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sharedStrings.xml" ContentType="application/vnd.openxmlformats-officedocument.spreadsheetml.sharedStrings+xml"/>
  <Override PartName="/xl/_rels/workbook.xml.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8"/>
  </bookViews>
  <sheets>
    <sheet name="Missing files" sheetId="1" state="visible" r:id="rId2"/>
    <sheet name="template" sheetId="2" state="visible" r:id="rId3"/>
    <sheet name="abilities_l_german_2" sheetId="3" state="visible" r:id="rId4"/>
    <sheet name="AC_l_german" sheetId="4" state="visible" r:id="rId5"/>
    <sheet name="air_l_german" sheetId="5" state="visible" r:id="rId6"/>
    <sheet name="autonomy_l_german" sheetId="6" state="visible" r:id="rId7"/>
    <sheet name="equipment_l_german_GER" sheetId="7" state="visible" r:id="rId8"/>
    <sheet name="nrm_ship_modules_l_german_GER" sheetId="8" state="visible" r:id="rId9"/>
    <sheet name="focus_l_german" sheetId="9" state="visible" r:id="rId10"/>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<sst xmlns="http://schemas.openxmlformats.org/spreadsheetml/2006/main" count="30690" uniqueCount="27919">
  <si>
    <t xml:space="preserve">ADU_l_</t>
  </si>
  <si>
    <t xml:space="preserve">english.yml</t>
  </si>
  <si>
    <t xml:space="preserve">german.yml</t>
  </si>
  <si>
    <t xml:space="preserve">AFG_l_</t>
  </si>
  <si>
    <t xml:space="preserve">ALB_l_</t>
  </si>
  <si>
    <t xml:space="preserve">ARG_l_</t>
  </si>
  <si>
    <t xml:space="preserve">ARM_l_</t>
  </si>
  <si>
    <t xml:space="preserve">AST_l_</t>
  </si>
  <si>
    <t xml:space="preserve">AUS_l_</t>
  </si>
  <si>
    <t xml:space="preserve">AXM_l_</t>
  </si>
  <si>
    <t xml:space="preserve">AZR_l_</t>
  </si>
  <si>
    <t xml:space="preserve">BAN_l_</t>
  </si>
  <si>
    <t xml:space="preserve">BAV_l_</t>
  </si>
  <si>
    <t xml:space="preserve">BEL_l_</t>
  </si>
  <si>
    <t xml:space="preserve">BHU_l_</t>
  </si>
  <si>
    <t xml:space="preserve">BOL_l_</t>
  </si>
  <si>
    <t xml:space="preserve">BOS_l_</t>
  </si>
  <si>
    <t xml:space="preserve">BRA_l_</t>
  </si>
  <si>
    <t xml:space="preserve">BRI_l_</t>
  </si>
  <si>
    <t xml:space="preserve">BRM_l_</t>
  </si>
  <si>
    <t xml:space="preserve">BUL_l_</t>
  </si>
  <si>
    <t xml:space="preserve">CAM_l_</t>
  </si>
  <si>
    <t xml:space="preserve">CAN_l_</t>
  </si>
  <si>
    <t xml:space="preserve">CAT_l_</t>
  </si>
  <si>
    <t xml:space="preserve">CFM_l_</t>
  </si>
  <si>
    <t xml:space="preserve">CHL_l_</t>
  </si>
  <si>
    <t xml:space="preserve">COL_l_</t>
  </si>
  <si>
    <t xml:space="preserve">COR_l_</t>
  </si>
  <si>
    <t xml:space="preserve">COS_l_</t>
  </si>
  <si>
    <t xml:space="preserve">CRI_l_</t>
  </si>
  <si>
    <t xml:space="preserve">CRO_l_</t>
  </si>
  <si>
    <t xml:space="preserve">CRS_l_</t>
  </si>
  <si>
    <t xml:space="preserve">CSA_l_</t>
  </si>
  <si>
    <t xml:space="preserve">CUB_l_</t>
  </si>
  <si>
    <t xml:space="preserve">CYP_l_</t>
  </si>
  <si>
    <t xml:space="preserve">CZE_l_</t>
  </si>
  <si>
    <t xml:space="preserve">DDR_l_</t>
  </si>
  <si>
    <t xml:space="preserve">DEN_l_</t>
  </si>
  <si>
    <t xml:space="preserve">DLR_l_</t>
  </si>
  <si>
    <t xml:space="preserve">DNZ_l_</t>
  </si>
  <si>
    <t xml:space="preserve">EFR_l_</t>
  </si>
  <si>
    <t xml:space="preserve">EGY_l_</t>
  </si>
  <si>
    <t xml:space="preserve">ENF_l_</t>
  </si>
  <si>
    <t xml:space="preserve">ENG_l_</t>
  </si>
  <si>
    <t xml:space="preserve">EST_l_</t>
  </si>
  <si>
    <t xml:space="preserve">ETH_l_</t>
  </si>
  <si>
    <t xml:space="preserve">EUS_l_</t>
  </si>
  <si>
    <t xml:space="preserve">FFM_l_</t>
  </si>
  <si>
    <t xml:space="preserve">FIN_l_</t>
  </si>
  <si>
    <t xml:space="preserve">FRA_l_</t>
  </si>
  <si>
    <t xml:space="preserve">FRI_l_</t>
  </si>
  <si>
    <t xml:space="preserve">GEN_l_</t>
  </si>
  <si>
    <t xml:space="preserve">GEO_l_</t>
  </si>
  <si>
    <t xml:space="preserve">GER_l_</t>
  </si>
  <si>
    <t xml:space="preserve">GKF_l_</t>
  </si>
  <si>
    <t xml:space="preserve">GLC_l_</t>
  </si>
  <si>
    <t xml:space="preserve">GRE_l_</t>
  </si>
  <si>
    <t xml:space="preserve">GRL_l_</t>
  </si>
  <si>
    <t xml:space="preserve">GUA_l_</t>
  </si>
  <si>
    <t xml:space="preserve">HNF_l_</t>
  </si>
  <si>
    <t xml:space="preserve">HOL_l_</t>
  </si>
  <si>
    <t xml:space="preserve">HON_l_</t>
  </si>
  <si>
    <t xml:space="preserve">HUN_l_</t>
  </si>
  <si>
    <t xml:space="preserve">HYD_l_</t>
  </si>
  <si>
    <t xml:space="preserve">ICE_l_</t>
  </si>
  <si>
    <t xml:space="preserve">INS_l_</t>
  </si>
  <si>
    <t xml:space="preserve">IRE_l_</t>
  </si>
  <si>
    <t xml:space="preserve">IRQ_l_</t>
  </si>
  <si>
    <t xml:space="preserve">ITA_l_</t>
  </si>
  <si>
    <t xml:space="preserve">JAP_l_</t>
  </si>
  <si>
    <t xml:space="preserve">KAZ_l_</t>
  </si>
  <si>
    <t xml:space="preserve">KMT_l_</t>
  </si>
  <si>
    <t xml:space="preserve">KOR_l_</t>
  </si>
  <si>
    <t xml:space="preserve">KUR_l_</t>
  </si>
  <si>
    <t xml:space="preserve">LAT_l_</t>
  </si>
  <si>
    <t xml:space="preserve">LIB_l_</t>
  </si>
  <si>
    <t xml:space="preserve">LIT_l_</t>
  </si>
  <si>
    <t xml:space="preserve">LMR_l_</t>
  </si>
  <si>
    <t xml:space="preserve">LUX_l_</t>
  </si>
  <si>
    <t xml:space="preserve">MAC_l_</t>
  </si>
  <si>
    <t xml:space="preserve">MAL_l_</t>
  </si>
  <si>
    <t xml:space="preserve">MCK_l_</t>
  </si>
  <si>
    <t xml:space="preserve">MEN_l_</t>
  </si>
  <si>
    <t xml:space="preserve">MEX_l_</t>
  </si>
  <si>
    <t xml:space="preserve">MLT_l_</t>
  </si>
  <si>
    <t xml:space="preserve">MNT_l_</t>
  </si>
  <si>
    <t xml:space="preserve">MOL_l_</t>
  </si>
  <si>
    <t xml:space="preserve">MON_l_</t>
  </si>
  <si>
    <t xml:space="preserve">MOR_l_</t>
  </si>
  <si>
    <t xml:space="preserve">MSC_l_</t>
  </si>
  <si>
    <t xml:space="preserve">MUL_l_</t>
  </si>
  <si>
    <t xml:space="preserve">MYU_l_</t>
  </si>
  <si>
    <t xml:space="preserve">NAP_l_</t>
  </si>
  <si>
    <t xml:space="preserve">NEP_l_</t>
  </si>
  <si>
    <t xml:space="preserve">NFL_l_</t>
  </si>
  <si>
    <t xml:space="preserve">NIC_l_</t>
  </si>
  <si>
    <t xml:space="preserve">NIR_l_</t>
  </si>
  <si>
    <t xml:space="preserve">NOR_l_</t>
  </si>
  <si>
    <t xml:space="preserve">NZL_l_</t>
  </si>
  <si>
    <t xml:space="preserve">PAK_l_</t>
  </si>
  <si>
    <t xml:space="preserve">PAL_l_</t>
  </si>
  <si>
    <t xml:space="preserve">PAN_l_</t>
  </si>
  <si>
    <t xml:space="preserve">PAR_l_</t>
  </si>
  <si>
    <t xml:space="preserve">PEM_l_</t>
  </si>
  <si>
    <t xml:space="preserve">PER_l_</t>
  </si>
  <si>
    <t xml:space="preserve">POL_l_</t>
  </si>
  <si>
    <t xml:space="preserve">PRC_l_</t>
  </si>
  <si>
    <t xml:space="preserve">PRU_l_</t>
  </si>
  <si>
    <t xml:space="preserve">PUE_l_</t>
  </si>
  <si>
    <t xml:space="preserve">QBC_l_</t>
  </si>
  <si>
    <t xml:space="preserve">R56_news_l_</t>
  </si>
  <si>
    <t xml:space="preserve">RAJ_l_</t>
  </si>
  <si>
    <t xml:space="preserve">ROM_l_</t>
  </si>
  <si>
    <t xml:space="preserve">RUT_l_</t>
  </si>
  <si>
    <t xml:space="preserve">Rt56_SOV_l_</t>
  </si>
  <si>
    <t xml:space="preserve">SAE_l_</t>
  </si>
  <si>
    <t xml:space="preserve">SAF_l_</t>
  </si>
  <si>
    <t xml:space="preserve">SAU_l_</t>
  </si>
  <si>
    <t xml:space="preserve">SCO_l_</t>
  </si>
  <si>
    <t xml:space="preserve">SER_l_</t>
  </si>
  <si>
    <t xml:space="preserve">SHX_l_</t>
  </si>
  <si>
    <t xml:space="preserve">SIK_l_</t>
  </si>
  <si>
    <t xml:space="preserve">SLO_l_</t>
  </si>
  <si>
    <t xml:space="preserve">SLV_l_</t>
  </si>
  <si>
    <t xml:space="preserve">SOV_l_</t>
  </si>
  <si>
    <t xml:space="preserve">SPR_l_</t>
  </si>
  <si>
    <t xml:space="preserve">SWE_l_</t>
  </si>
  <si>
    <t xml:space="preserve">SWI_l_</t>
  </si>
  <si>
    <t xml:space="preserve">SYR_l_</t>
  </si>
  <si>
    <t xml:space="preserve">SZK_l_</t>
  </si>
  <si>
    <t xml:space="preserve">Siam2_l_</t>
  </si>
  <si>
    <t xml:space="preserve">TAH_l_</t>
  </si>
  <si>
    <t xml:space="preserve">TIB_l_</t>
  </si>
  <si>
    <t xml:space="preserve">TNG_l_</t>
  </si>
  <si>
    <t xml:space="preserve">TPoV_leaders_l_</t>
  </si>
  <si>
    <t xml:space="preserve">TUR_l_</t>
  </si>
  <si>
    <t xml:space="preserve">UKR_l_</t>
  </si>
  <si>
    <t xml:space="preserve">UMC_GEN_l_</t>
  </si>
  <si>
    <t xml:space="preserve">URG_l_</t>
  </si>
  <si>
    <t xml:space="preserve">USA_l_</t>
  </si>
  <si>
    <t xml:space="preserve">USB_l_</t>
  </si>
  <si>
    <t xml:space="preserve">UZB_l_</t>
  </si>
  <si>
    <t xml:space="preserve">VEN_l_</t>
  </si>
  <si>
    <t xml:space="preserve">VIE_l_</t>
  </si>
  <si>
    <t xml:space="preserve">VIN_l_</t>
  </si>
  <si>
    <t xml:space="preserve">VNZ_l_</t>
  </si>
  <si>
    <t xml:space="preserve">WAF_l_</t>
  </si>
  <si>
    <t xml:space="preserve">WLS_l_</t>
  </si>
  <si>
    <t xml:space="preserve">WUR_l_</t>
  </si>
  <si>
    <t xml:space="preserve">YUG2_l_</t>
  </si>
  <si>
    <t xml:space="preserve">YUG_l_</t>
  </si>
  <si>
    <t xml:space="preserve">YUN_l_</t>
  </si>
  <si>
    <t xml:space="preserve">aces_l_</t>
  </si>
  <si>
    <t xml:space="preserve">bftb_events_l_</t>
  </si>
  <si>
    <t xml:space="preserve">lar_events_l_</t>
  </si>
  <si>
    <t xml:space="preserve">mtg_events_l_</t>
  </si>
  <si>
    <t xml:space="preserve">r56_ABC_I_</t>
  </si>
  <si>
    <t xml:space="preserve">r56_HUN_l_</t>
  </si>
  <si>
    <t xml:space="preserve">r56_companies_traits_l_</t>
  </si>
  <si>
    <t xml:space="preserve">r56_operations_l_</t>
  </si>
  <si>
    <t xml:space="preserve">r56_spying_l_</t>
  </si>
  <si>
    <t xml:space="preserve">r56_traits_l_</t>
  </si>
  <si>
    <t xml:space="preserve">rt56_stand_alone_flavor_ideas_l_</t>
  </si>
  <si>
    <t xml:space="preserve">scripted_effects_l_</t>
  </si>
  <si>
    <t xml:space="preserve">state_names_l_</t>
  </si>
  <si>
    <t xml:space="preserve">supply_area_names_l_</t>
  </si>
  <si>
    <t xml:space="preserve">wtt_decisions_l_</t>
  </si>
  <si>
    <t xml:space="preserve">l_german:</t>
  </si>
  <si>
    <t xml:space="preserve"> ABILITY_TOOLTIP_NAME:0</t>
  </si>
  <si>
    <t xml:space="preserve">$NAME|H$</t>
  </si>
  <si>
    <t xml:space="preserve"> ABILITY_TOOLTIP_NAME_CANCEL:0</t>
  </si>
  <si>
    <t xml:space="preserve">§RCancel: $NAME|H$§!</t>
  </si>
  <si>
    <t xml:space="preserve"> ABILITY_TOOLTIP_DETAILED_COST:0</t>
  </si>
  <si>
    <t xml:space="preserve">    - Base cost: $VALUE|H2$ (each for $UNITS|H0$ battalions)</t>
  </si>
  <si>
    <t xml:space="preserve"> ABILITY_TOOLTIP_DETAILED_COST_FACTOR:0</t>
  </si>
  <si>
    <t xml:space="preserve">    - Abilities cost: $FACTOR|+%$</t>
  </si>
  <si>
    <t xml:space="preserve"> ABILITY_TOOLTIP_DAILY_COST:0</t>
  </si>
  <si>
    <t xml:space="preserve">Command Power Daily Cost: $VALUE|H2$</t>
  </si>
  <si>
    <t xml:space="preserve"> ABILITY_TOOLTIP_ALLOCATION:0</t>
  </si>
  <si>
    <t xml:space="preserve">Command Power Allocation: $VALUE|H2$</t>
  </si>
  <si>
    <t xml:space="preserve"> ABILITY_TOOLTIP_NOT_ENOUGH_CP:0</t>
  </si>
  <si>
    <t xml:space="preserve">§RNot enough command power.§!</t>
  </si>
  <si>
    <t xml:space="preserve"> ABILITY_TOOLTIP_IS_ALREADY_ACTIVE:0</t>
  </si>
  <si>
    <t xml:space="preserve">§RAbility is already active.§!</t>
  </si>
  <si>
    <t xml:space="preserve"> ABILITY_TOOLTIP_IS_IN_COOLDOWN:0</t>
  </si>
  <si>
    <t xml:space="preserve">§RAbility is in cooldown.§!</t>
  </si>
  <si>
    <t xml:space="preserve"> ABILITY_LEADER_CANNOT_USE_ABILITIES:1</t>
  </si>
  <si>
    <t xml:space="preserve">§RThis ability is not available at the moment.§!</t>
  </si>
  <si>
    <t xml:space="preserve"> ABILITY_TOOLTIP_DURATION:0</t>
  </si>
  <si>
    <t xml:space="preserve">Duration: $VALUE|H$</t>
  </si>
  <si>
    <t xml:space="preserve"> ABILITY_TOOLTIP_COOLDOWN:0</t>
  </si>
  <si>
    <t xml:space="preserve">Cooldown: $VALUE|H$</t>
  </si>
  <si>
    <t xml:space="preserve"> ABILITY_TOOLTIP_ALREADY_ACTIVE_GROUP:0</t>
  </si>
  <si>
    <t xml:space="preserve">§RThis Ability is already active at the Army Group level.§!</t>
  </si>
  <si>
    <t xml:space="preserve"> ABILITY_TOOLTIP_ALREADY_ACTIVE_CHILD_GROUPS:0</t>
  </si>
  <si>
    <t xml:space="preserve">§RThis Ability is already active for all child groups.§!</t>
  </si>
  <si>
    <t xml:space="preserve"> ALLOCATED_CP_ENTRY:0</t>
  </si>
  <si>
    <t xml:space="preserve">$NAME$ ($DURATION$)</t>
  </si>
  <si>
    <t xml:space="preserve"> ABILITY_DUR_HOURS:0</t>
  </si>
  <si>
    <t xml:space="preserve">$num|H$ hours</t>
  </si>
  <si>
    <t xml:space="preserve"> ABILITY_DUR_DAYS:0</t>
  </si>
  <si>
    <t xml:space="preserve">$num|H$ days</t>
  </si>
  <si>
    <t xml:space="preserve"> ABILITY_LAST_STAND:0</t>
  </si>
  <si>
    <t xml:space="preserve">Last Stand</t>
  </si>
  <si>
    <t xml:space="preserve"> ABILITY_LAST_STAND_TOOLTIP:0</t>
  </si>
  <si>
    <t xml:space="preserve">Last Stand ($LEADER$)</t>
  </si>
  <si>
    <t xml:space="preserve"> ABILITY_LAST_STAND_DESC:0</t>
  </si>
  <si>
    <t xml:space="preserve">Your armies will get a defensive bonus at the expense of some disadvantages.</t>
  </si>
  <si>
    <t xml:space="preserve"> ABILITY_FORCE_ATTACK:0</t>
  </si>
  <si>
    <t xml:space="preserve">Force Attack</t>
  </si>
  <si>
    <t xml:space="preserve"> ABILITY_FORCE_ATTACK_TOOLTIP:0</t>
  </si>
  <si>
    <t xml:space="preserve">Force Attack ($LEADER$)</t>
  </si>
  <si>
    <t xml:space="preserve"> ABILITY_FORCE_ATTACK_DESC:0</t>
  </si>
  <si>
    <t xml:space="preserve">Your armies will get an offensive bonus at the expense of some disadvantages.</t>
  </si>
  <si>
    <t xml:space="preserve"> ABILITY_STAFF_OFFICE_PLAN:0</t>
  </si>
  <si>
    <t xml:space="preserve">Staff Office Plan</t>
  </si>
  <si>
    <t xml:space="preserve"> ABILITY_STAFF_OFFICE_PLAN_DESC:0</t>
  </si>
  <si>
    <t xml:space="preserve">Your units will get a major boost to their planning speed.</t>
  </si>
  <si>
    <t xml:space="preserve"> ABILITY_STAFF_MORE_GROUND_CREWS:0</t>
  </si>
  <si>
    <t xml:space="preserve">More Ground Crews</t>
  </si>
  <si>
    <t xml:space="preserve"> ABILITY_STAFF_MORE_GROUND_CREWS_DESC:0</t>
  </si>
  <si>
    <t xml:space="preserve">You will get an efficiency boost for a strategic region.</t>
  </si>
  <si>
    <t xml:space="preserve"> ABILITY_SIEGE_ARTILLERY:0</t>
  </si>
  <si>
    <t xml:space="preserve">Siege Artillery</t>
  </si>
  <si>
    <t xml:space="preserve"> ABILITY_SIEGE_ARTILLERY_DESC:1</t>
  </si>
  <si>
    <t xml:space="preserve">Specialized siege artillery will cause heavy damage to forts and provide a fort attack bonus.</t>
  </si>
  <si>
    <t xml:space="preserve"> ABILITY_GLIDER_PLANES_ARTILLERY:0</t>
  </si>
  <si>
    <t xml:space="preserve">Glider Planes</t>
  </si>
  <si>
    <t xml:space="preserve"> ABILITY_GLIDER_PLANES_ARTILLERY_DESC:1</t>
  </si>
  <si>
    <t xml:space="preserve">Assigning glider planes will increase the transport capacity for paratrooper orders.</t>
  </si>
  <si>
    <t xml:space="preserve"> ABILITY_FASTER_NAVAL_PLANNING:0</t>
  </si>
  <si>
    <t xml:space="preserve">Naval Assault Plan</t>
  </si>
  <si>
    <t xml:space="preserve"> ABILITY_FASTER_NAVAL_PLANNING_DESC:1</t>
  </si>
  <si>
    <t xml:space="preserve">Requsition additional landing craft and resources for a naval invasion.</t>
  </si>
  <si>
    <t xml:space="preserve"> ABILITY_PROBING_ATTACK:0</t>
  </si>
  <si>
    <t xml:space="preserve">Probing Attack</t>
  </si>
  <si>
    <t xml:space="preserve"> ABILITY_PROBING_ATTACK_DESC:1</t>
  </si>
  <si>
    <t xml:space="preserve">Divisions do not lose their entrenchment bonus when attacking, but do not fully commit to battle.</t>
  </si>
  <si>
    <t xml:space="preserve"> ABILITY_MAKESHIFT_BRIDGES:0</t>
  </si>
  <si>
    <t xml:space="preserve">Makeshift Bridges</t>
  </si>
  <si>
    <t xml:space="preserve"> ABILITY_MAKESHIFT_BRIDGES_DESC:1</t>
  </si>
  <si>
    <t xml:space="preserve">Building makeshift bridges will reduce river crossing penalties in combat.</t>
  </si>
  <si>
    <t xml:space="preserve"> ABILITY_EXTRA_SUPLIES:1</t>
  </si>
  <si>
    <t xml:space="preserve">Extra Supplies</t>
  </si>
  <si>
    <t xml:space="preserve"> ABILITY_EXTRA_SUPLIES_DESC:1</t>
  </si>
  <si>
    <t xml:space="preserve">Extra supplies are acquired for the troops.</t>
  </si>
  <si>
    <t xml:space="preserve"> ABILITY_REQUISITION_WINTER_GEAR:0</t>
  </si>
  <si>
    <t xml:space="preserve">Requisition Winter Gear</t>
  </si>
  <si>
    <t xml:space="preserve"> ABILITY_REQUISITION_WINTER_GEAR_DESC:1</t>
  </si>
  <si>
    <t xml:space="preserve">Winter gear will provide a bonus to cold weather acclimatization.</t>
  </si>
  <si>
    <t xml:space="preserve"> ABILITY_ON_ADD:0</t>
  </si>
  <si>
    <t xml:space="preserve">On Execute:</t>
  </si>
  <si>
    <t xml:space="preserve"> ABILITY_ON_HOURLY:0</t>
  </si>
  <si>
    <t xml:space="preserve">On Each Hour:</t>
  </si>
  <si>
    <t xml:space="preserve"> ABILITY_ON_DAILY:0</t>
  </si>
  <si>
    <t xml:space="preserve">On Each Day:</t>
  </si>
  <si>
    <t xml:space="preserve"> AC_DECISIONS:0</t>
  </si>
  <si>
    <t xml:space="preserve">Construction Projects</t>
  </si>
  <si>
    <t xml:space="preserve"> AC_DECISIONS_desc:0</t>
  </si>
  <si>
    <t xml:space="preserve">Our construction projects. Maximum projects: [Root.AC_GetMaxProjects]</t>
  </si>
  <si>
    <t xml:space="preserve"> AC_target_country_DECISIONS:0</t>
  </si>
  <si>
    <t xml:space="preserve">Foreign Construction Projects</t>
  </si>
  <si>
    <t xml:space="preserve"> AC_target_country_DECISIONS_desc:0</t>
  </si>
  <si>
    <t xml:space="preserve">Foreign construction projects in our country.</t>
  </si>
  <si>
    <t xml:space="preserve"> AC_REQUEST_CONSTRUCTION_PERMISSION_TITLE:0</t>
  </si>
  <si>
    <t xml:space="preserve">Request Construction Permission</t>
  </si>
  <si>
    <t xml:space="preserve"> AC_REQUEST_CONSTRUCTION_PERMISSION_ACTION_TITLE:0</t>
  </si>
  <si>
    <t xml:space="preserve"> AC_REQUEST_CONSTRUCTION_PERMISSION_ACTION_DESC:0</t>
  </si>
  <si>
    <t xml:space="preserve">Request permission to create construction projects in their states.\n\nSelect a state controlled by them to start projects.</t>
  </si>
  <si>
    <t xml:space="preserve"> AC_REVOKE_CONSTRUCTION_PERMISSION_TITLE:0</t>
  </si>
  <si>
    <t xml:space="preserve">Revoke Construction Permission</t>
  </si>
  <si>
    <t xml:space="preserve"> AC_REVOKE_CONSTRUCTION_PERMISSION_ACTION_TITLE:0</t>
  </si>
  <si>
    <t xml:space="preserve"> AC_REVOKE_CONSTRUCTION_PERMISSION_ACTION_DESC:0</t>
  </si>
  <si>
    <t xml:space="preserve">Revoke their permission to create construction projects in our states.</t>
  </si>
  <si>
    <t xml:space="preserve"> AC_diplomacy_action_opinion_modifier:0</t>
  </si>
  <si>
    <t xml:space="preserve">Their opinion of us</t>
  </si>
  <si>
    <t xml:space="preserve"> AC_acceptance:0</t>
  </si>
  <si>
    <t xml:space="preserve">Acceptance</t>
  </si>
  <si>
    <t xml:space="preserve"> AC_project_being_cancelled:0</t>
  </si>
  <si>
    <t xml:space="preserve">Project cancelled</t>
  </si>
  <si>
    <t xml:space="preserve"> AC_project_assigned_factories_modifier:0</t>
  </si>
  <si>
    <t xml:space="preserve">Construction projects in other countries</t>
  </si>
  <si>
    <t xml:space="preserve"> AC_project_0_text:0</t>
  </si>
  <si>
    <t xml:space="preserve">[?AC_project_assigned_factories^0]xCiv  |  §Y[AC_GetConstructionTypeProject0]§!  x[?AC_project_build_amount^0]  in  [From.GetName]</t>
  </si>
  <si>
    <t xml:space="preserve"> AC_project_0_desc:0</t>
  </si>
  <si>
    <t xml:space="preserve">\nTotal construction time: [?AC_project_total_construction_duration_display^0] days\nConstruction speed factor: x[?AC_project_construction_speed_display^0]\n\nRight click to see the target state.</t>
  </si>
  <si>
    <t xml:space="preserve"> AC_project_0_decision:0</t>
  </si>
  <si>
    <t xml:space="preserve">[AC_GetProjectText0]</t>
  </si>
  <si>
    <t xml:space="preserve"> AC_project_0_decision_desc:0</t>
  </si>
  <si>
    <t xml:space="preserve">[AC_GetProjectDesc0]</t>
  </si>
  <si>
    <t xml:space="preserve"> AC_project_0_target_decision:0</t>
  </si>
  <si>
    <t xml:space="preserve">[From.AC_GetProject0Factories]xCiv  |  §Y[From.AC_GetConstructionTypeProject0]§!  x[From.AC_GetProject0Amount]  in  [From.AC_GetProjectState0]</t>
  </si>
  <si>
    <t xml:space="preserve"> AC_project_0_target_decision_desc:0</t>
  </si>
  <si>
    <t xml:space="preserve">\nCountry: [From.GetName]\nAssigned Factories: [From.AC_GetProject0Factories]\nBuild Queue: [From.AC_GetProject0Amount]\n\nSelecting this decision will cancel the construction project.\n\nRight click to see the target state.</t>
  </si>
  <si>
    <t xml:space="preserve"> AC_project_1_text:0</t>
  </si>
  <si>
    <t xml:space="preserve">[?AC_project_assigned_factories^1]xCiv  |  §Y[AC_GetConstructionTypeProject1]§!  x[?AC_project_build_amount^1]  in  [From.GetName]</t>
  </si>
  <si>
    <t xml:space="preserve"> AC_project_1_desc:0</t>
  </si>
  <si>
    <t xml:space="preserve">\nTotal construction time: [?AC_project_total_construction_duration_display^1] days\nConstruction speed factor: x[?AC_project_construction_speed_display^1]\n\nRight click to see the target state.</t>
  </si>
  <si>
    <t xml:space="preserve"> AC_project_1_decision:0</t>
  </si>
  <si>
    <t xml:space="preserve">[AC_GetProjectText1]</t>
  </si>
  <si>
    <t xml:space="preserve"> AC_project_1_decision_desc:0</t>
  </si>
  <si>
    <t xml:space="preserve">[AC_GetProjectDesc1]</t>
  </si>
  <si>
    <t xml:space="preserve"> AC_project_1_target_decision:0</t>
  </si>
  <si>
    <t xml:space="preserve">[From.AC_GetProject1Factories]xCiv  |  §Y[From.AC_GetConstructionTypeProject1]§!  x[From.AC_GetProject1Amount]  in  [From.AC_GetProjectState1]</t>
  </si>
  <si>
    <t xml:space="preserve"> AC_project_1_target_decision_desc:0</t>
  </si>
  <si>
    <t xml:space="preserve">\nCountry: [From.GetName]\nAssigned Factories: [From.AC_GetProject1Factories]\nBuild Queue: [From.AC_GetProject1Amount]\n\nSelecting this decision will cancel the construction project.\n\nRight click to see the target state.</t>
  </si>
  <si>
    <t xml:space="preserve"> AC_project_2_text:0</t>
  </si>
  <si>
    <t xml:space="preserve">[?AC_project_assigned_factories^2]xCiv  |  §Y[AC_GetConstructionTypeProject2]§!  x[?AC_project_build_amount^2]  in  [From.GetName]</t>
  </si>
  <si>
    <t xml:space="preserve"> AC_project_2_desc:0</t>
  </si>
  <si>
    <t xml:space="preserve">\nTotal construction time: [?AC_project_total_construction_duration_display^2] days\nConstruction speed factor: x[?AC_project_construction_speed_display^2]\n\nRight click to see the target state.</t>
  </si>
  <si>
    <t xml:space="preserve"> AC_project_2_decision:0</t>
  </si>
  <si>
    <t xml:space="preserve">[AC_GetProjectText2]</t>
  </si>
  <si>
    <t xml:space="preserve"> AC_project_2_decision_desc:0</t>
  </si>
  <si>
    <t xml:space="preserve">[AC_GetProjectDesc2]</t>
  </si>
  <si>
    <t xml:space="preserve"> AC_project_2_target_decision:0</t>
  </si>
  <si>
    <t xml:space="preserve">[From.AC_GetProject2Factories]xCiv  |  §Y[From.AC_GetConstructionTypeProject2]§!  x[From.AC_GetProject2Amount]  in  [From.AC_GetProjectState2]</t>
  </si>
  <si>
    <t xml:space="preserve"> AC_project_2_target_decision_desc:0</t>
  </si>
  <si>
    <t xml:space="preserve">\nCountry: [From.GetName]\nAssigned Factories: [From.AC_GetProject2Factories]\nBuild Queue: [From.AC_GetProject2Amount]\n\nSelecting this decision will cancel the construction project.\n\nRight click to see the target state.</t>
  </si>
  <si>
    <t xml:space="preserve"> AC_project_3_text:0</t>
  </si>
  <si>
    <t xml:space="preserve">[?AC_project_assigned_factories^3]xCiv  |  §Y[AC_GetConstructionTypeProject3]§!  x[?AC_project_build_amount^3]  in  [From.GetName]</t>
  </si>
  <si>
    <t xml:space="preserve"> AC_project_3_desc:0</t>
  </si>
  <si>
    <t xml:space="preserve">\nTotal construction time: [?AC_project_total_construction_duration_display^3] days\nConstruction speed factor: x[?AC_project_construction_speed_display^3]\n\nRight click to see the target state.</t>
  </si>
  <si>
    <t xml:space="preserve"> AC_project_3_decision:0</t>
  </si>
  <si>
    <t xml:space="preserve">[AC_GetProjectText3]</t>
  </si>
  <si>
    <t xml:space="preserve"> AC_project_3_decision_desc:0</t>
  </si>
  <si>
    <t xml:space="preserve">[AC_GetProjectDesc3]</t>
  </si>
  <si>
    <t xml:space="preserve"> AC_project_3_target_decision:0</t>
  </si>
  <si>
    <t xml:space="preserve">[From.AC_GetProject3Factories]xCiv  |  §Y[From.AC_GetConstructionTypeProject3]§!  x[From.AC_GetProject3Amount]  in  [From.AC_GetProjectState3]</t>
  </si>
  <si>
    <t xml:space="preserve"> AC_project_3_target_decision_desc:0</t>
  </si>
  <si>
    <t xml:space="preserve">\nCountry: [From.GetName]\nAssigned Factories: [From.AC_GetProject3Factories]\nBuild Queue: [From.AC_GetProject3Amount]\n\nSelecting this decision will cancel the construction project.\n\nRight click to see the target state.</t>
  </si>
  <si>
    <t xml:space="preserve"> AC_project_4_text:0</t>
  </si>
  <si>
    <t xml:space="preserve">[?AC_project_assigned_factories^4]xCiv  |  §Y[AC_GetConstructionTypeProject4]§!  x[?AC_project_build_amount^4]  in  [From.GetName]</t>
  </si>
  <si>
    <t xml:space="preserve"> AC_project_4_desc:0</t>
  </si>
  <si>
    <t xml:space="preserve">\nTotal construction time: [?AC_project_total_construction_duration_display^4] days\nConstruction speed factor: x[?AC_project_construction_speed_display^4]\n\nRight click to see the target state.</t>
  </si>
  <si>
    <t xml:space="preserve"> AC_project_4_decision:0</t>
  </si>
  <si>
    <t xml:space="preserve">[AC_GetProjectText4]</t>
  </si>
  <si>
    <t xml:space="preserve"> AC_project_4_decision_desc:0</t>
  </si>
  <si>
    <t xml:space="preserve">[AC_GetProjectDesc4]</t>
  </si>
  <si>
    <t xml:space="preserve"> AC_project_4_target_decision:0</t>
  </si>
  <si>
    <t xml:space="preserve">[From.AC_GetProject4Factories]xCiv  |  §Y[From.AC_GetConstructionTypeProject4]§!  x[From.AC_GetProject4Amount]  in  [From.AC_GetProjectState4]</t>
  </si>
  <si>
    <t xml:space="preserve"> AC_project_4_target_decision_desc:0</t>
  </si>
  <si>
    <t xml:space="preserve">\nCountry: [From.GetName]\nAssigned Factories: [From.AC_GetProject4Factories]\nBuild Queue: [From.AC_GetProject4Amount]\n\nSelecting this decision will cancel the construction project.\n\nRight click to see the target state.</t>
  </si>
  <si>
    <t xml:space="preserve"> AC_construction_INF:0</t>
  </si>
  <si>
    <t xml:space="preserve">Infrastructure\n\n§YPolitical power cost per building:§! §R5§!</t>
  </si>
  <si>
    <t xml:space="preserve"> AC_construction_AIR:0</t>
  </si>
  <si>
    <t xml:space="preserve">Air Base\n\n§YPolitical power cost per building:§! §R5§!</t>
  </si>
  <si>
    <t xml:space="preserve"> AC_construction_AA:0</t>
  </si>
  <si>
    <t xml:space="preserve">Anti-Air\n\n§YPolitical power cost per building:§! §R2.5§!</t>
  </si>
  <si>
    <t xml:space="preserve"> AC_construction_RAD:0</t>
  </si>
  <si>
    <t xml:space="preserve">Radar\n\n§YPolitical power cost per building:§! §R7.5§!</t>
  </si>
  <si>
    <t xml:space="preserve"> AC_construction_MIC:0</t>
  </si>
  <si>
    <t xml:space="preserve">Military Factory\n\n§YPolitical power cost per building:§! §R10§!</t>
  </si>
  <si>
    <t xml:space="preserve"> AC_construction_CIC:0</t>
  </si>
  <si>
    <t xml:space="preserve">Civilian Factory\n\n§YPolitical power cost per building:§! §R15§!</t>
  </si>
  <si>
    <t xml:space="preserve"> AC_construction_NIC:0</t>
  </si>
  <si>
    <t xml:space="preserve">Dockyard\n\n§YPolitical power cost per building:§! §R10§!</t>
  </si>
  <si>
    <t xml:space="preserve"> AC_construction_REF:0</t>
  </si>
  <si>
    <t xml:space="preserve">Refinery\n\n§YPolitical power cost per building:§! §R20§!</t>
  </si>
  <si>
    <t xml:space="preserve"> AC_construction_SUP_DEP:0</t>
  </si>
  <si>
    <t xml:space="preserve">Supply Depot\n\n§YPolitical power cost per building:§! §R15§!</t>
  </si>
  <si>
    <t xml:space="preserve"> AC_construction_MP:0</t>
  </si>
  <si>
    <t xml:space="preserve">Police Station\n\n§YPolitical power cost per building:§! §R15§!</t>
  </si>
  <si>
    <t xml:space="preserve"> AC_construction_RUBBER_REF:0</t>
  </si>
  <si>
    <t xml:space="preserve">Rubber Refinery\n\n§YPolitical power cost per building:§! §R20§!</t>
  </si>
  <si>
    <t xml:space="preserve"> AC_construction_STEEL_REF:0</t>
  </si>
  <si>
    <t xml:space="preserve">Steel Mill\n\n§YPolitical power cost per building:§! §R20§!</t>
  </si>
  <si>
    <t xml:space="preserve"> AC_construction_FUEL_SILO:0</t>
  </si>
  <si>
    <t xml:space="preserve">Fuel Silo\n\n§YPolitical power cost per building:§! §R12.5§!</t>
  </si>
  <si>
    <t xml:space="preserve"> AC_construction_TANK:0</t>
  </si>
  <si>
    <t xml:space="preserve">Tank Factory\n\n§YPolitical power cost per building:§! §R12.5§!</t>
  </si>
  <si>
    <t xml:space="preserve"> AC_construction_TRUCK:0</t>
  </si>
  <si>
    <t xml:space="preserve">Truck Factory\n\n§YPolitical power cost per building:§! §R12.5§!</t>
  </si>
  <si>
    <t xml:space="preserve"> AC_construction_ARTY:0</t>
  </si>
  <si>
    <t xml:space="preserve">Artillery Factory\n\n§YPolitical power cost per building:§! §R12.5§!</t>
  </si>
  <si>
    <t xml:space="preserve"> AC_construction_SMALLARMS:0</t>
  </si>
  <si>
    <t xml:space="preserve">Smallarms Factory\n\n§YPolitical power cost per building:§! §R12.5§!</t>
  </si>
  <si>
    <t xml:space="preserve"> AC_construction_UNIFORM:0</t>
  </si>
  <si>
    <t xml:space="preserve">Uniform Factory\n\n§YPolitical power cost per building:§! §R12.5§!</t>
  </si>
  <si>
    <t xml:space="preserve"> AC_construction_JETAIR:0</t>
  </si>
  <si>
    <t xml:space="preserve">Jet Aircraft Factory\n\n§YPolitical power cost per building:§! §R12.5§!</t>
  </si>
  <si>
    <t xml:space="preserve"> AC_construction_LTAIR:0</t>
  </si>
  <si>
    <t xml:space="preserve">Light Aircraft Factory\n\n§YPolitical power cost per building:§! §R12.5§!</t>
  </si>
  <si>
    <t xml:space="preserve"> AC_construction_HVAIR:0</t>
  </si>
  <si>
    <t xml:space="preserve">Heavy Aircraft Factory\n\n§YPolitical power cost per building:§! §R12.5§!</t>
  </si>
  <si>
    <t xml:space="preserve"> AC_construction_SHIP:0</t>
  </si>
  <si>
    <t xml:space="preserve">Shipyard\n\n§YPolitical power cost per building:§! §R12.5§!</t>
  </si>
  <si>
    <t xml:space="preserve"> AC_construction_SUB:0</t>
  </si>
  <si>
    <t xml:space="preserve">Subyard\n\n§YPolitical power cost per building:§! §R12.5§!</t>
  </si>
  <si>
    <t xml:space="preserve"> AC_build_amount_green:0</t>
  </si>
  <si>
    <t xml:space="preserve">[?ROOT.AC_project_build_amount^-1]</t>
  </si>
  <si>
    <t xml:space="preserve"> AC_build_amount_red:0</t>
  </si>
  <si>
    <t xml:space="preserve">§R[?ROOT.AC_project_build_amount^-1]§!</t>
  </si>
  <si>
    <t xml:space="preserve"> AC_building_amount_increase_button_tt:0</t>
  </si>
  <si>
    <t xml:space="preserve">Select how many buildings of the selected type you want to construct in this state.\n\n§LMaximum amount depends on the building, free slots in the state and your technologies.§!\n\n§LShift-click to add or remove 5.§!</t>
  </si>
  <si>
    <t xml:space="preserve"> AC_assigned_factories_green:0</t>
  </si>
  <si>
    <t xml:space="preserve">[?ROOT.AC_project_assigned_factories^-1]</t>
  </si>
  <si>
    <t xml:space="preserve"> AC_assigned_factories_red:0</t>
  </si>
  <si>
    <t xml:space="preserve">§R[?ROOT.AC_project_assigned_factories^-1]§!</t>
  </si>
  <si>
    <t xml:space="preserve"> AC_assigned_factories_button_tt:0</t>
  </si>
  <si>
    <t xml:space="preserve">Select how many of your civilian factories you want to assign to this construction project.\n\n§YFactories available for projects:§! §G[?Root.num_of_civilian_factories_available_for_projects]§!\n\n§LShift-click to add or remove 5.§!</t>
  </si>
  <si>
    <t xml:space="preserve"> AC_political_power_cost_tt:0</t>
  </si>
  <si>
    <t xml:space="preserve">§YPolitical power required:§! §R[?Root.AC_project_political_power_cost^-1]§!\n\n</t>
  </si>
  <si>
    <t xml:space="preserve"> AC_allied_construction_icon1_tt:0</t>
  </si>
  <si>
    <t xml:space="preserve">Allied Construction Projects\n\n§LCreate a construction project in this state.§!</t>
  </si>
  <si>
    <t xml:space="preserve"> AC_build_button_text:0</t>
  </si>
  <si>
    <t xml:space="preserve">[AC_GetBuildButtonText]</t>
  </si>
  <si>
    <t xml:space="preserve"> AC_start_project:0</t>
  </si>
  <si>
    <t xml:space="preserve">Start Project</t>
  </si>
  <si>
    <t xml:space="preserve"> AC_cancel_project:0</t>
  </si>
  <si>
    <t xml:space="preserve">Cancel Project</t>
  </si>
  <si>
    <t xml:space="preserve"> AC_build_button_tt:0</t>
  </si>
  <si>
    <t xml:space="preserve">§GPressing this button will start a construction project in your decisions tab or cancel an active project in this state.§!\n\n[AC_GetGUIValues]§LConstruction speed takes up to 50% penalty based on distance from your capital to this state.§!\n\n§LYou can have up to 5 construction projects active at the same time. The maximum amount depends on your country's construction speed bonus modifier. (+1 slot for every 10% bonus)\n\nProjects are cancelled automatically if there is no building slot available anymore or the new controller of the state is not on your side and has not given you construction permission.\n\nCancelled projects require a day to become available again.§!</t>
  </si>
  <si>
    <t xml:space="preserve"> AC_gui_values:0</t>
  </si>
  <si>
    <t xml:space="preserve">§YPolitical power cost:§! [?Root.AC_project_political_power_cost^-1]\n§YConstruction duration:§! [?Root.AC_project_construction_duration^-1] days\n§YTotal construction time:§! [?Root.AC_project_total_construction_duration_display^-1] days\n§YConstruction speed penalty:§! [?Root.AC_project_construction_speed_display^-1]%\n\n</t>
  </si>
  <si>
    <t xml:space="preserve"> AC_assist_repair_button_text:0</t>
  </si>
  <si>
    <t xml:space="preserve">Assist Repair</t>
  </si>
  <si>
    <t xml:space="preserve"> AC_assist_repair_button_tt:0</t>
  </si>
  <si>
    <t xml:space="preserve">Assist this country in building repairs.\n\n§YPolitical power daily gain:§! §R-1§!\n\n§YDuration:§!§! §G180 days\n\n§LYou can only assist one country at a time with repairs.\n\nYou can cancel repair assistance by clicking this button or through the decisions tab at any time. There is a one day cooldown before you can re-enable it.§!</t>
  </si>
  <si>
    <t xml:space="preserve"> AC_construction_opinion:0</t>
  </si>
  <si>
    <t xml:space="preserve">Construction projects</t>
  </si>
  <si>
    <t xml:space="preserve"> AC_assist_repair_target_idea:0</t>
  </si>
  <si>
    <t xml:space="preserve">Repair Assistance</t>
  </si>
  <si>
    <t xml:space="preserve"> AC_assist_repair_target_idea_desc:0</t>
  </si>
  <si>
    <t xml:space="preserve">This country receives repair assistance from one of its allies.</t>
  </si>
  <si>
    <t xml:space="preserve"> AC_assist_repair_decision:0</t>
  </si>
  <si>
    <t xml:space="preserve">§YRepair Assistance§!  in  [?AC_assist_repair_target.GetName]</t>
  </si>
  <si>
    <t xml:space="preserve"> AC_assist_repair_decision_desc:0</t>
  </si>
  <si>
    <t xml:space="preserve">We are currently assisting an ally with repairs.\n\n§LRight-click to see the target country.§!</t>
  </si>
  <si>
    <t xml:space="preserve"> AC_assist_repair_CANCEL_decision:0</t>
  </si>
  <si>
    <t xml:space="preserve">Cancel Repair Assistance</t>
  </si>
  <si>
    <t xml:space="preserve"> AC_assist_repair_CANCEL_decision_desc:0</t>
  </si>
  <si>
    <t xml:space="preserve">Cancel repair assistance.</t>
  </si>
  <si>
    <t xml:space="preserve">AIR_STRATEGIC_OUR_TEXT:1</t>
  </si>
  <si>
    <t xml:space="preserve">Our</t>
  </si>
  <si>
    <t xml:space="preserve"> AIR_STRATEGIC_ENEMY_TEXT:1</t>
  </si>
  <si>
    <t xml:space="preserve">Enemy</t>
  </si>
  <si>
    <t xml:space="preserve"> AIRWING_MISSION_IDLE:0</t>
  </si>
  <si>
    <t xml:space="preserve">Standing by</t>
  </si>
  <si>
    <t xml:space="preserve"> AIRWING_MISSION_CARRIER_BOUND:0</t>
  </si>
  <si>
    <t xml:space="preserve">On a carrier mission</t>
  </si>
  <si>
    <t xml:space="preserve"> AIRWING_MISSION_NONE:0</t>
  </si>
  <si>
    <t xml:space="preserve">No Mission</t>
  </si>
  <si>
    <t xml:space="preserve"> AIRWING_MISSION_EFFICIENCY:0</t>
  </si>
  <si>
    <t xml:space="preserve">§TMission Efficiency: $AMOUNT|H1%$§!</t>
  </si>
  <si>
    <t xml:space="preserve"> AIRWING_MISSION_EFFICIENCY_TOT:0</t>
  </si>
  <si>
    <t xml:space="preserve">§TMission Efficiency: $AMOUNT|H1%$§!\n</t>
  </si>
  <si>
    <t xml:space="preserve"> AIRWING_MISSION_IN_REGION:0</t>
  </si>
  <si>
    <t xml:space="preserve">On Mission in $REG|G$</t>
  </si>
  <si>
    <t xml:space="preserve"> AIRWING_MISSION_NIGHT_BOMBING_DESC:0</t>
  </si>
  <si>
    <t xml:space="preserve">\n\nIf executed at night this mission has a much lower chance of being detected, but it suffers a penalty to acquiring targets.</t>
  </si>
  <si>
    <t xml:space="preserve"> AIRWING_MISSION_TYPE_AIR_SUPERIORITY:0</t>
  </si>
  <si>
    <t xml:space="preserve">Air Superiority</t>
  </si>
  <si>
    <t xml:space="preserve"> AIRWING_MISSION_TYPE_ATTACK_LOGISTICS:0</t>
  </si>
  <si>
    <t xml:space="preserve">Logistics Strike</t>
  </si>
  <si>
    <t xml:space="preserve"> AIRWING_MISSION_TYPE_ATTACK_LOGISTICS_DESC:1</t>
  </si>
  <si>
    <t xml:space="preserve">Attack enemy logistics capabilities such as Trains and Trucks</t>
  </si>
  <si>
    <t xml:space="preserve"> AIRWING_MISSION_TYPE_AIR_SUPERIORITY_DESC:0</t>
  </si>
  <si>
    <t xml:space="preserve">Attempt to achieve air superiority by engaging enemy fighters, and secondarily enemy bombers and other planes.</t>
  </si>
  <si>
    <t xml:space="preserve"> AIRWING_MISSION_TYPE_CAS:0</t>
  </si>
  <si>
    <t xml:space="preserve">Close Air Support</t>
  </si>
  <si>
    <t xml:space="preserve"> AIRWING_MISSION_TYPE_CAS_DESC:0</t>
  </si>
  <si>
    <t xml:space="preserve">Assist divisions in ground combat.</t>
  </si>
  <si>
    <t xml:space="preserve"> AIRWING_MISSION_TYPE_INTERCEPTION:0</t>
  </si>
  <si>
    <t xml:space="preserve">Interception</t>
  </si>
  <si>
    <t xml:space="preserve"> AIRWING_MISSION_TYPE_INTERCEPTION_DESC:1</t>
  </si>
  <si>
    <t xml:space="preserve">Attempt to prevent enemy planes from doing missions in the region, such as bombing or close air support.</t>
  </si>
  <si>
    <t xml:space="preserve"> AIRWING_MISSION_TYPE_STRATEGIC_BOMBER:0</t>
  </si>
  <si>
    <t xml:space="preserve">Strategic Bombing</t>
  </si>
  <si>
    <t xml:space="preserve"> AIRWING_MISSION_TYPE_STRATEGIC_BOMBER_DESC:0</t>
  </si>
  <si>
    <t xml:space="preserve">Bomb enemy buildings, infrastructure and industry.</t>
  </si>
  <si>
    <t xml:space="preserve"> AIRWING_MISSION_TYPE_PORT_STRIKE:0</t>
  </si>
  <si>
    <t xml:space="preserve">Port Strike</t>
  </si>
  <si>
    <t xml:space="preserve"> AIRWING_MISSION_TYPE_PORT_STRIKE_DESC:1</t>
  </si>
  <si>
    <t xml:space="preserve">Bomb enemy fleets in ports.</t>
  </si>
  <si>
    <t xml:space="preserve"> AIRWING_MISSION_TYPE_AIR_SUPPLY:0</t>
  </si>
  <si>
    <t xml:space="preserve">Air Supply</t>
  </si>
  <si>
    <t xml:space="preserve"> AIRWING_MISSION_TYPE_AIR_SUPPLY_DESC:0</t>
  </si>
  <si>
    <t xml:space="preserve">Increases supply in the area. The amount of supplies delivered is affected by mission efficiency, interception and enemy AA.</t>
  </si>
  <si>
    <t xml:space="preserve"> AIRWING_MISSION_TYPE_NAVAL_BOMBER:0</t>
  </si>
  <si>
    <t xml:space="preserve">Naval Strike</t>
  </si>
  <si>
    <t xml:space="preserve"> AIRWING_MISSION_TYPE_NAVAL_BOMBER_DESC:0</t>
  </si>
  <si>
    <t xml:space="preserve">Attack enemy ships in area.</t>
  </si>
  <si>
    <t xml:space="preserve"> AIRWING_MISSION_TYPE_NAVAL_KAMIKAZE:0</t>
  </si>
  <si>
    <t xml:space="preserve">Kamikaze Strike</t>
  </si>
  <si>
    <t xml:space="preserve"> AIRWING_MISSION_TYPE_NAVAL_KAMIKAZE_DESC:1</t>
  </si>
  <si>
    <t xml:space="preserve">Perform kamikaze attacks on enemy ships in area. This will greatly increase damage, but also increase your own losses.</t>
  </si>
  <si>
    <t xml:space="preserve"> AIRWING_MISSION_TYPE_TRAINING:1</t>
  </si>
  <si>
    <t xml:space="preserve">Pilot Exercises</t>
  </si>
  <si>
    <t xml:space="preserve"> AIRWING_MISSION_TYPE_TRAINING_DESC:1</t>
  </si>
  <si>
    <t xml:space="preserve">Gain experience on this §HAir Wing§! as well §HAir Experience§!.\nYou will consume §HFuel§! and increase the risk of §HAir Accidents§! while running §HPilot Exercises§!.\n§REnabling this will disable all missions.§!</t>
  </si>
  <si>
    <t xml:space="preserve"> AIRWING_MISSION_TYPE_TRAINING_DESC_SHIFT_CLICK:0</t>
  </si>
  <si>
    <t xml:space="preserve">Hold §HShift§! and click to enable §HPilot Exercises§! until §HAir Wing§! is fully trained</t>
  </si>
  <si>
    <t xml:space="preserve"> AIRWING_MISSION_TYPE_NAVAL_MINE_PLANTING:1</t>
  </si>
  <si>
    <t xml:space="preserve">Naval minelaying</t>
  </si>
  <si>
    <t xml:space="preserve"> AIRWING_MISSION_TYPE_NAVAL_MINE_PLANTING_DESC:1</t>
  </si>
  <si>
    <t xml:space="preserve">Drop the naval mines in the regions. The highest potential penalty for your enemies is:\n</t>
  </si>
  <si>
    <t xml:space="preserve"> AIRWING_MISSION_TYPE_NAVAL_MINE_SWEEPING:1</t>
  </si>
  <si>
    <t xml:space="preserve">Naval minesweeping</t>
  </si>
  <si>
    <t xml:space="preserve"> AIRWING_MISSION_TYPE_NAVAL_MINE_SWEEPING_DESC:1</t>
  </si>
  <si>
    <t xml:space="preserve">Search for the enemy naval mines, and neutralize them. The highest potential penalty that you may suffer from the enemy mines is:\n</t>
  </si>
  <si>
    <t xml:space="preserve"> AIRWING_MISSION_TYPE_DROP_NUKE:0</t>
  </si>
  <si>
    <t xml:space="preserve">Nuclear Strike</t>
  </si>
  <si>
    <t xml:space="preserve"> AIRWING_MISSION_TYPE_DROP_NUKE_DESC:0</t>
  </si>
  <si>
    <t xml:space="preserve">Nuclear strike</t>
  </si>
  <si>
    <t xml:space="preserve"> AIRWING_MISSION_TYPE_DROP_NUKE_DISABLED_DESC:0</t>
  </si>
  <si>
    <t xml:space="preserve">§RNot Enough§! nukes to make strike!</t>
  </si>
  <si>
    <t xml:space="preserve"> AIRWING_MISSION_TYPE_RECON:0</t>
  </si>
  <si>
    <t xml:space="preserve">Air Recon</t>
  </si>
  <si>
    <t xml:space="preserve"> AIRWING_MISSION_TYPE_RECON_DESC:1</t>
  </si>
  <si>
    <t xml:space="preserve">Perform aerial scouting and intel gathering.\n\nNon-scout planes can only execute this mission on enemy controlled states.</t>
  </si>
  <si>
    <t xml:space="preserve"> AIRWING_MISSION_TYPE_NAVAL_PATROL:0</t>
  </si>
  <si>
    <t xml:space="preserve">Naval Patrol</t>
  </si>
  <si>
    <t xml:space="preserve"> AIRWING_MISSION_TYPE_NAVAL_PATROL_DESC:1</t>
  </si>
  <si>
    <t xml:space="preserve">Patrol the sea, without engaging enemy ships, and help friendly task forces patrolling in the area spot enemies.</t>
  </si>
  <si>
    <t xml:space="preserve"> AIRWING_MISSION_TYPE_FIGHTER_SUPPORT_MISSIONS:0</t>
  </si>
  <si>
    <t xml:space="preserve">Fighter and Support Missions</t>
  </si>
  <si>
    <t xml:space="preserve"> AIRWING_MISSION_TYPE_NAVAL_MISSIONS:0</t>
  </si>
  <si>
    <t xml:space="preserve">Naval Missions</t>
  </si>
  <si>
    <t xml:space="preserve"> AIRWING_MISSION_TYPE_BOMBING_MISSIONS:0</t>
  </si>
  <si>
    <t xml:space="preserve">Bombing Missions</t>
  </si>
  <si>
    <t xml:space="preserve"> AIRWING_MISSION_TYPE_BOMBING_LOGISTICS_MISSIONS:0</t>
  </si>
  <si>
    <t xml:space="preserve">Bombing and Logistics Missions</t>
  </si>
  <si>
    <t xml:space="preserve"> AIRWING_MISSION_WING_STATUS_1:0</t>
  </si>
  <si>
    <t xml:space="preserve">$NAME|H$ $STATUS|H$.</t>
  </si>
  <si>
    <t xml:space="preserve"> AIRWING_MISSION_WING_STATUS_2:0</t>
  </si>
  <si>
    <t xml:space="preserve">§T$NUM|H$ of $NAME|H$ $STATUS|H$.§!</t>
  </si>
  <si>
    <t xml:space="preserve"> AIRWING_MISSION_WINGS_STATUS_1:0</t>
  </si>
  <si>
    <t xml:space="preserve">$NUM$ $NAME|H$ wing $STATUS|H$.</t>
  </si>
  <si>
    <t xml:space="preserve"> AIRWING_MISSION_WINGS_STATUS_2:0</t>
  </si>
  <si>
    <t xml:space="preserve">$NUM$ $NAME|H$ wings $STATUS|H$.</t>
  </si>
  <si>
    <t xml:space="preserve"> AIRWING_MISSION_TRAINING_WILL_STOP_AT_MAX:0</t>
  </si>
  <si>
    <t xml:space="preserve">§HPilot Exercises§! will be automatically stopped once §HAir Wing§! reaches the maximum training experience.</t>
  </si>
  <si>
    <t xml:space="preserve"> AIRWING_MISSION_CARRIER_IN_PORT:0</t>
  </si>
  <si>
    <t xml:space="preserve">§RCan't perform missions when the Carrier is docked in a port.§!</t>
  </si>
  <si>
    <t xml:space="preserve"> AIRWING_COUNTRY_HIDDEN:1</t>
  </si>
  <si>
    <t xml:space="preserve">§T$COUNTRY|UH$ has around $AMOUNT|H$ airplanes in this airbase.§!</t>
  </si>
  <si>
    <t xml:space="preserve"> AIRWING_MISSION_WING_STATUS_IDLE:0</t>
  </si>
  <si>
    <t xml:space="preserve">§Twaiting for orders§!</t>
  </si>
  <si>
    <t xml:space="preserve"> AIRWING_MISSION_WING_STATUS_CARRIER_MISSION:0</t>
  </si>
  <si>
    <t xml:space="preserve">§Ton a carrier mission§!</t>
  </si>
  <si>
    <t xml:space="preserve"> AIRWING_MISSION_WING_STATUS_MISSION:0</t>
  </si>
  <si>
    <t xml:space="preserve">§Thave the order: $MIS$§!</t>
  </si>
  <si>
    <t xml:space="preserve"> AIRWING_MISSION_CANCEL_TRANSFER:0</t>
  </si>
  <si>
    <t xml:space="preserve">Cancel current transfer.</t>
  </si>
  <si>
    <t xml:space="preserve"> AIRWING_MISSION_SPLIT_STACK:0</t>
  </si>
  <si>
    <t xml:space="preserve">Split this aircraft stack.</t>
  </si>
  <si>
    <t xml:space="preserve"> AIRWING_MISSION_SET_REINF_LIMIT:0</t>
  </si>
  <si>
    <t xml:space="preserve">Set reinforcement limit on this aircraft stack.</t>
  </si>
  <si>
    <t xml:space="preserve"> AIRWING_MISSION_SET_REINF_LIMIT_RCLICK:0</t>
  </si>
  <si>
    <t xml:space="preserve">§GRight-click to set the limit to the current number of airplanes§!</t>
  </si>
  <si>
    <t xml:space="preserve"> AIRWING_MISSION_CANCEL_MISSIONS_IN_REGION:0</t>
  </si>
  <si>
    <t xml:space="preserve">Cancel missions in this region.</t>
  </si>
  <si>
    <t xml:space="preserve"> AIRWING_MISSION_DAY:0</t>
  </si>
  <si>
    <t xml:space="preserve">Missions are only executed during the §Hday§!.</t>
  </si>
  <si>
    <t xml:space="preserve"> AIRWING_MISSION_NIGHT:0</t>
  </si>
  <si>
    <t xml:space="preserve">Missions are only executed at §Hnight§!.</t>
  </si>
  <si>
    <t xml:space="preserve"> AIRWING_MISSION_DAY_NIGHT:0</t>
  </si>
  <si>
    <t xml:space="preserve">Missions are executed §Hday§! and §Hnight§!.</t>
  </si>
  <si>
    <t xml:space="preserve"> AIRWING_TRANSFERRING:0</t>
  </si>
  <si>
    <t xml:space="preserve">Transferring to $BASE|H$ ($PERC|%H$, expected arrival: $ETA|%H$)</t>
  </si>
  <si>
    <t xml:space="preserve"> AIRWING_RETURN_TO_BASE:0</t>
  </si>
  <si>
    <t xml:space="preserve">Returning to base ($PERC|%H$, expected arrival: $ETA|%H$)</t>
  </si>
  <si>
    <t xml:space="preserve"> AIRWING_MERGE:0</t>
  </si>
  <si>
    <t xml:space="preserve">Merge Air Wings</t>
  </si>
  <si>
    <t xml:space="preserve"> AIRWING_MERGE_GROUPS:0</t>
  </si>
  <si>
    <t xml:space="preserve">Merge Air Groups</t>
  </si>
  <si>
    <t xml:space="preserve"> AIRBASE_AIRPLANES_KNOWN:2</t>
  </si>
  <si>
    <t xml:space="preserve">Capacity: $VALUE|H$/$CAPACITY|H$ airplanes</t>
  </si>
  <si>
    <t xml:space="preserve"> AIRBASE_CAPACITY_LIMITED_BY_DAMAGE:0</t>
  </si>
  <si>
    <t xml:space="preserve">§RCapacity limited by damage!§!</t>
  </si>
  <si>
    <t xml:space="preserve"> AIRBASE_AIRPLANES_ESTIMATED:1</t>
  </si>
  <si>
    <t xml:space="preserve">§HAir Base§! in $BASE|H$: around $VALUE|H$ airplanes</t>
  </si>
  <si>
    <t xml:space="preserve"> AIRWING_SPLIT:1</t>
  </si>
  <si>
    <t xml:space="preserve">Split the selected Air Wings in two</t>
  </si>
  <si>
    <t xml:space="preserve"> AIRWING_SPLIT_BASE:1</t>
  </si>
  <si>
    <t xml:space="preserve">Split Air Wing</t>
  </si>
  <si>
    <t xml:space="preserve"> AIRWING_CREATE_EMPTY:0</t>
  </si>
  <si>
    <t xml:space="preserve">§RCannot create empty air wing!§!</t>
  </si>
  <si>
    <t xml:space="preserve"> AIRWING_CREATE_NO_MANPOWER:0</t>
  </si>
  <si>
    <t xml:space="preserve">§RCannot create air wing! Not enough service manpower for it.§!</t>
  </si>
  <si>
    <t xml:space="preserve"> AIRWING_REORG:0</t>
  </si>
  <si>
    <t xml:space="preserve">Reorganize Air Wings</t>
  </si>
  <si>
    <t xml:space="preserve"> AIRWING_REORG_ONE:0</t>
  </si>
  <si>
    <t xml:space="preserve">Reorganize Air Wing</t>
  </si>
  <si>
    <t xml:space="preserve"> AIRWING_REORG_BASE:1</t>
  </si>
  <si>
    <t xml:space="preserve"> AIRWING_MERGE_BLOCKED:3</t>
  </si>
  <si>
    <t xml:space="preserve">§RTo merge, select two or more Air Wings of the same type from the same airbase, that are not exile wings or from the same government in exile and are not in transfer.§!</t>
  </si>
  <si>
    <t xml:space="preserve"> AIRWING_MERGE_GROUPS_BLOCKED:0</t>
  </si>
  <si>
    <t xml:space="preserve">§RYou need to select two or more Air Groups in order to merge them.§!</t>
  </si>
  <si>
    <t xml:space="preserve"> AIRWING_REORG_BLOCKED:2</t>
  </si>
  <si>
    <t xml:space="preserve">§RSelect one or two Air Wings of the same type from the same airbase, that are not exile wings or from the same exile government and are not in transfer.§!</t>
  </si>
  <si>
    <t xml:space="preserve"> AIRWING_SPLIT_BLOCKED:0</t>
  </si>
  <si>
    <t xml:space="preserve">§RSelect one Air Wing that is not in transfer and has at least §H2§! planes.§!</t>
  </si>
  <si>
    <t xml:space="preserve"> AIRWING_REORG_ONE_BASE:1</t>
  </si>
  <si>
    <t xml:space="preserve"> AIRWING_NEW:0</t>
  </si>
  <si>
    <t xml:space="preserve">Create new Air Wing</t>
  </si>
  <si>
    <t xml:space="preserve"> AIRWING_NEW_BASE:0</t>
  </si>
  <si>
    <t xml:space="preserve">Create new Air Wing in $BASE|H$</t>
  </si>
  <si>
    <t xml:space="preserve"> AIRWING_NEW_BLOCKED:0</t>
  </si>
  <si>
    <t xml:space="preserve">§RCannot create air wing. There are no airplanes in reserve.§!</t>
  </si>
  <si>
    <t xml:space="preserve"> AIRWING_NEW_NAME:0</t>
  </si>
  <si>
    <t xml:space="preserve">New Air Wing</t>
  </si>
  <si>
    <t xml:space="preserve"> AIRWING_DELETE:0</t>
  </si>
  <si>
    <t xml:space="preserve">Remove the Air Wing</t>
  </si>
  <si>
    <t xml:space="preserve"> AIRWING_CANEL_DEPLOYMENT:0</t>
  </si>
  <si>
    <t xml:space="preserve">Cancel</t>
  </si>
  <si>
    <t xml:space="preserve"> AIRWING_REINF_LIMIT:0</t>
  </si>
  <si>
    <t xml:space="preserve">Reinforcement limit</t>
  </si>
  <si>
    <t xml:space="preserve"> AIRWING_SET_REINF_LIMIT:0</t>
  </si>
  <si>
    <t xml:space="preserve">Set Limit</t>
  </si>
  <si>
    <t xml:space="preserve"> AIRWING_ATTACHED_MANUAL_ORDER_TITLE:0</t>
  </si>
  <si>
    <t xml:space="preserve">Detach Air Wing from Army?</t>
  </si>
  <si>
    <t xml:space="preserve"> AIRWING_ATTACHED_MANUAL_ORDER_DESC:0</t>
  </si>
  <si>
    <t xml:space="preserve">You are about to detach this Air Wing from the Army. This will remove its current orders. Are you sure?</t>
  </si>
  <si>
    <t xml:space="preserve"> WING_ON_CAR:0</t>
  </si>
  <si>
    <t xml:space="preserve"> WING_ON_BASE:0</t>
  </si>
  <si>
    <t xml:space="preserve"> AIRWING_SET_REINF_LIMIT_HEADER:0</t>
  </si>
  <si>
    <t xml:space="preserve">Set reinforcement limit.</t>
  </si>
  <si>
    <t xml:space="preserve"> AIRWING_SET_REINF_LIMIT_WARNING_EXISTING:0</t>
  </si>
  <si>
    <t xml:space="preserve">§RSome airplanes will be returned to reserves.§!</t>
  </si>
  <si>
    <t xml:space="preserve"> AIRWING_SET_REINF_LIMIT_WARNING_NEW:0</t>
  </si>
  <si>
    <t xml:space="preserve">§RYou can't set the limit lower than the number of airplanes.§!</t>
  </si>
  <si>
    <t xml:space="preserve"> AIRWING_SPLIT_HEADER:0</t>
  </si>
  <si>
    <t xml:space="preserve">Set amount of aircraft to split.</t>
  </si>
  <si>
    <t xml:space="preserve"> AIRWING_REGION_COVERAGE:1</t>
  </si>
  <si>
    <t xml:space="preserve">Coverage in this region: ($VALUE|1%R$)</t>
  </si>
  <si>
    <t xml:space="preserve"> AIRBASE_DISTANCE:0</t>
  </si>
  <si>
    <t xml:space="preserve">$VALUE$km</t>
  </si>
  <si>
    <t xml:space="preserve"> AIRBASE_DISTANCE_SOME:0</t>
  </si>
  <si>
    <t xml:space="preserve">§Y$VALUE$km§!</t>
  </si>
  <si>
    <t xml:space="preserve"> AIRBASE_DISTANCE_NONE:0</t>
  </si>
  <si>
    <t xml:space="preserve">§R$VALUE$km§!</t>
  </si>
  <si>
    <t xml:space="preserve"> AIRBASE_DISTANCE_DESC:0</t>
  </si>
  <si>
    <t xml:space="preserve">§TDistance from $REGION|H$ to $AIRBASE|H$.§!</t>
  </si>
  <si>
    <t xml:space="preserve"> AIRBASE_DISTANCE_SOME_DESC:0</t>
  </si>
  <si>
    <t xml:space="preserve">\nNot all wings have coverage in this region.</t>
  </si>
  <si>
    <t xml:space="preserve"> AIRBASE_DISTANCE_NONE_DESC:0</t>
  </si>
  <si>
    <t xml:space="preserve">\nNo wings have coverage in this region.</t>
  </si>
  <si>
    <t xml:space="preserve"> ROCKETSITE_CAPACITY_OK:0</t>
  </si>
  <si>
    <t xml:space="preserve">This rocket site is fully operational and has $CURR|H$ of a maximum of $MAX|H$ rockets.</t>
  </si>
  <si>
    <t xml:space="preserve"> ROCKETSITE_CAN_PRODUCE:0</t>
  </si>
  <si>
    <t xml:space="preserve">\n§gExceeding the capacity will limit rocket efficiency and stop production of new rockets at this site.§!</t>
  </si>
  <si>
    <t xml:space="preserve"> ROCKETSITE_CAPACITY_FULL:0</t>
  </si>
  <si>
    <t xml:space="preserve">This rocket site is operating at $PERC|%0R$ efficiency due to having too many rockets in storage.</t>
  </si>
  <si>
    <t xml:space="preserve"> ROCKETSITE_STOPPED_PRODUCTION:0</t>
  </si>
  <si>
    <t xml:space="preserve">\n§RNo further rockets will be produced while capacity is at maximum.§!</t>
  </si>
  <si>
    <t xml:space="preserve"> AIRBASE_CAPACITY_OK:0</t>
  </si>
  <si>
    <t xml:space="preserve">The Air base is fully operational.\n§gExceeding the operational limit may affect the aircraft throughput and reduce the missions efficiency.§!</t>
  </si>
  <si>
    <t xml:space="preserve"> AIRBASE_CAPACITY_NEXT_LEVEL:0</t>
  </si>
  <si>
    <t xml:space="preserve">Next air base building level will §Yincrease operational limit§! to: $VAL|G$</t>
  </si>
  <si>
    <t xml:space="preserve"> AIRBASE_CAPACITY_PENALTY:0</t>
  </si>
  <si>
    <t xml:space="preserve">§RThe Air base is overcrowded.§!\nMissions are on $PERC|%R$ efficiency.\nConsider relocating your aircraft to another air base, or expand the air base to a higher level.</t>
  </si>
  <si>
    <t xml:space="preserve"> AIRBASE_CAPACITY_PENALTY_DETAIL:0</t>
  </si>
  <si>
    <t xml:space="preserve">The Air base is overcrowded: $PERC|%0=+$</t>
  </si>
  <si>
    <t xml:space="preserve"> AIRBASE_CAPACITY:0</t>
  </si>
  <si>
    <t xml:space="preserve">$VAL$/$MAX$</t>
  </si>
  <si>
    <t xml:space="preserve"> AIRBASE_CAPACITY_COUNTS_DESCRIPTION:0</t>
  </si>
  <si>
    <t xml:space="preserve">We have $OURS|H$ Airplanes stationed here.\nThere are $TOTAL|H$ Airplanes stationed here in total.</t>
  </si>
  <si>
    <t xml:space="preserve"> AIRBASE_AIRPLANE_COUNT:0</t>
  </si>
  <si>
    <t xml:space="preserve">$OURS$ ($TOTAL$)</t>
  </si>
  <si>
    <t xml:space="preserve"> AIRBASE_CAPACITY_RIGHT:0</t>
  </si>
  <si>
    <t xml:space="preserve">/ $MAX$</t>
  </si>
  <si>
    <t xml:space="preserve"> AIRBASE_SUPPLY_PENALTY_DETAIL:0</t>
  </si>
  <si>
    <t xml:space="preserve">Air base has insufficient supply: $PERC|%0=+$</t>
  </si>
  <si>
    <t xml:space="preserve"> AIRWING_RECENTLY_ASSIGNED_NEW_REGION:0</t>
  </si>
  <si>
    <t xml:space="preserve">Recently arrived in region: $PERC|1%-=$ ($REGAIN|1%+=$/h)</t>
  </si>
  <si>
    <t xml:space="preserve"> AIRWING_RECENTLY_ASSIGNED_WARNING:0</t>
  </si>
  <si>
    <t xml:space="preserve">§RYou will only regain efficiency whilst your airwings are assigned to an active mission.§!</t>
  </si>
  <si>
    <t xml:space="preserve"> AIR_DETECTION_IN_REGION_DETAILS:1</t>
  </si>
  <si>
    <t xml:space="preserve">Aircraft detection Total: $TOT|%G$\n  From controlled territory: $BASE|%G$\n  Radars in range: $RAD|%G$\n  Active airplanes in region: $AIR|%G$\n\n Detection total reduced by a factor $DETECT_RED|R$\n  Night: $NIGHT|%R$\n  Bad weather: $WEA|%R$</t>
  </si>
  <si>
    <t xml:space="preserve"> AIRBASE_DISTANCE_PENALTY_DETAIL:0</t>
  </si>
  <si>
    <t xml:space="preserve">Lacking range to completely cover area: $PERC|%1=+$</t>
  </si>
  <si>
    <t xml:space="preserve"> AIRBASE_LACKS_FUEL_PENALTY_DETAIL:0</t>
  </si>
  <si>
    <t xml:space="preserve">Lacking fuel: §R$PERC|%1-$§!</t>
  </si>
  <si>
    <t xml:space="preserve"> AIR_CATEGORY_UNKNOWN:0</t>
  </si>
  <si>
    <t xml:space="preserve">??? ($VAL$)</t>
  </si>
  <si>
    <t xml:space="preserve"> AIR_CATEGORY_FIGHTER:0</t>
  </si>
  <si>
    <t xml:space="preserve">Fighters ($VAL$)</t>
  </si>
  <si>
    <t xml:space="preserve"> AIR_CATEGORY_INTERCEPTOR:0</t>
  </si>
  <si>
    <t xml:space="preserve">Interceptors ($VAL$)</t>
  </si>
  <si>
    <t xml:space="preserve"> AIR_CATEGORY_CAS:0</t>
  </si>
  <si>
    <t xml:space="preserve">Support ($VAL$)</t>
  </si>
  <si>
    <t xml:space="preserve"> AIR_CATEGORY_BOMBER:0</t>
  </si>
  <si>
    <t xml:space="preserve">Bombers ($VAL$)</t>
  </si>
  <si>
    <t xml:space="preserve"> AIR_CATEGORY_TRANSPORT:0</t>
  </si>
  <si>
    <t xml:space="preserve">Transports ($VAL$)</t>
  </si>
  <si>
    <t xml:space="preserve"> AIR_CATEGORY_MISSILE:0</t>
  </si>
  <si>
    <t xml:space="preserve">Missiles ($VAL$)</t>
  </si>
  <si>
    <t xml:space="preserve"> AIRBASE_REINFORCEMENT_PRIORITY_DESC:0</t>
  </si>
  <si>
    <t xml:space="preserve">§TAirbase priority sets order of arrival for replacement aircraft to airbases.§!</t>
  </si>
  <si>
    <t xml:space="preserve"> AIRWING_MISSION_TYPE_PARADROP:0</t>
  </si>
  <si>
    <t xml:space="preserve">Drop Paratroopers</t>
  </si>
  <si>
    <t xml:space="preserve"> AIRWING_MISSION_TRANSFER_CANCELED:0</t>
  </si>
  <si>
    <t xml:space="preserve">Transfer canceled, returning to base ($PERC|%H$)</t>
  </si>
  <si>
    <t xml:space="preserve"> AIRWING_DEPLOYMENT_PROGRESS:0</t>
  </si>
  <si>
    <t xml:space="preserve">Deployment in progress ($PERC|%H$, expected arrival: $ETA|%H$)</t>
  </si>
  <si>
    <t xml:space="preserve"> AIRWING_DEPLOYMENT_CANCELED:0</t>
  </si>
  <si>
    <t xml:space="preserve">Deployment canceled, returning to Reserves ($PERC|%H$, expected arrival: $ETA|%H$)</t>
  </si>
  <si>
    <t xml:space="preserve"> AIR_ADD_MISSION_EMPTY:0</t>
  </si>
  <si>
    <t xml:space="preserve">Right click to assign selected Air Wings</t>
  </si>
  <si>
    <t xml:space="preserve"> ADD_AIR_MISSION_INSTANT:0</t>
  </si>
  <si>
    <t xml:space="preserve">§GDrag air units here to assign them to this air zone.\nRight-click on an air unit to assign them to this air zone.§!</t>
  </si>
  <si>
    <t xml:space="preserve"> AIR_MISSION_EXTENSION_ENTRY:0</t>
  </si>
  <si>
    <t xml:space="preserve">$COUNT$ $TYPE$ from $LOCATION$</t>
  </si>
  <si>
    <t xml:space="preserve"> AIR_SORT_BASE:0</t>
  </si>
  <si>
    <t xml:space="preserve">Base</t>
  </si>
  <si>
    <t xml:space="preserve"> AIR_SORT_DISTANCE:0</t>
  </si>
  <si>
    <t xml:space="preserve">Distance</t>
  </si>
  <si>
    <t xml:space="preserve"> AIR_SORT_PLANES:0</t>
  </si>
  <si>
    <t xml:space="preserve">Planes</t>
  </si>
  <si>
    <t xml:space="preserve"> AIRBASE_PLANES_DRAG_DESCRIPTION:0</t>
  </si>
  <si>
    <t xml:space="preserve">$BASE_REGION$ Planes</t>
  </si>
  <si>
    <t xml:space="preserve"> AIR_SORT_PRIORITY:0</t>
  </si>
  <si>
    <t xml:space="preserve">Priority</t>
  </si>
  <si>
    <t xml:space="preserve"> AIR_SHOW_EMPTY:0</t>
  </si>
  <si>
    <t xml:space="preserve">Empty airbases</t>
  </si>
  <si>
    <t xml:space="preserve"> AIR_SHOW_AIRBASES:0</t>
  </si>
  <si>
    <t xml:space="preserve">Air bases</t>
  </si>
  <si>
    <t xml:space="preserve"> AIR_SHOW_ROCKETSITES:0</t>
  </si>
  <si>
    <t xml:space="preserve">Rocket sites</t>
  </si>
  <si>
    <t xml:space="preserve"> AIR_SHOW_ALLIEDBASES:0</t>
  </si>
  <si>
    <t xml:space="preserve">Allied bases</t>
  </si>
  <si>
    <t xml:space="preserve"> LAST_SORTIE:0</t>
  </si>
  <si>
    <t xml:space="preserve">Last Sortie</t>
  </si>
  <si>
    <t xml:space="preserve"> LAST_DAY:0</t>
  </si>
  <si>
    <t xml:space="preserve">Last Day</t>
  </si>
  <si>
    <t xml:space="preserve"> OUR_MISSIONS:0</t>
  </si>
  <si>
    <t xml:space="preserve">Our Missions</t>
  </si>
  <si>
    <t xml:space="preserve"> ENEMY_MISSIONS:0</t>
  </si>
  <si>
    <t xml:space="preserve">Enemy Missions</t>
  </si>
  <si>
    <t xml:space="preserve"> AIR_SHOW_CARRIERS:0</t>
  </si>
  <si>
    <t xml:space="preserve">Carriers</t>
  </si>
  <si>
    <t xml:space="preserve"> AIR_SHOW_EMPTY_CARRIERS:0</t>
  </si>
  <si>
    <t xml:space="preserve">Empty carriers</t>
  </si>
  <si>
    <t xml:space="preserve"> AIR_ASSIGN_ALL:0</t>
  </si>
  <si>
    <t xml:space="preserve">Assign All</t>
  </si>
  <si>
    <t xml:space="preserve"> AIR_WING_ASSIGN_TITLE:0</t>
  </si>
  <si>
    <t xml:space="preserve">Assign All Air Wings!</t>
  </si>
  <si>
    <t xml:space="preserve"> AIR_ASSIGN_DESC:0</t>
  </si>
  <si>
    <t xml:space="preserve">Do you want to assign all Air Wings within range to $REGION|H$?\n$COUNT|H$ Air Wings will be assigned.</t>
  </si>
  <si>
    <t xml:space="preserve"> AIR_ASSIGN_UNASSIGNED_NO_WING_IN_RANGE_TITLE:0</t>
  </si>
  <si>
    <t xml:space="preserve">No Air Wings in Range</t>
  </si>
  <si>
    <t xml:space="preserve"> AIR_ASSIGN_UNASSIGNED_NO_WING_IN_RANGE_DESC:0</t>
  </si>
  <si>
    <t xml:space="preserve">There are no unassigned Air Wings within range.</t>
  </si>
  <si>
    <t xml:space="preserve"> AIR_ASSIGN_ASSIGNED_NO_WING_IN_RANGE_TITLE:0</t>
  </si>
  <si>
    <t xml:space="preserve"> AIR_ASSIGN_ASSIGNED_NO_WING_IN_RANGE_DESC:0</t>
  </si>
  <si>
    <t xml:space="preserve">There are no Air Wings within range.</t>
  </si>
  <si>
    <t xml:space="preserve"> AIR_ASSIGN_ALL_INSTANT:0</t>
  </si>
  <si>
    <t xml:space="preserve">§GClick to assign all unassigned Air Wings within range to this region.§!</t>
  </si>
  <si>
    <t xml:space="preserve"> AIR_ASSIGN_ALL_INSTANT_DISABLED:0</t>
  </si>
  <si>
    <t xml:space="preserve">§RThere are no unassigned Air Wings within range.§!</t>
  </si>
  <si>
    <t xml:space="preserve"> AIR_ASSIGN_ALL_INSTANT_SHIFT:0</t>
  </si>
  <si>
    <t xml:space="preserve">§GShift+Click to assign all Air Wings within range to this region.§!</t>
  </si>
  <si>
    <t xml:space="preserve"> AIR_ASSIGN_ALL_INSTANT_SHIFT_DISABLED:0</t>
  </si>
  <si>
    <t xml:space="preserve">§RAll Air Wings within range are already assigned to this region.§!</t>
  </si>
  <si>
    <t xml:space="preserve"> AIR_REASSIGN_ALL:0</t>
  </si>
  <si>
    <t xml:space="preserve">Reassign All</t>
  </si>
  <si>
    <t xml:space="preserve"> AIR_SELECT_ALL_REGION:0</t>
  </si>
  <si>
    <t xml:space="preserve">Select All</t>
  </si>
  <si>
    <t xml:space="preserve"> AIR_DESELECT_ALL_REGION:0</t>
  </si>
  <si>
    <t xml:space="preserve">Deselect All</t>
  </si>
  <si>
    <t xml:space="preserve"> AIR_REASSIGN_ALL_RIGHT_CLICK:0</t>
  </si>
  <si>
    <t xml:space="preserve">§GRight-click to reassign Air Wings to this area§!</t>
  </si>
  <si>
    <t xml:space="preserve"> AIR_REBASE_ALL_DESC:0</t>
  </si>
  <si>
    <t xml:space="preserve">§GClick to move all active Air Wings to the closest possible bases for optimal performance.§!</t>
  </si>
  <si>
    <t xml:space="preserve"> AIR_REBASE_ALL:0</t>
  </si>
  <si>
    <t xml:space="preserve">Rebase All</t>
  </si>
  <si>
    <t xml:space="preserve"> AIR_WING_REASSIGN_TITLE:0</t>
  </si>
  <si>
    <t xml:space="preserve">Reassign All Air Wings!</t>
  </si>
  <si>
    <t xml:space="preserve"> AIR_REASSIGN_DESC:0</t>
  </si>
  <si>
    <t xml:space="preserve">Do you want to reassign Air Wings from $FROM|H$ to $TO|H$?\n$COUNT|H$ Air Wings will be assigned.</t>
  </si>
  <si>
    <t xml:space="preserve"> AIR_REASSIGN_NO_WING_IN_RANGE:0</t>
  </si>
  <si>
    <t xml:space="preserve">No Air Wings are within range of $REGION|H$.</t>
  </si>
  <si>
    <t xml:space="preserve"> AIR_REASSIGN_NO_WING_IN_REGION:0</t>
  </si>
  <si>
    <t xml:space="preserve">§TThere are no Air Wings assigned to this region.§!</t>
  </si>
  <si>
    <t xml:space="preserve"> AIR_REASSIGN_WING_IN_REGION:0</t>
  </si>
  <si>
    <t xml:space="preserve">§GClick and then right click on a target region to reassign Air Wings.§!</t>
  </si>
  <si>
    <t xml:space="preserve"> AIR_WAREHOUSE_LABEL:0</t>
  </si>
  <si>
    <t xml:space="preserve">Reserves</t>
  </si>
  <si>
    <t xml:space="preserve"> AIR_PLANE_TYPE:1</t>
  </si>
  <si>
    <t xml:space="preserve">Majority type: $TYPE|Y$</t>
  </si>
  <si>
    <t xml:space="preserve"> AIR_DEPLOYMENT_INSTANT:0</t>
  </si>
  <si>
    <t xml:space="preserve">Deploying $COUNT|Y$ aircraft of $NAME|H$ to $TARGET|H$ ($PROGRESS|%H$).</t>
  </si>
  <si>
    <t xml:space="preserve"> AIR_DEPLOYMENT_CANCELED_INSTANT:0</t>
  </si>
  <si>
    <t xml:space="preserve">Returning $COUNT|Y$ aircraft of $NAME|H$ from transfer to $TARGET|H$ ($PROGRESS|%H$).</t>
  </si>
  <si>
    <t xml:space="preserve"> AIR_DEPLOYMENT_CANCEL:0</t>
  </si>
  <si>
    <t xml:space="preserve">Cancel this deployment transfer, the aircraft will start transferring back and then be available for a new transfer.</t>
  </si>
  <si>
    <t xml:space="preserve"> AIR_DEPLOYMENT_TOOLTIP:0</t>
  </si>
  <si>
    <t xml:space="preserve">§RYou can't select this Air Wing before it has been deployed.§!</t>
  </si>
  <si>
    <t xml:space="preserve"> AIR_EQUIPMENT_DRAG:0</t>
  </si>
  <si>
    <t xml:space="preserve">$COUNT$ $TYPE$</t>
  </si>
  <si>
    <t xml:space="preserve"> LAND_COMBAT_AIRWING_TOOLTIP:0</t>
  </si>
  <si>
    <t xml:space="preserve">$NUM|G$ of $MOD|Y$ from $FROM|Y$\n   $DEAD|R$ shot down by the enemy.</t>
  </si>
  <si>
    <t xml:space="preserve"> AIRBASE_EXPAND:0</t>
  </si>
  <si>
    <t xml:space="preserve">§GClick to expand contents§!</t>
  </si>
  <si>
    <t xml:space="preserve"> AIRBASE_DROP_PLANE:0</t>
  </si>
  <si>
    <t xml:space="preserve">§GDrop selected planes here to start transfer planes to $AIRBASE|H$.§!</t>
  </si>
  <si>
    <t xml:space="preserve"> AIRBASE_PLANE_NOT_CARRIER:0</t>
  </si>
  <si>
    <t xml:space="preserve">§RCan transfer only carrier type planes to carrier.§!</t>
  </si>
  <si>
    <t xml:space="preserve"> AIRBASE_NOT_AVALIABLE:0</t>
  </si>
  <si>
    <t xml:space="preserve">§RBase is not available for transferring of planes§!</t>
  </si>
  <si>
    <t xml:space="preserve"> AIRWING_MISSION_OUT_OF_RANGE:0</t>
  </si>
  <si>
    <t xml:space="preserve">§ROut of range of this Air Zone!§!</t>
  </si>
  <si>
    <t xml:space="preserve"> DESTROY_EQUIPMENT:0</t>
  </si>
  <si>
    <t xml:space="preserve">Destroy equipment</t>
  </si>
  <si>
    <t xml:space="preserve"> TRANSFER_AIR_DRAG:0</t>
  </si>
  <si>
    <t xml:space="preserve">Assign to $REGION|Y$</t>
  </si>
  <si>
    <t xml:space="preserve"> TRANSFER_AIR_DRAG_NO_COVERAGE:0</t>
  </si>
  <si>
    <t xml:space="preserve">§RNo coverage in $REGION$§!</t>
  </si>
  <si>
    <t xml:space="preserve"> TRANSFER_AIR_DRAG_BASE:0</t>
  </si>
  <si>
    <t xml:space="preserve">Transfer to $BASE|Y$</t>
  </si>
  <si>
    <t xml:space="preserve"> TRANSFER_AIR_DRAG_BASE_NO_ACCESS:0</t>
  </si>
  <si>
    <t xml:space="preserve">§RNo access to airbase in $BASE$§!</t>
  </si>
  <si>
    <t xml:space="preserve"> TRANSFER_AIR_DRAG_BASE_NOT_ALLOWED:0</t>
  </si>
  <si>
    <t xml:space="preserve">§RNot allowed to transfer to $BASE$§!</t>
  </si>
  <si>
    <t xml:space="preserve"> AIR_BASE_NO_ACCESS:0</t>
  </si>
  <si>
    <t xml:space="preserve">§RYou don't have access to this Air Base§!</t>
  </si>
  <si>
    <t xml:space="preserve"> DEPLOY_AIR_DRAG_BASE:0</t>
  </si>
  <si>
    <t xml:space="preserve">Deploy to $BASE|Y$</t>
  </si>
  <si>
    <t xml:space="preserve"> TRANSFER_AIR_DRAG_SOME_COVERAGE:0</t>
  </si>
  <si>
    <t xml:space="preserve">Assign §Y$COVERED$/$TOTAL$§! wings in range to $REGION|Y$</t>
  </si>
  <si>
    <t xml:space="preserve"> TRANSFER_AIR_DRAG_DEPLOY_FIRST:0</t>
  </si>
  <si>
    <t xml:space="preserve">§RMust deploy to base first§!</t>
  </si>
  <si>
    <t xml:space="preserve"> AIR_DELETE_WING:0</t>
  </si>
  <si>
    <t xml:space="preserve">Disband Air Wing</t>
  </si>
  <si>
    <t xml:space="preserve"> AIR_DELETE_WINGS:0</t>
  </si>
  <si>
    <t xml:space="preserve">Disband Air Wings</t>
  </si>
  <si>
    <t xml:space="preserve"> AIR_DELETE_WING_DESC:0</t>
  </si>
  <si>
    <t xml:space="preserve">Are you sure you want to remove the $NAME|H$ Air Wing and return all its equipment to Reserves?</t>
  </si>
  <si>
    <t xml:space="preserve"> AIR_DELETE_WINGS_DESC:0</t>
  </si>
  <si>
    <t xml:space="preserve">Are you sure you want to remove $COUNT|H$ Air Wings and return all its equipment to Reserves?</t>
  </si>
  <si>
    <t xml:space="preserve"> AIR_CANCEL_DEPLOYMENT:0</t>
  </si>
  <si>
    <t xml:space="preserve">Cancel Air Deployment</t>
  </si>
  <si>
    <t xml:space="preserve"> AIR_CANCEL_DEPLOYMENT_DESC:0</t>
  </si>
  <si>
    <t xml:space="preserve">Are you sure you want to cancel the deployment and return all its equipment to Reserves?</t>
  </si>
  <si>
    <t xml:space="preserve"> AIRBASE_NON_OPERATIONAL_STATUS:0</t>
  </si>
  <si>
    <t xml:space="preserve">This airbase §RNon operational§! because we do not control the airport.</t>
  </si>
  <si>
    <t xml:space="preserve"> AIRBASE_NON_OPERATIONAL_DMZ:0</t>
  </si>
  <si>
    <t xml:space="preserve">This airbase §RNon operational§! because we cannot access airport in demilitarized zone.</t>
  </si>
  <si>
    <t xml:space="preserve"> AVG_EFFICIENCY:0</t>
  </si>
  <si>
    <t xml:space="preserve">$VAL|%0$</t>
  </si>
  <si>
    <t xml:space="preserve"> STRAT_RADAR_EFFICIENCY:0</t>
  </si>
  <si>
    <t xml:space="preserve"> STRAT_RADAR_EFFICIENCY_DESC:0</t>
  </si>
  <si>
    <t xml:space="preserve">§HFriendly Radar Efficiency§!\nThe higher the §YRadar Efficiency§! in this area the easier interceptors will find enemies and patrols find other planes. Get higher efficiency by building higher level radar in range.</t>
  </si>
  <si>
    <t xml:space="preserve"> STRAT_RADAR_EFFICIENCY_ENEMY_DESC:0</t>
  </si>
  <si>
    <t xml:space="preserve">§HEnemy Radar Efficiency§!\nThe higher the §YRadar Efficiency§! in this area the easier interceptors will find enemies and patrols find other planes. Get higher efficiency by building higher level radar in range.</t>
  </si>
  <si>
    <t xml:space="preserve"> AGGRESSIVE_HIGH:0</t>
  </si>
  <si>
    <t xml:space="preserve">§HNo retreat§!</t>
  </si>
  <si>
    <t xml:space="preserve"> AGGRESSIVE_MIXED_HIGH:0</t>
  </si>
  <si>
    <t xml:space="preserve">Most wings: §HNo retreat§!</t>
  </si>
  <si>
    <t xml:space="preserve"> AGGRESSIVE_HIGH_DESC:0</t>
  </si>
  <si>
    <t xml:space="preserve">Keep flying missions no matter the casualties.</t>
  </si>
  <si>
    <t xml:space="preserve"> AGGRESSIVE_MED:0</t>
  </si>
  <si>
    <t xml:space="preserve">§HNormal operations§!</t>
  </si>
  <si>
    <t xml:space="preserve"> AGGRESSIVE_MIXED_MED:0</t>
  </si>
  <si>
    <t xml:space="preserve">Most wings: §HNormal operations§!</t>
  </si>
  <si>
    <t xml:space="preserve"> AGGRESSIVE_MED_DESC:0</t>
  </si>
  <si>
    <t xml:space="preserve">Only fly missions if wings are at $VAL|%0Y$ strength.</t>
  </si>
  <si>
    <t xml:space="preserve"> AGGRESSIVE_LOW:0</t>
  </si>
  <si>
    <t xml:space="preserve">§HLow intensity§!</t>
  </si>
  <si>
    <t xml:space="preserve"> AGGRESSIVE_MIXED_LOW:0</t>
  </si>
  <si>
    <t xml:space="preserve">Most wings: §HLow intensity§!</t>
  </si>
  <si>
    <t xml:space="preserve"> AGGRESSIVE_LOW_DESC:0</t>
  </si>
  <si>
    <t xml:space="preserve"> AIRWING_TRANSFERRING_TO_BASE:1</t>
  </si>
  <si>
    <t xml:space="preserve">To $BASE|H$</t>
  </si>
  <si>
    <t xml:space="preserve"> AIRWING_TRANSFERRING_FROM_BASE:1</t>
  </si>
  <si>
    <t xml:space="preserve">From $BASE|H$</t>
  </si>
  <si>
    <t xml:space="preserve"> AIRWING_TRANSFERRING_TO_WAREHOUSE:1</t>
  </si>
  <si>
    <t xml:space="preserve">To Reserves</t>
  </si>
  <si>
    <t xml:space="preserve"> AIRWING_TRANSFERRING_FROM_WAREHOUSE:1</t>
  </si>
  <si>
    <t xml:space="preserve">From Reserves</t>
  </si>
  <si>
    <t xml:space="preserve"> AIRWING_DEPLOYING:0</t>
  </si>
  <si>
    <t xml:space="preserve">§HDeploying from Reserves§!</t>
  </si>
  <si>
    <t xml:space="preserve"> AIRWING_DEPLOYMENT_CANCELING:0</t>
  </si>
  <si>
    <t xml:space="preserve">§HCanceling§!</t>
  </si>
  <si>
    <t xml:space="preserve"> AIRWING_DISRUPTED_VAL:0</t>
  </si>
  <si>
    <t xml:space="preserve">$VAL|0%$</t>
  </si>
  <si>
    <t xml:space="preserve"> NOT_ENOUGH_COMMAND_POWER:0</t>
  </si>
  <si>
    <t xml:space="preserve">§RNot enough Command Power for mission§!</t>
  </si>
  <si>
    <t xml:space="preserve"> NECESSARY_COMMAND_POWER_TO_ALLOCATE:0</t>
  </si>
  <si>
    <t xml:space="preserve">Command Power cost: $VALUE|R1$</t>
  </si>
  <si>
    <t xml:space="preserve"> AIR_CANNOT_SELECT_ALL:0</t>
  </si>
  <si>
    <t xml:space="preserve">§RNothing to select§!</t>
  </si>
  <si>
    <t xml:space="preserve"> AIR_WING_REBASE_TITLE:0</t>
  </si>
  <si>
    <t xml:space="preserve">Rebasing</t>
  </si>
  <si>
    <t xml:space="preserve"> AIR_WING_REBASE_FULL_DESC:0</t>
  </si>
  <si>
    <t xml:space="preserve">§RWe won't be able to fit all air wings in closer bases, do you still want to rebase them?§!</t>
  </si>
  <si>
    <t xml:space="preserve"> AIR_REBASING_ALREADY_BEST:0</t>
  </si>
  <si>
    <t xml:space="preserve">§RAll active planes already in the closest possible bases.§!</t>
  </si>
  <si>
    <t xml:space="preserve"> AIR_REBASE_ENTRY_GOOD:0</t>
  </si>
  <si>
    <t xml:space="preserve">$COUNT$ $WING|Y$ rebases to $BASE|Y$\n</t>
  </si>
  <si>
    <t xml:space="preserve"> AIR_REBASE_ENTRY_CROWDED:0</t>
  </si>
  <si>
    <t xml:space="preserve">§R$COUNT$ $WING$ rebases to $BASE$§!\n</t>
  </si>
  <si>
    <t xml:space="preserve"> AIR_REBASING_SOME_OVERCROWDED:0</t>
  </si>
  <si>
    <t xml:space="preserve">\n§RSome bases will be left overcrowded if we do this§!</t>
  </si>
  <si>
    <t xml:space="preserve"> AIRWING_MOVE_EQUIPMENT_DESC:0</t>
  </si>
  <si>
    <t xml:space="preserve">Move §H1§! equipment\n§GCtrl+click to move §H10§!\n§GShift+click to move §H100§!§!§!</t>
  </si>
  <si>
    <t xml:space="preserve"> AIRWING_MOVE_EQUIPMENT_ALL:0</t>
  </si>
  <si>
    <t xml:space="preserve">Move all equipment</t>
  </si>
  <si>
    <t xml:space="preserve"> AIR_BASE_RIGHT_CLICK:0</t>
  </si>
  <si>
    <t xml:space="preserve">§GRight-click to move selected Air Wings to this base§!</t>
  </si>
  <si>
    <t xml:space="preserve"> AIR_BASE_RIGHT_CLICK_NOT_ALL:0</t>
  </si>
  <si>
    <t xml:space="preserve">§RNot all selected Air Wings can be transferred here:§!</t>
  </si>
  <si>
    <t xml:space="preserve"> AIR_BASE_RIGHT_CLICK_NONE:0</t>
  </si>
  <si>
    <t xml:space="preserve">§RNone of the selected Air Wings can be transferred here:§!</t>
  </si>
  <si>
    <t xml:space="preserve"> AIR_BASE_RIGHT_CLICK_NONE_ROCKETS:0</t>
  </si>
  <si>
    <t xml:space="preserve">§RNone of the selected Rockets can be transferred here:§!</t>
  </si>
  <si>
    <t xml:space="preserve"> AIR_BASE_RIGHT_CLICK_REASON_NOT_CARRIER_CAPABLE:0</t>
  </si>
  <si>
    <t xml:space="preserve">§R$COUNT|H$ Air Wings can't be stationed on a carrier.§!</t>
  </si>
  <si>
    <t xml:space="preserve"> AIR_BASE_RIGHT_CLICK_REASON_ROCKET_SITE:0</t>
  </si>
  <si>
    <t xml:space="preserve">§R$COUNT|H$ Air Wings can't be transferred between rocket sites.§!</t>
  </si>
  <si>
    <t xml:space="preserve"> AIR_BASE_RIGHT_CLICK_REASON_ROCKET_SITE_ROCKET:0</t>
  </si>
  <si>
    <t xml:space="preserve">§R$COUNT|H$ Rockets can't be transferred between rocket sites.§!</t>
  </si>
  <si>
    <t xml:space="preserve"> AIR_BASE_RIGHT_CLICK_REASON_SAME_BASE:0</t>
  </si>
  <si>
    <t xml:space="preserve">§R$COUNT|H$ Air Wings are already stationed in the air base.§!</t>
  </si>
  <si>
    <t xml:space="preserve"> AIR_BASE_RIGHT_CLICK_REASON_SAME_BASE_ROCKET:0</t>
  </si>
  <si>
    <t xml:space="preserve">§R$COUNT|H$ Rockets are already stationed in the air base.§!</t>
  </si>
  <si>
    <t xml:space="preserve"> AIR_BASE_RIGHT_CLICK_REASON_NO_ACCESS:0</t>
  </si>
  <si>
    <t xml:space="preserve">§R$COUNT|H$ Air Wings don't have access to the air base.§!</t>
  </si>
  <si>
    <t xml:space="preserve"> AIR_REGION_RIGHT_CLICK_NOT_ALL:0</t>
  </si>
  <si>
    <t xml:space="preserve">§RNot all selected Air Wings can be assigned here:§!</t>
  </si>
  <si>
    <t xml:space="preserve"> AIR_REGION_RIGHT_CLICK_NONE:0</t>
  </si>
  <si>
    <t xml:space="preserve">§RNone of the selected Air Wings can be assigned here:§!</t>
  </si>
  <si>
    <t xml:space="preserve"> AIR_REGION_RIGHT_CLICK_REASON_CARRIER_ON_MISSION:0</t>
  </si>
  <si>
    <t xml:space="preserve">§R$COUNT|H$ Air Wings are stationed on a carrier on a mission.§!</t>
  </si>
  <si>
    <t xml:space="preserve"> AIR_REGION_RIGHT_CLICK_REASON_TRAINING_MISSION:1</t>
  </si>
  <si>
    <t xml:space="preserve">§R$COUNT|H$ Air Wings are running §HPilot Exercises§!§!</t>
  </si>
  <si>
    <t xml:space="preserve"> AIR_REGION_RIGHT_CLICK_REASON_NO_COVERAGE:0</t>
  </si>
  <si>
    <t xml:space="preserve">§R$COUNT|H$ Air Wings don't have coverage.§!</t>
  </si>
  <si>
    <t xml:space="preserve"> AIR_BASE_RIGHT_CLICK_CARRIER:0</t>
  </si>
  <si>
    <t xml:space="preserve">§GThe Wings will be transferred to $NAME|H$ because it has the highest Capacity left.§!</t>
  </si>
  <si>
    <t xml:space="preserve"> AIR_REGION_RIGHT_CLICK:0</t>
  </si>
  <si>
    <t xml:space="preserve">§GRight-click to assign selected Air Wings to this area§!</t>
  </si>
  <si>
    <t xml:space="preserve"> AIR_BASE_GOTO_RIGHT_CLICK:0</t>
  </si>
  <si>
    <t xml:space="preserve">§GRight-click to go to air base§!</t>
  </si>
  <si>
    <t xml:space="preserve"> AIR_BASE_GOTO_CTRL_CLICK:0</t>
  </si>
  <si>
    <t xml:space="preserve">§GCtrl+click to go to air base§!</t>
  </si>
  <si>
    <t xml:space="preserve"> AIR_BASE_OPEN:0</t>
  </si>
  <si>
    <t xml:space="preserve">§GClick to open the air base window§!</t>
  </si>
  <si>
    <t xml:space="preserve"> AIR_BASE_CLOSE:0</t>
  </si>
  <si>
    <t xml:space="preserve">§GClick to go to close the air base window§!</t>
  </si>
  <si>
    <t xml:space="preserve"> AIRWING_ITEM_DESC:0</t>
  </si>
  <si>
    <t xml:space="preserve">§GClick§! to Select this Air Wing.</t>
  </si>
  <si>
    <t xml:space="preserve"> ROCKET_ITEM_DESC:0</t>
  </si>
  <si>
    <t xml:space="preserve">§GClick§! to Select this Rocket.</t>
  </si>
  <si>
    <t xml:space="preserve"> SELECT_HALF_WINGS:0</t>
  </si>
  <si>
    <t xml:space="preserve">§TSelect half of the current air wings§!</t>
  </si>
  <si>
    <t xml:space="preserve"> SELECT_HALF_WINGS_BLOCKED:0</t>
  </si>
  <si>
    <t xml:space="preserve">§RNeed to have at least §H2§! Air Wings selected§!</t>
  </si>
  <si>
    <t xml:space="preserve"> HOLD_WINGS:0</t>
  </si>
  <si>
    <t xml:space="preserve">§THold Air Wings.§!</t>
  </si>
  <si>
    <t xml:space="preserve"> CREATE_AIR_GROUP:0</t>
  </si>
  <si>
    <t xml:space="preserve">Create Air Group</t>
  </si>
  <si>
    <t xml:space="preserve"> REMOVE_FROM_AIR_GROUP:0</t>
  </si>
  <si>
    <t xml:space="preserve">Remove selection from Air Group</t>
  </si>
  <si>
    <t xml:space="preserve"> AIR_BASE_ITEM_TOGGLE_SELECTION:0</t>
  </si>
  <si>
    <t xml:space="preserve">§GShift+click§! to toggle selection.</t>
  </si>
  <si>
    <t xml:space="preserve"> AIR_BASE_CARRIER_SEPARATOR_SELECT:0</t>
  </si>
  <si>
    <t xml:space="preserve">§GClick to add Air Wings stationed here to selection.§!</t>
  </si>
  <si>
    <t xml:space="preserve"> AIR_BASE_CARRIER_SEPARATOR_DESELECT:0</t>
  </si>
  <si>
    <t xml:space="preserve">§GClick to remove Air Wings stationed here from selection.§!</t>
  </si>
  <si>
    <t xml:space="preserve"> AIR_WING_STATS:0</t>
  </si>
  <si>
    <t xml:space="preserve">Air Wing Details</t>
  </si>
  <si>
    <t xml:space="preserve"> CLICK_AIR_WING_SEE_DETAILS:0</t>
  </si>
  <si>
    <t xml:space="preserve">§GClick to view details.§!</t>
  </si>
  <si>
    <t xml:space="preserve"> AIR_VOLUNTEERS:0</t>
  </si>
  <si>
    <t xml:space="preserve">Send Air Volunteers</t>
  </si>
  <si>
    <t xml:space="preserve"> AIR_RESERVES_BASE_ITEM_NAME:0</t>
  </si>
  <si>
    <t xml:space="preserve">Reserves (unused)</t>
  </si>
  <si>
    <t xml:space="preserve"> AIR_CAN_NOT_PERFORM_PORT_STRIKE:0</t>
  </si>
  <si>
    <t xml:space="preserve">§RMission will not be executed§!\nEnemy §Yair superiority§! is at $CURRENT|H2%$.\nMission requires at most $REQUIRED|H2%$.</t>
  </si>
  <si>
    <t xml:space="preserve"> RESERVES_TOOLTIP:0</t>
  </si>
  <si>
    <t xml:space="preserve">Reserves contain airplanes that are not being used. Select an Airbase and then click on Create New Air Wing to deploy them.</t>
  </si>
  <si>
    <t xml:space="preserve"> AIR_NO_RESERVES:0</t>
  </si>
  <si>
    <t xml:space="preserve">§RYou don't have any planes that can be stationed here in reserves.§!</t>
  </si>
  <si>
    <t xml:space="preserve"> ACE_PILOT_WING_SIZE_EFFECT_SMALLER:0</t>
  </si>
  <si>
    <t xml:space="preserve">Ace is assigned to a wing smaller than $DEFINE|0Y$ so all effects are increased by $MOD|0%Y$ to compensate.</t>
  </si>
  <si>
    <t xml:space="preserve"> ACE_PILOT_WING_SIZE_EFFECT_BIGGER:0</t>
  </si>
  <si>
    <t xml:space="preserve">Ace is assigned to a wing larger than $DEFINE|0Y$ so all effects are increased by $MOD|0%Y$ to compensate.</t>
  </si>
  <si>
    <t xml:space="preserve"> AIR_STICKY_MISSION_AREA_CHOICE_YES:0</t>
  </si>
  <si>
    <t xml:space="preserve">Air Wings will follow this Carrier when it leaves the region they operate in.</t>
  </si>
  <si>
    <t xml:space="preserve"> AIR_STICKY_MISSION_AREA_CHOICE_NO:0</t>
  </si>
  <si>
    <t xml:space="preserve">Air Wings will NOT follow this Carrier when it leaves the region they operate in.</t>
  </si>
  <si>
    <t xml:space="preserve"> AIR_STICKY_MISSION_AREA_ENABLED:0</t>
  </si>
  <si>
    <t xml:space="preserve">This Air Wing will follow the Carrier it's stationed on when it leaves the current region.</t>
  </si>
  <si>
    <t xml:space="preserve"> AIR_CARRIER_MISSION_SPREAD_WARNING:0</t>
  </si>
  <si>
    <t xml:space="preserve">Sortie efficiency is reduced by $EFFICIENCY|0%R$ because the carrier is operating in $REGIONS|Y$ regions.</t>
  </si>
  <si>
    <t xml:space="preserve"> AIR_ACE_ATTACKS:0</t>
  </si>
  <si>
    <t xml:space="preserve">Ace Attacks:</t>
  </si>
  <si>
    <t xml:space="preserve"> AIR_ACE_MODIFIER:0</t>
  </si>
  <si>
    <t xml:space="preserve">Ace Modifier:</t>
  </si>
  <si>
    <t xml:space="preserve"> AIR_WEATHER_MODIFIER:0</t>
  </si>
  <si>
    <t xml:space="preserve">Weather Modifier:</t>
  </si>
  <si>
    <t xml:space="preserve"> AIR_COUNTRY_EXTRA_ATTACKS:0</t>
  </si>
  <si>
    <t xml:space="preserve">Country Attacks:</t>
  </si>
  <si>
    <t xml:space="preserve"> AIR_COUNTRY_MODIFIER:0</t>
  </si>
  <si>
    <t xml:space="preserve">Country Modifier:</t>
  </si>
  <si>
    <t xml:space="preserve"> AIR_WINGS:0</t>
  </si>
  <si>
    <t xml:space="preserve">Air Wings</t>
  </si>
  <si>
    <t xml:space="preserve"> AIR_WINGS_COUNT:0</t>
  </si>
  <si>
    <t xml:space="preserve">$PLANES$/$CAPACITY$</t>
  </si>
  <si>
    <t xml:space="preserve"> AIR_CARRIER_CAPABLE:0</t>
  </si>
  <si>
    <t xml:space="preserve">Can be stationed on a carrier</t>
  </si>
  <si>
    <t xml:space="preserve"> AIR_CARRIER_CAPABLE_NAME:0</t>
  </si>
  <si>
    <t xml:space="preserve">$NAME$ (carrier capable)</t>
  </si>
  <si>
    <t xml:space="preserve"> AIR_SELECT_ALL_NO_WINGS_IN_REGION:0</t>
  </si>
  <si>
    <t xml:space="preserve">§RThere are no Air Wings assigned to this region.§!</t>
  </si>
  <si>
    <t xml:space="preserve"> AIR_REMOVE_COUNT:0</t>
  </si>
  <si>
    <t xml:space="preserve">$NUM|H$</t>
  </si>
  <si>
    <t xml:space="preserve"> AIR_ADD_COUNT:0</t>
  </si>
  <si>
    <t xml:space="preserve">$NUM|=+$</t>
  </si>
  <si>
    <t xml:space="preserve"> AIR_COUNT_ORIGIN:0</t>
  </si>
  <si>
    <t xml:space="preserve">$COUNT|Y$ from $COUNTRY|Y$</t>
  </si>
  <si>
    <t xml:space="preserve"> AIR_WING_NO_MISSION:0</t>
  </si>
  <si>
    <t xml:space="preserve">§RAir Wing with no mission assigned§!</t>
  </si>
  <si>
    <t xml:space="preserve"> AIR_WING_NO_REGION:0</t>
  </si>
  <si>
    <t xml:space="preserve">§RAir Wing with no region assigned§!</t>
  </si>
  <si>
    <t xml:space="preserve"> AIR_WING_TRAINING:1</t>
  </si>
  <si>
    <t xml:space="preserve">Air Wing running §HPilot Exercises§!</t>
  </si>
  <si>
    <t xml:space="preserve"> AIRWING_MISSION_TRAINING:1</t>
  </si>
  <si>
    <t xml:space="preserve"> AIR_WING_NO_COVERAGE:0</t>
  </si>
  <si>
    <t xml:space="preserve">§RAir Wing cannot cover army§!</t>
  </si>
  <si>
    <t xml:space="preserve"> AIRWING_MIXED_MISSION_DAY:0</t>
  </si>
  <si>
    <t xml:space="preserve">Most wings execute missions during the §Hday§!.</t>
  </si>
  <si>
    <t xml:space="preserve"> AIRWING_MIXED_MISSION_NIGHT:0</t>
  </si>
  <si>
    <t xml:space="preserve">Most wings execute missions at §Hnight§!.</t>
  </si>
  <si>
    <t xml:space="preserve"> AIRWING_MIXED_MISSION_DAY_NIGHT:0</t>
  </si>
  <si>
    <t xml:space="preserve">Most wings execute missions both §Hday§! and §Hnight§!.</t>
  </si>
  <si>
    <t xml:space="preserve"> AIRWING_STACK_INFO:0</t>
  </si>
  <si>
    <t xml:space="preserve">£wing_types_map|$ICONFRAME$ $TYPE$ $COUNT|H$</t>
  </si>
  <si>
    <t xml:space="preserve"> AIRWING_MAP_STACK_HEADER:0</t>
  </si>
  <si>
    <t xml:space="preserve">$COUNT|H$ $TYPE|H$ §HWings§!</t>
  </si>
  <si>
    <t xml:space="preserve"> AIRWING_STACK_INFO_MAP_ICON:0</t>
  </si>
  <si>
    <t xml:space="preserve">£wing_types_map|$ICONFRAME$	</t>
  </si>
  <si>
    <t xml:space="preserve"> AIRWING_AVERAGE_STR:0</t>
  </si>
  <si>
    <t xml:space="preserve">Average Strength: $VALUE|%0H$</t>
  </si>
  <si>
    <t xml:space="preserve"> AIRWING_STR:0</t>
  </si>
  <si>
    <t xml:space="preserve">Strength: $VALUE|%0H$</t>
  </si>
  <si>
    <t xml:space="preserve"> AIRWING_STR_MISSING:0</t>
  </si>
  <si>
    <t xml:space="preserve">Need $AMOUNT|H$ planes to reach full strength</t>
  </si>
  <si>
    <t xml:space="preserve"> AIRWING_R_STR:1</t>
  </si>
  <si>
    <t xml:space="preserve">$COUNT|R0$/$LIMIT|0$ ($VALUE|%0R$)</t>
  </si>
  <si>
    <t xml:space="preserve"> AIRWING_H_STR:1</t>
  </si>
  <si>
    <t xml:space="preserve">$COUNT|H0$/$LIMIT|0$ ($VALUE|%0H$)</t>
  </si>
  <si>
    <t xml:space="preserve"> AIRWING_G_STR:1</t>
  </si>
  <si>
    <t xml:space="preserve">$COUNT|G0$/$LIMIT|0$ ($VALUE|%0G$)</t>
  </si>
  <si>
    <t xml:space="preserve"> AIRWING_ATTACHED:0</t>
  </si>
  <si>
    <t xml:space="preserve">§HAttached Airwings:§!</t>
  </si>
  <si>
    <t xml:space="preserve"> AIRWING_DISBAND:0</t>
  </si>
  <si>
    <t xml:space="preserve"> ATTACH_AIR_WING_DESC:0</t>
  </si>
  <si>
    <t xml:space="preserve">§GClick§! to attach selected air wings to the army</t>
  </si>
  <si>
    <t xml:space="preserve"> CANNOT_ATTACH_AIR_WING_DESC:0</t>
  </si>
  <si>
    <t xml:space="preserve">§RSelected wings cannot attach to an army§!</t>
  </si>
  <si>
    <t xml:space="preserve"> ATTACH_AIR_WING_SELECT_DESC:1</t>
  </si>
  <si>
    <t xml:space="preserve">§GRight-click§! to detach assigned air wings</t>
  </si>
  <si>
    <t xml:space="preserve"> ATTACH_AIR_WING_SELECT_SOME:0</t>
  </si>
  <si>
    <t xml:space="preserve">§RSelect air wings to attach to the army§!</t>
  </si>
  <si>
    <t xml:space="preserve"> SELECT_ATTACHED_AIRWINGS:0</t>
  </si>
  <si>
    <t xml:space="preserve">§GClick§! to select air wings attached to the army</t>
  </si>
  <si>
    <t xml:space="preserve"> WING_COUNTS:0</t>
  </si>
  <si>
    <t xml:space="preserve">$VALUE|*0$</t>
  </si>
  <si>
    <t xml:space="preserve"> AIRWING_NEED_ONE_SELECTED:0</t>
  </si>
  <si>
    <t xml:space="preserve">§RNeed to have at least §H1§! Air Wing selected§!</t>
  </si>
  <si>
    <t xml:space="preserve"> AIRWING_NEED_ONE_GROUPED_SELECTED:0</t>
  </si>
  <si>
    <t xml:space="preserve">§RNeed to have at least §H1§! Grouped Air Wing selected§!</t>
  </si>
  <si>
    <t xml:space="preserve"> AIR_REINFORCEMENT_LOW_PRIORITY:0</t>
  </si>
  <si>
    <t xml:space="preserve">Low replacement priority</t>
  </si>
  <si>
    <t xml:space="preserve"> ATTACHED_AIR_WING_DESC:0</t>
  </si>
  <si>
    <t xml:space="preserve">§HAttached Air Wing§!</t>
  </si>
  <si>
    <t xml:space="preserve"> ATTACHED_AIR_WING_DELAYED_DESC:1</t>
  </si>
  <si>
    <t xml:space="preserve">§GLeft-click§! to select attached army\n§GRight-click§! to detach</t>
  </si>
  <si>
    <t xml:space="preserve"> AIR_REINFORCEMENT_MEDIUM_PRIORITY:0</t>
  </si>
  <si>
    <t xml:space="preserve">Medium replacement priority</t>
  </si>
  <si>
    <t xml:space="preserve"> AIR_REINFORCEMENT_HIGH_PRIORITY:0</t>
  </si>
  <si>
    <t xml:space="preserve">High replacement priority</t>
  </si>
  <si>
    <t xml:space="preserve"> AIR_VIEW_DAMAGE_TO_BUILDINGS_BY_US:0</t>
  </si>
  <si>
    <t xml:space="preserve">§HEnemy Buildings Bombed§!</t>
  </si>
  <si>
    <t xml:space="preserve"> AIR_VIEW_DAMAGE_TO_BUILDINGS_BY_ENEMY:0</t>
  </si>
  <si>
    <t xml:space="preserve">§HFriendly Buildings Bombed§!</t>
  </si>
  <si>
    <t xml:space="preserve"> AIR_VIEW_DAMAGE_TO_SHIPS_BY_US:0</t>
  </si>
  <si>
    <t xml:space="preserve">§HEnemy Ships Bombed§!</t>
  </si>
  <si>
    <t xml:space="preserve"> AIR_VIEW_DAMAGE_TO_SHIPS_BY_ENEMY:0</t>
  </si>
  <si>
    <t xml:space="preserve">§HFriendly Ships Bombed§!</t>
  </si>
  <si>
    <t xml:space="preserve"> AIR_VIEW_DAMAGE_TO_DIVISIONS_BY_US:1</t>
  </si>
  <si>
    <t xml:space="preserve">§HDamage done to enemy divisions§!</t>
  </si>
  <si>
    <t xml:space="preserve"> AIR_VIEW_DAMAGE_TO_DIVISIONS_BY_ENEMY:1</t>
  </si>
  <si>
    <t xml:space="preserve">§HDamage taken by friendly divisions§!</t>
  </si>
  <si>
    <t xml:space="preserve"> AIR_VIEW_DAMAGE_DISRUPTED_PLANES_BY_US:1</t>
  </si>
  <si>
    <t xml:space="preserve">§HEnemy Planes Disrupted§!\nEnough damage was inflicted to force the plane to return home before carrying out its mission.</t>
  </si>
  <si>
    <t xml:space="preserve"> AIR_VIEW_DAMAGE_DISRUPTED_PLANES_BY_ENEMY:1</t>
  </si>
  <si>
    <t xml:space="preserve">§HFriendly Planes Disrupted§!\nEnough damage was inflicted to force the plane to return home before carrying out its mission.</t>
  </si>
  <si>
    <t xml:space="preserve"> AIR_VIEW_DAMAGE_FROM_PLANES_BY_US:0</t>
  </si>
  <si>
    <t xml:space="preserve">§HEnemy Planes Shot Down§!</t>
  </si>
  <si>
    <t xml:space="preserve"> AIR_VIEW_DAMAGE_FROM_PLANES_BY_ENEMY:0</t>
  </si>
  <si>
    <t xml:space="preserve">§HFriendly Planes Lost§!</t>
  </si>
  <si>
    <t xml:space="preserve"> AIR_VIEW_INTERCEPTED_EN_ROUTE_BY_US_COUNT:0</t>
  </si>
  <si>
    <t xml:space="preserve">§HEnemy Planes Shot Down En Route to Target:§! $COUNT$</t>
  </si>
  <si>
    <t xml:space="preserve"> AIR_VIEW_INTERCEPTED_EN_ROUTE_BY_ENEMY:0</t>
  </si>
  <si>
    <t xml:space="preserve">§RFriendly Planes Shot Down En Route to Target!§!</t>
  </si>
  <si>
    <t xml:space="preserve"> AIR_VIEW_INTERCEPTED_EN_ROUTE_BY_ENEMY_COUNT:0</t>
  </si>
  <si>
    <t xml:space="preserve">§HFriendly Planes Shot Down En Route to Target:§! $COUNT$</t>
  </si>
  <si>
    <t xml:space="preserve"> AIR_VIEW_DAMAGE_FROM_AA_BY_US:0</t>
  </si>
  <si>
    <t xml:space="preserve">§HEnemy Planes Downed by Anti-Air§!</t>
  </si>
  <si>
    <t xml:space="preserve"> AIR_VIEW_DAMAGE_FROM_AA_BY_ENEMY:0</t>
  </si>
  <si>
    <t xml:space="preserve">§HPlanes Lost to Anti-Air§!</t>
  </si>
  <si>
    <t xml:space="preserve"> AIR_VIEW_DAMAGE_TO_LOGISTICS_BY_US:0</t>
  </si>
  <si>
    <t xml:space="preserve">§HEnemy Logistics Bombed§!</t>
  </si>
  <si>
    <t xml:space="preserve"> AIR_VIEW_DAMAGE_TO_LOGISTICS_BY_ENEMY:0</t>
  </si>
  <si>
    <t xml:space="preserve">§HFriendly Logistics Bombed§!</t>
  </si>
  <si>
    <t xml:space="preserve"> AIR_VIEW_DAMAGE_TO_RAILWAY_GUNS_BY_US:0</t>
  </si>
  <si>
    <t xml:space="preserve">§HEnemy Railway Guns Bombed§!</t>
  </si>
  <si>
    <t xml:space="preserve"> AIR_VIEW_DAMAGE_TO_RAILWAY_GUNS_BY_ENEMY:0</t>
  </si>
  <si>
    <t xml:space="preserve">§HFriendly Railway Guns Bombed§!</t>
  </si>
  <si>
    <t xml:space="preserve"> AIR_VIEW_DAMAGE_FROM_TRAINS_BY_US:0</t>
  </si>
  <si>
    <t xml:space="preserve">§HEnemy Planes Downed by Armored Trains§!</t>
  </si>
  <si>
    <t xml:space="preserve"> AIR_VIEW_DAMAGE_FROM_TRAINS_BY_ENEMY:0</t>
  </si>
  <si>
    <t xml:space="preserve">§HPlanes Lost to Enemy Armored Trains§!</t>
  </si>
  <si>
    <t xml:space="preserve"> AIR_VIEW_SHOW_OUR_MISSIONS:0</t>
  </si>
  <si>
    <t xml:space="preserve">§HOur Missions§!\nShow results from missions flown by our Air Wings.</t>
  </si>
  <si>
    <t xml:space="preserve"> AIR_VIEW_SHOW_ENEMY_MISSIONS:0</t>
  </si>
  <si>
    <t xml:space="preserve">§HEnemy Missions§!\nShow results from missions flown by enemy Air Wings.</t>
  </si>
  <si>
    <t xml:space="preserve"> AIR_VIEW_SHOW_LAST_SORTIE:0</t>
  </si>
  <si>
    <t xml:space="preserve">§HLast Sortie§!\nShow results from the last Sortie.</t>
  </si>
  <si>
    <t xml:space="preserve"> AIR_VIEW_SHOW_LAST_DAY:0</t>
  </si>
  <si>
    <t xml:space="preserve">§HLast Day§!\nShow results from the last 24 hours.</t>
  </si>
  <si>
    <t xml:space="preserve"> AIR_VIEW_AVERAGE_MISSION_EFFICIENCY_FRIEND:0</t>
  </si>
  <si>
    <t xml:space="preserve">§HOur Average Mission Efficiency§!\nEfficiency: $VAL_HIGH|G%$$VAL_MID|H%$$VAL_LOW|R%$</t>
  </si>
  <si>
    <t xml:space="preserve"> AIR_VIEW_AVERAGE_MISSION_EFFICIENCY_ENEMY:0</t>
  </si>
  <si>
    <t xml:space="preserve">§HEnemy Average Mission Efficiency§!\nEfficiency: $VAL|H%$</t>
  </si>
  <si>
    <t xml:space="preserve"> AIR_VIEW_AVERAGE_COVERAGE_CAPACITY_SUPPLY:0</t>
  </si>
  <si>
    <t xml:space="preserve">§HWing specific average§!: $VAL|H%$\n(Coverage, Airbase Capacity and Supply)</t>
  </si>
  <si>
    <t xml:space="preserve"> AIR_VIEW_GROUND_MISSION:0</t>
  </si>
  <si>
    <t xml:space="preserve">Ground Missions</t>
  </si>
  <si>
    <t xml:space="preserve"> AIR_VIEW_AIR_ATTACK_HIGHER:0</t>
  </si>
  <si>
    <t xml:space="preserve">Our average §HAir Attack§! is §Ghigher§! than their §HAir Defense§!</t>
  </si>
  <si>
    <t xml:space="preserve"> AIR_VIEW_AIR_ATTACK_LOWER:0</t>
  </si>
  <si>
    <t xml:space="preserve">Our average §HAir Attack§! is §Rlower§! than their §HAir Defense§!</t>
  </si>
  <si>
    <t xml:space="preserve"> AIR_VIEW_AIR_ATTACK_EQUAL:0</t>
  </si>
  <si>
    <t xml:space="preserve">Our average §HAir Attack§! is the §Hsame§! as their §HAir Defense§!</t>
  </si>
  <si>
    <t xml:space="preserve"> AIR_VIEW_AIR_DEFENSE_HIGHER:0</t>
  </si>
  <si>
    <t xml:space="preserve">Our average §HAir Defense§! is §Ghigher§! than their §HAir Attack§!</t>
  </si>
  <si>
    <t xml:space="preserve"> AIR_VIEW_AIR_DEFENSE_LOWER:0</t>
  </si>
  <si>
    <t xml:space="preserve">Our average §HAir Defense§! is §Rlower§! than their §HAir Attack§!</t>
  </si>
  <si>
    <t xml:space="preserve"> AIR_VIEW_AIR_DEFENSE_EQUAL:0</t>
  </si>
  <si>
    <t xml:space="preserve">Our average §HAir Defense§! is the §Hsame§! as their §HAir Attack§!</t>
  </si>
  <si>
    <t xml:space="preserve"> AIR_VIEW_AIR_AGILITY_HIGHER:0</t>
  </si>
  <si>
    <t xml:space="preserve">Our average §HAgility§! is §Ghigher§! than theirs</t>
  </si>
  <si>
    <t xml:space="preserve"> AIR_VIEW_AIR_AGILITY_LOWER:0</t>
  </si>
  <si>
    <t xml:space="preserve">Our average §HAgility§! is §Rlower§! than theirs</t>
  </si>
  <si>
    <t xml:space="preserve"> AIR_VIEW_AIR_AGILITY_EQUAL:0</t>
  </si>
  <si>
    <t xml:space="preserve">Our average §HAgility§! is the §Hsame§! as theirs</t>
  </si>
  <si>
    <t xml:space="preserve"> AIR_VIEW_AIR_SPEED_HIGHER:0</t>
  </si>
  <si>
    <t xml:space="preserve">Our average §HSpeed§! is §Ghigher§! than theirs</t>
  </si>
  <si>
    <t xml:space="preserve"> AIR_VIEW_AIR_SPEED_LOWER:0</t>
  </si>
  <si>
    <t xml:space="preserve">Our average §HSpeed§! is §Rlower§! than theirs</t>
  </si>
  <si>
    <t xml:space="preserve"> AIR_VIEW_AIR_SPEED_EQUAL:0</t>
  </si>
  <si>
    <t xml:space="preserve">Our average §HSpeed§! is the §Hsame§! as theirs</t>
  </si>
  <si>
    <t xml:space="preserve"> AIR_VIEW_FILTER_CLICK:0</t>
  </si>
  <si>
    <t xml:space="preserve">§GClick§! to toggle view of this mission.\n§GShift+click§! to only view this.</t>
  </si>
  <si>
    <t xml:space="preserve"> AIR_VIEW_DETECTION:0</t>
  </si>
  <si>
    <t xml:space="preserve"> SELECT_BOMBING_PRIORITIES:0</t>
  </si>
  <si>
    <t xml:space="preserve">§HSelect strategic air priorities§!</t>
  </si>
  <si>
    <t xml:space="preserve"> AIR_VIEW_DETECTION_HEADER_OUR:0</t>
  </si>
  <si>
    <t xml:space="preserve">§HOur Air Detection§!</t>
  </si>
  <si>
    <t xml:space="preserve"> AIR_VIEW_DETECTION_HEADER_ENEMY:0</t>
  </si>
  <si>
    <t xml:space="preserve">§HEnemy Air Detection§!</t>
  </si>
  <si>
    <t xml:space="preserve"> AIR_VIEW_DETECTION_DESC:0</t>
  </si>
  <si>
    <t xml:space="preserve">The higher the §YAir Detection§! is in an area the easier it is to locate and engage enemy planes. This affects the amount of active planes that enter combat.</t>
  </si>
  <si>
    <t xml:space="preserve"> AIR_VIEW_AIRPLANES_IN_COMBAT_FIGHTERS:0</t>
  </si>
  <si>
    <t xml:space="preserve">Amount of planes engaged in combat during last period.\nThe amount of active planes in the region that engage in combat is affected by §HAir Detection§!.</t>
  </si>
  <si>
    <t xml:space="preserve"> AIR_VIEW_AIRPLANES_IN_COMBAT:1</t>
  </si>
  <si>
    <t xml:space="preserve">Amount of planes carrying out §HGround Missions§! during last period.\n\nA number in (§Hbrackets§!) indicates planes passing through this region in order to carry out missions further afield.</t>
  </si>
  <si>
    <t xml:space="preserve"> AIR_VOLUNTEERS_LIMIT:1</t>
  </si>
  <si>
    <t xml:space="preserve">Air volunteers wing limit</t>
  </si>
  <si>
    <t xml:space="preserve"> AIR_STRATEGIC_PRIORITIES:0</t>
  </si>
  <si>
    <t xml:space="preserve">Strategic Bombing Priorities</t>
  </si>
  <si>
    <t xml:space="preserve"> VOLUNTEER_AIR_WING_DESC:0</t>
  </si>
  <si>
    <t xml:space="preserve">This is a volunteer air wing sent to $TAG|H$ and uses $COUNT|H$/$CAP|H$ air volunteer capacity</t>
  </si>
  <si>
    <t xml:space="preserve"> AIR_SUPPLY_VERY_LOW_SUPPLY:0</t>
  </si>
  <si>
    <t xml:space="preserve">§RWe require $NEED|H1$ more supply in the strategic region!§!</t>
  </si>
  <si>
    <t xml:space="preserve"> AIR_SUPPLY_LOW_SUPPLY:0</t>
  </si>
  <si>
    <t xml:space="preserve"> AIR_SUPPLY_NORMAL_SUPPLY:1</t>
  </si>
  <si>
    <t xml:space="preserve">§GAir Supply supports $VAL|H1$/$MAX|H1$ supply deficit in this strategic region§!</t>
  </si>
  <si>
    <t xml:space="preserve"> AIR_MORE_GROUND_CREWS:0</t>
  </si>
  <si>
    <t xml:space="preserve"> AIR_MORE_GROUND_CREWS_CANCEL_DESC:0</t>
  </si>
  <si>
    <t xml:space="preserve">§RCancel§! the efficienct boost on $NAME|H$</t>
  </si>
  <si>
    <t xml:space="preserve"> AIR_MORE_GROUND_CREWS_DESC:1</t>
  </si>
  <si>
    <t xml:space="preserve">Spend and maintain $VALUE|R1$£command_power  to gain $VAL|+%.0$ efficiency boost on $NAME|H$.</t>
  </si>
  <si>
    <t xml:space="preserve"> AIR_MORE_GROUND_CREWS_NOT_ENOUGH:0</t>
  </si>
  <si>
    <t xml:space="preserve">§RNot enough Command Power.§!</t>
  </si>
  <si>
    <t xml:space="preserve"> ADD_MINES_EFFECT:0</t>
  </si>
  <si>
    <t xml:space="preserve">Add $NUM|H$ mines to $REGION|H$</t>
  </si>
  <si>
    <t xml:space="preserve"> REMOVE_MINES_EFFECT:0</t>
  </si>
  <si>
    <t xml:space="preserve">Clear $NUM|H$ mines from $REGION|H$</t>
  </si>
  <si>
    <t xml:space="preserve"> AIR_REINFORCE_OBSOLETE_ONLY:1</t>
  </si>
  <si>
    <t xml:space="preserve">§HReserve air wing§!\nAllow only outdated planes to reinforce §HAir wing§!.</t>
  </si>
  <si>
    <t xml:space="preserve"> AIR_REINFORCE_ANY:1</t>
  </si>
  <si>
    <t xml:space="preserve">§HRegular air wing§!\n Use current and outdated designs to reinforce §HAir wing§!.</t>
  </si>
  <si>
    <t xml:space="preserve"> AIR_REINFORCE_ONLY_NEW:0</t>
  </si>
  <si>
    <t xml:space="preserve">§HElite air wing§!\nAllow only current plane designs to reinforce §HAir wing§!.</t>
  </si>
  <si>
    <t xml:space="preserve"> AIR_REINFORCE_ONLY_SAME:0</t>
  </si>
  <si>
    <t xml:space="preserve">§HSpecialized air wing§!\nOnly planes models already in the §HAir wing§! are allowed to reinforce.</t>
  </si>
  <si>
    <t xml:space="preserve"> AIR_REINFORCE_DESC:0</t>
  </si>
  <si>
    <t xml:space="preserve">To change reinforcement rule §HReorganize§! the Air wing.</t>
  </si>
  <si>
    <t xml:space="preserve"> DUPLICATE_SELECTED_WINGS:0</t>
  </si>
  <si>
    <t xml:space="preserve">Duplicate selected Air wings for all where this is possible.</t>
  </si>
  <si>
    <t xml:space="preserve"> DUPLICATE_WINGS_BLOCK:0</t>
  </si>
  <si>
    <t xml:space="preserve">§RTo duplicate Air wings, you must select at least one where there are some planes in the Stockpile matching those in your wings.§!</t>
  </si>
  <si>
    <t xml:space="preserve"> AIRWING_SET_REINF_LIMIT_WARNING_DISBAND:0</t>
  </si>
  <si>
    <t xml:space="preserve">§RThis wing will be disbanded and all its airplanes returned to reserves.§!</t>
  </si>
  <si>
    <t xml:space="preserve"> adjuster_mission_air_superiority:0</t>
  </si>
  <si>
    <t xml:space="preserve">$AIRWING_MISSION_TYPE_AIR_SUPERIORITY$</t>
  </si>
  <si>
    <t xml:space="preserve"> adjuster_mission_attack_logistics:0</t>
  </si>
  <si>
    <t xml:space="preserve">$AIRWING_MISSION_TYPE_ATTACK_LOGISTICS$</t>
  </si>
  <si>
    <t xml:space="preserve"> adjuster_mission_cas:0</t>
  </si>
  <si>
    <t xml:space="preserve">$AIRWING_MISSION_TYPE_CAS$</t>
  </si>
  <si>
    <t xml:space="preserve"> adjuster_mission_interception:0</t>
  </si>
  <si>
    <t xml:space="preserve">$AIRWING_MISSION_TYPE_INTERCEPTION$</t>
  </si>
  <si>
    <t xml:space="preserve"> adjuster_mission_naval_bomber:0</t>
  </si>
  <si>
    <t xml:space="preserve">$AIRWING_MISSION_TYPE_NAVAL_BOMBER$</t>
  </si>
  <si>
    <t xml:space="preserve"> adjuster_mission_naval_kamikaze:0</t>
  </si>
  <si>
    <t xml:space="preserve">$AIRWING_MISSION_TYPE_NAVAL_KAMIKAZE$</t>
  </si>
  <si>
    <t xml:space="preserve"> adjuster_mission_naval_mines_planting:1</t>
  </si>
  <si>
    <t xml:space="preserve">$AIRWING_MISSION_TYPE_NAVAL_MINE_PLANTING$</t>
  </si>
  <si>
    <t xml:space="preserve"> adjuster_mission_naval_mines_sweeping:1</t>
  </si>
  <si>
    <t xml:space="preserve">$AIRWING_MISSION_TYPE_NAVAL_MINE_SWEEPING$</t>
  </si>
  <si>
    <t xml:space="preserve"> adjuster_mission_naval_patrol:0</t>
  </si>
  <si>
    <t xml:space="preserve">$AIRWING_MISSION_TYPE_NAVAL_PATROL$</t>
  </si>
  <si>
    <t xml:space="preserve"> adjuster_mission_port_strike:0</t>
  </si>
  <si>
    <t xml:space="preserve">$AIRWING_MISSION_TYPE_PORT_STRIKE$</t>
  </si>
  <si>
    <t xml:space="preserve"> adjuster_mission_recon:0</t>
  </si>
  <si>
    <t xml:space="preserve">$AIRWING_MISSION_TYPE_RECON$</t>
  </si>
  <si>
    <t xml:space="preserve"> adjuster_mission_strategic_bomber:0</t>
  </si>
  <si>
    <t xml:space="preserve">$AIRWING_MISSION_TYPE_STRATEGIC_BOMBER$</t>
  </si>
  <si>
    <t xml:space="preserve"> CREATE_AIRWING_VIEW_FILTER_DESC:0</t>
  </si>
  <si>
    <t xml:space="preserve">Show only $ARCHTYPE|H$ ($COUNT|H$ match)</t>
  </si>
  <si>
    <t xml:space="preserve"> QUICK_DEPLOY_WING_ENABLE_DESC:0</t>
  </si>
  <si>
    <t xml:space="preserve">Add $PLANE_TYPE|H$ air wing.\nYou have $COUNT|H$ $PLANE_TYPE$ planes in your stockpile.\n\n§GClick§! to add §H1§!\n§GCtrl+click§! to add §H5§!\n§GShift+click§! to add §H10§!</t>
  </si>
  <si>
    <t xml:space="preserve"> QUICK_DEPLOY_WING_DISABLE_NO_EQUIP_DESC:0</t>
  </si>
  <si>
    <t xml:space="preserve">Add $PLANE_TYPE|H$ air wing.\nYou have zero $PLANE_TYPE$ plane in your stockpile.\n\nProduce more $PLANE_TYPE|H$ planes in order to deploy more.</t>
  </si>
  <si>
    <t xml:space="preserve"> QUICK_DEPLOY_WING_DISABLE_NO_MAN_DESC:0</t>
  </si>
  <si>
    <t xml:space="preserve">Add $PLANE_TYPE|H$ air wing.\nYou don't have enough manpower.</t>
  </si>
  <si>
    <t xml:space="preserve"> QUICK_DEPLOY_SELECTED_CHECKBOX_DESC:0</t>
  </si>
  <si>
    <t xml:space="preserve">§GClick§! to remove §Hquick-deploy§! button.</t>
  </si>
  <si>
    <t xml:space="preserve"> QUICK_DEPLOY_DESELECTED_AND_SELECTABLE_CHECKBOX_DESC:0</t>
  </si>
  <si>
    <t xml:space="preserve">§GClick§! to add §Hquick-deploy§! button.</t>
  </si>
  <si>
    <t xml:space="preserve"> QUICK_DEPLOY_DESELECTED_AND_NOT_SELECTABLE_CHECKBOX_DESC:0</t>
  </si>
  <si>
    <t xml:space="preserve">You have assigned your maximum amount of §Hquick-deploy§! buttons. Remove one in order to add a new one.</t>
  </si>
  <si>
    <t xml:space="preserve"> QUICK_DEPLOY_SELECTION_WINDOW_DESC:0</t>
  </si>
  <si>
    <t xml:space="preserve">§GClick§! to add plane types for quick-deploy.</t>
  </si>
  <si>
    <t xml:space="preserve"> QUICK_DEPLOY_SELECTION_WINDOW_OPEN_DESC:1</t>
  </si>
  <si>
    <t xml:space="preserve">Quick-deploy\n\nAdd short-cuts for deploying §Hair wings§! of a specific type.</t>
  </si>
  <si>
    <t xml:space="preserve"> NOT_ENOUGH_PLANES_FOR_MISION:0</t>
  </si>
  <si>
    <t xml:space="preserve">§RYour air wing needs at least $NUM$ planes to enable this mission§!.</t>
  </si>
  <si>
    <t xml:space="preserve"> SETUP_AIR_WING_MOVE_INFO:0</t>
  </si>
  <si>
    <t xml:space="preserve">§GClick§! to transfer up to §H100§! planes of this type.</t>
  </si>
  <si>
    <t xml:space="preserve"> OPEN_DESIGNER_VIEW_NOT_FOREIGN:0</t>
  </si>
  <si>
    <t xml:space="preserve">§GClick§! to open this variant in the equipment designer. Foreign variants cannot be edited.</t>
  </si>
  <si>
    <t xml:space="preserve"> ### Germany ###</t>
  </si>
  <si>
    <t xml:space="preserve"> ## Tech Nations Specific ##</t>
  </si>
  <si>
    <t xml:space="preserve"> german_tech:0</t>
  </si>
  <si>
    <t xml:space="preserve">Third Reich</t>
  </si>
  <si>
    <t xml:space="preserve"> ## Equipment versions ##</t>
  </si>
  <si>
    <t xml:space="preserve"> GER_EQUIPMENT_VERSION_1:0</t>
  </si>
  <si>
    <t xml:space="preserve"> GER_EQUIPMENT_VERSION_2:0</t>
  </si>
  <si>
    <t xml:space="preserve"> GER_EQUIPMENT_VERSION_3:0</t>
  </si>
  <si>
    <t xml:space="preserve"> GER_EQUIPMENT_VERSION_4:0</t>
  </si>
  <si>
    <t xml:space="preserve"> GER_EQUIPMENT_VERSION_5:0</t>
  </si>
  <si>
    <t xml:space="preserve"> GER_EQUIPMENT_VERSION_6:0</t>
  </si>
  <si>
    <t xml:space="preserve"> GER_EQUIPMENT_VERSION_7:0</t>
  </si>
  <si>
    <t xml:space="preserve"> GER_EQUIPMENT_VERSION_8:0</t>
  </si>
  <si>
    <t xml:space="preserve"> GER_EQUIPMENT_VERSION_9:0</t>
  </si>
  <si>
    <t xml:space="preserve"> GER_EQUIPMENT_VERSION_10:0</t>
  </si>
  <si>
    <t xml:space="preserve"> GER_EQUIPMENT_VERSION_11:0</t>
  </si>
  <si>
    <t xml:space="preserve"> GER_EQUIPMENT_VERSION_12:0</t>
  </si>
  <si>
    <t xml:space="preserve"> GER_EQUIPMENT_VERSION_13:0</t>
  </si>
  <si>
    <t xml:space="preserve"> GER_EQUIPMENT_VERSION_14:0</t>
  </si>
  <si>
    <t xml:space="preserve"> GER_EQUIPMENT_VERSION_15:0</t>
  </si>
  <si>
    <t xml:space="preserve"> GER_EQUIPMENT_VERSION_16:0</t>
  </si>
  <si>
    <t xml:space="preserve"> GER_EQUIPMENT_VERSION_17:0</t>
  </si>
  <si>
    <t xml:space="preserve"> GER_EQUIPMENT_VERSION_18:0</t>
  </si>
  <si>
    <t xml:space="preserve"> GER_EQUIPMENT_VERSION_19:0</t>
  </si>
  <si>
    <t xml:space="preserve"> GER_EQUIPMENT_VERSION_20:0</t>
  </si>
  <si>
    <t xml:space="preserve"> ## Immersive Equipment Names ##</t>
  </si>
  <si>
    <t xml:space="preserve"> GER_infantry_uniforms_1:0</t>
  </si>
  <si>
    <t xml:space="preserve">Feldbluse Model 1936</t>
  </si>
  <si>
    <t xml:space="preserve"> GER_infantry_uniforms_1_short:0</t>
  </si>
  <si>
    <t xml:space="preserve"> GER_infantry_uniforms_1_desc:0</t>
  </si>
  <si>
    <t xml:space="preserve">Uniforms, helmets, boots and kit required by the troops</t>
  </si>
  <si>
    <t xml:space="preserve"> GER_infantry_uniforms_2:0</t>
  </si>
  <si>
    <t xml:space="preserve">Feldbluse Model 1940</t>
  </si>
  <si>
    <t xml:space="preserve"> GER_infantry_uniforms_2_short:0</t>
  </si>
  <si>
    <t xml:space="preserve"> GER_infantry_uniforms_2_desc:0</t>
  </si>
  <si>
    <t xml:space="preserve"> GER_infantry_uniforms_3:0</t>
  </si>
  <si>
    <t xml:space="preserve">Feldbluse Model 1944</t>
  </si>
  <si>
    <t xml:space="preserve"> GER_infantry_uniforms_3_short:0</t>
  </si>
  <si>
    <t xml:space="preserve"> GER_infantry_uniforms_3_desc:0</t>
  </si>
  <si>
    <t xml:space="preserve"> ## Radios ##</t>
  </si>
  <si>
    <t xml:space="preserve"> GER_infantry_radio_equipment_0:0</t>
  </si>
  <si>
    <t xml:space="preserve">Feldfu C Infantry Radio</t>
  </si>
  <si>
    <t xml:space="preserve"> GER_infantry_radio_equipment_0_desc:0</t>
  </si>
  <si>
    <t xml:space="preserve">Portable Two-way Radio Communication for Infantry units</t>
  </si>
  <si>
    <t xml:space="preserve"> GER_infantry_radio_equipment_0_short:0</t>
  </si>
  <si>
    <t xml:space="preserve">Feldfu C</t>
  </si>
  <si>
    <t xml:space="preserve"> GER_artillery_radio_equipment_0:0</t>
  </si>
  <si>
    <t xml:space="preserve">Torn.Fu.c Artillery Radio</t>
  </si>
  <si>
    <t xml:space="preserve"> GER_artillery_radio_equipment_0_desc:0</t>
  </si>
  <si>
    <t xml:space="preserve">Portable Two-way Radio Communication for artillery units</t>
  </si>
  <si>
    <t xml:space="preserve"> GER_artillery_radio_equipment_0_short:0</t>
  </si>
  <si>
    <t xml:space="preserve">Torn.Fu.c</t>
  </si>
  <si>
    <t xml:space="preserve"> GER_recon_radio_equipment_0:0</t>
  </si>
  <si>
    <t xml:space="preserve">Torn.Fu.g Recon Radio</t>
  </si>
  <si>
    <t xml:space="preserve"> GER_recon_radio_equipment_0_desc:0</t>
  </si>
  <si>
    <t xml:space="preserve">Portable Two-way Radio Communication for recon units</t>
  </si>
  <si>
    <t xml:space="preserve"> GER_recon_radio_equipment_0_short:0</t>
  </si>
  <si>
    <t xml:space="preserve">Torn.Fu.g</t>
  </si>
  <si>
    <t xml:space="preserve"> GER_vehicle_radio_equipment_0:0</t>
  </si>
  <si>
    <t xml:space="preserve">FuG 5</t>
  </si>
  <si>
    <t xml:space="preserve"> GER_vehicle_radio_equipment_0_desc:0</t>
  </si>
  <si>
    <t xml:space="preserve">Portable Two-way Radio Communication for motorised units</t>
  </si>
  <si>
    <t xml:space="preserve"> GER_vehicle_radio_equipment_0_short:0</t>
  </si>
  <si>
    <t xml:space="preserve"> GER_tank_radio_equipment_0:0</t>
  </si>
  <si>
    <t xml:space="preserve">FuG 5 Tank Radio</t>
  </si>
  <si>
    <t xml:space="preserve"> GER_tank_radio_equipment_0_desc:0</t>
  </si>
  <si>
    <t xml:space="preserve">Portable Two-way Radio Communication for armored units</t>
  </si>
  <si>
    <t xml:space="preserve"> GER_tank_radio_equipment_0_short:0</t>
  </si>
  <si>
    <t xml:space="preserve"> GER_HQ_radio_equipment_0:0</t>
  </si>
  <si>
    <t xml:space="preserve">Michael 2 HQ Radio</t>
  </si>
  <si>
    <t xml:space="preserve"> GER_HQ_radio_equipment_0_desc:0</t>
  </si>
  <si>
    <t xml:space="preserve">Portable Two-way Radio Communication for command posts</t>
  </si>
  <si>
    <t xml:space="preserve"> GER_HQ_radio_equipment_0_short:0</t>
  </si>
  <si>
    <t xml:space="preserve">Michael 2 R - DMG 5 K</t>
  </si>
  <si>
    <t xml:space="preserve"> GER_motorized_rocket_equipment_1:0</t>
  </si>
  <si>
    <t xml:space="preserve">Panzerwerfer 42</t>
  </si>
  <si>
    <t xml:space="preserve"> GER_motorized_rocket_equipment_1_short:0</t>
  </si>
  <si>
    <t xml:space="preserve"> ## Units</t>
  </si>
  <si>
    <t xml:space="preserve"> #GER_garrison:0</t>
  </si>
  <si>
    <t xml:space="preserve">Garnisons Bataillon</t>
  </si>
  <si>
    <t xml:space="preserve"> #GER_garrison_desc:0</t>
  </si>
  <si>
    <t xml:space="preserve">While garrison troops lack the proper fighting value and heavy equipment of an Infantry Division, they still need a plethora of gear to make them work. The higher our standards in that regard, the more reliable our garrison troops will fulfill their role.</t>
  </si>
  <si>
    <t xml:space="preserve"> #GER_DIV_HQ:0</t>
  </si>
  <si>
    <t xml:space="preserve">Divisions Stab</t>
  </si>
  <si>
    <t xml:space="preserve"> luftwaffe_infantry:0</t>
  </si>
  <si>
    <t xml:space="preserve">Luftwaffe Infantrie</t>
  </si>
  <si>
    <t xml:space="preserve"> fascist_militia:0</t>
  </si>
  <si>
    <t xml:space="preserve">Fascist Militia</t>
  </si>
  <si>
    <t xml:space="preserve"> ss_mountaineers:0</t>
  </si>
  <si>
    <t xml:space="preserve">SS-Gebirgsjäger §R£special_forces_texticon 2§!</t>
  </si>
  <si>
    <t xml:space="preserve"> Landkreuzer:0</t>
  </si>
  <si>
    <t xml:space="preserve">Landkreuzer</t>
  </si>
  <si>
    <t xml:space="preserve"> ## Wermacht/SS equipment ##</t>
  </si>
  <si>
    <t xml:space="preserve"> ## Specialty Tanks ##</t>
  </si>
  <si>
    <t xml:space="preserve"> GER_command_tank_equipment_0:0</t>
  </si>
  <si>
    <t xml:space="preserve">Command Panzer (light)</t>
  </si>
  <si>
    <t xml:space="preserve"> GER_command_tank_equipment_0_desc:0</t>
  </si>
  <si>
    <t xml:space="preserve">The german SdKfz. 265, based on Panzer I. Later SdKfz. 266/267/268 based on Panzer III</t>
  </si>
  <si>
    <t xml:space="preserve"> GER_command_tank_equipment_0_short:0</t>
  </si>
  <si>
    <t xml:space="preserve">Pz.-Befwgn I</t>
  </si>
  <si>
    <t xml:space="preserve"> GER_command_tank_equipment_1:0</t>
  </si>
  <si>
    <t xml:space="preserve">Command Tanks (medium)</t>
  </si>
  <si>
    <t xml:space="preserve"> GER_command_tank_equipment_1_desc:0</t>
  </si>
  <si>
    <t xml:space="preserve">The german SdKfz. 266/267/268, based on Panzer III.</t>
  </si>
  <si>
    <t xml:space="preserve"> GER_command_tank_equipment_1_short:0</t>
  </si>
  <si>
    <t xml:space="preserve">Pz.-Befwgn III</t>
  </si>
  <si>
    <t xml:space="preserve"> GER_command_tank_equipment_2:0</t>
  </si>
  <si>
    <t xml:space="preserve">Command Tanks (heavy)</t>
  </si>
  <si>
    <t xml:space="preserve"> GER_command_tank_equipment_2_desc:0</t>
  </si>
  <si>
    <t xml:space="preserve">The german SdKfz. 171, based on Panzer VI Tiger.</t>
  </si>
  <si>
    <t xml:space="preserve"> GER_command_tank_equipment_2_short:0</t>
  </si>
  <si>
    <t xml:space="preserve">PzBefwgn VI</t>
  </si>
  <si>
    <t xml:space="preserve"> GER_recovery_tank_equipment_0:0</t>
  </si>
  <si>
    <t xml:space="preserve">Armored Recovery Vehicles</t>
  </si>
  <si>
    <t xml:space="preserve"> GER_recovery_tank_equipment_0_desc:0</t>
  </si>
  <si>
    <t xml:space="preserve">For our heavier models, namely the Tiger and Maus series, we will also need heavier recovery vehicles. Special conversions of Tiger tanks will be needed for those models.</t>
  </si>
  <si>
    <t xml:space="preserve"> GER_recovery_tank_equipment_0_short:0</t>
  </si>
  <si>
    <t xml:space="preserve">Bergepanzer</t>
  </si>
  <si>
    <t xml:space="preserve"> ############## German Light vehicles</t>
  </si>
  <si>
    <t xml:space="preserve"> GER_motorized_lia_equipment_01:0</t>
  </si>
  <si>
    <t xml:space="preserve">Stoewer 1500</t>
  </si>
  <si>
    <t xml:space="preserve"> GER_motorized_lia_equipment_01_short:0</t>
  </si>
  <si>
    <t xml:space="preserve"> GER_motorized_lia_equipment_01_desc:0</t>
  </si>
  <si>
    <t xml:space="preserve">Platoon sized, it does not represent a single car. Small Vehicles and other cars used for liaison and transport in the field.</t>
  </si>
  <si>
    <t xml:space="preserve"> GER_motorized_lia_equipment_02:0</t>
  </si>
  <si>
    <t xml:space="preserve">Stoewer M 12 RW Kübelwagen</t>
  </si>
  <si>
    <t xml:space="preserve"> GER_motorized_lia_equipment_02_short:0</t>
  </si>
  <si>
    <t xml:space="preserve"> GER_motorized_lia_equipment_02_desc:0</t>
  </si>
  <si>
    <t xml:space="preserve"> GER_motorized_lia_equipment_03:0</t>
  </si>
  <si>
    <t xml:space="preserve">VW Type 82/0 'Kübelwagen'</t>
  </si>
  <si>
    <t xml:space="preserve"> GER_motorized_lia_equipment_03_short:0</t>
  </si>
  <si>
    <t xml:space="preserve"> GER_motorized_lia_equipment_03_desc:0</t>
  </si>
  <si>
    <t xml:space="preserve"> GER_motorized_lia_equipment_04:0</t>
  </si>
  <si>
    <t xml:space="preserve">VW Type 82/5 'Kübelwagen'</t>
  </si>
  <si>
    <t xml:space="preserve"> GER_motorized_lia_equipment_04_short:0</t>
  </si>
  <si>
    <t xml:space="preserve"> GER_motorized_lia_equipment_04_desc:0</t>
  </si>
  <si>
    <t xml:space="preserve"> GER_motorized_AC_equipment_06:0</t>
  </si>
  <si>
    <t xml:space="preserve">Kfz. 13</t>
  </si>
  <si>
    <t xml:space="preserve"> GER_motorized_AC_equipment_06_short:0</t>
  </si>
  <si>
    <t xml:space="preserve"> GER_motorized_AC_equipment_06_desc:0</t>
  </si>
  <si>
    <t xml:space="preserve">The Treaty of Versailles never mentioned Armored Cars, so Germany started developing some highly effective Armored Cars very early. Armored Cars trade off armor and firepower in favor of higher speed and stealth. They are typically used as reconnaissance vehicles. The earlier Sd.Kfz. were quite performant in countries with good road network, while for the tougher terrain in Africa and on the Eastern Front, earlier models were hampered by their poor off-road performance.</t>
  </si>
  <si>
    <t xml:space="preserve"> GER_motorized_AC_equipment_07:0</t>
  </si>
  <si>
    <t xml:space="preserve">Sd.Kfz. 221</t>
  </si>
  <si>
    <t xml:space="preserve"> GER_motorized_AC_equipment_07_short:0</t>
  </si>
  <si>
    <t xml:space="preserve"> GER_motorized_AC_equipment_07_desc:0</t>
  </si>
  <si>
    <t xml:space="preserve">As the Kfz.13 was a road armored car, but an army specification of 1935 called for a true all-terrain variant. The German Wehrmacht was still under construction and, in secret maneuvers in the Soviet Union, it was recognized that a suitable scout car was necessary to succeed the Kfz.13. An order was therefore placed to Eisenwerk Weserhütte of Bad Oeynhausen, to study the Sd.Kfz.221. The chassis used a four-wheel drive, independent suspension and the V8 3.5L Horch (20 hp/tonne) engine was relocated to the rear.</t>
  </si>
  <si>
    <t xml:space="preserve"> GER_motorized_AC_equipment_08:0</t>
  </si>
  <si>
    <t xml:space="preserve">Sd.Kfz. 231 8-rad</t>
  </si>
  <si>
    <t xml:space="preserve"> GER_motorized_AC_equipment_08_short:0</t>
  </si>
  <si>
    <t xml:space="preserve"> GER_motorized_AC_equipment_08_desc:0</t>
  </si>
  <si>
    <t xml:space="preserve">The poor performances of the first, “6-rad” (six wheeled) model led to a complete redesign by Bussing-NAG, with a eight-wheeled vehicle with fully independent steering wheels and a much more powerful engine. The Büssing-NAG 8×8 truck chassis was relatively complex and costly to build, each independent wheel being independently steered and suspended. In fact, when it was first produced in 1937, this was the most advanced armored car in the world. Although some features of the former chassis and sloped bodywork were loosely kept, the biggest change was swapping the positions of the driver and engine. This allowed better visibility and control for the driver, better protection for the engine in a roomier, fully separate compartment, and more fuel was carried. The seats for the commander and gunner were attached to the hand traversed turret, which was of hexagonal shape for added internal space, but the armament was identical. There was still a reverse driver/radio operator, but the extra pair of wheels made for a far better grip and the all-independent steering wheels gave an unprecedented level of maneuverability on all kinds of terrains. In all, the 8 rad was well received by the army reconnaissance units and began to replace its predecessor in some units.</t>
  </si>
  <si>
    <t xml:space="preserve"> GER_motorized_AC_equipment_09:0</t>
  </si>
  <si>
    <t xml:space="preserve">Sd.Kfz. 234/1</t>
  </si>
  <si>
    <t xml:space="preserve"> GER_motorized_AC_equipment_09_short:0</t>
  </si>
  <si>
    <t xml:space="preserve"> GER_motorized_AC_equipment_09_desc:0</t>
  </si>
  <si>
    <t xml:space="preserve">The first version received an open-top turret fitted with a 2 cm (0.79 in) KwK 30 L/55 autocannon and coaxial MG 34 in a simplified Hängelafette 38 turret. Around 200 were produced from June 1942 to January 1944</t>
  </si>
  <si>
    <t xml:space="preserve"> GER_motorized_AC_equipment_099:0</t>
  </si>
  <si>
    <t xml:space="preserve">Sd.Kfz. 234/2</t>
  </si>
  <si>
    <t xml:space="preserve"> GER_motorized_AC_equipment_099_short:0</t>
  </si>
  <si>
    <t xml:space="preserve"> GER_motorized_AC_equipment_099_desc:0</t>
  </si>
  <si>
    <t xml:space="preserve">The Sd.Kfz. 234/2, more popularly known as the \"Puma\", replaced its predecessor's 20mm autocannon for a 50mm gun, originally planned for the cancelled \"Leopard\" reconnaissance vehicle.</t>
  </si>
  <si>
    <t xml:space="preserve"> ################### GER Trucks</t>
  </si>
  <si>
    <t xml:space="preserve"> GER_motorized_equipment_1:0</t>
  </si>
  <si>
    <t xml:space="preserve">Steyr 1500A 1.5 ton Infantry Truck</t>
  </si>
  <si>
    <t xml:space="preserve"> GER_motorized_equipment_1_short:0</t>
  </si>
  <si>
    <t xml:space="preserve">Steyr 1500A</t>
  </si>
  <si>
    <t xml:space="preserve"> GER_motorized_equipment_1_desc:0</t>
  </si>
  <si>
    <t xml:space="preserve">Steyr 1500A was a light truck used by Wehrmacht. Production of the 1500A began in 1941 by the Austrian company Steyr-Daimler-Puch, with later contracts also given to Audi and Auto Union. The 1500A was powered by a 85 hp, 8-cylinder air-cooled Steyr 3517cc OHV petrol engine, and had a top speed of 90 km/h on roads, and 45 km/h cross-country. With a carrying capacity of 1.5 ton, it could carry between 6 to 8 passengers. More than 18,000 vehicles were produced until the end of the war.</t>
  </si>
  <si>
    <t xml:space="preserve"> GER_motorized_equipment_2:0</t>
  </si>
  <si>
    <t xml:space="preserve">Opel Blitz 3 ton Infantry Truck</t>
  </si>
  <si>
    <t xml:space="preserve"> GER_motorized_equipment_2_short:0</t>
  </si>
  <si>
    <t xml:space="preserve">Opel Blitz</t>
  </si>
  <si>
    <t xml:space="preserve"> GER_motorized_equipment_2_desc:0</t>
  </si>
  <si>
    <t xml:space="preserve">Opel Blitz was the ubiquitous backbone of the Wehrmacht's motorized corps. While initial production by Opel AG started in 1930, production numbers rose rapidly in 1935, with the German re-armament in full swing. The Opelwerk Brandenburg plant produced more then 130,000 trucks by 1944. While Opel Blitz had several variants suited for numerous tasks, the three-ton version '3.6' was the most widely used by the armed forces. The 3.6 was powered by the Opel 1920 6-cylinder gasoline engine, which was capable of a top speed of 80 km/h. With a carrying capacity of 3.1 ton, it could carry up to 10 passengers.</t>
  </si>
  <si>
    <t xml:space="preserve"> GER_artytruck_equipment_0:0</t>
  </si>
  <si>
    <t xml:space="preserve">Bussing-Nag l4500s Heavy Truck</t>
  </si>
  <si>
    <t xml:space="preserve"> GER_artytruck_equipment_0_short:0</t>
  </si>
  <si>
    <t xml:space="preserve">Bussing-Nag l4500s</t>
  </si>
  <si>
    <t xml:space="preserve"> GER_artytruck_equipment_0_desc:0</t>
  </si>
  <si>
    <t xml:space="preserve">Large powerful Trucks for moving heavy weapons such as large artillery pieces and supply</t>
  </si>
  <si>
    <t xml:space="preserve"> GER_artytractor_equipment_0:0</t>
  </si>
  <si>
    <t xml:space="preserve">Sd.Kfz. 8 Artillery Prime Mover</t>
  </si>
  <si>
    <t xml:space="preserve"> GER_artytractor_equipment_0_short:0</t>
  </si>
  <si>
    <t xml:space="preserve">Sd.Kfz. 8</t>
  </si>
  <si>
    <t xml:space="preserve"> GER_artytractor_equipment_0_desc:0</t>
  </si>
  <si>
    <t xml:space="preserve">Large tractors and tracked vehicles for moving very heavy equipment such as heavy artillery</t>
  </si>
  <si>
    <t xml:space="preserve"> ########### German Motorbikes</t>
  </si>
  <si>
    <t xml:space="preserve"> GER_recon_mot_equipment_0:0</t>
  </si>
  <si>
    <t xml:space="preserve">BMW R75</t>
  </si>
  <si>
    <t xml:space="preserve"> GER_recon_mot_equipment_0_short:0</t>
  </si>
  <si>
    <t xml:space="preserve"> GER_recon_mot_equipment_0_desc:0</t>
  </si>
  <si>
    <t xml:space="preserve"> GER_recon_mot_equipment_1:0</t>
  </si>
  <si>
    <t xml:space="preserve">Zündapp KS</t>
  </si>
  <si>
    <t xml:space="preserve"> GER_recon_mot_equipment_1_short:0</t>
  </si>
  <si>
    <t xml:space="preserve">Zündapp KS 750</t>
  </si>
  <si>
    <t xml:space="preserve"> GER_recon_mot_equipment_1_desc:0</t>
  </si>
  <si>
    <t xml:space="preserve"> ############ GER tankettes</t>
  </si>
  <si>
    <t xml:space="preserve"> GER_tankette_equipment_0:0</t>
  </si>
  <si>
    <t xml:space="preserve">Pz TK-3 Tankette</t>
  </si>
  <si>
    <t xml:space="preserve"> GER_tankette_equipment_0_short:0</t>
  </si>
  <si>
    <t xml:space="preserve">Pz TK-3</t>
  </si>
  <si>
    <t xml:space="preserve"> GER_tankette_equipment_0_desc:0</t>
  </si>
  <si>
    <t xml:space="preserve"> GER_tankette_equipment_1:0</t>
  </si>
  <si>
    <t xml:space="preserve">Pz Tančík vz. 33 Tankette</t>
  </si>
  <si>
    <t xml:space="preserve"> GER_tankette_equipment_1_short:0</t>
  </si>
  <si>
    <t xml:space="preserve">Pz vz. 33</t>
  </si>
  <si>
    <t xml:space="preserve"> GER_tankette_equipment_1_desc:0</t>
  </si>
  <si>
    <t xml:space="preserve"> GER_tankette_equipment_2:0</t>
  </si>
  <si>
    <t xml:space="preserve">Inf-Schlepper 630(f) Tankette</t>
  </si>
  <si>
    <t xml:space="preserve"> GER_tankette_equipment_2_short:0</t>
  </si>
  <si>
    <t xml:space="preserve">Infanterie UE-Schlepper 630(f)</t>
  </si>
  <si>
    <t xml:space="preserve"> GER_tankette_equipment_2_desc:0</t>
  </si>
  <si>
    <t xml:space="preserve"> GER_tankette_equipment_3:0</t>
  </si>
  <si>
    <t xml:space="preserve">3.7 cm Pak36 auf Renault UE(f) Tankette</t>
  </si>
  <si>
    <t xml:space="preserve"> GER_tankette_equipment_3_short:0</t>
  </si>
  <si>
    <t xml:space="preserve">Renault UE(f)</t>
  </si>
  <si>
    <t xml:space="preserve"> GER_tankette_equipment_3_desc:0</t>
  </si>
  <si>
    <t xml:space="preserve"> GER_mechanized_equipment_1:0</t>
  </si>
  <si>
    <t xml:space="preserve">Sonderkraftfahrzeug 251/1 ausf. A</t>
  </si>
  <si>
    <t xml:space="preserve"> GER_mechanized_equipment_1_short:0</t>
  </si>
  <si>
    <t xml:space="preserve">Sd.Kfz. 251/1 ausf. A</t>
  </si>
  <si>
    <t xml:space="preserve"> GER_mechanized_equipment_1_desc:0</t>
  </si>
  <si>
    <t xml:space="preserve">The Sd.Kfz. 251 half-track was an armored fighting vehicle designed and first built by the Hanomag company during World War II, based on their earlier Sd.Kfz. 11 vehicle. The engine was the same Maybach TUKRM HL 42 (4.17L) as that of the Sd.Kfz. 11, with an average 52 km/h on roads or very flat terrain, and 21 km/h off-road. \n\nThe weight of Sd.Kfz. 251 was 8.5 tons or more when fully loaded. It had a payload capacity of 1.5 tons and a towing capacity of 2.7 tons. Normal crew was 12, including the driver, platoon commander, and ten Panzergrenadiers and their equipment. \n\nThe ausf. A (ausführung A or \"A-version\") appeared in mid-1939 and produced in small numbers. The first ausf. As were allocated to the Panzergrenadiers attached to the 1st Panzer Division  the best equipped Wehrmacht division at the outbreak of the Polish campaign.</t>
  </si>
  <si>
    <t xml:space="preserve"> GER_mechanized_equipment_2:0</t>
  </si>
  <si>
    <t xml:space="preserve">Sonderkraftfahrzeug 251/1 ausf. C</t>
  </si>
  <si>
    <t xml:space="preserve"> GER_mechanized_equipment_2_short:0</t>
  </si>
  <si>
    <t xml:space="preserve">Sd.Kfz. 251/1 ausf. C</t>
  </si>
  <si>
    <t xml:space="preserve"> GER_mechanized_equipment_2_desc:0</t>
  </si>
  <si>
    <t xml:space="preserve">An updated version of the Sd.Kfz. 251, the ausf. C (ausführung C or \"C-version\") was introduced in mid 1942. Particular attention was given to protect the engine and rear doors. Additionally, the front hood cooling grid and the lateral access traps was removed and replaced by large open ventilation boxes, and the lower part of the hull was modified to increase the compartment draw. The rear muffler storage boxes were relocated to the rear, and the mufflers themselves were completely modified. The rearview mirror was relocated from the driver side vision slit to a lower position. The headlights were now fixed directly to the chassis and the bumpers were removed and replaced by towing hooks. \n\nWhile the ausf. C was a successful model and produced in large numbers, the design (especially the armor plates) were found to be labor-intensive by late 1942 as German war industry was starting to encounter production problems.</t>
  </si>
  <si>
    <t xml:space="preserve"> GER_mechanized_equipment_3:0</t>
  </si>
  <si>
    <t xml:space="preserve">Sonderkraftfahrzeug 251/1 ausf. D</t>
  </si>
  <si>
    <t xml:space="preserve"> GER_mechanized_equipment_3_short:0</t>
  </si>
  <si>
    <t xml:space="preserve">Sd.Kfz. 251/1 ausf. D</t>
  </si>
  <si>
    <t xml:space="preserve"> GER_mechanized_equipment_3_desc:0</t>
  </si>
  <si>
    <t xml:space="preserve">An updated version of the Sd.Kfz. 251, the ausf. D (ausführung D or \"D-version\") was introduced in the spring of 1943 as a set of small changes in a cheaper design for better mass-production. A total of 10,602 were built by Hanomag and other companies between 1943 and 1945. \n\nThe modifications included many changes in production design. The number of armored panels was reduced from 19 to 9, and permanent stowage boxes with padlocked access traps were added, replacing the former rear mufflers. Simple vision slits, simple flat engine hood panels with relocated air intakes under the hull, simplified reverse sloping rear end with flat door panels and many other minor modifications allowed the simplification of construction while offering the same protection, and it was far less labor-intensive.</t>
  </si>
  <si>
    <t xml:space="preserve"> GER_spotter_planes_equipment_0:0</t>
  </si>
  <si>
    <t xml:space="preserve">Fieseler Fi 156 'Storch'  Art. Spotter</t>
  </si>
  <si>
    <t xml:space="preserve"> GER_spotter_planes_equipment_0_short:0</t>
  </si>
  <si>
    <t xml:space="preserve">Fi 156</t>
  </si>
  <si>
    <t xml:space="preserve"> GER_spotter_planes_equipment_0_desc:0</t>
  </si>
  <si>
    <t xml:space="preserve">Small light aircraft which are used for spotting and correcting artillery fire.</t>
  </si>
  <si>
    <t xml:space="preserve"> #GER_infantrygun_equipment_0:0</t>
  </si>
  <si>
    <t xml:space="preserve">75mm leichtes Infanterie Geschütz 18</t>
  </si>
  <si>
    <t xml:space="preserve"> GER_infantrygun_equipment_0_short:0</t>
  </si>
  <si>
    <t xml:space="preserve">75mm le.IG 18</t>
  </si>
  <si>
    <t xml:space="preserve"> GER_infantrygun_equipment_0_desc:0</t>
  </si>
  <si>
    <t xml:space="preserve"> #GER_infantrygun_equipment_1:0</t>
  </si>
  <si>
    <t xml:space="preserve">150mm schweres Infanterie Geschütz 33</t>
  </si>
  <si>
    <t xml:space="preserve"> GER_infantrygun_equipment_1_short:0</t>
  </si>
  <si>
    <t xml:space="preserve">150mm sIG 33</t>
  </si>
  <si>
    <t xml:space="preserve"> GER_infantrygun_equipment_1_desc:0</t>
  </si>
  <si>
    <t xml:space="preserve"> ################# German Artillery</t>
  </si>
  <si>
    <t xml:space="preserve"> GER_artillery_equipment_0:0</t>
  </si>
  <si>
    <t xml:space="preserve">10.5cm leFH 16</t>
  </si>
  <si>
    <t xml:space="preserve"> GER_artillery_equipment_0_short:0</t>
  </si>
  <si>
    <t xml:space="preserve"> GER_artillery_equipment_0_desc:0</t>
  </si>
  <si>
    <t xml:space="preserve">WW1 Artillery refers to Light-caliber weapons, such as cannons and howitzers that are operated by crews, which can project munitions far beyond the effective range of personal weapons.</t>
  </si>
  <si>
    <t xml:space="preserve"> GER_artillery_equipment_1:0</t>
  </si>
  <si>
    <t xml:space="preserve">10.5cm leFH 18</t>
  </si>
  <si>
    <t xml:space="preserve"> GER_artillery_equipment_1_short:0</t>
  </si>
  <si>
    <t xml:space="preserve"> GER_artillery_equipment_1_desc:0</t>
  </si>
  <si>
    <t xml:space="preserve">Basic Artillery refers to Light-caliber weapons, such as cannons and howitzers that are operated by crews, which can project munitions far beyond the effective range of personal weapons.</t>
  </si>
  <si>
    <t xml:space="preserve"> GER_artillery_equipment_2:0</t>
  </si>
  <si>
    <t xml:space="preserve">10.5cm leFH 18M</t>
  </si>
  <si>
    <t xml:space="preserve"> GER_artillery_equipment_2_short:0</t>
  </si>
  <si>
    <t xml:space="preserve"> GER_artillery_equipment_2_desc:0</t>
  </si>
  <si>
    <t xml:space="preserve">New howitzer designs, taking advantage of new hydraulic recoil devices and longer barrels.</t>
  </si>
  <si>
    <t xml:space="preserve"> GER_artillery_equipment_3:0</t>
  </si>
  <si>
    <t xml:space="preserve">10.5cm leFH 18/40</t>
  </si>
  <si>
    <t xml:space="preserve"> GER_artillery_equipment_3_short:0</t>
  </si>
  <si>
    <t xml:space="preserve"> GER_artillery_equipment_3_desc:0</t>
  </si>
  <si>
    <t xml:space="preserve"> GER_artillery_equipment_4:0</t>
  </si>
  <si>
    <t xml:space="preserve">10.5cm sK 18/42</t>
  </si>
  <si>
    <t xml:space="preserve"> GER_artillery_equipment_4_short:0</t>
  </si>
  <si>
    <t xml:space="preserve"> GER_artillery_equipment_4_desc:0</t>
  </si>
  <si>
    <t xml:space="preserve">Light-weight artillery capable of being broken down for transport, making it possible to bring artillery support to areas previously difficult to teach.</t>
  </si>
  <si>
    <t xml:space="preserve"> GER_mountain_artillery_equipment_0:0</t>
  </si>
  <si>
    <t xml:space="preserve">7.5cm GebK 15 Mountain Artillery</t>
  </si>
  <si>
    <t xml:space="preserve"> GER_mountain_artillery_equipment_0_short:0</t>
  </si>
  <si>
    <t xml:space="preserve">7.5cm GebK 15</t>
  </si>
  <si>
    <t xml:space="preserve"> GER_mountain_artillery_equipment_0_desc:0</t>
  </si>
  <si>
    <t xml:space="preserve">Mtn Artillery refers to Light-caliber weapons, such as cannons and howitzers that are operated by crews, which can project munitions far beyond the effective range of personal weapons. And specialized for use in hills and mountains.</t>
  </si>
  <si>
    <t xml:space="preserve"> GER_mountain_artillery_equipment_1:0</t>
  </si>
  <si>
    <t xml:space="preserve">7.5cm GebG 36 Mountain Artillery</t>
  </si>
  <si>
    <t xml:space="preserve"> GER_mountain_artillery_equipment_1_short:0</t>
  </si>
  <si>
    <t xml:space="preserve">7.5cm GebG 36</t>
  </si>
  <si>
    <t xml:space="preserve"> GER_mountain_artillery_equipment_1_desc:0</t>
  </si>
  <si>
    <t xml:space="preserve"> GER_medartillery_equipment_0:0</t>
  </si>
  <si>
    <t xml:space="preserve">15cm sFH 13</t>
  </si>
  <si>
    <t xml:space="preserve"> GER_medartillery_equipment_0_short:0</t>
  </si>
  <si>
    <t xml:space="preserve"> GER_medartillery_equipment_0_desc:0</t>
  </si>
  <si>
    <t xml:space="preserve"> GER_medartillery_equipment_1:0</t>
  </si>
  <si>
    <t xml:space="preserve">10 cm Kanone 17</t>
  </si>
  <si>
    <t xml:space="preserve"> GER_medartillery_equipment_1_short:0</t>
  </si>
  <si>
    <t xml:space="preserve">10 cm K 17</t>
  </si>
  <si>
    <t xml:space="preserve"> GER_medartillery_equipment_1_desc:0</t>
  </si>
  <si>
    <t xml:space="preserve">Medium artillery capable of being broken down for transport, making it possible to bring artillery support to areas previously difficult to teach.</t>
  </si>
  <si>
    <t xml:space="preserve"> GER_medartillery_equipment_2:0</t>
  </si>
  <si>
    <t xml:space="preserve">15cm sFH 18</t>
  </si>
  <si>
    <t xml:space="preserve"> GER_medartillery_equipment_2_short:0</t>
  </si>
  <si>
    <t xml:space="preserve"> GER_medartillery_equipment_2_desc:0</t>
  </si>
  <si>
    <t xml:space="preserve"> GER_medartillery_equipment_3:0</t>
  </si>
  <si>
    <t xml:space="preserve">15cm sFH 18/40</t>
  </si>
  <si>
    <t xml:space="preserve"> GER_medartillery_equipment_3_short:0</t>
  </si>
  <si>
    <t xml:space="preserve"> GER_medartillery_equipment_3_desc:0</t>
  </si>
  <si>
    <t xml:space="preserve"> GER_medartillery_equipment_4:0</t>
  </si>
  <si>
    <t xml:space="preserve">15cm sFH 18/43</t>
  </si>
  <si>
    <t xml:space="preserve"> GER_medartillery_equipment_4_short:0</t>
  </si>
  <si>
    <t xml:space="preserve"> GER_medartillery_equipment_4_desc:0</t>
  </si>
  <si>
    <t xml:space="preserve"> GER_Hvartillery_equipment_0:0</t>
  </si>
  <si>
    <t xml:space="preserve">21 cm Mörser 16</t>
  </si>
  <si>
    <t xml:space="preserve"> GER_Hvartillery_equipment_0_short:0</t>
  </si>
  <si>
    <t xml:space="preserve"> GER_Hvartillery_equipment_0_desc:0</t>
  </si>
  <si>
    <t xml:space="preserve">Heavy Artillery refers to Heavy-caliber weapons, such as cannons and howitzers that are operated by crews, which can project munitions far beyond the effective range of personal weapons.</t>
  </si>
  <si>
    <t xml:space="preserve"> GER_Hvartillery_equipment_1:0</t>
  </si>
  <si>
    <t xml:space="preserve">21 cm Mörser 18</t>
  </si>
  <si>
    <t xml:space="preserve"> GER_Hvartillery_equipment_1_short:0</t>
  </si>
  <si>
    <t xml:space="preserve"> GER_Hvartillery_equipment_1_desc:0</t>
  </si>
  <si>
    <t xml:space="preserve"> GER_Hvartillery_equipment_2:0</t>
  </si>
  <si>
    <t xml:space="preserve">21 cm Kanone 3</t>
  </si>
  <si>
    <t xml:space="preserve"> GER_Hvartillery_equipment_2_short:0</t>
  </si>
  <si>
    <t xml:space="preserve">21 cm Kanone 38</t>
  </si>
  <si>
    <t xml:space="preserve"> GER_Hvartillery_equipment_2_desc:0</t>
  </si>
  <si>
    <t xml:space="preserve"> GER_Hvartillery_equipment_3:0</t>
  </si>
  <si>
    <t xml:space="preserve">21 cm Kanone 39</t>
  </si>
  <si>
    <t xml:space="preserve"> GER_Hvartillery_equipment_3_short:0</t>
  </si>
  <si>
    <t xml:space="preserve"> GER_Hvartillery_equipment_3_desc:0</t>
  </si>
  <si>
    <t xml:space="preserve"> GER_Hvartillery_equipment_4:0</t>
  </si>
  <si>
    <t xml:space="preserve">17cm Kanone 18M</t>
  </si>
  <si>
    <t xml:space="preserve"> GER_Hvartillery_equipment_4_short:0</t>
  </si>
  <si>
    <t xml:space="preserve"> GER_Hvartillery_equipment_4_desc:0</t>
  </si>
  <si>
    <t xml:space="preserve"> GER_superartillery_equipment_0:0</t>
  </si>
  <si>
    <t xml:space="preserve">21cm K 39 Coastal Artillery</t>
  </si>
  <si>
    <t xml:space="preserve"> GER_superartillery_equipment_0_short:0</t>
  </si>
  <si>
    <t xml:space="preserve">21cm Kanone 39</t>
  </si>
  <si>
    <t xml:space="preserve"> GER_superartillery_equipment_0_desc:0</t>
  </si>
  <si>
    <t xml:space="preserve"> GER_railartillery_equipment_0:0</t>
  </si>
  <si>
    <t xml:space="preserve">80cm K (E) 'Schwerer Gustav' Railway Artillery Gun</t>
  </si>
  <si>
    <t xml:space="preserve"> GER_railartillery_equipment_0_short:0</t>
  </si>
  <si>
    <t xml:space="preserve">80cm Kanone (E)</t>
  </si>
  <si>
    <t xml:space="preserve"> GER_railartillery_equipment_0_desc:0</t>
  </si>
  <si>
    <t xml:space="preserve"> ################# Handheld AT</t>
  </si>
  <si>
    <t xml:space="preserve"> GER_handheld_at_equipment_0:0</t>
  </si>
  <si>
    <t xml:space="preserve">Panzerbüchse 38</t>
  </si>
  <si>
    <t xml:space="preserve"> GER_handheld_at_equipment_0_short:0</t>
  </si>
  <si>
    <t xml:space="preserve">PzB 38</t>
  </si>
  <si>
    <t xml:space="preserve"> GER_handheld_at_equipment_0_desc:0</t>
  </si>
  <si>
    <t xml:space="preserve">German anti-tank rifle development started in 1917, with the Mauser 1918 T-Gewehr being the world's first anti-tank rifle. Development for a anti-tank rifles resumed with the German re-armament efforts in late 1930s. In 1939, the designer B. Brauer at Gustloff Werke came up with the Panzerbüchse 38 (PzB 38). \n\nPzB 38 was a manually loaded single-shot weapon with a recoiling barrel. It used a specifically designed cartridge with a standard caliber of 7.9 mm, but a very large 94 mm long case, named 7.92x94mm Patronen. When fired, the barrel recoiled about 9 cm, which opened the breech and ejected the spent cartridge casing. The breech block was then arrested in the rear position, remaining opened for the gunner to manually insert a new cartridge. The gunner then released the cocked breech with a lever at the grip. The breech and barrel would then move forward again and the trigger was cocked in preparation to fire. This rather complicated mechanism was reportedly prone to jamming as the system got dirty in field use. \n\nAlthough manufactured with pressed steel parts that were spot-welded, because of the complicated vertical breech block mechanism it was difficult to manufacture and only a small number of (1,408) PzB 38 rifles were built between 1939 and 1940 at the Gustloff Werke plant. 62 of these weapons were used by German troops in the invasion of Poland in 1939.</t>
  </si>
  <si>
    <t xml:space="preserve"> GER_handheld_at_equipment_1:0</t>
  </si>
  <si>
    <t xml:space="preserve">Panzerfaust</t>
  </si>
  <si>
    <t xml:space="preserve"> GER_handheld_at_equipment_1_short:0</t>
  </si>
  <si>
    <t xml:space="preserve"> GER_handheld_at_equipment_1_desc:0</t>
  </si>
  <si>
    <t xml:space="preserve">By the time of Operation Barbarossa, anti-tank rifles were found to be too complex to manufacture in large numbers and more importantly, unable to deal with enemy armor. To address these shortcomings, Panzerfaust (lit. \"armor fist\" or \"tank fist\") was developed in 1942. It was an inexpensive, single shot, recoilless anti-tank weapon that consisted of a small, disposable pre-loaded launch tube firing a high-explosive anti-tank warhead, and was intended to be operated by a single soldier. \n\nPanzerfaust had a total weight of 5.1 kilograms and total length of 104.5 centimetres. The launch tube was made of low-grade steel 44 millimetres in diameter, containing a 95-gram charge of black powder propellant. Along the side of the tube were a simple folding rear sight and a trigger. The edge of the warhead was used as the front sight. The oversize warhead (140 mm in diameter) was fitted into the front of the tube by an attached wooden tail stem with metal stabilizing fins. \n\nThe warhead weighed 2.9 kilograms and contained 0.8 kilograms of a 50:50 mixture of TNT and hexogen explosives, and had armour penetration of 200 millimetres. The Panzerfaust often had warnings written in large red letters on the upper rear end of the tube, the words usually being \"Achtung. Feuerstrahl.\" (\"Beware. Fire jet.\"). This was to warn soldiers to avoid the backblast. \n\nFive different variants were created, named 30, 60, 100, 150 and 250, each having increased payloads respectively. Between 1942 and 1945, over 6,500,000 units of all variants were produced. Panzerfaust was highly successfull, cost-efficient and easy to use. These characteristics made it the primary weapon of the Volkssturm units in the closing stages of the war.</t>
  </si>
  <si>
    <t xml:space="preserve"> GER_handheld_at_equipment_2:0</t>
  </si>
  <si>
    <t xml:space="preserve">Raketenpanzerbüchse 54</t>
  </si>
  <si>
    <t xml:space="preserve"> GER_handheld_at_equipment_2_short:0</t>
  </si>
  <si>
    <t xml:space="preserve">Panzerschreck</t>
  </si>
  <si>
    <t xml:space="preserve"> GER_handheld_at_equipment_2_desc:0</t>
  </si>
  <si>
    <t xml:space="preserve">Panzerschreck (lit. \"tank fright\", \"tank's fright\" or \"tank's bane\") was the popular name for the Raketenpanzerbüchse 54 (\"Rocket Anti-armor Rifle Model 54\", abbreviated to RPzB 54), an 88 mm reusable anti-tank rocket launcher developed by Germany. The Panzerschreck development initially started in November 1942, based on the American Bazookas captured in Tunisia. The Panzerschreck was larger and heavier than its American counterpart – the Panzerschreck had an 88 mm calibre, compared to the 60 mm calibre of the bazooka – which meant that it could penetrate thicker armor, but also produced more smoke when firing. The 88 mm calibre was selected as the existing anti-tank rocket for the 8 cm Raketenwerfer 43 was reused for Panzerschreck. \n\nUnlike the rockets used in American bazookas which extinguished before leaving the tube, the RPzB rockets kept burning for about 2 metres after exiting the tube. Users were instructed to wear heavy gloves, a protective poncho and a gas mask without a filter to protect them from the heat of the backblast when the weapon was fired. Improvised shields were made to protect the user and in February 1944, the RPzB 54 was fitted with an official blast shield to protect the operator which made the weapon heavier, weighing 11 kilograms empty. Firing the RPzB generated a copious amounts of smoke both in front of and behind the weapon. Because of the weapon's tube and smoke produced, official documentation named the weapon the Ofenrohr ("stove pipe"). This also meant that anti-tank teams were revealed once they fired, making them targets and, therefore, required them to shift positions after firing. \n\nMore than 300,000 units were produced between 1943 and 1945.</t>
  </si>
  <si>
    <t xml:space="preserve"> ################# German Anti Tank guns</t>
  </si>
  <si>
    <t xml:space="preserve"> GER_anti_tank_equipment_1:0</t>
  </si>
  <si>
    <t xml:space="preserve">3.7 cm PaK 35/36 (Light T-Pak)</t>
  </si>
  <si>
    <t xml:space="preserve"> GER_anti_tank_equipment_1_short:0</t>
  </si>
  <si>
    <t xml:space="preserve">3.7 cm PaK 35/36</t>
  </si>
  <si>
    <t xml:space="preserve"> GER_anti_tank_equipment_2:0</t>
  </si>
  <si>
    <t xml:space="preserve">2.8 cm sPzB 41 (Light T-Pak)</t>
  </si>
  <si>
    <t xml:space="preserve"> GER_anti_tank_equipment_2_short:0</t>
  </si>
  <si>
    <t xml:space="preserve">2.8 cm sPzB 41</t>
  </si>
  <si>
    <t xml:space="preserve"> GER_anti_tank_equipment_2_short_desc:0</t>
  </si>
  <si>
    <t xml:space="preserve"> GER_medanti_tank_equipment_1:0</t>
  </si>
  <si>
    <t xml:space="preserve">5 cm PaK 38 (T-Pak)</t>
  </si>
  <si>
    <t xml:space="preserve"> GER_medanti_tank_equipment_1_short:0</t>
  </si>
  <si>
    <t xml:space="preserve">5 cm PaK 38</t>
  </si>
  <si>
    <t xml:space="preserve"> GER_medanti_tank_equipment_2:0</t>
  </si>
  <si>
    <t xml:space="preserve">7.5 cm PaK 40 L/46 (T-Pak)</t>
  </si>
  <si>
    <t xml:space="preserve"> GER_medanti_tank_equipment_2_short:0</t>
  </si>
  <si>
    <t xml:space="preserve">7.5 cm PaK 40 L/46</t>
  </si>
  <si>
    <t xml:space="preserve"> GER_HVanti_tank_equipment_1:0</t>
  </si>
  <si>
    <t xml:space="preserve">8.8 cm PaK 43 (Heavy T-PaK)</t>
  </si>
  <si>
    <t xml:space="preserve"> GER_HVanti_tank_equipment_1_short:0</t>
  </si>
  <si>
    <t xml:space="preserve">8.8 cm PaK 43</t>
  </si>
  <si>
    <t xml:space="preserve"> GER_HVanti_tank_equipment_2:0</t>
  </si>
  <si>
    <t xml:space="preserve">12.8 cm PaK 44 (Heavy T-PaK)</t>
  </si>
  <si>
    <t xml:space="preserve"> GER_HVanti_tank_equipment_2_short:0</t>
  </si>
  <si>
    <t xml:space="preserve">12.8 cm PaK 44</t>
  </si>
  <si>
    <t xml:space="preserve"> ############### German AA</t>
  </si>
  <si>
    <t xml:space="preserve"> GER_anti_air_equipment_1:0</t>
  </si>
  <si>
    <t xml:space="preserve">MG-15 FlaK</t>
  </si>
  <si>
    <t xml:space="preserve"> GER_anti_air_equipment_1_short:0</t>
  </si>
  <si>
    <t xml:space="preserve"> GER_anti_air_equipment_1_desc:0</t>
  </si>
  <si>
    <t xml:space="preserve">Anti-air artillery is primarily designed to shoot down hostile planes, although the rapid fire cannons can also be effective against ground targets.</t>
  </si>
  <si>
    <t xml:space="preserve"> GER_anti_air_equipment_2:0</t>
  </si>
  <si>
    <t xml:space="preserve">2.0cm FlaK 38</t>
  </si>
  <si>
    <t xml:space="preserve"> GER_anti_air_equipment_2_desc:0</t>
  </si>
  <si>
    <t xml:space="preserve">Anti-air guns with longer cartridges and barrels, able to target high-flying aircraft.</t>
  </si>
  <si>
    <t xml:space="preserve"> GER_anti_air_equipment_3:0</t>
  </si>
  <si>
    <t xml:space="preserve">3.7cm FlaK 43</t>
  </si>
  <si>
    <t xml:space="preserve"> GER_anti_air_equipment_3_desc:0</t>
  </si>
  <si>
    <t xml:space="preserve">An advanced mobile flak gun with greater reach and firing capacity, to combat even the fastest and highest-flying enemy aircraft.</t>
  </si>
  <si>
    <t xml:space="preserve"> GER_HVanti_air_equipment_1:0</t>
  </si>
  <si>
    <t xml:space="preserve">8.8cm FlaK 18/36</t>
  </si>
  <si>
    <t xml:space="preserve"> GER_HVanti_air_equipment_1_desc:1</t>
  </si>
  <si>
    <t xml:space="preserve"> GER_HVanti_air_equipment_2:0</t>
  </si>
  <si>
    <t xml:space="preserve"> GER_HVanti_air_equipment_2_desc:0</t>
  </si>
  <si>
    <t xml:space="preserve">Larger caliber guns to combat heavier altitude but also capable of taking out tanks with sloped armor.</t>
  </si>
  <si>
    <t xml:space="preserve"> GER_HVanti_air_equipment_3:0</t>
  </si>
  <si>
    <t xml:space="preserve">12.8cm FlaK 40</t>
  </si>
  <si>
    <t xml:space="preserve"> GER_HVanti_air_equipment_3_desc:0</t>
  </si>
  <si>
    <t xml:space="preserve">Combining different kinds of new ammunition technology with guns with higher muzzle velocities, these anti-air guns are prepared for whatever new air forces our enemies may develop.</t>
  </si>
  <si>
    <t xml:space="preserve"> ############# German Rockert Artillery</t>
  </si>
  <si>
    <t xml:space="preserve"> GER_rocket_artillery_equipment_1:0</t>
  </si>
  <si>
    <t xml:space="preserve">15cm Nebelwerfer 41</t>
  </si>
  <si>
    <t xml:space="preserve"> GER_rocket_artillery_equipment_1_short:0</t>
  </si>
  <si>
    <t xml:space="preserve"> GER_rocket_artillery_equipment_1_desc:0</t>
  </si>
  <si>
    <t xml:space="preserve">Rocket artillery is less accurate and has a much lower sustained rate of fire than batteries of traditional artillery guns. However, they have the capability of simultaneously hitting a target with multiple rockets with devastating effect.</t>
  </si>
  <si>
    <t xml:space="preserve"> GER_rocket_artillery_equipment_2:0</t>
  </si>
  <si>
    <t xml:space="preserve">30cm Nebelwerfer 42</t>
  </si>
  <si>
    <t xml:space="preserve"> GER_rocket_artillery_equipment_2_short:0</t>
  </si>
  <si>
    <t xml:space="preserve"> GER_rocket_artillery_equipment_2_desc:0</t>
  </si>
  <si>
    <t xml:space="preserve">Spin-stabilized rockets, increasing the range of lighter artillery batteries.</t>
  </si>
  <si>
    <t xml:space="preserve"> ############# German Infantry Weapons</t>
  </si>
  <si>
    <t xml:space="preserve"> GER_garrison_equipment_0:0</t>
  </si>
  <si>
    <t xml:space="preserve">Garrison Maintenance Equipment</t>
  </si>
  <si>
    <t xml:space="preserve"> GER_garrison_equipment_0_short:0</t>
  </si>
  <si>
    <t xml:space="preserve">Garrison Equipment (Gewehr 98)</t>
  </si>
  <si>
    <t xml:space="preserve"> GER_assault_rifle:0</t>
  </si>
  <si>
    <t xml:space="preserve">Sturmgewehr 44</t>
  </si>
  <si>
    <t xml:space="preserve"> GER_assault_rifle_short:0</t>
  </si>
  <si>
    <t xml:space="preserve">StG 44</t>
  </si>
  <si>
    <t xml:space="preserve"> GER_assault_rifle_desc:0</t>
  </si>
  <si>
    <t xml:space="preserve">Assault rifles combine the power of rifles, the compactness of carbines and the fire rate of submachine guns, and thus are a good all-rounder for infantry units.</t>
  </si>
  <si>
    <t xml:space="preserve"> GER_assault_rifle_equipment_0:0</t>
  </si>
  <si>
    <t xml:space="preserve"> GER_assault_rifle_equipment_0_short:0</t>
  </si>
  <si>
    <t xml:space="preserve"> GER_assault_rifle_equipment_0_desc:0</t>
  </si>
  <si>
    <t xml:space="preserve">The Sturmgewehr 44 (\"assault rifle\" in German), is a select-fire assault rifle developed by Hugo Schmeisser, who originally developed the first German submachine gun, MP 18, in 1916 as well. In its long and troubled design history, the StG 44 was originally designated as MP 43 and later MP 44, but changed for propaganda purposes. The design aimed to combine the power of bolt-action rifles, the compactness of carbines and the fire rate of submachine guns. These requirements were created during the invasion of the Soviet Union, where increasing numbers of semi-automatic Tokarev SVT-38 and SVT-40s were used by the Red Army, while some Soviet rifle companies were completely equipped with PPSh-41 submachine guns. After experiencing high volumes of automatic fire from these weapons, German commanders re-thought their small arms requirements. Several attempts had been made to introduce lightweight machine guns or automatic rifles, but recoil from the powerful 7.92×57mm Mauser round was too difficult to control in automatic fire. \n\nBy 1941, it was becoming clear that action needed to be taken. Although various experimental rounds had been developed to one degree or another by this point, the Army instead decided to select yet a new design, the Polte 8×33mm Kurzpatrone (\"short cartridge\"). This used a spitzer bullet and basic cartridge design of the standard 7.92×57mm Mauser rifle cartridge, cutting down the cartridge from the original 7.92×57mm Mauser to 7.92×33mm Kurz. It was understood that this was not ideal, but it would minimize logistical problems. \n\nLate war production and logistical problems encountered by Germany resulted in only over 400,000 units were produced in four plants between 1943 and 1945. This was fewer than the 1,500,000 ordered, and far fewer than the 4,000,000 planned.</t>
  </si>
  <si>
    <t xml:space="preserve"> GER_infantry_equipment_desc:0</t>
  </si>
  <si>
    <t xml:space="preserve">Personal and crew served weapons for infantry as well as the various other bits of kit a soldier needs.</t>
  </si>
  <si>
    <t xml:space="preserve"> GER_infantry_equipment_0:0</t>
  </si>
  <si>
    <t xml:space="preserve">Gewehr 98</t>
  </si>
  <si>
    <t xml:space="preserve"> GER_infantry_equipment_0_short:0</t>
  </si>
  <si>
    <t xml:space="preserve"> GER_infantry_equipment_0_desc:0</t>
  </si>
  <si>
    <t xml:space="preserve">The Gewehr 98 is a bolt-action rifle created by the Mauser company, replacing the earlier Gewehr 1888. Produced between 1898 and 1918, it was the main service rifle of German armed forces from 1898 to 1935. The Gewehr 98 fired the 7.92x57mm Mauser cartridge and had a 5-round internal clip-loaded magazine, fed with a stripper clip. The rifle was 1,250 mm in length and 4.09 kg in weight. The bolt-action system was particularly innovative and adopted by other major powers in their designs. \n\nThe Gewehr 98 had several variants, such as the sniper model Scharfschüzten-Gewehr 98, the shorter and lighter cavalry model Karabiner 98AZ (later renamed Karabiner 98a), and the Versailles-treaty compliant (wherein Germany had production limits on weapons) Karabiner 98b - a carbine in name only. More than 9,000,000 rifles were built by various German manufacturers, and significant numbers were exported to Ottoman Empire, Mexico, Argentina and China. Other countries, such as Poland and Czechoslovakia produced their own	</t>
  </si>
  <si>
    <t xml:space="preserve"> GER_infantry_equipment_1:0</t>
  </si>
  <si>
    <t xml:space="preserve">Karabiner 98 kurz</t>
  </si>
  <si>
    <t xml:space="preserve"> GER_infantry_equipment_1_short:0</t>
  </si>
  <si>
    <t xml:space="preserve">Karabiner 98k</t>
  </si>
  <si>
    <t xml:space="preserve"> GER_infantry_equipment_1_desc:0</t>
  </si>
  <si>
    <t xml:space="preserve">Karabiner 98 kurz (\"short\") is a bolt-action rifle, replacing the older Gewehr 98 and Karabiner 98b models as the main service rifle of Wehrmacht. Developed under the direction of Heereswaffenamt (Army Weapons Agency) in 1934, the rifle was mainly based on the Karabiner 98b and the Standardmodell. Production ran between 1935 and 1945, with over 14,000,000 rifles built. Like to the previous models, the Karabiner 98k fired the 7.92x57mm Mauser cartridge and had a 5-round internal clip-loaded magazine, fed with a stripper clip. Variants included the Kriegsmodell, simplified for increased rates of production, a sniper variant (with 132,000 produced), and the experimental Gewehr 40k, a shorter and lighter version. \n\nWhile the name suggests a carbine intended for cavalry or other support troops, the  Karabiner 98k was only slightly shorter (1,110 mm) and lighter (3.7 kg) compared to Gewehr 98. \n\nA highly accurate and reliable design, the Karabiner 98k was imported, copied or captured to be used by other militaries (including Bundeswehr's Wachbataillon) both during and after the war.</t>
  </si>
  <si>
    <t xml:space="preserve"> GER_infantry_equipment_2:0</t>
  </si>
  <si>
    <t xml:space="preserve">Gewehr 41(M) / Gewehr 41(W)</t>
  </si>
  <si>
    <t xml:space="preserve"> GER_infantry_equipment_2_short:0</t>
  </si>
  <si>
    <t xml:space="preserve">Gewehr 41</t>
  </si>
  <si>
    <t xml:space="preserve"> GER_infantry_equipment_2_desc:0</t>
  </si>
  <si>
    <t xml:space="preserve">After the start of hostilities and the campaigns of Poland and France, the need for a semi-automatic rifle was understood quickly. Pre-war German small arms doctrine based a squad's firepower on the machine guns, so that the role of the rifleman was largely to carry ammunition and provide covering fire for the machine gunners. It was apparent that increasing the fire rate of the rifleman of a squad would greatly enhance the combat performance of the infantry squads. \n\nIn 1940, the army called for a design for a semi-automatic rifle with three specifications. First, no holes were to be bored into the barrel for tapping gas for the loading mechanism. Second, the rifles were not to have any moving parts on the surface. Third, in case the auto-loading mechanism failed, a bolt action was to be included. Weapons manufacturers Mauser and Walther submitted rifle designs that used the same 7.92x57mm Mauser cartridge with Karabiner 98k, but used the Bang system (named after its Danish designer Soren H. Bang) to enable semi-automatic fire. It had a 10-round internal magazine that was loaded with stripper clips. \n\nWhile the Mauser design, named Gewehr 41(M), fulfilled all of the army's specifications, the overall design was highly complex, unreliable, heavy (4.09 kg), and had accuracy issues. Walther's design, named Gewehr 41(W), ingored the last two specifications, but was less complex compared to Gewehr 41(M). However, it still had gas system problems and the rifle was difficult to maintain. Nevertheless, it showed enough promise for further development. \n\nOver 140,000 units were produced between 1941 and 1943.</t>
  </si>
  <si>
    <t xml:space="preserve"> GER_infantry_equipment_3:0</t>
  </si>
  <si>
    <t xml:space="preserve">Gewehr 43 / Karabiner 43</t>
  </si>
  <si>
    <t xml:space="preserve"> GER_infantry_equipment_3_short:0</t>
  </si>
  <si>
    <t xml:space="preserve">Gewehr 43</t>
  </si>
  <si>
    <t xml:space="preserve"> GER_infantry_equipment_3_desc:0</t>
  </si>
  <si>
    <t xml:space="preserve">The Gewehr 43 was the final step of the quest to produce a reliable semi-automatic rifle for the Wehrmacht. The various problems of the previous design, Gewehr 41 were solved with the discovery of the Soviet-made SVT-40. Capturd in the invasion of the Soviet Union, the weapon examined by the designers and found to have a much reliable gas mechanism that was powered from a port cut into the barrel about 1/3 of the way back from the end, and replaced the conventional stripper reloads with a modern box magazine. The mechanism was clearly superior to the Gewehr 41's, and simpler as well. \n\nIn 1943, Walther produced the final design, named the Gewehr 43. The name was changed in 1944 to Karabiner 43, as the barrel was in fact 2 cm shorter than Karabiner 98k. The rifle weighed 4.4 kg and was had a length of 1,115 mm. Over 400,000 were produced until the end of the war. The rifle still used the 7.92x57mm Mauser cartridge, had a detacable 10-round box magazine, but could still be loaded both with stripper clips as well. Additionally, the rifle was equipped with mounting rails for telescopic sights, an improvement over the Karabiner 98k which required modifications to accomodate them. \n\nOver 400,000 units were produced between 1943 and 1945.</t>
  </si>
  <si>
    <t xml:space="preserve"> GER_SMG_equipment_0:0</t>
  </si>
  <si>
    <t xml:space="preserve">Maschinenpistole 35</t>
  </si>
  <si>
    <t xml:space="preserve"> GER_SMG_equipment_0_short:0</t>
  </si>
  <si>
    <t xml:space="preserve">MP35</t>
  </si>
  <si>
    <t xml:space="preserve"> GER_SMG_equipment_0_desc:0</t>
  </si>
  <si>
    <t xml:space="preserve">The Maschinenpistole 35 was designed by Emil Bergmann in 1932, whose company also created one of the first submachine guns of the Great War, MP 18. MP35 used the 9×19mm Luger Parabellum cartridge and had a detachable magazine that carried 24 or 32 rounds. In contrast to many other SMGs of the time, MP35's magazine was inserted from the right-hand side of the weapon. The MP35 was a blowback operated, selective fire SMG which fired from an open bolt. The weapon featured a non-reciprocating cocking handle placed at the rear of the receiver, which was operated in a similar fashion to bolt-action on a Mauser rifle. This involved the weapon carrier to manually pull the handle up, pull backwards, push forwards and lock back down. When the gun was then fired the cocking handle remained stationary. \n\nMore than 40,000 units were produced between 1935 and 1944, the main user being Waffen-SS units. The limited manufacturing capabilities at the Bergmann plant required production to be shifted to Carl Walther's Zella-Mehlis plant. With the outbreak of the war, production once again shifted from Walther to Junker &amp; Ruh plant.</t>
  </si>
  <si>
    <t xml:space="preserve"> GER_SMG_equipment_1:0</t>
  </si>
  <si>
    <t xml:space="preserve">Maschinenpistole 38</t>
  </si>
  <si>
    <t xml:space="preserve"> GER_SMG_equipment_1_short:0</t>
  </si>
  <si>
    <t xml:space="preserve">MP 38</t>
  </si>
  <si>
    <t xml:space="preserve"> GER_SMG_equipment_1_desc:0</t>
  </si>
  <si>
    <t xml:space="preserve">The Maschinenpistole 38 is based on the earlier Maschinenpistole 36 model, developed by Berthold Geipel of Erma Werke. The main differences between MP 38 and MP 36 is the removal of select fire mechanism (firing only full-automatic) for a more simplified design. MP 38 used the 9×19mm Luger Parabellum cartridge and had a detachable magazine that carried 32 rounds. First saw action during the Polish Campaign of 1939, some design problems of the MP 38 soon showed. Mainly, the manufacturing process was still rather inefficient considering the requirement for steel in wartime Germany, leading to request a cheaper mass-production model following the same design form. \n\nMP 38 was produced between 1938 and 1940, with the production shifting quickly to the cheaper MP 40 after its introduction.</t>
  </si>
  <si>
    <t xml:space="preserve"> GER_SMG_equipment_2:0</t>
  </si>
  <si>
    <t xml:space="preserve">Maschinenpistole 40</t>
  </si>
  <si>
    <t xml:space="preserve"> GER_SMG_equipment_2_short:0</t>
  </si>
  <si>
    <t xml:space="preserve">MP 40</t>
  </si>
  <si>
    <t xml:space="preserve"> GER_SMG_equipment_2_desc:0</t>
  </si>
  <si>
    <t xml:space="preserve">The Maschinenpistole 40 is based on the Maschinenpistole 38, which was designed only two years before. MP 40 aimed to further reduce the production costs of MP 38 by using stamped steel instead of machined (or milled) steel. Bakelite was used in the grip instead of wood or leather grips. Longitudinal groovings on the receiver and bolt, as well as a circular opening on the magazine housing, were also removed from MP 40. MP 40 used the 9×19mm Luger Parabellum cartridge and had a detachable magazine that carried 32 rounds. A major design flaw of the MP 40 was the 32-round magazine. The MP 40 used a double-column, single-feed insert, unlike most other submachine guns of the period. The single-feed insert resulted in increased friction against the remaining cartridges moving upwards towards the feed lips, occasionally resulting in feed failures; this problem was exacerbated by the presence of dirt or other debris. Another problem was that the magazine was also sometimes misused as a handhold. This could cause the weapon to malfunction when hand pressure on the magazine body caused the magazine lips to move out of the line of feed, since the magazine well did not keep the magazine firmly locked. \n\nVariants of MP 40 included the unreliable MP 40/I, which used dual magazines to bring to ammunition capacity near the Soviet PPSh-41. More than 1,000,000 units were produced between 1940 and 1945. Exported and captured units continued to be used long after the war.</t>
  </si>
  <si>
    <t xml:space="preserve"> GER_SMG_equipment_3:0</t>
  </si>
  <si>
    <t xml:space="preserve"> Maschinenpistole 3008</t>
  </si>
  <si>
    <t xml:space="preserve"> GER_SMG_equipment_3_short:0</t>
  </si>
  <si>
    <t xml:space="preserve">MP 3008</t>
  </si>
  <si>
    <t xml:space="preserve"> GER_SMG_equipment_3_desc:0</t>
  </si>
  <si>
    <t xml:space="preserve">The Maschinenpistole 3008, was a submachine gun designed by Ludwig Vorgrimler in 1944. MP 3008 was an emergency measure late in the war, and the primary aim was to further simplify the design to produce the weapon quickly without needing specialised factory equipment. The design was closely based on the British Sten MK II submachine gun, which had similar design values. \n\nThe MP 3008 was a simple blowback design operating from an open bolt. It was crudely manufactured in small machine shops and variations were common. Typically, the magazine was bottom-mounted unlike the side-mounted Sten. Initially all steel without handgrips, the wire buttstock was welded to the frame and was typically triangular, however the design changed as conditions inside Germany worsened and on final guns wooden stocks and other variations are found. \n\nAround 10,000 units were thought to be produced, and were generally issued to Volkssturm formations, leading to the other name of the weapon, Volks-MP.3008</t>
  </si>
  <si>
    <t xml:space="preserve"> GER_HMG_equipment_0:0</t>
  </si>
  <si>
    <t xml:space="preserve">Maschinengewehr 30</t>
  </si>
  <si>
    <t xml:space="preserve"> GER_HMG_equipment_0_desc:0</t>
  </si>
  <si>
    <t xml:space="preserve">The Maschinengewehr 30 (shortened MG 30), is a German machine gun designed by Rheinmetall in 1930. As Germany was prohibited to produce machine guns because of the Versailles Treaty, the weapon was produced by a German-owned Swiss manufacturer in Switzerland. \n\nThe MG 30 used an air-cooled, recoil-operated design, firing the standard 7.92×57mm Mauser ammunition, fed from a slightly curved 30-round magazine inserted in the left side of the weapon. MG 30 fired both in semi-automatic and fully automatic mode depending on how far the two-stage trigger is pulled, with a rate of fire between 600 and 800 rounds per minute in full-auto. It included a folding bipod attached two-thirds down the barrel. \n\nMG 30 was ultimately rejected by the Reichswehr, and MG 13 was adopted instead. However, it saw service in the Luftwaffe as an aircraft gun, named the MG 15. Additionally, Austrian and Swiss armies both licensed the design and used it in their armed forces.</t>
  </si>
  <si>
    <t xml:space="preserve"> GER_HMG_equipment_0_short:0</t>
  </si>
  <si>
    <t xml:space="preserve">MG 30</t>
  </si>
  <si>
    <t xml:space="preserve"> GER_HMG_equipment_1:0</t>
  </si>
  <si>
    <t xml:space="preserve">Maschinengewehr 34</t>
  </si>
  <si>
    <t xml:space="preserve"> GER_HMG_equipment_1_desc:0</t>
  </si>
  <si>
    <t xml:space="preserve">The Maschinengewehr 34 (shortened MG 34) is a German machine gun designed by Heinrich Vollmer of Mauser in 1934. MG 34 was based on the earlier MG 30 machine gun, but borrowed design elements from other machine guns as well. \n\nThe MG 34 used an air-cooled, recoil-operated design, firing the standard 7.92×57mm Mauser ammunition. MG 34 was able to use a 50/250 round belt feed or a 50/75 round drum magazine. Similar to MG 30, it had select-file capability with the help of a unique double-crescent trigger. Pressing the upper segment of the trigger produced semi-automatic fire, while holding the lower segment of the trigger produced fully automatic fire. The barrel of the MG 34 could be quickly changed to avoid overheating during sustained fire by the machine gun crew. \n\nThe MG 34 was a successful design and was in production until the end of the war even after the introduction of MG 42. Over 500,000 were produced in total. Most German tanks used the MG 34 for secondary armament, as the MG 42 was ill-suited for internal/coaxial mounting due to the method of barrel change. The MG 42's barrel had to be removed and replaced by sliding the barrel out at an angle such that, when mounted on an armored vehicle, armor and space would have to be compromised to fit the weapon.</t>
  </si>
  <si>
    <t xml:space="preserve"> GER_HMG_equipment_1_short:0</t>
  </si>
  <si>
    <t xml:space="preserve">MG 34</t>
  </si>
  <si>
    <t xml:space="preserve"> GER_HMG_equipment_2:0</t>
  </si>
  <si>
    <t xml:space="preserve">Maschinengewehr 42</t>
  </si>
  <si>
    <t xml:space="preserve"> GER_HMG_equipment_2_desc:0</t>
  </si>
  <si>
    <t xml:space="preserve">The Maschinengewehr 42 (shortened MG 42) is a German machine gun designed by Dr. Werner Gruner of Großfuß AG in 1942. While the earlier MG 34 was a successful design, its high cost in materials and construction complexity required a newer design as the war progressed and the German war industry was pushed to its limits. \n\nAmong the three companies that were asked to submit designs, Großfuß AG's proved to be the best design by far. The design employed a unique recoil-operated roller-locking mechanism whereas the other designs used a gas-actuated system. Interestingly, the company had no earlier experience in weapons manufacture, specializing in pressed and stamped steel components. Dr. Werner Gruner, one of the leading design engineers with Großfuß, knew nothing about machine guns when he was given the task of being involved with the project, although he specialized in the technology of mass production. Gruner attended an army machine gunner's course to familiarize himself with the utility and characteristics of such a weapon and sought input from soldiers. \n\nBeing made largely out of stamped appropriately hardened carbon steel metal, MG 42 required considerably less machining and fewer high-grade steel alloys containing metals that became scarce in Germany. MG 42 was much simpler to build than other machine guns — it took 75 man-hours to complete the new gun as opposed to 150 man-hours for the MG 34 (a 50% reduction), 27.5 kg of raw materials as opposed to 49 kg for the MG 34 (a 44% reduction) — and cost 250 RM as opposed to 327 RM (a 24% reduction). To simplify the design, the select-fire trigger system of MG 34 was also removed. \n\nThe cost-reducing design goals of MG 42 did not affect the weapon's effectiveness and reliability, and its rate of fire (1,200 rpm) was extremely high compared to contemporary designs. The high rate of fire had its drawbacks, however. Sustained fire depleted ammunition quickly, and the barrel would overheat and need replacement frequently. \n\nMG 42 was a very successful weapon with over 400,000 produced. Its simple and reliable design became the basis for many other machine guns of various countries.</t>
  </si>
  <si>
    <t xml:space="preserve"> GER_HMG_equipment_2_short:0</t>
  </si>
  <si>
    <t xml:space="preserve">MG 42</t>
  </si>
  <si>
    <t xml:space="preserve"> GER_HMG_equipment_3:0</t>
  </si>
  <si>
    <t xml:space="preserve">Maschinengewehr 42V</t>
  </si>
  <si>
    <t xml:space="preserve"> GER_HMG_equipment_3_desc:0</t>
  </si>
  <si>
    <t xml:space="preserve">Maschinengewehr 42V (shortened MG 42V), also known as MG 45, is a German machine gun designed by Dr. Werner Gruner of Großfuß AG in 1944. The development was aimed to further simplify the MG 42 design because of the severe material shortages of Germany in the late war. \n\nWhile many parts of MG 42V were identical to those of the MG 42 such as the 7.92×57mm cartridge, the ammunition feed, the trigger group, and parts of the buttstock, the operating mechanism was completely different. Compared to the recoil-operated, roller-locked MG 42 mechanism, the MG 42V used a roller-delayed blowback operating mechanism. This new mechanism did not completely lock its breech before firing, therefore increasing its rate of fire and simplifying its construction at the same time. The barrel was a simpler part without a locking piece with a lifespan of over 10,000 rounds. The MG 42V used steel of lesser quality, reducing the weight to 9 kg. \n\nTesting started with 10 prototypes in 1944, where the MG 42V achieved a firing rate of 1,350 rpm. However, wartime production priorities and other requirements prevented mass production and adoption of the weapon by the Wehrmacht.</t>
  </si>
  <si>
    <t xml:space="preserve"> GER_HMG_equipment_3_short:0</t>
  </si>
  <si>
    <t xml:space="preserve">MG 42V</t>
  </si>
  <si>
    <t xml:space="preserve"> GER_mortar_equipment_0:0</t>
  </si>
  <si>
    <t xml:space="preserve">5 cm leichter Granatwerfer 36</t>
  </si>
  <si>
    <t xml:space="preserve"> GER_mortar_equipment_0_desc:0</t>
  </si>
  <si>
    <t xml:space="preserve">Mortars are the primary explosive support weapon in the platoon. Where larger artillery pieces maybe too cumbersome for flexible tactical deployment, the mortar can provide organic fire support to nearby soldiers. The high arcing trajectory of mortar shells make them ideal for landing in trenches, striking the vulnerable tops of buildings, or bypassing walls. \n\nThe 5 cm leichter Granatwerfer 36 (5 cm leGrW 36) is a German light mortar designed by Rheinmetall in 1934. 5 cm leGrW 36's intended role was to engage pockets of resistance that were beyond a hand grenade's throwing range. The design included a telescopic sight to aid in targeting, which was removed after 1938 to simplify production. \n\nBy 1941, the Granatwerfer 36 was seen as too complex for its intended role. It fired too light a shell and had too short of a range. It was used as a platoon mortar and operated by a 3-man team. Production was terminated in 1941. By 1942, it had been gradually withdrawn from front line service. However, it remained in use with second-line and garrison units until the end of the Second World War in 1945. \n\nOver 30,000 units and 22,000,000 5 cm shells were produced until 1943.</t>
  </si>
  <si>
    <t xml:space="preserve"> GER_mortar_equipment_0_short:0</t>
  </si>
  <si>
    <t xml:space="preserve">5 cm leGrW 36</t>
  </si>
  <si>
    <t xml:space="preserve"> GER_mortar_equipment_1:0</t>
  </si>
  <si>
    <t xml:space="preserve">8 cm Granatwerfer 34</t>
  </si>
  <si>
    <t xml:space="preserve"> GER_mortar_equipment_1_desc:0</t>
  </si>
  <si>
    <t xml:space="preserve">The 8 cm Granatwerfer 34 (8 cm GrW 34) is a German mortar designed by Rheinmetall in 1934. The mortar had a conventional design and broke down into three loads (smooth bore barrel, bipod, baseplate) for transport. A traversing handwheel and a cross-leveling handwheel below the elevating mechanism was attached to the bipod. A panoramic sight was mounted on the traversing mechanism yoke for fine adjustments. A line on the tube could be used for rough laying. \n\nThe mortar employed conventional 8 cm 3.5 kg shells (high explosive or smoke) with percussion fuzes. The range could be extended by fitting up to three additional powder charges between the shell tailfins. \n\nThe 8 cm GrW 34 was noted for its accuracy and high rate of fire. Over 75,000 units and 74,000,000 8 cm shells were produced until the end of the war.</t>
  </si>
  <si>
    <t xml:space="preserve"> GER_mortar_equipment_1_short:0</t>
  </si>
  <si>
    <t xml:space="preserve">8 cm GrW 34</t>
  </si>
  <si>
    <t xml:space="preserve"> GER_mortar_equipment_2:0</t>
  </si>
  <si>
    <t xml:space="preserve">kurzer 8 cm Granatwerfer 42</t>
  </si>
  <si>
    <t xml:space="preserve"> GER_mortar_equipment_2_desc:0</t>
  </si>
  <si>
    <t xml:space="preserve">The kurzer 8 cm Granatwerfer 42 (kz 8 cm GrW 42) is a German mortar designed by Rheinmetall in 1941. It was developed as a lightened version of the standard German 8 cm GrW 34 medium mortar with a shorter barrel for use by paratroopers, but actually replaced the ineffective 5 cm leGrW 36 as that weapon's shortcomings became apparent. \n\nThe kz 8 cm GrW 42 was able to fire a 8 cm shell (which was over 3.5 times heavier than the 5 cm) twice as far compared to the 5 cm leGrW 36, and was less than twice as heavy. It broke down into the standard three loads for transport. Some of the kr 8 cm GrW 42s were provided with a lanyard-operated loading/firing mechanism for remote-controlled use. \n\nOver 1,500 units were produced until the end of the war.</t>
  </si>
  <si>
    <t xml:space="preserve"> GER_mortar_equipment_2_short:0</t>
  </si>
  <si>
    <t xml:space="preserve">kz 8 cm GrW 42</t>
  </si>
  <si>
    <t xml:space="preserve"> GER_mortar_equipment_3:0</t>
  </si>
  <si>
    <t xml:space="preserve">12 cm Granatwerfer 42</t>
  </si>
  <si>
    <t xml:space="preserve"> GER_mortar_equipment_3_desc:0</t>
  </si>
  <si>
    <t xml:space="preserve">The 12 cm Granatwerfer 42 (12 cm GrW 42) is a German mortar designed in 1942. The increased caliber was an attempt to give German infantry units a close support weapon with greater performance than the mortars used in general service at the time. This weapon was very similar to the mortar used by Soviet forces on the Eastern Front which in turn was an improved version of the French 120 mm Brandt Mle 1935 mortar. \n\nThe GrW 42 utilized the usual three part construction made up of a circular base plate like the previous Soviet design, the tube itself and the supporting bi-pod. Because of the greater weight of the weapon (280 kg), a two-wheeled axle was utilized, enabling the mortar to be towed into action. The axle could then be quickly removed before firing. \n\nOver 8,000 units and 5,000,000 12 cm shells were produced until the end of the war.</t>
  </si>
  <si>
    <t xml:space="preserve"> GER_mortar_equipment_3_short:0</t>
  </si>
  <si>
    <t xml:space="preserve">12 cm GrW 42</t>
  </si>
  <si>
    <t xml:space="preserve"> GER_mechanized_at_0:0</t>
  </si>
  <si>
    <t xml:space="preserve">Sonderkraftfahrzeug 251/10 3.7 cm Pak 36</t>
  </si>
  <si>
    <t xml:space="preserve"> GER_mechanized_at_0_short:0</t>
  </si>
  <si>
    <t xml:space="preserve">Sd.Kfz. 251/10</t>
  </si>
  <si>
    <t xml:space="preserve"> GER_mechanized_at_0_desc:0</t>
  </si>
  <si>
    <t xml:space="preserve">Sd.Kfz. 251/10 was the anti-tank variant of the Sd.Kfz. 251. It was equipped with the 3.7 cm Pak 36 gun, which had an effective range of about 1200 m. While early versions carried the PaK 36 openly, later versions used a much smaller half-size gunshield so that the vehicle didn't advertise its firepower, looking more like a regular Sd.Kfz. 251/1. \n\nThe 251/10 was generally issued to platoon leaders as a fire support vehicle.</t>
  </si>
  <si>
    <t xml:space="preserve"> GER_mechanized_aa_0:0</t>
  </si>
  <si>
    <t xml:space="preserve">Sonderkraftfahrzeug 251/17 2 cm KwK 38</t>
  </si>
  <si>
    <t xml:space="preserve"> GER_mechanized_aa_0_short:0</t>
  </si>
  <si>
    <t xml:space="preserve">Sd.Kfz. 251/17</t>
  </si>
  <si>
    <t xml:space="preserve"> GER_mechanized_aa_0_desc:0</t>
  </si>
  <si>
    <t xml:space="preserve">Sd.Kfz. 251/17 was the anti-aircraft variant of the Sd.Kfz. 251. It was equipped with the 2 cm KwK 38 (or the 2 cm FlaK 38 for the Luftwaffe version), which was mounted in a small turret and had a pedestal mounting. The gun had a 360-degree traverse and was effective against all but the heaviest armored aircraft. \n\nSd.Kfz. 251/17s were generally deployed in groups of four and were led by a command version, without the gun but with a FU-10 radio and frame antenna, and two MG 34 or 42s for close defense.</t>
  </si>
  <si>
    <t xml:space="preserve"> GER_mechanized_hmg_0:0</t>
  </si>
  <si>
    <t xml:space="preserve">Sonderkraftfahrzeug 251/21 Drilling MG151</t>
  </si>
  <si>
    <t xml:space="preserve"> GER_mechanized_hmg_0_short:0</t>
  </si>
  <si>
    <t xml:space="preserve">Sd.Kfz. 251/21</t>
  </si>
  <si>
    <t xml:space="preserve"> GER_mechanized_hmg_0_desc:0</t>
  </si>
  <si>
    <t xml:space="preserve">Sd.Kfz. 251/21 was the dual-purpose anti-aircraft/ground support variant of the Sd.Kfz. 251. It was equipped with a triple-mounted (\"drilling\" in German means \"triple\") MG151 autocannon. Early versions of Sd.Kfz. 251/21 carried the MG151/15 mm cannon on a Kriegsmarine triple mount, which was replaced with the MG151/20 mm Luftwaffe cannon on later versions. \n\nWhile Sd.Kfz. 251/21 exhibited strong firepower, its high rate of fire meant it could fire off its full load of 3000 rounds in just 90 seconds.</t>
  </si>
  <si>
    <t xml:space="preserve"> GER_mechanized_mortar_0:0</t>
  </si>
  <si>
    <t xml:space="preserve">Sonderkraftfahrzeug 251/2 8 cm GrW 34</t>
  </si>
  <si>
    <t xml:space="preserve"> GER_mechanized_mortar_0_short:0</t>
  </si>
  <si>
    <t xml:space="preserve">Sd.Kfz. 251/2</t>
  </si>
  <si>
    <t xml:space="preserve"> GER_mechanized_mortar_0_desc:0</t>
  </si>
  <si>
    <t xml:space="preserve">Sd.Kfz. 251/2 was the mortar carrier variant of the Sd.Kfz. 251. It was equipped with a 8 cm GrW 34 mortar and carried 66 rounds. The design was fitted with a strengthened floor to handle the recoil of the mortar, and the mortar itself could be offloaded from the vecihle when needed. \n\nSd.Kfz. 251/2s were generally used in pairs in platoons in infantry support roles.</t>
  </si>
  <si>
    <t xml:space="preserve"> ############ Panzers</t>
  </si>
  <si>
    <t xml:space="preserve"> ## Pz I</t>
  </si>
  <si>
    <t xml:space="preserve"> GER_panzer_i_equipment_1:0</t>
  </si>
  <si>
    <t xml:space="preserve">"Panzer I"   #Shows on tech</t>
  </si>
  <si>
    <t xml:space="preserve"> panzer_i_equipment_1:0</t>
  </si>
  <si>
    <t xml:space="preserve">"Panzer I"       #Shows on production</t>
  </si>
  <si>
    <t xml:space="preserve"> panzer_i_equipment_1_short:0</t>
  </si>
  <si>
    <t xml:space="preserve">Panzer I</t>
  </si>
  <si>
    <t xml:space="preserve"> panzer_i_equipment_1_desc:0</t>
  </si>
  <si>
    <t xml:space="preserve">The Panzer I was a light tank produced in Germany in the 1930s.\nThe name is short for the German Panzerkampfwagen I (\"armored fighting vehicle mark I\"), abbreviated PzKpfw I.\nThe tank's official German ordnance inventory designation was SdKfz 101 (\"special purpose vehicle 101\")</t>
  </si>
  <si>
    <t xml:space="preserve"> # Pz I sub tech equipment</t>
  </si>
  <si>
    <t xml:space="preserve"> GER_light_panzer_td_equipment_1:0</t>
  </si>
  <si>
    <t xml:space="preserve">Panzerjäger I</t>
  </si>
  <si>
    <t xml:space="preserve"> light_panzer_td_equipment_1:0</t>
  </si>
  <si>
    <t xml:space="preserve">Light Tank Destroyer</t>
  </si>
  <si>
    <t xml:space="preserve"> light_panzer_td_equipment_1_short:0</t>
  </si>
  <si>
    <t xml:space="preserve"> light_panzer_td_equipment_1_desc:0</t>
  </si>
  <si>
    <t xml:space="preserve">Unit type: Light Tank Destroyer. \nCan convert from: Panzer I \n\nThe Panzerjäger I was the first of the German tank destroyers to see service in the Second World War. It mounted a Czech Škoda 4.7 cm (1.9 in) cm PaK (t) anti-tank gun on a converted Panzer I Ausf. B chassis. It was intended to counter heavy French tanks like the Char B1 that were beyond the capabilities of the 3.7 cm PaK 36 anti-tank gun and served to extend the life of obsolete Panzer I tanks. 202 Panzer I were converted to the Panzerjäger I in 1940 and 1941. They were employed in the Battle of France, in the North Africa Campaign and on the Eastern Front.</t>
  </si>
  <si>
    <t xml:space="preserve"> GER_light_assault_panzer_equipment_1:0</t>
  </si>
  <si>
    <t xml:space="preserve">Sturmpanzer I</t>
  </si>
  <si>
    <t xml:space="preserve"> light_assault_panzer_equipment_1:0</t>
  </si>
  <si>
    <t xml:space="preserve">Light Assault Gun</t>
  </si>
  <si>
    <t xml:space="preserve"> light_assault_panzer_equipment_1_short:0</t>
  </si>
  <si>
    <t xml:space="preserve"> light_assault_panzer_equipment_1_desc:0</t>
  </si>
  <si>
    <t xml:space="preserve">Unit type: Light Assault Gun. \nCan convert from: Panzer I \n\nThe Sturmpanzer carries the 15cm heavy infantry gun on the chassis of the Panzer I, to give the motorized infantry elements of the Panzer-Divisions fire-support against fortifications.</t>
  </si>
  <si>
    <t xml:space="preserve"> GER_panzer_spaa_equipment_1:0</t>
  </si>
  <si>
    <t xml:space="preserve">Flakpanzer I</t>
  </si>
  <si>
    <t xml:space="preserve"> panzer_spaa_equipment_1:0</t>
  </si>
  <si>
    <t xml:space="preserve">Self-Propelled Anti-Air</t>
  </si>
  <si>
    <t xml:space="preserve"> panzer_spaa_equipment_1_short:0</t>
  </si>
  <si>
    <t xml:space="preserve"> panzer_spaa_equipment_1_desc:0</t>
  </si>
  <si>
    <t xml:space="preserve">Unit type: Self-propelled Anti-Air. \nCan convert from: Panzer I \n\nAnti-air artillery is primarily designed to shoot down hostile planes, although the rapid fire cannons can also be effective against ground targets. This model is mounted on the chassis of a light tank.</t>
  </si>
  <si>
    <t xml:space="preserve"> ## Pz II A/B</t>
  </si>
  <si>
    <t xml:space="preserve"> GER_panzer_ii_equipment_1:0</t>
  </si>
  <si>
    <t xml:space="preserve">Panzer II A</t>
  </si>
  <si>
    <t xml:space="preserve"> panzer_ii_equipment_1:0</t>
  </si>
  <si>
    <t xml:space="preserve">Panzer II</t>
  </si>
  <si>
    <t xml:space="preserve"> panzer_ii_equipment_1_short:0</t>
  </si>
  <si>
    <t xml:space="preserve"> panzer_ii_equipment_1_desc:0</t>
  </si>
  <si>
    <t xml:space="preserve">The Panzer II is the common name used for a family of German tanks used in World War II. The official German designation was Panzerkampfwagen II.Although the vehicle had originally been designed as a stopgap while larger, more advanced tanks were developed, it nonetheless went on to play an important role in the early years of World War II, during the Polish and French campaigns. The Panzer II was the most numerous tank in the German Panzer divisions beginning with the invasion of France. It was used in both North Africa against the British and on the Eastern Front against the Soviet Union.</t>
  </si>
  <si>
    <t xml:space="preserve"> ## Pz II C</t>
  </si>
  <si>
    <t xml:space="preserve"> GER_panzer_ii_equipment_2:0</t>
  </si>
  <si>
    <t xml:space="preserve">Panzer II C</t>
  </si>
  <si>
    <t xml:space="preserve"> panzer_ii_equipment_2:0</t>
  </si>
  <si>
    <t xml:space="preserve"> panzer_ii_equipment_2_short:0</t>
  </si>
  <si>
    <t xml:space="preserve"> panzer_ii_equipment_2_desc:0</t>
  </si>
  <si>
    <t xml:space="preserve"> ## Pz II D/E</t>
  </si>
  <si>
    <t xml:space="preserve"> GER_panzer_ii_equipment_3:0</t>
  </si>
  <si>
    <t xml:space="preserve">Panzer II D</t>
  </si>
  <si>
    <t xml:space="preserve"> panzer_ii_equipment_3:0</t>
  </si>
  <si>
    <t xml:space="preserve"> panzer_ii_equipment_3_short:0</t>
  </si>
  <si>
    <t xml:space="preserve"> panzer_ii_equipment_3_desc:0</t>
  </si>
  <si>
    <t xml:space="preserve">The versions D and E were developed as quick tanks to be used in the 'Leichte-Division'. A new torsion-bar suspension and further changes to the chassis allowed it to reach 55 kph, though at the cost of drastically reduced performance off the road, leading to future versions being developed from older designs again.</t>
  </si>
  <si>
    <t xml:space="preserve"> # Pz II D/E sub tech equipment</t>
  </si>
  <si>
    <t xml:space="preserve"> GER_light_panzer_td_equipment_2:0</t>
  </si>
  <si>
    <t xml:space="preserve">Marder II /132</t>
  </si>
  <si>
    <t xml:space="preserve"> light_panzer_td_equipment_2:0</t>
  </si>
  <si>
    <t xml:space="preserve"> light_panzer_td_equipment_2_short:0</t>
  </si>
  <si>
    <t xml:space="preserve"> light_panzer_td_equipment_2_desc:0</t>
  </si>
  <si>
    <t xml:space="preserve">Unit type: Light Tank Destroyer. \nCan convert from Panzer II C, D, and F \n\nEarly Marder-design, using a Soviet 7.62cm gun on a Panzer II chassis. A mobile TD, its weaknesses lie in its very limited armor and high silhouette.</t>
  </si>
  <si>
    <t xml:space="preserve"> # Flamigo</t>
  </si>
  <si>
    <t xml:space="preserve"> GER_flammpanzer_equipment_1:0</t>
  </si>
  <si>
    <t xml:space="preserve">Flammpanzer II Flamingo</t>
  </si>
  <si>
    <t xml:space="preserve"> flammpanzer_equipment_1:0</t>
  </si>
  <si>
    <t xml:space="preserve">Flame-Tank</t>
  </si>
  <si>
    <t xml:space="preserve"> flammpanzer_equipment_1_short:0</t>
  </si>
  <si>
    <t xml:space="preserve">Flammpanzer Flamingo</t>
  </si>
  <si>
    <t xml:space="preserve"> flammpanzer_equipment_1_desc:0</t>
  </si>
  <si>
    <t xml:space="preserve">Unit type: Flame Tank. \nCan convert from: Panzer II D and F \n\nThe Flamingo is a flame tank based on the Panzer II D/E. Used as infantry-support against soft targets.</t>
  </si>
  <si>
    <t xml:space="preserve"> # Panzer II mit Schwimmkörper (amph)</t>
  </si>
  <si>
    <t xml:space="preserve"> GER_panzer_amph_equipment_1:0</t>
  </si>
  <si>
    <t xml:space="preserve">Panzer II Schwimmpanzer</t>
  </si>
  <si>
    <t xml:space="preserve"> panzer_amph_equipment_1:0</t>
  </si>
  <si>
    <t xml:space="preserve">Amphibious Tank</t>
  </si>
  <si>
    <t xml:space="preserve"> panzer_amph_equipment_1_short:0</t>
  </si>
  <si>
    <t xml:space="preserve"> panzer_amph_equipment_1_desc:0</t>
  </si>
  <si>
    <t xml:space="preserve">Unit type: Amphibious Tank. \nCan convert from: Panzer II D and F \n\nThe Panzer II mit Schwimmkörper is a Panzer II capable of floating on water with the help of a float (in German = Schwimmkörper) that can be removed once being on land again. Used to lend support to amphibious invasions.</t>
  </si>
  <si>
    <t xml:space="preserve"> ## Pz II F</t>
  </si>
  <si>
    <t xml:space="preserve"> GER_panzer_ii_equipment_4:0</t>
  </si>
  <si>
    <t xml:space="preserve">Panzer II F</t>
  </si>
  <si>
    <t xml:space="preserve"> panzer_ii_equipment_4:0</t>
  </si>
  <si>
    <t xml:space="preserve"> panzer_ii_equipment_4_short:0</t>
  </si>
  <si>
    <t xml:space="preserve"> panzer_ii_equipment_4_desc:0</t>
  </si>
  <si>
    <t xml:space="preserve">Panzer Panzer II F was armed with the new 2cm KwK 38, giving it more fire-power, though still not enough to deal with medium tanks of its time. It also saw increased armor. With production of bigger tanks slowly catching up, and its lack of capabilities against medium tanks of its time, the Panzer II's role changed more towards recon.</t>
  </si>
  <si>
    <t xml:space="preserve"> # Pz II sub tech equipment</t>
  </si>
  <si>
    <t xml:space="preserve"> GER_light_panzer_td_equipment_3:0</t>
  </si>
  <si>
    <t xml:space="preserve">Marder II /131</t>
  </si>
  <si>
    <t xml:space="preserve"> light_panzer_td_equipment_3:0</t>
  </si>
  <si>
    <t xml:space="preserve"> light_panzer_td_equipment_3_short:0</t>
  </si>
  <si>
    <t xml:space="preserve"> light_panzer_td_equipment_3_desc:0</t>
  </si>
  <si>
    <t xml:space="preserve">Unit type: Light Tank Destroyer. \nCan convert from Panzer II C, D, and F \n\nAn improvement over the earlier Marder II Sd.Kfz 132, the Sd.Kfz 131 was armed with 7.5cm Pak 40/2, allowing it to deal with all armor available at its time. While the armor wasn't any thicker, its lower silhouette made it less easy to hit.</t>
  </si>
  <si>
    <t xml:space="preserve"> # Wespe</t>
  </si>
  <si>
    <t xml:space="preserve"> GER_light_panzer_art_equipment_1:0</t>
  </si>
  <si>
    <t xml:space="preserve">Wespe</t>
  </si>
  <si>
    <t xml:space="preserve"> light_panzer_art_equipment_1:0</t>
  </si>
  <si>
    <t xml:space="preserve">Light SP Artillery</t>
  </si>
  <si>
    <t xml:space="preserve"> light_panzer_art_equipment_1_short:0</t>
  </si>
  <si>
    <t xml:space="preserve"> light_panzer_art_equipment_1_desc:0</t>
  </si>
  <si>
    <t xml:space="preserve">Unit type: Light Self-propelled Artillery. \nCan convert from Panzer II D and F \n\nThe Wespe carries the 10.5cm howitzer on Panzer II chassis. Combining the main divisional German artillery with the needed mobility for German Panzer-Divisions.</t>
  </si>
  <si>
    <t xml:space="preserve"> # Sturmpanzer II</t>
  </si>
  <si>
    <t xml:space="preserve"> GER_light_assault_panzer_equipment_2:0</t>
  </si>
  <si>
    <t xml:space="preserve">Sturmpanzer II</t>
  </si>
  <si>
    <t xml:space="preserve"> light_assault_panzer_equipment_2:0</t>
  </si>
  <si>
    <t xml:space="preserve"> light_assault_panzer_equipment_2_short:0</t>
  </si>
  <si>
    <t xml:space="preserve"> light_assault_panzer_equipment_2_desc:0</t>
  </si>
  <si>
    <t xml:space="preserve">Unit type: Light Assault Gun. \nCan convert from: Panzer II D/E, Panzer II F \n\nThe Sturmpanzer II carries the 15cm heavy infantry gun on the chassis of the Panzer II, to give the motorized infantry elements of the Panzer-Divisions fire-support against fortifications.</t>
  </si>
  <si>
    <t xml:space="preserve"> ## Pz II L Luchs</t>
  </si>
  <si>
    <t xml:space="preserve"> GER_panzer_ii_equipment_5:0</t>
  </si>
  <si>
    <t xml:space="preserve">Panzer II L</t>
  </si>
  <si>
    <t xml:space="preserve"> panzer_ii_equipment_5:0</t>
  </si>
  <si>
    <t xml:space="preserve"> panzer_ii_equipment_5_short:0</t>
  </si>
  <si>
    <t xml:space="preserve"> panzer_ii_equipment_5_desc:0</t>
  </si>
  <si>
    <t xml:space="preserve">The Luchs was a significant re-design of the Panzer II. Tailored towards the recon role, it saw a large increase in its range while offering better armor as well, now up to 50mm. It was still armed with just a 2cm KwK though.</t>
  </si>
  <si>
    <t xml:space="preserve"> ## Pz II Leopard</t>
  </si>
  <si>
    <t xml:space="preserve"> GER_panzer_ii_equipment_6:0</t>
  </si>
  <si>
    <t xml:space="preserve">VK 16.02 Leopard (Panzer II)</t>
  </si>
  <si>
    <t xml:space="preserve"> panzer_ii_equipment_6:0</t>
  </si>
  <si>
    <t xml:space="preserve"> panzer_ii_equipment_6_short:0</t>
  </si>
  <si>
    <t xml:space="preserve">VK 16.02 Leopard</t>
  </si>
  <si>
    <t xml:space="preserve"> panzer_ii_equipment_6_desc:0</t>
  </si>
  <si>
    <t xml:space="preserve">The Leopard was designed as a recon tank. Its tracks were similar to those of the Panzer II Luchs, though the design as a whole, with its significantly sloped armor, gave the tank the appearance of a downscaled Panther. With armor of 50mm (up to 80mm at the turret-front) and armed with the 5cm KwK 39/1 L/60, the same gun as late Panzer III designs, it was significantly more powerful than earlier Panzer IIs.</t>
  </si>
  <si>
    <t xml:space="preserve"> #Pz IIIA</t>
  </si>
  <si>
    <t xml:space="preserve"> GER_panzer_iii_equipment_1:0</t>
  </si>
  <si>
    <t xml:space="preserve">Panzer III A</t>
  </si>
  <si>
    <t xml:space="preserve"> panzer_iii_equipment_1:0</t>
  </si>
  <si>
    <t xml:space="preserve">Panzer III</t>
  </si>
  <si>
    <t xml:space="preserve"> panzer_iii_equipment_1_short:0</t>
  </si>
  <si>
    <t xml:space="preserve"> panzer_iii_equipment_1_desc:0</t>
  </si>
  <si>
    <t xml:space="preserve">Prototype; some saw service in Poland.\nArmed with 3.7 cm KwK 36 L/46.5 main gun, 250 PS HL 108 engine.</t>
  </si>
  <si>
    <t xml:space="preserve"> #Pz IIIE</t>
  </si>
  <si>
    <t xml:space="preserve"> GER_panzer_iii_equipment_2:0</t>
  </si>
  <si>
    <t xml:space="preserve">Panzer III E</t>
  </si>
  <si>
    <t xml:space="preserve"> panzer_iii_equipment_2:0</t>
  </si>
  <si>
    <t xml:space="preserve"> panzer_iii_equipment_2_short:0</t>
  </si>
  <si>
    <t xml:space="preserve"> panzer_iii_equipment_2_desc:0</t>
  </si>
  <si>
    <t xml:space="preserve">First full-production model, some saw service in Poland.\nArmed with 3.7 cm KwK 36 L/46.5 main gun, 300 PS HL 120 engine.\nSuspension redesigned, switching from leaf-springs to torsion-bars, now using 6 larger roadwheels per side.</t>
  </si>
  <si>
    <t xml:space="preserve"> #Pz IIIF</t>
  </si>
  <si>
    <t xml:space="preserve"> GER_panzer_iii_equipment_3:0</t>
  </si>
  <si>
    <t xml:space="preserve">Panzer III F</t>
  </si>
  <si>
    <t xml:space="preserve"> panzer_iii_equipment_3:0</t>
  </si>
  <si>
    <t xml:space="preserve"> panzer_iii_equipment_3_short:0</t>
  </si>
  <si>
    <t xml:space="preserve"> panzer_iii_equipment_3_desc:0</t>
  </si>
  <si>
    <t xml:space="preserve">Improved transmission, wider tracks and an increase in armor. Mostly armed with 5 cm KwK 38 L/42 main gun, though late production-models saw the use of the more powerful 5 cm KwK 39 L60.</t>
  </si>
  <si>
    <t xml:space="preserve"> #Pz IIIF sub tech equipment</t>
  </si>
  <si>
    <t xml:space="preserve"> panzer_iii_td_equipment_1:0</t>
  </si>
  <si>
    <t xml:space="preserve">Sturmgeschütz III (Early)</t>
  </si>
  <si>
    <t xml:space="preserve"> panzer_iii_td_equipment_1_short:0</t>
  </si>
  <si>
    <t xml:space="preserve">StuG III (Early)</t>
  </si>
  <si>
    <t xml:space="preserve"> panzer_iii_td_equipment_1_desc:0</t>
  </si>
  <si>
    <t xml:space="preserve">\nCan convert from Panzer III \n\nThe first versions of the Sturmgeschütz III, an assault gun to support the infantry against protected targets. Build without a turret to save costs compared to a tank, the 7.5cm StuK 37 L/24 gun (the same as early Panzer IV used) was put directly into the armored structure instead.</t>
  </si>
  <si>
    <t xml:space="preserve"> GER_panzer_amph_equipment_2:0</t>
  </si>
  <si>
    <t xml:space="preserve">Tauchpanzer III Amphibious Tank</t>
  </si>
  <si>
    <t xml:space="preserve"> panzer_amph_equipment_2:0</t>
  </si>
  <si>
    <t xml:space="preserve"> panzer_amph_equipment_2_short:0</t>
  </si>
  <si>
    <t xml:space="preserve">Tauchpanzer III</t>
  </si>
  <si>
    <t xml:space="preserve"> panzer_amph_equipment_2_desc:0</t>
  </si>
  <si>
    <t xml:space="preserve">Unit type: Amphibious Tank. \nCan convert from: Panzer III \n\nThe Tauchpanzer (english: dive tank) is capable of moving beneath water up to a depth of 15m. It is used to lend armored support to amphibious invasions.</t>
  </si>
  <si>
    <t xml:space="preserve"> #Pz IIIL</t>
  </si>
  <si>
    <t xml:space="preserve"> GER_panzer_iii_equipment_4:0</t>
  </si>
  <si>
    <t xml:space="preserve">Panzer III J</t>
  </si>
  <si>
    <t xml:space="preserve"> panzer_iii_equipment_4:0</t>
  </si>
  <si>
    <t xml:space="preserve"> panzer_iii_equipment_4_short:0</t>
  </si>
  <si>
    <t xml:space="preserve"> panzer_iii_equipment_4_desc:0</t>
  </si>
  <si>
    <t xml:space="preserve">Redesignated Aus. J equipped with long 5 cm gun, 20 mm stand-off armour plates on hull and turret front, hull and turret front armour increased to solid 50 mm plate.</t>
  </si>
  <si>
    <t xml:space="preserve"> # StuG III F</t>
  </si>
  <si>
    <t xml:space="preserve"> GER_panzer_iii_td_equipment_2:0</t>
  </si>
  <si>
    <t xml:space="preserve">Sturmgeschütz III (Mid)</t>
  </si>
  <si>
    <t xml:space="preserve"> panzer_iii_td_equipment_2:0</t>
  </si>
  <si>
    <t xml:space="preserve"> panzer_iii_td_equipment_2_short:0</t>
  </si>
  <si>
    <t xml:space="preserve">StuG III</t>
  </si>
  <si>
    <t xml:space="preserve"> panzer_iii_td_equipment_2_desc:0</t>
  </si>
  <si>
    <t xml:space="preserve">\nCan convert from Panzer III \n\nSuperstructure sides added extended rectangular armoured boxes for radio equipment. Increased space allowed room for six additional rounds of ammunition for the main gun (giving a maximum of 50) plus a machine gun. One MG 34 and seven drum-type magazines were carried in the right rear side of the fighting compartment to protect the vehicle from enemy infantry. Vehicle commanders were officially provided with SF14Z stereoscopic scissor periscopes. Stereoscopic scissor type periscopes for artillery spotters may have been used by vehicle commanders from the start.</t>
  </si>
  <si>
    <t xml:space="preserve"> # StuIG 33</t>
  </si>
  <si>
    <t xml:space="preserve"> GER_light_assault_panzer_equipment_3:0</t>
  </si>
  <si>
    <t xml:space="preserve">StuIG 33</t>
  </si>
  <si>
    <t xml:space="preserve"> light_assault_panzer_equipment_3:0</t>
  </si>
  <si>
    <t xml:space="preserve"> light_assault_panzer_equipment_3_short:0</t>
  </si>
  <si>
    <t xml:space="preserve"> light_assault_panzer_equipment_3_desc:0</t>
  </si>
  <si>
    <t xml:space="preserve">Unit type: Light Assault Gun. \nCan convert from: Panzer III \n\nThe latest attempt to use the heavy Infantry gun on a tank chassis, the StuIG 33 is protected by up to 80mm of armor, thus far more durable than the Sturmpanzer I or II.</t>
  </si>
  <si>
    <t xml:space="preserve"> #Pz IIIM</t>
  </si>
  <si>
    <t xml:space="preserve"> panzer_iii_equipment_5:0</t>
  </si>
  <si>
    <t xml:space="preserve"> panzer_iii_equipment_5_short:0</t>
  </si>
  <si>
    <t xml:space="preserve">Panzer III M</t>
  </si>
  <si>
    <t xml:space="preserve"> panzer_iii_equipment_5_desc:0</t>
  </si>
  <si>
    <t xml:space="preserve">Minor modifications of the Ausf. L such as deep-wading exhaust and Schürzen side-armour panels.</t>
  </si>
  <si>
    <t xml:space="preserve"> #</t>
  </si>
  <si>
    <t xml:space="preserve"> panzer_iii_td_equipment_3:0</t>
  </si>
  <si>
    <t xml:space="preserve">Sturmgeschütz III (Late)</t>
  </si>
  <si>
    <t xml:space="preserve"> panzer_iii_td_equipment_3_short:0</t>
  </si>
  <si>
    <t xml:space="preserve">StuG III (Late)</t>
  </si>
  <si>
    <t xml:space="preserve"> panzer_iii_td_equipment_3_desc:0</t>
  </si>
  <si>
    <t xml:space="preserve">\nCan convert from Panzer III \n\nThe StuG III F-G assault gun versions uses the even more powerful 7.5cm StuK 40 L/48, for yet again improved capabilities against tanks.By far the most common of the StuG series, over 9000 were produced of which 8423 were of the final G version</t>
  </si>
  <si>
    <t xml:space="preserve"> GER_assault_panzer_equipment_1:0</t>
  </si>
  <si>
    <t xml:space="preserve">StuH 42</t>
  </si>
  <si>
    <t xml:space="preserve"> assault_panzer_equipment_1:0</t>
  </si>
  <si>
    <t xml:space="preserve">Assault Gun</t>
  </si>
  <si>
    <t xml:space="preserve"> assault_panzer_equipment_1_short:0</t>
  </si>
  <si>
    <t xml:space="preserve"> assault_panzer_equipment_1_desc:0</t>
  </si>
  <si>
    <t xml:space="preserve">Unit type: Assault Gun. \nCan convert from: Panzer III \n\nThe StuH 42 was developed due to regular assault guns being switched towards more of an anti-tank role and their 7.5cm guns not always being strong enough against enemy fortifications. The StuH 42 is armed with the more powerful 10.5cm StuH 42 to better deal with enemy strongholds.</t>
  </si>
  <si>
    <t xml:space="preserve"> GER_flammpanzer_equipment_2:0</t>
  </si>
  <si>
    <t xml:space="preserve">Flammpanzer III</t>
  </si>
  <si>
    <t xml:space="preserve"> flammpanzer_equipment_2:0</t>
  </si>
  <si>
    <t xml:space="preserve"> flammpanzer_equipment_2_short:0</t>
  </si>
  <si>
    <t xml:space="preserve"> flammpanzer_equipment_2_desc:0</t>
  </si>
  <si>
    <t xml:space="preserve">Unit type: Flame Tank. \nCan convert from: Panzer III \n\nThe Flammpanzer III is a flame tank based on the Panzer III. Used as infantry-support against soft targets.</t>
  </si>
  <si>
    <t xml:space="preserve"> #Pz IIIN</t>
  </si>
  <si>
    <t xml:space="preserve"> GER_panzer_iii_equipment_6:0</t>
  </si>
  <si>
    <t xml:space="preserve">Panzer III N</t>
  </si>
  <si>
    <t xml:space="preserve"> panzer_iii_equipment_6:0</t>
  </si>
  <si>
    <t xml:space="preserve"> panzer_iii_equipment_6_short:0</t>
  </si>
  <si>
    <t xml:space="preserve"> panzer_iii_equipment_6_desc:0</t>
  </si>
  <si>
    <t xml:space="preserve">Infantry support tank, armed with a short-barrelled 7.5 cm KwK 37 L/24 gun.</t>
  </si>
  <si>
    <t xml:space="preserve"> #Pz IV A 1937-1939</t>
  </si>
  <si>
    <t xml:space="preserve"> GER_panzer_iv_equipment_1:0</t>
  </si>
  <si>
    <t xml:space="preserve">Panzer IV A</t>
  </si>
  <si>
    <t xml:space="preserve"> panzer_iv_equipment_1:0</t>
  </si>
  <si>
    <t xml:space="preserve">Panzer IV</t>
  </si>
  <si>
    <t xml:space="preserve"> panzer_iv_equipment_1_short:0</t>
  </si>
  <si>
    <t xml:space="preserve"> panzer_iv_equipment_1_desc:0</t>
  </si>
  <si>
    <t xml:space="preserve">The first mass-produced version of the Panzer IV was the Ausführung A (abbreviated to Ausf. A, meaning \"Variant A\"), in 1936. It was powered by Maybach's HL 108TR, producing 250 PS (183.87 kW), and used the SGR 75 transmission with five forward gears and one reverse, achieving a maximum road speed of 31 kilometres per hour. As main armament, the vehicle mounted the short-barreled, howitzer-like Kampfwagenkanone 37 L/24 (KwK 37 L/24) 75 mm tank gun, which was a low-velocity gun mainly designed to fire high-explosive shells</t>
  </si>
  <si>
    <t xml:space="preserve"> #Pz IV D Tauchpanzer 1940</t>
  </si>
  <si>
    <t xml:space="preserve"> GER_panzer_amph_equipment_3:0</t>
  </si>
  <si>
    <t xml:space="preserve">Tauchpanzer IV</t>
  </si>
  <si>
    <t xml:space="preserve"> panzer_amph_equipment_3:0</t>
  </si>
  <si>
    <t xml:space="preserve"> panzer_amph_equipment_3_short:0</t>
  </si>
  <si>
    <t xml:space="preserve"> panzer_amph_equipment_3_desc:0</t>
  </si>
  <si>
    <t xml:space="preserve">Unit type: Amphibious Tank. \nCan convert from: Panzer IV D and F \n\nThe Tauchpanzer (english: dive tank) is capable of moving beneath water up to a depth of 15m. It is used to lend armored support to amphibious invasions.</t>
  </si>
  <si>
    <t xml:space="preserve"> #Pz IV E 1939</t>
  </si>
  <si>
    <t xml:space="preserve"> GER_panzer_iv_equipment_2:0</t>
  </si>
  <si>
    <t xml:space="preserve">Panzer IV D</t>
  </si>
  <si>
    <t xml:space="preserve"> panzer_iv_equipment_2:0</t>
  </si>
  <si>
    <t xml:space="preserve"> panzer_iv_equipment_2_short:0</t>
  </si>
  <si>
    <t xml:space="preserve"> panzer_iv_equipment_2_desc:0</t>
  </si>
  <si>
    <t xml:space="preserve">In October 1940, the Ausf. E was introduced. This had 50 millimetres (1.97 in) of armor on the bow plate, while a 30-millimetre (1.18 in) appliqué steel plate was added to the glacis as an interim measure. Finally, the commander's cupola was moved forward into the turret. Older model Panzer IV tanks were retrofitted with these features when returned to the manufacturer for servicing. 206 Ausf. They were produced between October 1940 and April 1941. It was powered by Maybach's HL 120TRM, producing 300 PS (220.65 kW), and used the SSG 75 transmission with six forward gears and one reverse, achieving a maximum road speed of 39 kilometres per hour. As main armament, the vehicle mounted the short-barreled, howitzer-like Kampfwagenkanone 37 L/24 (KwK 37 L/24) 75 mm tank gun, which was a low-velocity gun mainly designed to fire high-explosive shells</t>
  </si>
  <si>
    <t xml:space="preserve"> #Pz IV F 1940</t>
  </si>
  <si>
    <t xml:space="preserve"> GER_panzer_iv_equipment_3:0</t>
  </si>
  <si>
    <t xml:space="preserve">Panzer IV F</t>
  </si>
  <si>
    <t xml:space="preserve"> panzer_iv_equipment_3:0</t>
  </si>
  <si>
    <t xml:space="preserve"> panzer_iv_equipment_3_short:0</t>
  </si>
  <si>
    <t xml:space="preserve"> panzer_iv_equipment_3_desc:0</t>
  </si>
  <si>
    <t xml:space="preserve">In April 1941, production of the Panzer IV Ausf. F started. It featured 50 mm (1.97 in) single-plate armor on the turret and hull, as opposed to the appliqué armor added to the Ausf. E, and a further increase in side armor to 30 mm (1.18 in). The weight of the vehicle was now 22.3 tonnes (24.6 short tons), which required a corresponding modification of track width from 380 to 400 mm (14.96 to 15.75 in) to reduce ground pressure. It was powered by Maybach's HL 120TRM, producing 300 PS (220.65 kW), and used the SSG 75 transmission with six forward gears and one reverse, achieving a maximum road speed of 39 kilometres per hour. As main armament, the vehicle mounted the short-barreled, howitzer-like Kampfwagenkanone 37 L/24 (KwK 37 L/24) 75 mm tank gun, which was a low-velocity gun mainly designed to fire high-explosive shells</t>
  </si>
  <si>
    <t xml:space="preserve"> #Pz IV G 1942</t>
  </si>
  <si>
    <t xml:space="preserve"> GER_panzer_iv_equipment_4:0</t>
  </si>
  <si>
    <t xml:space="preserve">Panzer IV G</t>
  </si>
  <si>
    <t xml:space="preserve"> panzer_iv_equipment_4:0</t>
  </si>
  <si>
    <t xml:space="preserve"> panzer_iv_equipment_4_short:0</t>
  </si>
  <si>
    <t xml:space="preserve"> panzer_iv_equipment_4_desc:0</t>
  </si>
  <si>
    <t xml:space="preserve">On 26 May 1941, mere weeks before Operation Barbarossa, during a conference with Hitler, it was decided to improve the Panzer IV's main armament. Krupp was awarded the contract to integrate again the 50 mm (1.97 in) Pak 38 L/60 gun into the turret. November 1941, the decision to up-gun the Panzer IV to the 50-millimetre gun was dropped, and instead Krupp was contracted in a joint development to modify Rheinmetall's pending 75 mm anti-tank gun design, known as 7.5 cm Pak 40 L/43.</t>
  </si>
  <si>
    <t xml:space="preserve"> # Nashorn</t>
  </si>
  <si>
    <t xml:space="preserve"> GER_heavy_panzer_td_fast_equipment_1:0</t>
  </si>
  <si>
    <t xml:space="preserve">Nashorn Fast Tank Destroyer</t>
  </si>
  <si>
    <t xml:space="preserve"> heavy_panzer_td_fast_equipment_1:0</t>
  </si>
  <si>
    <t xml:space="preserve">Fast Tank Destroyer</t>
  </si>
  <si>
    <t xml:space="preserve"> heavy_panzer_td_fast_equipment_1_short:0</t>
  </si>
  <si>
    <t xml:space="preserve">Nashorn</t>
  </si>
  <si>
    <t xml:space="preserve"> heavy_panzer_td_fast_equipment_1_desc:0</t>
  </si>
  <si>
    <t xml:space="preserve">Unit type: Fast Tank Destroyer. \nCan convert from: Panzer IV F, G, H, and J \n\nA thinly protected tank destroyer armed with the powerful 8.8cm Pak 43/1 L/71, the same weapon as used in the later Tiger II. Its lack of armor allows for good mobility.</t>
  </si>
  <si>
    <t xml:space="preserve"> GER_heavy_panzer_art_equipment_1:0</t>
  </si>
  <si>
    <t xml:space="preserve">Grille</t>
  </si>
  <si>
    <t xml:space="preserve"> heavy_panzer_art_equipment_1:0</t>
  </si>
  <si>
    <t xml:space="preserve">SP Artillery</t>
  </si>
  <si>
    <t xml:space="preserve"> heavy_panzer_art_equipment_1_short:0</t>
  </si>
  <si>
    <t xml:space="preserve"> heavy_panzer_art_equipment_1_desc:0</t>
  </si>
  <si>
    <t xml:space="preserve">Unit type: Self-propelled Artillery. \n\nnCan convert from Pz 38(t) A, Pz 38(t) G, and Pz 38(t) \n\nThe Grille is a self-propelled artillery carrying the 15cm sIG 33, used as divisional support artillery to the main 10.5cm guns.</t>
  </si>
  <si>
    <t xml:space="preserve"> # Pz IV H</t>
  </si>
  <si>
    <t xml:space="preserve"> GER_panzer_iv_equipment_5:0</t>
  </si>
  <si>
    <t xml:space="preserve">Panzer IV H</t>
  </si>
  <si>
    <t xml:space="preserve"> panzer_iv_equipment_5:0</t>
  </si>
  <si>
    <t xml:space="preserve"> panzer_iv_equipment_5_short:0</t>
  </si>
  <si>
    <t xml:space="preserve"> panzer_iv_equipment_5_desc:0</t>
  </si>
  <si>
    <t xml:space="preserve">the Ausf. H, began production in June 1943 and received the designation Sd. Kfz. 161/2. The integrity of the glacis armor was improved by manufacturing it as a single 80-millimetre plate. To prevent adhesion of magnetic anti-tank mines, which the Germans feared would be used in large numbers by the Allies, Zimmerit paste was added to all the vertical surfaces of the tank's armor. The vehicle's side and turret were further protected by the addition of 5-millimetre side-skirts and 8-millimetre turret skirts.</t>
  </si>
  <si>
    <t xml:space="preserve"> GER_medium_panzer_td_equipment_1:0</t>
  </si>
  <si>
    <t xml:space="preserve">StuG IV</t>
  </si>
  <si>
    <t xml:space="preserve"> medium_panzer_td_equipment_1:0</t>
  </si>
  <si>
    <t xml:space="preserve">Medium Tank Destroyer</t>
  </si>
  <si>
    <t xml:space="preserve"> medium_panzer_td_equipment_1_short:0</t>
  </si>
  <si>
    <t xml:space="preserve"> medium_panzer_td_equipment_1_desc:0</t>
  </si>
  <si>
    <t xml:space="preserve">Unit type: Medium Tank Destroyer. \nCan convert from: Panzer IV  \n\nPanzer IV version of the StuG III assault gun.</t>
  </si>
  <si>
    <t xml:space="preserve"> GER_assault_panzer_equipment_2:0</t>
  </si>
  <si>
    <t xml:space="preserve">Brummbär</t>
  </si>
  <si>
    <t xml:space="preserve"> assault_panzer_equipment_2:0</t>
  </si>
  <si>
    <t xml:space="preserve"> assault_panzer_equipment_2_short:0</t>
  </si>
  <si>
    <t xml:space="preserve"> assault_panzer_equipment_2_desc:0</t>
  </si>
  <si>
    <t xml:space="preserve">Unit type: Assault Gun. \nCan convert from: Panzer IV F, G, H, and J \n\nThe Brummbär is a heavily armored assault tank to deal with fortifications.</t>
  </si>
  <si>
    <t xml:space="preserve"> GER_panzer_spaa_equipment_3:0</t>
  </si>
  <si>
    <t xml:space="preserve">Wirbelwind</t>
  </si>
  <si>
    <t xml:space="preserve"> panzer_spaa_equipment_3:0</t>
  </si>
  <si>
    <t xml:space="preserve">Self Propelled Anti-Air</t>
  </si>
  <si>
    <t xml:space="preserve"> panzer_spaa_equipment_3_short:0</t>
  </si>
  <si>
    <t xml:space="preserve">'Wirbelwind'</t>
  </si>
  <si>
    <t xml:space="preserve"> panzer_spaa_equipment_3_desc:0</t>
  </si>
  <si>
    <t xml:space="preserve">Unit type: Self-Propelled Anti-Air. \nCan convert from: Panzer IV F, G, H, and J \n\nPanzer IV based anti-air tank armed with four 2cm guns in an open turret.</t>
  </si>
  <si>
    <t xml:space="preserve"> # Panzer IV J</t>
  </si>
  <si>
    <t xml:space="preserve"> GER_panzer_iv_equipment_6:0</t>
  </si>
  <si>
    <t xml:space="preserve">Panzer IV J</t>
  </si>
  <si>
    <t xml:space="preserve"> panzer_iv_equipment_6:0</t>
  </si>
  <si>
    <t xml:space="preserve"> panzer_iv_equipment_6_short:0</t>
  </si>
  <si>
    <t xml:space="preserve"> panzer_iv_equipment_6_desc:0</t>
  </si>
  <si>
    <t xml:space="preserve">Despite addressing the mobility problems introduced by the previous model, the final production version of the Panzer IV—the Ausf. J—was considered a retrograde from the Ausf. H. Born of German necessity to replace heavy losses, it was greatly simplified to speed production</t>
  </si>
  <si>
    <t xml:space="preserve"> GER_medium_panzer_td_equipment_2:0</t>
  </si>
  <si>
    <t xml:space="preserve">Jagdpanzer IV/70</t>
  </si>
  <si>
    <t xml:space="preserve"> medium_panzer_td_equipment_2:0</t>
  </si>
  <si>
    <t xml:space="preserve"> medium_panzer_td_equipment_2_short:0</t>
  </si>
  <si>
    <t xml:space="preserve"> medium_panzer_td_equipment_2_desc:0</t>
  </si>
  <si>
    <t xml:space="preserve">Unit type: Medium Tank Destroyer. \nCan convert from: Panzer IV J \n\nA Panzer IV based tank destroyer using the same 7.5cm StuK 42 L/70 as the Panther tank.</t>
  </si>
  <si>
    <t xml:space="preserve"> GER_heavy_panzer_art_equipment_2:0</t>
  </si>
  <si>
    <t xml:space="preserve">Hummel</t>
  </si>
  <si>
    <t xml:space="preserve"> heavy_panzer_art_equipment_2:0</t>
  </si>
  <si>
    <t xml:space="preserve"> heavy_panzer_art_equipment_2_short:0</t>
  </si>
  <si>
    <t xml:space="preserve"> heavy_panzer_art_equipment_2_desc:0</t>
  </si>
  <si>
    <t xml:space="preserve">Unit type: Self-propelled Artillery. \nCan convert from: Panzer IV F, G, H, and J \n\nThe Hummel is a self-propelled artillery carrying the 15cm sFH 18/1, used as divisional support artillery to the main 10.5cm guns.</t>
  </si>
  <si>
    <t xml:space="preserve"> GER_panzer_spaa_equipment_4:0</t>
  </si>
  <si>
    <t xml:space="preserve">Kugelblitz</t>
  </si>
  <si>
    <t xml:space="preserve"> panzer_spaa_equipment_4:0</t>
  </si>
  <si>
    <t xml:space="preserve"> panzer_spaa_equipment_4_short:0</t>
  </si>
  <si>
    <t xml:space="preserve"> panzer_spaa_equipment_4_desc:0</t>
  </si>
  <si>
    <t xml:space="preserve">Unit type: Self-Propelled Anti-Air. \nCan convert from: Panzer IV F, G, H, and J \n\nThe first true anti-air tank, armed with two 3cm guns in an armored hemispherical turret.</t>
  </si>
  <si>
    <t xml:space="preserve"> # E-25</t>
  </si>
  <si>
    <t xml:space="preserve"> GER_medium_panzer_td_equipment_3:0</t>
  </si>
  <si>
    <t xml:space="preserve">Jagdpanzer E-25</t>
  </si>
  <si>
    <t xml:space="preserve"> medium_panzer_td_equipment_3:0</t>
  </si>
  <si>
    <t xml:space="preserve"> medium_panzer_td_equipment_3_short:0</t>
  </si>
  <si>
    <t xml:space="preserve"> medium_panzer_td_equipment_3_desc:0</t>
  </si>
  <si>
    <t xml:space="preserve">Unit type: Medium Tank Destroyer. \n\nThe E-25 is an improved tank destroyer, using the same 7.5cm L/70 gun as the Panther tank. The E-series in general was meant to lower the costs of vehicles and allow for easier mass-production.</t>
  </si>
  <si>
    <t xml:space="preserve"> # Panzer V D</t>
  </si>
  <si>
    <t xml:space="preserve"> GER_panzer_v_equipment_1:0</t>
  </si>
  <si>
    <t xml:space="preserve">Panzer V D Panther</t>
  </si>
  <si>
    <t xml:space="preserve"> panzer_v_equipment_1:0</t>
  </si>
  <si>
    <t xml:space="preserve">Panzer V</t>
  </si>
  <si>
    <t xml:space="preserve"> panzer_v_equipment_1_short:0</t>
  </si>
  <si>
    <t xml:space="preserve">Panther D</t>
  </si>
  <si>
    <t xml:space="preserve"> panzer_v_equipment_1_desc:0</t>
  </si>
  <si>
    <t xml:space="preserve">Panther is the common name of a medium tank deployed by Germany in World War II from mid-1943 to the end of the European war in 1945. It was intended as a counter to the Russian T-34, and as a replacement for the Panzer III and Panzer IV. While never replacing the latter, it served alongside it and the heavier Tiger tanks until the end of the war. The Panther's excellent combination of firepower, mobility, and protection served as a benchmark for other nations' late war and post-war tank designs, and it is regarded as one of the best tanks of World War II. The Ausf.D was plagued by reliability problems</t>
  </si>
  <si>
    <t xml:space="preserve"> GER_heavy_panzer_td_fast_equipment_2:0</t>
  </si>
  <si>
    <t xml:space="preserve">Jagdpanther Fast Tank Destroyer</t>
  </si>
  <si>
    <t xml:space="preserve"> heavy_panzer_td_fast_equipment_2:0</t>
  </si>
  <si>
    <t xml:space="preserve"> heavy_panzer_td_fast_equipment_2_short:0</t>
  </si>
  <si>
    <t xml:space="preserve">Jagdpanther</t>
  </si>
  <si>
    <t xml:space="preserve"> heavy_panzer_td_fast_equipment_2_desc:0</t>
  </si>
  <si>
    <t xml:space="preserve">Unit type: Fast Tank Destroyer. \nCan convert from: Panther D \n\nThe Jagdpanther is a Panther-based tank destroyer armed with the same 8.8cm gun as the Tiger II. While well-armored it still has the required speed to keep up with Panzer-Divisions.</t>
  </si>
  <si>
    <t xml:space="preserve"> GER_panzer_v_spaa_equipment_1:0</t>
  </si>
  <si>
    <t xml:space="preserve">Coelian</t>
  </si>
  <si>
    <t xml:space="preserve"> panzer_v_spaa_equipment_1:0</t>
  </si>
  <si>
    <t xml:space="preserve"> panzer_v_spaa_equipment_1_short:0</t>
  </si>
  <si>
    <t xml:space="preserve"> panzer_v_spaa_equipment_1_desc:0</t>
  </si>
  <si>
    <t xml:space="preserve">Unit type: Self-Propelled Anti-Air. \nCan convert from: Panther G</t>
  </si>
  <si>
    <t xml:space="preserve"> # Panzer V G</t>
  </si>
  <si>
    <t xml:space="preserve"> GER_panzer_v_equipment_2:0</t>
  </si>
  <si>
    <t xml:space="preserve">Panzer V G Panther</t>
  </si>
  <si>
    <t xml:space="preserve"> panzer_v_equipment_2:0</t>
  </si>
  <si>
    <t xml:space="preserve"> panzer_v_equipment_2_short:0</t>
  </si>
  <si>
    <t xml:space="preserve">Panther G</t>
  </si>
  <si>
    <t xml:space="preserve"> panzer_v_equipment_2_desc:0</t>
  </si>
  <si>
    <t xml:space="preserve">Ausf. G saw most of Ausf.D's reliability problems fixed. In general, more armor was added, while a multitude of smaller changes lowered the weight a bit.</t>
  </si>
  <si>
    <t xml:space="preserve"> # Panzer V F</t>
  </si>
  <si>
    <t xml:space="preserve"> GER_panzer_v_equipment_3:0</t>
  </si>
  <si>
    <t xml:space="preserve">Panzer V F Panther</t>
  </si>
  <si>
    <t xml:space="preserve"> panzer_v_equipment_3:0</t>
  </si>
  <si>
    <t xml:space="preserve"> panzer_v_equipment_3_short:0</t>
  </si>
  <si>
    <t xml:space="preserve">Panther F</t>
  </si>
  <si>
    <t xml:space="preserve"> panzer_v_equipment_3_desc:0</t>
  </si>
  <si>
    <t xml:space="preserve">The Ausf. F was supposed to have been equipped with the new 'Schmalturm', a thinner turret that offered more protection while lowering the weight as well. Several experimental 'Schmalturm' were built in 1944 with modified versions of the production Panther's 7.5 cm KwK 42 L/70 standard gun, which were given the designation of KwK 44/1.</t>
  </si>
  <si>
    <t xml:space="preserve"> # E-50</t>
  </si>
  <si>
    <t xml:space="preserve"> GER_panzer_v_equipment_4:0</t>
  </si>
  <si>
    <t xml:space="preserve">Panzer V E-50 (Panther)</t>
  </si>
  <si>
    <t xml:space="preserve"> panzer_v_equipment_4:0</t>
  </si>
  <si>
    <t xml:space="preserve"> panzer_v_equipment_4_short:0</t>
  </si>
  <si>
    <t xml:space="preserve">E-50</t>
  </si>
  <si>
    <t xml:space="preserve"> panzer_v_equipment_4_desc:0</t>
  </si>
  <si>
    <t xml:space="preserve">The E-50 Standardpanzer was intended as a standard medium tank, replacing the Panther and Tiger I and the conversions based on these tanks. The E-50 hull was to be longer than the Panther, in fact it was practically identical to the Königstiger (Tiger II) in overall dimensions except for the upper and lower glacis plate layout.</t>
  </si>
  <si>
    <t xml:space="preserve"> # NBFZ</t>
  </si>
  <si>
    <t xml:space="preserve"> heavy_panzer_equipment_1:0</t>
  </si>
  <si>
    <t xml:space="preserve">Neubaufahrzeug</t>
  </si>
  <si>
    <t xml:space="preserve"> heavy_panzer_equipment_1_short:0</t>
  </si>
  <si>
    <t xml:space="preserve"> heavy_panzer_equipment_1_desc:0</t>
  </si>
  <si>
    <t xml:space="preserve">The German Neubaufahrzeug series of tank prototypes were a first attempt to create a heavy tank for the Wehrmacht after Adolf Hitler had come to power. Multi-turreted, heavy and slow, they were not considered successful therefore only five were made. These were primarily used for propaganda purposes, though three took part in the Battle of Norway in 1940.</t>
  </si>
  <si>
    <t xml:space="preserve"> # Panzer VI Tiger I</t>
  </si>
  <si>
    <t xml:space="preserve"> GER_panzer_vi_equipment_2:0</t>
  </si>
  <si>
    <t xml:space="preserve">Panzer VI Tiger I</t>
  </si>
  <si>
    <t xml:space="preserve"> panzer_vi_equipment_2:0</t>
  </si>
  <si>
    <t xml:space="preserve">Panzer VI</t>
  </si>
  <si>
    <t xml:space="preserve"> panzer_vi_equipment_2_short:0</t>
  </si>
  <si>
    <t xml:space="preserve">Tiger I</t>
  </si>
  <si>
    <t xml:space="preserve"> panzer_vi_equipment_2_desc:0</t>
  </si>
  <si>
    <t xml:space="preserve">The Tiger I was a German heavy tank developed in 1942 as an answer to the unexpectedly impressive Soviet armor encountered in the initial months of the Axis invasion of the Soviet Union, particularly the T-34 and the KV-1.</t>
  </si>
  <si>
    <t xml:space="preserve"> GER_heavy_panzer_td_slow_equipment_1:0</t>
  </si>
  <si>
    <t xml:space="preserve">Elefant</t>
  </si>
  <si>
    <t xml:space="preserve"> heavy_panzer_td_slow_equipment_1:0</t>
  </si>
  <si>
    <t xml:space="preserve">Heavy Tank Destroyer</t>
  </si>
  <si>
    <t xml:space="preserve"> heavy_panzer_td_slow_equipment_1_short:0</t>
  </si>
  <si>
    <t xml:space="preserve"> heavy_panzer_td_slow_equipment_1_desc:0</t>
  </si>
  <si>
    <t xml:space="preserve">Unit type: Heavy Tank Destroyer. \nCan convert from: Tiger I \n\nThe Elefant is a heavy tank destroyer based on Ferdinand Porsche's design for the Tiger. Having lost out to Henschel's Tiger design, the chassis was re-designed to be used as a tank destroyer. Armed with the 8.8cm Pak 42 L/71 and protected by up to 200mm of armor, it was a very powerful vehicle, though its high weight of 68 tons made it very slow and lacking mobility.</t>
  </si>
  <si>
    <t xml:space="preserve"> GER_assault_panzer_equipment_3:0</t>
  </si>
  <si>
    <t xml:space="preserve">Sturmtiger</t>
  </si>
  <si>
    <t xml:space="preserve"> assault_panzer_equipment_3:0</t>
  </si>
  <si>
    <t xml:space="preserve"> assault_panzer_equipment_3_short:0</t>
  </si>
  <si>
    <t xml:space="preserve"> assault_panzer_equipment_3_desc:0</t>
  </si>
  <si>
    <t xml:space="preserve">Unit type: Assault Gun. \nCan convert from: Tiger I \n\nThe Sturmtiger is a heavy assault tank to deal with fortifications. For this purpose it is armed with a 38cm mortar and protected by up to 150mm of armor.</t>
  </si>
  <si>
    <t xml:space="preserve"> # Panzer VI Tiger II</t>
  </si>
  <si>
    <t xml:space="preserve"> GER_panzer_vi_equipment_3:0</t>
  </si>
  <si>
    <t xml:space="preserve">Panzer VI Tiger II</t>
  </si>
  <si>
    <t xml:space="preserve"> panzer_vi_equipment_3:0</t>
  </si>
  <si>
    <t xml:space="preserve"> panzer_vi_equipment_3_short:0</t>
  </si>
  <si>
    <t xml:space="preserve">Tiger II</t>
  </si>
  <si>
    <t xml:space="preserve"> panzer_vi_equipment_3_desc:0</t>
  </si>
  <si>
    <t xml:space="preserve">Known under the informal name Königstiger but, often semi-literally translated as the King Tiger by Allied soldiers, the design followed the same concept as the Tiger I, but was intended to be even more formidable. The Tiger II combined the thick armor of the Tiger I with the sloped armor used on the Panther medium tank. The tank weighed almost seventy metric tons, was protected by 100 to 180mm of armor to the front and was armed with the long barreled 8.8 cm Kampfwagenkanone 43 L/71 gun.</t>
  </si>
  <si>
    <t xml:space="preserve"> GER_heavy_panzer_td_slow_equipment_2:0</t>
  </si>
  <si>
    <t xml:space="preserve">Jagdtiger</t>
  </si>
  <si>
    <t xml:space="preserve"> heavy_panzer_td_slow_equipment_2:0</t>
  </si>
  <si>
    <t xml:space="preserve"> heavy_panzer_td_slow_equipment_2_short:0</t>
  </si>
  <si>
    <t xml:space="preserve"> heavy_panzer_td_slow_equipment_2_desc:0</t>
  </si>
  <si>
    <t xml:space="preserve">Unit type: Heavy Tank Destroyer. \nCan convert from: Tiger II \n\nThe heaviest German armored vehicle actually used in the war (72t), the Jagdtiger uses a 12.8cm gun and is protected by up to 250mm of armor. The high weight makes it rather lacking in mobility and reliability, but it can take out any tank the enemy could offer while itself being exceptionally well protected against enemy guns.</t>
  </si>
  <si>
    <t xml:space="preserve"> # E-75</t>
  </si>
  <si>
    <t xml:space="preserve"> GER_panzer_vi_equipment_4:0</t>
  </si>
  <si>
    <t xml:space="preserve">Panzer VI E-75</t>
  </si>
  <si>
    <t xml:space="preserve"> panzer_vi_equipment_4:0</t>
  </si>
  <si>
    <t xml:space="preserve"> panzer_vi_equipment_4_short:0</t>
  </si>
  <si>
    <t xml:space="preserve">E-75</t>
  </si>
  <si>
    <t xml:space="preserve"> panzer_vi_equipment_4_desc:0</t>
  </si>
  <si>
    <t xml:space="preserve">The E-75 Standardpanzer was intended to be the standard heavy tank to be used as a replacement of the Tiger II and Jagdtiger. The E-75 would have been built on the same production lines as the E-50 for ease of manufacture, and the two vehicles were to share many components, including the same Maybach HL 234 engine. The E-75 would have had much thicker armour however, and in fact compared to the Tiger II the E-75 had improved hull armour all round.</t>
  </si>
  <si>
    <t xml:space="preserve"> # Panzer VII L Löwe</t>
  </si>
  <si>
    <t xml:space="preserve"> GER_panzer_vii_equipment_1:0</t>
  </si>
  <si>
    <t xml:space="preserve">Panzer VII Löwe</t>
  </si>
  <si>
    <t xml:space="preserve"> panzer_vii_equipment_1:0</t>
  </si>
  <si>
    <t xml:space="preserve">Panzer VII</t>
  </si>
  <si>
    <t xml:space="preserve"> panzer_vii_equipment_1_short:0</t>
  </si>
  <si>
    <t xml:space="preserve">Löwe</t>
  </si>
  <si>
    <t xml:space="preserve"> panzer_vii_equipment_1_desc:0</t>
  </si>
  <si>
    <t xml:space="preserve">The Panzerkampfwagen VII Löwe (Lion) was a design for a super-heavy tank created by Krupp for the German government during World War II. The project, initially code-named VK 70.01 (K), never left the drawing board, and was dropped in 5–6 March 1942 in favor of Porsche's heavier Panzer VIII Maus.</t>
  </si>
  <si>
    <t xml:space="preserve"> # Panzer VII L Maus</t>
  </si>
  <si>
    <t xml:space="preserve"> GER_panzer_vii_equipment_2:0</t>
  </si>
  <si>
    <t xml:space="preserve">Panzer VII Maus</t>
  </si>
  <si>
    <t xml:space="preserve"> panzer_vii_equipment_2:0</t>
  </si>
  <si>
    <t xml:space="preserve"> panzer_vii_equipment_2_short:0</t>
  </si>
  <si>
    <t xml:space="preserve">Maus</t>
  </si>
  <si>
    <t xml:space="preserve"> panzer_vii_equipment_2_desc:0</t>
  </si>
  <si>
    <t xml:space="preserve">Panzerkampfwagen VIII Maus (Mouse) was a German World War II super-heavy tank completed in late 1944. It is the heaviest fully enclosed armored fighting vehicle ever built. The Maus's main armament was a 128 mm KwK 44 L/55 gun with an added coaxial 75 mm gun.</t>
  </si>
  <si>
    <t xml:space="preserve"> # Czech tanks</t>
  </si>
  <si>
    <t xml:space="preserve"> Landkreuzer_equipment:0</t>
  </si>
  <si>
    <t xml:space="preserve">Landkreuzer P. 1000 Ratte</t>
  </si>
  <si>
    <t xml:space="preserve"> Landkreuzer_equipment_short:0</t>
  </si>
  <si>
    <t xml:space="preserve"> Landkreuzer_equipment_desc:0</t>
  </si>
  <si>
    <t xml:space="preserve"> Landkreuzer_equipment_1:0</t>
  </si>
  <si>
    <t xml:space="preserve"> Landkreuzer_equipment_1_short:0</t>
  </si>
  <si>
    <t xml:space="preserve"> Landkreuzer_equipment_1_desc:0</t>
  </si>
  <si>
    <t xml:space="preserve"> czech_ger_panzer_equipment:0</t>
  </si>
  <si>
    <t xml:space="preserve">Czech Tanks</t>
  </si>
  <si>
    <t xml:space="preserve"> czech_ger_panzer_equipment_desc:0</t>
  </si>
  <si>
    <t xml:space="preserve">Light tanks are small, agile tanks which are able to both scout and fight lightly armored opponents.</t>
  </si>
  <si>
    <t xml:space="preserve"> GER_czech_panzer_equipment_1:0</t>
  </si>
  <si>
    <t xml:space="preserve">Panzer 35(t)</t>
  </si>
  <si>
    <t xml:space="preserve"> GER_czech_panzer_equipment_1_short:0</t>
  </si>
  <si>
    <t xml:space="preserve">Pz 35(t)</t>
  </si>
  <si>
    <t xml:space="preserve"> GER_czech_panzer_equipment_1_desc:0</t>
  </si>
  <si>
    <t xml:space="preserve"> #czech_panzer_equipment38:0</t>
  </si>
  <si>
    <t xml:space="preserve">Czech Built Panzers(38t)</t>
  </si>
  <si>
    <t xml:space="preserve"> #czech_panzer_equipment38_desc:0</t>
  </si>
  <si>
    <t xml:space="preserve"> GER_czech_panzer_equipment38_1:0</t>
  </si>
  <si>
    <t xml:space="preserve">Panzer 38(t)</t>
  </si>
  <si>
    <t xml:space="preserve"> GER_czech_panzer_equipment38_1_short:0</t>
  </si>
  <si>
    <t xml:space="preserve">Pz 38(t)</t>
  </si>
  <si>
    <t xml:space="preserve"> GER_czech_panzer_equipment38_1_desc:0</t>
  </si>
  <si>
    <t xml:space="preserve"> czech_panzer_equipment:0</t>
  </si>
  <si>
    <t xml:space="preserve"> # Panzer 35(t)</t>
  </si>
  <si>
    <t xml:space="preserve"> GER_czech_ger_panzer_equipment_1:0</t>
  </si>
  <si>
    <t xml:space="preserve">PzKpfw. 35(t) (Czech)</t>
  </si>
  <si>
    <t xml:space="preserve"> czech_ger_panzer_equipment_1:0</t>
  </si>
  <si>
    <t xml:space="preserve"> czech_ger_panzer_equipment_1_short:0</t>
  </si>
  <si>
    <t xml:space="preserve"> czech_ger_panzer_equipment_1_desc:0</t>
  </si>
  <si>
    <t xml:space="preserve">The Panzer 35(t) allowed the Wehrmacht to build up its tank force while production of the Panzers III and IV had not reached the necessary levels yet. Armed with a 3.7cm gun, it offered a lot more firepower than the Panzers I and II could offer. Its main downside was the riveted armor, which could prove to be a danger to the crew when hit, even when the armor wasn't pierced.</t>
  </si>
  <si>
    <t xml:space="preserve"> GER_czech_ger_panzer_equipment_2:0</t>
  </si>
  <si>
    <t xml:space="preserve">PzKpfw. 38(t) A (Czech)</t>
  </si>
  <si>
    <t xml:space="preserve"> czech_ger_panzer_equipment_2:0</t>
  </si>
  <si>
    <t xml:space="preserve"> czech_ger_panzer_equipment_2_short:0</t>
  </si>
  <si>
    <t xml:space="preserve">Pz 38(t) A</t>
  </si>
  <si>
    <t xml:space="preserve"> czech_ger_panzer_equipment_2_desc:0</t>
  </si>
  <si>
    <t xml:space="preserve">With an improved gun and engine, the 38(t) was used by the Wehrmacht in similar capacity as the Panzer III. The downside of riveted armor remained though.</t>
  </si>
  <si>
    <t xml:space="preserve"> GER_czech_ger_panzer_equipment_3:0</t>
  </si>
  <si>
    <t xml:space="preserve">PzKpfw. 38(t) G (Czech)</t>
  </si>
  <si>
    <t xml:space="preserve"> czech_ger_panzer_equipment_3:0</t>
  </si>
  <si>
    <t xml:space="preserve"> czech_ger_panzer_equipment_3_short:0</t>
  </si>
  <si>
    <t xml:space="preserve">Pz 38(t) G</t>
  </si>
  <si>
    <t xml:space="preserve"> czech_ger_panzer_equipment_3_desc:0</t>
  </si>
  <si>
    <t xml:space="preserve">To keep the Panzer 38(t) somewhat competitive, the armor was increased to up to 50mm, though the tank was still mainly riveted, lowering the value of its armor a bit.</t>
  </si>
  <si>
    <t xml:space="preserve"> GER_czech_ger_panzer_equipment_4:0</t>
  </si>
  <si>
    <t xml:space="preserve">Aufklärungspanzer 38(t) (Czech)</t>
  </si>
  <si>
    <t xml:space="preserve"> czech_ger_panzer_equipment_4:0</t>
  </si>
  <si>
    <t xml:space="preserve"> czech_ger_panzer_equipment_4_short:0</t>
  </si>
  <si>
    <t xml:space="preserve">Aufklärungspz 38(t)</t>
  </si>
  <si>
    <t xml:space="preserve"> czech_ger_panzer_equipment_4_desc:0</t>
  </si>
  <si>
    <t xml:space="preserve">With the design of the 38(t) becoming more and more outdated, plans were made to turn the tank into a recon vehicle. The tank was equipped with the same 2cm gun as the Panzer II Luchs, and could be used against ground as well as air targets.</t>
  </si>
  <si>
    <t xml:space="preserve"> # Marder III</t>
  </si>
  <si>
    <t xml:space="preserve"> GER_light_panzer_td_equipment_4:0</t>
  </si>
  <si>
    <t xml:space="preserve">Marder III M</t>
  </si>
  <si>
    <t xml:space="preserve"> light_panzer_td_equipment_4:0</t>
  </si>
  <si>
    <t xml:space="preserve"> light_panzer_td_equipment_4_short:0</t>
  </si>
  <si>
    <t xml:space="preserve"> light_panzer_td_equipment_4_desc:0</t>
  </si>
  <si>
    <t xml:space="preserve">Unit type: Light Tank Destroyer. \nCan convert from Pz 38(t) A, Pz 38(t) G, and Pz 38(t) \n\nBased on the latest variant of the Panzer 38(t), the Marder III M was the most balanced tank destroyer of all the various Marders.</t>
  </si>
  <si>
    <t xml:space="preserve"> # Hetzer</t>
  </si>
  <si>
    <t xml:space="preserve"> GER_light_panzer_td_equipment_5:0</t>
  </si>
  <si>
    <t xml:space="preserve">Hetzer</t>
  </si>
  <si>
    <t xml:space="preserve"> light_panzer_td_equipment_5:0</t>
  </si>
  <si>
    <t xml:space="preserve"> light_panzer_td_equipment_5_short:0</t>
  </si>
  <si>
    <t xml:space="preserve"> light_panzer_td_equipment_5_desc:0</t>
  </si>
  <si>
    <t xml:space="preserve">Unit type: Light Tank Destroyer. \nCan convert from: Pz 38(t) A, Pz 38(t) G, Aufklärungspz 38(t), and Pz 38(t) \n\nWhile the Marder tank destroyers did have the firepower to deal with most tanks of the time, they were severely lacking in armor and thus rather vulnerable. To improve on this, the Hetzer was devised. It offered all-around sloped armor combined with a low silhouette, ideal for a tank destroyer.</t>
  </si>
  <si>
    <t xml:space="preserve"> # Jagdpanzer 38 D</t>
  </si>
  <si>
    <t xml:space="preserve"> GER_light_panzer_td_equipment_6:0</t>
  </si>
  <si>
    <t xml:space="preserve">Jagdpanzer 38 D</t>
  </si>
  <si>
    <t xml:space="preserve"> light_panzer_td_equipment_6:0</t>
  </si>
  <si>
    <t xml:space="preserve"> light_panzer_td_equipment_6_short:0</t>
  </si>
  <si>
    <t xml:space="preserve"> light_panzer_td_equipment_6_desc:0</t>
  </si>
  <si>
    <t xml:space="preserve">Unit type: Light Tank Destroyer. \n\nBased on the Hetzer, the 38 D was born out of the desire to simplify the production and lower the cost of the vehicle.</t>
  </si>
  <si>
    <t xml:space="preserve"> # Jägdpanzer 38 D mit 10cm PAW 1000</t>
  </si>
  <si>
    <t xml:space="preserve"> GER_light_panzer_td_equipment_7:0</t>
  </si>
  <si>
    <t xml:space="preserve">Jägdpanzer 38 D 10cm</t>
  </si>
  <si>
    <t xml:space="preserve"> light_panzer_td_equipment_7:0</t>
  </si>
  <si>
    <t xml:space="preserve"> light_panzer_td_equipment_7_short:0</t>
  </si>
  <si>
    <t xml:space="preserve"> light_panzer_td_equipment_7_desc:0</t>
  </si>
  <si>
    <t xml:space="preserve">Unit type: Light Tank Destroyer. \n\nThis version of the Jagdpanzer 38 D features a rear mounted superstructure fitting a 10cm smoothbore gun, the Panzerabwehrwerfer 1000.</t>
  </si>
  <si>
    <t xml:space="preserve"> # Flakpanzer 38(t)</t>
  </si>
  <si>
    <t xml:space="preserve"> GER_panzer_spaa_equipment_2:0</t>
  </si>
  <si>
    <t xml:space="preserve">Flakpanzer 38(t)</t>
  </si>
  <si>
    <t xml:space="preserve"> panzer_spaa_equipment_2:0</t>
  </si>
  <si>
    <t xml:space="preserve"> panzer_spaa_equipment_2_short:0</t>
  </si>
  <si>
    <t xml:space="preserve"> panzer_spaa_equipment_2_desc:0</t>
  </si>
  <si>
    <t xml:space="preserve">Unit type: Self-Propelled Anti-Air. \nCan convert from: Pz 38(t)	</t>
  </si>
  <si>
    <t xml:space="preserve"> # Light SpArt 3</t>
  </si>
  <si>
    <t xml:space="preserve"> GER_light_panzer_art_equipment_3:0</t>
  </si>
  <si>
    <t xml:space="preserve">Light Self-Propelled Artillery</t>
  </si>
  <si>
    <t xml:space="preserve"> light_panzer_art_equipment_3:0</t>
  </si>
  <si>
    <t xml:space="preserve"> light_panzer_art_equipment_3_short:0</t>
  </si>
  <si>
    <t xml:space="preserve">Mittlerer EWT I SPART</t>
  </si>
  <si>
    <t xml:space="preserve"> light_panzer_art_equipment_3_desc:0</t>
  </si>
  <si>
    <t xml:space="preserve">Unit type: Self-propelled Artillery. The Mittlerer Einheitswaffenträger I was part of the general plan to simplify and standardize production. It carried the 10.5cm howitzer used by the divisional artillery.</t>
  </si>
  <si>
    <t xml:space="preserve"> # Conversions</t>
  </si>
  <si>
    <t xml:space="preserve"> # Panzerjäger 35 R</t>
  </si>
  <si>
    <t xml:space="preserve"> conversion_td_equipment_1:0</t>
  </si>
  <si>
    <t xml:space="preserve">Panzerjäger 35 R (f) Lt-TD</t>
  </si>
  <si>
    <t xml:space="preserve"> conversion_td_equipment_1_short:0</t>
  </si>
  <si>
    <t xml:space="preserve">Panzerjäger 35R</t>
  </si>
  <si>
    <t xml:space="preserve"> conversion_td_equipment_1_desc:0</t>
  </si>
  <si>
    <t xml:space="preserve">Unit type: Conversion Tank Destroyer. A conversion of the french Renault R35 infantry tank into a tank destroyer using the 4.7cm gun the Panzerjäger I uses. Very slow due to the nature of the R35. Be aware that this unit can only be created through events.</t>
  </si>
  <si>
    <t xml:space="preserve"> # Marder I</t>
  </si>
  <si>
    <t xml:space="preserve"> marder_conversion_td_equipment_1:0</t>
  </si>
  <si>
    <t xml:space="preserve">Marder I (L) Marder I auf Lorraine-Schlepper SdKfz 135</t>
  </si>
  <si>
    <t xml:space="preserve"> marder_conversion_td_equipment_1_short:0</t>
  </si>
  <si>
    <t xml:space="preserve">Marder I (L) Lt-TD</t>
  </si>
  <si>
    <t xml:space="preserve"> marder_conversion_td_equipment_1_desc:0</t>
  </si>
  <si>
    <t xml:space="preserve">Unit type: Conversion Tank Destroyer. A tank destroyer conversion of the French Lorraine armored-carrier, using a 7.5cm anti-tank gun. Be aware that this unit can only be created through events.</t>
  </si>
  <si>
    <t xml:space="preserve"> marder_conversion_td_equipment_2:0</t>
  </si>
  <si>
    <t xml:space="preserve">Marder I auf Hotchkiss H39</t>
  </si>
  <si>
    <t xml:space="preserve"> marder_conversion_td_equipment_2_short:0</t>
  </si>
  <si>
    <t xml:space="preserve">Marder I (H) Lt-TD</t>
  </si>
  <si>
    <t xml:space="preserve"> marder_conversion_td_equipment_2_desc:0</t>
  </si>
  <si>
    <t xml:space="preserve">Unit type: Conversion Tank Destroyer. A tank destroyer conversion of the French Hotckiss H39 tank, using a 7.5cm anti-tank gun. Be aware that this unit can only be created through events.</t>
  </si>
  <si>
    <t xml:space="preserve"> # Geschützwagen Mk.VI(e), 10.5cm leFH 16</t>
  </si>
  <si>
    <t xml:space="preserve"> conversion_art_equipment_1:0</t>
  </si>
  <si>
    <t xml:space="preserve">Geschützwagen Mk.VI (e)</t>
  </si>
  <si>
    <t xml:space="preserve"> conversion_art_equipment_1_short:0</t>
  </si>
  <si>
    <t xml:space="preserve">Geschützwagen Mk.VI (e) SPART</t>
  </si>
  <si>
    <t xml:space="preserve"> conversion_art_equipment_1_desc:0</t>
  </si>
  <si>
    <t xml:space="preserve">Unit type: Self-propelled Artillery. The Geschützwagen Mk.VI(e) is a self-propelled artillery conversion based on captured British Vickers light tanks, using old 10.5cm howitzers. Be aware that this unit can only be created through events.</t>
  </si>
  <si>
    <t xml:space="preserve"> # Geschützwagen Lorraine-Schlepper(f), 10.5cm leFH 18</t>
  </si>
  <si>
    <t xml:space="preserve"> conversion_art_equipment_2:0</t>
  </si>
  <si>
    <t xml:space="preserve">Geschützwagen Lorraine-Schlepper (f)</t>
  </si>
  <si>
    <t xml:space="preserve"> conversion_art_equipment_2_short:0</t>
  </si>
  <si>
    <t xml:space="preserve">Geschützwagen Lorraine-Schlepper (f) SPART</t>
  </si>
  <si>
    <t xml:space="preserve"> conversion_art_equipment_2_desc:0</t>
  </si>
  <si>
    <t xml:space="preserve">Unit type: The Geschützwagen Lorraine-Schlepper(f) is a self-propelled Artillery. A self-propelled artillery conversion based on the French Lorraine armored-carrier, using regular 10.5cm howitzers. Be aware that this unit can only be created through events.</t>
  </si>
  <si>
    <t xml:space="preserve"> # Geschützwagen 39H (f), 10.5cm leFH 18</t>
  </si>
  <si>
    <t xml:space="preserve"> conversion_art_equipment_3:0</t>
  </si>
  <si>
    <t xml:space="preserve">Geschützwagen 39H (f)</t>
  </si>
  <si>
    <t xml:space="preserve"> conversion_art_equipment_3_short:0</t>
  </si>
  <si>
    <t xml:space="preserve">Geschützwagen 39H (f) SPART</t>
  </si>
  <si>
    <t xml:space="preserve"> conversion_art_equipment_3_desc:0</t>
  </si>
  <si>
    <t xml:space="preserve">Unit type: Self-propelled Artillery. The Geschützwagen 39H (f) is a self-propelled artillery conversion based on the French Lorraine armored-carrier, using regular 10.5cm howitzers. Be aware that this unit can only be created through events.</t>
  </si>
  <si>
    <t xml:space="preserve"> # E Series</t>
  </si>
  <si>
    <t xml:space="preserve"> e_25:0</t>
  </si>
  <si>
    <t xml:space="preserve">Entwicklung-25</t>
  </si>
  <si>
    <t xml:space="preserve"> e_25_short:0</t>
  </si>
  <si>
    <t xml:space="preserve">E-25</t>
  </si>
  <si>
    <t xml:space="preserve"> e_50:0</t>
  </si>
  <si>
    <t xml:space="preserve">Entwicklung-50</t>
  </si>
  <si>
    <t xml:space="preserve"> e_50_short:0</t>
  </si>
  <si>
    <t xml:space="preserve"> e_50_desc:0</t>
  </si>
  <si>
    <t xml:space="preserve">	</t>
  </si>
  <si>
    <t xml:space="preserve"> e_75:0</t>
  </si>
  <si>
    <t xml:space="preserve">Entwicklung-75</t>
  </si>
  <si>
    <t xml:space="preserve"> e_75_short:0</t>
  </si>
  <si>
    <t xml:space="preserve"> e_75_desc:0</t>
  </si>
  <si>
    <t xml:space="preserve"> e_100:0</t>
  </si>
  <si>
    <t xml:space="preserve">Entwicklung-100</t>
  </si>
  <si>
    <t xml:space="preserve"> e_100_short:0</t>
  </si>
  <si>
    <t xml:space="preserve">E-100</t>
  </si>
  <si>
    <t xml:space="preserve"> e_100_desc:0</t>
  </si>
  <si>
    <t xml:space="preserve"> #### archetype description ###</t>
  </si>
  <si>
    <t xml:space="preserve"> panzer_i_equipment:0</t>
  </si>
  <si>
    <t xml:space="preserve"> panzer_i_equipment_desc:0</t>
  </si>
  <si>
    <t xml:space="preserve"> light_panzer_td_equipment:0</t>
  </si>
  <si>
    <t xml:space="preserve">Light TD</t>
  </si>
  <si>
    <t xml:space="preserve"> light_panzer_td_equipment_desc:0</t>
  </si>
  <si>
    <t xml:space="preserve">Unit type: Light Tank Destroyer.\n Tank Destroyers are tanks with a larger than normal gun in a fixed mounting in place of a turret. Light Tank Destroyers are based on the chassis of Light Tanks, which means they are fairly mobile but do not carry particularly powerful guns compared to heavier TDs. Examples: Panzerjäger I, Marder II, Marder III, Hetzer, Jagdpanzer 38 D.</t>
  </si>
  <si>
    <t xml:space="preserve"> light_assault_panzer_equipment:0</t>
  </si>
  <si>
    <t xml:space="preserve"> light_assault_panzer_equipment_desc:0</t>
  </si>
  <si>
    <t xml:space="preserve">Unit type: Light Assault Gun.\n With infantry guns mounted on a light to medium chassis, these vehicles can support infantry against fortifications, but generally do not offer the same protection as assault guns or assault tanks. Examples: Sturmpanzer I, Sturmpanzer II, StuIG 33B.</t>
  </si>
  <si>
    <t xml:space="preserve"> panzer_spaa_equipment:0</t>
  </si>
  <si>
    <t xml:space="preserve">SPAA</t>
  </si>
  <si>
    <t xml:space="preserve"> panzer_spaa_equipment_desc:0</t>
  </si>
  <si>
    <t xml:space="preserve">Unit type: Anti-Air Tank.\n Mobile anti-air artillery mounted on a light or medium tank chassis. Examples: Flakpanzer I, Flakpanzer 38, Wirbelwind, Kugelblitz.</t>
  </si>
  <si>
    <t xml:space="preserve"> light_panzer_art_equipment:0</t>
  </si>
  <si>
    <t xml:space="preserve">Light SPA</t>
  </si>
  <si>
    <t xml:space="preserve"> light_panzer_art_equipment_desc:0</t>
  </si>
  <si>
    <t xml:space="preserve">Unit type: Self-propelled artillery.\n These vehicles put the main divisional artillery (10.5cm) on a tank chassis to offer mobile support to Panzer-Divisions. Examples: Wespe and Heuschrecke</t>
  </si>
  <si>
    <t xml:space="preserve"> flammpanzer_equipment:0</t>
  </si>
  <si>
    <t xml:space="preserve">Flame Tanks</t>
  </si>
  <si>
    <t xml:space="preserve"> flammpanzer_equipment_desc:0</t>
  </si>
  <si>
    <t xml:space="preserve">Unit type: flame tank.\n Flame-tanks are equipped with flame-throwers to help against soft-targets. They lack the capacity to take on other tanks. Examples: Flamingo, Flammpanzer III.</t>
  </si>
  <si>
    <t xml:space="preserve"> panzer_amph_equipment:0</t>
  </si>
  <si>
    <t xml:space="preserve">Amphibious Tanks</t>
  </si>
  <si>
    <t xml:space="preserve"> panzer_amph_equipment_desc:0</t>
  </si>
  <si>
    <t xml:space="preserve">Unit type: amphibious tank.\n These tanks are made for amphibious operations to give armored support to landing troops. Examples: Panzer II mit Schwimmkörper / Panzer II (amph.), Tauchpanzer III.</t>
  </si>
  <si>
    <t xml:space="preserve"> panzer_ii_equipment:0</t>
  </si>
  <si>
    <t xml:space="preserve"> panzer_ii_equipment_desc:0</t>
  </si>
  <si>
    <t xml:space="preserve"> panzer_iii_equipment:0</t>
  </si>
  <si>
    <t xml:space="preserve"> panzer_iii_equipment_desc:0</t>
  </si>
  <si>
    <t xml:space="preserve">Medium tanks are reasonably agile multi-purpose tanks which are able to take on many roles such as scouts, support, or even front-line tanks.</t>
  </si>
  <si>
    <t xml:space="preserve"> assault_panzer_equipment:0</t>
  </si>
  <si>
    <t xml:space="preserve"> assault_panzer_equipment_desc:0</t>
  </si>
  <si>
    <t xml:space="preserve">Unit type: Assault Gun.\n A large artillery piece mounted on well-armored chassis, these self-propelled guns are ideal for taking on fortifications. Examples: StuH 42, Brummbär, Sturmtiger.</t>
  </si>
  <si>
    <t xml:space="preserve"> panzer_iii_td_equipment:0</t>
  </si>
  <si>
    <t xml:space="preserve"> panzer_iii_td_equipment_desc:0</t>
  </si>
  <si>
    <t xml:space="preserve">Unit type: Assault Gun.\n Assault Guns are tanks with a gun in a fixed mounting in place of a turret. Usually meant for infantry-support, to deal with fortifications and buildings, they developed tank-destroying capabilities as well.</t>
  </si>
  <si>
    <t xml:space="preserve"> panzer_iv_equipment:0</t>
  </si>
  <si>
    <t xml:space="preserve"> panzer_iv_equipment_desc:0</t>
  </si>
  <si>
    <t xml:space="preserve"> medium_panzer_td_equipment:0</t>
  </si>
  <si>
    <t xml:space="preserve">Medium TD</t>
  </si>
  <si>
    <t xml:space="preserve"> medium_panzer_td_equipment_desc:0</t>
  </si>
  <si>
    <t xml:space="preserve">Unit type: Medium Tank Destroyers.\n Tank Destroyers are tanks with a larger than normal gun in a fixed mounting in place of a turret. Medium Tank Destroyers are based on the chassis of Medium Tanks, meaning they are fairly mobile and carry respectable firepower.</t>
  </si>
  <si>
    <t xml:space="preserve"> heavy_panzer_art_equipment:0</t>
  </si>
  <si>
    <t xml:space="preserve">Medium SPA</t>
  </si>
  <si>
    <t xml:space="preserve"> heavy_panzer_art_equipment_desc:0</t>
  </si>
  <si>
    <t xml:space="preserve">Unit type: Self-propelled Artillery.\n These vehicles use the 15cm divisional support artillery to complement the main 10.5cm artillery. Examples: Hummel.</t>
  </si>
  <si>
    <t xml:space="preserve"> panzer_v_equipment:0</t>
  </si>
  <si>
    <t xml:space="preserve"> panzer_v_equipment_desc:0</t>
  </si>
  <si>
    <t xml:space="preserve"> heavy_panzer_td_fast_equipment:0</t>
  </si>
  <si>
    <t xml:space="preserve">Fast TD</t>
  </si>
  <si>
    <t xml:space="preserve"> heavy_panzer_td_fast_equipment_desc:0</t>
  </si>
  <si>
    <t xml:space="preserve">Unit type: Medium/Heavy Tank Destroyers.\n A heavy gun mounted on the chassis of a Medium Tank, these tank destroyers are fairly mobile and carry a lot of firepower. Examples: Nashorn, Jagdpanther.</t>
  </si>
  <si>
    <t xml:space="preserve"> panzer_v_spaa_equipment:0</t>
  </si>
  <si>
    <t xml:space="preserve"> panzer_v_spaa_equipment_desc:0</t>
  </si>
  <si>
    <t xml:space="preserve">Unit type: Anti-Air Tank./nMobile anti-air artillery mounted on a medium tank chassis.</t>
  </si>
  <si>
    <t xml:space="preserve"> heavy_panzer_equipment:0</t>
  </si>
  <si>
    <t xml:space="preserve">Heavy Tanks</t>
  </si>
  <si>
    <t xml:space="preserve"> heavy_panzer_equipment_desc:0</t>
  </si>
  <si>
    <t xml:space="preserve">Heavy tanks are large, armored monsters which are designed to destroy enemy tanks and fortifications. Examples are the Neubaufahrzeug, Tiger, Tiger II and E-75.</t>
  </si>
  <si>
    <t xml:space="preserve"> tiger_panzer_equipment:0</t>
  </si>
  <si>
    <t xml:space="preserve"> tiger_panzer_equipment_desc:0</t>
  </si>
  <si>
    <t xml:space="preserve"> heavy_panzer_td_slow_equipment:0</t>
  </si>
  <si>
    <t xml:space="preserve">Heavy TD</t>
  </si>
  <si>
    <t xml:space="preserve"> heavy_panzer_td_slow_equipment_desc:0</t>
  </si>
  <si>
    <t xml:space="preserve">Unit type: Heavy Tank Destroyers.\n A heavy tank with the turret removed to carry an even larger gun in a fixed mounting. Examples: Elefant, Jagdtiger.</t>
  </si>
  <si>
    <t xml:space="preserve"> panzer_vii_equipment:0</t>
  </si>
  <si>
    <t xml:space="preserve"> panzer_vii_equipment_desc:0</t>
  </si>
  <si>
    <t xml:space="preserve">Super heavy tanks are an evolution of the Heavy tank concept. Bigger, better armed, with more armor, they are also slower and have severe problems with soft ground and few bridges can hope to handle their weight.</t>
  </si>
  <si>
    <t xml:space="preserve"> e_25_equipment:0</t>
  </si>
  <si>
    <t xml:space="preserve">Light Standardpanzer</t>
  </si>
  <si>
    <t xml:space="preserve"> e_25_desc:0</t>
  </si>
  <si>
    <t xml:space="preserve"> e_50_equipment:0</t>
  </si>
  <si>
    <t xml:space="preserve">Medium Standardpanzer</t>
  </si>
  <si>
    <t xml:space="preserve"> e_50_equipment_desc:0</t>
  </si>
  <si>
    <t xml:space="preserve"> e_75_equipment:0</t>
  </si>
  <si>
    <t xml:space="preserve">Heavy Standardpanzer</t>
  </si>
  <si>
    <t xml:space="preserve"> e_75_equipment_desc:0</t>
  </si>
  <si>
    <t xml:space="preserve">Heavy tanks are large, armored monsters which are designed to destroy enemy tanks and fortifications.</t>
  </si>
  <si>
    <t xml:space="preserve"> e_100_equipment:0</t>
  </si>
  <si>
    <t xml:space="preserve">Superheavy Standardpanzer</t>
  </si>
  <si>
    <t xml:space="preserve"> e_100_equipment_desc:0</t>
  </si>
  <si>
    <t xml:space="preserve"> # conversion units #</t>
  </si>
  <si>
    <t xml:space="preserve"> conversion_td_equipment:0</t>
  </si>
  <si>
    <t xml:space="preserve">Converted TD</t>
  </si>
  <si>
    <t xml:space="preserve"> conversion_td_equipment_desc:0</t>
  </si>
  <si>
    <t xml:space="preserve">A conversion of the french Renault R35 infantry tank into a tank destroyer using the 4.7cm gun the Panzerjäger I uses. Very slow due to the nature of the R35. Be aware that this unit can only be created through events.</t>
  </si>
  <si>
    <t xml:space="preserve"> marder_conversion_td_equipment:0</t>
  </si>
  <si>
    <t xml:space="preserve">Marder Conv. TD</t>
  </si>
  <si>
    <t xml:space="preserve"> marder_conversion_td_equipment_desc:0</t>
  </si>
  <si>
    <t xml:space="preserve">Unit type: Conversion Tank Destroyer.\n A conversion of different french vehicles into a tank destroyer carrying the 7.5cm Pak 40 L/46. Powerful enough to deal with all early to mid war tanks, but only lightly protected. Be aware that this unit can only be created through events.</t>
  </si>
  <si>
    <t xml:space="preserve"> conversion_art_equipment:0</t>
  </si>
  <si>
    <t xml:space="preserve">Conversion SpArt</t>
  </si>
  <si>
    <t xml:space="preserve"> conversion_art_equipment_desc:0</t>
  </si>
  <si>
    <t xml:space="preserve">Unit type: Conversion self-propelled Artillery.\n A conversion of different french and british vehicles, using the main divisional artillery (10.5cm) on a tank chassis to offer mobile support to Panzer-Divisions. Be aware that this unit can only be created through events.</t>
  </si>
  <si>
    <t xml:space="preserve"> ### Schutz Staffel ###</t>
  </si>
  <si>
    <t xml:space="preserve"> ss_infantry_uniforms:0</t>
  </si>
  <si>
    <t xml:space="preserve">SS Field Uniforms</t>
  </si>
  <si>
    <t xml:space="preserve"> ss_infantry_uniforms_short:0</t>
  </si>
  <si>
    <t xml:space="preserve"> ss_infantry_uniforms_desc:0</t>
  </si>
  <si>
    <t xml:space="preserve">SS Uniforms, helmets, boots and kit required by the troops</t>
  </si>
  <si>
    <t xml:space="preserve"> ss_infantry_uniforms_0:0</t>
  </si>
  <si>
    <t xml:space="preserve">SS Field Uniforms Mod 35</t>
  </si>
  <si>
    <t xml:space="preserve"> ss_infantry_uniforms_0_short:0</t>
  </si>
  <si>
    <t xml:space="preserve">SS Field Uniforms M35</t>
  </si>
  <si>
    <t xml:space="preserve"> ss_infantry_uniforms_0_desc:0</t>
  </si>
  <si>
    <t xml:space="preserve">SA Uniforms, helmets, boots and kit required by the troops</t>
  </si>
  <si>
    <t xml:space="preserve"> ss_infantry_uniforms_1:0</t>
  </si>
  <si>
    <t xml:space="preserve">SS Field Uniforms Mod 41 II</t>
  </si>
  <si>
    <t xml:space="preserve"> ss_infantry_uniforms_1_short:0</t>
  </si>
  <si>
    <t xml:space="preserve">SS Field Uniforms M41</t>
  </si>
  <si>
    <t xml:space="preserve"> ss_infantry_uniforms_1_desc:0</t>
  </si>
  <si>
    <t xml:space="preserve"> ss_infantry_uniforms_2:0</t>
  </si>
  <si>
    <t xml:space="preserve">SS Field Uniforms Mod 44 III</t>
  </si>
  <si>
    <t xml:space="preserve"> ss_infantry_uniforms_2_short:0</t>
  </si>
  <si>
    <t xml:space="preserve">SS Field Uniforms M44</t>
  </si>
  <si>
    <t xml:space="preserve"> ss_infantry_uniforms_2_desc:0</t>
  </si>
  <si>
    <t xml:space="preserve"> ss_infantry_uniforms_3:0</t>
  </si>
  <si>
    <t xml:space="preserve">SS Field Uniforms Mod 45 IV</t>
  </si>
  <si>
    <t xml:space="preserve"> ss_infantry_uniforms_3_short:0</t>
  </si>
  <si>
    <t xml:space="preserve">SS Field Uniforms M45</t>
  </si>
  <si>
    <t xml:space="preserve"> ss_infantry_uniforms_3_desc:0</t>
  </si>
  <si>
    <t xml:space="preserve"> ### SS Panzer ###</t>
  </si>
  <si>
    <t xml:space="preserve"> hiddentech_ss_panzer_i:0</t>
  </si>
  <si>
    <t xml:space="preserve">SS Panzer I</t>
  </si>
  <si>
    <t xml:space="preserve"> hiddentech_ss_panzer_ii:0</t>
  </si>
  <si>
    <t xml:space="preserve">SS Panzer II</t>
  </si>
  <si>
    <t xml:space="preserve"> hiddentech_ss_panzer_iii:0</t>
  </si>
  <si>
    <t xml:space="preserve">SS Panzer III</t>
  </si>
  <si>
    <t xml:space="preserve"> hiddentech_ss_panzer_iv:0</t>
  </si>
  <si>
    <t xml:space="preserve">SS Panzer IV</t>
  </si>
  <si>
    <t xml:space="preserve"> hiddentech_ss_panzer_v:0</t>
  </si>
  <si>
    <t xml:space="preserve">SS Panzer V</t>
  </si>
  <si>
    <t xml:space="preserve"> hiddentech_ss_panzer_vi:0</t>
  </si>
  <si>
    <t xml:space="preserve">SS Panzer VI</t>
  </si>
  <si>
    <t xml:space="preserve"> hiddentech_ss_panzer_vii:0</t>
  </si>
  <si>
    <t xml:space="preserve">SS Panzer VII</t>
  </si>
  <si>
    <t xml:space="preserve"> ss_light_panzer_td_tech:0</t>
  </si>
  <si>
    <t xml:space="preserve">SS PzJ I Lt-TD</t>
  </si>
  <si>
    <t xml:space="preserve"> ss_panzer_iii_td_tech:0</t>
  </si>
  <si>
    <t xml:space="preserve">SS Stug III</t>
  </si>
  <si>
    <t xml:space="preserve"> ########Luftwaffe############</t>
  </si>
  <si>
    <t xml:space="preserve"> me_109:0</t>
  </si>
  <si>
    <t xml:space="preserve">Fighter</t>
  </si>
  <si>
    <t xml:space="preserve"> he_112:0</t>
  </si>
  <si>
    <t xml:space="preserve">He-112 Multi-Role</t>
  </si>
  <si>
    <t xml:space="preserve"> german_int:0</t>
  </si>
  <si>
    <t xml:space="preserve">Interceptor</t>
  </si>
  <si>
    <t xml:space="preserve"> bf_110:0</t>
  </si>
  <si>
    <t xml:space="preserve">Heavy Fighter</t>
  </si>
  <si>
    <t xml:space="preserve"> jet_heavyfighter:0</t>
  </si>
  <si>
    <t xml:space="preserve">Jet Heavy Fighter</t>
  </si>
  <si>
    <t xml:space="preserve"> night_fighters:0</t>
  </si>
  <si>
    <t xml:space="preserve">Night Fighter</t>
  </si>
  <si>
    <t xml:space="preserve"> point_defense_fighters:0</t>
  </si>
  <si>
    <t xml:space="preserve">Point Defense Fighter</t>
  </si>
  <si>
    <t xml:space="preserve"> me_262:0</t>
  </si>
  <si>
    <t xml:space="preserve">Jet Fighter</t>
  </si>
  <si>
    <t xml:space="preserve"> do_17_bomber:0</t>
  </si>
  <si>
    <t xml:space="preserve">Light Bomber</t>
  </si>
  <si>
    <t xml:space="preserve"> fast_jet_bomber:0</t>
  </si>
  <si>
    <t xml:space="preserve">Jet Bomber</t>
  </si>
  <si>
    <t xml:space="preserve"> he_177_bomber:0</t>
  </si>
  <si>
    <t xml:space="preserve">Heavy Bomber</t>
  </si>
  <si>
    <t xml:space="preserve"> jet_strategic_bomber:0</t>
  </si>
  <si>
    <t xml:space="preserve">Jet Heavy Bomber</t>
  </si>
  <si>
    <t xml:space="preserve"> fw_200_bomber:0</t>
  </si>
  <si>
    <t xml:space="preserve">Naval Bomber</t>
  </si>
  <si>
    <t xml:space="preserve"> german_boat_bomber:0</t>
  </si>
  <si>
    <t xml:space="preserve">Flying Boat</t>
  </si>
  <si>
    <t xml:space="preserve"> tech_german_aircraft0:0</t>
  </si>
  <si>
    <t xml:space="preserve">Luftwaffe</t>
  </si>
  <si>
    <t xml:space="preserve"> he_46:0</t>
  </si>
  <si>
    <t xml:space="preserve"> night_harrasment:0</t>
  </si>
  <si>
    <t xml:space="preserve">Night Harrasment</t>
  </si>
  <si>
    <t xml:space="preserve"> jet_cas:0</t>
  </si>
  <si>
    <t xml:space="preserve">Jet CAS</t>
  </si>
  <si>
    <t xml:space="preserve"> do_23:0</t>
  </si>
  <si>
    <t xml:space="preserve">Medium Bomber</t>
  </si>
  <si>
    <t xml:space="preserve"> tech_german_aircraft0_desc:0</t>
  </si>
  <si>
    <t xml:space="preserve">Due to the treaty of Versailles, Germany has only had a few years to develop its airforce. In that time we have developed several aircraft.</t>
  </si>
  <si>
    <t xml:space="preserve"> tech_ar_65_equipment_1:0</t>
  </si>
  <si>
    <t xml:space="preserve">Arado Ar 65</t>
  </si>
  <si>
    <t xml:space="preserve"> tech_ar_65_equipment_1_desc:0</t>
  </si>
  <si>
    <t xml:space="preserve">An early German fighter aircraft which was the first fighter to equip the Luftwaffe. It was used as a trainer aircraft.</t>
  </si>
  <si>
    <t xml:space="preserve"> ar_65_equipment:0</t>
  </si>
  <si>
    <t xml:space="preserve">Ar-65 Multi-Role Fighter</t>
  </si>
  <si>
    <t xml:space="preserve"> ar_65_equipment_desc:0</t>
  </si>
  <si>
    <t xml:space="preserve">Multi-Role fighters are capable of performing attacks against both enemy aircraft and enemy ground targets.</t>
  </si>
  <si>
    <t xml:space="preserve"> ar_65_equipment_1:0</t>
  </si>
  <si>
    <t xml:space="preserve"> ar_65_equipment_1_short:0</t>
  </si>
  <si>
    <t xml:space="preserve">Ar 65 Interceptor</t>
  </si>
  <si>
    <t xml:space="preserve"> ar_65_equipment_1_desc:0</t>
  </si>
  <si>
    <t xml:space="preserve">: The Arado Ar 65 was armed with two 7.92mm MG17s, had an increased wingspan and more powerful engine than previous Arado Ar designs. The aircraft was quickly relegated to a training role, with a dozen given to the Royal Bulgarian Air Force in 1937.</t>
  </si>
  <si>
    <t xml:space="preserve"> ar_65_fighter_equipment_1:0</t>
  </si>
  <si>
    <t xml:space="preserve">Arado Ar 65 F</t>
  </si>
  <si>
    <t xml:space="preserve"> ar_65_fighter_equipment_1_short:0</t>
  </si>
  <si>
    <t xml:space="preserve">Ar 65 F Interceptor</t>
  </si>
  <si>
    <t xml:space="preserve"> ar_65_fighter_equipment_1_desc:0</t>
  </si>
  <si>
    <t xml:space="preserve">The Ar 65 F had improved flight performance over the Ar 65 E.</t>
  </si>
  <si>
    <t xml:space="preserve"> ar_76_equipment:0</t>
  </si>
  <si>
    <t xml:space="preserve">Ar-76 Emergency Fighter</t>
  </si>
  <si>
    <t xml:space="preserve"> ar_76_equipment_desc:0</t>
  </si>
  <si>
    <t xml:space="preserve">The Arado Ar 76 was designed as a light fighter with a secondary role as an advanced trainer. The plane was armed with two 7.92mm MG17.</t>
  </si>
  <si>
    <t xml:space="preserve"> ar_76_equipment_1:0</t>
  </si>
  <si>
    <t xml:space="preserve">Arado Ar 76</t>
  </si>
  <si>
    <t xml:space="preserve"> ar_76_equipment_1_short:0</t>
  </si>
  <si>
    <t xml:space="preserve">Ar 76 Fighter</t>
  </si>
  <si>
    <t xml:space="preserve"> ar_76_equipment_1_desc:0</t>
  </si>
  <si>
    <t xml:space="preserve"> tech_me_109_fighter_equipment_1:0</t>
  </si>
  <si>
    <t xml:space="preserve">Bf 109 A/B</t>
  </si>
  <si>
    <t xml:space="preserve"> tech_me_109_fighter_equipment_1_desc:0</t>
  </si>
  <si>
    <t xml:space="preserve">While development on the Bf 109 began in 1934, the prototypes are still undergoing testing. We should lend Bayerische Flugzeugwerke some of our engineers to help speed along the development of a production version.</t>
  </si>
  <si>
    <t xml:space="preserve"> me_109_fighter_equipment:0</t>
  </si>
  <si>
    <t xml:space="preserve">Bf-109 Fighter</t>
  </si>
  <si>
    <t xml:space="preserve"> me_109_fighter_equipment_desc:0</t>
  </si>
  <si>
    <t xml:space="preserve">Fighters are aircraft designed to destroy enemy aircraft.</t>
  </si>
  <si>
    <t xml:space="preserve"> me_109_fighter_equipment_1:0</t>
  </si>
  <si>
    <t xml:space="preserve">Bayerische Flugzeugwerke 109 B</t>
  </si>
  <si>
    <t xml:space="preserve"> me_109_fighter_equipment_1_short:0</t>
  </si>
  <si>
    <t xml:space="preserve">Bf 109 B Fighter</t>
  </si>
  <si>
    <t xml:space="preserve"> me_109_fighter_equipment_1_desc:0</t>
  </si>
  <si>
    <t xml:space="preserve">In 1933, the Reich Air Ministry finished a study which called for a fighter to have a top speed of 400 km/h at 6,000m and to be armed with a single 20mm MGC/30 or two 7.92mm MG 17s or one lightweight 20mm MG FF cannon with two MG 17s. The BF 109 was Willy Messerschmitt’s design proposal. When it debuted, the BF109 set speed records, though its armament was lacking when compared to rival aircraft in production in England. Compared to the BF109A, the B added an engine-mounted machine gun. Due to overheating and engine vibrations, the third machine gun was unreliable.</t>
  </si>
  <si>
    <t xml:space="preserve"> me_109_gun_upgrade:0</t>
  </si>
  <si>
    <t xml:space="preserve">Engine Cannon</t>
  </si>
  <si>
    <t xml:space="preserve"> me_109_gun_upgrade_desc:0</t>
  </si>
  <si>
    <t xml:space="preserve">Installation of a 20 mm MG C/30 L cannon mounted in the engine.</t>
  </si>
  <si>
    <t xml:space="preserve"> me_109_enginegun_upgrade:0</t>
  </si>
  <si>
    <t xml:space="preserve">Engine Machinegun</t>
  </si>
  <si>
    <t xml:space="preserve"> me_109_enginegun_upgrade_desc:0</t>
  </si>
  <si>
    <t xml:space="preserve">Installation of a 7.92 mm machinegun mounted to the engine.</t>
  </si>
  <si>
    <t xml:space="preserve"> me_109_propellor_upgrade:0</t>
  </si>
  <si>
    <t xml:space="preserve">Propeller</t>
  </si>
  <si>
    <t xml:space="preserve"> me_109_propellor_upgrade_desc:0</t>
  </si>
  <si>
    <t xml:space="preserve">Adding a variable-pitch propeller.</t>
  </si>
  <si>
    <t xml:space="preserve"> me_109_bomb_upgrade:0</t>
  </si>
  <si>
    <t xml:space="preserve">Bombs</t>
  </si>
  <si>
    <t xml:space="preserve"> me_109_bomb_upgrade_desc:0</t>
  </si>
  <si>
    <t xml:space="preserve">Installation of bomb racks capable of carrying five 10 kg bombs.</t>
  </si>
  <si>
    <t xml:space="preserve"> me_109_jumo_upgrade:0</t>
  </si>
  <si>
    <t xml:space="preserve">Engine</t>
  </si>
  <si>
    <t xml:space="preserve"> me_109_jumo_upgrade_desc:0</t>
  </si>
  <si>
    <t xml:space="preserve">Upgrades the engine to increase flight performance.</t>
  </si>
  <si>
    <t xml:space="preserve"> me_109_wing_upgrade:0</t>
  </si>
  <si>
    <t xml:space="preserve">Wing Guns</t>
  </si>
  <si>
    <t xml:space="preserve"> me_109_wing_upgrade_desc:0</t>
  </si>
  <si>
    <t xml:space="preserve">Installation of two 7.92 mm machineguns in the wingroots. As the aircraft has not been properly reinforced, reliability will suffer.</t>
  </si>
  <si>
    <t xml:space="preserve"> me_109_early_daimler_upgrade:0</t>
  </si>
  <si>
    <t xml:space="preserve">Engine DB-600</t>
  </si>
  <si>
    <t xml:space="preserve"> me_109_early_daimler_upgrade_desc:0</t>
  </si>
  <si>
    <t xml:space="preserve">Installation of a Daimler-Benz DB 600 engine. While this will massively increase flight performance, it will also massively increase the cost of the aircraft.</t>
  </si>
  <si>
    <t xml:space="preserve"> tech_me_109_fighter_equipment_2:0</t>
  </si>
  <si>
    <t xml:space="preserve">Bf 109 C</t>
  </si>
  <si>
    <t xml:space="preserve"> tech_me_109_fighter_equipment_2_desc:0</t>
  </si>
  <si>
    <t xml:space="preserve">The key differences between the Bf 109 B and C was an uprated Jumo 210 G engine, along with structural reinforcement, and an increase to four machineguns.</t>
  </si>
  <si>
    <t xml:space="preserve"> me_109_fighter_equipment_2:0</t>
  </si>
  <si>
    <t xml:space="preserve">Bayerische Flugzeugwerke 109 C</t>
  </si>
  <si>
    <t xml:space="preserve"> me_109_fighter_equipment_2_short:0</t>
  </si>
  <si>
    <t xml:space="preserve">Bf 109 C Fighter</t>
  </si>
  <si>
    <t xml:space="preserve"> me_109_fighter_equipment_2_desc:0</t>
  </si>
  <si>
    <t xml:space="preserve">The BF109C saw strengthened wings which allowed for an additional two MG17s, bringing total armament to four. In addition, a more powerful engine, the Jumo 210G with direct fuel injection was installed.\nObsolete BF109Bs can be converted to BF109Cs.</t>
  </si>
  <si>
    <t xml:space="preserve"> me_109_early_fighter_equipment:0</t>
  </si>
  <si>
    <t xml:space="preserve">Bf-109D Fighter</t>
  </si>
  <si>
    <t xml:space="preserve"> me_109_early_fighter_equipment_desc:0</t>
  </si>
  <si>
    <t xml:space="preserve">Fighters are aircraft designed to destroy enemy aircraft</t>
  </si>
  <si>
    <t xml:space="preserve"> me_109_early_fighter_equipment_1:0</t>
  </si>
  <si>
    <t xml:space="preserve">Bayerische Flugzeugwerke 109 D</t>
  </si>
  <si>
    <t xml:space="preserve"> me_109_early_fighter_equipment_1_short:0</t>
  </si>
  <si>
    <t xml:space="preserve">Bf 109 D Fighter</t>
  </si>
  <si>
    <t xml:space="preserve"> me_109_early_fighter_equipment_1_desc:0</t>
  </si>
  <si>
    <t xml:space="preserve">Produced in 1938, the Bf 109 D had an increased armament of four machine guns. It was intended to showcase the DB-600 engine, but the DB-600 was considered a failure and the Bf 109 would have to wait for the DB-601.</t>
  </si>
  <si>
    <t xml:space="preserve"> me_109_early_cannon_upgrade:0</t>
  </si>
  <si>
    <t xml:space="preserve">Wing Cannon</t>
  </si>
  <si>
    <t xml:space="preserve"> me_109_early_cannon_upgrade_desc:0</t>
  </si>
  <si>
    <t xml:space="preserve">Replace the two wing-mounted machineguns with 20 mm MG FF cannon.</t>
  </si>
  <si>
    <t xml:space="preserve"> me_109_early_engine_cannon_upgrade:0</t>
  </si>
  <si>
    <t xml:space="preserve"> me_109_early_engine_cannon_upgrade_desc:0</t>
  </si>
  <si>
    <t xml:space="preserve">Mount a 20 mm MG FF/M to the engine.</t>
  </si>
  <si>
    <t xml:space="preserve"> me_109_prepare_daimler_upgrade:0</t>
  </si>
  <si>
    <t xml:space="preserve">Engine Mounting</t>
  </si>
  <si>
    <t xml:space="preserve"> me_109_prepare_daimler_upgrade_desc:0</t>
  </si>
  <si>
    <t xml:space="preserve">By preparing the airframe to use the DB 601, we can avoid many issues involved with mating this larger engine to the current airframe.</t>
  </si>
  <si>
    <t xml:space="preserve"> me_109_e_engine_upgrade:0</t>
  </si>
  <si>
    <t xml:space="preserve">Engine DB 601 A</t>
  </si>
  <si>
    <t xml:space="preserve"> me_109_e_engine_upgrade_desc:0</t>
  </si>
  <si>
    <t xml:space="preserve">Upgrade the DB 601 A engine for increased flight performance.</t>
  </si>
  <si>
    <t xml:space="preserve"> tech_me_109_early_fighter_equipment_1:0</t>
  </si>
  <si>
    <t xml:space="preserve">Bf 109 D</t>
  </si>
  <si>
    <t xml:space="preserve"> tech_me_109_early_fighter_equipment_1_desc:0</t>
  </si>
  <si>
    <t xml:space="preserve">Rebuilding the wing of the Bf 109 to acommodate additional weapons will give our brave pilots a more deadly machine.</t>
  </si>
  <si>
    <t xml:space="preserve"> me_109_mid_fighter_equipment:0</t>
  </si>
  <si>
    <t xml:space="preserve">Bf-109E Fighter</t>
  </si>
  <si>
    <t xml:space="preserve"> me_109_mid_fighter_equipment_desc:0</t>
  </si>
  <si>
    <t xml:space="preserve"> me_109_mid_fighter_equipment_1:0</t>
  </si>
  <si>
    <t xml:space="preserve">Bayerische Flugzeugwerke 109 E</t>
  </si>
  <si>
    <t xml:space="preserve"> me_109_mid_fighter_equipment_1_short:0</t>
  </si>
  <si>
    <t xml:space="preserve">Bf 109 E Fighter</t>
  </si>
  <si>
    <t xml:space="preserve"> me_109_mid_fighter_equipment_1_desc:0</t>
  </si>
  <si>
    <t xml:space="preserve">With the new DB 601A engine more widely available, the Bf 109 E was installed with the new powerplant, which greatly increased the plane’s performance. To accompany the longer and larger engine, there was a major redesign of the airframe to help cool the engine.  A few variants of the Bf 109 Es became the first operational Jagdbomber or fighter bomber with an ETC 500 bomb rack, carrying one 250kg bomb or four 50kg bombs.\n\nDue to major changes, obsolete Bf 109s cannot be converted to Bf 109 Es.</t>
  </si>
  <si>
    <t xml:space="preserve"> me_109_mid_cannon_upgrade:0</t>
  </si>
  <si>
    <t xml:space="preserve"> me_109_mid_cannon_upgrade_desc:0</t>
  </si>
  <si>
    <t xml:space="preserve">Replace the two wing-mounted machineguns with 20mm MG FF cannons.</t>
  </si>
  <si>
    <t xml:space="preserve"> me_109_mid_mgffm_upgrade:0</t>
  </si>
  <si>
    <t xml:space="preserve">Cannon Upgrade</t>
  </si>
  <si>
    <t xml:space="preserve"> me_109_mid_mgffm_upgrade_desc:0</t>
  </si>
  <si>
    <t xml:space="preserve">Upgrade the two wing mounted 20 mm MG FF cannon to 20mm MG FF/M cannon.</t>
  </si>
  <si>
    <t xml:space="preserve"> me_109_mid_armor_upgrade:0</t>
  </si>
  <si>
    <t xml:space="preserve">Armor</t>
  </si>
  <si>
    <t xml:space="preserve"> me_109_mid_armor_upgrade_desc:0</t>
  </si>
  <si>
    <t xml:space="preserve">Additional armor will allow our aircraft to survive more damage from the enemy.</t>
  </si>
  <si>
    <t xml:space="preserve"> me_109_mid_bomb_upgrade:0</t>
  </si>
  <si>
    <t xml:space="preserve"> me_109_mid_bomb_upgrade_desc:0</t>
  </si>
  <si>
    <t xml:space="preserve">Installation of an ETC 500 rack to carry bombs. The aircraft can accommodate up to 250 kg of bombs.</t>
  </si>
  <si>
    <t xml:space="preserve"> me_109_mid_injection_upgrade:0</t>
  </si>
  <si>
    <t xml:space="preserve">GM-1</t>
  </si>
  <si>
    <t xml:space="preserve"> me_109_mid_injection_upgrade_desc:0</t>
  </si>
  <si>
    <t xml:space="preserve">Installation of a nitrous oxide injection system for short bursts of increased performance.</t>
  </si>
  <si>
    <t xml:space="preserve"> me_109_mid_engine_upgrade:0</t>
  </si>
  <si>
    <t xml:space="preserve">Engine DB 601N</t>
  </si>
  <si>
    <t xml:space="preserve"> me_109_mid_engine_upgrade_desc:0</t>
  </si>
  <si>
    <t xml:space="preserve">For more horsepower, we can change the engine to the DB 601N.</t>
  </si>
  <si>
    <t xml:space="preserve"> tech_me_109_mid_fighter_equipment_1:0</t>
  </si>
  <si>
    <t xml:space="preserve">Bf 109 E</t>
  </si>
  <si>
    <t xml:space="preserve"> tech_me_109_mid_fighter_equipment_1_desc:0</t>
  </si>
  <si>
    <t xml:space="preserve">We now have the Daimler-Benz engines in sufficient quantities to begin production of a version of the Bf 109 using it.</t>
  </si>
  <si>
    <t xml:space="preserve"> me_109_e_droptanks_upgrade:0</t>
  </si>
  <si>
    <t xml:space="preserve">Drop Tanks</t>
  </si>
  <si>
    <t xml:space="preserve"> me_109_e_droptanks_upgrade_desc:0</t>
  </si>
  <si>
    <t xml:space="preserve">The 109 has long been hampered by its short range. Our engineers believe they might be able to remedy this using drop tanks.</t>
  </si>
  <si>
    <t xml:space="preserve"> me_109_t_fighter_equipment:0</t>
  </si>
  <si>
    <t xml:space="preserve">Bf-109T</t>
  </si>
  <si>
    <t xml:space="preserve"> me_109_t_fighter_equipment_1:0</t>
  </si>
  <si>
    <t xml:space="preserve">Bayerische Flugzeugwerke 109 T</t>
  </si>
  <si>
    <t xml:space="preserve"> me_109_t_fighter_equipment_1_short:0</t>
  </si>
  <si>
    <t xml:space="preserve">Bf 109 T Carrier Fighter</t>
  </si>
  <si>
    <t xml:space="preserve"> me_109_t_fighter_equipment_1_desc:0</t>
  </si>
  <si>
    <t xml:space="preserve">With the Graf Zeppelin under construction, the need for a modern fighter that was carrier-capable was paramount. Testing on the land variants of the Bf 109 B, C, D and E had shown the aircraft’s wings need to be enlarged, the need for a tail-hook, and catapult fittings. The design work lead to the creation of the Bf 109 T, with the T-2 variant being similar in capabilities to the Bf 109 E. However, when the Graf Zeppelin was cancelled, interest in the Bf 109 T subsided and existing planes were stationed in Norway, which suited the plane’s ability to take off and land on short runways.</t>
  </si>
  <si>
    <t xml:space="preserve"> tech_me_109_t_fighter_equipment_1:0</t>
  </si>
  <si>
    <t xml:space="preserve">Bf 109 T</t>
  </si>
  <si>
    <t xml:space="preserve"> tech_me_109_t_fighter_equipment_1_desc:0</t>
  </si>
  <si>
    <t xml:space="preserve">If we are to build the Graf Zeppelin, we will need to develop some fighters to fly from it. Biplanes are no longer acceptable in this regard.</t>
  </si>
  <si>
    <t xml:space="preserve"> me_109_late_fighter_equipment:0</t>
  </si>
  <si>
    <t xml:space="preserve">Bf-109F Fighter</t>
  </si>
  <si>
    <t xml:space="preserve"> me_109_late_fighter_equipment_desc:0</t>
  </si>
  <si>
    <t xml:space="preserve"> me_109_late_fighter_equipment_1:0</t>
  </si>
  <si>
    <t xml:space="preserve">Bayerische Flugzeugwerke 109 F</t>
  </si>
  <si>
    <t xml:space="preserve"> me_109_late_fighter_equipment_1_short:0</t>
  </si>
  <si>
    <t xml:space="preserve">Bf 109 F Fighter</t>
  </si>
  <si>
    <t xml:space="preserve"> me_109_late_fighter_equipment_1_desc:0</t>
  </si>
  <si>
    <t xml:space="preserve">An improved engine, the DB 601E, along with a new wing design and more aerodynamically friendly cooling design greatly increased the performance, speed, and fuel efficiency of the aircraft. Armed with two 7.92 MG 17s and a new Motorkanone cannon firing through the propeller, the plane’s armament was less than the Bf 109 E but had better speed and overall performance.\n\nObsolete BF109Es can be converted to BF109Fs.</t>
  </si>
  <si>
    <t xml:space="preserve"> me_109_late_fighter_equipment_2:0</t>
  </si>
  <si>
    <t xml:space="preserve">Bayerische Flugzeugwerke 109 F-4</t>
  </si>
  <si>
    <t xml:space="preserve"> me_109_late_fighter_equipment_2_short:0</t>
  </si>
  <si>
    <t xml:space="preserve">Bf 109 F-4 Fighter</t>
  </si>
  <si>
    <t xml:space="preserve"> me_109_late_fighter_equipment_2_desc:0</t>
  </si>
  <si>
    <t xml:space="preserve">To address pilot’s concern about the lack of firepower, the Motorkanone was replaced with new 20mm Mauser MG 151/20 with 200 rounds. Additional improvements to the engine and propeller gave the plane better speed and performance at higher altitudes.\n\nObsolete BF109Fs can be converted to BF109F-4s.</t>
  </si>
  <si>
    <t xml:space="preserve"> me_109_late_fighter_equipment_3:0</t>
  </si>
  <si>
    <t xml:space="preserve">Bayerische Flugzeugwerke 109 G</t>
  </si>
  <si>
    <t xml:space="preserve"> me_109_late_fighter_equipment_3_short:0</t>
  </si>
  <si>
    <t xml:space="preserve">Bf 109 G Fighter</t>
  </si>
  <si>
    <t xml:space="preserve"> me_109_late_fighter_equipment_3_desc:0</t>
  </si>
  <si>
    <t xml:space="preserve">The Bf 109 G series used identical airframes compared to the F series, though the wings were strengthened, a better bullet-proof windshield, and light-alloy armor for the fuel tanks were added. A new and improved DB 605A engine was installed, however there were teething problems which effected the efficiency of the plane. Early versions of the G series carried the same armament as the F series, but G-5 onwards the 7.92mm MG17s were replaced with 13mm MG131s, in addition to a 30mm MK 108 cannon.\n\nDue to major changes, obsolete Bf 109Fs cannot be converted to Bf 109Gs.</t>
  </si>
  <si>
    <t xml:space="preserve"> me_109_late_fighter_equipment_4:0</t>
  </si>
  <si>
    <t xml:space="preserve">Bayerische Flugzeugwerke 109 G-14</t>
  </si>
  <si>
    <t xml:space="preserve"> me_109_late_fighter_equipment_4_short:0</t>
  </si>
  <si>
    <t xml:space="preserve">Bf 109 G-14 Fighter</t>
  </si>
  <si>
    <t xml:space="preserve"> me_109_late_fighter_equipment_4_desc:0</t>
  </si>
  <si>
    <t xml:space="preserve">The Bf 109 G-14 was an attempt to standardize the production of the G series and incorporated many of the previous features like the DB 605A engine, the improved armament, better cockpit and improved communication. The attempt at standardization failed but did not affect combat performance.\n\nObsolete BF109Gs can be converted to BF109G-14s.</t>
  </si>
  <si>
    <t xml:space="preserve"> me_109_late_fighter_equipment_5:0</t>
  </si>
  <si>
    <t xml:space="preserve">Bayerische Flugzeugwerke 109 K</t>
  </si>
  <si>
    <t xml:space="preserve"> me_109_late_fighter_equipment_5_short:0</t>
  </si>
  <si>
    <t xml:space="preserve">Bf 109 K Fighter</t>
  </si>
  <si>
    <t xml:space="preserve"> me_109_late_fighter_equipment_5_desc:0</t>
  </si>
  <si>
    <t xml:space="preserve">The Bf 109 K was a response to the staggering array of series, models, modification kits, and factory conversions of the Bf 109. The goal behind the design was to create a standard model with more interchangeable parts, equipment, and fix flaws in the design of the airframe. The aircraft used a new engine the DB 605 DB/DC engine which had an injection system which increased the speed of the plane. Planned variants would have increased the armament by adding an additional two 13mm MG131 above the engine, otherwise the plane was armed with two 13mm MG131s and one 30mm MK 108 cannon.\n\nObsolete BF109G-14s can be converted to BF109Ks.</t>
  </si>
  <si>
    <t xml:space="preserve"> me_109_late_gun_upgrade:0</t>
  </si>
  <si>
    <t xml:space="preserve"> me_109_late_gun_upgrade_desc:0</t>
  </si>
  <si>
    <t xml:space="preserve">Improving the engine-mounted cannon.</t>
  </si>
  <si>
    <t xml:space="preserve"> me_109_late_engine_upgrade:0</t>
  </si>
  <si>
    <t xml:space="preserve"> me_109_late_engine_upgrade_desc:0</t>
  </si>
  <si>
    <t xml:space="preserve">Larger engines will give our fighters more speed.</t>
  </si>
  <si>
    <t xml:space="preserve"> me_109_f_fuel_injection_upgrade:0</t>
  </si>
  <si>
    <t xml:space="preserve">Fuel Injection</t>
  </si>
  <si>
    <t xml:space="preserve"> me_109_f_fuel_injection_upgrade_desc:0</t>
  </si>
  <si>
    <t xml:space="preserve">The use of a GM-1 boost system will push the engine to the limit of its flight performance.</t>
  </si>
  <si>
    <t xml:space="preserve"> me_109_f_db_engine_upgrade:0</t>
  </si>
  <si>
    <t xml:space="preserve">Engine DB 601 E</t>
  </si>
  <si>
    <t xml:space="preserve"> me_109_f_db_engine_upgrade_desc:0</t>
  </si>
  <si>
    <t xml:space="preserve">Upgrade to the DB 601 E engine for increased flight performance.</t>
  </si>
  <si>
    <t xml:space="preserve"> me_109_f_mg151_upgrade:0</t>
  </si>
  <si>
    <t xml:space="preserve">Upgrade Guns</t>
  </si>
  <si>
    <t xml:space="preserve"> me_109_f_mg151_upgrade_desc:0</t>
  </si>
  <si>
    <t xml:space="preserve">By upgrading the weapons already carried by the aircraft, we can increase its attack power without reducing its flight performance. We can upgrade the two MG 17 machineguns to MG 131 machineguns, we can upgrade the 15mm MG 151/15 to a 20mm MG FF/M cannon, and we can further upgrade that MG FF/M cannon to a 20mm MG 151/20 cannon.</t>
  </si>
  <si>
    <t xml:space="preserve"> me_109_f_mg15120_upgrade:0</t>
  </si>
  <si>
    <t xml:space="preserve">Additional Guns</t>
  </si>
  <si>
    <t xml:space="preserve"> me_109_f_mg15120_upgrade_desc:0</t>
  </si>
  <si>
    <t xml:space="preserve">Installs two 15mm MG 151/15 machineguns underneath the wings in gondolas.</t>
  </si>
  <si>
    <t xml:space="preserve"> me_109_f_bomb_upgrade:0</t>
  </si>
  <si>
    <t xml:space="preserve"> me_109_f_bomb_upgrade_desc:0</t>
  </si>
  <si>
    <t xml:space="preserve">Replaces the drop tanks with up to 250 kg of bombs.</t>
  </si>
  <si>
    <t xml:space="preserve"> me_109_f_r1_upgrade:0</t>
  </si>
  <si>
    <t xml:space="preserve">Reliability</t>
  </si>
  <si>
    <t xml:space="preserve"> me_109_f_r1_upgrade_desc:0</t>
  </si>
  <si>
    <t xml:space="preserve">Strengthen the tail to reduce the chances of accidents on landing.</t>
  </si>
  <si>
    <t xml:space="preserve"> me_109_f_r4_upgrade:0</t>
  </si>
  <si>
    <t xml:space="preserve">Rockets</t>
  </si>
  <si>
    <t xml:space="preserve"> me_109_f_r4_upgrade_desc:0</t>
  </si>
  <si>
    <t xml:space="preserve">Allows for the carrying of 4 rockets to use against air or ground targets.</t>
  </si>
  <si>
    <t xml:space="preserve"> me_109_f_mg131_upgrade:0</t>
  </si>
  <si>
    <t xml:space="preserve">Guns</t>
  </si>
  <si>
    <t xml:space="preserve"> me_109_f_mg131_upgrade_desc:0</t>
  </si>
  <si>
    <t xml:space="preserve">Planned replacement of the 7.92 mm MG 17's with 13 mm MG 131's.</t>
  </si>
  <si>
    <t xml:space="preserve"> me_109_f_engine_pressure_upgrade:0</t>
  </si>
  <si>
    <t xml:space="preserve"> me_109_f_engine_pressure_upgrade_desc:0</t>
  </si>
  <si>
    <t xml:space="preserve">Further testing can clear the engine for use at higher power levels, increasing flight performance at little cost.</t>
  </si>
  <si>
    <t xml:space="preserve"> tech_me_109_late_fighter_equipment_1:0</t>
  </si>
  <si>
    <t xml:space="preserve">Bf-109 F</t>
  </si>
  <si>
    <t xml:space="preserve"> tech_me_109_late_fighter_equipment_1_desc:0</t>
  </si>
  <si>
    <t xml:space="preserve">More powerful engines and a stronger airframe will push the limits of what this aircraft can achieve.</t>
  </si>
  <si>
    <t xml:space="preserve"> tech_me_109_late_fighter_equipment_2:0</t>
  </si>
  <si>
    <t xml:space="preserve">Bf-109 G</t>
  </si>
  <si>
    <t xml:space="preserve"> tech_me_109_late_fighter_equipment_2_desc:0</t>
  </si>
  <si>
    <t xml:space="preserve">While we might have reached the limit of how maneuverable the Bf 109 can be, larger engines can still increase its speed.</t>
  </si>
  <si>
    <t xml:space="preserve"> tech_me_109_late_fighter_equipment_3:0</t>
  </si>
  <si>
    <t xml:space="preserve">Bf-109 K</t>
  </si>
  <si>
    <t xml:space="preserve"> tech_me_109_late_fighter_equipment_3_desc:0</t>
  </si>
  <si>
    <t xml:space="preserve">If we pull the best qualities from the many variants of the Bf 109 G, we might be able to create a aircraft that is not only superior, but cheaper.</t>
  </si>
  <si>
    <t xml:space="preserve"> me_109_g_cabin_upgrade:0</t>
  </si>
  <si>
    <t xml:space="preserve">Airframe</t>
  </si>
  <si>
    <t xml:space="preserve"> me_109_g_cabin_upgrade_desc:0</t>
  </si>
  <si>
    <t xml:space="preserve">Improvements to the airframe such as a retractable tail wheel, improved gun bulges, better wheel covers, a V shaped tail, and special coatings can increase the flight performance of our aircraft. However, they will be costly to implement onto the production line.</t>
  </si>
  <si>
    <t xml:space="preserve"> me_109_g_wheel_upgrade:0</t>
  </si>
  <si>
    <t xml:space="preserve"> me_109_g_wheel_upgrade_desc:0</t>
  </si>
  <si>
    <t xml:space="preserve">Improvements to the landing gear to improve the reliability of the aircraft.</t>
  </si>
  <si>
    <t xml:space="preserve"> me_109_g_r1_upgrade:0</t>
  </si>
  <si>
    <t xml:space="preserve"> me_109_g_r1_upgrade_desc:0</t>
  </si>
  <si>
    <t xml:space="preserve">Applying the R1 will allow the Bf 109 G to carry up to 250kg of bombs. Fieseler has begun studying the necessary modifications to increase this to 500kg.</t>
  </si>
  <si>
    <t xml:space="preserve"> me_109_g_cannon_upgrade:0</t>
  </si>
  <si>
    <t xml:space="preserve">Cannon</t>
  </si>
  <si>
    <t xml:space="preserve"> me_109_g_cannon_upgrade_desc:0</t>
  </si>
  <si>
    <t xml:space="preserve">Replace the engine-mounted 20mm MG 151/20 with a 30 mm MK 108 cannon.</t>
  </si>
  <si>
    <t xml:space="preserve"> me_109_g_r3_upgrade:0</t>
  </si>
  <si>
    <t xml:space="preserve">Range</t>
  </si>
  <si>
    <t xml:space="preserve"> me_109_g_r3_upgrade_desc:0</t>
  </si>
  <si>
    <t xml:space="preserve">The standard Bf 109 G can already accomadate a drop tank under the fuselage. Applying the R3 will allow the Bf 109 G to carry a total of two drop tanks under the wings for increased range.</t>
  </si>
  <si>
    <t xml:space="preserve"> me_109_g_r4_upgrade:0</t>
  </si>
  <si>
    <t xml:space="preserve"> me_109_g_r4_upgrade_desc:0</t>
  </si>
  <si>
    <t xml:space="preserve">The R4 field conversion set differed from the R6 by using 30mm MK 108 Cannons.</t>
  </si>
  <si>
    <t xml:space="preserve"> me_109_g_r6_upgrade:0</t>
  </si>
  <si>
    <t xml:space="preserve"> me_109_g_r6_upgrade_desc:0</t>
  </si>
  <si>
    <t xml:space="preserve">The R6 field conversion set allowed the installation of two MG 151/20 20 mm cannon under the wings.</t>
  </si>
  <si>
    <t xml:space="preserve"> me_109_g_gun_upgrade:0</t>
  </si>
  <si>
    <t xml:space="preserve"> me_109_g_gun_upgrade_desc:0</t>
  </si>
  <si>
    <t xml:space="preserve">Replace the two 7.92 mm machineguns with 13 mm machineguns.</t>
  </si>
  <si>
    <t xml:space="preserve"> me_109_g_engine_upgrade:0</t>
  </si>
  <si>
    <t xml:space="preserve"> me_109_g_engine_upgrade_desc:0</t>
  </si>
  <si>
    <t xml:space="preserve">By using more powerful engines such as the DB 605 AS or ASM we can increase the flight performance of our aircraft.</t>
  </si>
  <si>
    <t xml:space="preserve"> me_109_g_u4_upgrade:0</t>
  </si>
  <si>
    <t xml:space="preserve"> me_109_g_u4_upgrade_desc:0</t>
  </si>
  <si>
    <t xml:space="preserve">By changing the engine to versions of the DB 605 D, we can further increase the flight performance of our aircraft.</t>
  </si>
  <si>
    <t xml:space="preserve"> me_109_g_fighter_equipment:0</t>
  </si>
  <si>
    <t xml:space="preserve">Bf-109G Fighter</t>
  </si>
  <si>
    <t xml:space="preserve"> me_109_g_fighter_equipment_desc:0</t>
  </si>
  <si>
    <t xml:space="preserve"> me_109_k_fighter_equipment:0</t>
  </si>
  <si>
    <t xml:space="preserve">Bf-109K Fighter</t>
  </si>
  <si>
    <t xml:space="preserve"> me_109_k_fighter_equipment_desc:0</t>
  </si>
  <si>
    <t xml:space="preserve"> me_109_k_r1_upgrade:0</t>
  </si>
  <si>
    <t xml:space="preserve">R1</t>
  </si>
  <si>
    <t xml:space="preserve"> me_109_k_r1_upgrade_desc:0</t>
  </si>
  <si>
    <t xml:space="preserve">The R1 field conversion set gave the capability of carrying up to 250 kg of bombs as payload.</t>
  </si>
  <si>
    <t xml:space="preserve"> me_109_k_6_upgrade:0</t>
  </si>
  <si>
    <t xml:space="preserve"> me_109_k_6_upgrade_desc:0</t>
  </si>
  <si>
    <t xml:space="preserve">Installs two MK 108 30 mm cannon inside the wing.</t>
  </si>
  <si>
    <t xml:space="preserve"> me_109_k_fuel_upgrade:0</t>
  </si>
  <si>
    <t xml:space="preserve"> me_109_k_fuel_upgrade_desc:0</t>
  </si>
  <si>
    <t xml:space="preserve">By using more advanced fuels in our engines, we can increase the flight performance of our aircraft.</t>
  </si>
  <si>
    <t xml:space="preserve"> me_109_k_engine_upgrade:0</t>
  </si>
  <si>
    <t xml:space="preserve"> me_109_k_engine_upgrade_desc:0</t>
  </si>
  <si>
    <t xml:space="preserve">Upgrades the engine to the DB 605 L for increased flight performance.</t>
  </si>
  <si>
    <t xml:space="preserve"> me_109_k_propellor_upgrade:0</t>
  </si>
  <si>
    <t xml:space="preserve"> me_109_k_propellor_upgrade_desc:0</t>
  </si>
  <si>
    <t xml:space="preserve">By using more advanced propellors we can increase the flight performance of our aircraft.</t>
  </si>
  <si>
    <t xml:space="preserve"> he_112_equipment:0</t>
  </si>
  <si>
    <t xml:space="preserve">He-112 Multi-Role Fighter</t>
  </si>
  <si>
    <t xml:space="preserve"> he_112_equipment_desc:0</t>
  </si>
  <si>
    <t xml:space="preserve"> he_112_equipment_1:0</t>
  </si>
  <si>
    <t xml:space="preserve">Heinkel He 112 A</t>
  </si>
  <si>
    <t xml:space="preserve"> he_112_equipment_1_short:0</t>
  </si>
  <si>
    <t xml:space="preserve">He 112 A Multirole</t>
  </si>
  <si>
    <t xml:space="preserve"> he_112_equipment_1_desc:0</t>
  </si>
  <si>
    <t xml:space="preserve">: In 1933, the Reich Air Ministry finished a study which called for a fighter to have a top speed of 400 km/h at 6,000m and to be armed with a single 20mm MGC/30 or two 7.92mm MG 17s or one lightweight 20mm MG FF cannon with two MG 17s. The Heinkel He 112 designed by Walter and Siegfried Günter came in second place. The aircraft was heavier than its competitors but with an increased wing size the weight was more evenly distributed. The first production models featured two 7.92 MG17 and two 20mm MG FF cannons.</t>
  </si>
  <si>
    <t xml:space="preserve"> he_112_equipment_2:0</t>
  </si>
  <si>
    <t xml:space="preserve">Heinkel He 112 B</t>
  </si>
  <si>
    <t xml:space="preserve"> he_112_equipment_2_short:0</t>
  </si>
  <si>
    <t xml:space="preserve">He 112 B Multirole</t>
  </si>
  <si>
    <t xml:space="preserve"> he_112_equipment_2_desc:0</t>
  </si>
  <si>
    <t xml:space="preserve">The main difference between a He 112 A and He 112 B was a more powerful engine, the Jumo 210Ga. The new engine increased performance, reduced fuel consumption, and ended up positively affecting the plane’s performance.</t>
  </si>
  <si>
    <t xml:space="preserve"> he_112_gun_upgrade:0</t>
  </si>
  <si>
    <t xml:space="preserve"> he_112_gun_upgrade_desc:0</t>
  </si>
  <si>
    <t xml:space="preserve">Upgrade the He 112's armament from three 7.92 machineguns to two 7.92 machineguns and two 20 mm MG FF cannon.</t>
  </si>
  <si>
    <t xml:space="preserve"> he_112_airframe_upgrade:0</t>
  </si>
  <si>
    <t xml:space="preserve"> he_112_airframe_upgrade_desc:0</t>
  </si>
  <si>
    <t xml:space="preserve">Allows the aircraft to carry six 10 kg bombs.</t>
  </si>
  <si>
    <t xml:space="preserve"> he_112_engine_upgrade:0</t>
  </si>
  <si>
    <t xml:space="preserve"> he_112_engine_upgrade_desc:0</t>
  </si>
  <si>
    <t xml:space="preserve">Upgrade the engine to the Jumo 210Ga.</t>
  </si>
  <si>
    <t xml:space="preserve"> tech_he_112_equipment_1:0</t>
  </si>
  <si>
    <t xml:space="preserve">He 112 A</t>
  </si>
  <si>
    <t xml:space="preserve"> tech_he_112_equipment_1_desc:0</t>
  </si>
  <si>
    <t xml:space="preserve">The He 112 is a competitor to the Bf 109.</t>
  </si>
  <si>
    <t xml:space="preserve"> tech_he_112_equipment_2:0</t>
  </si>
  <si>
    <t xml:space="preserve">He 112 B</t>
  </si>
  <si>
    <t xml:space="preserve"> tech_he_112_equipment_2_desc:0</t>
  </si>
  <si>
    <t xml:space="preserve"> he_100_equipment:0</t>
  </si>
  <si>
    <t xml:space="preserve">He-100 Interceptor</t>
  </si>
  <si>
    <t xml:space="preserve"> he_100_equipment_desc:0</t>
  </si>
  <si>
    <t xml:space="preserve">Interceptors are aircraft designed to soley combat enemy aircraft.</t>
  </si>
  <si>
    <t xml:space="preserve"> he_100_equipment_1:0</t>
  </si>
  <si>
    <t xml:space="preserve">Heinkel He 100 D-1</t>
  </si>
  <si>
    <t xml:space="preserve"> he_100_equipment_1_short:0</t>
  </si>
  <si>
    <t xml:space="preserve">He 100 Interceptor</t>
  </si>
  <si>
    <t xml:space="preserve"> he_100_equipment_1_desc:0</t>
  </si>
  <si>
    <t xml:space="preserve">The Heinkel He 100 was designed Ernst Heinkel as a new fighter that could leap beyond the performance seen in the Bf 109, which had greatly outperformed biplanes of the time. Working with Walter Günter, the He 100 was completely different than the He 112. The design included a number of drag reducing features, including having the landing gear fully enclosed in flight. The proposed armament was one 20mm MG FF cannon and two 7.92mm MG17s, one in each wing. The plane was rejected in order to concentrate on single-seat fighter development of the Bf 109 series.</t>
  </si>
  <si>
    <t xml:space="preserve"> he_100_airframe_upgrade:0</t>
  </si>
  <si>
    <t xml:space="preserve"> he_100_airframe_upgrade_desc:0</t>
  </si>
  <si>
    <t xml:space="preserve">The prototypes of the He 100 were built for one thing only: speed. As a fighter aircraft, other factors are also important and changes to the He 100 design need to be made.</t>
  </si>
  <si>
    <t xml:space="preserve"> tech_he_100_equipment_1:0</t>
  </si>
  <si>
    <t xml:space="preserve">He 100</t>
  </si>
  <si>
    <t xml:space="preserve"> tech_he_100_equipment_1_desc:0</t>
  </si>
  <si>
    <t xml:space="preserve">While the He 112's performance was dissapointing, we have encouraged Heinkel to develop an improved aircraft. Perhaps with more support, their project could reap rewards.</t>
  </si>
  <si>
    <t xml:space="preserve"> bf_109_h_equipment:0</t>
  </si>
  <si>
    <t xml:space="preserve">Bf-109H Interceptor</t>
  </si>
  <si>
    <t xml:space="preserve"> bf_109_h_equipment_desc:0</t>
  </si>
  <si>
    <t xml:space="preserve"> bf_109_h_equipment_1:0</t>
  </si>
  <si>
    <t xml:space="preserve">Bayerische Flugzeugwerke 109 H</t>
  </si>
  <si>
    <t xml:space="preserve"> bf_109_h_equipment_1_short:0</t>
  </si>
  <si>
    <t xml:space="preserve">Bf 109 H Interceptor</t>
  </si>
  <si>
    <t xml:space="preserve"> bf_109_h_equipment_1_desc:0</t>
  </si>
  <si>
    <t xml:space="preserve">The Bf 109 H was intended to be a high-altitude fighter based off the F-series. The wingspan was increased, and a stabilizer was added to the fuselage. Several variants were built using the DB 601E and DB 605A engines. Due to issues with wing flutter problems, the plane was scrapped and never entered full production.</t>
  </si>
  <si>
    <t xml:space="preserve"> tech_bf_109_h_equipment_1:0</t>
  </si>
  <si>
    <t xml:space="preserve">Bf 109 H</t>
  </si>
  <si>
    <t xml:space="preserve"> tech_bf_109_h_equipment_1_desc:0</t>
  </si>
  <si>
    <t xml:space="preserve">The Bf 109 H is a high-altitude development of the Bf 109.</t>
  </si>
  <si>
    <t xml:space="preserve"> fw_190_fighter_equipment:0</t>
  </si>
  <si>
    <t xml:space="preserve">Fw-190A Multirole Fighter</t>
  </si>
  <si>
    <t xml:space="preserve"> fw_190_fighter_equipment_desc:0</t>
  </si>
  <si>
    <t xml:space="preserve"> fw_190_fighter_equipment_1:0</t>
  </si>
  <si>
    <t xml:space="preserve">Focke-Wulf 190 A</t>
  </si>
  <si>
    <t xml:space="preserve"> fw_190_fighter_equipment_1_short:0</t>
  </si>
  <si>
    <t xml:space="preserve">Fw 190 A Multirole</t>
  </si>
  <si>
    <t xml:space="preserve"> fw_190_fighter_equipment_1_desc:0</t>
  </si>
  <si>
    <t xml:space="preserve">When Kurt Tank’s design the Fw 159 lost the contest to have his plane become the backbone of the Luftwaffe, he vowed to create a better plane, which led to the Fw 190. The BMW 801 radial engine allowed the aircraft to carry larger loads than the Bf 109, which led to the Fw 190s success as a day fighter, fighter-bomber, ground-attack, and night fighter. The Fw 190 A was armed with six 7.92mm MG 17s and after the A-2 variant would have four MG17s and two 20mm MG 151/20E cannons.</t>
  </si>
  <si>
    <t xml:space="preserve"> fw_190_fighter_equipment_2:0</t>
  </si>
  <si>
    <t xml:space="preserve">Focke-Wulf 190 A-5</t>
  </si>
  <si>
    <t xml:space="preserve"> fw_190_fighter_equipment_2_short:0</t>
  </si>
  <si>
    <t xml:space="preserve">Fw 190 A-5 Multirole</t>
  </si>
  <si>
    <t xml:space="preserve"> fw_190_fighter_equipment_2_desc:0</t>
  </si>
  <si>
    <t xml:space="preserve">The Fw 190 A-5 was developed after tests determined the plane could easily carry additional ordinance. The plane easily carried a 250kg bomb and had wing-mounted racks for additional fuel tanks.\n\nObsolete FW 190 A-1s can be converted to FW 190 A-5s.</t>
  </si>
  <si>
    <t xml:space="preserve"> fw_190_fighter_equipment_3:0</t>
  </si>
  <si>
    <t xml:space="preserve">Focke-Wulf 190 A-8</t>
  </si>
  <si>
    <t xml:space="preserve"> fw_190_fighter_equipment_3_short:0</t>
  </si>
  <si>
    <t xml:space="preserve">Fw 190 A-8 Multirole</t>
  </si>
  <si>
    <t xml:space="preserve"> fw_190_fighter_equipment_3_desc:0</t>
  </si>
  <si>
    <t xml:space="preserve">The Fw 190 A-8 saw the more powerful BMW 801-D2 engines installed, additional armor, and an emergency boost system which raised the planes power for a few minutes. Later variants in the A-8 series replaced the 20mm cannons in the wings with 30mm MK 108 cannons.\n\nObsolete FW 190 A-5s can be converted to FW 190 A-8s.</t>
  </si>
  <si>
    <t xml:space="preserve"> fw_190_interceptor_equipment_1:0</t>
  </si>
  <si>
    <t xml:space="preserve">Focke-Wulf 190 D</t>
  </si>
  <si>
    <t xml:space="preserve"> fw_190_interceptor_equipment_1_short:0</t>
  </si>
  <si>
    <t xml:space="preserve">Fw 190 D Interceptor</t>
  </si>
  <si>
    <t xml:space="preserve"> fw_190_interceptor_equipment_1_desc:0</t>
  </si>
  <si>
    <t xml:space="preserve">: In order to address performance problems at high altitude, replacing turbocharged engines with supercharged engines and a pressurized cockpit were added. Two 30mm MK 108 cannons were installed in the wings to complement the two 20mm MG 151s. A later variant added an additional 30mm MK 108 cannon firing through the propeller hub.</t>
  </si>
  <si>
    <t xml:space="preserve"> tech_fw_190_fighter_equipment_1:0</t>
  </si>
  <si>
    <t xml:space="preserve">Fw 190 A</t>
  </si>
  <si>
    <t xml:space="preserve"> tech_fw_190_fighter_equipment_1_desc:0</t>
  </si>
  <si>
    <t xml:space="preserve">The Fw 190 trades maneuverability for speed and a heavy armament. While its performance is lacking at high altitude, Kurt Tank's design is much more robust than the Bf 109. While the prototype is lightly armed and unreliable, the airframe has much potential.</t>
  </si>
  <si>
    <t xml:space="preserve"> tech_fw_190_fighter_equipment_2:0</t>
  </si>
  <si>
    <t xml:space="preserve">Fw 190 A-5</t>
  </si>
  <si>
    <t xml:space="preserve"> tech_fw_190_fighter_equipment_2_desc:0</t>
  </si>
  <si>
    <t xml:space="preserve">Various improvements to the original Fw 190, including racks for heavy ground attack weapons.</t>
  </si>
  <si>
    <t xml:space="preserve"> tech_fw_190_fighter_equipment_3:0</t>
  </si>
  <si>
    <t xml:space="preserve">Fw 190 A-8</t>
  </si>
  <si>
    <t xml:space="preserve"> tech_fw_190_fighter_equipment_3_desc:0</t>
  </si>
  <si>
    <t xml:space="preserve">Further development of the Fw 190, with increased firepower.</t>
  </si>
  <si>
    <t xml:space="preserve"> tech_fw_190_interceptor_equipment_1:0</t>
  </si>
  <si>
    <t xml:space="preserve">Fw 190 D</t>
  </si>
  <si>
    <t xml:space="preserve"> tech_fw_190_interceptor_equipment_1_desc:0</t>
  </si>
  <si>
    <t xml:space="preserve">This version of the Fw 190 is intended to have better performance at high altitudes. Like its predecessor, it is very fast and heavily armed.</t>
  </si>
  <si>
    <t xml:space="preserve"> fw_190_a_wing_upgrade:0</t>
  </si>
  <si>
    <t xml:space="preserve">Wing</t>
  </si>
  <si>
    <t xml:space="preserve"> fw_190_a_wing_upgrade_desc:0</t>
  </si>
  <si>
    <t xml:space="preserve">The later prototypes and production versions of the Fw 190 incorporated a larger wing that increased manouverability. Later we can lighten the wing to improve flight performance.</t>
  </si>
  <si>
    <t xml:space="preserve"> fw_190_a_cannon_upgrade:0</t>
  </si>
  <si>
    <t xml:space="preserve"> fw_190_a_cannon_upgrade_desc:0</t>
  </si>
  <si>
    <t xml:space="preserve">Install an additional two 7.92 mm machineguns. Later we can upgrade two 7.92 machineguns to 13 mm MG 131 machineguns.</t>
  </si>
  <si>
    <t xml:space="preserve"> fw_190_a_gun_upgrade:0</t>
  </si>
  <si>
    <t xml:space="preserve"> fw_190_a_gun_upgrade_desc:0</t>
  </si>
  <si>
    <t xml:space="preserve">Upgrade two of the 7.92 mm machineguns to 20 mm MG FF cannon. Later we can upgrade them to 20 mm MG 151/20 cannon.</t>
  </si>
  <si>
    <t xml:space="preserve"> fw_190_a_c2_upgrade:0</t>
  </si>
  <si>
    <t xml:space="preserve">BMW 801C-2</t>
  </si>
  <si>
    <t xml:space="preserve"> fw_190_a_c2_upgrade_desc:0</t>
  </si>
  <si>
    <t xml:space="preserve">Upgrade the engine to the BMW 801C-2, for increased reliability and flight performance.</t>
  </si>
  <si>
    <t xml:space="preserve"> fw_190_a_mg151_upgrade:0</t>
  </si>
  <si>
    <t xml:space="preserve">MG 151/20</t>
  </si>
  <si>
    <t xml:space="preserve"> fw_190_a_mg151_upgrade_desc:0</t>
  </si>
  <si>
    <t xml:space="preserve">Upgrade two of the 7.92 mm machineguns to 20 mm MG 151/20 cannon.</t>
  </si>
  <si>
    <t xml:space="preserve"> fw_190_a_armor_upgrade:0</t>
  </si>
  <si>
    <t xml:space="preserve"> fw_190_a_armor_upgrade_desc:0</t>
  </si>
  <si>
    <t xml:space="preserve">Install additional armor will allow our aircraft to better survive enemy fire.</t>
  </si>
  <si>
    <t xml:space="preserve"> fw_190_a_d2_upgrade:0</t>
  </si>
  <si>
    <t xml:space="preserve">BMW 801D-2</t>
  </si>
  <si>
    <t xml:space="preserve"> fw_190_a_d2_upgrade_desc:0</t>
  </si>
  <si>
    <t xml:space="preserve">Upgrade the engine to the BMW 801D-2, for increased reliability and flight performance. Knowledge gained from designing the C-2 engine will still increase the performance benefits.</t>
  </si>
  <si>
    <t xml:space="preserve"> fw_190_a_injection_upgrade:0</t>
  </si>
  <si>
    <t xml:space="preserve"> fw_190_a_injection_upgrade_desc:0</t>
  </si>
  <si>
    <t xml:space="preserve">Install a fuel injection system, which will allow short bursts of large performance boosts at the cost of engine lifespan.</t>
  </si>
  <si>
    <t xml:space="preserve"> fw_190_a_u3_upgrade:0</t>
  </si>
  <si>
    <t xml:space="preserve">U3</t>
  </si>
  <si>
    <t xml:space="preserve"> fw_190_a_u3_upgrade_desc:0</t>
  </si>
  <si>
    <t xml:space="preserve">The U3 factory conversion set allowed up to 500 kg of bombs to be carried. Later we can upgrade this to the U1 factory conversion set for a total of 1,000 kg of payload. These sets can also be used to extend the Fw 190's range.</t>
  </si>
  <si>
    <t xml:space="preserve"> fw_190_a_r6_upgrade:0</t>
  </si>
  <si>
    <t xml:space="preserve">R6</t>
  </si>
  <si>
    <t xml:space="preserve"> fw_190_a_r6_upgrade_desc:0</t>
  </si>
  <si>
    <t xml:space="preserve">The R6 field conversion set allowed two 21 cm WGr. 21 rockets to be carried beneath the wings.</t>
  </si>
  <si>
    <t xml:space="preserve"> fw_190_d_fighter_equipment:0</t>
  </si>
  <si>
    <t xml:space="preserve"> fw_190_d_fighter_equipment_desc:0</t>
  </si>
  <si>
    <t xml:space="preserve"> fw_190_d11_upgrade:0</t>
  </si>
  <si>
    <t xml:space="preserve">D-11</t>
  </si>
  <si>
    <t xml:space="preserve"> fw_190_d11_upgrade_desc:0</t>
  </si>
  <si>
    <t xml:space="preserve">Install an additional two 30 mm cannon under the wings.</t>
  </si>
  <si>
    <t xml:space="preserve"> fw_190_d13_upgrade:0</t>
  </si>
  <si>
    <t xml:space="preserve">D-13</t>
  </si>
  <si>
    <t xml:space="preserve"> fw_190_d13_upgrade_desc:0</t>
  </si>
  <si>
    <t xml:space="preserve">Install an engine-mounted 20 mm MG 151/20 cannon.</t>
  </si>
  <si>
    <t xml:space="preserve"> tech_ta_152_fighter_equipment_1:0</t>
  </si>
  <si>
    <t xml:space="preserve">Ta 152 C</t>
  </si>
  <si>
    <t xml:space="preserve"> tech_ta_152_fighter_equipment_1_desc:0</t>
  </si>
  <si>
    <t xml:space="preserve">The Ta 152 C-1 was intended for lower altitudes to counter enemy fighters and serve in a ground attack role. Unlike the Ta 152 H, the C-1 did not receive extended wings, a pressurized cockpit, or any other improvements other than a new engine. The plane was more heavily armed, having one 30mm MK 108 cannon and four 20mm MG151/20 cannons.</t>
  </si>
  <si>
    <t xml:space="preserve"> ta_152_droptank:0</t>
  </si>
  <si>
    <t xml:space="preserve">Wing Tanks</t>
  </si>
  <si>
    <t xml:space="preserve"> ta_152_droptank_desc:0</t>
  </si>
  <si>
    <t xml:space="preserve">Extra fuel will increase the range of our aircraft.</t>
  </si>
  <si>
    <t xml:space="preserve"> bv_155_fighter_equipment:0</t>
  </si>
  <si>
    <t xml:space="preserve">Bv-155 Interceptor</t>
  </si>
  <si>
    <t xml:space="preserve"> bv_155_fighter_equipment_desc:0</t>
  </si>
  <si>
    <t xml:space="preserve"> bv_155_fighter_equipment_1:0</t>
  </si>
  <si>
    <t xml:space="preserve">Blohm &amp; Voss 155</t>
  </si>
  <si>
    <t xml:space="preserve"> bv_155_fighter_equipment_1_short:0</t>
  </si>
  <si>
    <t xml:space="preserve">Bv 155 Interceptor</t>
  </si>
  <si>
    <t xml:space="preserve"> bv_155_fighter_equipment_1_desc:0</t>
  </si>
  <si>
    <t xml:space="preserve">The development of the Bv 155 began under Messerschmitt, which was designing a single-seat carrier-based fighter. In 1943, Blohm &amp; Voss took over the design under the condition there was complete design freedom. Engineers determined there would need to be a complete redesign. The plane was re-envisioned as a high-altitude interceptor with a DB 603U engine with power turbosupercharger. The plane’s service ceiling was 16,950m. The armament went through various proposals, one or two 30mm MK 108 cannons with two 20mm MG151/20 cannons. The plane never saw combat action.</t>
  </si>
  <si>
    <t xml:space="preserve"> tech_bv_155_fighter_equipment_1:0</t>
  </si>
  <si>
    <t xml:space="preserve">Bv 155</t>
  </si>
  <si>
    <t xml:space="preserve"> tech_bv_155_fighter_equipment_1_desc:0</t>
  </si>
  <si>
    <t xml:space="preserve">The Bv 155 is a high-altitude fighter.</t>
  </si>
  <si>
    <t xml:space="preserve"> bf_110_fighter_equipment:0</t>
  </si>
  <si>
    <t xml:space="preserve">Bf-110A Heavy Fighter</t>
  </si>
  <si>
    <t xml:space="preserve"> bf_110_fighter_equipment_desc:0</t>
  </si>
  <si>
    <t xml:space="preserve">Heavy fighters are twin engined aircraft that are designed to perform attacks against both air and ground targets.	</t>
  </si>
  <si>
    <t xml:space="preserve"> bf_110_fighter_equipment_0:0</t>
  </si>
  <si>
    <t xml:space="preserve">Bayerische Flugzeugwerke 110 A</t>
  </si>
  <si>
    <t xml:space="preserve"> bf_110_fighter_equipment_0_short:0</t>
  </si>
  <si>
    <t xml:space="preserve">Bf 110 A Heavy Fighter</t>
  </si>
  <si>
    <t xml:space="preserve"> bf_110_fighter_equipment_0_desc:0</t>
  </si>
  <si>
    <t xml:space="preserve">Armed with 4 machineguns, the first small scale production model of the Bf 110 was lightly armed and underpowered.</t>
  </si>
  <si>
    <t xml:space="preserve"> bf_110_fighter_equipment_1:0</t>
  </si>
  <si>
    <t xml:space="preserve">Bayerische Flugzeugwerke 110 B</t>
  </si>
  <si>
    <t xml:space="preserve"> bf_110_fighter_equipment_1_short:0</t>
  </si>
  <si>
    <t xml:space="preserve">Bf 110 B Heavy Fighter</t>
  </si>
  <si>
    <t xml:space="preserve"> bf_110_fighter_equipment_1_desc:0</t>
  </si>
  <si>
    <t xml:space="preserve">The Reich Air Ministry was looking for multipurpose fighter with a long range, internal bomb bay that was three-seat, twin-engine, and was armed with a cannon. Willy Messerschmitt responded with a design that omitted the bomb bay and increased the planes armament. The Bf110 outperformed rivals Focke-Wulf and Henschel.  The first model, the Bf 110 A was underpowered with DB 600 engines and armed with only four 7.92 MG 17s. The Bf 110 B carried the same engine but was armed with four MG17s and two 20mm MG FF cannons.</t>
  </si>
  <si>
    <t xml:space="preserve"> bf_110_c_fighter_equipment:0</t>
  </si>
  <si>
    <t xml:space="preserve">Bf-110C Heavy Fighter</t>
  </si>
  <si>
    <t xml:space="preserve"> bf_110_c_fighter_equipment_desc:0</t>
  </si>
  <si>
    <t xml:space="preserve"> bf_110_c_fighter_equipment_1:0</t>
  </si>
  <si>
    <t xml:space="preserve">Bayerische Flugzeugwerke 110 C</t>
  </si>
  <si>
    <t xml:space="preserve"> bf_110_c_fighter_equipment_1_short:0</t>
  </si>
  <si>
    <t xml:space="preserve">Bf 110 C Heavy Fighter</t>
  </si>
  <si>
    <t xml:space="preserve"> bf_110_c_fighter_equipment_1_desc:0</t>
  </si>
  <si>
    <t xml:space="preserve">With the DB 601 engine widely available, the performance of the plane dramatically increased and nearly matched that the earlier models of the Bf 109 series. The Bf 110C was still armed with four MG17s and two 20mm MG FF cannons.\nObsolete BF110Bs can be converted to BF110Cs.</t>
  </si>
  <si>
    <t xml:space="preserve"> fw_187_fighter_equipment:0</t>
  </si>
  <si>
    <t xml:space="preserve">Fw-187 Heavy Fighter</t>
  </si>
  <si>
    <t xml:space="preserve"> fw_187_fighter_equipment_desc:0</t>
  </si>
  <si>
    <t xml:space="preserve"> fw_187_fighter_equipment_1:0</t>
  </si>
  <si>
    <t xml:space="preserve">Focke-Wulf 187</t>
  </si>
  <si>
    <t xml:space="preserve"> fw_187_fighter_equipment_1_short:0</t>
  </si>
  <si>
    <t xml:space="preserve">Fw 187 Heavy Fighter</t>
  </si>
  <si>
    <t xml:space="preserve"> fw_187_fighter_equipment_1_desc:0</t>
  </si>
  <si>
    <t xml:space="preserve">The Focke-Wulf Fw 187 Falke (Falcon) was designed by Kurt Tank as a twin-engine, high-performance fighter similar to the Bf 110. However, the Luftwaffe viewed it as an intermediate plane between the Bf 110 and its proposed successor the Me 210. The plane’s armament called for four 7.92mm MG17 and two 20mm MG FF cannons. Only nine prototypes were built.</t>
  </si>
  <si>
    <t xml:space="preserve"> bf_110_d_fighter_equipment:0</t>
  </si>
  <si>
    <t xml:space="preserve">Bf-110D Heavy Fighter</t>
  </si>
  <si>
    <t xml:space="preserve"> bf_110_d_fighter_equipment_desc:0</t>
  </si>
  <si>
    <t xml:space="preserve"> bf_110_d_fighter_equipment_1:0</t>
  </si>
  <si>
    <t xml:space="preserve">Bayerische Flugzeugwerke 110 D</t>
  </si>
  <si>
    <t xml:space="preserve"> bf_110_d_fighter_equipment_1_short:0</t>
  </si>
  <si>
    <t xml:space="preserve">Bf 110 D Heavy Fighter</t>
  </si>
  <si>
    <t xml:space="preserve"> bf_110_d_fighter_equipment_1_desc:0</t>
  </si>
  <si>
    <t xml:space="preserve">The Bf 110 D dramatically increased the range of the aircraft by adding a streamlined tank which was built under the fuselage, giving the plane a unique look and nickname Dacekbauch (dachshund’s belly). There were additional pair of fin-equipped drop tanks, one under each wing, that greatly increased the planes range at the cost of additional drag.\n\nObsolete BF110Cs can be converted to BF110Ds.</t>
  </si>
  <si>
    <t xml:space="preserve"> bf_110_e_fighter_equipment:0</t>
  </si>
  <si>
    <t xml:space="preserve">Bf-110E Heavy Fighter</t>
  </si>
  <si>
    <t xml:space="preserve"> bf_110_e_fighter_equipment_desc:0</t>
  </si>
  <si>
    <t xml:space="preserve"> bf_110_e_fighter_equipment_1:0</t>
  </si>
  <si>
    <t xml:space="preserve">Bayerische Flugzeugwerke 110 E</t>
  </si>
  <si>
    <t xml:space="preserve"> bf_110_e_fighter_equipment_1_short:0</t>
  </si>
  <si>
    <t xml:space="preserve">Bf 110 E Heavy Fighter</t>
  </si>
  <si>
    <t xml:space="preserve"> bf_110_e_fighter_equipment_1_desc:0</t>
  </si>
  <si>
    <t xml:space="preserve">: The Bf 110 E was designed as a fighter bomber, by adding racks under the wing enabling the plane to carry four 50kg bombs and a centerline rack carrying a 500kg bomb. The engine, armor and fuselage received upgrades; however, many pilots considered the aircraft slow, unresponsive, and one of the worst variants of the line.\n\nObsolete BF110Ds can be converted to BF110Es.</t>
  </si>
  <si>
    <t xml:space="preserve"> bf_110_f_fighter_equipment_1:0</t>
  </si>
  <si>
    <t xml:space="preserve">Bayerische Flugzeugwerke 110 F</t>
  </si>
  <si>
    <t xml:space="preserve"> bf_110_f_fighter_equipment_1_short:0</t>
  </si>
  <si>
    <t xml:space="preserve">Bf 110 F Heavy Fighter</t>
  </si>
  <si>
    <t xml:space="preserve"> bf_110_f_fighter_equipment_1_desc:0</t>
  </si>
  <si>
    <t xml:space="preserve">The Bf 110 F addressed the issues with the 110 Es by installing the new DB 601F engines, which produced nearly double the outpower of the planes original Jumo engines. Many pilots considered the Bf 110 F the best plane in the line, calling it aerobatic and smoother than the Bf 109, though not as fast.\n\nObsolete BF11ECs can be converted to BF110Fs.</t>
  </si>
  <si>
    <t xml:space="preserve"> me_210_fighter_equipment:0</t>
  </si>
  <si>
    <t xml:space="preserve">Me-210 Heavy Fighter</t>
  </si>
  <si>
    <t xml:space="preserve"> me_210_fighter_equipment_desc:0</t>
  </si>
  <si>
    <t xml:space="preserve"> me_210_fighter_equipment_1:0</t>
  </si>
  <si>
    <t xml:space="preserve">Messerschmitt 210</t>
  </si>
  <si>
    <t xml:space="preserve"> me_210_fighter_equipment_1_short:0</t>
  </si>
  <si>
    <t xml:space="preserve">Me 210 Heavy Fighter</t>
  </si>
  <si>
    <t xml:space="preserve"> me_210_fighter_equipment_1_desc:0</t>
  </si>
  <si>
    <t xml:space="preserve">Design work on the Me 210, the successor to the Bf 110, began before the latter’s production version even took flight. Though using many of the same design concepts, the Me 210 had a shorter nose area, an internal bomb bay, and wings designed for higher cruise speeds. Powered by DB 601F engines, the plane could fly nearly as fast as some single-engine fighters. However, there were a series of design flaws that prevented the Me 210 from seeing service until 1943.</t>
  </si>
  <si>
    <t xml:space="preserve"> bf_110_g_fighter_equipment:0</t>
  </si>
  <si>
    <t xml:space="preserve">Me-110G Heavy Fighter</t>
  </si>
  <si>
    <t xml:space="preserve"> bf_110_g_fighter_equipment_desc:0</t>
  </si>
  <si>
    <t xml:space="preserve"> bf_110_g_fighter_equipment_1:0</t>
  </si>
  <si>
    <t xml:space="preserve">Bayerische Flugzeugwerke 110 G</t>
  </si>
  <si>
    <t xml:space="preserve"> bf_110_g_fighter_equipment_1_short:0</t>
  </si>
  <si>
    <t xml:space="preserve">Bf 110 G Heavy Fighter</t>
  </si>
  <si>
    <t xml:space="preserve"> bf_110_g_fighter_equipment_1_desc:0</t>
  </si>
  <si>
    <t xml:space="preserve">The Bf 110 series was supposed to have been replaced by the Me 210; however, it was plagued with problems and further development of the Bf 110 occurred. The G series was fitted with more powerful DB 605B engines, upgraded nose armament which had two 30mm MK 108 cannons, and twin-barreled 7.92mm MG 81Zs. The G series were excellent night fighters and were armed with oft-bore gun system, which fired at an upward oblique angel and was devastating to enemy bombers, especially if the 37mm BK 3.7 auto fed cannon was installed.\n\nObsolete Bf 110Fs can be converted to Bf 110Gs.</t>
  </si>
  <si>
    <t xml:space="preserve"> bf_110_auxfuel_upgrade:0</t>
  </si>
  <si>
    <t xml:space="preserve">Fuel</t>
  </si>
  <si>
    <t xml:space="preserve"> bf_110_auxfuel_upgrade_desc:0</t>
  </si>
  <si>
    <t xml:space="preserve">Through the use of internal wing fuel tanks, external fuel tanks, and drop tanks, we can increase the range of our aircraft.</t>
  </si>
  <si>
    <t xml:space="preserve"> bf_110_bombs_upgrade:0</t>
  </si>
  <si>
    <t xml:space="preserve"> bf_110_bombs_upgrade_desc:0</t>
  </si>
  <si>
    <t xml:space="preserve">Carrying more bombs will increase the ground and naval attack of our aircraft.</t>
  </si>
  <si>
    <t xml:space="preserve"> bf_110_jabo_upgrade:0</t>
  </si>
  <si>
    <t xml:space="preserve"> bf_110_jabo_upgrade_desc:0</t>
  </si>
  <si>
    <t xml:space="preserve">Carrying bombs will increase the ground and naval attack of our aircraft.</t>
  </si>
  <si>
    <t xml:space="preserve"> bf_110_engine_upgrade:0</t>
  </si>
  <si>
    <t xml:space="preserve">Engines</t>
  </si>
  <si>
    <t xml:space="preserve"> bf_110_engine_upgrade_desc:0</t>
  </si>
  <si>
    <t xml:space="preserve">More powerful engines will give greater speed and agility, as well as counter the drawbacks of heavier weapons.</t>
  </si>
  <si>
    <t xml:space="preserve"> bf_110_armor_upgrade:0</t>
  </si>
  <si>
    <t xml:space="preserve"> bf_110_armor_upgrade_desc:0</t>
  </si>
  <si>
    <t xml:space="preserve">Stronger armor will make our aircraft more likely to survive.</t>
  </si>
  <si>
    <t xml:space="preserve"> bf_110_cannon_upgrade:0</t>
  </si>
  <si>
    <t xml:space="preserve"> bf_110_cannon_upgrade_desc:0</t>
  </si>
  <si>
    <t xml:space="preserve">Upgrade the twin 20mm MG FF cannons to 20mm MG 151/20 cannons.</t>
  </si>
  <si>
    <t xml:space="preserve"> bf_110_fuel_upgrade:0</t>
  </si>
  <si>
    <t xml:space="preserve"> bf_110_fuel_upgrade_desc:0</t>
  </si>
  <si>
    <t xml:space="preserve">By removing ground attack ordinance, we can free up weight for additional fuel tanks.</t>
  </si>
  <si>
    <t xml:space="preserve"> bf_110_schragemusik_upgrade:0</t>
  </si>
  <si>
    <t xml:space="preserve">Schrage Musik</t>
  </si>
  <si>
    <t xml:space="preserve"> bf_110_schragemusik_upgrade_desc:0</t>
  </si>
  <si>
    <t xml:space="preserve">By repositioning weapons into a Schrage Musik installation, our aircraft can attack enemy aircraft from safer positions.</t>
  </si>
  <si>
    <t xml:space="preserve"> bf_110_e_engine_upgrade:0</t>
  </si>
  <si>
    <t xml:space="preserve"> bf_110_e_engine_upgrade_desc:0</t>
  </si>
  <si>
    <t xml:space="preserve">Upgrade the engines to the DB 601N for increased flight performance.</t>
  </si>
  <si>
    <t xml:space="preserve"> bf_110_f_engine_upgrade:0</t>
  </si>
  <si>
    <t xml:space="preserve"> bf_110_f_engine_upgrade_desc:0</t>
  </si>
  <si>
    <t xml:space="preserve">Upgrade the engines to the DB 601F for increased flight performance.</t>
  </si>
  <si>
    <t xml:space="preserve"> bf_110_rocket_upgrade:0</t>
  </si>
  <si>
    <t xml:space="preserve"> bf_110_rocket_upgrade_desc:0</t>
  </si>
  <si>
    <t xml:space="preserve">Allows for the installation of 4 Wfr.Gr.21 rockets under the wings.</t>
  </si>
  <si>
    <t xml:space="preserve"> bf_110_reargunner_upgrade:0</t>
  </si>
  <si>
    <t xml:space="preserve">Gunner</t>
  </si>
  <si>
    <t xml:space="preserve"> bf_110_reargunner_upgrade_desc:0</t>
  </si>
  <si>
    <t xml:space="preserve">Upgrade the defensive guns from a single MG 15 to a pair of MG 17's.</t>
  </si>
  <si>
    <t xml:space="preserve"> bf_110_e_cannon_upgrade:0</t>
  </si>
  <si>
    <t xml:space="preserve">Gun Tray</t>
  </si>
  <si>
    <t xml:space="preserve"> bf_110_e_cannon_upgrade_desc:0</t>
  </si>
  <si>
    <t xml:space="preserve">Installs a pair of 30mm MK 108 cannon in a ventral tray. While this will heavily increase the attack potential, it also increases drag.</t>
  </si>
  <si>
    <t xml:space="preserve"> bf_110_g_fuel_upgrade:0</t>
  </si>
  <si>
    <t xml:space="preserve"> bf_110_g_fuel_upgrade_desc:0</t>
  </si>
  <si>
    <t xml:space="preserve">Replaces the wing-mounted bomb racks with fuel tanks.</t>
  </si>
  <si>
    <t xml:space="preserve"> bf_110_g_guntray_upgrade:0</t>
  </si>
  <si>
    <t xml:space="preserve"> bf_110_g_guntray_upgrade_desc:0</t>
  </si>
  <si>
    <t xml:space="preserve">Installs a gun tray carrying a pair of 20mm MG 151/20 cannons.</t>
  </si>
  <si>
    <t xml:space="preserve"> bf_110_g_cannon_upgrade:0</t>
  </si>
  <si>
    <t xml:space="preserve"> bf_110_g_cannon_upgrade_desc:0</t>
  </si>
  <si>
    <t xml:space="preserve">Upgrades the 4 nose mounted MG 17 weapons with two MK 108 30mm cannon.</t>
  </si>
  <si>
    <t xml:space="preserve"> bf_110_g_schragemusik_upgrade:0</t>
  </si>
  <si>
    <t xml:space="preserve"> bf_110_g_schragemusik_upgrade_desc:0</t>
  </si>
  <si>
    <t xml:space="preserve">Shrage Musik installations allow for attacks to be made from beneath enemy aircraft.</t>
  </si>
  <si>
    <t xml:space="preserve"> bf_110_bfg_upgrade:0</t>
  </si>
  <si>
    <t xml:space="preserve"> bf_110_bfg_upgrade_desc:0</t>
  </si>
  <si>
    <t xml:space="preserve">Switch the twin 20mm MG FF cannons to a single 30mm MK 101 cannon. This will increase the aircraft's ability to destroy ground vehicles.</t>
  </si>
  <si>
    <t xml:space="preserve"> tech_bf_110_fighter_equipment_0:0</t>
  </si>
  <si>
    <t xml:space="preserve">Bf 110 A</t>
  </si>
  <si>
    <t xml:space="preserve"> tech_bf_110_fighter_equipment_0_desc:0</t>
  </si>
  <si>
    <t xml:space="preserve">The Bf 110 has been in development for several years, but does not yet have a production version. We should remedy this.</t>
  </si>
  <si>
    <t xml:space="preserve"> tech_bf_110_fighter_equipment_1:0</t>
  </si>
  <si>
    <t xml:space="preserve">Bf 110 B</t>
  </si>
  <si>
    <t xml:space="preserve"> tech_bf_110_fighter_equipment_1_desc:0</t>
  </si>
  <si>
    <t xml:space="preserve">The Bf 110 B introduces a modified nose with heavier armament.</t>
  </si>
  <si>
    <t xml:space="preserve"> tech_bf_110_fighter_equipment_2:0</t>
  </si>
  <si>
    <t xml:space="preserve">Bf 110 C</t>
  </si>
  <si>
    <t xml:space="preserve"> tech_bf_110_fighter_equipment_2_desc:0</t>
  </si>
  <si>
    <t xml:space="preserve">With the DB-601 engine now available for use, we can design a version of the Bf 110 that can use the full potential of the airframe.</t>
  </si>
  <si>
    <t xml:space="preserve"> tech_bf_110_fighter_equipment_3:0</t>
  </si>
  <si>
    <t xml:space="preserve">Bf 110 D</t>
  </si>
  <si>
    <t xml:space="preserve"> tech_bf_110_fighter_equipment_3_desc:0</t>
  </si>
  <si>
    <t xml:space="preserve">By installing additional fuel capacity, we can increase the range of the Bf 110 significantly.</t>
  </si>
  <si>
    <t xml:space="preserve"> subtech_bf_110_d:0</t>
  </si>
  <si>
    <t xml:space="preserve">Drop tanks</t>
  </si>
  <si>
    <t xml:space="preserve"> subtech_bf_110_d_desc:0</t>
  </si>
  <si>
    <t xml:space="preserve">While the range of the Bf 110 is impressive, if we wish to have fighter cover in Norway we will need to develop drop tanks.</t>
  </si>
  <si>
    <t xml:space="preserve"> tech_bf_110_fighter_equipment_4:0</t>
  </si>
  <si>
    <t xml:space="preserve">Bf 110 E</t>
  </si>
  <si>
    <t xml:space="preserve"> tech_bf_110_fighter_equipment_4_desc:0</t>
  </si>
  <si>
    <t xml:space="preserve">Further refinements of the Bf 110's design and the engines it uses will approach the limits of what the airframe can perform.</t>
  </si>
  <si>
    <t xml:space="preserve"> tech_bf_110_fighter_equipment_5:0</t>
  </si>
  <si>
    <t xml:space="preserve">Bf 110 F</t>
  </si>
  <si>
    <t xml:space="preserve"> tech_bf_110_fighter_equipment_5_desc:0</t>
  </si>
  <si>
    <t xml:space="preserve">The installation of more powerful engines allows for increased armour, while still improving performance.</t>
  </si>
  <si>
    <t xml:space="preserve"> tech_bf_110_g_fighter_equipment_1:0</t>
  </si>
  <si>
    <t xml:space="preserve">Bf 110 G</t>
  </si>
  <si>
    <t xml:space="preserve"> tech_bf_110_g_fighter_equipment_1_desc:0</t>
  </si>
  <si>
    <t xml:space="preserve">Developing a replacement for the Bf 110 will take time. Until then, our engineers suggest developing a final version of the 110.</t>
  </si>
  <si>
    <t xml:space="preserve"> tech_fw_187_fighter_equipment_1:0</t>
  </si>
  <si>
    <t xml:space="preserve">Fw 187</t>
  </si>
  <si>
    <t xml:space="preserve"> tech_fw_187_fighter_equipment_1_desc:0</t>
  </si>
  <si>
    <t xml:space="preserve">The Fw 187 is a high performance heavy fighter.</t>
  </si>
  <si>
    <t xml:space="preserve"> fw_187_engine_upgrade:0</t>
  </si>
  <si>
    <t xml:space="preserve">Engine DB 601</t>
  </si>
  <si>
    <t xml:space="preserve"> fw_187_engine_upgrade_desc:0</t>
  </si>
  <si>
    <t xml:space="preserve">Upgrade the engine to the DB 601.</t>
  </si>
  <si>
    <t xml:space="preserve"> tech_me_210_fighter_equipment_1:0</t>
  </si>
  <si>
    <t xml:space="preserve">Me 210</t>
  </si>
  <si>
    <t xml:space="preserve"> tech_me_210_fighter_equipment_1_desc:0</t>
  </si>
  <si>
    <t xml:space="preserve">The Me 210 is the intended successor to the Bf 110.</t>
  </si>
  <si>
    <t xml:space="preserve"> me_210_bombs_upgrade:0</t>
  </si>
  <si>
    <t xml:space="preserve"> me_210_bombs_upgrade_desc:0</t>
  </si>
  <si>
    <t xml:space="preserve">Installs racks capable of carrying up to 1000 kg of bombs.</t>
  </si>
  <si>
    <t xml:space="preserve"> me_210_engine_upgrade:0</t>
  </si>
  <si>
    <t xml:space="preserve"> me_210_engine_upgrade_desc:0</t>
  </si>
  <si>
    <t xml:space="preserve">Upgrade the engines to DB 605 B for improved performance.</t>
  </si>
  <si>
    <t xml:space="preserve"> me_210_tail_upgrade:0</t>
  </si>
  <si>
    <t xml:space="preserve"> me_210_tail_upgrade_desc:0</t>
  </si>
  <si>
    <t xml:space="preserve">The Me 210 was plagued by many accidents and has poor stability. Addressing these issues will reduce the number of aircraft lost to accidents.</t>
  </si>
  <si>
    <t xml:space="preserve"> me_410_fighter_equipment:0</t>
  </si>
  <si>
    <t xml:space="preserve">Me-410 Heavy Fighter</t>
  </si>
  <si>
    <t xml:space="preserve"> me_410_fighter_equipment_desc:0</t>
  </si>
  <si>
    <t xml:space="preserve"> me_410_fighter_equipment_1:0</t>
  </si>
  <si>
    <t xml:space="preserve">Messerschmitt 410 'Hornisse'</t>
  </si>
  <si>
    <t xml:space="preserve"> me_410_fighter_equipment_1_short:0</t>
  </si>
  <si>
    <t xml:space="preserve">Me 410 Heavy Fighter</t>
  </si>
  <si>
    <t xml:space="preserve"> me_410_fighter_equipment_1_desc:0</t>
  </si>
  <si>
    <t xml:space="preserve">The Me 410 was further development of the failed Me 210. With a different wing configuration, a longer fuselage and more powerful engines, the plane was renamed. The aircraft was armed with two 7.92mm MG 17s, two 20mm MG151/20 cannons, and two defensive 13mm MG131s. Four 21cm Werfer-Granate 21 rockets could be attached and up to 1,000kg in bombs. The Me 410 was Hitler’s favorite bomber destroyer but ended up serving mostly in reconnaissance roles after mid-1944</t>
  </si>
  <si>
    <t xml:space="preserve"> me_410_gun_upgrade:0</t>
  </si>
  <si>
    <t xml:space="preserve"> me_410_gun_upgrade_desc:0</t>
  </si>
  <si>
    <t xml:space="preserve">Replace the 7.92 mm machineguns with 13 mm machineguns.</t>
  </si>
  <si>
    <t xml:space="preserve"> me_410_cannon_upgrade:0</t>
  </si>
  <si>
    <t xml:space="preserve"> me_410_cannon_upgrade_desc:0</t>
  </si>
  <si>
    <t xml:space="preserve">Heavier armament will increase the attack power of our aircraft.</t>
  </si>
  <si>
    <t xml:space="preserve"> me_410_bombs_upgrade:0</t>
  </si>
  <si>
    <t xml:space="preserve"> me_410_bombs_upgrade_desc:0</t>
  </si>
  <si>
    <t xml:space="preserve">Carry additional bombs.</t>
  </si>
  <si>
    <t xml:space="preserve"> me_410_torpedo_upgrade:0</t>
  </si>
  <si>
    <t xml:space="preserve">Torpedo</t>
  </si>
  <si>
    <t xml:space="preserve"> me_410_torpedo_upgrade_desc:0</t>
  </si>
  <si>
    <t xml:space="preserve">Installs equipment for dedicated anti-ship missions.</t>
  </si>
  <si>
    <t xml:space="preserve"> me_410_fuel_upgrade:0</t>
  </si>
  <si>
    <t xml:space="preserve"> me_410_fuel_upgrade_desc:0</t>
  </si>
  <si>
    <t xml:space="preserve">Carrying less payload will increase our flight range.</t>
  </si>
  <si>
    <t xml:space="preserve"> me_410_engine_upgrade:0</t>
  </si>
  <si>
    <t xml:space="preserve"> me_410_engine_upgrade_desc:0</t>
  </si>
  <si>
    <t xml:space="preserve">More powerful engines will allow the aircraft to carry heavier weaponry without loss of performance.</t>
  </si>
  <si>
    <t xml:space="preserve"> me_410_bfg_upgrade:0</t>
  </si>
  <si>
    <t xml:space="preserve">Medium Cannon</t>
  </si>
  <si>
    <t xml:space="preserve"> me_410_bfg_upgrade_desc:0</t>
  </si>
  <si>
    <t xml:space="preserve">Mount a 50 mm cannon. Be the Narwhal.</t>
  </si>
  <si>
    <t xml:space="preserve"> tech_me_410_fighter_equipment_1:0</t>
  </si>
  <si>
    <t xml:space="preserve">Me 410 B</t>
  </si>
  <si>
    <t xml:space="preserve"> tech_me_410_fighter_equipment_1_desc:0</t>
  </si>
  <si>
    <t xml:space="preserve">While the Me 210 was an embarrassement, continued development of the design could lead to a heavy fighter with the ability to carry large armaments.</t>
  </si>
  <si>
    <t xml:space="preserve"> ar_440_fighter_equipment:0</t>
  </si>
  <si>
    <t xml:space="preserve">Ar-440 Heavy Fighter</t>
  </si>
  <si>
    <t xml:space="preserve"> ar_440_fighter_equipment_desc:0</t>
  </si>
  <si>
    <t xml:space="preserve"> ar_440_fighter_equipment_1:0</t>
  </si>
  <si>
    <t xml:space="preserve">Arado 440</t>
  </si>
  <si>
    <t xml:space="preserve"> ar_440_fighter_equipment_1_short:0</t>
  </si>
  <si>
    <t xml:space="preserve">Ar 440 Heavy Fighter</t>
  </si>
  <si>
    <t xml:space="preserve"> ar_440_fighter_equipment_1_desc:0</t>
  </si>
  <si>
    <t xml:space="preserve">The Arado 440 was a heavy fighter prototype developed from the Ar 240.</t>
  </si>
  <si>
    <t xml:space="preserve"> tech_ar_440_fighter_equipment_1:0</t>
  </si>
  <si>
    <t xml:space="preserve">Ar 440</t>
  </si>
  <si>
    <t xml:space="preserve"> tech_ar_440_fighter_equipment_1_desc:0</t>
  </si>
  <si>
    <t xml:space="preserve">The Ar 440 is a promising heavy fighter development of the Ar 240.</t>
  </si>
  <si>
    <t xml:space="preserve"> bf_109_z_fighter_equipment:0</t>
  </si>
  <si>
    <t xml:space="preserve">Me-109Z Heavy Fighter</t>
  </si>
  <si>
    <t xml:space="preserve"> bf_109_z_fighter_equipment_desc:0</t>
  </si>
  <si>
    <t xml:space="preserve"> bf_109_z_fighter_equipment_1:0</t>
  </si>
  <si>
    <t xml:space="preserve">Bayerische Flugzeugwerke 109 Z</t>
  </si>
  <si>
    <t xml:space="preserve"> bf_109_z_fighter_equipment_1_short:0</t>
  </si>
  <si>
    <t xml:space="preserve">Bf 109 Z Heavy Fighter</t>
  </si>
  <si>
    <t xml:space="preserve"> bf_109_z_fighter_equipment_1_desc:0</t>
  </si>
  <si>
    <t xml:space="preserve">The Bf 109 Z was an experimental aircraft which joined two Bf 109F airframes together, similar to the F-82 Twin Mustang. Several variants were proposed, an interceptor armed with five 30mm cannons MK 108 cannons, a fighter-bomber with two 30mm cannons and up two 1,000kg bombs. Only one Bf 109 Z was built and never left the planet’s surface as it was damaged in its hangar by a bombing raid. The project was abandoned shortly afterwards.</t>
  </si>
  <si>
    <t xml:space="preserve"> tech_bf_109_z_fighter_equipment_1:0</t>
  </si>
  <si>
    <t xml:space="preserve">Bf 109 Z</t>
  </si>
  <si>
    <t xml:space="preserve"> tech_bf_109_z_fighter_equipment_1_desc:0</t>
  </si>
  <si>
    <t xml:space="preserve">The success of the He 111 Z has shown that there is merit to the idea of combining two aircraft together.</t>
  </si>
  <si>
    <t xml:space="preserve"> do_335_fighter_equipment:0</t>
  </si>
  <si>
    <t xml:space="preserve">Do-335 Heavy Fighter</t>
  </si>
  <si>
    <t xml:space="preserve"> do_335_fighter_equipment_desc:0</t>
  </si>
  <si>
    <t xml:space="preserve">The Dornier 335 was a unique heavy fighter with a	"push-pull" engine design that gave better performance. It was the fastest piston-engine fighter in the Luftwaffe.</t>
  </si>
  <si>
    <t xml:space="preserve"> do_335_fighter_equipment_1:0</t>
  </si>
  <si>
    <t xml:space="preserve">Dornier 335 A 'Pfeil'</t>
  </si>
  <si>
    <t xml:space="preserve"> do_335_fighter_equipment_1_short:0</t>
  </si>
  <si>
    <t xml:space="preserve">Do 335 A Heavy Fighter</t>
  </si>
  <si>
    <t xml:space="preserve"> do_335_fighter_equipment_1_desc:0</t>
  </si>
  <si>
    <t xml:space="preserve">The Dornier Do 335 can trace its origins back to the first war when Claude Dornier had designed several flying boats using tandem engines. The use of tandem engines helped increase the planes roll rate, kept the planes weight on its centerline and reduced drag. The Dornier Do 335 was part of the Emergency Fighter Program directive and given maximum priority in production. The Dornier Do 335 A was armed with an engine mounted 30mm MK 103 cannon and two 20mm MG151/20s.</t>
  </si>
  <si>
    <t xml:space="preserve"> do_335_fighter_equipment_2:0</t>
  </si>
  <si>
    <t xml:space="preserve">Dornier 335 B 'Pfeil'</t>
  </si>
  <si>
    <t xml:space="preserve"> do_335_fighter_equipment_2_short:0</t>
  </si>
  <si>
    <t xml:space="preserve">Do 335 B Heavy Fighter</t>
  </si>
  <si>
    <t xml:space="preserve"> do_335_fighter_equipment_2_desc:0</t>
  </si>
  <si>
    <t xml:space="preserve">The Dornier Do 335 B saw several proposed variants, ranging from longer wings, two additional 30mm MK 103 cannons, extra fuel tanks and better engines. None of these variants left the design board.\n\nObsolete Dornier Do 335 As can be converted to Bs.</t>
  </si>
  <si>
    <t xml:space="preserve"> tech_do_335_fighter_equipment_1:0</t>
  </si>
  <si>
    <t xml:space="preserve">Do 335 A</t>
  </si>
  <si>
    <t xml:space="preserve"> tech_do_335_fighter_equipment_1_desc:0</t>
  </si>
  <si>
    <t xml:space="preserve">The Do 335 is a heavy fighter.</t>
  </si>
  <si>
    <t xml:space="preserve"> tech_do_335_fighter_equipment_2:0</t>
  </si>
  <si>
    <t xml:space="preserve">Do 335 B</t>
  </si>
  <si>
    <t xml:space="preserve"> tech_do_335_fighter_equipment_2_desc:0</t>
  </si>
  <si>
    <t xml:space="preserve"> tech_ar_234_c_fighter_equipment_1:0</t>
  </si>
  <si>
    <t xml:space="preserve">Ar 234 C-4</t>
  </si>
  <si>
    <t xml:space="preserve"> tech_ar_234_c_fighter_equipment_1_desc:0</t>
  </si>
  <si>
    <t xml:space="preserve">The Ar 234 C-4 is a multi-purpose development of the Ar 234 C jet bomber.</t>
  </si>
  <si>
    <t xml:space="preserve"> tech_do_17_night_fighter_equipment_1:0</t>
  </si>
  <si>
    <t xml:space="preserve">Do 17 Z-10</t>
  </si>
  <si>
    <t xml:space="preserve"> tech_do_17_night_fighter_equipment_1_desc:0</t>
  </si>
  <si>
    <t xml:space="preserve">The success of the Dornier Do 17 Z as a bomber was short lived, however designs were made to fit new aircraft a solid nose from a Junker Ju 88, add a 20mm MG FF cannon and three 7.92mm MG17s and make the plane into a night fighter. The night fighter had three crew members, had better armor protection and was fitted with additional fuel tanks.</t>
  </si>
  <si>
    <t xml:space="preserve"> tech_ju_88_c6b_night_fighter_equipment_1:0</t>
  </si>
  <si>
    <t xml:space="preserve">Ju 88 C-6b</t>
  </si>
  <si>
    <t xml:space="preserve"> tech_ju_88_c6b_night_fighter_equipment_1_desc:0</t>
  </si>
  <si>
    <t xml:space="preserve">The Junkers Ju 88 C series was intended as a fighter-bomber and heavy bomber by adding fixed forward firing guns like one 20mm MG FF cannon and three 7.92mm MG17s. The first few variants were modified from previous A (bomber) variants. The Ju 88 C-series was further modified with a FuG 202 Lichtenstein BC low-UHF intercept radar. Additional modifications included adding two additional 20mm MG FF cannons.</t>
  </si>
  <si>
    <t xml:space="preserve"> tech_do_217_night_fighter_equipment_1:0</t>
  </si>
  <si>
    <t xml:space="preserve">Do 217 N</t>
  </si>
  <si>
    <t xml:space="preserve"> tech_do_217_night_fighter_equipment_1_desc:0</t>
  </si>
  <si>
    <t xml:space="preserve">The Do 217 N is a night fighter conversion of the Do 217.</t>
  </si>
  <si>
    <t xml:space="preserve"> tech_he_219_night_fighter_equipment_1:0</t>
  </si>
  <si>
    <t xml:space="preserve">He 219</t>
  </si>
  <si>
    <t xml:space="preserve"> tech_he_219_night_fighter_equipment_1_desc:0</t>
  </si>
  <si>
    <t xml:space="preserve">The He 219 is a night fighter.</t>
  </si>
  <si>
    <t xml:space="preserve"> tech_ta_154_night_fighter_equipment_1:0</t>
  </si>
  <si>
    <t xml:space="preserve">Ta 154</t>
  </si>
  <si>
    <t xml:space="preserve"> tech_ta_154_night_fighter_equipment_1_desc:0</t>
  </si>
  <si>
    <t xml:space="preserve">The Ta 154 is a night fighter.</t>
  </si>
  <si>
    <t xml:space="preserve"> tech_ta_254_night_fighter_equipment_1:0</t>
  </si>
  <si>
    <t xml:space="preserve">Ta 254</t>
  </si>
  <si>
    <t xml:space="preserve"> tech_ta_254_night_fighter_equipment_1_desc:0</t>
  </si>
  <si>
    <t xml:space="preserve">The Ta 254 is a night fighter.</t>
  </si>
  <si>
    <t xml:space="preserve"> tech_me_163_equipment_1:0</t>
  </si>
  <si>
    <t xml:space="preserve">Me 163 B</t>
  </si>
  <si>
    <t xml:space="preserve"> tech_me_163_equipment_1_desc:0</t>
  </si>
  <si>
    <t xml:space="preserve">The Me 163 is a rocket powered interceptor.</t>
  </si>
  <si>
    <t xml:space="preserve"> tech_me_163_equipment_2:0</t>
  </si>
  <si>
    <t xml:space="preserve">Me 163 C</t>
  </si>
  <si>
    <t xml:space="preserve"> tech_me_163_equipment_2_desc:0</t>
  </si>
  <si>
    <t xml:space="preserve">The Me 163 C boasts a larger fuel tank.</t>
  </si>
  <si>
    <t xml:space="preserve"> do_335_gun_upgrade:0</t>
  </si>
  <si>
    <t xml:space="preserve"> do_335_gun_upgrade_desc:0</t>
  </si>
  <si>
    <t xml:space="preserve">Upgrade the MG 151 15mm machineguns to MG 151/20 20mm cannons.</t>
  </si>
  <si>
    <t xml:space="preserve"> do_335_cannon_upgrade:0</t>
  </si>
  <si>
    <t xml:space="preserve"> do_335_cannon_upgrade_desc:0</t>
  </si>
  <si>
    <t xml:space="preserve">Installs an additional two MK 103 30mm cannon.</t>
  </si>
  <si>
    <t xml:space="preserve"> do_335_engine_upgrade:0</t>
  </si>
  <si>
    <t xml:space="preserve"> do_335_engine_upgrade_desc:0</t>
  </si>
  <si>
    <t xml:space="preserve">Upgrades the engine for increased flight performance.</t>
  </si>
  <si>
    <t xml:space="preserve"> bf_109_z_upgrade:0</t>
  </si>
  <si>
    <t xml:space="preserve">Zerstorer</t>
  </si>
  <si>
    <t xml:space="preserve"> bf_109_z_upgrade_desc:0</t>
  </si>
  <si>
    <t xml:space="preserve">The Zerstorer version of the Bf 109 Z carried additional cannon in lieu of a bomb load.</t>
  </si>
  <si>
    <t xml:space="preserve"> ar_234_c_fighter_equipment:0</t>
  </si>
  <si>
    <t xml:space="preserve"> ar_234_c_fighter_equipment_desc:0</t>
  </si>
  <si>
    <t xml:space="preserve">A jet aircraft designed to function much like a heavy fighter, capable of bombing enemy targets and intercepting enemy bombers.</t>
  </si>
  <si>
    <t xml:space="preserve"> ar_234_c_fighter_equipment_1:0</t>
  </si>
  <si>
    <t xml:space="preserve">Arado 234 C-3</t>
  </si>
  <si>
    <t xml:space="preserve"> ar_234_c_fighter_equipment_1_short:0</t>
  </si>
  <si>
    <t xml:space="preserve">Ar 234 C Jt-Heavy Fighter</t>
  </si>
  <si>
    <t xml:space="preserve"> ar_234_c_fighter_equipment_1_desc:0</t>
  </si>
  <si>
    <t xml:space="preserve">The Arado 234 C series included several designs that were intended to function both as both bombers and bomber interceptors.</t>
  </si>
  <si>
    <t xml:space="preserve"> ar_234_c7_upgrade:0</t>
  </si>
  <si>
    <t xml:space="preserve"> ar_234_c7_upgrade_desc:0</t>
  </si>
  <si>
    <t xml:space="preserve">The Ar 234 C-7 was, among other changes, to introduce a ventral gun pack with two MK 108 30mm cannons.</t>
  </si>
  <si>
    <t xml:space="preserve"> do_17_night_fighter_equipment:0</t>
  </si>
  <si>
    <t xml:space="preserve">Do-17Z Night Fighters</t>
  </si>
  <si>
    <t xml:space="preserve"> do_17_night_fighter_equipment_desc:0</t>
  </si>
  <si>
    <t xml:space="preserve">Night fighters are aircraft that are designed to detect and destroy enemy aircraft operating at night. They are often converted bombers.</t>
  </si>
  <si>
    <t xml:space="preserve"> do_17_night_fighter_equipment_1:0</t>
  </si>
  <si>
    <t xml:space="preserve">Dornier Do 17 Z-10</t>
  </si>
  <si>
    <t xml:space="preserve"> do_17_night_fighter_equipment_1_short:0</t>
  </si>
  <si>
    <t xml:space="preserve">Do 17 Z-10 Night Fighter</t>
  </si>
  <si>
    <t xml:space="preserve"> do_17_night_fighter_equipment_1_desc:0</t>
  </si>
  <si>
    <t xml:space="preserve"> ju_88_c6b_night_fighter_equipment:0</t>
  </si>
  <si>
    <t xml:space="preserve">Ju-88C Night Fighters</t>
  </si>
  <si>
    <t xml:space="preserve"> ju_88_c6b_night_fighter_equipment_desc:0</t>
  </si>
  <si>
    <t xml:space="preserve"> ju_88_c6b_night_fighter_equipment_1:0</t>
  </si>
  <si>
    <t xml:space="preserve">Junkers 88 C-6b</t>
  </si>
  <si>
    <t xml:space="preserve"> ju_88_c6b_night_fighter_equipment_1_short:0</t>
  </si>
  <si>
    <t xml:space="preserve">Ju 88 C-6b Night Fighter</t>
  </si>
  <si>
    <t xml:space="preserve"> ju_88_c6b_night_fighter_equipment_1_desc:0</t>
  </si>
  <si>
    <t xml:space="preserve">The Ju 88 C-6b was a night fighter derived from the Ju 88 bombers.</t>
  </si>
  <si>
    <t xml:space="preserve"> ju_88_c_schragemusik_upgrade:0</t>
  </si>
  <si>
    <t xml:space="preserve"> ju_88_c_schragemusik_upgrade_desc:0</t>
  </si>
  <si>
    <t xml:space="preserve">Provides for the installation of two 20mm MG 151/20 cannons in a Schrage Musik installation.</t>
  </si>
  <si>
    <t xml:space="preserve"> ju_88_c_engine_upgrade:0</t>
  </si>
  <si>
    <t xml:space="preserve"> ju_88_c_engine_upgrade_desc:0</t>
  </si>
  <si>
    <t xml:space="preserve">Upgrade the engines to BMW 801 D-2 for additional speed. Unfortunately, the increase in weight counteracts any increase in agility.</t>
  </si>
  <si>
    <t xml:space="preserve"> ju_88_c_guns_upgrade:0</t>
  </si>
  <si>
    <t xml:space="preserve"> ju_88_c_guns_upgrade_desc:0</t>
  </si>
  <si>
    <t xml:space="preserve">Installs an additional two MG FF/M 20mm Cannons.</t>
  </si>
  <si>
    <t xml:space="preserve"> ju_88_c_cannon_upgrade:0</t>
  </si>
  <si>
    <t xml:space="preserve">Cannons</t>
  </si>
  <si>
    <t xml:space="preserve"> ju_88_c_cannon_upgrade_desc:0</t>
  </si>
  <si>
    <t xml:space="preserve">Upgrades the three 20mm MG FF/M cannons to 20mm MG 151/20 cannons.</t>
  </si>
  <si>
    <t xml:space="preserve"> do_217_night_fighter_equipment:0</t>
  </si>
  <si>
    <t xml:space="preserve">Do-217N Night Fighters</t>
  </si>
  <si>
    <t xml:space="preserve"> do_217_night_fighter_equipment_desc:0</t>
  </si>
  <si>
    <t xml:space="preserve"> do_217_night_fighter_equipment_1:0</t>
  </si>
  <si>
    <t xml:space="preserve">Dornier 217 N</t>
  </si>
  <si>
    <t xml:space="preserve"> do_217_night_fighter_equipment_1_short:0</t>
  </si>
  <si>
    <t xml:space="preserve">Do 217 N Night Fighter</t>
  </si>
  <si>
    <t xml:space="preserve"> do_217_night_fighter_equipment_1_desc:0</t>
  </si>
  <si>
    <t xml:space="preserve">Under increased attack by night-time attacks and with a shortage of the preferred Bf 110 Junker Ju 88Cs, a plan was made to modify existing Do 217s into night fighters. The J series was the first aircraft in the series and was fitted with a new solid nose, four 20mm MG FF cannons and four 7.92mm MG17s. The N series major of change of slanting the weapons at a 70-degree angle, this method was later known as Schraege Musik; which allowed planes to approach enemy bombers from underneath them. The J series also received the more powerful DB 603 A-1 engines. Due to its weight, the plane suffered reliability issues and was not very agile.</t>
  </si>
  <si>
    <t xml:space="preserve"> he_219_night_fighter_equipment:0</t>
  </si>
  <si>
    <t xml:space="preserve">He-219 Night Fighters</t>
  </si>
  <si>
    <t xml:space="preserve"> he_219_night_fighter_equipment_desc:0</t>
  </si>
  <si>
    <t xml:space="preserve"> he_219_night_fighter_equipment_1:0</t>
  </si>
  <si>
    <t xml:space="preserve">Heinkel 219 'Uhu'</t>
  </si>
  <si>
    <t xml:space="preserve"> he_219_night_fighter_equipment_1_short:0</t>
  </si>
  <si>
    <t xml:space="preserve">He 219 Night Fighter</t>
  </si>
  <si>
    <t xml:space="preserve"> he_219_night_fighter_equipment_1_desc:0</t>
  </si>
  <si>
    <t xml:space="preserve">The Heinkel He 219 Uhu (Eagle-Owl) was a purpose built night fighter with a sophisticated design that included the Lichtenstein SN-2 VHF-band intercept radar, ejection seats, and tricycle landing gear. The aircraft was powered by the DB 603AA engines which allowed for high altitude flying. Two 30mm MK 108 cannons were installed in the Schraege Musik arrangement, allowing upward-firing against enemy bombers. Additional armament included four 20mm MG151/20 cannons, two in the wings and two under the fuselage. The development and production process was bitter due to political rivalries between Josef Hammhuber, commander of the night fighters, and Ernst Heinkel.</t>
  </si>
  <si>
    <t xml:space="preserve"> ta_154_night_fighter_equipment:0</t>
  </si>
  <si>
    <t xml:space="preserve">Ta-154 Night Fighters</t>
  </si>
  <si>
    <t xml:space="preserve"> ta_154_night_fighter_equipment_desc:0</t>
  </si>
  <si>
    <t xml:space="preserve"> ta_154_night_fighter_equipment_1:0</t>
  </si>
  <si>
    <t xml:space="preserve">Focke-Wulf Ta 154 'Moskito'</t>
  </si>
  <si>
    <t xml:space="preserve"> ta_154_night_fighter_equipment_1_short:0</t>
  </si>
  <si>
    <t xml:space="preserve">Ta 154 Night Fighter</t>
  </si>
  <si>
    <t xml:space="preserve"> ta_154_night_fighter_equipment_1_desc:0</t>
  </si>
  <si>
    <t xml:space="preserve">Originally planned as a fast attack-bomber designated the Ta 211, the plane would be constructed primarily out of plywood bonded by a special phenolic resin adhesive – similar to the British DH.98 Mosquito. The only metal was used in a pressurized cockpit. The plane was powered by the Jumo 213 engines and armed with two 20mm MG151/20 cannons and two 30mm MK 108 cannons. Later variants were planned to have two fuselage-mounted 30mm MK 108 cannons in the Schraege Musik method. The plane suffered reliability issues because the plywood and adhesive caused chemical corrosion and the plywood suffered delamination.</t>
  </si>
  <si>
    <t xml:space="preserve"> ta_254_night_fighter_equipment:0</t>
  </si>
  <si>
    <t xml:space="preserve">Ta-254 Night Fighters</t>
  </si>
  <si>
    <t xml:space="preserve"> ta_254_night_fighter_equipment_desc:0</t>
  </si>
  <si>
    <t xml:space="preserve"> ta_254_night_fighter_equipment_1:0</t>
  </si>
  <si>
    <t xml:space="preserve">Focke-Wulf Ta 254</t>
  </si>
  <si>
    <t xml:space="preserve"> ta_254_night_fighter_equipment_1_short:0</t>
  </si>
  <si>
    <t xml:space="preserve">Ta 254 Night Fighter</t>
  </si>
  <si>
    <t xml:space="preserve"> ta_254_night_fighter_equipment_1_desc:0</t>
  </si>
  <si>
    <t xml:space="preserve">The Ta 254 was proposed further development of the Ta 154. The aircraft was designed with retractable tricycle landing gear, would have two engines either being DB 603E, DB 603Ls or Jumo 213Es. When compared to the Ta 154, the 254’s wings would have been longer. There would be several proposed variants as a day and night fighter, with the latter being armed with two fuselage-mounted 30mm MK 108s emplying Schraege Musik method, two forward-facing 20mm MG151 cannons and two forward-facing 30mm MK 108 cannons. The aircraft never left the drawing board.\n\nDue to major changes, obsolete Ta 154s cannot be converted to Ta 254s.</t>
  </si>
  <si>
    <t xml:space="preserve"> do_17_fighter_range_upgrade:0</t>
  </si>
  <si>
    <t xml:space="preserve"> do_17_fighter_range_upgrade_desc:0</t>
  </si>
  <si>
    <t xml:space="preserve">Drop tanks allow for large increases in range.</t>
  </si>
  <si>
    <t xml:space="preserve"> do_17_fighter_guns_upgrade:0</t>
  </si>
  <si>
    <t xml:space="preserve"> do_17_fighter_guns_upgrade_desc:0</t>
  </si>
  <si>
    <t xml:space="preserve">Installs an additional MG 15 defensive machinegun.</t>
  </si>
  <si>
    <t xml:space="preserve"> do_17_fighter_cannon_upgrade:0</t>
  </si>
  <si>
    <t xml:space="preserve"> do_17_fighter_cannon_upgrade_desc:0</t>
  </si>
  <si>
    <t xml:space="preserve">Upgrade the two 20mm MG FF cannons to 20mm MG 151/20 cannons.</t>
  </si>
  <si>
    <t xml:space="preserve"> do_215_fighter_upgrade:0</t>
  </si>
  <si>
    <t xml:space="preserve"> do_215_fighter_upgrade_desc:0</t>
  </si>
  <si>
    <t xml:space="preserve">The main difference between the Do 17 Z and the Do 215 was in the engines. The Do 215 B-5 was a Night Fighter version of the Do 215.</t>
  </si>
  <si>
    <t xml:space="preserve"> do_217_nf_engine_upgrade:0</t>
  </si>
  <si>
    <t xml:space="preserve"> do_217_nf_engine_upgrade_desc:0</t>
  </si>
  <si>
    <t xml:space="preserve">Upgrade the engines to the DB 603A for increased flight performance.</t>
  </si>
  <si>
    <t xml:space="preserve"> do_217_nf_cannon_upgrade:0</t>
  </si>
  <si>
    <t xml:space="preserve"> do_217_nf_cannon_upgrade_desc:0</t>
  </si>
  <si>
    <t xml:space="preserve">Upgrades the four forward 20mm MG FF cannons to MG 151/20.</t>
  </si>
  <si>
    <t xml:space="preserve"> do_217_nf_sm_upgrade:0</t>
  </si>
  <si>
    <t xml:space="preserve"> do_217_nf_sm_upgrade_desc:0</t>
  </si>
  <si>
    <t xml:space="preserve">Installs four 20mm MG 151/20 cannons in a schrage musik installation.</t>
  </si>
  <si>
    <t xml:space="preserve"> he_219_e1_upgrade:0</t>
  </si>
  <si>
    <t xml:space="preserve"> he_219_e1_upgrade_desc:0</t>
  </si>
  <si>
    <t xml:space="preserve">Upgrades the engines to DB 603 E for increased flight performance.</t>
  </si>
  <si>
    <t xml:space="preserve"> he_219_light_upgrade:0</t>
  </si>
  <si>
    <t xml:space="preserve">Lightened</t>
  </si>
  <si>
    <t xml:space="preserve"> he_219_light_upgrade_desc:0</t>
  </si>
  <si>
    <t xml:space="preserve">By removing weapons, armor, and other equipment, we can increase the performance of the aircraft.</t>
  </si>
  <si>
    <t xml:space="preserve"> he_219_e2_upgrade:0</t>
  </si>
  <si>
    <t xml:space="preserve"> he_219_e2_upgrade_desc:0</t>
  </si>
  <si>
    <t xml:space="preserve">Upgrades the engines to the DB 603 G for increased flight performance.</t>
  </si>
  <si>
    <t xml:space="preserve"> he_219_guns_upgrade:0</t>
  </si>
  <si>
    <t xml:space="preserve">Defensive Guns</t>
  </si>
  <si>
    <t xml:space="preserve"> he_219_guns_upgrade_desc:0</t>
  </si>
  <si>
    <t xml:space="preserve">Adds a third crewman, armed with a 13mm MG 131. This will decrease flight performance drastically.</t>
  </si>
  <si>
    <t xml:space="preserve"> he_219_schrage_upgrade:0</t>
  </si>
  <si>
    <t xml:space="preserve">20mm Cannon</t>
  </si>
  <si>
    <t xml:space="preserve"> he_219_schrage_upgrade_desc:0</t>
  </si>
  <si>
    <t xml:space="preserve">Upgrades the 20mm MG 151/20 cannons to 30mm MK 108 cannons.</t>
  </si>
  <si>
    <t xml:space="preserve"> he_219_cannon_upgrade:0</t>
  </si>
  <si>
    <t xml:space="preserve">Weapons</t>
  </si>
  <si>
    <t xml:space="preserve"> he_219_cannon_upgrade_desc:0</t>
  </si>
  <si>
    <t xml:space="preserve">Other weapon modifications made to the He 219. The aircraft would feature an armament of up to 8 30mm cannons.</t>
  </si>
  <si>
    <t xml:space="preserve"> he_219_armor_upgrade:0</t>
  </si>
  <si>
    <t xml:space="preserve"> he_219_armor_upgrade_desc:0</t>
  </si>
  <si>
    <t xml:space="preserve">Installs additional armor to protect the pilot.</t>
  </si>
  <si>
    <t xml:space="preserve"> ta_154_guns_upgrade:0</t>
  </si>
  <si>
    <t xml:space="preserve"> ta_154_guns_upgrade_desc:0</t>
  </si>
  <si>
    <t xml:space="preserve">Installs a Schrage Musik installation with two 30mm MK 108 cannons.</t>
  </si>
  <si>
    <t xml:space="preserve"> me_163_interceptor_equipment:0</t>
  </si>
  <si>
    <t xml:space="preserve">Me-163 Point Defense Fighter</t>
  </si>
  <si>
    <t xml:space="preserve"> me_163_interceptor_equipment_desc:0</t>
  </si>
  <si>
    <t xml:space="preserve">Point Defense Fighters are short ranged aircraft used to defend strategic targets from enemy aircraft.</t>
  </si>
  <si>
    <t xml:space="preserve"> me_163_equipment_1:0</t>
  </si>
  <si>
    <t xml:space="preserve">Messerschmitt 163 B 'Komet'</t>
  </si>
  <si>
    <t xml:space="preserve"> me_163_equipment_1_short:0</t>
  </si>
  <si>
    <t xml:space="preserve">Me 163 B Rocket Interceptor</t>
  </si>
  <si>
    <t xml:space="preserve"> me_163_equipment_1_desc:0</t>
  </si>
  <si>
    <t xml:space="preserve">The Messerschmitt Me 163 began as a design started in 1937 under the Deutsche Forschungsanstalt für Segelflug (German Institute for Glider Research). Due to design and prototype production differences, Alexander Lippisch left to work with Messerschmitt. The delay caused by this transition was beneficial as it allowed rocket engine technology to catch up. In prototype testing the Me 163 V4 set a world speed record at 1,004.5km/h. The plane went through numerous refinements before the B-series entered production, armed with two 30mm MK 108 cannons, which were accurate only at short range. The aircraft’s immense speed, short weapon range, climb rate and low fuel made combat time about five minutes.</t>
  </si>
  <si>
    <t xml:space="preserve"> me_163_gun_upgrade:0</t>
  </si>
  <si>
    <t xml:space="preserve"> me_163_gun_upgrade_desc:0</t>
  </si>
  <si>
    <t xml:space="preserve">Upgrade the two MG 151/20 20mm cannons to 30mm MK 108 cannons.</t>
  </si>
  <si>
    <t xml:space="preserve"> me_163_engine_upgrade:0</t>
  </si>
  <si>
    <t xml:space="preserve"> me_163_engine_upgrade_desc:0</t>
  </si>
  <si>
    <t xml:space="preserve">Modifying the engine to increase fuel efficiency and increase range.</t>
  </si>
  <si>
    <t xml:space="preserve"> me_163_c_interceptor_equipment:0</t>
  </si>
  <si>
    <t xml:space="preserve">Me-163C Point Defense Fighter</t>
  </si>
  <si>
    <t xml:space="preserve"> me_163_c_interceptor_equipment_desc:0</t>
  </si>
  <si>
    <t xml:space="preserve"> me_163_equipment_2:0</t>
  </si>
  <si>
    <t xml:space="preserve">Messerschmitt 163 C 'Komet'</t>
  </si>
  <si>
    <t xml:space="preserve"> me_163_equipment_2_short:0</t>
  </si>
  <si>
    <t xml:space="preserve">Me 163 C Rocket Interceptor</t>
  </si>
  <si>
    <t xml:space="preserve"> me_163_equipment_2_desc:0</t>
  </si>
  <si>
    <t xml:space="preserve">The Messerschmitt Me 163 C featured a larger wing, an extended fuselage with extra capacity for fuel, and a pressurized cockpit with a bubble canopy which improved visibility. The maximum altitude increased to 15,850 meters and combat time increased to about nine minutes. There were plans to add a Sondergerät SG 500 Jagdfaust, a 50mm anti-bomber recoilless rifle, pointing upwards in the Schraege Musik method.</t>
  </si>
  <si>
    <t xml:space="preserve"> he_162_fighter_equipment:0</t>
  </si>
  <si>
    <t xml:space="preserve">He-162 Point Defense Fighter</t>
  </si>
  <si>
    <t xml:space="preserve"> he_162_fighter_equipment_desc:0</t>
  </si>
  <si>
    <t xml:space="preserve"> he_162_fighter_equipment_1:0</t>
  </si>
  <si>
    <t xml:space="preserve">Heinkel 162 A 'Spatz'</t>
  </si>
  <si>
    <t xml:space="preserve"> he_162_fighter_equipment_1_short:0</t>
  </si>
  <si>
    <t xml:space="preserve">He 162 A Jet Fighter</t>
  </si>
  <si>
    <t xml:space="preserve"> he_162_fighter_equipment_1_desc:0</t>
  </si>
  <si>
    <t xml:space="preserve">The Heinkel He 162 known as ‘Spat’ or Sparrow by Heinkel, Volksjäger (People’s Fighter) or Salamander, was a single-engine jet fighter constructed mostly of wood because of the shortage of strategic metals. The aircraft needed to be easy to fly, hopefully with only a short training regimen, preferably after flying a Deutsche Forschungsanstalt für Segelflug (German Institute for Glider Research) Stummel-Habicht. The plane ended up weighing 2,800kg, could travel between 790-905 km/h, and was armed with two 20mm MG151/20 cannons, though earlier variants had two 30mm MK 108 cannons. The realization of a people’s fighter was doomed because the aircraft required experienced pilots to handle properly.</t>
  </si>
  <si>
    <t xml:space="preserve"> me_262_fighter_equipment:0</t>
  </si>
  <si>
    <t xml:space="preserve">Me-262 Jet Fighter</t>
  </si>
  <si>
    <t xml:space="preserve"> me_262_fighter_equipment_desc:0</t>
  </si>
  <si>
    <t xml:space="preserve">Jet fighters are jet powered aircraft used to attack enemy air and ground targets.</t>
  </si>
  <si>
    <t xml:space="preserve"> me_262_fighter_equipment_1:0</t>
  </si>
  <si>
    <t xml:space="preserve">Messerschmitt 262 A 'Schwalbe'</t>
  </si>
  <si>
    <t xml:space="preserve"> me_262_fighter_equipment_1_short:0</t>
  </si>
  <si>
    <t xml:space="preserve">Me 262 A Jet Multirole</t>
  </si>
  <si>
    <t xml:space="preserve"> me_262_fighter_equipment_1_desc:0</t>
  </si>
  <si>
    <t xml:space="preserve">The Messerschmitt Me 262 Schwalbe (Swallow) was the world’s first operational jet powered aircraft. Design work began before the start of the war, but problems with metals, engines, and political interference kept the plane from seeing operational status until mid-1944. The Me 262 was powered by a Jumo 004B, which used a minimal amount of strategic materials and was simpler to manufacture. The operational lifespan of the Jumo 004B, requiring an overhaul after 25 hours, would be used for another 10 hours before needing a new turbine wheel. The Me 262 jet fighter was armed with six nose mounted guns, two 20mm MG151/20 cannons, two 30mm MK 103 cannons, and two 30mm MK 108 cannons.</t>
  </si>
  <si>
    <t xml:space="preserve"> me_262_cas_equipment_1:0</t>
  </si>
  <si>
    <t xml:space="preserve">Messerschmitt 262 A-2 'Sturmvogel'</t>
  </si>
  <si>
    <t xml:space="preserve"> me_262_cas_equipment_1_short:0</t>
  </si>
  <si>
    <t xml:space="preserve">Me 262 A-2 Jet CAS</t>
  </si>
  <si>
    <t xml:space="preserve"> me_262_cas_equipment_1_desc:0</t>
  </si>
  <si>
    <t xml:space="preserve">TThe Messerschmitt Me 262 Schwalbe (Swallow) was the world’s first operational jet powered aircraft. Design work began before the start of the war, but problems with metals, engines, and political interference kept the plane from seeing operational status until mid-1944. The Me 262 was powered by a Jumo 004B, which used a minimal amount of strategic materials and was simpler to manufacture. The operational lifespan of the Jumo 004B, requiring an overhaul after 25 hours, would be used for another 10 hours before needing a new turbine wheel. The Me 262 jet fighter was armed with six nose mounted guns, two 20mm MG151/20 cannons, two 30mm MK 103 cannons, and two 30mm MK 108 cannons.</t>
  </si>
  <si>
    <t xml:space="preserve"> me_262_gun_upgrade:0</t>
  </si>
  <si>
    <t xml:space="preserve"> me_262_gun_upgrade_desc:0</t>
  </si>
  <si>
    <t xml:space="preserve">Adds two additional MK 108 30mm cannon.</t>
  </si>
  <si>
    <t xml:space="preserve"> me_262_rocket_upgrade:0</t>
  </si>
  <si>
    <t xml:space="preserve"> me_262_rocket_upgrade_desc:0</t>
  </si>
  <si>
    <t xml:space="preserve">Installs a total of 24 R4M rockets under the wings.</t>
  </si>
  <si>
    <t xml:space="preserve"> me_262_engine_upgrade:0</t>
  </si>
  <si>
    <t xml:space="preserve"> me_262_engine_upgrade_desc:0</t>
  </si>
  <si>
    <t xml:space="preserve">Installs two bomb racks capable of carrying up to 500kg of bombs each.</t>
  </si>
  <si>
    <t xml:space="preserve"> go_229_fighter_equipment:0</t>
  </si>
  <si>
    <t xml:space="preserve">Go-229 Jet Fighter</t>
  </si>
  <si>
    <t xml:space="preserve"> go_229_fighter_equipment_desc:0</t>
  </si>
  <si>
    <t xml:space="preserve"> go_229_fighter_equipment_1:0</t>
  </si>
  <si>
    <t xml:space="preserve">Horton 229</t>
  </si>
  <si>
    <t xml:space="preserve"> go_229_fighter_equipment_1_short:0</t>
  </si>
  <si>
    <t xml:space="preserve">Ho 229 Jet-Fighter</t>
  </si>
  <si>
    <t xml:space="preserve"> go_229_fighter_equipment_1_desc:0</t>
  </si>
  <si>
    <t xml:space="preserve">The Horton Ho 229 was a flying wing jet fighter.</t>
  </si>
  <si>
    <t xml:space="preserve"> go_229_bomb_upgrade:0</t>
  </si>
  <si>
    <t xml:space="preserve"> go_229_bomb_upgrade_desc:0</t>
  </si>
  <si>
    <t xml:space="preserve">Allows for the aircraft to carry up to 1000kg of bombs.</t>
  </si>
  <si>
    <t xml:space="preserve"> me_262_reliability_upgrade:0</t>
  </si>
  <si>
    <t xml:space="preserve"> me_262_reliability_upgrade_desc:0</t>
  </si>
  <si>
    <t xml:space="preserve">The engine used by the Me 262 has a short lifespan. Extending this will be expensive but decrease accidents.</t>
  </si>
  <si>
    <t xml:space="preserve"> tech_me_262_fighter_equipment_1:0</t>
  </si>
  <si>
    <t xml:space="preserve">Me 262</t>
  </si>
  <si>
    <t xml:space="preserve"> tech_me_262_fighter_equipment_1_desc:0</t>
  </si>
  <si>
    <t xml:space="preserve">Work on a jet fighter has been ongoing for several years. Perhaps it is time to increase funding and resource allocation.</t>
  </si>
  <si>
    <t xml:space="preserve"> tech_me_262_cas_equipment_1:0</t>
  </si>
  <si>
    <t xml:space="preserve">Me 262 A-2</t>
  </si>
  <si>
    <t xml:space="preserve"> tech_me_262_cas_equipment_1_desc:0</t>
  </si>
  <si>
    <t xml:space="preserve"> tech_go_229_fighter_equipment_1:0</t>
  </si>
  <si>
    <t xml:space="preserve">Ho 229</t>
  </si>
  <si>
    <t xml:space="preserve"> tech_go_229_fighter_equipment_1_desc:0</t>
  </si>
  <si>
    <t xml:space="preserve">The Ho 229 is a flying wing jet fighter.</t>
  </si>
  <si>
    <t xml:space="preserve"> tech_ar_81_equipment_1:0</t>
  </si>
  <si>
    <t xml:space="preserve">Ar 81</t>
  </si>
  <si>
    <t xml:space="preserve"> tech_ar_81_equipment_1_desc:0</t>
  </si>
  <si>
    <t xml:space="preserve">The Ar 81 is a biplane competitor to the Ju 87.</t>
  </si>
  <si>
    <t xml:space="preserve"> tech_he_118_equipment_1:0</t>
  </si>
  <si>
    <t xml:space="preserve">He 118</t>
  </si>
  <si>
    <t xml:space="preserve"> tech_he_118_equipment_1_desc:0</t>
  </si>
  <si>
    <t xml:space="preserve">The He 118 is a competitor to the Ju 87.</t>
  </si>
  <si>
    <t xml:space="preserve"> ar_66_equipment:0</t>
  </si>
  <si>
    <t xml:space="preserve">Ar-66C Night Harrasment</t>
  </si>
  <si>
    <t xml:space="preserve"> ar_66_equipment_desc:0</t>
  </si>
  <si>
    <t xml:space="preserve">Night Harrasment aircraft are used to perform nuisance attacks on enemy troops.</t>
  </si>
  <si>
    <t xml:space="preserve"> ar_66_equipment_1:0</t>
  </si>
  <si>
    <t xml:space="preserve">Arado 66 C</t>
  </si>
  <si>
    <t xml:space="preserve"> ar_66_equipment_1_short:0</t>
  </si>
  <si>
    <t xml:space="preserve">Ar 66 C CAS</t>
  </si>
  <si>
    <t xml:space="preserve"> ar_66_equipment_1_desc:0</t>
  </si>
  <si>
    <t xml:space="preserve">The Ar 66 was a training aircraft also used for night harrasment.</t>
  </si>
  <si>
    <t xml:space="preserve"> bu_181_equipment:0</t>
  </si>
  <si>
    <t xml:space="preserve">Bu-181</t>
  </si>
  <si>
    <t xml:space="preserve"> bu_181_equipment_1:0</t>
  </si>
  <si>
    <t xml:space="preserve">Bucker 181</t>
  </si>
  <si>
    <t xml:space="preserve"> bu_181_equipment_1_short:0</t>
  </si>
  <si>
    <t xml:space="preserve">Bu 181 CAS</t>
  </si>
  <si>
    <t xml:space="preserve"> bu_181_equipment_1_desc:0</t>
  </si>
  <si>
    <t xml:space="preserve">The Bu 181 was a training aircraft also used for night harrasment.</t>
  </si>
  <si>
    <t xml:space="preserve"> hs_126_equipment:0</t>
  </si>
  <si>
    <t xml:space="preserve">Hs-126 Night Harrasment</t>
  </si>
  <si>
    <t xml:space="preserve"> hs_126_equipment_desc:0</t>
  </si>
  <si>
    <t xml:space="preserve"> hs_126_equipment_1:0</t>
  </si>
  <si>
    <t xml:space="preserve">Henschel 126</t>
  </si>
  <si>
    <t xml:space="preserve"> hs_126_equipment_1_short:0</t>
  </si>
  <si>
    <t xml:space="preserve">Hs 126 CAS</t>
  </si>
  <si>
    <t xml:space="preserve"> hs_126_equipment_1_desc:0</t>
  </si>
  <si>
    <t xml:space="preserve">The Hs 126 was a reconnaissance aircraft also used for night harrasment.</t>
  </si>
  <si>
    <t xml:space="preserve"> he_45_engine_upgrade:0</t>
  </si>
  <si>
    <t xml:space="preserve"> he_45_engine_upgrade_desc:0</t>
  </si>
  <si>
    <t xml:space="preserve">Upgrade the engine for increased flight performance.</t>
  </si>
  <si>
    <t xml:space="preserve"> he_45_bomb_upgrade:0</t>
  </si>
  <si>
    <t xml:space="preserve"> he_45_bomb_upgrade_desc:0</t>
  </si>
  <si>
    <t xml:space="preserve">Increases the bombload from 200kg to 300kg.</t>
  </si>
  <si>
    <t xml:space="preserve"> do_17_bomber_equipment:0</t>
  </si>
  <si>
    <t xml:space="preserve">Do-17 Fast Bomber</t>
  </si>
  <si>
    <t xml:space="preserve"> do_17_bomber_equipment_desc:0</t>
  </si>
  <si>
    <t xml:space="preserve">Fast bombers are aircraft designed to use their high speed to evade or avoid enemy aircraft while attacking enemy ground targets.</t>
  </si>
  <si>
    <t xml:space="preserve"> do_17_bomber_equipment_1:0</t>
  </si>
  <si>
    <t xml:space="preserve">Dornier 17 E</t>
  </si>
  <si>
    <t xml:space="preserve"> do_17_bomber_equipment_1_short:0</t>
  </si>
  <si>
    <t xml:space="preserve">Do 17 E Fast Bomber</t>
  </si>
  <si>
    <t xml:space="preserve"> do_17_bomber_equipment_1_desc:0</t>
  </si>
  <si>
    <t xml:space="preserve">Developed as a bomber fast enough to outrun enemy fighters, the Do 17 soon fell behind fighter aircraft development.</t>
  </si>
  <si>
    <t xml:space="preserve"> do_17_bomber_equipment_2:0</t>
  </si>
  <si>
    <t xml:space="preserve">Dornier 17 M</t>
  </si>
  <si>
    <t xml:space="preserve"> do_17_bomber_equipment_2_short:0</t>
  </si>
  <si>
    <t xml:space="preserve">Do 17 M Fast Bomber</t>
  </si>
  <si>
    <t xml:space="preserve"> do_17_bomber_equipment_2_desc:0</t>
  </si>
  <si>
    <t xml:space="preserve">Attempting to address the shortcoming of the Dornier Do 17 E, the M variants were given a more powerful engines which improved performance. The bomb bay was reconfigured and now capable of holding up to 1,000kg of bombs.  A version of the plane existed using the DB601 engines, but since they were primarily used for fighter aircraft, only a few models were produced.\n\nObsolete Dornier Do 17 E’s can be converted to Dornier Do 17 M.</t>
  </si>
  <si>
    <t xml:space="preserve"> do_17_bomb_upgrade:0</t>
  </si>
  <si>
    <t xml:space="preserve"> do_17_bomb_upgrade_desc:0</t>
  </si>
  <si>
    <t xml:space="preserve">Trades fuel for 500kg more bombs. This will significantly decrease the range of the aircraft.</t>
  </si>
  <si>
    <t xml:space="preserve"> do_17_gun_upgrade:0</t>
  </si>
  <si>
    <t xml:space="preserve"> do_17_gun_upgrade_desc:0</t>
  </si>
  <si>
    <t xml:space="preserve">Adds four additional machineguns to defend the aircraft.</t>
  </si>
  <si>
    <t xml:space="preserve"> do_17_engine_upgrade:0</t>
  </si>
  <si>
    <t xml:space="preserve"> do_17_engine_upgrade_desc:0</t>
  </si>
  <si>
    <t xml:space="preserve">Upgrades the engines to the Bramo 323 P.</t>
  </si>
  <si>
    <t xml:space="preserve"> do_17_range_upgrade:0</t>
  </si>
  <si>
    <t xml:space="preserve"> do_17_range_upgrade_desc:0</t>
  </si>
  <si>
    <t xml:space="preserve">Extra fuel will help increase range, but it will significantly degrade flight performance.</t>
  </si>
  <si>
    <t xml:space="preserve"> do_17_flamethrower_upgrade:0</t>
  </si>
  <si>
    <t xml:space="preserve">Flamethrower</t>
  </si>
  <si>
    <t xml:space="preserve"> do_17_flamethrower_upgrade_desc:0</t>
  </si>
  <si>
    <t xml:space="preserve">One of the more exotic defensive weapons was a modified flamethrower. Although atmospheric conditions do not favor actual ignition, the stream of oil both simulated false damage to the aircraft and constituted a flight hazard.</t>
  </si>
  <si>
    <t xml:space="preserve"> do_17_ebomb_upgrade:0</t>
  </si>
  <si>
    <t xml:space="preserve"> do_17_ebomb_upgrade_desc:0</t>
  </si>
  <si>
    <t xml:space="preserve">By trading fuel for payload, we can increase the attack power of our aircraft in exchange for a shorter range.</t>
  </si>
  <si>
    <t xml:space="preserve"> do_17_eengine_upgrade:0</t>
  </si>
  <si>
    <t xml:space="preserve"> do_17_eengine_upgrade_desc:0</t>
  </si>
  <si>
    <t xml:space="preserve">Upgrade the engines to the DB 600 G for increased flight performance.</t>
  </si>
  <si>
    <t xml:space="preserve"> do_17_eengine2_upgrade:0</t>
  </si>
  <si>
    <t xml:space="preserve"> do_17_eengine2_upgrade_desc:0</t>
  </si>
  <si>
    <t xml:space="preserve">Upgrade the engines to the Bramo 323 for increased flight performance.</t>
  </si>
  <si>
    <t xml:space="preserve"> do_17_eengine3_upgrade:0</t>
  </si>
  <si>
    <t xml:space="preserve"> do_17_eengine3_upgrade_desc:0</t>
  </si>
  <si>
    <t xml:space="preserve">Upgrade the engines to the Gnome-Rhone-14 NO for increased flight performance.</t>
  </si>
  <si>
    <t xml:space="preserve"> do_17_eguns_upgrade:0</t>
  </si>
  <si>
    <t xml:space="preserve"> do_17_eguns_upgrade_desc:0</t>
  </si>
  <si>
    <t xml:space="preserve">We can add up to two additional defensive machineguns to the Do 17.</t>
  </si>
  <si>
    <t xml:space="preserve"> tech_do_17_bomber_equipment_1:0</t>
  </si>
  <si>
    <t xml:space="preserve">Do 17 E</t>
  </si>
  <si>
    <t xml:space="preserve"> tech_do_17_bomber_equipment_1_desc:0</t>
  </si>
  <si>
    <t xml:space="preserve">Originally conceived as a high-speed mailplane, the Do 17 shows potential to be a fast light bomber.</t>
  </si>
  <si>
    <t xml:space="preserve"> tech_do_17_bomber_equipment_2:0</t>
  </si>
  <si>
    <t xml:space="preserve">Do 17 M</t>
  </si>
  <si>
    <t xml:space="preserve"> tech_do_17_bomber_equipment_2_desc:0</t>
  </si>
  <si>
    <t xml:space="preserve">The Do 17 M is a variant using radial engines.</t>
  </si>
  <si>
    <t xml:space="preserve"> tech_he_70_bomber_equipment_2:0</t>
  </si>
  <si>
    <t xml:space="preserve">He 270</t>
  </si>
  <si>
    <t xml:space="preserve"> tech_he_70_bomber_equipment_2_desc:0</t>
  </si>
  <si>
    <t xml:space="preserve">The He 270 is a derivative of the He 70.</t>
  </si>
  <si>
    <t xml:space="preserve"> ju_88_bomber_equipment:0</t>
  </si>
  <si>
    <t xml:space="preserve">Ju-88A1 Fast Bomber</t>
  </si>
  <si>
    <t xml:space="preserve"> ju_88_bomber_equipment_desc:0</t>
  </si>
  <si>
    <t xml:space="preserve"> ju_88_bomber_equipment_1:0</t>
  </si>
  <si>
    <t xml:space="preserve">Junkers 88 A-1</t>
  </si>
  <si>
    <t xml:space="preserve"> ju_88_bomber_equipment_1_short:0</t>
  </si>
  <si>
    <t xml:space="preserve">Ju 88 A-1 Fast Bomber</t>
  </si>
  <si>
    <t xml:space="preserve"> ju_88_bomber_equipment_1_desc:0</t>
  </si>
  <si>
    <t xml:space="preserve">Originally designed as a three-seat, high-speed bomber with a payload up to 800kg, the Junker Ju 88 was radically modified before entering production, the plane changed from being a bomber to a heavy dive bomber. The wings of the plane were strengthened, dive breaks were added, the fuselage was extended, and the number of crew increased from three to four. The first production models had a cable-cutting equipment to counter barrage balloons. The plane was armed with several defensive machine guns and could carry up to 1,000kg of bombs.</t>
  </si>
  <si>
    <t xml:space="preserve"> ju_88_a4_bomber_equipment:0</t>
  </si>
  <si>
    <t xml:space="preserve">Ju-88A4 Fast Bomber</t>
  </si>
  <si>
    <t xml:space="preserve"> ju_88_a4_bomber_equipment_desc:0</t>
  </si>
  <si>
    <t xml:space="preserve"> ju_88_a4_bomber_equipment_1:0</t>
  </si>
  <si>
    <t xml:space="preserve">Junkers 88 A-4</t>
  </si>
  <si>
    <t xml:space="preserve"> ju_88_a4_bomber_equipment_1_short:0</t>
  </si>
  <si>
    <t xml:space="preserve">Ju 88 A-4 Fast Bomber</t>
  </si>
  <si>
    <t xml:space="preserve"> ju_88_a4_bomber_equipment_1_desc:0</t>
  </si>
  <si>
    <t xml:space="preserve">The Junker Ju 88 A-4 set out to fix many of the issues that plagued the A-1. The plane received a longer wingspan and redesigned wingtips, new Jumo 211 J-1 engines, better propellers, and a reinforced undercarriage. Hardpoints were installed for four external bomb racks.\n\nDue to major changes, obsolete Junker Ju 88 A-1s cannot be converted to Ju 88 A-4s.</t>
  </si>
  <si>
    <t xml:space="preserve"> ju_88_bomb_upgrade:0</t>
  </si>
  <si>
    <t xml:space="preserve"> ju_88_bomb_upgrade_desc:0</t>
  </si>
  <si>
    <t xml:space="preserve">While the Ju 88 can carry more bombs, doing so will have a high cost in range.</t>
  </si>
  <si>
    <t xml:space="preserve"> ju_88_gun_upgrade:0</t>
  </si>
  <si>
    <t xml:space="preserve"> ju_88_gun_upgrade_desc:0</t>
  </si>
  <si>
    <t xml:space="preserve">More defensive machineguns.</t>
  </si>
  <si>
    <t xml:space="preserve"> ju_88_engine_upgrade:0</t>
  </si>
  <si>
    <t xml:space="preserve"> ju_88_engine_upgrade_desc:0</t>
  </si>
  <si>
    <t xml:space="preserve">More powerful engines will increase the flight performance of our aircraft.</t>
  </si>
  <si>
    <t xml:space="preserve"> ju_88_a5_bomb_upgrade:0</t>
  </si>
  <si>
    <t xml:space="preserve"> ju_88_a5_bomb_upgrade_desc:0</t>
  </si>
  <si>
    <t xml:space="preserve">Increasing the bombload will increase the attack power of our aircraft, but significantly affect performance.</t>
  </si>
  <si>
    <t xml:space="preserve"> ju_88_torpedoequipment_upgrade:0</t>
  </si>
  <si>
    <t xml:space="preserve">Ju-88 Naval Bomber</t>
  </si>
  <si>
    <t xml:space="preserve"> ju_88_torpedoequipment_upgrade_desc:0</t>
  </si>
  <si>
    <t xml:space="preserve">Adding naval equipment and using torpedoes will increase our aircraft's effectiveness against naval targets.</t>
  </si>
  <si>
    <t xml:space="preserve"> ju_88_a5_gun_upgrade:0</t>
  </si>
  <si>
    <t xml:space="preserve"> ju_88_a5_gun_upgrade_desc:0</t>
  </si>
  <si>
    <t xml:space="preserve">Additional machineguns to provide greater defense protection.</t>
  </si>
  <si>
    <t xml:space="preserve"> ju_88_s_bomber_equipment:0</t>
  </si>
  <si>
    <t xml:space="preserve">Ju-88S Fast Bomber</t>
  </si>
  <si>
    <t xml:space="preserve"> ju_88_s_bomber_equipment_desc:0</t>
  </si>
  <si>
    <t xml:space="preserve"> ju_88_s_bomber_equipment_1:0</t>
  </si>
  <si>
    <t xml:space="preserve">Junkers 88 S</t>
  </si>
  <si>
    <t xml:space="preserve"> ju_88_s_bomber_equipment_1_short:0</t>
  </si>
  <si>
    <t xml:space="preserve">Ju 88 S Fast Bomber</t>
  </si>
  <si>
    <t xml:space="preserve"> ju_88_s_bomber_equipment_1_desc:0</t>
  </si>
  <si>
    <t xml:space="preserve">The Junkers Ju 88 S was a high speed bomber with a smoothly glazed nose which increased the aerodynamic performance of the aircraft. A GM-1 nitrous-oxide boost system was installed, which increased the amount of oxygen in the fuel mixture and led to better high-altitude performance. Additional S series variants would add better powerplants and increase the bomb payload by using wooden bomb bay extensions.\n\nDue to major changes, previous Ju 88s cannot be converted to Ju 88 Ss.</t>
  </si>
  <si>
    <t xml:space="preserve"> ju_88s_gun_upgrade:0</t>
  </si>
  <si>
    <t xml:space="preserve"> ju_88s_gun_upgrade_desc:0</t>
  </si>
  <si>
    <t xml:space="preserve">Adds an additional defensive gun position with an MG 81Z installation.</t>
  </si>
  <si>
    <t xml:space="preserve"> ju_88s_engine_upgrade:0</t>
  </si>
  <si>
    <t xml:space="preserve"> ju_88s_engine_upgrade_desc:0</t>
  </si>
  <si>
    <t xml:space="preserve">A more powerful engine will increase the flight performance of the aircraft.</t>
  </si>
  <si>
    <t xml:space="preserve"> ju_88s_bomb_upgrade:0</t>
  </si>
  <si>
    <t xml:space="preserve"> ju_88s_bomb_upgrade_desc:0</t>
  </si>
  <si>
    <t xml:space="preserve">Modifications to the aircraft to allow it to carry an additional 1000kg of bombs.</t>
  </si>
  <si>
    <t xml:space="preserve"> tech_ju_188_bomber_equipment_1:0</t>
  </si>
  <si>
    <t xml:space="preserve">Ju 188 A</t>
  </si>
  <si>
    <t xml:space="preserve"> tech_ju_188_bomber_equipment_1_desc:0</t>
  </si>
  <si>
    <t xml:space="preserve">The Ju 188 A is a light bomber.</t>
  </si>
  <si>
    <t xml:space="preserve"> tech_ju_188_nav_bomber_equipment_1:0</t>
  </si>
  <si>
    <t xml:space="preserve">Ju 188 E</t>
  </si>
  <si>
    <t xml:space="preserve"> tech_ju_188_nav_bomber_equipment_1_desc:0</t>
  </si>
  <si>
    <t xml:space="preserve">The Junkers Ju 188 E featured a low-UHF-band FuG 200 Hohentwiel sea-search radar and the outer wing bomb racks were removed to make room for a torpedo. The increased payload of bombs and torpedoes reduced the performance of the aircraft.\n\nObsolete Junker Ju 188 As can be converted to Ju 188 E's.</t>
  </si>
  <si>
    <t xml:space="preserve"> ju_188_bomber_equipment:0</t>
  </si>
  <si>
    <t xml:space="preserve">Ju-188A Light Bomber</t>
  </si>
  <si>
    <t xml:space="preserve"> ju_188_bomber_equipment_desc:0</t>
  </si>
  <si>
    <t xml:space="preserve">Light bombers are multi-engined aircraft designed to attack enemy ground and strategic targets.</t>
  </si>
  <si>
    <t xml:space="preserve"> ju_188_bomber_equipment_1:0</t>
  </si>
  <si>
    <t xml:space="preserve">Junkers 188 A</t>
  </si>
  <si>
    <t xml:space="preserve"> ju_188_bomber_equipment_1_short:0</t>
  </si>
  <si>
    <t xml:space="preserve">Ju 188 A Light Bomber</t>
  </si>
  <si>
    <t xml:space="preserve"> ju_188_bomber_equipment_1_desc:0</t>
  </si>
  <si>
    <t xml:space="preserve">The Ju 188 was designed to fit the criteria of the “Bomber B” program to create a second-generation bomber capable of high speed, long range and higher payload. The aircraft utilized BMW 801 G-2 engines and carried up to 3,000kg of bombs. Plans existed to create different variants, a night fighter, reconnaissance, and a high-altitude bomber. The high-altitude model featured a pressurized cabin; however, the bomb payload was greatly reduced.</t>
  </si>
  <si>
    <t xml:space="preserve"> ju_188_nav_bomber_equipment:0</t>
  </si>
  <si>
    <t xml:space="preserve">Ju-188E Naval Bomber</t>
  </si>
  <si>
    <t xml:space="preserve"> ju_188_nav_bomber_equipment_desc:0</t>
  </si>
  <si>
    <t xml:space="preserve">Naval bombers are aircraft designed to detect and destroy enemy naval targets.</t>
  </si>
  <si>
    <t xml:space="preserve"> ju_188_nav_bomber_equipment_1:0</t>
  </si>
  <si>
    <t xml:space="preserve">Junkers 188 E</t>
  </si>
  <si>
    <t xml:space="preserve"> ju_188_nav_bomber_equipment_1_short:0</t>
  </si>
  <si>
    <t xml:space="preserve">Ju 188 E Naval Bomber</t>
  </si>
  <si>
    <t xml:space="preserve"> ju_188_nav_bomber_equipment_1_desc:0</t>
  </si>
  <si>
    <t xml:space="preserve">TThe Junkers Ju 188 E featured a low-UHF-band FuG 200 Hohentwiel sea-search radar and the outer wing bomb racks were removed to make room for a torpedo. The increased payload of bombs and torpedoes reduced the performance of the aircraft.\n Obsolete Junker Ju 188 As can be converted to Ju 188 Es.</t>
  </si>
  <si>
    <t xml:space="preserve"> ju_188_engine_upgrade:0</t>
  </si>
  <si>
    <t xml:space="preserve">Cost</t>
  </si>
  <si>
    <t xml:space="preserve"> ju_188_engine_upgrade_desc:0</t>
  </si>
  <si>
    <t xml:space="preserve">The engines needed for the Ju 188 are required in other aircraft and are not cheap. By switching to the BMW 801, we can ease the strain on production at a small cost to flight performance.</t>
  </si>
  <si>
    <t xml:space="preserve"> ju_288_bomber_equipment:0</t>
  </si>
  <si>
    <t xml:space="preserve">Ju-288 Fast Bomber</t>
  </si>
  <si>
    <t xml:space="preserve"> ju_288_bomber_equipment_desc:0</t>
  </si>
  <si>
    <t xml:space="preserve"> ju_288_bomber_equipment_1:0</t>
  </si>
  <si>
    <t xml:space="preserve">Junkers 288</t>
  </si>
  <si>
    <t xml:space="preserve"> ju_288_bomber_equipment_1_short:0</t>
  </si>
  <si>
    <t xml:space="preserve">Ju 288 Fast Bomber</t>
  </si>
  <si>
    <t xml:space="preserve"> ju_288_bomber_equipment_1_desc:0</t>
  </si>
  <si>
    <t xml:space="preserve">The Junker Ju 288 originally started as a project headed by an engineer at Heinkel, but when he left for Junkers, the design went with him. The Ju 288 was the winner of the “Bomber B” project, a successor to the fast bombers currently in operation. The aircraft was designed with Jumo 222 engines with 1,500 kW output, however the engines suffered immense teething pains and eventually dropped for less powerful powerplants. The plane never went into production status though two prototypes were fitted with defensive armament and deployed to the Western Front.</t>
  </si>
  <si>
    <t xml:space="preserve"> ju_288_engine_upgrade:0</t>
  </si>
  <si>
    <t xml:space="preserve"> ju_288_engine_upgrade_desc:0</t>
  </si>
  <si>
    <t xml:space="preserve">Upgrade the engines to the DB 610 for increased flight performance.</t>
  </si>
  <si>
    <t xml:space="preserve"> ju_288_bomb_upgrade:0</t>
  </si>
  <si>
    <t xml:space="preserve"> ju_288_bomb_upgrade_desc:0</t>
  </si>
  <si>
    <t xml:space="preserve">Adds an additional 1000kg of payload. Unfortunately, this will both reduce the amount of fuel the aircraft can carry and its flight performance.</t>
  </si>
  <si>
    <t xml:space="preserve"> ju_288_guns_upgrade:0</t>
  </si>
  <si>
    <t xml:space="preserve"> ju_288_guns_upgrade_desc:0</t>
  </si>
  <si>
    <t xml:space="preserve">Upgrade the third gun position from a MG 81Z to a 15mm MG 151. Later it can be further upgraded to a pair of 13mm MG 131 machineguns.</t>
  </si>
  <si>
    <t xml:space="preserve"> ju_288_gunposition_upgrade:0</t>
  </si>
  <si>
    <t xml:space="preserve"> ju_288_gunposition_upgrade_desc:0</t>
  </si>
  <si>
    <t xml:space="preserve">Adds an additional defensive gun position with a 15mm MG 151 machinegun.</t>
  </si>
  <si>
    <t xml:space="preserve"> ju_388_bomber_equipment:0</t>
  </si>
  <si>
    <t xml:space="preserve">Ju-388 Light Bomber</t>
  </si>
  <si>
    <t xml:space="preserve"> ju_388_bomber_equipment_desc:0</t>
  </si>
  <si>
    <t xml:space="preserve"> ju_388_bomber_equipment_1:0</t>
  </si>
  <si>
    <t xml:space="preserve">Junkers 388</t>
  </si>
  <si>
    <t xml:space="preserve"> ju_388_bomber_equipment_1_short:0</t>
  </si>
  <si>
    <t xml:space="preserve">Ju 388 Light Bomber</t>
  </si>
  <si>
    <t xml:space="preserve"> ju_388_bomber_equipment_1_desc:0</t>
  </si>
  <si>
    <t xml:space="preserve">The Reich Aviation Ministry learned about the American B-29 in late 1942. The plane’s rumored altitude put it outside of the range of the Luftwaffe’s existing anti-aircraft guns and only the rare 128mm FlaK 40 could fire up to 14,800 meters. The Junkers 88 had served as a versatile plane and additional design work led to the Ju 188, and eventually the Ju 388. The Junkers Ju 388 was designed to serve as a heavy bomber and night fighter, torpedo bomber, photoreconnaissance, and high-altitude bomber. The Ju 388 K could carry up to 3,000 kg of bombs.</t>
  </si>
  <si>
    <t xml:space="preserve"> ju_388_engine_upgrade:0</t>
  </si>
  <si>
    <t xml:space="preserve"> ju_388_engine_upgrade_desc:0</t>
  </si>
  <si>
    <t xml:space="preserve">Upgrade the engines to the Jumo 222 for increased flight performance.</t>
  </si>
  <si>
    <t xml:space="preserve"> tech_ju_388_bomber_equipment_1:0</t>
  </si>
  <si>
    <t xml:space="preserve">Ju 388</t>
  </si>
  <si>
    <t xml:space="preserve"> tech_ju_388_bomber_equipment_1_desc:0</t>
  </si>
  <si>
    <t xml:space="preserve">The Ju 388 is a light bomber.</t>
  </si>
  <si>
    <t xml:space="preserve"> he_70_bomber_equipment:0</t>
  </si>
  <si>
    <t xml:space="preserve">He-70 Fast Bomber</t>
  </si>
  <si>
    <t xml:space="preserve"> he_70_bomber_equipment_desc:0</t>
  </si>
  <si>
    <t xml:space="preserve"> he_70_bomber_equipment_1:0</t>
  </si>
  <si>
    <t xml:space="preserve">Heinkel 70 E</t>
  </si>
  <si>
    <t xml:space="preserve"> he_70_bomber_equipment_1_short:0</t>
  </si>
  <si>
    <t xml:space="preserve">He 70 E Fast Bomber</t>
  </si>
  <si>
    <t xml:space="preserve"> he_70_bomber_equipment_1_desc:0</t>
  </si>
  <si>
    <t xml:space="preserve">The Heinkel He 70 was originally designed as a mail and faster passenger aircraft, though its career as a commercial plane was short lived. The plane racked up a total of eight world speed records in 1933. The military took interest in the plane and converted it to a fast bomber capable of carrying six 50kg or twenty-four 10kg of bombs. The plane saw service in the Spanish Civil War as a reconnaissance plane where it was nicknamed “Rayo” or “Lightning”.\n\nObsolete Heinkel He 70 E’s can be converted into Heinkel He 70 F Recon planes.</t>
  </si>
  <si>
    <t xml:space="preserve"> he_70_bomber_equipment_2:0</t>
  </si>
  <si>
    <t xml:space="preserve">Heinkel 270</t>
  </si>
  <si>
    <t xml:space="preserve"> he_70_bomber_equipment_2_short:0</t>
  </si>
  <si>
    <t xml:space="preserve">He 270 Fast Bomber</t>
  </si>
  <si>
    <t xml:space="preserve"> he_70_bomber_equipment_2_desc:0</t>
  </si>
  <si>
    <t xml:space="preserve">The He 270 was a derivative of the He 70. It is a fast bomber.</t>
  </si>
  <si>
    <t xml:space="preserve"> tech_ju_88_bomber_equipment_1:0</t>
  </si>
  <si>
    <t xml:space="preserve">Ju 88 A-1</t>
  </si>
  <si>
    <t xml:space="preserve"> tech_ju_88_bomber_equipment_1_desc:0</t>
  </si>
  <si>
    <t xml:space="preserve">The Junkers 88 A is a high-speed light bomber. It can also perform dive-bombing.</t>
  </si>
  <si>
    <t xml:space="preserve"> tech_ju_88_a4_bomber_equipment_1:0</t>
  </si>
  <si>
    <t xml:space="preserve">Ju 88 A-4</t>
  </si>
  <si>
    <t xml:space="preserve"> tech_ju_88_a4_bomber_equipment_1_desc:0</t>
  </si>
  <si>
    <t xml:space="preserve">Fixing many performance issues, the A-4 is more reliable and faster than their predecessor.</t>
  </si>
  <si>
    <t xml:space="preserve"> tech_ju_88_s_bomber_equipment_1:0</t>
  </si>
  <si>
    <t xml:space="preserve">Ju 88 S</t>
  </si>
  <si>
    <t xml:space="preserve"> tech_ju_88_s_bomber_equipment_1_desc:0</t>
  </si>
  <si>
    <t xml:space="preserve">Developed from the Ju 88, the Ju 88 S is a fast bomber.</t>
  </si>
  <si>
    <t xml:space="preserve"> tech_ju_288_bomber_equipment_1:0</t>
  </si>
  <si>
    <t xml:space="preserve">Ju 288</t>
  </si>
  <si>
    <t xml:space="preserve"> tech_ju_288_bomber_equipment_1_desc:0</t>
  </si>
  <si>
    <t xml:space="preserve">The Ju 288 is a fast bomber.</t>
  </si>
  <si>
    <t xml:space="preserve"> ju_87_equipment:0</t>
  </si>
  <si>
    <t xml:space="preserve">Ju-87A Close Air Support</t>
  </si>
  <si>
    <t xml:space="preserve"> ju_87_equipment_desc:0</t>
  </si>
  <si>
    <t xml:space="preserve">Close air support aircraft are intended to attack enemy ground targets.</t>
  </si>
  <si>
    <t xml:space="preserve"> ju_87_equipment_1:0</t>
  </si>
  <si>
    <t xml:space="preserve">Junkers 87 A 'Stuka'</t>
  </si>
  <si>
    <t xml:space="preserve"> ju_87_equipment_1_short:0</t>
  </si>
  <si>
    <t xml:space="preserve">Ju 87 A CAS</t>
  </si>
  <si>
    <t xml:space="preserve"> ju_87_equipment_1_desc:0</t>
  </si>
  <si>
    <t xml:space="preserve">The Junkers Ju 87 was designed by Hermann Pohlmann with one principle in mind, a dive bomber needed to be simple and robust. Following this principle, many technical innovations like discarding the retractable undercarriage for the fixed landing gear were implemented. Initial prototypes were powered by a Rolls-Royce Kestrel engine before being replaced with a German DB 600. The Junkers Ju 87 overcame competition from the Heinkel He 118, because Ernst Udet crashed on July 27th, 1936.</t>
  </si>
  <si>
    <t xml:space="preserve"> ar_81_equipment:0</t>
  </si>
  <si>
    <t xml:space="preserve">Ar-81 Close Air Support</t>
  </si>
  <si>
    <t xml:space="preserve"> ar_81_equipment_desc:0</t>
  </si>
  <si>
    <t xml:space="preserve"> ar_81_equipment_1:0</t>
  </si>
  <si>
    <t xml:space="preserve">Arado 81</t>
  </si>
  <si>
    <t xml:space="preserve"> ar_81_equipment_1_short:0</t>
  </si>
  <si>
    <t xml:space="preserve">Ar 81 CAS</t>
  </si>
  <si>
    <t xml:space="preserve"> ar_81_equipment_1_desc:0</t>
  </si>
  <si>
    <t xml:space="preserve">Though the Junkers Ju 87 was already in the prototype stage, the Air Ministry had requested alternative designs. The Arado Ar 81 was an all-metal biplane, armed with a single 7.92mm MG17 in the front, a defensive 7.92mm MG15 in the rear, and capable of carrying 250kg of bombs. Though initially better at maneuverability, range, and rate of climb than the Junkers Ju 87, the Arado Ar 81 had less development potential due to its biplane design.</t>
  </si>
  <si>
    <t xml:space="preserve"> he_118_equipment:0</t>
  </si>
  <si>
    <t xml:space="preserve">He-118 Close Air Support</t>
  </si>
  <si>
    <t xml:space="preserve"> he_118_equipment_desc:0</t>
  </si>
  <si>
    <t xml:space="preserve"> he_118_equipment_1:0</t>
  </si>
  <si>
    <t xml:space="preserve">Heinkel 118</t>
  </si>
  <si>
    <t xml:space="preserve"> he_118_equipment_1_short:0</t>
  </si>
  <si>
    <t xml:space="preserve">He 118 CAS</t>
  </si>
  <si>
    <t xml:space="preserve"> he_118_equipment_1_desc:0</t>
  </si>
  <si>
    <t xml:space="preserve">The Heinkel He 118, designed by the Günter brothers, was a competitor to the Junkers Ju 87. The plane was limited to bombing from a shallow angle of 50 degrees, unlike the Junkers Ju 87 at 90 degrees. In 1936, Ernst Udet took the Heinkel He 118 on a test flight and the plane’s propeller broke and the plane disintegrated. Heinkel was not awarded the contract.</t>
  </si>
  <si>
    <t xml:space="preserve"> ju_87_b_equipment:0</t>
  </si>
  <si>
    <t xml:space="preserve">Ju-87B Close Air Support</t>
  </si>
  <si>
    <t xml:space="preserve"> ju_87_b_equipment_desc:0</t>
  </si>
  <si>
    <t xml:space="preserve"> ju_87_equipment_2:0</t>
  </si>
  <si>
    <t xml:space="preserve">Junkers 87 B 'Stuka'</t>
  </si>
  <si>
    <t xml:space="preserve"> ju_87_equipment_2_short:0</t>
  </si>
  <si>
    <t xml:space="preserve">Ju 87 B CAS</t>
  </si>
  <si>
    <t xml:space="preserve"> ju_87_equipment_2_desc:0</t>
  </si>
  <si>
    <t xml:space="preserve">The primary differences between a Junkers Ju 87 A and B was that the latter could now carry a two-person crew. The plane’s airframe was subdivided into sections to allow for transport by rail or truck. The plane retained two 7.92mm MG17s, one in each wing, and one 7.92mm MG15 in the rear for defensive purposes. The bomb load was either one 250kg or four 50kg bombs.\nObsolete Ju 87As can be converted to Ju 87Bs.</t>
  </si>
  <si>
    <t xml:space="preserve"> ju_87_equipment_3:0</t>
  </si>
  <si>
    <t xml:space="preserve">Junkers 87 B-2 'Stuka'</t>
  </si>
  <si>
    <t xml:space="preserve"> ju_87_equipment_3_short:0</t>
  </si>
  <si>
    <t xml:space="preserve">Ju 87 B-2 CAS</t>
  </si>
  <si>
    <t xml:space="preserve"> ju_87_equipment_3_desc:0</t>
  </si>
  <si>
    <t xml:space="preserve">The Ju 87 B-2 series included the more powerful Jumo 211D engine, a completely redesigned fuselage, landing gear, and lighter-weight wheel spats. The famous sirens were installed in the B-1 and B-2 series; however, they caused a loss of between 20-25 km/h and were eventually removed or replaced with whistles on the fin. The B-2 included further improvements like ski-equipped and a tropical kit.\n\nObsolete Ju 87Bs can be converted to Ju 87B-2s.</t>
  </si>
  <si>
    <t xml:space="preserve"> ju_87_d_equipment:0</t>
  </si>
  <si>
    <t xml:space="preserve">Ju-87D Close Air Support</t>
  </si>
  <si>
    <t xml:space="preserve"> ju_87_d_equipment_desc:0</t>
  </si>
  <si>
    <t xml:space="preserve"> ju_87_equipment_4:0</t>
  </si>
  <si>
    <t xml:space="preserve">Junkers 87 D 'Stuka'</t>
  </si>
  <si>
    <t xml:space="preserve"> ju_87_equipment_4_short:0</t>
  </si>
  <si>
    <t xml:space="preserve">Ju 87 D CAS</t>
  </si>
  <si>
    <t xml:space="preserve"> ju_87_equipment_4_desc:0</t>
  </si>
  <si>
    <t xml:space="preserve">The Ju 87 D series was an attempt to correct the vulnerabilities exposed in the early stages of the war. Armor protection of the plane was increased, along with the installation of a dual-barrel 7.92mm MG 81Z in the rear. A new more powerful engine, the Jumo 211J was installed, allowing the aircraft to carry up to 1,800kg of bombs. In addition, fuel capacity was increased, and the option to install drop tanks to the wings could allow a flight time of four hours.\n\nDue to major changes, obsolete Ju 87 B-2s cannot be converted to Ju 87 Ds.</t>
  </si>
  <si>
    <t xml:space="preserve"> ju_87_d5_equipment:0</t>
  </si>
  <si>
    <t xml:space="preserve">Ju-87D5 Close Air Support</t>
  </si>
  <si>
    <t xml:space="preserve"> ju_87_d5_equipment_desc:0</t>
  </si>
  <si>
    <t xml:space="preserve"> ju_87_equipment_5:0</t>
  </si>
  <si>
    <t xml:space="preserve">Junkers 87 D-5 'Stuka'</t>
  </si>
  <si>
    <t xml:space="preserve"> ju_87_equipment_5_short:0</t>
  </si>
  <si>
    <t xml:space="preserve">Ju 87 D-5 CAS</t>
  </si>
  <si>
    <t xml:space="preserve"> ju_87_equipment_5_desc:0</t>
  </si>
  <si>
    <t xml:space="preserve">The Ju 87 D-3 featured a slightly larger wing span than previous variants and the two 7.92mm MG17s were replaced with 20mm MG151/20s, better fitting the planes ground-attack role. The window in the cockpit’s floor was reinforced.\n\nObsolete Junker Ju 87Ds can be converted to Ju 87D-5s.</t>
  </si>
  <si>
    <t xml:space="preserve"> ju_cv_87:0</t>
  </si>
  <si>
    <t xml:space="preserve">Ju 87</t>
  </si>
  <si>
    <t xml:space="preserve"> ju_87_cv_equipment:0</t>
  </si>
  <si>
    <t xml:space="preserve">Ju 87C CV</t>
  </si>
  <si>
    <t xml:space="preserve"> ju_87_cv_equipment_desc:0</t>
  </si>
  <si>
    <t xml:space="preserve">Ju 87 dive bomber modified to operate from aircraft carriers.</t>
  </si>
  <si>
    <t xml:space="preserve"> ju_87_cv_equipment_1:0</t>
  </si>
  <si>
    <t xml:space="preserve">Junkers 87 C 'Stuka'</t>
  </si>
  <si>
    <t xml:space="preserve"> ju_87_cv_equipment_1_short:0</t>
  </si>
  <si>
    <t xml:space="preserve">Ju 87 C Carrier CAS</t>
  </si>
  <si>
    <t xml:space="preserve"> ju_87_cv_equipment_1_desc:0</t>
  </si>
  <si>
    <t xml:space="preserve">The Junkers Ju 87 C was intended to be a dive and torpedo bomber for the Kriegsmarine. The Ju 87 C had special equipment like a two-seat rubber dinghy with a flare gun, quick fuel dump mechanism and two inflatable bags under each wing and another two in the fuselage which would allow the plane to remain afloat on calm seas for three days. With the war under way in 1939, the order for 120 Junker Ju 87 Cs was cancelled, though tests of the plane continued.\nObsolete Junker Ju 87 A, B, and B-2’s can be converted to Junker Ju 87 C.</t>
  </si>
  <si>
    <t xml:space="preserve"> ju_87_cv_equipment_2:0</t>
  </si>
  <si>
    <t xml:space="preserve">Junkers 87 D-4 'Stuka'</t>
  </si>
  <si>
    <t xml:space="preserve"> ju_87_cv_equipment_2_short:0</t>
  </si>
  <si>
    <t xml:space="preserve">Ju 87 D-4 Carrier Bomber</t>
  </si>
  <si>
    <t xml:space="preserve"> ju_87_cv_equipment_2_desc:0</t>
  </si>
  <si>
    <t xml:space="preserve">he Ju 87 D-4 variant was a proposed torpedo bomber which would operate aboard the Graf Zeppelin. The aircraft was to carry a 750-950kg aerial torpedo based off the Japanese Type 91 design, which was specifically for ships in shallow water. Unlike other D series variants, the D-4  had two 20mm MG151/20 cannons, and the rear gunner’s ammunition was increased to 2,000 rounds.\nObsolete Junker Ju 87 Ds can be converted to Junker Ju 87 D-4s.</t>
  </si>
  <si>
    <t xml:space="preserve"> tech_ju_87_equipment_1:0</t>
  </si>
  <si>
    <t xml:space="preserve">Ju 87 A 'Stuka'</t>
  </si>
  <si>
    <t xml:space="preserve"> tech_ju_87_equipment_1_desc:0</t>
  </si>
  <si>
    <t xml:space="preserve">While some question the ability of a pilot to reliably perform dive-bombing without crashing, Ernst Udet is very vocal in his support of the idea. A Junkers engineer has been designing a bomber specifically for this task for some time, but the design needs much refining.</t>
  </si>
  <si>
    <t xml:space="preserve"> tech_ju_87_equipment_2:0</t>
  </si>
  <si>
    <t xml:space="preserve">Ju 87 B 'Stuka'</t>
  </si>
  <si>
    <t xml:space="preserve"> tech_ju_87_equipment_2_desc:0</t>
  </si>
  <si>
    <t xml:space="preserve">The initial versions of the Stuka has demonstrated the effectiveness of dive-bombing, but the aircraft is currently underpowered and undergunned. A newer model should remedy these issues.</t>
  </si>
  <si>
    <t xml:space="preserve"> tech_ju_87_equipment_3:0</t>
  </si>
  <si>
    <t xml:space="preserve">Ju 87 B-2 'Stuka'</t>
  </si>
  <si>
    <t xml:space="preserve"> tech_ju_87_equipment_3_desc:0</t>
  </si>
  <si>
    <t xml:space="preserve">The installation of a more powerful engine will allow for an increase in bombload.</t>
  </si>
  <si>
    <t xml:space="preserve"> tech_ju_87_cv_equipment_1:0</t>
  </si>
  <si>
    <t xml:space="preserve">Ju 87 C 'Stuka'</t>
  </si>
  <si>
    <t xml:space="preserve"> tech_ju_87_cv_equipment_1_desc:0</t>
  </si>
  <si>
    <t xml:space="preserve">With the success of the Stuka, the Kreigsmarine has become interested in a version of the aircraft that can be operated from an aircraft carrier.</t>
  </si>
  <si>
    <t xml:space="preserve"> tech_ju_87_cv_equipment_2:0</t>
  </si>
  <si>
    <t xml:space="preserve">Ju 87 D-4 'Stuka'</t>
  </si>
  <si>
    <t xml:space="preserve"> tech_ju_87_cv_equipment_2_desc:0</t>
  </si>
  <si>
    <t xml:space="preserve">The Ju 87 D-4 variant was a proposed torpedo bomber which would operate aboard the Graf Zeppelin. The aircraft was to carry a 750-950kg aerial torpedo based off the Japanese Type 91 design, which was specifically for ships in shallow water. Unlike other D series variants, the D-4  had two 20mm MG151/20 cannons, and the rear gunner’s ammunition was increased to 2,000 rounds.\n\nObsolete Junker Ju 87 Ds can be converted to Junker Ju 87 D-4s.</t>
  </si>
  <si>
    <t xml:space="preserve"> tech_ju_87_equipment_4:0</t>
  </si>
  <si>
    <t xml:space="preserve">Ju 87 D 'Stuka'</t>
  </si>
  <si>
    <t xml:space="preserve"> tech_ju_87_equipment_4_desc:0</t>
  </si>
  <si>
    <t xml:space="preserve">The Stuka is still underpowered and cannot yet reach its full potential.</t>
  </si>
  <si>
    <t xml:space="preserve"> tech_ju_87_equipment_5:0</t>
  </si>
  <si>
    <t xml:space="preserve">Ju 87 D-5</t>
  </si>
  <si>
    <t xml:space="preserve"> tech_ju_87_equipment_5_desc:0</t>
  </si>
  <si>
    <t xml:space="preserve">The D-5 introduces a larger wing to the Stuka.</t>
  </si>
  <si>
    <t xml:space="preserve"> ju_87_torp:0</t>
  </si>
  <si>
    <t xml:space="preserve">Ju 87 D-4</t>
  </si>
  <si>
    <t xml:space="preserve"> ju_87_torp_equipment:0</t>
  </si>
  <si>
    <t xml:space="preserve"> ju_87_torp_equipment_desc:0</t>
  </si>
  <si>
    <t xml:space="preserve">The Ju 87 D-4 was a torpedo bomber developed for use from aircraft carriers.</t>
  </si>
  <si>
    <t xml:space="preserve"> hs_129_equipment:0</t>
  </si>
  <si>
    <t xml:space="preserve">Hs-129 Close Air Support</t>
  </si>
  <si>
    <t xml:space="preserve"> hs_129_equipment_desc:0</t>
  </si>
  <si>
    <t xml:space="preserve"> hs_129_equipment_1:0</t>
  </si>
  <si>
    <t xml:space="preserve">Henschel Hs 129 B1</t>
  </si>
  <si>
    <t xml:space="preserve"> hs_129_equipment_1_short:0</t>
  </si>
  <si>
    <t xml:space="preserve">Hs 129 B1 Heavy CAS</t>
  </si>
  <si>
    <t xml:space="preserve"> hs_129_equipment_1_desc:0</t>
  </si>
  <si>
    <t xml:space="preserve">The Henschel Hs 129 was designed with one primary restraint, it could use other engines in demand, like the DB 600 and DB 601. First the aircraft used the Argus As 410, which left the plane severely underpowered and barely able to fly. The B1 redesign used the French Gnome-Rhône 14M, which made the aircraft perform exceptionally well. Originally armed with two 7.92mm MG17 guns, and two 20mm MG 151/20 cannons, planes were later armed with a 30mm MK 101 cannon with armor-piercing ammunition.</t>
  </si>
  <si>
    <t xml:space="preserve"> tech_hs_129_equipment_1:0</t>
  </si>
  <si>
    <t xml:space="preserve">Hs 129 B1</t>
  </si>
  <si>
    <t xml:space="preserve"> tech_hs_129_equipment_1_desc:0</t>
  </si>
  <si>
    <t xml:space="preserve"> hs_129_equipment_2:0</t>
  </si>
  <si>
    <t xml:space="preserve">Henschel Hs 129 B2</t>
  </si>
  <si>
    <t xml:space="preserve"> hs_129_equipment_2_short:0</t>
  </si>
  <si>
    <t xml:space="preserve">Hs 129 B2 Heavy CAS</t>
  </si>
  <si>
    <t xml:space="preserve"> hs_129_equipment_2_desc:0</t>
  </si>
  <si>
    <t xml:space="preserve">One of the primary differences between the B1 series and B2 series was the upgraded cannon pack which replaced the 30mm MK 101 cannon with 30mm MK 103, which fired at twice the rate. Field reports soon indicated the weapon was ineffective against newer Soviet tanks and a field pack was distributed installing a 37mm BK anti-tank cannon, like the weapons installed on the Junkers Ju 87G. Only a few B2s were produced before the B3 line, which carried a 75mm Rheinmetall Pak 40, entered service.\n\nObsolete Hs 129 B1s can be converted to Hs 129 B2s.</t>
  </si>
  <si>
    <t xml:space="preserve"> tech_hs_129_equipment_2:0</t>
  </si>
  <si>
    <t xml:space="preserve">Hs 129 B2</t>
  </si>
  <si>
    <t xml:space="preserve"> tech_hs_129_equipment_2_desc:0</t>
  </si>
  <si>
    <t xml:space="preserve">The Hs 129 is a heavily armed and armored ground attack aircraft.</t>
  </si>
  <si>
    <t xml:space="preserve"> tech_fw_190_f_equipment_1:0</t>
  </si>
  <si>
    <t xml:space="preserve">Fw 190 F</t>
  </si>
  <si>
    <t xml:space="preserve"> tech_fw_190_f_equipment_1_desc:0</t>
  </si>
  <si>
    <t xml:space="preserve">The Fw 190 F is a CAS derivative of the Fw 190 A.</t>
  </si>
  <si>
    <t xml:space="preserve"> tech_fw_190_g_equipment_1:0</t>
  </si>
  <si>
    <t xml:space="preserve">Fw 190 G</t>
  </si>
  <si>
    <t xml:space="preserve"> tech_fw_190_g_equipment_1_desc:0</t>
  </si>
  <si>
    <t xml:space="preserve">The Fw 190 G is a CAS derivative of the Fw 190 A.</t>
  </si>
  <si>
    <t xml:space="preserve"> fw_190_f_equipment:0</t>
  </si>
  <si>
    <t xml:space="preserve">Fw-190F Close Air Support</t>
  </si>
  <si>
    <t xml:space="preserve"> fw_190_f_equipment_desc:0</t>
  </si>
  <si>
    <t xml:space="preserve"> fw_190_f_equipment_1:0</t>
  </si>
  <si>
    <t xml:space="preserve">Focke-Wulf 190 F</t>
  </si>
  <si>
    <t xml:space="preserve"> fw_190_f_equipment_1_short:0</t>
  </si>
  <si>
    <t xml:space="preserve">Fw 190 F CAS</t>
  </si>
  <si>
    <t xml:space="preserve"> fw_190_f_equipment_1_desc:0</t>
  </si>
  <si>
    <t xml:space="preserve">Following the success of the Fw 190 A-4, a true ground attack version was designed. Already having a centerline mounted bomb rack carrying a 250kg bomb, additional racks were installed under the wings carrying a total of four 50kg bombs.</t>
  </si>
  <si>
    <t xml:space="preserve"> fw_190_g_equipment:0</t>
  </si>
  <si>
    <t xml:space="preserve">Fw-190G Close Air Support</t>
  </si>
  <si>
    <t xml:space="preserve"> fw_190_g_equipment_desc:0</t>
  </si>
  <si>
    <t xml:space="preserve"> fw_190_g_equipment_1:0</t>
  </si>
  <si>
    <t xml:space="preserve">Focke-Wulf 190 G</t>
  </si>
  <si>
    <t xml:space="preserve"> fw_190_g_equipment_1_short:0</t>
  </si>
  <si>
    <t xml:space="preserve">Fw 190 G CAS</t>
  </si>
  <si>
    <t xml:space="preserve"> fw_190_g_equipment_1_desc:0</t>
  </si>
  <si>
    <t xml:space="preserve">Following the success of the Fw 190 F, the G series was designed to extend the range of the aircraft. With the removal of two 20mm MG151 cannons and subsequent ammunition reduction, the Fw 190 G could carry a 500kg bomb on the centerline and two additional 250kg bombs, one on each wing.\n\nObsolete FW 190 Fs can be converted to FW 190 Gs.</t>
  </si>
  <si>
    <t xml:space="preserve"> fw_190_f_fuel_upgrade:0</t>
  </si>
  <si>
    <t xml:space="preserve"> fw_190_f_fuel_upgrade_desc:0</t>
  </si>
  <si>
    <t xml:space="preserve">Replaces the underwing bombs with drop tanks.</t>
  </si>
  <si>
    <t xml:space="preserve"> fw_190_light_upgrade:0</t>
  </si>
  <si>
    <t xml:space="preserve"> fw_190_light_upgrade_desc:0</t>
  </si>
  <si>
    <t xml:space="preserve">The lighter wing structure from the Fw 190 A-6 will increase flight performance.</t>
  </si>
  <si>
    <t xml:space="preserve"> fw_190_f_gun_upgrade:0</t>
  </si>
  <si>
    <t xml:space="preserve"> fw_190_f_gun_upgrade_desc:0</t>
  </si>
  <si>
    <t xml:space="preserve">Upgrade the two machineguns to 13mm MG 131 machineguns.</t>
  </si>
  <si>
    <t xml:space="preserve"> fw_190_f_bomb_upgrade:0</t>
  </si>
  <si>
    <t xml:space="preserve"> fw_190_f_bomb_upgrade_desc:0</t>
  </si>
  <si>
    <t xml:space="preserve">Allows for the carrying of additional 20mm MG 151/20 cannons.</t>
  </si>
  <si>
    <t xml:space="preserve"> fw_190_f_bigbomb_upgrade:0</t>
  </si>
  <si>
    <t xml:space="preserve">Big Bombs</t>
  </si>
  <si>
    <t xml:space="preserve"> fw_190_f_bigbomb_upgrade_desc:0</t>
  </si>
  <si>
    <t xml:space="preserve">Allows for the carrying of a single large bomb under the aircraft.</t>
  </si>
  <si>
    <t xml:space="preserve"> fw_190_f_exotic_upgrade:0</t>
  </si>
  <si>
    <t xml:space="preserve"> fw_190_f_exotic_upgrade_desc:0</t>
  </si>
  <si>
    <t xml:space="preserve">Modifies the Fw 190 F to carry 6 WGr.28 rockets. Later we can upgrade them to more advanced rocket types such as the R4M and the Panzerblitz series.</t>
  </si>
  <si>
    <t xml:space="preserve"> fw_190_f_range_upgrade:0</t>
  </si>
  <si>
    <t xml:space="preserve"> fw_190_f_range_upgrade_desc:0</t>
  </si>
  <si>
    <t xml:space="preserve">The Fw 190 G was similar to the Fw 190 F, but had a longer range.</t>
  </si>
  <si>
    <t xml:space="preserve"> tech_ju_88_p_equipment_1:0</t>
  </si>
  <si>
    <t xml:space="preserve">Ju 88 P</t>
  </si>
  <si>
    <t xml:space="preserve"> tech_ju_88_p_equipment_1_desc:0</t>
  </si>
  <si>
    <t xml:space="preserve">The Ju 88 P is a version of the Ju 88 designed expressly for ground attack.</t>
  </si>
  <si>
    <t xml:space="preserve"> ju_88_p_equipment:0</t>
  </si>
  <si>
    <t xml:space="preserve">Ju-88P2 Close Air Support</t>
  </si>
  <si>
    <t xml:space="preserve"> ju_88_p_equipment_desc:0</t>
  </si>
  <si>
    <t xml:space="preserve"> ju_88_p_equipment_1:0</t>
  </si>
  <si>
    <t xml:space="preserve">Junkers 88 P-2</t>
  </si>
  <si>
    <t xml:space="preserve"> ju_88_p_equipment_1_short:0</t>
  </si>
  <si>
    <t xml:space="preserve">Ju 88 P Heavy CAS</t>
  </si>
  <si>
    <t xml:space="preserve"> ju_88_p_equipment_1_desc:0</t>
  </si>
  <si>
    <t xml:space="preserve">The Junkers Ju 88 P was an anti-tank and bomber destroyer variant with a different a 75mm, 50mm or twin 37mm caliber of cannon in a conformal ventral fuselage gun mount. The tank was produced in a small series and were perceived as a failure in both anti-tank and anti-bomber use. The P-1 variant featured a single 75mm cannon. P-2 and P-3 had two 37mm cannons, though P-3 featured more armor. The P-4 variant had a single 50mm cannon. A proposed P-5 variant would have been armed with a single 88mm cannon.\n Obsolete Junker Ju 88 As can be converted to Ju 88 Ps.</t>
  </si>
  <si>
    <t xml:space="preserve"> hs_132_equipment:0</t>
  </si>
  <si>
    <t xml:space="preserve">Hs-132 Jet CAS</t>
  </si>
  <si>
    <t xml:space="preserve"> hs_132_equipment_desc:0</t>
  </si>
  <si>
    <t xml:space="preserve">Jet aircraft designed to perform the role of close air support.</t>
  </si>
  <si>
    <t xml:space="preserve"> tech_hs_132_cas_equipment_1:0</t>
  </si>
  <si>
    <t xml:space="preserve">Hs 132</t>
  </si>
  <si>
    <t xml:space="preserve"> tech_hs_132_cas_equipment_1_desc:0</t>
  </si>
  <si>
    <t xml:space="preserve">The Hs 132 is a jet powered CAS aircraft.</t>
  </si>
  <si>
    <t xml:space="preserve"> hs_132_cas_equipment_1:0</t>
  </si>
  <si>
    <t xml:space="preserve">Henschel 132C</t>
  </si>
  <si>
    <t xml:space="preserve"> hs_132_cas_equipment_1_short:0</t>
  </si>
  <si>
    <t xml:space="preserve">Hs 132C Jet-CAS</t>
  </si>
  <si>
    <t xml:space="preserve"> hs_132_cas_equipment_1_desc:0</t>
  </si>
  <si>
    <t xml:space="preserve">The Henschel Hs 132 featured an unorthodox design with the BMW 003 jet engine mounted on the top of the fuselage and the pilot laying in the prone position, which would reduce the effect of g-forces. The Hs 132C replaced the BMW engine with a larger Heinkel HeS 011, added two 20mm MG151/20 cannons and two 30mm MK 103 cannons, in addition to the one 500kg bomb payload.</t>
  </si>
  <si>
    <t xml:space="preserve"> hs_132_rato_upgrade:0</t>
  </si>
  <si>
    <t xml:space="preserve"> hs_132_rato_upgrade_desc:0</t>
  </si>
  <si>
    <t xml:space="preserve">By using a Rocket-Assisted-Take-Off, or RATO, the Hs 132 will be able to take off with a 1000kg bomb.</t>
  </si>
  <si>
    <t xml:space="preserve"> ju_86_bomber_equipment:0</t>
  </si>
  <si>
    <t xml:space="preserve">Ju-86 Light Bomber</t>
  </si>
  <si>
    <t xml:space="preserve"> ju_86_bomber_equipment_desc:0</t>
  </si>
  <si>
    <t xml:space="preserve"> ju_86_bomber_equipment_1:0</t>
  </si>
  <si>
    <t xml:space="preserve">Junkers 86 D</t>
  </si>
  <si>
    <t xml:space="preserve"> ju_86_bomber_equipment_1_short:0</t>
  </si>
  <si>
    <t xml:space="preserve">Ju 86 D Light Bomber</t>
  </si>
  <si>
    <t xml:space="preserve"> ju_86_bomber_equipment_1_desc:0</t>
  </si>
  <si>
    <t xml:space="preserve">The Junkers Ju 86 began life as twin-engine high-speed civilian airliner, capable of carrying ten passengers, and a medium bomber. The plane originally had Jumo 205 diesel engines, which when used in combat during the Spanish Civil War, proved unreliable. The Junkers Ju 86 D had two Siemens SAM 22, which along with an improved tail, increased the performance and stability of the plane. The plane proved inferior to the Heinkel He 111.	</t>
  </si>
  <si>
    <t xml:space="preserve"> ju_86_bomber_equipment_2:0</t>
  </si>
  <si>
    <t xml:space="preserve">Junkers 86 E</t>
  </si>
  <si>
    <t xml:space="preserve"> ju_86_bomber_equipment_2_short:0</t>
  </si>
  <si>
    <t xml:space="preserve">Ju 86 E Light Bomber</t>
  </si>
  <si>
    <t xml:space="preserve"> ju_86_bomber_equipment_2_desc:0</t>
  </si>
  <si>
    <t xml:space="preserve">Designed as an export craft, the Junkers Ju 86 E had BMW 132 engine, which further increased the reliability of the plane. The aircraft proved of little military use and saw more life as a civil airliner for several countries including Sweden, Bolivia, South Africa, Switzerland, Chile, and Australia.</t>
  </si>
  <si>
    <t xml:space="preserve"> tech_ju_86_bomber_equipment_1:0</t>
  </si>
  <si>
    <t xml:space="preserve">Ju 86 D</t>
  </si>
  <si>
    <t xml:space="preserve"> tech_ju_86_bomber_equipment_1_desc:0</t>
  </si>
  <si>
    <t xml:space="preserve">The Ju 86 is a light bomber.</t>
  </si>
  <si>
    <t xml:space="preserve"> tech_ju_86_bomber_equipment_2:0</t>
  </si>
  <si>
    <t xml:space="preserve">Ju 86 E</t>
  </si>
  <si>
    <t xml:space="preserve"> tech_ju_86_bomber_equipment_2_desc:0</t>
  </si>
  <si>
    <t xml:space="preserve">The Ju 86 R is light bomber.</t>
  </si>
  <si>
    <t xml:space="preserve"> ju_86_engine1_upgrade:0</t>
  </si>
  <si>
    <t xml:space="preserve">Jumo 205C</t>
  </si>
  <si>
    <t xml:space="preserve"> ju_86_engine1_upgrade_desc:0</t>
  </si>
  <si>
    <t xml:space="preserve">Upgrades the engines to the Jumo 205C for increased flight performance.</t>
  </si>
  <si>
    <t xml:space="preserve"> ju_86_engine2_upgrade:0</t>
  </si>
  <si>
    <t xml:space="preserve">BMW 132F</t>
  </si>
  <si>
    <t xml:space="preserve"> ju_86_engine2_upgrade_desc:0</t>
  </si>
  <si>
    <t xml:space="preserve">Upgrades the engines to the BMW 132F for increased flight performance.</t>
  </si>
  <si>
    <t xml:space="preserve"> ju_86_engine3_upgrade:0</t>
  </si>
  <si>
    <t xml:space="preserve">BMW 132N</t>
  </si>
  <si>
    <t xml:space="preserve"> ju_86_engine3_upgrade_desc:0</t>
  </si>
  <si>
    <t xml:space="preserve">Upgrades the engines to the BMW 132N for increased flight performance.</t>
  </si>
  <si>
    <t xml:space="preserve"> ju_86_range_upgrade:0</t>
  </si>
  <si>
    <t xml:space="preserve"> ju_86_range_upgrade_desc:0</t>
  </si>
  <si>
    <t xml:space="preserve">By replacing some of the payload with fuel, we can increase the range of our aircraft.</t>
  </si>
  <si>
    <t xml:space="preserve"> ju_86_reliability_upgrade:0</t>
  </si>
  <si>
    <t xml:space="preserve"> ju_86_reliability_upgrade_desc:0</t>
  </si>
  <si>
    <t xml:space="preserve">The early Ju 86 models had issues with instability. Modifications to the airframe should be able to address this issue.</t>
  </si>
  <si>
    <t xml:space="preserve"> tech_ju_86_p_bomber_equipment_1:0</t>
  </si>
  <si>
    <t xml:space="preserve">Ju 86 P</t>
  </si>
  <si>
    <t xml:space="preserve"> tech_ju_86_p_bomber_equipment_1_desc:0</t>
  </si>
  <si>
    <t xml:space="preserve">The Ju 86 P is a high altitude development of the Ju 86.</t>
  </si>
  <si>
    <t xml:space="preserve"> do_17_z_bomber_equipment:0</t>
  </si>
  <si>
    <t xml:space="preserve">Do-17Z Light Bomber</t>
  </si>
  <si>
    <t xml:space="preserve"> do_17_z_bomber_equipment_desc:0</t>
  </si>
  <si>
    <t xml:space="preserve"> do_17_z_bomber_equipment_1:0</t>
  </si>
  <si>
    <t xml:space="preserve">Dornier 17 Z</t>
  </si>
  <si>
    <t xml:space="preserve"> do_17_z_bomber_equipment_1_short:0</t>
  </si>
  <si>
    <t xml:space="preserve">Do 17 Z Light Bomber</t>
  </si>
  <si>
    <t xml:space="preserve"> do_17_z_bomber_equipment_1_desc:0</t>
  </si>
  <si>
    <t xml:space="preserve">The Dornier Do 17 Z series became the most recognizable plane of the Do 17s, the fuselage was redesigned with the cockpit being dropped, allowing a rear firing gunner position to be installed. The variant was originally tested with two DB 600 engines, however since they were reserved for single-seat fighters, the Bramo Fafnir 323 P engines were used. The planes bomb load was at first increased then decreased due to additional weight from upgraded features like new machine guns and another crew member. The days of the Do 17 as a bomber were numbered.\n\nObsolete Dornier Do 17 Ms can be converted to Dornier Do 17 Zs.</t>
  </si>
  <si>
    <t xml:space="preserve"> tech_do_17_z_bomber_equipment_1:0</t>
  </si>
  <si>
    <t xml:space="preserve">Do 17 Z</t>
  </si>
  <si>
    <t xml:space="preserve"> tech_do_17_z_bomber_equipment_1_desc:0</t>
  </si>
  <si>
    <t xml:space="preserve">The Do 17 Z is a development of the Do 17.</t>
  </si>
  <si>
    <t xml:space="preserve"> ju_86_p_bomber_equipment:0</t>
  </si>
  <si>
    <t xml:space="preserve">Ju-86P Light Bomber</t>
  </si>
  <si>
    <t xml:space="preserve"> ju_86_p_bomber_equipment_desc:0</t>
  </si>
  <si>
    <t xml:space="preserve"> ju_86_p_bomber_equipment_1:0</t>
  </si>
  <si>
    <t xml:space="preserve">Junkers 86 P</t>
  </si>
  <si>
    <t xml:space="preserve"> ju_86_p_bomber_equipment_1_short:0</t>
  </si>
  <si>
    <t xml:space="preserve">Ju 86 P Light Bomber</t>
  </si>
  <si>
    <t xml:space="preserve"> ju_86_p_bomber_equipment_1_desc:0</t>
  </si>
  <si>
    <t xml:space="preserve">The Junker Ju 86 P was redesigned with a longer wingspan, a pressurized cabin, a new Junkers Jumo 207A-1 turbocharged engine and a two-man crew. The plane could reach an altitude of 12,000 meters. Due to its high altitude, the plane thrived in the long-range photo reconnaissance and high-altitude bombing. However, the effectiveness of the plane’s high-altitude was countered by British Westland Welkins, modified Supermarine Spitfire V’s and Soviet Yakovlev Yak-9PDs.\n\nObsolete Junker Ju 86 E and Ds can be converted to Junker Ju 86 Ps.</t>
  </si>
  <si>
    <t xml:space="preserve"> he_111_bomber_equipment:0</t>
  </si>
  <si>
    <t xml:space="preserve">He-111A Medium Bomber</t>
  </si>
  <si>
    <t xml:space="preserve"> he_111_bomber_equipment_desc:0</t>
  </si>
  <si>
    <t xml:space="preserve">The Heinkel He 111 first masqueraded as a civil airliner, though from conception it was designed as a fast-medium bomber. The main internal bomb bay could carry 2,000kg of bombs and with external racks an additional 3,600kg could be carried, however it severely affected the plane’s performance. The plane could sustain heavy damage and remaining airborne. The plane would become the workhorse of the Luftwaffe, serving as a medium bomber, strategic bomber, torpedo bomber and transport plane. The Heinkel He 111 A served as the first prototype.</t>
  </si>
  <si>
    <t xml:space="preserve"> he_111_bomber_equipment_1:0</t>
  </si>
  <si>
    <t xml:space="preserve">Heinkel 111 A</t>
  </si>
  <si>
    <t xml:space="preserve"> he_111_bomber_equipment_1_short:0</t>
  </si>
  <si>
    <t xml:space="preserve">He 111 A Medium Bomber</t>
  </si>
  <si>
    <t xml:space="preserve"> he_111_bomber_equipment_1_desc:0</t>
  </si>
  <si>
    <t xml:space="preserve"> he_111_bomber_equipment_2:0</t>
  </si>
  <si>
    <t xml:space="preserve">Heinkel 111 B</t>
  </si>
  <si>
    <t xml:space="preserve"> he_111_bomber_equipment_2_short:0</t>
  </si>
  <si>
    <t xml:space="preserve">He 111 B Medium Bomber</t>
  </si>
  <si>
    <t xml:space="preserve"> he_111_bomber_equipment_2_desc:0</t>
  </si>
  <si>
    <t xml:space="preserve">The first production version of the He 111 bomber.</t>
  </si>
  <si>
    <t xml:space="preserve"> he_111_bomber_equipment_3:0</t>
  </si>
  <si>
    <t xml:space="preserve">Heinkel 111 E</t>
  </si>
  <si>
    <t xml:space="preserve"> he_111_bomber_equipment_3_short:0</t>
  </si>
  <si>
    <t xml:space="preserve">He 111 E Medium Bomber</t>
  </si>
  <si>
    <t xml:space="preserve"> he_111_bomber_equipment_3_desc:0</t>
  </si>
  <si>
    <t xml:space="preserve">The He 111 E had increased payload.</t>
  </si>
  <si>
    <t xml:space="preserve"> he_111_f_bomber_equipment:0</t>
  </si>
  <si>
    <t xml:space="preserve">He-111F Medium Bomber</t>
  </si>
  <si>
    <t xml:space="preserve"> he_111_f_bomber_equipment_desc:0</t>
  </si>
  <si>
    <t xml:space="preserve">Medium bombers are twin-engined bombers used to attack enemy ground and strategic targets.</t>
  </si>
  <si>
    <t xml:space="preserve"> he_111_bomber_equipment_4:0</t>
  </si>
  <si>
    <t xml:space="preserve">Heinkel 111 F</t>
  </si>
  <si>
    <t xml:space="preserve"> he_111_bomber_equipment_4_short:0</t>
  </si>
  <si>
    <t xml:space="preserve">He 111 F Medium Bomber</t>
  </si>
  <si>
    <t xml:space="preserve"> he_111_bomber_equipment_4_desc:0</t>
  </si>
  <si>
    <t xml:space="preserve">The He 111 F was built with upgraded engines and a modified wing.</t>
  </si>
  <si>
    <t xml:space="preserve"> he_111_p_bomber_equipment:0</t>
  </si>
  <si>
    <t xml:space="preserve">He-111P Medium Bomber</t>
  </si>
  <si>
    <t xml:space="preserve"> he_111_p_bomber_equipment_desc:0</t>
  </si>
  <si>
    <t xml:space="preserve"> he_111_bomber_equipment_5:0</t>
  </si>
  <si>
    <t xml:space="preserve">Heinkel 111 P</t>
  </si>
  <si>
    <t xml:space="preserve"> he_111_bomber_equipment_5_short:0</t>
  </si>
  <si>
    <t xml:space="preserve">He 111 P Medium Bomber</t>
  </si>
  <si>
    <t xml:space="preserve"> he_111_bomber_equipment_5_desc:0</t>
  </si>
  <si>
    <t xml:space="preserve">The Heinkel He 111 P featured new liquid cooled DB 601A-1 engines and a newly designed nose section which allowed for the mounting of an additional 7.92mm MG15. The smooth glazed nose allowed pilots to have a better view. Additional features included an improved radio, self-sealing fuel tanks, and semi-retractable wheels to reduce drag.\n\nDue to major changes, obsolete Heinkel He 111 Fs cannot be converted to Heinkel He 111 Ps.</t>
  </si>
  <si>
    <t xml:space="preserve"> he_111_h_bomber_equipment_1:0</t>
  </si>
  <si>
    <t xml:space="preserve">Heinkel 111 H</t>
  </si>
  <si>
    <t xml:space="preserve"> he_111_h_bomber_equipment_1_short:0</t>
  </si>
  <si>
    <t xml:space="preserve">He 111 H Medium Bomber</t>
  </si>
  <si>
    <t xml:space="preserve"> he_111_h_bomber_equipment_1_desc:0</t>
  </si>
  <si>
    <t xml:space="preserve">Due to delivery concerns of the liquid cooled DB 601 engines, the plane’s powerplant was switched to Junkers Jumo 211. The plane remained fairly like the He 111 P model, though some variants had cable-cutting equipment to counter barrage balloons. The Heinkel He 111 H series would be the most produced aircraft from Heinkel.\n\nObsolete Heinkel He 111 Ps can be converted to Heinkel He 111 Hs.</t>
  </si>
  <si>
    <t xml:space="preserve"> he_111_h6_bomber_equipment_1:0</t>
  </si>
  <si>
    <t xml:space="preserve">Heinkel 111 H-6</t>
  </si>
  <si>
    <t xml:space="preserve"> he_111_h6_bomber_equipment_1_short:0</t>
  </si>
  <si>
    <t xml:space="preserve">He 111 H-6 Medium Bomber</t>
  </si>
  <si>
    <t xml:space="preserve"> he_111_h6_bomber_equipment_1_desc:0</t>
  </si>
  <si>
    <t xml:space="preserve">The Heinkel He 111 H-6 initiated overall improvements to the H series by installing Jumo 211 F-1 engines, which increased the planes speed. The climb rate was quicker and a slightly higher ceiling was achieved. The planes defensive armament was further increased with the addition of a 20mm MG FF cannon and additional 7.92mm MG15s.\n\nObsolete Heinkel He 111 Hs can be converted to Heinkel He 111 H-6s.</t>
  </si>
  <si>
    <t xml:space="preserve"> he_111_h16_bomber_equipment_1:0</t>
  </si>
  <si>
    <t xml:space="preserve">Heinkel 111 H-16</t>
  </si>
  <si>
    <t xml:space="preserve"> he_111_h16_bomber_equipment_1_short:0</t>
  </si>
  <si>
    <t xml:space="preserve">He 111 H-16 Medium Bomber</t>
  </si>
  <si>
    <t xml:space="preserve"> he_111_h16_bomber_equipment_1_desc:0</t>
  </si>
  <si>
    <t xml:space="preserve">The Heinkel He 111 H-16 provided a great change in defensive armament as all 7.92mm MG15s were replaced with 13mm MG 131s in electrically powered turrets. The engines were upgraded to the Jumo 211 F-2s, improving speed and service ceiling. Radio equipment was installed in every aircraft, with some receiving FuG 200 Hohentwiel maritime radar. \n\nObsolete Heinkel He 111 H-6s can be converted to Heinkel He 111 H-16s.</t>
  </si>
  <si>
    <t xml:space="preserve"> he_111_bomb_upgrade:0</t>
  </si>
  <si>
    <t xml:space="preserve"> he_111_bomb_upgrade_desc:0</t>
  </si>
  <si>
    <t xml:space="preserve">While the He 111 is limited on how many bombs it can fit in its bomb bay, the airframe itself can support the weight of additional bombs. By attaching the bombs to the exterior of the plane, we can increase the payload at the cost of flight performance.</t>
  </si>
  <si>
    <t xml:space="preserve"> he_111_range_upgrade:0</t>
  </si>
  <si>
    <t xml:space="preserve"> he_111_range_upgrade_desc:0</t>
  </si>
  <si>
    <t xml:space="preserve">Adding an additional fuel tank will increase the range of our aircraft.</t>
  </si>
  <si>
    <t xml:space="preserve"> he_111_engine_upgrade:0</t>
  </si>
  <si>
    <t xml:space="preserve"> he_111_engine_upgrade_desc:0</t>
  </si>
  <si>
    <t xml:space="preserve"> he_111_engine2_upgrade:0</t>
  </si>
  <si>
    <t xml:space="preserve"> he_111_engine2_upgrade_desc:0</t>
  </si>
  <si>
    <t xml:space="preserve"> he_111_gun_upgrade:0</t>
  </si>
  <si>
    <t xml:space="preserve"> he_111_gun_upgrade_desc:0</t>
  </si>
  <si>
    <t xml:space="preserve">By upgrading the defensive armament, the He 111 can better carry out its mission in contested airspace.</t>
  </si>
  <si>
    <t xml:space="preserve"> he_111_p_engine_upgrade:0</t>
  </si>
  <si>
    <t xml:space="preserve"> he_111_p_engine_upgrade_desc:0</t>
  </si>
  <si>
    <t xml:space="preserve"> he_111_p_engine2_upgrade:0</t>
  </si>
  <si>
    <t xml:space="preserve"> he_111_p_engine2_upgrade_desc:0</t>
  </si>
  <si>
    <t xml:space="preserve"> he_111_p_engine3_upgrade:0</t>
  </si>
  <si>
    <t xml:space="preserve"> he_111_p_engine3_upgrade_desc:0</t>
  </si>
  <si>
    <t xml:space="preserve"> he_111_p_engine4_upgrade:0</t>
  </si>
  <si>
    <t xml:space="preserve"> he_111_p_engine4_upgrade_desc:0</t>
  </si>
  <si>
    <t xml:space="preserve">Upgrade the engines to the Jumo 213, as well as adding a turbocharger for increased performance at high altitude.</t>
  </si>
  <si>
    <t xml:space="preserve"> he_111_p_bomb_upgrade:0</t>
  </si>
  <si>
    <t xml:space="preserve"> he_111_p_bomb_upgrade_desc:0</t>
  </si>
  <si>
    <t xml:space="preserve">Increases the maximum bombload at a cost of range.</t>
  </si>
  <si>
    <t xml:space="preserve"> he_111_fuel_upgrade:0</t>
  </si>
  <si>
    <t xml:space="preserve"> he_111_fuel_upgrade_desc:0</t>
  </si>
  <si>
    <t xml:space="preserve">Allows for the aircraft to carry additional fuel.</t>
  </si>
  <si>
    <t xml:space="preserve"> he_111_armor_upgrade:0</t>
  </si>
  <si>
    <t xml:space="preserve"> he_111_armor_upgrade_desc:0</t>
  </si>
  <si>
    <t xml:space="preserve">Additional armor will increase the survivability of the aircraft.</t>
  </si>
  <si>
    <t xml:space="preserve"> tech_he_111_bomber_equipment_1:0</t>
  </si>
  <si>
    <t xml:space="preserve">He 111 A</t>
  </si>
  <si>
    <t xml:space="preserve"> tech_he_111_bomber_equipment_1_desc:0</t>
  </si>
  <si>
    <t xml:space="preserve">While flight performance of the He 111 A bomber was much lower than expected, perhaps a version with more powerful engines could be developed.</t>
  </si>
  <si>
    <t xml:space="preserve"> tech_he_111_bomber_equipment_2:0</t>
  </si>
  <si>
    <t xml:space="preserve">He 111 B</t>
  </si>
  <si>
    <t xml:space="preserve"> tech_he_111_bomber_equipment_2_desc:0</t>
  </si>
  <si>
    <t xml:space="preserve">The first production version of the Heinkel He 111, the engines were upgraded to the engines to DB600Cs, which increased the horsepower. A MG15 gun was installed in the nose, and two defensive turrets, a revolving gun-mount in the nose and flexible turret under the fuselage. The Heinkel He 111 B had an increased payload to 1,500 kg, a better maximum speed and altitude than previous versions.\nObsolete Heinkel He 111 A’s can be converted to Heinkel He 111 B.</t>
  </si>
  <si>
    <t xml:space="preserve"> tech_he_111_bomber_equipment_3:0</t>
  </si>
  <si>
    <t xml:space="preserve">He 111 E</t>
  </si>
  <si>
    <t xml:space="preserve"> tech_he_111_bomber_equipment_3_desc:0</t>
  </si>
  <si>
    <t xml:space="preserve">Work began in late 1937 of a Heinkel He 111 D variant, with DB600Ga engines, however they were needed for fighters and other engines proved unreliable and the production series was canceled in favor of the Heinkel He 111 E. The Es had the Jumo 210Ga engines, which increased the horsepower and overall speed. The payload was further increased to 2,000kg. One of the most notable features of the plane was an improved FuG radio system.\nObsolete Heinkel He 111 B’s can be converted to Heinkel He 111 E.</t>
  </si>
  <si>
    <t xml:space="preserve"> tech_he_111_bomber_equipment_4:0</t>
  </si>
  <si>
    <t xml:space="preserve">He 111 F</t>
  </si>
  <si>
    <t xml:space="preserve"> tech_he_111_bomber_equipment_4_desc:0</t>
  </si>
  <si>
    <t xml:space="preserve">: The Heinkel He 111 F was a series of modifications which saw the aircraft go from elliptical wings to straight leading and trailing edges, which were easier to manufacture. Twenty of the F series were exported to Turkey. Later variants of the Heinkel He 111 F included the more powerful Jumo 211 A-3 engines. \nObsolete Heinkel He 111 E’s can be converted to Heinkel He 111 F.</t>
  </si>
  <si>
    <t xml:space="preserve"> tech_he_111_bomber_equipment_5:0</t>
  </si>
  <si>
    <t xml:space="preserve">He 111 P</t>
  </si>
  <si>
    <t xml:space="preserve"> tech_he_111_bomber_equipment_5_desc:0</t>
  </si>
  <si>
    <t xml:space="preserve">Refinements to the design will give us a better airframe to work with, allowing greater potential for payload.</t>
  </si>
  <si>
    <t xml:space="preserve"> do_215_bomber_equipment:0</t>
  </si>
  <si>
    <t xml:space="preserve">Do-215B Light Bomber</t>
  </si>
  <si>
    <t xml:space="preserve"> do_215_bomber_equipment_desc:0</t>
  </si>
  <si>
    <t xml:space="preserve">Light bombers are twin-engined bombers used to attack enemy ground and strategic targets.</t>
  </si>
  <si>
    <t xml:space="preserve"> do_215_bomber_equipment_1:0</t>
  </si>
  <si>
    <t xml:space="preserve">Dornier 215 B</t>
  </si>
  <si>
    <t xml:space="preserve"> do_215_bomber_equipment_1_short:0</t>
  </si>
  <si>
    <t xml:space="preserve">Do 215 B Light Bomber</t>
  </si>
  <si>
    <t xml:space="preserve"> do_215_bomber_equipment_1_desc:0</t>
  </si>
  <si>
    <t xml:space="preserve">The Dornier Do 215 was originally designated as an export version of the Dornier Do 17Z, however a number served in the Luftwaffe in the role of light bomber, reconnaissance, and night fighter. The aircraft received new engines, the DB 601 Ba inline engines, which greatly increased the plane’s flight performance. The plane was produced in limited numbers.</t>
  </si>
  <si>
    <t xml:space="preserve"> do_217_bomber_equipment:0</t>
  </si>
  <si>
    <t xml:space="preserve">Do-217E Light Bomber</t>
  </si>
  <si>
    <t xml:space="preserve"> do_217_k_bomber_equipment:0</t>
  </si>
  <si>
    <t xml:space="preserve">Do-217K Light Bomber</t>
  </si>
  <si>
    <t xml:space="preserve"> do_217_bomber_equipment_desc:0</t>
  </si>
  <si>
    <t xml:space="preserve"> do_217_k_bomber_equipment_desc:0</t>
  </si>
  <si>
    <t xml:space="preserve"> do_217_bomber_equipment_1:0</t>
  </si>
  <si>
    <t xml:space="preserve">Dornier 217 E</t>
  </si>
  <si>
    <t xml:space="preserve"> do_217_bomber_equipment_1_short:0</t>
  </si>
  <si>
    <t xml:space="preserve">Do 217 E Light Bomber</t>
  </si>
  <si>
    <t xml:space="preserve"> do_217_bomber_equipment_1_desc:0</t>
  </si>
  <si>
    <t xml:space="preserve">Recognizing the need for a twin-engine bomber or long range reconnaissance plane, designers at Dornier went about creating a new plane, which became the Do 217. The plane featured two BMW 801A air-cooled engine, had a one-meter longer wingspan than the Do 17 and a bomb payload of up to 3,500kg. The plane could be fitted with a torpedo and three aerial mines instead of bombs. When it first entered operation, the plane was used for naval minelaying and anti-shipping operations in the North Sea.</t>
  </si>
  <si>
    <t xml:space="preserve"> tech_do_217_bomber_equipment_1:0</t>
  </si>
  <si>
    <t xml:space="preserve">Do 217 E</t>
  </si>
  <si>
    <t xml:space="preserve"> tech_do_217_bomber_equipment_1_desc:0</t>
  </si>
  <si>
    <t xml:space="preserve">While Dornier has been developing the Do 217 as a large dive bomber, development could be advanced much quicker using the design as a medium or heavy bomber.</t>
  </si>
  <si>
    <t xml:space="preserve"> do_217_bomber_equipment_2:0</t>
  </si>
  <si>
    <t xml:space="preserve">Dornier 217 K</t>
  </si>
  <si>
    <t xml:space="preserve"> do_217_bomber_equipment_2_short:0</t>
  </si>
  <si>
    <t xml:space="preserve">Do 217 K Light Bomber</t>
  </si>
  <si>
    <t xml:space="preserve"> do_217_bomber_equipment_2_desc:0</t>
  </si>
  <si>
    <t xml:space="preserve">The Dornier Do 217 received a new streamlined cockpit with a stepless design, which had first been used in the Heinkel He 111 P. The design eliminated the separate windscreen panels for the pilot, improving visibility. The new design made the aircraft more aerodynamic and the fastest design in the Do 217 series.\n\nObsolete Dornier Do 217 Es can be converted to Do 217 Ks.</t>
  </si>
  <si>
    <t xml:space="preserve"> tech_do_217_bomber_equipment_2:0</t>
  </si>
  <si>
    <t xml:space="preserve">Do 217 K</t>
  </si>
  <si>
    <t xml:space="preserve"> tech_do_217_bomber_equipment_2_desc:0</t>
  </si>
  <si>
    <t xml:space="preserve">With the success of the level bomber design of the Do 217, our engineers should perfect the design to improve performance and defensive armament.</t>
  </si>
  <si>
    <t xml:space="preserve"> do_217_gb_bomber_equipment_1:0</t>
  </si>
  <si>
    <t xml:space="preserve">Dornier 217 K-2 (Guided Bomb)</t>
  </si>
  <si>
    <t xml:space="preserve"> do_217_gb_bomber_equipment_1_short:0</t>
  </si>
  <si>
    <t xml:space="preserve">Do 217 K-2 Naval Bomber (Guided Bomb)</t>
  </si>
  <si>
    <t xml:space="preserve"> do_217_gb_bomber_equipment_1_desc:0</t>
  </si>
  <si>
    <t xml:space="preserve">The Dornier Do 217 K-2 was a specialized anti-shipping variant and fitted with hardpoints that allowed the aircraft to carry two Fritz X guided bombs which were guided by the FuG 203 Kehl guidance system. The wings were greatly expanded by five meters which gave the K-2 a much better high-altitude performance.\n\nObsolete Dornier Do 217 E and Ks can be converted to Do 217 K-2s.</t>
  </si>
  <si>
    <t xml:space="preserve"> tech_do_217_gb_bomber_equipment_1:0</t>
  </si>
  <si>
    <t xml:space="preserve">Do 217 K-2 (Guided Bomb)</t>
  </si>
  <si>
    <t xml:space="preserve"> tech_do_217_gb_bomber_equipment_1_desc:0</t>
  </si>
  <si>
    <t xml:space="preserve">A variant of the Do 217 K modifed to carry radio guided bombs.</t>
  </si>
  <si>
    <t xml:space="preserve"> do_317_bomber_equipment:0</t>
  </si>
  <si>
    <t xml:space="preserve">Do-317 Medium Bomber</t>
  </si>
  <si>
    <t xml:space="preserve"> do_317_bomber_equipment_desc:0</t>
  </si>
  <si>
    <t xml:space="preserve"> do_317_bomber_equipment_1:0</t>
  </si>
  <si>
    <t xml:space="preserve">Dornier 317</t>
  </si>
  <si>
    <t xml:space="preserve"> do_317_bomber_equipment_1_short:0</t>
  </si>
  <si>
    <t xml:space="preserve">Do 317 Medium Bomber</t>
  </si>
  <si>
    <t xml:space="preserve"> do_317_bomber_equipment_1_desc:0</t>
  </si>
  <si>
    <t xml:space="preserve">The Dornier Do 317 was Dornier’s design for the “Bomber B” project, two versions existed; a simplified A variant or advanced B model. The B variant featured remotely aimed gun turrets, a higher bomb payload, extended wing, and a better powerplant. The airframe was designed with a pressurized cabin in mind, however trials revealed there was little performance gained over the Do 217s and the six prototypes were fitted with FuG 203 Kehl radio guidance transmitting gear and employed as Henschel Hs 293 anti-ship missile platforms.</t>
  </si>
  <si>
    <t xml:space="preserve"> tech_do_317_bomber_equipment_1:0</t>
  </si>
  <si>
    <t xml:space="preserve">Do 317</t>
  </si>
  <si>
    <t xml:space="preserve"> tech_do_317_bomber_equipment_1_desc:0</t>
  </si>
  <si>
    <t xml:space="preserve">The Do 317 is a medium bomber that was intended to be the successor to the Do 217.</t>
  </si>
  <si>
    <t xml:space="preserve"> tech_ju_89_bomber_equipment_1:0</t>
  </si>
  <si>
    <t xml:space="preserve">Ju 89</t>
  </si>
  <si>
    <t xml:space="preserve"> tech_ju_89_bomber_equipment_1_desc:0</t>
  </si>
  <si>
    <t xml:space="preserve">Beginning in 1933, General Walther Wever realized the importance of strategic bombing would play in the any upcoming war. Wever began talks with Dornier and Junkers in creating a long-range bomber. The proposed armament of the plane had two 20mm MG FF cannons, two 7.92mm MG 15s, and a payload of 1,600kg. Initial prototypes of the Junkers Ju 89 proved promising, however with General Wever’s death in 1936, his successors at the Luftwaffe favored dive bombers and close ground support.</t>
  </si>
  <si>
    <t xml:space="preserve"> do_217_fritz_upgrade:0</t>
  </si>
  <si>
    <t xml:space="preserve">Fritz X</t>
  </si>
  <si>
    <t xml:space="preserve"> do_217_fritz_upgrade_desc:0</t>
  </si>
  <si>
    <t xml:space="preserve">Installing the equipment necessary to equip bombers with guided bombs.</t>
  </si>
  <si>
    <t xml:space="preserve"> do_217_engine_upgrade:0</t>
  </si>
  <si>
    <t xml:space="preserve"> do_217_engine_upgrade_desc:0</t>
  </si>
  <si>
    <t xml:space="preserve">Stronger engines will give the Do 217 even higher performance.</t>
  </si>
  <si>
    <t xml:space="preserve"> do_217_gun_upgrade:0</t>
  </si>
  <si>
    <t xml:space="preserve"> do_217_gun_upgrade_desc:0</t>
  </si>
  <si>
    <t xml:space="preserve">Upgrade the defensive machineguns to more powerful weapons.</t>
  </si>
  <si>
    <t xml:space="preserve"> do_217_range_upgrade:0</t>
  </si>
  <si>
    <t xml:space="preserve"> do_217_range_upgrade_desc:0</t>
  </si>
  <si>
    <t xml:space="preserve">By replacing bombs with fuel tanks, we can extend the range of the Do 217 at a cost in attack power.</t>
  </si>
  <si>
    <t xml:space="preserve"> do_217_bombs_upgrade:0</t>
  </si>
  <si>
    <t xml:space="preserve"> do_217_bombs_upgrade_desc:0</t>
  </si>
  <si>
    <t xml:space="preserve">Additional bombs will increase the attack power of our aircraft.</t>
  </si>
  <si>
    <t xml:space="preserve"> do_217_armor_upgrade:0</t>
  </si>
  <si>
    <t xml:space="preserve"> do_217_armor_upgrade_desc:0</t>
  </si>
  <si>
    <t xml:space="preserve">Additional armor will protect our aircraft at the cost of flight performance.</t>
  </si>
  <si>
    <t xml:space="preserve"> do_217_k_engine_upgrade:0</t>
  </si>
  <si>
    <t xml:space="preserve"> do_217_k_engine_upgrade_desc:0</t>
  </si>
  <si>
    <t xml:space="preserve"> do_217_k_guns_upgrade:0</t>
  </si>
  <si>
    <t xml:space="preserve"> do_217_k_guns_upgrade_desc:0</t>
  </si>
  <si>
    <t xml:space="preserve">More powerful devensive armament.</t>
  </si>
  <si>
    <t xml:space="preserve"> he_177_cannon_upgrade:0</t>
  </si>
  <si>
    <t xml:space="preserve"> he_177_cannon_upgrade_desc:0</t>
  </si>
  <si>
    <t xml:space="preserve">Upgrade the defensive guns on our aircraft.</t>
  </si>
  <si>
    <t xml:space="preserve"> ju_89_bomber_equipment:0</t>
  </si>
  <si>
    <t xml:space="preserve">Ju-89 Heavy Bomber</t>
  </si>
  <si>
    <t xml:space="preserve"> ju_89_bomber_equipment_desc:0</t>
  </si>
  <si>
    <t xml:space="preserve">Heavy bombers are four or more engined bombers used primarily to attack enemy strategic targets.</t>
  </si>
  <si>
    <t xml:space="preserve"> ju_89_bomber_equipment_1:0</t>
  </si>
  <si>
    <t xml:space="preserve">Junkers 89</t>
  </si>
  <si>
    <t xml:space="preserve"> ju_89_bomber_equipment_1_short:0</t>
  </si>
  <si>
    <t xml:space="preserve">Ju 89 Heavy Bomber</t>
  </si>
  <si>
    <t xml:space="preserve"> ju_89_bomber_equipment_1_desc:0</t>
  </si>
  <si>
    <t xml:space="preserve"> he_177_bomber_equipment:0</t>
  </si>
  <si>
    <t xml:space="preserve">He-177A1 Heavy Bomber</t>
  </si>
  <si>
    <t xml:space="preserve"> he_177_bomber_equipment_desc:0</t>
  </si>
  <si>
    <t xml:space="preserve"> he_177_bomber_equipment_1:0</t>
  </si>
  <si>
    <t xml:space="preserve">Heinkel 177 'Greif' A-1</t>
  </si>
  <si>
    <t xml:space="preserve"> he_177_bomber_equipment_1_short:0</t>
  </si>
  <si>
    <t xml:space="preserve">He 177 A-1 Heavy Bomber</t>
  </si>
  <si>
    <t xml:space="preserve"> he_177_bomber_equipment_1_desc:0</t>
  </si>
  <si>
    <t xml:space="preserve">The Heinkel He 177 was designed as a long-range bomber under General Wever’s principal of being able to strike the Ural Mountains. In contrast to other long-range bombers, the He 177 was powered by two DB 606 engines capable of 2,000 horsepower each. These engines were new and suffered numerous teething pains such as catching on fire, earning the plane the nickname Reichsfeurzeug (Reich’s lighter). With an array of technical difficulties and multiple roles the He 177 entered service in 1942, though was still plagued with problems.</t>
  </si>
  <si>
    <t xml:space="preserve"> wever_bomber_equipment:0</t>
  </si>
  <si>
    <t xml:space="preserve">He-177A3 Heavy Bomber</t>
  </si>
  <si>
    <t xml:space="preserve"> wever_bomber_equipment_desc:0</t>
  </si>
  <si>
    <t xml:space="preserve"> he_177_bomber_equipment_2:0</t>
  </si>
  <si>
    <t xml:space="preserve">Heinkel 177 'Greif' A-3</t>
  </si>
  <si>
    <t xml:space="preserve"> he_177_bomber_equipment_2_short:0</t>
  </si>
  <si>
    <t xml:space="preserve">He 177 A-3 Heavy Bomber</t>
  </si>
  <si>
    <t xml:space="preserve"> he_177_bomber_equipment_2_desc:0</t>
  </si>
  <si>
    <t xml:space="preserve">The A-3 series aimed to fix the problems with the A-1 and A-2s, which were plagued with engine problems. The fuselage was extended by 1.6 meters and the engines were relocated and replaced by DB 610 A/B engines. The electrical system was improved, and older defensive armament was replaced with newer equipment.\n\nDue to major changes, obsolete Heinkel He 177 A-1s cannot be converted to He 177 A-3s.	</t>
  </si>
  <si>
    <t xml:space="preserve"> he_177_bomb_upgrade:0</t>
  </si>
  <si>
    <t xml:space="preserve"> he_177_bomb_upgrade_desc:0</t>
  </si>
  <si>
    <t xml:space="preserve">By reducing the fuel load, we can increase the bombload our aircraft are capable of carrying at the cost of range.</t>
  </si>
  <si>
    <t xml:space="preserve"> he_177_guns_upgrade:0</t>
  </si>
  <si>
    <t xml:space="preserve"> he_177_guns_upgrade_desc:0</t>
  </si>
  <si>
    <t xml:space="preserve"> he_177_fritz_upgrade:0</t>
  </si>
  <si>
    <t xml:space="preserve"> he_177_fritz_upgrade_desc:0</t>
  </si>
  <si>
    <t xml:space="preserve">The He 177 can be adapted to carry up to three guided bombs, greatly increasing the aircraft's accuracy.</t>
  </si>
  <si>
    <t xml:space="preserve"> he_177_engine_upgrade:0</t>
  </si>
  <si>
    <t xml:space="preserve"> he_177_engine_upgrade_desc:0</t>
  </si>
  <si>
    <t xml:space="preserve">More powerful engines will increase the already impressive flight performance of the Greif</t>
  </si>
  <si>
    <t xml:space="preserve"> he_177_a5_bomber_equipment:0</t>
  </si>
  <si>
    <t xml:space="preserve">He-177A5 Heavy Bomber</t>
  </si>
  <si>
    <t xml:space="preserve"> he_177_a5_bomber_equipment_desc:0</t>
  </si>
  <si>
    <t xml:space="preserve"> he_177_bomber_equipment_3:0</t>
  </si>
  <si>
    <t xml:space="preserve">Heinkel 177 A-5</t>
  </si>
  <si>
    <t xml:space="preserve"> he_177_bomber_equipment_3_short:0</t>
  </si>
  <si>
    <t xml:space="preserve">He 177 A-5 Heavy Bomber</t>
  </si>
  <si>
    <t xml:space="preserve"> he_177_bomber_equipment_3_desc:0</t>
  </si>
  <si>
    <t xml:space="preserve">The A-5 was the main production series using the now standardized airframe from the A-3. The wings were strengthened to accommodate the installation of ETC 2000/XII wing racks. The defensive armament was further increased, replacing manned machine guns with remote controlled guns.\n\nObsolete Heinkel He 177 A-3s can be converted to He 177 A-5s.</t>
  </si>
  <si>
    <t xml:space="preserve"> he_177_gb_bomber_equipment_1:0</t>
  </si>
  <si>
    <t xml:space="preserve">Heinkel 177 A-5/R1 (Guided Bomb)</t>
  </si>
  <si>
    <t xml:space="preserve"> he_177_gb_bomber_equipment_1_short:0</t>
  </si>
  <si>
    <t xml:space="preserve">He 177 A-5/R1</t>
  </si>
  <si>
    <t xml:space="preserve"> he_177_gb_bomber_equipment_1_desc:0</t>
  </si>
  <si>
    <t xml:space="preserve">The A-5/R1 used the standardized airframe of the A-3 and A-5 series with minor optimizations for the installation of FX 1400 Fritz X and Hs 293 guided bombs, which were guided by FuG 203 Kehl radio guidance transmitting gear. The plane could carry three FX 1400 Fritz X or three Hs 293s.\n\nObsolete Heinkel He 177 A-5s can be converted into naval bombers.</t>
  </si>
  <si>
    <t xml:space="preserve"> he_177a5_bomb_upgrade:0</t>
  </si>
  <si>
    <t xml:space="preserve"> he_177a5_guns_upgrade:0</t>
  </si>
  <si>
    <t xml:space="preserve"> he_177a5_bomb_upgrade_desc:0</t>
  </si>
  <si>
    <t xml:space="preserve">Carry additional payload instead of fuel. These weapons are for attacking infrastructure, and will not improve ground attack or naval attack.</t>
  </si>
  <si>
    <t xml:space="preserve"> he_177a5_guns_upgrade_desc:0</t>
  </si>
  <si>
    <t xml:space="preserve">Upgrade the defensive weapons of the aircraft.</t>
  </si>
  <si>
    <t xml:space="preserve"> he_177_reliability_upgrade:0</t>
  </si>
  <si>
    <t xml:space="preserve"> he_177_reliability_upgrade_desc:0</t>
  </si>
  <si>
    <t xml:space="preserve">Initial versions of the Greif have shown to be extremely prone to engine fires. Fixing these issues will make the Greif more reliable.</t>
  </si>
  <si>
    <t xml:space="preserve"> he_177_armor_upgrade:0</t>
  </si>
  <si>
    <t xml:space="preserve"> he_177_armor_upgrade_desc:0</t>
  </si>
  <si>
    <t xml:space="preserve">While the main armor of the Greif is its speed, the aircraft itself has proven to be quite fragile. Strengthening the airframe will make the Greif more likely to survive enemy action.</t>
  </si>
  <si>
    <t xml:space="preserve"> tech_he_177_bomber_equipment_1:0</t>
  </si>
  <si>
    <t xml:space="preserve">He 177</t>
  </si>
  <si>
    <t xml:space="preserve"> tech_he_177_bomber_equipment_1_desc:0</t>
  </si>
  <si>
    <t xml:space="preserve">Germany needs to develop a long-range heavy bomber. The Greif is the solution to this problem.</t>
  </si>
  <si>
    <t xml:space="preserve"> tech_he_177_bomber_equipment_2:0</t>
  </si>
  <si>
    <t xml:space="preserve">He 177 A-3</t>
  </si>
  <si>
    <t xml:space="preserve"> tech_he_177_bomber_equipment_2_desc:0</t>
  </si>
  <si>
    <t xml:space="preserve">Moving the engines to a new location will solve many of the issues plaguing the Grief.</t>
  </si>
  <si>
    <t xml:space="preserve"> he_111_z_bomber_equipment:0</t>
  </si>
  <si>
    <t xml:space="preserve">He-111Z Transport</t>
  </si>
  <si>
    <t xml:space="preserve"> he_111_z_bomber_equipment_desc:0</t>
  </si>
  <si>
    <t xml:space="preserve"> he_111_z_bomber_equipment_1:0</t>
  </si>
  <si>
    <t xml:space="preserve">Heinkel 111 Z</t>
  </si>
  <si>
    <t xml:space="preserve"> he_111_z_bomber_equipment_1_short:0</t>
  </si>
  <si>
    <t xml:space="preserve">He 111 Z Transport</t>
  </si>
  <si>
    <t xml:space="preserve"># he_111_z_bomber_equipment_1_desc:0</t>
  </si>
  <si>
    <t xml:space="preserve">The He 111 Z is a large heavy bomber created by merging two He 111 bombers into a single aircraft.</t>
  </si>
  <si>
    <t xml:space="preserve"> tech_he_111_z_bomber_equipment_1:0</t>
  </si>
  <si>
    <t xml:space="preserve">He 111 Z</t>
  </si>
  <si>
    <t xml:space="preserve"> tech_he_111_z_bomber_equipment_1_desc:0</t>
  </si>
  <si>
    <t xml:space="preserve">By combining two He 111 aircraft into one, we can create a heavy bomber.</t>
  </si>
  <si>
    <t xml:space="preserve"> tech_he_177_bomber_equipment_3:0</t>
  </si>
  <si>
    <t xml:space="preserve">He 177 A-5</t>
  </si>
  <si>
    <t xml:space="preserve"> tech_he_177_bomber_equipment_3_desc:0</t>
  </si>
  <si>
    <t xml:space="preserve">The He 177 A-5 was a development of the He 177 A-3, featuring many improvements to reliability.</t>
  </si>
  <si>
    <t xml:space="preserve"> tech_he_177_gb_bomber_equipment_1:0</t>
  </si>
  <si>
    <t xml:space="preserve">He 177 A-5 (Guided Bomb)</t>
  </si>
  <si>
    <t xml:space="preserve"> tech_he_177_gb_bomber_equipment_1_desc:0</t>
  </si>
  <si>
    <t xml:space="preserve">A variant of the He 177 A-5 modifed to carry radio guided bombs.</t>
  </si>
  <si>
    <t xml:space="preserve"> tech_me_264_bomber_equipment_1:0</t>
  </si>
  <si>
    <t xml:space="preserve">Me 264</t>
  </si>
  <si>
    <t xml:space="preserve"> tech_me_264_bomber_equipment_1_desc:0</t>
  </si>
  <si>
    <t xml:space="preserve">The Me 264 was a long range heavy bomber.</t>
  </si>
  <si>
    <t xml:space="preserve"> tech_ju_488_bomber_equipment_1:0</t>
  </si>
  <si>
    <t xml:space="preserve">Ju 488</t>
  </si>
  <si>
    <t xml:space="preserve"> tech_ju_488_bomber_equipment_1_desc:0</t>
  </si>
  <si>
    <t xml:space="preserve">The Ju 488 was a long range heavy bomber.</t>
  </si>
  <si>
    <t xml:space="preserve"> tech_ju_287_bomber_equipment_1:0</t>
  </si>
  <si>
    <t xml:space="preserve">Ju 287</t>
  </si>
  <si>
    <t xml:space="preserve"> tech_ju_287_bomber_equipment_1_desc:0</t>
  </si>
  <si>
    <t xml:space="preserve">Modify the Ju 287 testbed into a bomber.</t>
  </si>
  <si>
    <t xml:space="preserve"> tech_ju_287_bomber_equipment_2:0</t>
  </si>
  <si>
    <t xml:space="preserve">Ju 287 A</t>
  </si>
  <si>
    <t xml:space="preserve"> tech_ju_287_bomber_equipment_2_desc:0</t>
  </si>
  <si>
    <t xml:space="preserve">A development of the Ju 287 intended as a bomber.</t>
  </si>
  <si>
    <t xml:space="preserve"> tech_he_115_bomber_equipment_1:0</t>
  </si>
  <si>
    <t xml:space="preserve">He 115</t>
  </si>
  <si>
    <t xml:space="preserve"> tech_he_115_bomber_equipment_1_desc:0</t>
  </si>
  <si>
    <t xml:space="preserve">The He 115 was a floatplane torpedo bomber.</t>
  </si>
  <si>
    <t xml:space="preserve"> tech_transport_ju_52_equipment_1:0</t>
  </si>
  <si>
    <t xml:space="preserve">Ju-52/3m Transport</t>
  </si>
  <si>
    <t xml:space="preserve"> tech_transport_ju_52_equipment_1_desc:0</t>
  </si>
  <si>
    <t xml:space="preserve">Ju-52 also known as 'Tande Ju' was a early transport plane which could carry 17 passengers.</t>
  </si>
  <si>
    <t xml:space="preserve"> tech_transport_he_111_h20_equipment_1:0</t>
  </si>
  <si>
    <t xml:space="preserve">He-111 H-20R1 Transport</t>
  </si>
  <si>
    <t xml:space="preserve"> tech_transport_he_111_h20_equipment_1_desc:0</t>
  </si>
  <si>
    <t xml:space="preserve">The He-111 H-20/R1 or R2 could carry sixteen paratroopers, was fitted with jump hatch or could be used for cargo or tug gliders.\nDefensive armament similar to H-16, but some aircraft feature power-operated dorsal turrets.</t>
  </si>
  <si>
    <t xml:space="preserve"> tech_ar_95_bomber_equipment_1:0</t>
  </si>
  <si>
    <t xml:space="preserve">Ar 95</t>
  </si>
  <si>
    <t xml:space="preserve"> tech_ar_95_bomber_equipment_1_desc:0</t>
  </si>
  <si>
    <t xml:space="preserve">The Arado Ar 95 was designed as a single-engine reconnaissance and patrol biplane designed by Arado at the behest of Chile and Turkey. A variant of the Ar 95, the 195, was intended to serve as a torpedo bomber on the Graf Zeppelin. However, the design did not meet the specifications and the superior Fieseler Fi 167 was selected. At the start of the war, the Ar 95’s intended for Turkey were requisitioned by the Luftwaffe and used for training and coastal operations in the Baltic Sea.	</t>
  </si>
  <si>
    <t xml:space="preserve"> tech_do_22_bomber_equipment_1:0</t>
  </si>
  <si>
    <t xml:space="preserve">Do 22</t>
  </si>
  <si>
    <t xml:space="preserve"> tech_do_22_bomber_equipment_1_desc:0</t>
  </si>
  <si>
    <t xml:space="preserve">The Dornier Do 22 was developed by Dornier’s Swiss subsidiary as a three-seat, single engine plane capable of carrying one 800kg torpedo or four 50kg bombs. Despite having good performance, the plane was constructed in small numbers and exported to Greece, Yugoslavia, and Finland.</t>
  </si>
  <si>
    <t xml:space="preserve"> he_111_z_gun_upgrade:0</t>
  </si>
  <si>
    <t xml:space="preserve"> he_111_z_gun_upgrade_desc:0</t>
  </si>
  <si>
    <t xml:space="preserve">Upgrades the defensive armament of the He 111 Z.</t>
  </si>
  <si>
    <t xml:space="preserve"> me_264_bomber_equipment:0</t>
  </si>
  <si>
    <t xml:space="preserve">Me-264 Heavy Bomber</t>
  </si>
  <si>
    <t xml:space="preserve"> me_264_bomber_equipment_desc:0</t>
  </si>
  <si>
    <t xml:space="preserve"> me_264_bomber_equipment_1:0</t>
  </si>
  <si>
    <t xml:space="preserve">Messerschmitt 264</t>
  </si>
  <si>
    <t xml:space="preserve"> me_264_bomber_equipment_1_short:0</t>
  </si>
  <si>
    <t xml:space="preserve">Me 264 Heavy Bomber</t>
  </si>
  <si>
    <t xml:space="preserve"> me_264_bomber_equipment_1_desc:0</t>
  </si>
  <si>
    <t xml:space="preserve">: The Messerschmitt Me 264 origins begin as a long-range reconnaissance aircraft project before being modified into a heavy bomber. The Me 264 was designed as an all-metal four-engine bomber and the fuselage was very lightly armored and carried few defensive armaments, the idea was to increase fuel capacity and range. Interest in the aircraft dwindled and the project was cancelled in September 1944. Messerschmitt then proposed a six-engine version the Me 264/6m or Me 364, but it never left the drawing board.</t>
  </si>
  <si>
    <t xml:space="preserve"> ju_488_bomber_equipment:0</t>
  </si>
  <si>
    <t xml:space="preserve">Ju-488 Heavy Bomber</t>
  </si>
  <si>
    <t xml:space="preserve"> ju_488_bomber_equipment_1:0</t>
  </si>
  <si>
    <t xml:space="preserve">Junkers 488</t>
  </si>
  <si>
    <t xml:space="preserve"> ju_488_bomber_equipment_1_short:0</t>
  </si>
  <si>
    <t xml:space="preserve">Ju 488 Heavy Bomber</t>
  </si>
  <si>
    <t xml:space="preserve"> ju_488_bomber_equipment_1_desc:0</t>
  </si>
  <si>
    <t xml:space="preserve">The Junkers Ju 488 was conceived as a stopgap long-range bomber using a mismatch of existing designs. The airframe was based on the Ju 188, the tail from the Ju 288. The wings were extended an additional mid-section was added to the fuselage, which allowed for the addition of two engines, bring the total to four. The defensive armament featured two 20mm MG151 cannons in remote tail turrets. Aircraft production was subcontracted out to French companies and the first prototype was destroyed by the French resistance in July 1944.</t>
  </si>
  <si>
    <t xml:space="preserve"> ju_287_bomber_equipment:0</t>
  </si>
  <si>
    <t xml:space="preserve">Ju-287 Jet Heavy Bomber</t>
  </si>
  <si>
    <t xml:space="preserve"> ju_287_bomber_equipment_desc:0</t>
  </si>
  <si>
    <t xml:space="preserve">The Ju 287 was a large jet bomber.</t>
  </si>
  <si>
    <t xml:space="preserve"> ju_287_bomber_equipment_1:0</t>
  </si>
  <si>
    <t xml:space="preserve">Junkers 287 V1</t>
  </si>
  <si>
    <t xml:space="preserve"> ju_287_bomber_equipment_1_short:0</t>
  </si>
  <si>
    <t xml:space="preserve">Ju 287 V1 Jet-Heavy Bomber</t>
  </si>
  <si>
    <t xml:space="preserve"> ju_287_bomber_equipment_1_desc:0</t>
  </si>
  <si>
    <t xml:space="preserve">The Ju 287 was originally used to test jet engines. It's design was later modified to become a bomber.</t>
  </si>
  <si>
    <t xml:space="preserve"> ju_287_bomber_equipment_2:0</t>
  </si>
  <si>
    <t xml:space="preserve">Junkers 287 V3</t>
  </si>
  <si>
    <t xml:space="preserve"> ju_287_bomber_equipment_2_short:0</t>
  </si>
  <si>
    <t xml:space="preserve">Ju 287 V3 Jet-Heavy Bomber</t>
  </si>
  <si>
    <t xml:space="preserve"> ju_287_bomber_equipment_2_desc:0</t>
  </si>
  <si>
    <t xml:space="preserve">Although begun in Germany, the prototype for the production series of the Ju 287 bomber was captured. It was finished under the watch of Soviet forces and a small series based on the aircraft was built.</t>
  </si>
  <si>
    <t xml:space="preserve"> ar_234_bomber_equipment:0</t>
  </si>
  <si>
    <t xml:space="preserve">Ar-234 B Jet Bomber</t>
  </si>
  <si>
    <t xml:space="preserve"> ar_234_bomber_equipment_desc:0</t>
  </si>
  <si>
    <t xml:space="preserve">The Arado 234 is a high-speed jet bomber.</t>
  </si>
  <si>
    <t xml:space="preserve"> ar_234_equipment_1:0</t>
  </si>
  <si>
    <t xml:space="preserve">Arado 234 B-2 'Blitz'</t>
  </si>
  <si>
    <t xml:space="preserve"> ar_234_equipment_1_short:0</t>
  </si>
  <si>
    <t xml:space="preserve">Ar 234 B-2 Jet Bomber</t>
  </si>
  <si>
    <t xml:space="preserve"> ar_234_equipment_1_desc:0</t>
  </si>
  <si>
    <t xml:space="preserve">The Arado Ar 234 was the world’s first operational jet-powered bomber with four engines. The payload included two 500kg bombs suspended from the engines or one 1,000kg under the fuselage with a max payload of 1,500kg. The plane did not have any defensive armaments and relied on its speed to avoid being intercepted. The Arado Ar 234 is the last Luftwaffe plane to fly over England during the war.	</t>
  </si>
  <si>
    <t xml:space="preserve"> ar_234_scout_equipment_1:0</t>
  </si>
  <si>
    <t xml:space="preserve">Arado 234 B-1 'Blitz'</t>
  </si>
  <si>
    <t xml:space="preserve"> ar_234_scout_equipment_1_short:0</t>
  </si>
  <si>
    <t xml:space="preserve">Ar 234 B-1 Jet Recon</t>
  </si>
  <si>
    <t xml:space="preserve"> ar_234_scout_equipment_1_desc:0</t>
  </si>
  <si>
    <t xml:space="preserve">The Arado Ar 234 B-1 was the reconnaissance version and was equipped with two Rb 50/30 or two Rb 75/30 cameras. The plane relied on its speed as it had no defensive weapons.</t>
  </si>
  <si>
    <t xml:space="preserve"> ar_234_equipment_2:0</t>
  </si>
  <si>
    <t xml:space="preserve">Arado 234 C 'Blitz'</t>
  </si>
  <si>
    <t xml:space="preserve"> ar_234_equipment_2_short:0</t>
  </si>
  <si>
    <t xml:space="preserve">Ar 234 C Jet Bomber</t>
  </si>
  <si>
    <t xml:space="preserve"> ar_234_equipment_2_desc:0</t>
  </si>
  <si>
    <t xml:space="preserve">The Arado Ar 234 C was equipped with lighter-weight BMW 003 engines that were mounted in a pair as twin-engine nacelles; which freed up 720kg of weight compared to the Jumo 004s, these engines were in high-demand for the Me 262. The new engines provided a better airspeed, a faster climb rate, and increased range.</t>
  </si>
  <si>
    <t xml:space="preserve"> ar_234_bomb_upgrade:0</t>
  </si>
  <si>
    <t xml:space="preserve"> ar_234_bomb_upgrade_desc:0</t>
  </si>
  <si>
    <t xml:space="preserve">More bombs will increase payload at the cost of flight performance.</t>
  </si>
  <si>
    <t xml:space="preserve"> ar_234_gun_upgrade:0</t>
  </si>
  <si>
    <t xml:space="preserve"> ar_234_gun_upgrade_desc:0</t>
  </si>
  <si>
    <t xml:space="preserve">While the main defense of the 234 is its high speed, adding defensive armament will make it more likely to survive contact with enemy aircraft.</t>
  </si>
  <si>
    <t xml:space="preserve"> ar_234_engine_upgrade:0</t>
  </si>
  <si>
    <t xml:space="preserve"> ar_234_engine_upgrade_desc:0</t>
  </si>
  <si>
    <t xml:space="preserve">More powerful engines will increase flight performance.</t>
  </si>
  <si>
    <t xml:space="preserve"> ar_234_fritz_upgrade:0</t>
  </si>
  <si>
    <t xml:space="preserve"> ar_234_fritz_upgrade_desc:0</t>
  </si>
  <si>
    <t xml:space="preserve">Modifying the aircraft to use guided bombs.</t>
  </si>
  <si>
    <t xml:space="preserve"> tech_ar_234_scout_equipment_1:0</t>
  </si>
  <si>
    <t xml:space="preserve">Ar 234 B-1</t>
  </si>
  <si>
    <t xml:space="preserve"> tech_ar_234_scout_equipment_1_desc:0</t>
  </si>
  <si>
    <t xml:space="preserve">Arado has been developing a jet powered reconnaissance aircraft for us. This aircraft could also have potential as a bomber in the future.</t>
  </si>
  <si>
    <t xml:space="preserve"> tech_ar_234_bomber_equipment_1:0</t>
  </si>
  <si>
    <t xml:space="preserve">Ar 234 B-2</t>
  </si>
  <si>
    <t xml:space="preserve"> tech_ar_234_bomber_equipment_1_desc:0</t>
  </si>
  <si>
    <t xml:space="preserve">Perhaps we should ask Arado to adapt this design towards carrying a weapons payload.</t>
  </si>
  <si>
    <t xml:space="preserve"> tech_ar_234_bomber_equipment_2:0</t>
  </si>
  <si>
    <t xml:space="preserve">Ar 234 C</t>
  </si>
  <si>
    <t xml:space="preserve"> tech_ar_234_bomber_equipment_2_desc:0</t>
  </si>
  <si>
    <t xml:space="preserve">While the 234 B is a success, it uses engines that are in short supply. Modifying the design to use four less powerful engines instead would both increase speed and allow easier production.</t>
  </si>
  <si>
    <t xml:space="preserve"> do_11_engines_upgrade:0</t>
  </si>
  <si>
    <t xml:space="preserve"> do_11_engines_upgrade_desc:0</t>
  </si>
  <si>
    <t xml:space="preserve">More powerful engines will increase the flight performance of the aircraft.</t>
  </si>
  <si>
    <t xml:space="preserve"> do_23_upgrade:0</t>
  </si>
  <si>
    <t xml:space="preserve"> do_23_upgrade_desc:0</t>
  </si>
  <si>
    <t xml:space="preserve">The issues that plagued the Do 11 series was finally addressed with the Do 23.</t>
  </si>
  <si>
    <t xml:space="preserve"> he_59_mg_upgrade:0</t>
  </si>
  <si>
    <t xml:space="preserve"> he_59_mg_upgrade_desc:0</t>
  </si>
  <si>
    <t xml:space="preserve">We can add up to two additional defensive machinegun positions to the He 59.</t>
  </si>
  <si>
    <t xml:space="preserve"> he_59_cannon_upgrade:0</t>
  </si>
  <si>
    <t xml:space="preserve"> he_59_cannon_upgrade_desc:0</t>
  </si>
  <si>
    <t xml:space="preserve">Installs a 20mm MG FF cannon in the nose of the aircraft. This can be used against both air, land, and sea targets.</t>
  </si>
  <si>
    <t xml:space="preserve"> he_59_droptanks_upgrade:0</t>
  </si>
  <si>
    <t xml:space="preserve"> he_59_droptanks_upgrade_desc:0</t>
  </si>
  <si>
    <t xml:space="preserve">We can use drop tanks to extend the range of our aircraft.</t>
  </si>
  <si>
    <t xml:space="preserve"> ar_95_cannon_upgrade:0</t>
  </si>
  <si>
    <t xml:space="preserve"> ar_95_cannon_upgrade_desc:0</t>
  </si>
  <si>
    <t xml:space="preserve">Installs two 20mm MG FF cannons.</t>
  </si>
  <si>
    <t xml:space="preserve"> ar_95_droptanks_upgrade:0</t>
  </si>
  <si>
    <t xml:space="preserve"> ar_95_droptanks_upgrade_desc:0</t>
  </si>
  <si>
    <t xml:space="preserve">We can extend the range of our aircraft through the use of drop tanks.</t>
  </si>
  <si>
    <t xml:space="preserve"> do_22_bomber_equipment:0</t>
  </si>
  <si>
    <t xml:space="preserve">Do-22 Naval Bomber</t>
  </si>
  <si>
    <t xml:space="preserve"> do_22_bomber_equipment_desc:0</t>
  </si>
  <si>
    <t xml:space="preserve"> do_22_bomber_equipment_1:0</t>
  </si>
  <si>
    <t xml:space="preserve">Dornier 22</t>
  </si>
  <si>
    <t xml:space="preserve"> do_22_bomber_equipment_1_short:0</t>
  </si>
  <si>
    <t xml:space="preserve">Do 22 Naval Bomber</t>
  </si>
  <si>
    <t xml:space="preserve"> do_22_bomber_equipment_1_desc:0</t>
  </si>
  <si>
    <t xml:space="preserve"> do_22_guns_upgrade:0</t>
  </si>
  <si>
    <t xml:space="preserve"> do_22_guns_upgrade_desc:0</t>
  </si>
  <si>
    <t xml:space="preserve">Installs an additional defensive machinegun.</t>
  </si>
  <si>
    <t xml:space="preserve"> do_22_land_upgrade:0</t>
  </si>
  <si>
    <t xml:space="preserve">Land Version</t>
  </si>
  <si>
    <t xml:space="preserve"> do_22_land_upgrade_desc:0</t>
  </si>
  <si>
    <t xml:space="preserve">Modifying the Do 22 from a seaplane to a landplane will slightly increase air performance.</t>
  </si>
  <si>
    <t xml:space="preserve"> he_115_bomber_equipment:0</t>
  </si>
  <si>
    <t xml:space="preserve">He-115 Naval Bomber</t>
  </si>
  <si>
    <t xml:space="preserve"> he_115_bomber_equipment_desc:0</t>
  </si>
  <si>
    <t xml:space="preserve">The Heinkel He 115 was a three-seat seaplane that was used as a torpedo bomber and performed duties such as reconnaissance and minelaying. The planes were well armed with two 7.92mm machine guns. Some variants had a 20mm cannon. The plane could carry up five 250kg bombs, two 250kg bombs and one 800kg torpedo or a 920kg sea mine. Norway ordered six Heinkel He 115s, which were delivered in 1939, four of which escaped to the United Kingdom when Norway was invaded.</t>
  </si>
  <si>
    <t xml:space="preserve"> he_115_bomber_equipment_1:0</t>
  </si>
  <si>
    <t xml:space="preserve">Heinkel 115</t>
  </si>
  <si>
    <t xml:space="preserve"> he_115_bomber_equipment_1_short:0</t>
  </si>
  <si>
    <t xml:space="preserve">He 115 Naval Bomber</t>
  </si>
  <si>
    <t xml:space="preserve"> he_115_bomber_equipment_1_desc:0</t>
  </si>
  <si>
    <t xml:space="preserve"> he_115_guns_upgrade:0</t>
  </si>
  <si>
    <t xml:space="preserve">Offensive Guns</t>
  </si>
  <si>
    <t xml:space="preserve"> he_115_guns_upgrade_desc:0</t>
  </si>
  <si>
    <t xml:space="preserve">Installs and upgrades forward firing weapons.</t>
  </si>
  <si>
    <t xml:space="preserve"> he_115_cannon_upgrade:0</t>
  </si>
  <si>
    <t xml:space="preserve"> he_115_cannon_upgrade_desc:0</t>
  </si>
  <si>
    <t xml:space="preserve">Upgrades the defensive armament of our aircraft.</t>
  </si>
  <si>
    <t xml:space="preserve"> he_115_bomb_upgrade:0</t>
  </si>
  <si>
    <t xml:space="preserve"> he_115_bomb_upgrade_desc:0</t>
  </si>
  <si>
    <t xml:space="preserve">Installs two additional bomb racks under the wings.</t>
  </si>
  <si>
    <t xml:space="preserve"> he_115_droptanks_upgrade:0</t>
  </si>
  <si>
    <t xml:space="preserve"> he_115_droptanks_upgrade_desc:0</t>
  </si>
  <si>
    <t xml:space="preserve">Drop tanks will allow us to increase the range of our aircraft.</t>
  </si>
  <si>
    <t xml:space="preserve"> he_115_armor_upgrade:0</t>
  </si>
  <si>
    <t xml:space="preserve"> he_115_armor_upgrade_desc:0</t>
  </si>
  <si>
    <t xml:space="preserve">Additional armor will increase the chances of our aircraft surviving enemy fire.</t>
  </si>
  <si>
    <t xml:space="preserve"> he_115_engine_upgrade:0</t>
  </si>
  <si>
    <t xml:space="preserve"> he_115_engine_upgrade_desc:0</t>
  </si>
  <si>
    <t xml:space="preserve">Upgrades the engines to BMW 801 MA for increased flight performance.</t>
  </si>
  <si>
    <t xml:space="preserve"> he_115_fuel_upgrade:0</t>
  </si>
  <si>
    <t xml:space="preserve"> he_115_fuel_upgrade_desc:0</t>
  </si>
  <si>
    <t xml:space="preserve">By increasing the size of the fuel tank inside the aircraft, we can increase the range of the He 115 at the cost of flight performance.</t>
  </si>
  <si>
    <t xml:space="preserve"> fw_200_bomber_equipment:0</t>
  </si>
  <si>
    <t xml:space="preserve">Fw-200C Naval Bomber</t>
  </si>
  <si>
    <t xml:space="preserve"> fw_200_bomber_equipment_desc:0</t>
  </si>
  <si>
    <t xml:space="preserve"> fw_200_c8_bomber_equipment:0</t>
  </si>
  <si>
    <t xml:space="preserve">Fw-200C8 Naval Bomber</t>
  </si>
  <si>
    <t xml:space="preserve"> fw_200_c8_bomber_equipment_desc:0</t>
  </si>
  <si>
    <t xml:space="preserve"> fw_200_bomber_equipment_1:0</t>
  </si>
  <si>
    <t xml:space="preserve">Focke-Wulf 200 C-1 'Condor'</t>
  </si>
  <si>
    <t xml:space="preserve"> fw_200_bomber_equipment_1_short:0</t>
  </si>
  <si>
    <t xml:space="preserve">Fw 200 C-1 Naval Bomber</t>
  </si>
  <si>
    <t xml:space="preserve"> fw_200_bomber_equipment_1_desc:0</t>
  </si>
  <si>
    <t xml:space="preserve">The Focke Wolf Fw 200 C series was designed as a naval bomber, capable of carrying a 1,000kg bomb or several naval mines. The additional fuel tanks, armor plating, defensive machine guns, and payload did not help the airframe.</t>
  </si>
  <si>
    <t xml:space="preserve"> fw_200_bomber_equipment_2:0</t>
  </si>
  <si>
    <t xml:space="preserve">Focke-Wulf 200 C-3 'Condor'</t>
  </si>
  <si>
    <t xml:space="preserve"> fw_200_bomber_equipment_2_short:0</t>
  </si>
  <si>
    <t xml:space="preserve">Fw 200 C-3 Naval Bomber</t>
  </si>
  <si>
    <t xml:space="preserve"> fw_200_bomber_equipment_2_desc:0</t>
  </si>
  <si>
    <t xml:space="preserve">The Focke Wulf 200 C-3 featured structural improvements, two new 15mm MG 151 cannons, and a hardpoint for an additional 500kg bomb or extra fuel tank. The plane received new Bramo 323 R-2 radial engines. An additional feature was the inclusion of an improved Lotfe 7D bombsight, greatly improving the plane’s accuracy against ships.\n\nObsolete Focke Wulf 200 C-1s can be converted to Focke Wulf 200 C-3s.</t>
  </si>
  <si>
    <t xml:space="preserve"> fw_200_transport_equipment:0</t>
  </si>
  <si>
    <t xml:space="preserve">Fw-200 Transport</t>
  </si>
  <si>
    <t xml:space="preserve"> fw_200_transport_equipment_desc:0</t>
  </si>
  <si>
    <t xml:space="preserve"> fw_200_transport_equipment_1:0</t>
  </si>
  <si>
    <t xml:space="preserve">Focke-Wulf 200 'Condor'</t>
  </si>
  <si>
    <t xml:space="preserve"> fw_200_transport_equipment_1_short:0</t>
  </si>
  <si>
    <t xml:space="preserve">Fw 200 Transport</t>
  </si>
  <si>
    <t xml:space="preserve"> fw_200_transport_equipment_1_desc:0</t>
  </si>
  <si>
    <t xml:space="preserve">The Focke Wulf 200 was designed as four engine long range transport for civilian airliners. The Imperial Japanese Navy requested a military variant for search and patrol duties, but however, it never reached Japanese hands because the war broke out in Europe. The military version added machine gun positions for defense, armor plating, and a central bomb bay which was used primarily for additional fuel tanks. The plane was primarily used by the Luftwaffe for transportation of war equipment. A prototype, the Fw 200 V3 was modified into Adolf Hitler’s personal transport, replacing his old Junkers Ju 52. On July 18th, 1944, Hitler’s Fw 200 was destroyed in a bombing raid of Berlin.</t>
  </si>
  <si>
    <t xml:space="preserve"> tech_fw_200_transport_equipment_1:0</t>
  </si>
  <si>
    <t xml:space="preserve">Fw 200</t>
  </si>
  <si>
    <t xml:space="preserve"> tech_fw_200_transport_equipment_1_desc:0</t>
  </si>
  <si>
    <t xml:space="preserve">Military transport version of four-engined monoplane originally developed by Focke-Wulf as a long-range airliner.</t>
  </si>
  <si>
    <t xml:space="preserve"> he_111_j_bomber_equipment:0</t>
  </si>
  <si>
    <t xml:space="preserve">He-111J Naval Bomber</t>
  </si>
  <si>
    <t xml:space="preserve"> he_111_j_bomber_equipment_desc:0</t>
  </si>
  <si>
    <t xml:space="preserve"> he_111_j_bomber_equipment_1:0</t>
  </si>
  <si>
    <t xml:space="preserve">Heinkel 111 J</t>
  </si>
  <si>
    <t xml:space="preserve"> he_111_j_bomber_equipment_1_short:0</t>
  </si>
  <si>
    <t xml:space="preserve">He 111 J Naval Bomber</t>
  </si>
  <si>
    <t xml:space="preserve"> he_111_j_bomber_equipment_1_desc:0</t>
  </si>
  <si>
    <t xml:space="preserve">The performance of the Heinkel He 111 at low-level flying interested the Kriegsmarine. Powered by the DB 600G engine, the plane could be armed with up to 2,000kg payload of torpedoes or naval mines. The more powerful engine was not widely available, leading to using older DB 600 models, which negatively affected the plane’s performance. Due to this and four-man crew, which the Kriegsmarine viewed as extravagant, the plane saw limited production.\n\nObsolete Heinkel He 111 A, B, E, and Fs can be converted to Heinkel He 111 Js.</t>
  </si>
  <si>
    <t xml:space="preserve"> ju_88_a17_bomber_equipment:0</t>
  </si>
  <si>
    <t xml:space="preserve">J-88A17 Naval Bomber</t>
  </si>
  <si>
    <t xml:space="preserve"> ju_88_a17_bomber_equipment_1:0</t>
  </si>
  <si>
    <t xml:space="preserve">Junkers 88 A-17</t>
  </si>
  <si>
    <t xml:space="preserve"> ju_88_a17_bomber_equipment_1_short:0</t>
  </si>
  <si>
    <t xml:space="preserve">Ju 88 A-17 Naval Bomber</t>
  </si>
  <si>
    <t xml:space="preserve"> ju_88_a17_bomber_equipment_1_desc:0</t>
  </si>
  <si>
    <t xml:space="preserve">The Junkers Ju 88 A-17 replaced the two bomb racks under each wing with one torpedo rack.\nObsolete Junker Ju 88 As can be converted to Ju 88 A-17s</t>
  </si>
  <si>
    <t xml:space="preserve"> fw_200_c8_bomber_equipment_1:0</t>
  </si>
  <si>
    <t xml:space="preserve">Focke-Wulf 200 C-8 'Condor'</t>
  </si>
  <si>
    <t xml:space="preserve"> fw_200_c8_bomber_equipment_1_short:0</t>
  </si>
  <si>
    <t xml:space="preserve">Fw 200 C-8 Naval Bomber</t>
  </si>
  <si>
    <t xml:space="preserve"> fw_200_c8_bomber_equipment_1_desc:0</t>
  </si>
  <si>
    <t xml:space="preserve">: The Fw C-8 variant was fitted with the FuG 200 Hohentwiel low-UHF band search radar.  A few planes were fitted with the FuG 203b Kehl missile control transmitter, though the plane’s weak airframe and vulnerability to enemy aircraft did not make it an ideal naval bomber.\n\nObsolete Focke-Wulf 200 C-3s can be converted to Fw 200 C-8s.</t>
  </si>
  <si>
    <t xml:space="preserve"> tech_fw_200_bomber_equipment_1:0</t>
  </si>
  <si>
    <t xml:space="preserve">Fw 200 C-1</t>
  </si>
  <si>
    <t xml:space="preserve"> tech_fw_200_bomber_equipment_2:0</t>
  </si>
  <si>
    <t xml:space="preserve">Fw 200 C-3</t>
  </si>
  <si>
    <t xml:space="preserve"> tech_fw_200_bomber_equipment_3:0</t>
  </si>
  <si>
    <t xml:space="preserve">Fw 200 C-8</t>
  </si>
  <si>
    <t xml:space="preserve"> tech_fw_200_bomber_equipment_1_desc:0</t>
  </si>
  <si>
    <t xml:space="preserve">The Japanese have already shown interest in a long-range bomber version of the Fw 200 airliner. We could investigate this possibility for ourselves.</t>
  </si>
  <si>
    <t xml:space="preserve"> tech_fw_200_bomber_equipment_2_desc:0</t>
  </si>
  <si>
    <t xml:space="preserve">An improved version of the Fw 200 with structural and defensive improvements.</t>
  </si>
  <si>
    <t xml:space="preserve"> tech_fw_200_bomber_equipment_3_desc:0</t>
  </si>
  <si>
    <t xml:space="preserve">A later development of the Fw 200 with heavier defensive weapons and radar.</t>
  </si>
  <si>
    <t xml:space="preserve"> tech_he_111_j_bomber_equipment_1:0</t>
  </si>
  <si>
    <t xml:space="preserve">He 111 J</t>
  </si>
  <si>
    <t xml:space="preserve"> tech_he_111_j_bomber_equipment_1_desc:0</t>
  </si>
  <si>
    <t xml:space="preserve">The He 111 J was a development of the He 111 J intended for use as a naval bomber.</t>
  </si>
  <si>
    <t xml:space="preserve"> tech_ju_88_a17_bomber_equipment_1:0</t>
  </si>
  <si>
    <t xml:space="preserve">Ju 88 A-17</t>
  </si>
  <si>
    <t xml:space="preserve"> tech_ju_88_a17_bomber_equipment_1_desc:0</t>
  </si>
  <si>
    <t xml:space="preserve">The Ju 88 A-17 was a development of the Ju 88 intended for use as a naval bomber.</t>
  </si>
  <si>
    <t xml:space="preserve"> tech_ju_290_bomber_equipment_1:0</t>
  </si>
  <si>
    <t xml:space="preserve">Ju 290</t>
  </si>
  <si>
    <t xml:space="preserve"> tech_ju_290_bomber_equipment_1_desc:0</t>
  </si>
  <si>
    <t xml:space="preserve">The Ju 290 was a long range naval bomber.</t>
  </si>
  <si>
    <t xml:space="preserve"> tech_ju_290_gb_bomber_equipment_1:0</t>
  </si>
  <si>
    <t xml:space="preserve">Ju 290 (Guided Bomb)</t>
  </si>
  <si>
    <t xml:space="preserve"> tech_ju_290_gb_bomber_equipment_1_desc:0</t>
  </si>
  <si>
    <t xml:space="preserve">The Ju 290 was a long range naval bomber. This version carries radio guided bombs.</t>
  </si>
  <si>
    <t xml:space="preserve"> tech_do_18_equipment_1:0</t>
  </si>
  <si>
    <t xml:space="preserve">Do 18</t>
  </si>
  <si>
    <t xml:space="preserve"> tech_do_18_equipment_1_desc:0</t>
  </si>
  <si>
    <t xml:space="preserve">The Do 18 was a flying boat.</t>
  </si>
  <si>
    <t xml:space="preserve"> tech_do_24_equipment_1:0</t>
  </si>
  <si>
    <t xml:space="preserve">Do 24</t>
  </si>
  <si>
    <t xml:space="preserve"> tech_do_24_equipment_1_desc:0</t>
  </si>
  <si>
    <t xml:space="preserve">The Do 24 was a flying boat.</t>
  </si>
  <si>
    <t xml:space="preserve"> tech_bv_138_equipment_1:0</t>
  </si>
  <si>
    <t xml:space="preserve">Bv 138</t>
  </si>
  <si>
    <t xml:space="preserve"> tech_bv_138_equipment_1_desc:0</t>
  </si>
  <si>
    <t xml:space="preserve">The Bv 138 was a flying boat.</t>
  </si>
  <si>
    <t xml:space="preserve"># bv_138_equipment_1:0</t>
  </si>
  <si>
    <t xml:space="preserve"> tech_bv_238_equipment_1:0</t>
  </si>
  <si>
    <t xml:space="preserve">Bv 238</t>
  </si>
  <si>
    <t xml:space="preserve"> tech_bv_238_equipment_1_desc:0</t>
  </si>
  <si>
    <t xml:space="preserve">The Bv 238 was a massive flying boat.</t>
  </si>
  <si>
    <t xml:space="preserve"> fw_200_gun_upgrade:0</t>
  </si>
  <si>
    <t xml:space="preserve"> fw_200_gun_upgrade_desc:0</t>
  </si>
  <si>
    <t xml:space="preserve">Additional defensive weapons will better defend the Condor from enemy aircraft.</t>
  </si>
  <si>
    <t xml:space="preserve"> fw_200_bombsight_upgrade:0</t>
  </si>
  <si>
    <t xml:space="preserve">Bombsight</t>
  </si>
  <si>
    <t xml:space="preserve"> fw_200_bombsight_upgrade_desc:0</t>
  </si>
  <si>
    <t xml:space="preserve">While the room needed for a bombsight will necessitate the removal of some defensive weaponry, the addition of a bombsight will increase bombing accuracy.</t>
  </si>
  <si>
    <t xml:space="preserve"> fw_200_engine_upgrade:0</t>
  </si>
  <si>
    <t xml:space="preserve"> fw_200_engine_upgrade_desc:0</t>
  </si>
  <si>
    <t xml:space="preserve"> fw_200_structure_upgrade:0</t>
  </si>
  <si>
    <t xml:space="preserve"> fw_200_structure_upgrade_desc:0</t>
  </si>
  <si>
    <t xml:space="preserve">By strengthening the airframe, we can fix some of the issues with the Fw 200's structural integrity.</t>
  </si>
  <si>
    <t xml:space="preserve"> fw_200_fuel_upgrade:0</t>
  </si>
  <si>
    <t xml:space="preserve"> fw_200_fuel_upgrade_desc:0</t>
  </si>
  <si>
    <t xml:space="preserve">Lightening the bombload will free up weight for use as fuel, extending the range of our aircraft.</t>
  </si>
  <si>
    <t xml:space="preserve"> fw_200_payload_upgrade:0</t>
  </si>
  <si>
    <t xml:space="preserve"> fw_200_payload_upgrade_desc:0</t>
  </si>
  <si>
    <t xml:space="preserve">Installs additional bomb racks underneath the engines.</t>
  </si>
  <si>
    <t xml:space="preserve"> fw_200_bombs_upgrade:0</t>
  </si>
  <si>
    <t xml:space="preserve">Maximum Bombload</t>
  </si>
  <si>
    <t xml:space="preserve"> fw_200_bombs_upgrade_desc:0</t>
  </si>
  <si>
    <t xml:space="preserve">Removes most of the fuel carried to free up weight for additional payload.</t>
  </si>
  <si>
    <t xml:space="preserve"> ju_290_bomber_equipment:0</t>
  </si>
  <si>
    <t xml:space="preserve">Ju-290 Naval Bomber</t>
  </si>
  <si>
    <t xml:space="preserve"> ju_290_bomber_equipment_desc:0</t>
  </si>
  <si>
    <t xml:space="preserve"> ju_290_bomber_equipment_1:0</t>
  </si>
  <si>
    <t xml:space="preserve">Junkers 290 A-2</t>
  </si>
  <si>
    <t xml:space="preserve"> ju_290_bomber_equipment_1_short:0</t>
  </si>
  <si>
    <t xml:space="preserve">Ju 290 A-2</t>
  </si>
  <si>
    <t xml:space="preserve"> ju_290_bomber_equipment_1_desc:0</t>
  </si>
  <si>
    <t xml:space="preserve">The Junkers Ju 290 was derived from the four-engine Ju 90 civilian airliner which could carry up to 40 passengers. The plane was intended to replace the cumbersome Focke-Wulf Fw 200 Condor, which had proven to be vulnerable to enemy aircraft and had a weak airframe. The Ju 290 was slow to roll off the production lines due to defensive modifications. The aircraft carried the FuG 200 Hohentwiel low-UHF band search radar and could locate enemy convoys from up to 80 km away. The Ju 290 was looked at being a long-range transport to Japan, though never undertook such a mission. A special variant was created for Hitler, his compartment having 12mm armor plating, 50mm bullet proof glass, and a special escape hatch with a parachute built into the seat.</t>
  </si>
  <si>
    <t xml:space="preserve"> ju_290_gb_bomber_equipment:0</t>
  </si>
  <si>
    <t xml:space="preserve">Ju-290 A-7 (Guided Bomb)</t>
  </si>
  <si>
    <t xml:space="preserve"> ju_290_gb_bomber_equipment_desc:0</t>
  </si>
  <si>
    <t xml:space="preserve"> ju_290_gb_bomber_equipment_1:0</t>
  </si>
  <si>
    <t xml:space="preserve">Junkers 290 A-7</t>
  </si>
  <si>
    <t xml:space="preserve"> ju_290_gb_bomber_equipment_1_short:0</t>
  </si>
  <si>
    <t xml:space="preserve">Ju 290 A-7</t>
  </si>
  <si>
    <t xml:space="preserve"> ju_290_gb_bomber_equipment_1_desc:0</t>
  </si>
  <si>
    <t xml:space="preserve">The Junkers Ju 290 A-7 was fitted with the FuG 203 Kehl radio guidance system and could carry either three Fritz Xs or three Henschel Hs 293 radio-guided missiles.\n\nObsolete Junker Ju 290s can be converted to radio guided bombers.</t>
  </si>
  <si>
    <t xml:space="preserve"> ju_290_guns_upgrade:0</t>
  </si>
  <si>
    <t xml:space="preserve"> ju_290_guns_upgrade_desc:0</t>
  </si>
  <si>
    <t xml:space="preserve">Installs additional defensive weapons.</t>
  </si>
  <si>
    <t xml:space="preserve"> ju_52_bomber_equipment:0</t>
  </si>
  <si>
    <t xml:space="preserve">Ju-52/3mg Medium Bomber</t>
  </si>
  <si>
    <t xml:space="preserve"> ju_52_bomber_equipment_desc:0</t>
  </si>
  <si>
    <t xml:space="preserve"> ju_52_bomber_equipment_1:0</t>
  </si>
  <si>
    <t xml:space="preserve">Junkers 52/3mg</t>
  </si>
  <si>
    <t xml:space="preserve"> ju_52_bomber_equipment_1_short:0</t>
  </si>
  <si>
    <t xml:space="preserve">Ju 52/3mg Medium Bomber</t>
  </si>
  <si>
    <t xml:space="preserve"> ju_52_bomber_equipment_1_desc:0</t>
  </si>
  <si>
    <t xml:space="preserve">While originally designed as a transport aircraft, bomber versions of the Ju 52 were pressed into service due to the unexpected hole left by the problematic Do 11/13/23 program.</t>
  </si>
  <si>
    <t xml:space="preserve"> tech_ju_52_bomber_equipment_1:0</t>
  </si>
  <si>
    <t xml:space="preserve">Ju 52/3mg Bomber</t>
  </si>
  <si>
    <t xml:space="preserve"> tech_ju_52_bomber_equipment_1_desc:0</t>
  </si>
  <si>
    <t xml:space="preserve">Modifying the Ju 52 to serve as a light bomber.</t>
  </si>
  <si>
    <t xml:space="preserve"> ju_52_bomb_upgrade:0</t>
  </si>
  <si>
    <t xml:space="preserve"> ju_52_bomb_upgrade_desc:0</t>
  </si>
  <si>
    <t xml:space="preserve">Carry additional payload in place of fuel. This will lower the range of the aircraft.</t>
  </si>
  <si>
    <t xml:space="preserve"> ju_52_gun_upgrade:0</t>
  </si>
  <si>
    <t xml:space="preserve"> ju_52_gun_upgrade_desc:0</t>
  </si>
  <si>
    <t xml:space="preserve">Upgrading the defensive armament will make the Ju 52 less vulnerable to enemy aircraft.</t>
  </si>
  <si>
    <t xml:space="preserve"> ju_52_engine_upgrade:0</t>
  </si>
  <si>
    <t xml:space="preserve"> ju_52_engine_upgrade_desc:0</t>
  </si>
  <si>
    <t xml:space="preserve">Upgrading the engines will give our aircraft improved performance.</t>
  </si>
  <si>
    <t xml:space="preserve"> he_46_equipment:0</t>
  </si>
  <si>
    <t xml:space="preserve">He-46C Night Harrasment</t>
  </si>
  <si>
    <t xml:space="preserve"> he_46_equipment_desc:0</t>
  </si>
  <si>
    <t xml:space="preserve"> he_46_equipment_1:0</t>
  </si>
  <si>
    <t xml:space="preserve">Heinkel 46 C</t>
  </si>
  <si>
    <t xml:space="preserve"> he_46_equipment_1_short:0</t>
  </si>
  <si>
    <t xml:space="preserve">He 46 C CAS</t>
  </si>
  <si>
    <t xml:space="preserve"> he_46_equipment_1_desc:0</t>
  </si>
  <si>
    <t xml:space="preserve">A light reconnaissance bomber, the He 46 is outdated but can still serve in night harrasment.</t>
  </si>
  <si>
    <t xml:space="preserve"> he_46_gun_upgrade:0</t>
  </si>
  <si>
    <t xml:space="preserve"> he_46_gun_upgrade_desc:0</t>
  </si>
  <si>
    <t xml:space="preserve">Adds a forward firing machinegun.</t>
  </si>
  <si>
    <t xml:space="preserve"> he_46_engine_upgrade:0</t>
  </si>
  <si>
    <t xml:space="preserve"> he_46_engine_upgrade_desc:0</t>
  </si>
  <si>
    <t xml:space="preserve">A more powerful engine will increase flight performance.</t>
  </si>
  <si>
    <t xml:space="preserve"> he_46_cowling_upgrade:0</t>
  </si>
  <si>
    <t xml:space="preserve">Cowling</t>
  </si>
  <si>
    <t xml:space="preserve"> he_46_cowling_upgrade_desc:0</t>
  </si>
  <si>
    <t xml:space="preserve">While a better cowling will increase flight performance, it will be very maintenance intensive.</t>
  </si>
  <si>
    <t xml:space="preserve"> tech_he_50_equipment_1:0</t>
  </si>
  <si>
    <t xml:space="preserve">Heinkel 50 A</t>
  </si>
  <si>
    <t xml:space="preserve"> tech_he_50_equipment_1_desc:0</t>
  </si>
  <si>
    <t xml:space="preserve">The He 50 is a dive bomber capable of delivering a 250kg payload.</t>
  </si>
  <si>
    <t xml:space="preserve"> he_50_equipment:0</t>
  </si>
  <si>
    <t xml:space="preserve">He-50A Night Harrasment</t>
  </si>
  <si>
    <t xml:space="preserve"> he_50_equipment_desc:0</t>
  </si>
  <si>
    <t xml:space="preserve"> he_50_equipment_1:0</t>
  </si>
  <si>
    <t xml:space="preserve"> he_50_equipment_1_short:0</t>
  </si>
  <si>
    <t xml:space="preserve">He 50 A CAS</t>
  </si>
  <si>
    <t xml:space="preserve"> he_50_equipment_1_desc:0</t>
  </si>
  <si>
    <t xml:space="preserve">The Heinkel He 50 began life as a request by the Imperial Japanese Navy looking for a plane that matched the specifications of being a two-seat dive bomber, capable of carrying 250kg of bombs, launched from catapults, and capable of wheeled or float undercarriages. The plane was relegated to training schools until it was used in night harassment missions in the Eastern Front.</t>
  </si>
  <si>
    <t xml:space="preserve"> he_50_cas_upgrade:0</t>
  </si>
  <si>
    <t xml:space="preserve"> he_50_cas_upgrade_desc:0</t>
  </si>
  <si>
    <t xml:space="preserve">By removing the second crewmember, we can increase the bombload of the aircraft.</t>
  </si>
  <si>
    <t xml:space="preserve"> he_45_equipment:0</t>
  </si>
  <si>
    <t xml:space="preserve">He-45C Night Harrasment</t>
  </si>
  <si>
    <t xml:space="preserve"> he_45_equipment_desc:0</t>
  </si>
  <si>
    <t xml:space="preserve"> he_45_equipment_1:0</t>
  </si>
  <si>
    <t xml:space="preserve">Heinkel 45 C</t>
  </si>
  <si>
    <t xml:space="preserve"> he_45_equipment_1_short:0</t>
  </si>
  <si>
    <t xml:space="preserve">He 45 C CAS</t>
  </si>
  <si>
    <t xml:space="preserve"> he_45_equipment_1_desc:0</t>
  </si>
  <si>
    <t xml:space="preserve">The He 45 C is an outdated reconnaissance bomber that can serve in night harrasment.</t>
  </si>
  <si>
    <t xml:space="preserve"> he_51:0</t>
  </si>
  <si>
    <t xml:space="preserve">He 51</t>
  </si>
  <si>
    <t xml:space="preserve"> tech_he_51_equipment_1:0</t>
  </si>
  <si>
    <t xml:space="preserve">Heinkel He 51 A/B</t>
  </si>
  <si>
    <t xml:space="preserve"> tech_he_51_equipment_1_desc:0</t>
  </si>
  <si>
    <t xml:space="preserve">The Heinkel He 51 was a single seat biplane fighter and improved design of the Heinkel He 49. The plane carried an armament of two 7.92mm MG17. The Heinkel He 51 A was outdated by the time it entered service, with the design being modified to the He 51B. In the Spanish Civil War, the plane proved successful against older biplanes of the Republican Air Force, however struggled against newer designs. The plane was eventually relegated to a ground-attack role.\n\nObsolete Heinkel He 51 A’s can be converted into He 51Bs and He 51C CAS.</t>
  </si>
  <si>
    <t xml:space="preserve"> he_51_equipment:0</t>
  </si>
  <si>
    <t xml:space="preserve">He 51C Fighter</t>
  </si>
  <si>
    <t xml:space="preserve"> he_51_equipment_desc:0</t>
  </si>
  <si>
    <t xml:space="preserve">The He 51 is a biplane fighter aircraft.</t>
  </si>
  <si>
    <t xml:space="preserve"> he_51_equipment_1:0</t>
  </si>
  <si>
    <t xml:space="preserve">Heinkel 51 A</t>
  </si>
  <si>
    <t xml:space="preserve"> he_51_equipment_1_short:0</t>
  </si>
  <si>
    <t xml:space="preserve">He 51 A Fighter</t>
  </si>
  <si>
    <t xml:space="preserve"> he_51_equipment_1_desc:0</t>
  </si>
  <si>
    <t xml:space="preserve"> he_51_equipment_2:0</t>
  </si>
  <si>
    <t xml:space="preserve">Heinkel 51 B</t>
  </si>
  <si>
    <t xml:space="preserve"> he_51_equipment_2_short:0</t>
  </si>
  <si>
    <t xml:space="preserve">He 51 B Fighter</t>
  </si>
  <si>
    <t xml:space="preserve"> he_51_equipment_2_desc:0</t>
  </si>
  <si>
    <t xml:space="preserve"> tech_he_51_equipment_3:0</t>
  </si>
  <si>
    <t xml:space="preserve">Heinkel He 51C</t>
  </si>
  <si>
    <t xml:space="preserve"> tech_he_51_equipment_3_desc:0</t>
  </si>
  <si>
    <t xml:space="preserve">The He 51 is a biplane fighter aircraft. The C version was modified for the light ground attack role.</t>
  </si>
  <si>
    <t xml:space="preserve"> he_51_equipment_3:0</t>
  </si>
  <si>
    <t xml:space="preserve">Heinkel 51 C</t>
  </si>
  <si>
    <t xml:space="preserve"> he_51_equipment_3_short:0</t>
  </si>
  <si>
    <t xml:space="preserve">He 51 C Multirole</t>
  </si>
  <si>
    <t xml:space="preserve"> he_51_equipment_3_desc:0</t>
  </si>
  <si>
    <t xml:space="preserve">Originally designed as a biplane fighter, the Heinkel He 51 struggled as a fighter, being outclassed by Soviet aircraft. It found success in the ground-attack role and helped develop close support tactics. After 1938, the plane was delegated as an advanced trainer.</t>
  </si>
  <si>
    <t xml:space="preserve"> he_51_b_upgrade:0</t>
  </si>
  <si>
    <t xml:space="preserve">Drop Tank</t>
  </si>
  <si>
    <t xml:space="preserve"> he_51_b_upgrade_desc:0</t>
  </si>
  <si>
    <t xml:space="preserve">The addition of a drop tank will increase the range of our aircraft.</t>
  </si>
  <si>
    <t xml:space="preserve"> he_51_bomb_upgrade:0</t>
  </si>
  <si>
    <t xml:space="preserve"> he_51_bomb_upgrade_desc:0</t>
  </si>
  <si>
    <t xml:space="preserve">Installs a bomb magazine capable of carrying six 10kg bombs.</t>
  </si>
  <si>
    <t xml:space="preserve"> he_51_b2_s3_upgrade:0</t>
  </si>
  <si>
    <t xml:space="preserve">Floats</t>
  </si>
  <si>
    <t xml:space="preserve"> he_51_b2_s3_upgrade_desc:0</t>
  </si>
  <si>
    <t xml:space="preserve">The He 51 D was a floatplane development of the He 51.</t>
  </si>
  <si>
    <t xml:space="preserve"> ar_68_equipment:0</t>
  </si>
  <si>
    <t xml:space="preserve">Ar-68 Fighter</t>
  </si>
  <si>
    <t xml:space="preserve"> ar_68_equipment_desc:0</t>
  </si>
  <si>
    <t xml:space="preserve"> ar_68_equipment_1:0</t>
  </si>
  <si>
    <t xml:space="preserve">Arado 68</t>
  </si>
  <si>
    <t xml:space="preserve"> ar_68_equipment_1_short:0</t>
  </si>
  <si>
    <t xml:space="preserve">Ar 68 Fighter</t>
  </si>
  <si>
    <t xml:space="preserve"> ar_68_equipment_1_desc:0</t>
  </si>
  <si>
    <t xml:space="preserve">The Arado Ar 68 was a single seat biplane fighter, armed with two 7.92mm MG17 and capable of carrying 6 ten-kilogram fragmentation bombs. The design was intended to replace the Heinkel He 51. With a powerful Junkers Jumo 210 engine, the plane had an unforgiving high performance. The fighter saw action in the Spanish Civil War, where it was outclassed by the Soviet I-16. After being removed from frontline service, the plane was used as a training aircraft.</t>
  </si>
  <si>
    <t xml:space="preserve"> ar_68_engine_upgrade:0</t>
  </si>
  <si>
    <t xml:space="preserve"> ar_68_engine_upgrade_desc:0</t>
  </si>
  <si>
    <t xml:space="preserve">Upgrade the engine to the BMW 132 for increased flight performance.</t>
  </si>
  <si>
    <t xml:space="preserve"> ar_68_gun_upgrade:0</t>
  </si>
  <si>
    <t xml:space="preserve"> ar_68_gun_upgrade_desc:0</t>
  </si>
  <si>
    <t xml:space="preserve">Install two additional machineguns.</t>
  </si>
  <si>
    <t xml:space="preserve"> tech_ar_68_equipment_1:0</t>
  </si>
  <si>
    <t xml:space="preserve">Ar 68</t>
  </si>
  <si>
    <t xml:space="preserve"> tech_ar_68_equipment_1_desc:0</t>
  </si>
  <si>
    <t xml:space="preserve">The Arado 68 is an advanced biplane fighter.</t>
  </si>
  <si>
    <t xml:space="preserve"> ar_197_fighter_equipment_1:0</t>
  </si>
  <si>
    <t xml:space="preserve">Arado Ar 197</t>
  </si>
  <si>
    <t xml:space="preserve"> ar_197_fighter_equipment_1_short:0</t>
  </si>
  <si>
    <t xml:space="preserve">Ar 197 Carrier Fighter</t>
  </si>
  <si>
    <t xml:space="preserve"> ar_197_fighter_equipment_1_desc:0</t>
  </si>
  <si>
    <t xml:space="preserve">The Arado Ar 197 was biplane designed for naval operations for the proposed aircraft carriers Graf Zeppelin and Peter Strasser. The third prototype of the plane was armed with two 7.92 MG17s and one 20mm MG FF, could carry four 50kg bombs and an auxiliary fuel tank. The plane never made it past the prototype stage because biplanes were hopelessly outclassed by newer designs like the BF 109 T and the Me 155.</t>
  </si>
  <si>
    <t xml:space="preserve"> tech_ar_197_fighter_equipment_1:0</t>
  </si>
  <si>
    <t xml:space="preserve">Ar 197</t>
  </si>
  <si>
    <t xml:space="preserve"> tech_ar_197_fighter_equipment_1_desc:0</t>
  </si>
  <si>
    <t xml:space="preserve">The Arado Ar 197 is a development of the Ar 68 intended to serve aboard aircraft carriers. It is a light biplane fighter aircraft.</t>
  </si>
  <si>
    <t xml:space="preserve"> ta_152_fighter_equipment:0</t>
  </si>
  <si>
    <t xml:space="preserve">Ta-152C1 Multirole Fighter</t>
  </si>
  <si>
    <t xml:space="preserve"> ta_152_fighter_equipment_desc:0</t>
  </si>
  <si>
    <t xml:space="preserve">A version of the Ta 152 with a 30mm cannon and four 20mm cannons was capable of performing attacks against both enemy aircraft and enemy ground targets.</t>
  </si>
  <si>
    <t xml:space="preserve"> ta_152_fighter_equipment_1:0</t>
  </si>
  <si>
    <t xml:space="preserve">Focke-Wulf Ta 152 C-1</t>
  </si>
  <si>
    <t xml:space="preserve"> ta_152_fighter_equipment_1_short:0</t>
  </si>
  <si>
    <t xml:space="preserve">Ta 152 C Multirole</t>
  </si>
  <si>
    <t xml:space="preserve"> ta_152h_fighter_equipment:0</t>
  </si>
  <si>
    <t xml:space="preserve">Ta-152H Interceptor</t>
  </si>
  <si>
    <t xml:space="preserve"> ta_152h_fighter_equipment_desc:0</t>
  </si>
  <si>
    <t xml:space="preserve"> ta_152_fighter_equipment_2:0</t>
  </si>
  <si>
    <t xml:space="preserve">Focke-Wulf Ta 152 H-1</t>
  </si>
  <si>
    <t xml:space="preserve"> ta_152_fighter_equipment_2_short:0</t>
  </si>
  <si>
    <t xml:space="preserve">Ta 152 H-1 Interceptor</t>
  </si>
  <si>
    <t xml:space="preserve"> ta_152_fighter_equipment_2_desc:0</t>
  </si>
  <si>
    <t xml:space="preserve">The Fw 190 was a good aircraft but suffered performance above 6,100 meters, the Ta 152 was further development of the Fw 190 aimed at increasing high-altitude performance. The fuselage was extended, the wings were greatly extended which increased high-altitude performance at the cost of speed at lower altitudes. A pressurized cockpit was added. The plane was armed with one 30mm MK 108 cannon and two 20mm MG151/20 cannons.</t>
  </si>
  <si>
    <t xml:space="preserve"> tech_ta_152_fighter_equipment_2:0</t>
  </si>
  <si>
    <t xml:space="preserve">Ta 152 H</t>
  </si>
  <si>
    <t xml:space="preserve"> tech_ta_152_fighter_equipment_2_desc:0</t>
  </si>
  <si>
    <t xml:space="preserve">The high-altitude performance of the Fw 190 D is not enough, a new aircraft is needed to combat high-altitude bombers.</t>
  </si>
  <si>
    <t xml:space="preserve"> ta_152_engine_upgrade:0</t>
  </si>
  <si>
    <t xml:space="preserve"> ta_152_engine_upgrade_desc:0</t>
  </si>
  <si>
    <t xml:space="preserve">While the Ta 152 was designed to use the Jumo 215 E engine, the Daimler-Benz DB 603 will give improved high-altitude performance.</t>
  </si>
  <si>
    <t xml:space="preserve"> ta_152_gun_upgrade:0</t>
  </si>
  <si>
    <t xml:space="preserve"> ta_152_gun_upgrade_desc:0</t>
  </si>
  <si>
    <t xml:space="preserve">Adds the ability to carry 500 kg of bombs.</t>
  </si>
  <si>
    <t xml:space="preserve"> hs_123_equipment:0</t>
  </si>
  <si>
    <t xml:space="preserve">Hs-123A1 Night Harrasment</t>
  </si>
  <si>
    <t xml:space="preserve"> hs_123_equipment_desc:0</t>
  </si>
  <si>
    <t xml:space="preserve"> hs_123_equipment_1:0</t>
  </si>
  <si>
    <t xml:space="preserve">Henschel 123 A-1</t>
  </si>
  <si>
    <t xml:space="preserve"> hs_123_equipment_1_short:0</t>
  </si>
  <si>
    <t xml:space="preserve">Hs 123 A-1 CAS</t>
  </si>
  <si>
    <t xml:space="preserve"> hs_123_equipment_1_desc:0</t>
  </si>
  <si>
    <t xml:space="preserve">One of the first aircraft designed by Henschel, a locomotive manufacturer, the Henschel Hs 123 was a single-seat biplane dive bomber and close support attack aircraft. Armed with two 7.92mm MG17 and capable of carrying up to 450kg of bombs, the plane failed in its role as a dive bomber but proved successful during the Spanish Civil War in the ground attack role. The planes were nicknamed “Angelito” (dear angel or little angel) by the Spanish. The plane would remain in combat roles until 1944.</t>
  </si>
  <si>
    <t xml:space="preserve"> tech_hs_123_equipment_1:0</t>
  </si>
  <si>
    <t xml:space="preserve">Henschel 123</t>
  </si>
  <si>
    <t xml:space="preserve"> tech_hs_123_equipment_1_desc:0</t>
  </si>
  <si>
    <t xml:space="preserve">With the dive-bomber concept proven by the He 50, we should develop an aircraft that will excel at it.</t>
  </si>
  <si>
    <t xml:space="preserve"> tech_do_11_bomber_equipment_1:0</t>
  </si>
  <si>
    <t xml:space="preserve">Dornier 11</t>
  </si>
  <si>
    <t xml:space="preserve"> tech_do_11_bomber_equipment_desc:0</t>
  </si>
  <si>
    <t xml:space="preserve"> do_11_bomber_equipment:0</t>
  </si>
  <si>
    <t xml:space="preserve">Do-11 Medium Bomber</t>
  </si>
  <si>
    <t xml:space="preserve"> do_11_bomber_equipment_desc:0</t>
  </si>
  <si>
    <t xml:space="preserve">The Dornier Do 11 was initially considered a heavy bomber capable of carrying up to 1,000kg of bombs. The plane was notable for having only two engines and a retractable undercarriage, however the gears often did not work and left locked down. The airplane proved unpopular with pilots and after several attempted modifications and fixes, the Dornier Do 13 came into existence. The Do 13 suffered numerous crashes and never saw full production.</t>
  </si>
  <si>
    <t xml:space="preserve"> do_11_bomber_equipment_1:0</t>
  </si>
  <si>
    <t xml:space="preserve"> do_11_bomber_equipment_1_short:0</t>
  </si>
  <si>
    <t xml:space="preserve">Do 11 Medium Bomber</t>
  </si>
  <si>
    <t xml:space="preserve"> do_11_bomber_equipment_1_desc:0</t>
  </si>
  <si>
    <t xml:space="preserve"> do_23_bomber_equipment_1:0</t>
  </si>
  <si>
    <t xml:space="preserve">Dornier 23</t>
  </si>
  <si>
    <t xml:space="preserve"> do_23_bomber_equipment_1_short:0</t>
  </si>
  <si>
    <t xml:space="preserve">Do 23 Medium Bomber</t>
  </si>
  <si>
    <t xml:space="preserve"> do_23_bomber_equipment_1_desc:0</t>
  </si>
  <si>
    <t xml:space="preserve">The Dornier Do 23 corrected many of the problems with the Dornier Do 11 and 13s. The plane could carry up to 1,000kg of bombs. By 1936, the aircraft was being replaced by the newer Dornier Do 17s and existing Do 23s were relegated to training duties. During the war a few Do 23s were used as minesweepers and fitted with current-carrying degaussing ring which used a magnetic field to trigger submerged naval mines.</t>
  </si>
  <si>
    <t xml:space="preserve"> he_59_bomber_equipment:0</t>
  </si>
  <si>
    <t xml:space="preserve">He-59 Naval Bomber</t>
  </si>
  <si>
    <t xml:space="preserve"> he_59_bomber_equipment_desc:0</t>
  </si>
  <si>
    <t xml:space="preserve"> he_59_bomber_equipment_1:0</t>
  </si>
  <si>
    <t xml:space="preserve">Heinkel 59</t>
  </si>
  <si>
    <t xml:space="preserve"> he_59_bomber_equipment_1_short:0</t>
  </si>
  <si>
    <t xml:space="preserve">He 59 Naval Bomber</t>
  </si>
  <si>
    <t xml:space="preserve"> he_59_bomber_equipment_1_desc:0</t>
  </si>
  <si>
    <t xml:space="preserve">The Heinkel He 59 was concealed as a civil aircraft, though served as a torpedo bomber and reconnaissance plane able to operate on wheeled landing gear or twin-floats. The plane had an armament of three 7.92mm MG15s and could carry two 500kg, four 250kg, twenty 50kg or one 800kg torpedo. The plane served as a torpedo bomber during the early stages of the war before serving as a trainer craft.</t>
  </si>
  <si>
    <t xml:space="preserve"> ar_95_bomber_equipment:0</t>
  </si>
  <si>
    <t xml:space="preserve">Ar-95 Naval Bomber</t>
  </si>
  <si>
    <t xml:space="preserve"> ar_95_bomber_equipment_desc:0</t>
  </si>
  <si>
    <t xml:space="preserve"> ar_95_bomber_equipment_1:0</t>
  </si>
  <si>
    <t xml:space="preserve">Arado 95</t>
  </si>
  <si>
    <t xml:space="preserve"> ar_95_bomber_equipment_1_short:0</t>
  </si>
  <si>
    <t xml:space="preserve">Ar 95 Naval Bomber</t>
  </si>
  <si>
    <t xml:space="preserve"> ar_95_bomber_equipment_1_desc:0</t>
  </si>
  <si>
    <t xml:space="preserve"> fi_167_bomber:0</t>
  </si>
  <si>
    <t xml:space="preserve">Fi 167</t>
  </si>
  <si>
    <t xml:space="preserve"> fi_167_bomber_equipment:0</t>
  </si>
  <si>
    <t xml:space="preserve">Fi 167 CV Bomber</t>
  </si>
  <si>
    <t xml:space="preserve"> fi_167_bomber_equipment_desc:0</t>
  </si>
  <si>
    <t xml:space="preserve">The Fieseler Fi 167 was a biplane torpedo bomber developed for use from the Graf Zeppelin. It is a carrier borne torpdeo bomber.</t>
  </si>
  <si>
    <t xml:space="preserve"> fi_167_bomber_equipment_1:0</t>
  </si>
  <si>
    <t xml:space="preserve">Fieseler Fi 167</t>
  </si>
  <si>
    <t xml:space="preserve"> fi_167_bomber_equipment_1_short:0</t>
  </si>
  <si>
    <t xml:space="preserve">Fi 167 Carrier Bomber</t>
  </si>
  <si>
    <t xml:space="preserve"> fi_167_bomber_equipment_1_desc:0</t>
  </si>
  <si>
    <t xml:space="preserve">The Fieseler Fi 167 was designed as a carrier-based torpedo bomber that could also perform dive bombing. The plane had excellent handling capabilities, carried a large payload up to 1,000kg of bombs or a 765kg torpedo. Like the Fieseler Fi 156 Storch, the Fi 167 plane had great slow speed capabilities. Due to the Graf Zeppelin not scheduled to be completed till 1940, the production of the Fi 167 had low priority.</t>
  </si>
  <si>
    <t xml:space="preserve"> he_66:0</t>
  </si>
  <si>
    <t xml:space="preserve">He 66</t>
  </si>
  <si>
    <t xml:space="preserve"> he_66_equipment:0</t>
  </si>
  <si>
    <t xml:space="preserve">He 66 CV Close Air Support</t>
  </si>
  <si>
    <t xml:space="preserve"> he_66_equipment_desc:0</t>
  </si>
  <si>
    <t xml:space="preserve">The Heinkel He 66 was developed as a carrier dive-bomber for Japan from the He 50 dive bomber.</t>
  </si>
  <si>
    <t xml:space="preserve"> he_66_equipment_1:0</t>
  </si>
  <si>
    <t xml:space="preserve">Heinkel He 66</t>
  </si>
  <si>
    <t xml:space="preserve"> he_66_equipment_1_short:0</t>
  </si>
  <si>
    <t xml:space="preserve">He 66 Carrier CAS</t>
  </si>
  <si>
    <t xml:space="preserve"> he_66_equipment_1_desc:0</t>
  </si>
  <si>
    <t xml:space="preserve">The Heinkel He 50 began life as a request by the Imperial Japanese Navy who were interested in a plane that would be a two-seat dive bomber, could carry 250kg of bombs, launched from catapults and capable of wheeled or float undercarriages. The third prototype, HE-50B was re-designated as the HE-66 and sent to Japan. It would become the basis for the Aichi-D1A.</t>
  </si>
  <si>
    <t xml:space="preserve"> tech_me_155_fighter_equipment_1:0</t>
  </si>
  <si>
    <t xml:space="preserve">Me 155</t>
  </si>
  <si>
    <t xml:space="preserve"> tech_me_155_fighter_equipment_1_desc:0</t>
  </si>
  <si>
    <t xml:space="preserve">The Me 155 was a design for a carrier-capable fighter based on the Bf 109 G.</t>
  </si>
  <si>
    <t xml:space="preserve"> me_155_fighter:0</t>
  </si>
  <si>
    <t xml:space="preserve"> me_155_fighter_equipment:0</t>
  </si>
  <si>
    <t xml:space="preserve">Me 155 CV Fighter</t>
  </si>
  <si>
    <t xml:space="preserve"> me_155_fighter_equipment_desc:0</t>
  </si>
  <si>
    <t xml:space="preserve"> me_155_fighter_equipment_1:0</t>
  </si>
  <si>
    <t xml:space="preserve">Messerschmitt Me 155</t>
  </si>
  <si>
    <t xml:space="preserve"> me_155_fighter_equipment_1_short:0</t>
  </si>
  <si>
    <t xml:space="preserve">Me 155 Carrier Fighter</t>
  </si>
  <si>
    <t xml:space="preserve"> me_155_fighter_equipment_1_desc:0</t>
  </si>
  <si>
    <t xml:space="preserve">The Messerschmitt Me 155 was designed as a carrier-based single-seat fighter. To aid in the construction of the aircraft, the design incorporated as many components as possible from the Bf 109 G, but featured an entirely new wing, the undercarriage retracted inwards. The armament was to be an engine mounted 20mm MG151 cannon, two 20mm MG151 cannons and two 13mm MG131s, one in each wing. The delay in the construction of the Graf Zeppelin caused Messerschmitt to shelve their design, which was eventually picked up by Blohm &amp; Voss.</t>
  </si>
  <si>
    <t xml:space="preserve"> ju_87_cv_equipment_3:0</t>
  </si>
  <si>
    <t xml:space="preserve">Junkers Ju 87 E</t>
  </si>
  <si>
    <t xml:space="preserve"> ju_87_cv_equipment_3_short:0</t>
  </si>
  <si>
    <t xml:space="preserve">Ju 87 E Carrier CAS</t>
  </si>
  <si>
    <t xml:space="preserve"> ju_87_cv_equipment_3_desc:0</t>
  </si>
  <si>
    <t xml:space="preserve">The Junkers Ju 87 E was a design for an improved carrier-capable version of the Stuka. The E series feature additional armor, wing cannons, and extended wing panels.\n\nObsolete Junker Ju 87 Ds can be converted to Junker Ju 87 Es.</t>
  </si>
  <si>
    <t xml:space="preserve"> ju_87_cv_equipment_4:0</t>
  </si>
  <si>
    <t xml:space="preserve">Junkers Ju 87 E-1</t>
  </si>
  <si>
    <t xml:space="preserve"> ju_87_cv_equipment_4_short:0</t>
  </si>
  <si>
    <t xml:space="preserve">Ju 87 E-1 Carrier Bomber</t>
  </si>
  <si>
    <t xml:space="preserve"> ju_87_cv_equipment_4_desc:0</t>
  </si>
  <si>
    <t xml:space="preserve">The Ju 87 E was a design for an improved carrier-capable version of the Stuka, capable of both dive bombing and torpedo bombing. It never left the drawing board. This is the torpedo bombing version.</t>
  </si>
  <si>
    <t xml:space="preserve"> tech_ju_87_cv_equipment_3:0</t>
  </si>
  <si>
    <t xml:space="preserve">Ju 87 E</t>
  </si>
  <si>
    <t xml:space="preserve"> tech_ju_87_cv_equipment_3_desc:0</t>
  </si>
  <si>
    <t xml:space="preserve">The Ju 87 E was a design for an improved carrier-capable dive-bomber and torpedo bomber. It never left the drawing board. This is the dive bomber version.</t>
  </si>
  <si>
    <t xml:space="preserve"> tech_ju_87_cv_equipment_4:0</t>
  </si>
  <si>
    <t xml:space="preserve">Ju 87 E-1</t>
  </si>
  <si>
    <t xml:space="preserve"> tech_ju_87_cv_equipment_4_desc:0</t>
  </si>
  <si>
    <t xml:space="preserve">The Ju 87 E-1 further improved on the carrier bomber role by adding flame eliminators, allowing for nighttime operations. Additional hardpoints were installed for allowing one 250kg bomb to be carried under each wing.\n\nObsolete Junker Ju 87 Ds can be converted to Junker Ju 87 E-1s.</t>
  </si>
  <si>
    <t xml:space="preserve"> transport_ju_52_equipment_1:0</t>
  </si>
  <si>
    <t xml:space="preserve">Junkers Ju 52/3m 'Tante Ju'</t>
  </si>
  <si>
    <t xml:space="preserve"> transport_ju_52_equipment_1_short:0</t>
  </si>
  <si>
    <t xml:space="preserve">Ju 52/3m Transport</t>
  </si>
  <si>
    <t xml:space="preserve"> transport_ju_52_equipment_1_desc:0</t>
  </si>
  <si>
    <t xml:space="preserve">The Junkers Ju 52 was designed by Ernst Zindel and incorporated a corrugated duralumin skin, a rare feature at the time which strengthened the aircraft’s skin. The plane’s nickname ‘Tante Ju’ means Aunt Ju or Iron Annie. Initially designed with a single engine, it was later produced with a trimotor. The primary production model, the Junkers Ju 52/3m was operated as a 17-seat airliner. The plane briefly operated as a medium bomber and was in service until the 1980s with civilian operators.\n\nObsolete Junker Ju 52/3mg medium bombers can be converted into Junker Ju 52/3m Transports.</t>
  </si>
  <si>
    <t xml:space="preserve"> transport_he_111_h20_equipment_1:0</t>
  </si>
  <si>
    <t xml:space="preserve">He 111 H-20/R1</t>
  </si>
  <si>
    <t xml:space="preserve"> transport_he_111_h20_equipment_1_short:0</t>
  </si>
  <si>
    <t xml:space="preserve">He 111 H-20/R1 Transport</t>
  </si>
  <si>
    <t xml:space="preserve"> transport_he_111_h20_equipment_1_desc:0</t>
  </si>
  <si>
    <t xml:space="preserve">The Heinkel He 111 H-20/R1 featured two Jumo 211F-2s, better defensive armament and improved radio communications, including the FuBI 2H blind landing equipment to assist in night operations. The R1 variant could carry six paratroopers and was fitted with a jump hatch. The R2 variant was a cargo carrier and a glider tug.\n\nObsolete Heinkel He 111 P, H, and H-6 can be converted to He 111 H-20/R1s.</t>
  </si>
  <si>
    <t xml:space="preserve"> do_wal_equipment:0</t>
  </si>
  <si>
    <t xml:space="preserve">Do-16 Flying Boat</t>
  </si>
  <si>
    <t xml:space="preserve"> do_wal_equipment_desc:0</t>
  </si>
  <si>
    <t xml:space="preserve">Flying boats are patrol aircraft that also perform missions to attack enemy naval targets.</t>
  </si>
  <si>
    <t xml:space="preserve"> do_wal_equipment_1:0</t>
  </si>
  <si>
    <t xml:space="preserve">Dornier 16</t>
  </si>
  <si>
    <t xml:space="preserve"> do_wal_equipment_1_short:0</t>
  </si>
  <si>
    <t xml:space="preserve">Do 16 Flying Boat</t>
  </si>
  <si>
    <t xml:space="preserve"> do_wal_equipment_1_desc:0</t>
  </si>
  <si>
    <t xml:space="preserve">The Dornier Do 16 J or Wal (Whale) was a twin-engine flying boat armed with three machine guns. The plane served as mail carrier, transport plane, and helped explore the Arctic regions. For military usage, the plane served for air-sea rescue and gunfire spotting for large ships.</t>
  </si>
  <si>
    <t xml:space="preserve"> do_18_equipment:0</t>
  </si>
  <si>
    <t xml:space="preserve">Do-18 Flying Boat</t>
  </si>
  <si>
    <t xml:space="preserve"> do_18_equipment_desc:0</t>
  </si>
  <si>
    <t xml:space="preserve"> do_18_equipment_1:0</t>
  </si>
  <si>
    <t xml:space="preserve">Dornier 18</t>
  </si>
  <si>
    <t xml:space="preserve"> do_18_equipment_1_short:0</t>
  </si>
  <si>
    <t xml:space="preserve">Do 18 Flying Boat</t>
  </si>
  <si>
    <t xml:space="preserve"> do_18_equipment_1_desc:0</t>
  </si>
  <si>
    <t xml:space="preserve">The Dornier Do 18 was a variant; a more developed Do 16 flying boat. It was powered by the new Junkers Jumo 205 diesel engines, which lowered fuel consumption. The airframe retained the distinct look of the Do 16 but was made more aerodynamically and hydrodynamically efficient. Beginning on March 27 and ending two days later, a Dornier Do 18 flew non-stop from Start Point Devon in the United Kingdom to Caravelas, Brazil, a distance of 8,391km. By the start of the war, the plane was obsolete and relegated to reconnaissance, training, and air and sea rescue in the North Sea and Baltic Sea.</t>
  </si>
  <si>
    <t xml:space="preserve"> do_18_gun_upgrade:0</t>
  </si>
  <si>
    <t xml:space="preserve"> do_18_gun_upgrade_desc:0</t>
  </si>
  <si>
    <t xml:space="preserve">Ugrading existing defensive weapons and adding additional ones.</t>
  </si>
  <si>
    <t xml:space="preserve"> do_18_cannon_upgrade:0</t>
  </si>
  <si>
    <t xml:space="preserve"> do_18_cannon_upgrade_desc:0</t>
  </si>
  <si>
    <t xml:space="preserve">Upgrade one of the defensive machineguns to a 20mm MG 151/20 cannon.</t>
  </si>
  <si>
    <t xml:space="preserve"> do_j_napier_upgrade:0</t>
  </si>
  <si>
    <t xml:space="preserve"> do_j_napier_upgrade_desc:0</t>
  </si>
  <si>
    <t xml:space="preserve">Upgrade the engines to Napier Lion V.</t>
  </si>
  <si>
    <t xml:space="preserve"> do_24_equipment:0</t>
  </si>
  <si>
    <t xml:space="preserve">Do-24 Flying Boat</t>
  </si>
  <si>
    <t xml:space="preserve"> do_24_equipment_desc:0</t>
  </si>
  <si>
    <t xml:space="preserve"> do_24_equipment_1:0</t>
  </si>
  <si>
    <t xml:space="preserve">Dornier 24</t>
  </si>
  <si>
    <t xml:space="preserve"> do_24_equipment_1_short:0</t>
  </si>
  <si>
    <t xml:space="preserve">Do 24 Flying Boat</t>
  </si>
  <si>
    <t xml:space="preserve"> do_24_equipment_1_desc:0</t>
  </si>
  <si>
    <t xml:space="preserve">The Dornier Do 24 was a three-engine flying boat designed for maritime patrol and search and rescue. The plane first saw use by the Royal Netherlands Navy in 1936 before being evaluated by the Luftwaffe against Blohm &amp; Voss’s BV 138. Dornier stated the plane was accredited with rescuing over 12,000 people over its lifetime.</t>
  </si>
  <si>
    <t xml:space="preserve"> do_24_gun_upgrade:0</t>
  </si>
  <si>
    <t xml:space="preserve"> do_24_gun_upgrade_desc:0</t>
  </si>
  <si>
    <t xml:space="preserve">Upgrades the defensive machineguns to MG 131.</t>
  </si>
  <si>
    <t xml:space="preserve"> do_24_cannon_upgrade:0</t>
  </si>
  <si>
    <t xml:space="preserve"> do_24_cannon_upgrade_desc:0</t>
  </si>
  <si>
    <t xml:space="preserve">Upgrades one of the defensive machineguns to a 20mm cannon.</t>
  </si>
  <si>
    <t xml:space="preserve"> do_24_fuel_upgrade:0</t>
  </si>
  <si>
    <t xml:space="preserve"> do_24_fuel_upgrade_desc:0</t>
  </si>
  <si>
    <t xml:space="preserve">Carrying additional fuel will increase the range of our aircraft at the cost of flight performance.</t>
  </si>
  <si>
    <t xml:space="preserve"> do_24_engine_upgrade:0</t>
  </si>
  <si>
    <t xml:space="preserve"> do_24_engine_upgrade_desc:0</t>
  </si>
  <si>
    <t xml:space="preserve">Upgrades the engines to BMW Bramo 323R-2.</t>
  </si>
  <si>
    <t xml:space="preserve"> do_24_engine2_upgrade:0</t>
  </si>
  <si>
    <t xml:space="preserve"> do_24_engine2_upgrade_desc:0</t>
  </si>
  <si>
    <t xml:space="preserve">Upgrades the engines to Wright-Cyclone R 1820-G105A.</t>
  </si>
  <si>
    <t xml:space="preserve"> bv_138_equipment:0</t>
  </si>
  <si>
    <t xml:space="preserve">Bv-138 Flying Boat</t>
  </si>
  <si>
    <t xml:space="preserve"> bv_138_equipment_desc:0</t>
  </si>
  <si>
    <t xml:space="preserve"> bv_138_equipment_1:0</t>
  </si>
  <si>
    <t xml:space="preserve">Blohm &amp; Voss 138</t>
  </si>
  <si>
    <t xml:space="preserve"> bv_138_equipment_1_short:0</t>
  </si>
  <si>
    <t xml:space="preserve">Bv 138 Flying Boat</t>
  </si>
  <si>
    <t xml:space="preserve"> bv_138_equipment_1_desc:0</t>
  </si>
  <si>
    <t xml:space="preserve">The Blohm &amp; Voss Bv 138 was designed as a long-range maritime patrol and naval reconnaissance aircraft. The unique design and look of the plane earned it the nickname Der Fliegende Holzschuh (Flying Clog). The plane had two powered gun turrets, each with one 15mm MG151/20 autocannons and a 13mm MG 131 heavy machine gun behind the central engine. The payload consisted of six 50kg bombs or four 150kg depth charges.</t>
  </si>
  <si>
    <t xml:space="preserve"> bv_138_engine_upgrade:0</t>
  </si>
  <si>
    <t xml:space="preserve"> bv_138_engine_upgrade_desc:0</t>
  </si>
  <si>
    <t xml:space="preserve">Upgrades the engines to Jumo 205 D-1.</t>
  </si>
  <si>
    <t xml:space="preserve"> bv_138_gun_upgrade:0</t>
  </si>
  <si>
    <t xml:space="preserve"> bv_138_gun_upgrade_desc:0</t>
  </si>
  <si>
    <t xml:space="preserve">Upgrades the defensive weapons of the aircraft.</t>
  </si>
  <si>
    <t xml:space="preserve"> bv_238_equipment:0</t>
  </si>
  <si>
    <t xml:space="preserve">Bv-238 Flying Boat</t>
  </si>
  <si>
    <t xml:space="preserve"> bv_238_equipment_desc:0</t>
  </si>
  <si>
    <t xml:space="preserve"> bv_238_equipment_1:0</t>
  </si>
  <si>
    <t xml:space="preserve">Blohm &amp; Voss 238</t>
  </si>
  <si>
    <t xml:space="preserve"> bv_238_equipment_1_short:0</t>
  </si>
  <si>
    <t xml:space="preserve">Bv 238 Flying Boat</t>
  </si>
  <si>
    <t xml:space="preserve"> bv_238_equipment_1_desc:0</t>
  </si>
  <si>
    <t xml:space="preserve">The Blohm &amp; Voss Bv 238 was a gigantic flying boat weighing at 100 tons when fully loaded. The aircraft was powered by six DB 603 liquid-cooled engines. The plane carried a wide array of armaments, twenty 13mm MG131 and two 20mm MG151/20 autocannons. The payload included twenty 250kg bombs and four 1,000 kg bombs or an array of two 1,200 kg torpedoes, 4 Henschel Hs 293 missiles, or two 1,000kg BV 143 glide bombs. A crew of twelve was required to man the aircraft. A land variant, the Bv 250 was proposed as a transport, long-range bomber, and transatlantic reconnaissance duties.	</t>
  </si>
  <si>
    <t xml:space="preserve"> he_46_scout_equipment_1:0</t>
  </si>
  <si>
    <t xml:space="preserve">Heinkel 46 (Recon)</t>
  </si>
  <si>
    <t xml:space="preserve"> he_46_scout_equipment_1_short:0</t>
  </si>
  <si>
    <t xml:space="preserve">He 46 Recon</t>
  </si>
  <si>
    <t xml:space="preserve"> he_46_scout_equipment_1_desc:0</t>
  </si>
  <si>
    <t xml:space="preserve">A plane developed specifically for photo reconnaisance. Relies primarily on speed and stealth to survive and will generally lose in any stand-up fight.</t>
  </si>
  <si>
    <t xml:space="preserve"> tech_he_46_scout_equipment_1:0</t>
  </si>
  <si>
    <t xml:space="preserve">Heinkel 46</t>
  </si>
  <si>
    <t xml:space="preserve"> he_70_scout_equipment_1:0</t>
  </si>
  <si>
    <t xml:space="preserve">Heinkel 70 F</t>
  </si>
  <si>
    <t xml:space="preserve"> he_70_scout_equipment_1_short:0</t>
  </si>
  <si>
    <t xml:space="preserve">He 70 F Recon</t>
  </si>
  <si>
    <t xml:space="preserve"> he_70_scout_equipment_1_desc:0</t>
  </si>
  <si>
    <t xml:space="preserve">The Heinkel He 70 was originally designed as a mail and faster passenger aircraft, though its career as a commercial plane was short lived. The plane initially served as a bomber, though its payload was minimal and during the Spanish Civil War the plane was used for reconnaissance. Due the plane’s speed, it was great for these types of missions and had little defense to protect itself from enemy aircraft.\nObsolete Heinkel He 70 E Fast Bombers can be converted into Heinkel He 70 F Recon planes.</t>
  </si>
  <si>
    <t xml:space="preserve"> tech_he_70_scout_equipment_1:0</t>
  </si>
  <si>
    <t xml:space="preserve"> hs_126_scout_equipment_1:0</t>
  </si>
  <si>
    <t xml:space="preserve">Henschel 126 (Recon)</t>
  </si>
  <si>
    <t xml:space="preserve"> hs_126_scout_equipment_1_short:0</t>
  </si>
  <si>
    <t xml:space="preserve">Hs 126 Recon</t>
  </si>
  <si>
    <t xml:space="preserve"> hs_126_scout_equipment_1_desc:0</t>
  </si>
  <si>
    <t xml:space="preserve">The Henschel Hs 126 was a two-seat reconnaissance and observation aircraft derived from the Henschel Hs 122. The plane received praise for its short takeoff and low speed, which were beneficial at the time. The plane served as a short-range recon and observer before being replaced by general purpose craft like the Fieseler Fi 156 Storch and medium-range Focke-Wulf Fw 189 Uhu.</t>
  </si>
  <si>
    <t xml:space="preserve"> tech_hs_126_scout_equipment_1:0</t>
  </si>
  <si>
    <t xml:space="preserve"> do_17_scout_equipment_1:0</t>
  </si>
  <si>
    <t xml:space="preserve">Dornier 17 P</t>
  </si>
  <si>
    <t xml:space="preserve"> do_17_scout_equipment_1_short:0</t>
  </si>
  <si>
    <t xml:space="preserve">Do 17 P Recon</t>
  </si>
  <si>
    <t xml:space="preserve"> do_17_scout_equipment_1_desc:0</t>
  </si>
  <si>
    <t xml:space="preserve">The Dornier Do 17 started its life as a fast bomber but due to its lack of payload, short range, and slow speed it was discontinued from frontline service around 1940. With a need for reconnaissance vehicles, the P variant was created with more powerful BMW 132N radial engines, which increased performance, range, and reduced fuel consumption. The cameras of the craft were controlled remotely from the cockpit.\nObsolete Dornier Do 17 E and M’s can be converted to Dornier Do 17 P.</t>
  </si>
  <si>
    <t xml:space="preserve"> tech_do_17_scout_equipment_1:0</t>
  </si>
  <si>
    <t xml:space="preserve"> ju_86_scout_equipment_1:0</t>
  </si>
  <si>
    <t xml:space="preserve">Junkers 86 R</t>
  </si>
  <si>
    <t xml:space="preserve"> ju_86_scout_equipment_1_short:0</t>
  </si>
  <si>
    <t xml:space="preserve">Ju 86 R Recon</t>
  </si>
  <si>
    <t xml:space="preserve"> ju_86_scout_equipment_1_desc:0</t>
  </si>
  <si>
    <t xml:space="preserve">Though ineffective as a bomber, the Junker Ju 86 soon received a longer wingspan, a pressurized cabin, a new Junkers Jumo 207A-1 turbocharged engine and a two-man crew. The plane could reach an altitude of 12,000 meters. Due to its high altitude, the plane thrived in the long-range photo reconnaissance. The later series, the Ju 86 R used even larger wings and a more powerful engine reaching a ceiling of 16,000 meters.\n\nObsolete Junker Ju 86s can be converted to Junker Ju 86 Rs.</t>
  </si>
  <si>
    <t xml:space="preserve"> tech_ju_86_scout_equipment_1:0</t>
  </si>
  <si>
    <t xml:space="preserve"> fw_189_scout_equipment_1:0</t>
  </si>
  <si>
    <t xml:space="preserve">Focke-Wulf 189</t>
  </si>
  <si>
    <t xml:space="preserve"> fw_189_scout_equipment_1_short:0</t>
  </si>
  <si>
    <t xml:space="preserve">Fw 189 Recon</t>
  </si>
  <si>
    <t xml:space="preserve"> fw_189_scout_equipment_1_desc:0</t>
  </si>
  <si>
    <t xml:space="preserve">The Focke Wulf 189 was designed as a three-seat reconnaissance plane with a good all-round view to support the ground forces and replace the Henschel Hs 126. The plane used two Argus As 410 engines, which were not in demand like the DB 600 and DB 601. The plane was relatively slow and looked fragile, however it had great maneuverability while turning and could outrun enemy fighters by flying in tight circles.</t>
  </si>
  <si>
    <t xml:space="preserve"> tech_fw_189_scout_equipment_1:0</t>
  </si>
  <si>
    <t xml:space="preserve"> ju_88_d_scout_equipment_1:0</t>
  </si>
  <si>
    <t xml:space="preserve">Junkers 88 D</t>
  </si>
  <si>
    <t xml:space="preserve"> ju_88_d_scout_equipment_1_short:0</t>
  </si>
  <si>
    <t xml:space="preserve">Ju 88 D Recon</t>
  </si>
  <si>
    <t xml:space="preserve"> ju_88_d_scout_equipment_1_desc:0</t>
  </si>
  <si>
    <t xml:space="preserve">The need a long range and high-altitude photoreconnaissance was necessary. The Ju 88 D used A-4 fuselages, with empty bomb bays. The only difference was the use of metal propellers instead of wooden propellers.\n\nObsolete Ju 88 A-4s can be converted to Ju 88 Ds.</t>
  </si>
  <si>
    <t xml:space="preserve"> tech_ju_88_d_scout_equipment_1:0</t>
  </si>
  <si>
    <t xml:space="preserve"> ju_88_t_scout_equipment_1:0</t>
  </si>
  <si>
    <t xml:space="preserve">Junkers 88 T</t>
  </si>
  <si>
    <t xml:space="preserve"> ju_88_t_scout_equipment_1_short:0</t>
  </si>
  <si>
    <t xml:space="preserve">Ju 88 T Recon</t>
  </si>
  <si>
    <t xml:space="preserve"> ju_88_t_scout_equipment_1_desc:0</t>
  </si>
  <si>
    <t xml:space="preserve">The Junkers Ju 88 T was based on the Ju 88S series, and featured a smooth glazed nose and an added GM-1 nitrous-oxide boost to increase the speed. The T series was a three-seat photoreconnaissance version, and the bomb bays were fitted with extra fuel and GM-1 nitrous-oxide tanks.\n\nDue to major changes, obsolete Ju 88s cannot be converted Ju 88 Ts.</t>
  </si>
  <si>
    <t xml:space="preserve"> tech_ju_88_t_scout_equipment_1:0</t>
  </si>
  <si>
    <t xml:space="preserve"> tech_motorkannon:0</t>
  </si>
  <si>
    <t xml:space="preserve">Motorcannon</t>
  </si>
  <si>
    <t xml:space="preserve"> tech_motorkannon_desc:0</t>
  </si>
  <si>
    <t xml:space="preserve">Engine mounted machineguns and cannons allow for a centrally located weapon on fighter aircraft. Unfortunately, the heat generated by the engine posses several problems to this type of weapon installation.</t>
  </si>
  <si>
    <t xml:space="preserve"> tech_geraircraftengines0:0</t>
  </si>
  <si>
    <t xml:space="preserve">Jumo 211</t>
  </si>
  <si>
    <t xml:space="preserve"> tech_geraircraftengines0_desc:0</t>
  </si>
  <si>
    <t xml:space="preserve">The Jumo 211 was a German aircraft engine that was used in many bomber aircraft.</t>
  </si>
  <si>
    <t xml:space="preserve"> tech_geraircraftengines1:0</t>
  </si>
  <si>
    <t xml:space="preserve">Daimler-Benz DB 601</t>
  </si>
  <si>
    <t xml:space="preserve"> tech_geraircraftengines1_desc:0</t>
  </si>
  <si>
    <t xml:space="preserve">The DB 601 engine and its derivatives powered many of the best German aircraft early in World War II.</t>
  </si>
  <si>
    <t xml:space="preserve"> tech_geraircraftengines2:0</t>
  </si>
  <si>
    <t xml:space="preserve">Daimler-Benz DB 605</t>
  </si>
  <si>
    <t xml:space="preserve"> tech_geraircraftengines2_desc:0</t>
  </si>
  <si>
    <t xml:space="preserve">The DB 605 engine was a more powerful development of the DB 601.</t>
  </si>
  <si>
    <t xml:space="preserve"> tech_geraircraftengines3:0</t>
  </si>
  <si>
    <t xml:space="preserve">Daimler-Benz DB 603</t>
  </si>
  <si>
    <t xml:space="preserve"> tech_geraircraftengines3_desc:0</t>
  </si>
  <si>
    <t xml:space="preserve">The DB 603 engine was another derivative of the DB 601. While larger than the DB 605, it was more powerful.</t>
  </si>
  <si>
    <t xml:space="preserve"> tech_geraircraftengines4:0</t>
  </si>
  <si>
    <t xml:space="preserve">BMW 801</t>
  </si>
  <si>
    <t xml:space="preserve"> tech_geraircraftengines4_desc:0</t>
  </si>
  <si>
    <t xml:space="preserve">The BMW 801 engine powered many german bomber aircraft, as well as most Fw 190 aircraft.</t>
  </si>
  <si>
    <t xml:space="preserve"> ### Kriegsmarine</t>
  </si>
  <si>
    <t xml:space="preserve"> GER_convoy_1:0</t>
  </si>
  <si>
    <t xml:space="preserve">Transportschiff</t>
  </si>
  <si>
    <t xml:space="preserve"> GER_convoy_1_desc:0</t>
  </si>
  <si>
    <t xml:space="preserve">Transport ships are used for international trade of goods and resources (representing cargo ships). They are also used to ferry troops around and for performing naval invasions (representing troop ships).</t>
  </si>
  <si>
    <t xml:space="preserve"> ### Underseeboot ###</t>
  </si>
  <si>
    <t xml:space="preserve"> GER_coastal_submarine_0:0</t>
  </si>
  <si>
    <t xml:space="preserve">UB III Type CSS</t>
  </si>
  <si>
    <t xml:space="preserve"> GER_coastal_submarine_0_desc:0</t>
  </si>
  <si>
    <t xml:space="preserve">The UB III Type coastal submarine was a class of U-boat built during World War I by the German Imperial Navy. They carried ten torpedoes and displaced over 500 tons. Between 1916 and 1918, 96 were built, though all were out of service by 1935.</t>
  </si>
  <si>
    <t xml:space="preserve"> GER_coastal_submarine_1:0</t>
  </si>
  <si>
    <t xml:space="preserve">Type IIA CSS</t>
  </si>
  <si>
    <t xml:space="preserve"> GER_coastal_submarine_1_desc:0</t>
  </si>
  <si>
    <t xml:space="preserve">The German Type IIA submarine was a single hull, all welded coastal submarine with internal ballast tanks. It displaced over 250 tons, It displaced over 279 tons, 3x 533mm torpedo tubes and had 5 torpedoes or 1 torpedoes and 9 TMB mines. Six were built between 1934 and 1935.</t>
  </si>
  <si>
    <t xml:space="preserve"> GER_coastal_submarine_2:0</t>
  </si>
  <si>
    <t xml:space="preserve">Type IIB CSS</t>
  </si>
  <si>
    <t xml:space="preserve"> GER_coastal_submarine_2_desc:0</t>
  </si>
  <si>
    <t xml:space="preserve">The Type IIB was a lengthened version of the Type IIA. Three additional compartments were inserted amidships which were fitted with additional diesel tanks beneath the control room. The range was increased to 1,800 nautical miles at 12 knots. Diving time was also improved to 30 seconds. It displaced 279 tons, 3x 533mm torpedo tubes and had 5 torpedoes or 1 torpedoes and 9 TMB mines. Twenty were built between 1935 and 1936.</t>
  </si>
  <si>
    <t xml:space="preserve"> GER_coastal_submarine_3:0</t>
  </si>
  <si>
    <t xml:space="preserve">Type IIC CSS</t>
  </si>
  <si>
    <t xml:space="preserve"> GER_coastal_submarine_3_desc:0</t>
  </si>
  <si>
    <t xml:space="preserve">The Type IIC was a further lengthened version of the Type IIB with an additional two compartments inserted amidships to accommodate improved radio room facilities. The additional diesel tanks beneath the control room were further enlarged, extending the range to 1,900 nautical miles at 12 knots. It displaced 291 tons, 3x 533mm torpedo tubes and had 5 torpedoes or 1 torpedoes and 9 TMB mines. Eight were built between 1937 and 1940.</t>
  </si>
  <si>
    <t xml:space="preserve"> GER_coastal_submarine_4:0</t>
  </si>
  <si>
    <t xml:space="preserve">Type IID CSS</t>
  </si>
  <si>
    <t xml:space="preserve"> GER_coastal_submarine_4_desc:0</t>
  </si>
  <si>
    <t xml:space="preserve">The Type IID had additional saddle tanks fitted to the sides of the external hull. These saddle tanks were used to accommodate additional diesel storage tanks. The diesel oil would float atop the saddle tanks and as the oil is consumed, sea water would gradually fill the tanks to compensate for the positive buoyancy. The range was nearly doubled to 3,450 nmi (6,390 km; 3,970 mi) at 12 knots (22 km/h; 14 mph) and enabled the Type II to operate for longer durations around the British Isles. A further development was the propellers were fitted with Kort nozzles, intended to improve propulsion efficiency. It displaced 314 tonsIt displaced 291 tons, 3x 533mm torpedo tubes and had 5 torpedoes or 1 torpedoes and 9 TMB mines. Sixteen were built between 1937 and 1940.</t>
  </si>
  <si>
    <t xml:space="preserve"> GER_coastal_submarine_5:0</t>
  </si>
  <si>
    <t xml:space="preserve">Type XXIII CSS</t>
  </si>
  <si>
    <t xml:space="preserve"> GER_coastal_submarine_5_desc:0</t>
  </si>
  <si>
    <t xml:space="preserve">The Type XXIII coastal boat was one of the most advanced submarine designs of World War Two, although it success was overshadowed by its much larger cousin, the Type XXI Elektroboat.\nThe development of the Type XXIII was given very high priority, with the emphasis on using existing well-tried components as much as possible. To reduce development time, Dr. Walter designed the new boat based on the previous Type XXII prototype. By June 30 1943, the initial design was ready and construction began in parallel at several shipyards in Germany, France, Italy and German occupied USSR. The lead contractor was Deutsche Werft in Hamburg.</t>
  </si>
  <si>
    <t xml:space="preserve"> #GER Attack Submarine Midrange</t>
  </si>
  <si>
    <t xml:space="preserve"> GER_patrol_submarine_0:0</t>
  </si>
  <si>
    <t xml:space="preserve">Type IA SS</t>
  </si>
  <si>
    <t xml:space="preserve"> GER_patrol_submarine_0_desc:0</t>
  </si>
  <si>
    <t xml:space="preserve">Launched in February 14 1936, the Type IA was the first U-boat to be designed under German specification and was the first to receive the Type designation. This design was considered a failure as it had poor sea worthiness, poor maneuverability and was mechanically unreliable. Only two were built, which after initial trials, it was decided to cancel further production of this class. Only 2 were build the U-25 and the U26.</t>
  </si>
  <si>
    <t xml:space="preserve"> GER_patrol_submarine_1:0</t>
  </si>
  <si>
    <t xml:space="preserve">Type VIIA SS</t>
  </si>
  <si>
    <t xml:space="preserve"> GER_patrol_submarine_1_desc:0</t>
  </si>
  <si>
    <t xml:space="preserve">The first of the Type VII class, the VIIA was rigorously compared against the Type IA in an effort to determine the production model to be used for the U-boat force. The Type VIIA was the victor, but it lacked behind in many desirable characteristics possessed by the Type IA. It was then decided to improve on the Type VIIA and use it as a basis for further development. Ten Type VIIAs were built, six by AG Wesser and four by Germania, which were launched between June 24 1936 and April 15, 1937.</t>
  </si>
  <si>
    <t xml:space="preserve"> GER_patrol_submarine_2:0</t>
  </si>
  <si>
    <t xml:space="preserve">Type VIIB SS</t>
  </si>
  <si>
    <t xml:space="preserve"> GER_patrol_submarine_2_desc:0</t>
  </si>
  <si>
    <t xml:space="preserve">An improved version of the Type VIIA, the VIIB had a slightly lengthened hull and larger saddle tanks. This enabled a bigger fuel capacity which increased the range from 4,300nm to 6,500nm. Superchargers were fitted to the diesel engines, increasing surface speed by about 1 knot. Torpedo capacity was also increased from 11 to 14 torpedoes – two were stored externally in pressure tight containers underneath the upper deck. To improve on maneuverability and the turning radius, twin rudders were fitted directly behind the propellers. This new twin rudder arrangement allowed the single stern torpedo tube to be brought inside the pressure hull, making internal reloads at sea possible. On the Type VIIA, the stern torpedo tube was situated externally, and could be reloaded only at port. A total of 24 Type VIIBs were commissioned.</t>
  </si>
  <si>
    <t xml:space="preserve"> GER_patrol_submarine_3:0</t>
  </si>
  <si>
    <t xml:space="preserve">Type VIIC SS</t>
  </si>
  <si>
    <t xml:space="preserve"> GER_patrol_submarine_3_desc:0</t>
  </si>
  <si>
    <t xml:space="preserve">The Type VIIC seagoing submarine was the workhorse of the German U-boat force, with 568 commissioned between 1940 and 1945. The ships displaced 770 tons and were armed with five 533mm torpedo tubes.</t>
  </si>
  <si>
    <t xml:space="preserve"> GER_patrol_submarine_4:0</t>
  </si>
  <si>
    <t xml:space="preserve">Type VIIC/41 SS</t>
  </si>
  <si>
    <t xml:space="preserve"> GER_patrol_submarine_4_desc:0</t>
  </si>
  <si>
    <t xml:space="preserve">The Type VIIC/41 was the German response to counter the effectiveness of British ASW progress made in 1940/41. As British ASW weapons and equipment improved, depth charges were becoming more effective and accurate at finding submerged U-boats. The necessity to dive even deeper to evade depth-charge attacks was becoming increasingly important. In the Type VIIC/41, the crush depth was increased from 200m to 250m.In order to increase the crush depth, all non-essential equipment were removed and many others were replaced with newer, lighter material. The weight savings was used to increase hull thickness from 0.73in (18.5mm) to 0.83in (21mm), which increased the crush depth to 820ft (250m).\nThese modifications were considered minor and did not warrant a new sub-type number, hence it was indicated by adding a suffix “41”, indicating that the modification approval was given in the year 1941.\nA total of 88 Type VIIC/41 were commissioned.</t>
  </si>
  <si>
    <t xml:space="preserve"> GER_patrol_submarine_5:0</t>
  </si>
  <si>
    <t xml:space="preserve">Type VIIC/42 SS</t>
  </si>
  <si>
    <t xml:space="preserve"> GER_patrol_submarine_5_desc:0</t>
  </si>
  <si>
    <t xml:space="preserve">The Type VIIC/42 was a planned further improvement of the VIIC/41. A contract was placed for 165 of this new boat, but none were ever laid, let alone completed. This design would have housed an additional supercharger, increasing engine efficiency and surface range to 10,000nm. Surface speed would have increased by 1.6 knots to 18.6kt.\nThe pressure hull was both lengthened and increased in diameter to house additional equipment.\nHowever the most significant improvement of this design was for the material of the hull to be fabricated by armored quality steel. With the planned increase in thickness to 1.1in (28mm), the crush depth of this boat would have been an astonishing 1,640ft (500m).</t>
  </si>
  <si>
    <t xml:space="preserve"> GER_patrol_submarine_6:0</t>
  </si>
  <si>
    <t xml:space="preserve">Type VIIC/43 SS</t>
  </si>
  <si>
    <t xml:space="preserve"> GER_patrol_submarine_6_desc:0</t>
  </si>
  <si>
    <t xml:space="preserve">The Type VIIC/43 was a planned similar design to the VIIC/42, but with upgraded firepower. It was to house six bow and four stern torpedo tubes. This design was cancelled in May 1943.</t>
  </si>
  <si>
    <t xml:space="preserve"> #MtG GER Attack Submarine Midrange</t>
  </si>
  <si>
    <t xml:space="preserve"> GER_submarine_0:0</t>
  </si>
  <si>
    <t xml:space="preserve"> GER_submarine_0_desc:0</t>
  </si>
  <si>
    <t xml:space="preserve"> GER_submarine_1:0</t>
  </si>
  <si>
    <t xml:space="preserve"> GER_submarine_1_desc:0</t>
  </si>
  <si>
    <t xml:space="preserve"> GER_submarine_2:0</t>
  </si>
  <si>
    <t xml:space="preserve"> GER_submarine_2_desc:0</t>
  </si>
  <si>
    <t xml:space="preserve"> GER_submarine_3:0</t>
  </si>
  <si>
    <t xml:space="preserve"> GER_submarine_3_desc:0</t>
  </si>
  <si>
    <t xml:space="preserve"> GER_submarine_4:0</t>
  </si>
  <si>
    <t xml:space="preserve"> GER_submarine_4_desc:0</t>
  </si>
  <si>
    <t xml:space="preserve"> GER_submarine_5:0</t>
  </si>
  <si>
    <t xml:space="preserve"> GER_submarine_5_desc:0</t>
  </si>
  <si>
    <t xml:space="preserve"> GER_submarine_6:0</t>
  </si>
  <si>
    <t xml:space="preserve"> GER_submarine_6_desc:0</t>
  </si>
  <si>
    <t xml:space="preserve"> #GER Attack Submarine Longrange</t>
  </si>
  <si>
    <t xml:space="preserve"> GER_lr_patrol_submarine_0:0</t>
  </si>
  <si>
    <t xml:space="preserve">Type IXA SS LR</t>
  </si>
  <si>
    <t xml:space="preserve"> GER_lr_patrol_submarine_0_desc:0</t>
  </si>
  <si>
    <t xml:space="preserve">The first of the original design, a total of eight Type IXAs were built. The first was U-37, launched on May 4 1938, and commissioned on August 4 1938. It was equipped with three periscopes, two in the conning tower and one in the control room.</t>
  </si>
  <si>
    <t xml:space="preserve"> GER_lr_patrol_submarine_1:0</t>
  </si>
  <si>
    <t xml:space="preserve">Type IXB SS LR</t>
  </si>
  <si>
    <t xml:space="preserve"> GER_lr_patrol_submarine_1_desc:0</t>
  </si>
  <si>
    <t xml:space="preserve">Fourteen Type IXBs were built. The fuel capacity was increased from 154 tons to 165 tons, giving a slightly extended range from 8,100nm to 8,700nm.</t>
  </si>
  <si>
    <t xml:space="preserve"> GER_lr_patrol_submarine_2:0</t>
  </si>
  <si>
    <t xml:space="preserve">Type IXC SS LR</t>
  </si>
  <si>
    <t xml:space="preserve"> GER_lr_patrol_submarine_2_desc:0</t>
  </si>
  <si>
    <t xml:space="preserve">Fifty four Type IXCs were built. The main difference was an increased fuel capacity to 208 tons, resulting in an extended range from 8,700nm to 11,000nm. This subclass onward had two periscopes, both housed within the conning tower.</t>
  </si>
  <si>
    <t xml:space="preserve"> GER_lr_patrol_submarine_3:0</t>
  </si>
  <si>
    <t xml:space="preserve">Type IXC/41 SS LR</t>
  </si>
  <si>
    <t xml:space="preserve"> GER_lr_patrol_submarine_3_desc:0</t>
  </si>
  <si>
    <t xml:space="preserve">Eighty seven Type IXC/40s were built. The fuel capacity was yet further increased to 214 tons, giving an extended range to 11,400nm.</t>
  </si>
  <si>
    <t xml:space="preserve"> GER_lr_patrol_submarine_4:0</t>
  </si>
  <si>
    <t xml:space="preserve">Type IXD1 SS LR</t>
  </si>
  <si>
    <t xml:space="preserve"> GER_lr_patrol_submarine_4_desc:0</t>
  </si>
  <si>
    <t xml:space="preserve">Only two Type IXD1s were built, U-180 and U-195. Their standard diesel engines were substituted with six Daimler Benz MB501 diesels, producing an output of 1,500hp each. Though the maximum range was somewhat reduced, this design could achieve a respectable top speed in excess of 20 knots. Considerable technical problems were encountered, including overheating and the emission of white exhaust smoke which was visible for miles. The unsatisfactory engines were removed and the original MAN engines were reinstalled. They were later converted to transport U-boats and could to carry up to 252 tons of cargo. In this configuration, the torpedo tubes were removed to provide additional cargo room. Both variants of the Type IXD1s were equipped with a Focke Achgelis, a rotary winged kite for making distant observations.</t>
  </si>
  <si>
    <t xml:space="preserve"> GER_lr_patrol_submarine_5:0</t>
  </si>
  <si>
    <t xml:space="preserve">Type IXD2 SS LR</t>
  </si>
  <si>
    <t xml:space="preserve"> GER_lr_patrol_submarine_5_desc:0</t>
  </si>
  <si>
    <t xml:space="preserve">Twenty eight Type IXD2s were built. In addition to their standard MAN diesel engines, this variant had two additional six cylinder diesels which could be used for cruising on the surface. They had additional fuel bunkers, giving them the exceptional range of 23,700nm – the longest range of any German attack U-boat. Like the IXD1, it was equipped with a Focke Achgelis kite.</t>
  </si>
  <si>
    <t xml:space="preserve"> GER_lr_patrol_submarine_6:0</t>
  </si>
  <si>
    <t xml:space="preserve">Type XXI SS LR</t>
  </si>
  <si>
    <t xml:space="preserve"> GER_lr_patrol_submarine_6_desc:0</t>
  </si>
  <si>
    <t xml:space="preserve">Type XXI submarines, also known as 'Elektroboote', were the first submarines designed to operate primarily submerged, rather than as surface ships that could submerge as a means to escape detection or launch an attack. Its key features were its streamlined hull and conning tower and its large number of battery cells. It was among the largest of the German submarine classes, displacing over 1,620 tons. There were 118 ships commissioned between 1943 and 1945.</t>
  </si>
  <si>
    <t xml:space="preserve"> ### DD ###</t>
  </si>
  <si>
    <t xml:space="preserve"> GER_pb_1:0</t>
  </si>
  <si>
    <t xml:space="preserve">Type 1923 Class PB</t>
  </si>
  <si>
    <t xml:space="preserve"> GER_pb_1_desc:0</t>
  </si>
  <si>
    <t xml:space="preserve">The Type 1923 was a class of torpedo boat built for the Kriegsmarine following World War I. Six vessels were built between 1926 and 1928 and all served during World War II. Despite their torpedo boat designation, the ships were destroyer-sized, displacing over 920 tons and armed with three 105mm L/45 guns.</t>
  </si>
  <si>
    <t xml:space="preserve"> GER_pb_2:0</t>
  </si>
  <si>
    <t xml:space="preserve">Type 1924 Class PB	</t>
  </si>
  <si>
    <t xml:space="preserve"> GER_pb_2_desc:0</t>
  </si>
  <si>
    <t xml:space="preserve">The German Type 24 torpedo boat was a class of torpedo boat built for the Reichsmarine following World War I. They were a development of the Type 23 torpedo boat.Six vessels were built in total, and with modifications all six served with the Kriegsmarine during World War II. It had been intended the 1924 Type would mount 12.7 cm guns but, instead, received updated 10.5 cm weapons.</t>
  </si>
  <si>
    <t xml:space="preserve"> GER_destroyer_2:0</t>
  </si>
  <si>
    <t xml:space="preserve">Zerstörer 1934 DD</t>
  </si>
  <si>
    <t xml:space="preserve"> GER_destroyer_2_desc:0</t>
  </si>
  <si>
    <t xml:space="preserve">The Zerstörer 1934 class was the first class of German destroyers built since World War I. They were armed with five 5\" guns and eight torpedo tubes. 16 ships were built, out of which 12 were the improved Zerstörer 1934A subclass.</t>
  </si>
  <si>
    <t xml:space="preserve"> GER_destroyer_2b:0</t>
  </si>
  <si>
    <t xml:space="preserve">Zerstörer 1934A DD</t>
  </si>
  <si>
    <t xml:space="preserve"> GER_destroyer_2b_desc:0</t>
  </si>
  <si>
    <t xml:space="preserve"> The Type 1934A-class destroyer consisted of a dozen ships laid down between July and November 1935. They were only slightly modified from the design of the preceding 1934 class and continued their predecessors' limited endurance and magazine capacity. The Type 1934A-class ships carried five 12.7 cm SK C/34 guns in single mounts, protected by large gun shields, two each superimposed, fore and aft. The fifth gun was carried on top of the rear deckhouse. The ships carried eight above-water 53.3-centimeter (21 in) torpedo tubes in two power-operated mounts.</t>
  </si>
  <si>
    <t xml:space="preserve"> GER_destroyer_2c:0</t>
  </si>
  <si>
    <t xml:space="preserve">Zerstörer 1936 DD</t>
  </si>
  <si>
    <t xml:space="preserve"> GER_destroyer_2c_desc:0</t>
  </si>
  <si>
    <t xml:space="preserve">These 6 ships (of 26 planned) ordered under the 1935 Program were improved and enlarged versions of the 1934 and 1934A classes. Most of the serious faults of the earlier ships had been resolved: engine reliability and the structural integrity was much improved and they were much better seagoing ships, shipping less water through an improvement in the design of the bows.</t>
  </si>
  <si>
    <t xml:space="preserve"> GER_destroyer_2d:0</t>
  </si>
  <si>
    <t xml:space="preserve">Zerstörer 1936A DD</t>
  </si>
  <si>
    <t xml:space="preserve"> GER_destroyer_2d_desc:0</t>
  </si>
  <si>
    <t xml:space="preserve">Zerstörer 1936A, known to the allies as Narvik Class destroyers, was designed to carry the new 150mm (5.9\") guns. Designed with three single guns aft and a twin gun in the bow, they were originally fitted with a single gun in the bow. Four of the eight ships of the class were later refitted with the twin turrets. A second group of seven destroyers were built to a slightly modified design with twin guns in the bow.</t>
  </si>
  <si>
    <t xml:space="preserve"> GER_destroyer_2e:0</t>
  </si>
  <si>
    <t xml:space="preserve">Zerstörer 1936A Mob. DD</t>
  </si>
  <si>
    <t xml:space="preserve"> GER_destroyer_2e_desc:0</t>
  </si>
  <si>
    <t xml:space="preserve">When war broke out in 1939, planned new destroyer classes were cancelled and twelve additional 1936A vessels (Z.31 to Z.42, although the last three were to be cancelled) were ordered with slight modifications to speed construction and save materials. \"Mob\" stands for \"Mobilmachung\" (Mobilisation). The 150 mm twin turrets had been manufactured for planned, but never built, \"O\" class battlecruisers. In war service, the engines were more reliable than in earlier ships but at the end of the war, heavy corrosion was discovered.</t>
  </si>
  <si>
    <t xml:space="preserve"> GER_destroyer_2f:0</t>
  </si>
  <si>
    <t xml:space="preserve">Zerstörer 1936B DD</t>
  </si>
  <si>
    <t xml:space="preserve"> GER_destroyer_2f_desc:0</t>
  </si>
  <si>
    <t xml:space="preserve">The Type 1936B class of destroyers was a class of five destroyers built for Nazi Germany's Kriegsmarine between 1941 and 1942, of which only three - Z36, Z35, and Z43 - were commissioned and saw service. The Type 1936B destroyer class differed from the previous Type 1936A class in several ways.  These two twin turrets were removed and replaced with five single 15 cm (5.9 in) turrets along with more anti-aircraft defences.</t>
  </si>
  <si>
    <t xml:space="preserve"> GER_destroyer_2g:0</t>
  </si>
  <si>
    <t xml:space="preserve">Zerstörer 1936C DD</t>
  </si>
  <si>
    <t xml:space="preserve"> GER_destroyer_2g_desc:0</t>
  </si>
  <si>
    <t xml:space="preserve">Five ships of this class were ordered in 1942 and 1943 (Z.46 - Z.50), all from A.G. Weser at Bremen; none were launched, just two were started - Z.46 and Z.47. his design was a response to the vulnerability to air attack of early German destroyers and would have used six new 128 mm Flak 40 guns (originally designed for the Luftwaffe) as dual purpose weapons in twin mountings. The number of smaller calibre anti-aircraft guns would have also been increased.</t>
  </si>
  <si>
    <t xml:space="preserve"> GER_destroyer_2h:0</t>
  </si>
  <si>
    <t xml:space="preserve">Zerstörer 1942C DD</t>
  </si>
  <si>
    <t xml:space="preserve"> GER_destroyer_2h_desc:0</t>
  </si>
  <si>
    <t xml:space="preserve">The the Type 1942C destroyer was a production class of large, diesel powered destroyers. They were planned to have a revised armament, with six 128 mm Flak 40 dual purpose main guns, and an all-new anti-aircraft armament, with three 5.5 cm Gerät 58 intermediate calibre anti-aircraft guns and a close-in armament of 14 30 mm guns in seven twin mounts, with eight torpedo tubes.</t>
  </si>
  <si>
    <t xml:space="preserve"> GER_destroyer_3:0</t>
  </si>
  <si>
    <t xml:space="preserve">Zerstörer 1944 DD</t>
  </si>
  <si>
    <t xml:space="preserve"> GER_destroyer_3_desc:0</t>
  </si>
  <si>
    <t xml:space="preserve">Although the first prototype of a diesel powered destroyer (Zerstörer 1942) was not completed, the development of the ship type continued. Several proposals were made which finally lead to the Zerstörer 1944 project. In addition to a heavy main armament, the ships had an increased Flak armament compared to its predecessors, including the new 5,5 cm AA gun.</t>
  </si>
  <si>
    <t xml:space="preserve"> GER_destroyer_4:0</t>
  </si>
  <si>
    <t xml:space="preserve">Zerstörer 1945 DD</t>
  </si>
  <si>
    <t xml:space="preserve"> GER_destroyer_4_desc:0</t>
  </si>
  <si>
    <t xml:space="preserve">The 1945 destroyer project was a design proposal for a high speed destroyer of almost 40 knots. While never built was it one of the most prommising destroyer designs by the end of the war with strong anti-submarine warfare equipment and strong anti aircraft armament and main batteries.</t>
  </si>
  <si>
    <t xml:space="preserve"> ### CL ###</t>
  </si>
  <si>
    <t xml:space="preserve"> GER_light_cruiser_1:0</t>
  </si>
  <si>
    <t xml:space="preserve">Emden Class C</t>
  </si>
  <si>
    <t xml:space="preserve"> GER_light_cruiser_1_desc:0</t>
  </si>
  <si>
    <t xml:space="preserve">Emden was the first large warship built in Germany after World War I. She was laid down in 1921 and commissioned in 1925. The armament consisted of eight 150mm (5.9\") guns in single turrets.</t>
  </si>
  <si>
    <t xml:space="preserve"> GER_light_cruiser_1b:0</t>
  </si>
  <si>
    <t xml:space="preserve">Königsberg Class CL</t>
  </si>
  <si>
    <t xml:space="preserve"> GER_light_cruiser_1b_desc:0</t>
  </si>
  <si>
    <t xml:space="preserve">The Königsberg class, sometimes referred to as the K class, was a class of light cruisers of the German Reichsmarine and Kriegsmarine. The class comprised three ships named after German cities: Königsberg, Karlsruhe, and Köln, all built between 1926 and 1930. These ships were the first of the Reichsmarine with a modern cruiser design; their predecessor, Emden, was based on World War I-era designs. They were armed with a main battery of nine 15 cm (5.9 in) guns and with twelve 50 cm (20 in) torpedo tubes.</t>
  </si>
  <si>
    <t xml:space="preserve"> GER_light_cruiser_2:0</t>
  </si>
  <si>
    <t xml:space="preserve">Leipzig Class CL</t>
  </si>
  <si>
    <t xml:space="preserve"> GER_light_cruiser_2_desc:0</t>
  </si>
  <si>
    <t xml:space="preserve">The Leipzig-class light cruisers were built between 1928 and 1935 as improvements over the preceding Königsberg-class cruisers. They displaced over 8,100 tons, had adequate speed and range, and were armed with nine 15cm SK C/25 guns in their main armament.</t>
  </si>
  <si>
    <t xml:space="preserve"> GER_light_cruiser_3:0</t>
  </si>
  <si>
    <t xml:space="preserve">M Class CL</t>
  </si>
  <si>
    <t xml:space="preserve"> GER_light_cruiser_3_desc:0</t>
  </si>
  <si>
    <t xml:space="preserve">The M-class cruisers were designed as scouts for commerce raiding squadrons. Six ships were ordered as part of Plan Z, with two being laid down before work was halted at the outbreak of the war. The main armament would have been eight 150mm guns in four twin turrets.</t>
  </si>
  <si>
    <t xml:space="preserve"> GER_light_cruiser_4:0</t>
  </si>
  <si>
    <t xml:space="preserve">Q Class CL</t>
  </si>
  <si>
    <t xml:space="preserve"> GER_light_cruiser_4_desc:0</t>
  </si>
  <si>
    <t xml:space="preserve">The Q-class cruisers were a modified M-class design. They were designed to be larger than the M-class with a heavier anti-aircraft armament and improved fire control.</t>
  </si>
  <si>
    <t xml:space="preserve"> GER_light_cruiser_5:0</t>
  </si>
  <si>
    <t xml:space="preserve">Spähkreuzer Class CL</t>
  </si>
  <si>
    <t xml:space="preserve"> GER_light_cruiser_5_desc:0</t>
  </si>
  <si>
    <t xml:space="preserve">Although called Spähkreuzer - Reconnaissance Cruiser - those ships were basically large destroyers capable for Atlantic Operations. Based on traditional destroyer design, several project studies started in 1938 to develop a large destroyer of the size of a CL. Like most German CLs, those ships were planed to get a mixed propulsion system, geared turbines for high speed and diesel engines for long cruises. The first three ships (SP1, SP2, and SP3, formerly named Z40, Z41, Z42) were ordered in February 1941 at the Germania Shipyard in Kiel. In December of 1941, the engines for the next three ships (SP4, SP5, SP6) were  ordered too, but not the ships themselves.</t>
  </si>
  <si>
    <t xml:space="preserve"> ### CA ###</t>
  </si>
  <si>
    <t xml:space="preserve"> GER_heavy_cruiser_1:0</t>
  </si>
  <si>
    <t xml:space="preserve">Admiral Hipper Class CA</t>
  </si>
  <si>
    <t xml:space="preserve"> GER_heavy_cruiser_1_desc:0</t>
  </si>
  <si>
    <t xml:space="preserve">The Admiral Hipper Class heavy cruisers were the first heavy cruisers of the Kriegsmarine. Officially displacing 10,000 tons, in reality they displaced over 16000 tons. They were armed with eight 8\" guns in four twin turrets, with a secondary battery of twelve 105mm guns.</t>
  </si>
  <si>
    <t xml:space="preserve"> GER_heavy_cruiser_2:0</t>
  </si>
  <si>
    <t xml:space="preserve">Prinz Eugen Class CA</t>
  </si>
  <si>
    <t xml:space="preserve"> GER_heavy_cruiser_2_desc:0</t>
  </si>
  <si>
    <t xml:space="preserve">Officially part of the Hipper Class, the Prinz Eugen subclass incorporates many improvements, including a heavier anti air armament. Of the three ships in the subclass, only Prinz Eugen was completed. She participated in the sinking of HMS Hood during Operation Rheinübung. After the war, she was transferred to the United States and served as USS Prinz Eugen in the Able and Baker atomic bomb tests before sinking at the Kwajalein Atoll in 1946.</t>
  </si>
  <si>
    <t xml:space="preserve"> GER_heavy_cruiser_3:0</t>
  </si>
  <si>
    <t xml:space="preserve">Panzerschiff Class CA</t>
  </si>
  <si>
    <t xml:space="preserve"> GER_heavy_cruiser_3_desc:0</t>
  </si>
  <si>
    <t xml:space="preserve">The P Class was a large heavy cruiser design, officially designated as Panzerschiff (Armored Ship) by the Kriegsmarine. Displacing almost 24,000 tons, they would have been 3,000 tons lighter but 55 meters longer than the U.S. New York-class battleships. The armament consisted of six 280mm guns in two triple turrets.</t>
  </si>
  <si>
    <t xml:space="preserve"> ### PBB ###</t>
  </si>
  <si>
    <t xml:space="preserve"> GER_pocket_battleship_1:0</t>
  </si>
  <si>
    <t xml:space="preserve">Deutschland Class PBB</t>
  </si>
  <si>
    <t xml:space="preserve"> GER_pocket_battleship_1_desc:0</t>
  </si>
  <si>
    <t xml:space="preserve">The Deutschland class was a series of three Panzerschiffe (armored ships), a form of heavily armed cruiser, built by the Reichsmarine officially in accordance with restrictions imposed by the Treaty of Versailles. The ships of the class, Deutschland, Admiral Scheer and Admiral Graf Spee, were all stated to displace 10,000 long tons (10,000 t) in accordance with the Treaty, though they actually displaced 10,600 to 12,340 long tons (10,770 to 12,540 t) at standard displacement. Despite violating the weight limitation, the design for the ships incorporated several radical innovations to save weight. They were the first major warships to use welding and all-diesel propulsion. Due to their heavy armament of six 28 cm (11 in) guns, the British began referring to the vessels as pocket battleships. The Deutschland-class ships were initially classified as Panzerschiffe or armored ships, but the Kriegsmarine reclassified them as heavy cruisers in February 1940.</t>
  </si>
  <si>
    <t xml:space="preserve"> ### BC ###</t>
  </si>
  <si>
    <t xml:space="preserve"> GER_battle_cruiser_1:0</t>
  </si>
  <si>
    <t xml:space="preserve">Ersatz Yorck Class BC</t>
  </si>
  <si>
    <t xml:space="preserve"> GER_battle_cruiser_1_desc:0</t>
  </si>
  <si>
    <t xml:space="preserve">The Ersatz Yorck class was a group of three battlecruisers ordered for the Imperial German Navy in April 1915. The name derived from the fact that the lead ship was intended as a replacement (German: ersatz) for the armored cruiser Yorck, lost to mines in 1914. They were a slightly enlarged version of the Mackensen-class battlecruiser, armed with 38 cm (15 in) guns as opposed to the 35 cm (13.8 in) weapons on the preceding design.</t>
  </si>
  <si>
    <t xml:space="preserve"> GER_battle_cruiser_2:0</t>
  </si>
  <si>
    <t xml:space="preserve">O Class BC</t>
  </si>
  <si>
    <t xml:space="preserve"> GER_battle_cruiser_2_desc:0</t>
  </si>
  <si>
    <t xml:space="preserve">In 1939, the Kriegsmarine decided to replace three of the planned P-class cruisers with battlecruisers. This resulted in the O-class battlecruisers, armed with six 38cm (15\") guns in three twin turrets. The ships were designed with a displacement of 35,400 tons and a top speed of 35 knots. Construction orders were given for the three ships of the class, but none were started.</t>
  </si>
  <si>
    <t xml:space="preserve"> ### BB/SHBB ###</t>
  </si>
  <si>
    <t xml:space="preserve"> GER_battleship_1:0</t>
  </si>
  <si>
    <t xml:space="preserve">Pre-dreadnought Deutschland Class BB</t>
  </si>
  <si>
    <t xml:space="preserve"> GER_battleship_1_desc:0</t>
  </si>
  <si>
    <t xml:space="preserve">The Deutschland class was a group of five pre-dreadnought battleships built for the German Kaiserliche Marine. The class comprised Deutschland, Hannover, Pommern, Schlesien, and Schleswig-Holstein and were built between 1903 and 1908. The Treaty of Versailles permitted Germany to retain several old battleships for coastal defense, including the four Deutschland-class ships. However, instead of being used as a coastal defense ship, Deutschland was broken up in 1920–1922. Hannover was to be converted into a target vessel, although this was never done. She was eventually broken up in 1944–1946. Schlesien and Schleswig-Holstein were the only two vessels of the class to see continued front-line service in the Reichsmarine and later the Kriegsmarine. Both ships saw limited duty during World War II, which was inaugurated by the firing of Schleswig-Holstein's main guns at the Polish fortress at Westerplatte. Near the end of the war the two ships were both sunk.</t>
  </si>
  <si>
    <t xml:space="preserve"> GER_battleship_1a:0</t>
  </si>
  <si>
    <t xml:space="preserve">Scharnhorst Class BB (280mm)</t>
  </si>
  <si>
    <t xml:space="preserve"> GER_battleship_1a_desc:0</t>
  </si>
  <si>
    <t xml:space="preserve">The Scharnhorst-class battleships were the first modern battleships to be built for the Kriegsmarine. They were built as a response to the French Dunkerque-class battlecruisers, themselves a response to the German Deutschland-class Panzerschiffe (Pocket Battleships). The Scharnhorst class is armed with nine 283mm (11\") guns in three triple turrets. Plans were made to up gun them with twin 380mm (15\") guns, but with the outbreak of the war, this never happened.</t>
  </si>
  <si>
    <t xml:space="preserve"> GER_battleship_1a_38:0</t>
  </si>
  <si>
    <t xml:space="preserve">Scharnhorst Class BB (380mm)</t>
  </si>
  <si>
    <t xml:space="preserve"> GER_battleship_1a_38_desc:0</t>
  </si>
  <si>
    <t xml:space="preserve">The Scharnhorst-class battleships were the first modern battleships to be built for the Kriegsmarine. They were built as a response to the French Dunkerque-class battlecruisers, themselves a response to the German Deutschland-class Panzerschiffe (Pocket Battleships). The Scharnhorst class is armed with nine 380mm (15\") guns in three triple turrets.</t>
  </si>
  <si>
    <t xml:space="preserve"> GER_battleship_1b:0</t>
  </si>
  <si>
    <t xml:space="preserve">Bismarck Class BB</t>
  </si>
  <si>
    <t xml:space="preserve"> GER_battleship_1b_desc:0</t>
  </si>
  <si>
    <t xml:space="preserve">The two-ship Bismarck-class battleships were the largest warships built for the Kriegsmarine. The ships were designed in response to the new French battleships under construction, with a similar armament of eight 38cm (15\") guns as the Richelieu Class, with four twin turrets as opposed to the two quad turrets of the Richelieus. Bismarck is famous for the sinking of the British battlecruiser HMS Hood in the Battle of the Denmark Strait, but was subsequently hunted down and sunk before reaching port.</t>
  </si>
  <si>
    <t xml:space="preserve"> GER_battleship_2:0</t>
  </si>
  <si>
    <t xml:space="preserve">Schlachtschiff H39 BB</t>
  </si>
  <si>
    <t xml:space="preserve"> GER_battleship_2_desc:0</t>
  </si>
  <si>
    <t xml:space="preserve">The German Plan Z envisioned a force of ten battleships in order to challenge the naval power of the United Kingdom. The H-class was a series of designs for the six battleships needed to meet the demands of the plan. Two ships of the H39 design were laid down at the outbreak of World War II, but construction was halted as the war begun. Neither of the ships were officially named, but Hindenburg was speculated as a possible name for the lead ship of the class. Had the ships been completed, they would have been augmented Bismarck Class ships, with a main battery of eight 40.6cm (16\") guns.</t>
  </si>
  <si>
    <t xml:space="preserve"> GER_SH_battleship_1:0</t>
  </si>
  <si>
    <t xml:space="preserve">Schlachtschiff H41 BB</t>
  </si>
  <si>
    <t xml:space="preserve"> GER_SH_battleship_1_desc:0</t>
  </si>
  <si>
    <t xml:space="preserve">The H41 design of battleships was an improvement over the previous H39 design. The design called for significantly stronger armor, strengthened torpedo bulkheads and protection for the ships rudder and propeller shafts. The main battery was upgraded to eight 42cm guns, larger than that of the proposed Lion Class battleships of the United Kingdom. As designed, these ships would have a displacement of almost 70,000 tons.</t>
  </si>
  <si>
    <t xml:space="preserve"> GER_SH_battleship_2:0</t>
  </si>
  <si>
    <t xml:space="preserve">Schlachtschiff H44 BB</t>
  </si>
  <si>
    <t xml:space="preserve"> GER_SH_battleship_2_desc:0</t>
  </si>
  <si>
    <t xml:space="preserve">The H44 Class was the last of the H-series of Battleship designs. With no limit on gun caliber or displacement, the H42 to H44 designs mounted increasingly heavier armament and armor protection, culminating in the 131,000 ton H44 design armed with eight 508mm (20\") guns.</t>
  </si>
  <si>
    <t xml:space="preserve"> ### CV/CVL ###</t>
  </si>
  <si>
    <t xml:space="preserve"> GER_carrier_1:0</t>
  </si>
  <si>
    <t xml:space="preserve">Graf Zeppelin Class CV</t>
  </si>
  <si>
    <t xml:space="preserve"> GER_carrier_1_desc:0</t>
  </si>
  <si>
    <t xml:space="preserve">Graf Zeppelin was the only class of ships in the Kriegsmarine that had been designed as an aircraft carrier from the keel up. Two ships were ordered, but neither was completed. As designed, the Graf Zeppelin would carry 30 Bf-109T fighters and 12 Ju-87E dive bombers, ship versions of the Bf-109E and the Ju-87D.</t>
  </si>
  <si>
    <t xml:space="preserve"> GER_carrier_2:0</t>
  </si>
  <si>
    <t xml:space="preserve">Europa Class CV</t>
  </si>
  <si>
    <t xml:space="preserve"> GER_carrier_2_desc:0</t>
  </si>
  <si>
    <t xml:space="preserve">Several civilian ships were considered for conversions to aircraft carriers by the Kriegsmarine in the 1940s. The largest of these ships was the passenger ship Europa. Being the largest passenger ship in Germany, she had been used as a barracks ship and a troop transport before work began on converting her to a carrier. Had she been completed, she would have displaced 56,000 tons and carried an air group of 42 aircraft.</t>
  </si>
  <si>
    <t xml:space="preserve"> GER_lcarrier_1:0</t>
  </si>
  <si>
    <t xml:space="preserve">Seydlitz Class CVL</t>
  </si>
  <si>
    <t xml:space="preserve"> GER_lcarrier_1_desc:0</t>
  </si>
  <si>
    <t xml:space="preserve">Seydlitz was laid down as the fourth ship of the Admiral Hipper-class heavy cruisers. Partially completed by the beginning of the war, she was considered for conversion into an aircraft carrier. The project, codenamed Weser 1, was partially underway when work was halted due to increasing air attacks on Bremen and the lack of resources for her construction.</t>
  </si>
  <si>
    <t xml:space="preserve"> GER_lcarrier_2:0</t>
  </si>
  <si>
    <t xml:space="preserve">Elbe Class CVL</t>
  </si>
  <si>
    <t xml:space="preserve"> GER_lcarrier_2_desc:0</t>
  </si>
  <si>
    <t xml:space="preserve">The Jade class comprised a pair of passenger ships intended to be converted into auxiliary aircraft carriers by Nazi Germany's Kriegsmarine during World War II. The two ships were launched as Gneisenau and Potsdam in 1935 and operated in peacetime by Norddeutscher Lloyd. After the outbreak of war, the ships were requisitioned by the Kriegsmarine as transports, and in May 1942, plans were drawn up to convert them into aircraft carriers. The ships were not identical, but were similar enough in size to allow identical outfitting. Gneisenau and Potsdam were to be renamed Jade and Elbe, respectively. Once converted, the ships were intended to operate twelve Ju-87 Stuka dive bombers and twelve Bf-109 fighters.</t>
  </si>
  <si>
    <t xml:space="preserve"> GER_seaplane_tender_1:0</t>
  </si>
  <si>
    <t xml:space="preserve">Krischan Class AV</t>
  </si>
  <si>
    <t xml:space="preserve"> GER_seaplane_tender_1_desc:0</t>
  </si>
  <si>
    <t xml:space="preserve">The Krischan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t>
  </si>
  <si>
    <t xml:space="preserve"> GER_seaplane_tender_2:0</t>
  </si>
  <si>
    <t xml:space="preserve">Greif Class AV</t>
  </si>
  <si>
    <t xml:space="preserve"> GER_seaplane_tender_2_desc:0</t>
  </si>
  <si>
    <t xml:space="preserve">The Greif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t>
  </si>
  <si>
    <t xml:space="preserve"> GER_seaplane_tender_3:0</t>
  </si>
  <si>
    <t xml:space="preserve">Karl Meyer Class AV</t>
  </si>
  <si>
    <t xml:space="preserve"> GER_seaplane_tender_3_desc:0</t>
  </si>
  <si>
    <t xml:space="preserve">The Karl Meyer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t>
  </si>
  <si>
    <t xml:space="preserve"> GER_seaplane_tender_4:0</t>
  </si>
  <si>
    <t xml:space="preserve">Hans Albrecht Wesel Class AV</t>
  </si>
  <si>
    <t xml:space="preserve"> GER_seaplane_tender_4_desc:0</t>
  </si>
  <si>
    <t xml:space="preserve">The Wesel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t>
  </si>
  <si>
    <t xml:space="preserve"> ### Post War DDR and WGR ###</t>
  </si>
  <si>
    <t xml:space="preserve"> DDR_assault_rifle_equipment_0:0</t>
  </si>
  <si>
    <t xml:space="preserve">Assault Rifle</t>
  </si>
  <si>
    <t xml:space="preserve"> DDR_assault_rifle_equipment_0_short:0</t>
  </si>
  <si>
    <t xml:space="preserve">AS-44</t>
  </si>
  <si>
    <t xml:space="preserve"> DDR_assault_rifle_equipment_0_desc:0</t>
  </si>
  <si>
    <t xml:space="preserve"> WGR_assault_rifle_equipment_0:0</t>
  </si>
  <si>
    <t xml:space="preserve">Fabrique National G1 Assault Rifle</t>
  </si>
  <si>
    <t xml:space="preserve"> WGR_assault_rifle_equipment_0_short:0</t>
  </si>
  <si>
    <t xml:space="preserve">G1</t>
  </si>
  <si>
    <t xml:space="preserve"> WGR_assault_rifle_equipment_0_desc:0</t>
  </si>
  <si>
    <t xml:space="preserve"> DDR_infantry_equipment_0:0</t>
  </si>
  <si>
    <t xml:space="preserve">Mosin-Nagant M91/30</t>
  </si>
  <si>
    <t xml:space="preserve"> DDR_infantry_equipment_0_short:0</t>
  </si>
  <si>
    <t xml:space="preserve"> DDR_infantry_equipment_1:0</t>
  </si>
  <si>
    <t xml:space="preserve">Samozaryadnaya Vintovka Tokareva, Obrazets 1940 goda</t>
  </si>
  <si>
    <t xml:space="preserve"> DDR_infantry_equipment_1_short:0</t>
  </si>
  <si>
    <t xml:space="preserve">SVT-40</t>
  </si>
  <si>
    <t xml:space="preserve"> DDR_infantry_equipment_2:0</t>
  </si>
  <si>
    <t xml:space="preserve">PPSh-41</t>
  </si>
  <si>
    <t xml:space="preserve"> DDR_infantry_equipment_2_short:0</t>
  </si>
  <si>
    <t xml:space="preserve"> DDR_infantry_equipment_3:0</t>
  </si>
  <si>
    <t xml:space="preserve">SKS-45</t>
  </si>
  <si>
    <t xml:space="preserve"> DDR_infantry_equipment_3_short:0</t>
  </si>
  <si>
    <t xml:space="preserve"> WGR_infantry_equipment_0:0</t>
  </si>
  <si>
    <t xml:space="preserve">Gewehr 1898</t>
  </si>
  <si>
    <t xml:space="preserve"> WGR_infantry_equipment_0_short:0</t>
  </si>
  <si>
    <t xml:space="preserve">Gew 98</t>
  </si>
  <si>
    <t xml:space="preserve"> WGR_infantry_equipment_1:0</t>
  </si>
  <si>
    <t xml:space="preserve">Karabiner 98 Kurts</t>
  </si>
  <si>
    <t xml:space="preserve"> WGR_infantry_equipment_1_short:0</t>
  </si>
  <si>
    <t xml:space="preserve">Kar 95k</t>
  </si>
  <si>
    <t xml:space="preserve"> WGR_infantry_equipment_2:0</t>
  </si>
  <si>
    <t xml:space="preserve"> WGR_infantry_equipment_2_short:0</t>
  </si>
  <si>
    <t xml:space="preserve">MP-40</t>
  </si>
  <si>
    <t xml:space="preserve"> WGR_infantry_equipment_3:0</t>
  </si>
  <si>
    <t xml:space="preserve"> WGR_infantry_equipment_3_short:0</t>
  </si>
  <si>
    <t xml:space="preserve"> ### Guided missiles ###</t>
  </si>
  <si>
    <t xml:space="preserve"> GER_guided_missile_equipment_1:0</t>
  </si>
  <si>
    <t xml:space="preserve">V1</t>
  </si>
  <si>
    <t xml:space="preserve"> GER_guided_missile_equipment_1_short:0</t>
  </si>
  <si>
    <t xml:space="preserve"> GER_guided_missile_equipment_1_desc:0</t>
  </si>
  <si>
    <t xml:space="preserve">Unmanned flying bomb</t>
  </si>
  <si>
    <t xml:space="preserve"> GER_guided_missile_equipment_2:0</t>
  </si>
  <si>
    <t xml:space="preserve">V2</t>
  </si>
  <si>
    <t xml:space="preserve"> GER_guided_missile_equipment_2_short:0</t>
  </si>
  <si>
    <t xml:space="preserve"> GER_guided_missile_equipment_2_desc:0</t>
  </si>
  <si>
    <t xml:space="preserve">Better unmanned flying bomb</t>
  </si>
  <si>
    <t xml:space="preserve"> GER_guided_missile_equipment_3:0</t>
  </si>
  <si>
    <t xml:space="preserve">Advanced Guided Missile</t>
  </si>
  <si>
    <t xml:space="preserve"> GER_guided_missile_equipment_3_short:0</t>
  </si>
  <si>
    <t xml:space="preserve">Guided Missile III</t>
  </si>
  <si>
    <t xml:space="preserve"> GER_guided_missile_equipment_3_desc:0</t>
  </si>
  <si>
    <t xml:space="preserve">Best unmanned flying bomb</t>
  </si>
  <si>
    <t xml:space="preserve"> ##EOF##</t>
  </si>
  <si>
    <t xml:space="preserve"> GER_nrm_capital_battery_11_1_2x2:0</t>
  </si>
  <si>
    <t xml:space="preserve">28cm/50 SK (Early)\n4-gun Main Battery\n(2x Twin)</t>
  </si>
  <si>
    <t xml:space="preserve"> GER_nrm_capital_battery_11_1_2x3:0</t>
  </si>
  <si>
    <t xml:space="preserve">28cm/50 SK (Early)\n6-gun Main Battery\n(3x Twin)</t>
  </si>
  <si>
    <t xml:space="preserve"> GER_nrm_capital_battery_11_1_2x4:0</t>
  </si>
  <si>
    <t xml:space="preserve">28cm/50 SK (Early)\n8-gun Main Battery\n(4x Twin)</t>
  </si>
  <si>
    <t xml:space="preserve"> GER_nrm_capital_battery_11_1_2x5:0</t>
  </si>
  <si>
    <t xml:space="preserve">28cm/50 SK (Early)\n10-gun Main Battery\n(5x Twin)</t>
  </si>
  <si>
    <t xml:space="preserve"> GER_nrm_capital_battery_11_1_2x6:0</t>
  </si>
  <si>
    <t xml:space="preserve">28cm/50 SK (Early)\n12-gun Main Battery\n(6x Twin)</t>
  </si>
  <si>
    <t xml:space="preserve"> GER_nrm_capital_battery_11_1_3x2:0</t>
  </si>
  <si>
    <t xml:space="preserve">28cm/50 SK (Early)\n6-gun Main Battery\n(2x Triple)</t>
  </si>
  <si>
    <t xml:space="preserve"> GER_nrm_capital_battery_11_1_3x3:0</t>
  </si>
  <si>
    <t xml:space="preserve">28cm/50 SK (Early)\n9-gun Main Battery\n(3x Triple)</t>
  </si>
  <si>
    <t xml:space="preserve"> GER_nrm_capital_battery_11_1_3x4:0</t>
  </si>
  <si>
    <t xml:space="preserve">28cm/50 SK (Early)\n12-gun Main Battery\n(4x Triple)</t>
  </si>
  <si>
    <t xml:space="preserve"> GER_nrm_capital_battery_11_1_4x2:0</t>
  </si>
  <si>
    <t xml:space="preserve">28cm/50 SK (Early)\n8-gun Main Battery\n(2x Quad)</t>
  </si>
  <si>
    <t xml:space="preserve"> GER_nrm_capital_battery_11_1_4x3:0</t>
  </si>
  <si>
    <t xml:space="preserve">28cm/50 SK (Early)\n12-gun Main Battery\n(3x Quad)</t>
  </si>
  <si>
    <t xml:space="preserve"> GER_nrm_capital_battery_11_1_a3x2_2x1:0</t>
  </si>
  <si>
    <t xml:space="preserve">28cm/50 SK (Early)\n8-gun Main Battery\n(2x Triple, 1x Twin)</t>
  </si>
  <si>
    <t xml:space="preserve"> GER_nrm_capital_battery_11_1_a3x2_2x2:0</t>
  </si>
  <si>
    <t xml:space="preserve">28cm/50 SK (Early)\n10-gun Main Battery\n(2x Triple, 2x Twin)</t>
  </si>
  <si>
    <t xml:space="preserve"> GER_nrm_capital_battery_11_1_a4x2_2x1:0</t>
  </si>
  <si>
    <t xml:space="preserve">28cm/50 SK (Early)\n10-gun Main Battery\n(2x Quad, 1x Twin)</t>
  </si>
  <si>
    <t xml:space="preserve"> GER_nrm_capital_battery_11_2_2x2:0</t>
  </si>
  <si>
    <t xml:space="preserve">28cm/52 SK C/28 (Interwar)\n4-gun Main Battery\n(2x Twin)</t>
  </si>
  <si>
    <t xml:space="preserve"> GER_nrm_capital_battery_11_2_2x3:0</t>
  </si>
  <si>
    <t xml:space="preserve">28cm/52 SK C/28 (Interwar)\n6-gun Main Battery\n(3x Twin)</t>
  </si>
  <si>
    <t xml:space="preserve"> GER_nrm_capital_battery_11_2_2x4:0</t>
  </si>
  <si>
    <t xml:space="preserve">28cm/52 SK C/28 (Interwar)\n8-gun Main Battery\n(4x Twin)</t>
  </si>
  <si>
    <t xml:space="preserve"> GER_nrm_capital_battery_11_2_2x5:0</t>
  </si>
  <si>
    <t xml:space="preserve">28cm/52 SK C/28 (Interwar)\n10-gun Main Battery\n(5x Twin)</t>
  </si>
  <si>
    <t xml:space="preserve"> GER_nrm_capital_battery_11_2_2x6:0</t>
  </si>
  <si>
    <t xml:space="preserve">28cm/52 SK C/28 (Interwar)\n12-gun Main Battery\n(6x Twin)</t>
  </si>
  <si>
    <t xml:space="preserve"> GER_nrm_capital_battery_11_2_3x2:0</t>
  </si>
  <si>
    <t xml:space="preserve">28cm/52 SK C/28 (Interwar)\n6-gun Main Battery\n(2x Triple)</t>
  </si>
  <si>
    <t xml:space="preserve"> GER_nrm_capital_battery_11_2_3x3:0</t>
  </si>
  <si>
    <t xml:space="preserve">28cm/52 SK C/28 (Interwar)\n9-gun Main Battery\n(3x Triple)</t>
  </si>
  <si>
    <t xml:space="preserve"> GER_nrm_capital_battery_11_2_3x4:0</t>
  </si>
  <si>
    <t xml:space="preserve">28cm/52 SK C/28 (Interwar)\n12-gun Main Battery\n(4x Triple)</t>
  </si>
  <si>
    <t xml:space="preserve"> GER_nrm_capital_battery_11_2_4x2:0</t>
  </si>
  <si>
    <t xml:space="preserve">28cm/52 SK C/28 (Interwar)\n8-gun Main Battery\n(2x Quad)</t>
  </si>
  <si>
    <t xml:space="preserve"> GER_nrm_capital_battery_11_2_4x3:0</t>
  </si>
  <si>
    <t xml:space="preserve">28cm/52 SK C/28 (Interwar)\n12-gun Main Battery\n(3x Quad)</t>
  </si>
  <si>
    <t xml:space="preserve"> GER_nrm_capital_battery_11_2_a3x2_2x1:0</t>
  </si>
  <si>
    <t xml:space="preserve">28cm/52 SK C/28 (Interwar)\n8-gun Main Battery\n(2x Triple, 1x Twin)</t>
  </si>
  <si>
    <t xml:space="preserve"> GER_nrm_capital_battery_11_2_a3x2_2x2:0</t>
  </si>
  <si>
    <t xml:space="preserve">28cm/52 SK C/28 (Interwar)\n10-gun Main Battery\n(2x Triple, 2x Twin)</t>
  </si>
  <si>
    <t xml:space="preserve"> GER_nrm_capital_battery_11_2_a4x2_2x1:0</t>
  </si>
  <si>
    <t xml:space="preserve">28cm/52 SK C/28 (Interwar)\n10-gun Main Battery\n(2x Quad, 1x Twin)</t>
  </si>
  <si>
    <t xml:space="preserve"> GER_nrm_capital_battery_11_3_2x2:0</t>
  </si>
  <si>
    <t xml:space="preserve">28cm/54.5 SK C/34 (Advanced)\n4-gun Main Battery\n(2x Twin)</t>
  </si>
  <si>
    <t xml:space="preserve"> GER_nrm_capital_battery_11_3_2x3:0</t>
  </si>
  <si>
    <t xml:space="preserve">28cm/54.5 SK C/34 (Advanced)\n6-gun Main Battery\n(3x Twin)</t>
  </si>
  <si>
    <t xml:space="preserve"> GER_nrm_capital_battery_11_3_2x4:0</t>
  </si>
  <si>
    <t xml:space="preserve">28cm/54.5 SK C/34 (Advanced)\n8-gun Main Battery\n(4x Twin)</t>
  </si>
  <si>
    <t xml:space="preserve"> GER_nrm_capital_battery_11_3_2x5:0</t>
  </si>
  <si>
    <t xml:space="preserve">28cm/54.5 SK C/34 (Advanced)\n10-gun Main Battery\n(5x Twin)</t>
  </si>
  <si>
    <t xml:space="preserve"> GER_nrm_capital_battery_11_3_2x6:0</t>
  </si>
  <si>
    <t xml:space="preserve">28cm/54.5 SK C/34 (Advanced)\n12-gun Main Battery\n(6x Twin)</t>
  </si>
  <si>
    <t xml:space="preserve"> GER_nrm_capital_battery_11_3_3x2:0</t>
  </si>
  <si>
    <t xml:space="preserve">28cm/54.5 SK C/34 (Advanced)\n6-gun Main Battery\n(2x Triple)</t>
  </si>
  <si>
    <t xml:space="preserve"> GER_nrm_capital_battery_11_3_3x3:0</t>
  </si>
  <si>
    <t xml:space="preserve">28cm/54.5 SK C/34 (Advanced)\n9-gun Main Battery\n(3x Triple)</t>
  </si>
  <si>
    <t xml:space="preserve"> GER_nrm_capital_battery_11_3_3x4:0</t>
  </si>
  <si>
    <t xml:space="preserve">28cm/54.5 SK C/34 (Advanced)\n12-gun Main Battery\n(4x Triple)</t>
  </si>
  <si>
    <t xml:space="preserve"> GER_nrm_capital_battery_11_3_4x2:0</t>
  </si>
  <si>
    <t xml:space="preserve">28cm/54.5 SK C/34 (Advanced)\n8-gun Main Battery\n(2x Quad)</t>
  </si>
  <si>
    <t xml:space="preserve"> GER_nrm_capital_battery_11_3_4x3:0</t>
  </si>
  <si>
    <t xml:space="preserve">28cm/54.5 SK C/34 (Advanced)\n12-gun Main Battery\n(3x Quad)</t>
  </si>
  <si>
    <t xml:space="preserve"> GER_nrm_capital_battery_11_3_a3x2_2x1:0</t>
  </si>
  <si>
    <t xml:space="preserve">28cm/54.5 SK C/34 (Advanced)\n8-gun Main Battery\n(2x Triple, 1x Twin)</t>
  </si>
  <si>
    <t xml:space="preserve"> GER_nrm_capital_battery_11_3_a3x2_2x2:0</t>
  </si>
  <si>
    <t xml:space="preserve">28cm/54.5 SK C/34 (Advanced)\n10-gun Main Battery\n(2x Triple, 2x Twin)</t>
  </si>
  <si>
    <t xml:space="preserve"> GER_nrm_capital_battery_11_3_a4x2_2x1:0</t>
  </si>
  <si>
    <t xml:space="preserve">28cm/54.5 SK C/34 (Advanced)\n10-gun Main Battery\n(2x Quad, 1x Twin)</t>
  </si>
  <si>
    <t xml:space="preserve"> GER_nrm_capital_battery_12_1_2x2:0</t>
  </si>
  <si>
    <t xml:space="preserve">30.5cm/50 SK (Early)\n4-gun Main Battery\n(2x Twin)</t>
  </si>
  <si>
    <t xml:space="preserve"> GER_nrm_capital_battery_12_1_2x3:0</t>
  </si>
  <si>
    <t xml:space="preserve">30.5cm/50 SK (Early)\n6-gun Main Battery\n(3x Twin)</t>
  </si>
  <si>
    <t xml:space="preserve"> GER_nrm_capital_battery_12_1_2x4:0</t>
  </si>
  <si>
    <t xml:space="preserve">30.5cm/50 SK (Early)\n8-gun Main Battery\n(4x Twin)</t>
  </si>
  <si>
    <t xml:space="preserve"> GER_nrm_capital_battery_12_1_2x5:0</t>
  </si>
  <si>
    <t xml:space="preserve">30.5cm/50 SK (Early)\n10-gun Main Battery\n(5x Twin)</t>
  </si>
  <si>
    <t xml:space="preserve"> GER_nrm_capital_battery_12_1_2x6:0</t>
  </si>
  <si>
    <t xml:space="preserve">30.5cm/50 SK (Early)\n12-gun Main Battery\n(6x Twin)</t>
  </si>
  <si>
    <t xml:space="preserve"> GER_nrm_capital_battery_12_1_3x2:0</t>
  </si>
  <si>
    <t xml:space="preserve">30.5cm/50 SK (Early)\n6-gun Main Battery\n(2x Triple)</t>
  </si>
  <si>
    <t xml:space="preserve"> GER_nrm_capital_battery_12_1_3x3:0</t>
  </si>
  <si>
    <t xml:space="preserve">30.5cm/50 SK (Early)\n9-gun Main Battery\n(3x Triple)</t>
  </si>
  <si>
    <t xml:space="preserve"> GER_nrm_capital_battery_12_1_3x4:0</t>
  </si>
  <si>
    <t xml:space="preserve">30.5cm/50 SK (Early)\n12-gun Main Battery\n(4x Triple)</t>
  </si>
  <si>
    <t xml:space="preserve"> GER_nrm_capital_battery_12_1_4x2:0</t>
  </si>
  <si>
    <t xml:space="preserve">30.5cm/50 SK (Early)\n8-gun Main Battery\n(2x Quad)</t>
  </si>
  <si>
    <t xml:space="preserve"> GER_nrm_capital_battery_12_1_4x3:0</t>
  </si>
  <si>
    <t xml:space="preserve">30.5cm/50 SK (Early)\n12-gun Main Battery\n(3x Quad)</t>
  </si>
  <si>
    <t xml:space="preserve"> GER_nrm_capital_battery_12_1_a3x2_2x1:0</t>
  </si>
  <si>
    <t xml:space="preserve">30.5cm/50 SK (Early)\n8-gun Main Battery\n(2x Triple, 1x Twin)</t>
  </si>
  <si>
    <t xml:space="preserve"> GER_nrm_capital_battery_12_1_a3x2_2x2:0</t>
  </si>
  <si>
    <t xml:space="preserve">30.5cm/50 SK (Early)\n10-gun Main Battery\n(2x Triple, 2x Twin)</t>
  </si>
  <si>
    <t xml:space="preserve"> GER_nrm_capital_battery_12_1_a4x2_2x1:0</t>
  </si>
  <si>
    <t xml:space="preserve">30.5cm/50 SK (Early)\n10-gun Main Battery\n(2x Quad, 1x Twin)</t>
  </si>
  <si>
    <t xml:space="preserve"> GER_nrm_capital_battery_12_2_2x2:0</t>
  </si>
  <si>
    <t xml:space="preserve">30.5cm/50 (Interwar)\n4-gun Main Battery\n(2x Twin)</t>
  </si>
  <si>
    <t xml:space="preserve"> GER_nrm_capital_battery_12_2_2x3:0</t>
  </si>
  <si>
    <t xml:space="preserve">30.5cm/50 (Interwar)\n6-gun Main Battery\n(3x Twin)</t>
  </si>
  <si>
    <t xml:space="preserve"> GER_nrm_capital_battery_12_2_2x4:0</t>
  </si>
  <si>
    <t xml:space="preserve">30.5cm/50 (Interwar)\n8-gun Main Battery\n(4x Twin)</t>
  </si>
  <si>
    <t xml:space="preserve"> GER_nrm_capital_battery_12_2_2x5:0</t>
  </si>
  <si>
    <t xml:space="preserve">30.5cm/50 (Interwar)\n10-gun Main Battery\n(5x Twin)</t>
  </si>
  <si>
    <t xml:space="preserve"> GER_nrm_capital_battery_12_2_2x6:0</t>
  </si>
  <si>
    <t xml:space="preserve">30.5cm/50 (Interwar)\n12-gun Main Battery\n(6x Twin)</t>
  </si>
  <si>
    <t xml:space="preserve"> GER_nrm_capital_battery_12_2_3x2:0</t>
  </si>
  <si>
    <t xml:space="preserve">30.5cm/50 (Interwar)\n6-gun Main Battery\n(2x Triple)</t>
  </si>
  <si>
    <t xml:space="preserve"> GER_nrm_capital_battery_12_2_3x3:0</t>
  </si>
  <si>
    <t xml:space="preserve">30.5cm/50 (Interwar)\n9-gun Main Battery\n(3x Triple)</t>
  </si>
  <si>
    <t xml:space="preserve"> GER_nrm_capital_battery_12_2_3x4:0</t>
  </si>
  <si>
    <t xml:space="preserve">30.5cm/50 (Interwar)\n12-gun Main Battery\n(4x Triple)</t>
  </si>
  <si>
    <t xml:space="preserve"> GER_nrm_capital_battery_12_2_4x2:0</t>
  </si>
  <si>
    <t xml:space="preserve">30.5cm/50 (Interwar)\n8-gun Main Battery\n(2x Quad)</t>
  </si>
  <si>
    <t xml:space="preserve"> GER_nrm_capital_battery_12_2_4x3:0</t>
  </si>
  <si>
    <t xml:space="preserve">30.5cm/50 (Interwar)\n12-gun Main Battery\n(3x Quad)</t>
  </si>
  <si>
    <t xml:space="preserve"> GER_nrm_capital_battery_12_2_a3x2_2x1:0</t>
  </si>
  <si>
    <t xml:space="preserve">30.5cm/50 (Interwar)\n8-gun Main Battery\n(2x Triple, 1x Twin)</t>
  </si>
  <si>
    <t xml:space="preserve"> GER_nrm_capital_battery_12_2_a3x2_2x2:0</t>
  </si>
  <si>
    <t xml:space="preserve">30.5cm/50 (Interwar)\n10-gun Main Battery\n(2x Triple, 2x Twin)</t>
  </si>
  <si>
    <t xml:space="preserve"> GER_nrm_capital_battery_12_2_a4x2_2x1:0</t>
  </si>
  <si>
    <t xml:space="preserve">30.5cm/50 (Interwar)\n10-gun Main Battery\n(2x Quad, 1x Twin)</t>
  </si>
  <si>
    <t xml:space="preserve"> GER_nrm_capital_battery_12_3_2x2:0</t>
  </si>
  <si>
    <t xml:space="preserve">30.5cm/56 SK C/39 (Advanced)\n4-gun Main Battery\n(2x Twin)</t>
  </si>
  <si>
    <t xml:space="preserve"> GER_nrm_capital_battery_12_3_2x3:0</t>
  </si>
  <si>
    <t xml:space="preserve">30.5cm/56 SK C/39 (Advanced)\n6-gun Main Battery\n(3x Twin)</t>
  </si>
  <si>
    <t xml:space="preserve"> GER_nrm_capital_battery_12_3_2x4:0</t>
  </si>
  <si>
    <t xml:space="preserve">30.5cm/56 SK C/39 (Advanced)\n8-gun Main Battery\n(4x Twin)</t>
  </si>
  <si>
    <t xml:space="preserve"> GER_nrm_capital_battery_12_3_2x5:0</t>
  </si>
  <si>
    <t xml:space="preserve">30.5cm/56 SK C/39 (Advanced)\n10-gun Main Battery\n(5x Twin)</t>
  </si>
  <si>
    <t xml:space="preserve"> GER_nrm_capital_battery_12_3_2x6:0</t>
  </si>
  <si>
    <t xml:space="preserve">30.5cm/56 SK C/39 (Advanced)\n12-gun Main Battery\n(6x Twin)</t>
  </si>
  <si>
    <t xml:space="preserve"> GER_nrm_capital_battery_12_3_3x2:0</t>
  </si>
  <si>
    <t xml:space="preserve">30.5cm/56 SK C/39 (Advanced)\n6-gun Main Battery\n(2x Triple)</t>
  </si>
  <si>
    <t xml:space="preserve"> GER_nrm_capital_battery_12_3_3x3:0</t>
  </si>
  <si>
    <t xml:space="preserve">30.5cm/56 SK C/39 (Advanced)\n9-gun Main Battery\n(3x Triple)</t>
  </si>
  <si>
    <t xml:space="preserve"> GER_nrm_capital_battery_12_3_3x4:0</t>
  </si>
  <si>
    <t xml:space="preserve">30.5cm/56 SK C/39 (Advanced)\n12-gun Main Battery\n(4x Triple)</t>
  </si>
  <si>
    <t xml:space="preserve"> GER_nrm_capital_battery_12_3_4x2:0</t>
  </si>
  <si>
    <t xml:space="preserve">30.5cm/56 SK C/39 (Advanced)\n8-gun Main Battery\n(2x Quad)</t>
  </si>
  <si>
    <t xml:space="preserve"> GER_nrm_capital_battery_12_3_4x3:0</t>
  </si>
  <si>
    <t xml:space="preserve">30.5cm/56 SK C/39 (Advanced)\n12-gun Main Battery\n(3x Quad)</t>
  </si>
  <si>
    <t xml:space="preserve"> GER_nrm_capital_battery_12_3_a3x2_2x1:0</t>
  </si>
  <si>
    <t xml:space="preserve">30.5cm/56 SK C/39 (Advanced)\n8-gun Main Battery\n(2x Triple, 1x Twin)</t>
  </si>
  <si>
    <t xml:space="preserve"> GER_nrm_capital_battery_12_3_a3x2_2x2:0</t>
  </si>
  <si>
    <t xml:space="preserve">30.5cm/56 SK C/39 (Advanced)\n10-gun Main Battery\n(2x Triple, 2x Twin)</t>
  </si>
  <si>
    <t xml:space="preserve"> GER_nrm_capital_battery_12_3_a4x2_2x1:0</t>
  </si>
  <si>
    <t xml:space="preserve">30.5cm/56 SK C/39 (Advanced)\n10-gun Main Battery\n(2x Quad, 1x Twin)</t>
  </si>
  <si>
    <t xml:space="preserve"> GER_nrm_capital_battery_13_1_2x2:0</t>
  </si>
  <si>
    <t xml:space="preserve">33cm/45 (Early)\n4-gun Main Battery\n(2x Twin)</t>
  </si>
  <si>
    <t xml:space="preserve"> GER_nrm_capital_battery_13_1_2x3:0</t>
  </si>
  <si>
    <t xml:space="preserve">33cm/45 (Early)\n6-gun Main Battery\n(3x Twin)</t>
  </si>
  <si>
    <t xml:space="preserve"> GER_nrm_capital_battery_13_1_2x4:0</t>
  </si>
  <si>
    <t xml:space="preserve">33cm/45 (Early)\n8-gun Main Battery\n(4x Twin)</t>
  </si>
  <si>
    <t xml:space="preserve"> GER_nrm_capital_battery_13_1_2x5:0</t>
  </si>
  <si>
    <t xml:space="preserve">33cm/45 (Early)\n10-gun Main Battery\n(5x Twin)</t>
  </si>
  <si>
    <t xml:space="preserve"> GER_nrm_capital_battery_13_1_2x6:0</t>
  </si>
  <si>
    <t xml:space="preserve">33cm/45 (Early)\n12-gun Main Battery\n(6x Twin)</t>
  </si>
  <si>
    <t xml:space="preserve"> GER_nrm_capital_battery_13_1_3x2:0</t>
  </si>
  <si>
    <t xml:space="preserve">33cm/45 (Early)\n6-gun Main Battery\n(2x Triple)</t>
  </si>
  <si>
    <t xml:space="preserve"> GER_nrm_capital_battery_13_1_3x3:0</t>
  </si>
  <si>
    <t xml:space="preserve">33cm/45 (Early)\n9-gun Main Battery\n(3x Triple)</t>
  </si>
  <si>
    <t xml:space="preserve"> GER_nrm_capital_battery_13_1_3x4:0</t>
  </si>
  <si>
    <t xml:space="preserve">33cm/45 (Early)\n12-gun Main Battery\n(4x Triple)</t>
  </si>
  <si>
    <t xml:space="preserve"> GER_nrm_capital_battery_13_1_4x2:0</t>
  </si>
  <si>
    <t xml:space="preserve">33cm/45 (Early)\n8-gun Main Battery\n(2x Quad)</t>
  </si>
  <si>
    <t xml:space="preserve"> GER_nrm_capital_battery_13_1_4x3:0</t>
  </si>
  <si>
    <t xml:space="preserve">33cm/45 (Early)\n12-gun Main Battery\n(3x Quad)</t>
  </si>
  <si>
    <t xml:space="preserve"> GER_nrm_capital_battery_13_1_a3x2_2x1:0</t>
  </si>
  <si>
    <t xml:space="preserve">33cm/45 (Early)\n8-gun Main Battery\n(2x Triple, 1x Twin)</t>
  </si>
  <si>
    <t xml:space="preserve"> GER_nrm_capital_battery_13_1_a3x2_2x2:0</t>
  </si>
  <si>
    <t xml:space="preserve">33cm/45 (Early)\n10-gun Main Battery\n(2x Triple, 2x Twin)</t>
  </si>
  <si>
    <t xml:space="preserve"> GER_nrm_capital_battery_13_1_a4x2_2x1:0</t>
  </si>
  <si>
    <t xml:space="preserve">33cm/45 (Early)\n10-gun Main Battery\n(2x Quad, 1x Twin)</t>
  </si>
  <si>
    <t xml:space="preserve"> GER_nrm_capital_battery_13_2_2x2:0</t>
  </si>
  <si>
    <t xml:space="preserve">33cm/50 (Interwar)\n4-gun Main Battery\n(2x Twin)</t>
  </si>
  <si>
    <t xml:space="preserve"> GER_nrm_capital_battery_13_2_2x3:0</t>
  </si>
  <si>
    <t xml:space="preserve">33cm/50 (Interwar)\n6-gun Main Battery\n(3x Twin)</t>
  </si>
  <si>
    <t xml:space="preserve"> GER_nrm_capital_battery_13_2_2x4:0</t>
  </si>
  <si>
    <t xml:space="preserve">33cm/50 (Interwar)\n8-gun Main Battery\n(4x Twin)</t>
  </si>
  <si>
    <t xml:space="preserve"> GER_nrm_capital_battery_13_2_2x5:0</t>
  </si>
  <si>
    <t xml:space="preserve">33cm/50 (Interwar)\n10-gun Main Battery\n(5x Twin)</t>
  </si>
  <si>
    <t xml:space="preserve"> GER_nrm_capital_battery_13_2_2x6:0</t>
  </si>
  <si>
    <t xml:space="preserve">33cm/50 (Interwar)\n12-gun Main Battery\n(6x Twin)</t>
  </si>
  <si>
    <t xml:space="preserve"> GER_nrm_capital_battery_13_2_3x2:0</t>
  </si>
  <si>
    <t xml:space="preserve">33cm/50 (Interwar)\n6-gun Main Battery\n(2x Triple)</t>
  </si>
  <si>
    <t xml:space="preserve"> GER_nrm_capital_battery_13_2_3x3:0</t>
  </si>
  <si>
    <t xml:space="preserve">33cm/50 (Interwar)\n9-gun Main Battery\n(3x Triple)</t>
  </si>
  <si>
    <t xml:space="preserve"> GER_nrm_capital_battery_13_2_3x4:0</t>
  </si>
  <si>
    <t xml:space="preserve">33cm/50 (Interwar)\n12-gun Main Battery\n(4x Triple)</t>
  </si>
  <si>
    <t xml:space="preserve"> GER_nrm_capital_battery_13_2_4x2:0</t>
  </si>
  <si>
    <t xml:space="preserve">33cm/50 (Interwar)\n8-gun Main Battery\n(2x Quad)</t>
  </si>
  <si>
    <t xml:space="preserve"> GER_nrm_capital_battery_13_2_4x3:0</t>
  </si>
  <si>
    <t xml:space="preserve">33cm/50 (Interwar)\n12-gun Main Battery\n(3x Quad)</t>
  </si>
  <si>
    <t xml:space="preserve"> GER_nrm_capital_battery_13_2_a3x2_2x1:0</t>
  </si>
  <si>
    <t xml:space="preserve">33cm/50 (Interwar)\n8-gun Main Battery\n(2x Triple, 1x Twin)</t>
  </si>
  <si>
    <t xml:space="preserve"> GER_nrm_capital_battery_13_2_a3x2_2x2:0</t>
  </si>
  <si>
    <t xml:space="preserve">33cm/50 (Interwar)\n10-gun Main Battery\n(2x Triple, 2x Twin)</t>
  </si>
  <si>
    <t xml:space="preserve"> GER_nrm_capital_battery_13_2_a4x2_2x1:0</t>
  </si>
  <si>
    <t xml:space="preserve">33cm/50 (Interwar)\n10-gun Main Battery\n(2x Quad, 1x Twin)</t>
  </si>
  <si>
    <t xml:space="preserve"> GER_nrm_capital_battery_13_3_2x2:0</t>
  </si>
  <si>
    <t xml:space="preserve">33cm/52 (Advanced)\n4-gun Main Battery\n(2x Twin)</t>
  </si>
  <si>
    <t xml:space="preserve"> GER_nrm_capital_battery_13_3_2x3:0</t>
  </si>
  <si>
    <t xml:space="preserve">33cm/52 (Advanced)\n6-gun Main Battery\n(3x Twin)</t>
  </si>
  <si>
    <t xml:space="preserve"> GER_nrm_capital_battery_13_3_2x4:0</t>
  </si>
  <si>
    <t xml:space="preserve">33cm/52 (Advanced)\n8-gun Main Battery\n(4x Twin)</t>
  </si>
  <si>
    <t xml:space="preserve"> GER_nrm_capital_battery_13_3_2x5:0</t>
  </si>
  <si>
    <t xml:space="preserve">33cm/52 (Advanced)\n10-gun Main Battery\n(5x Twin)</t>
  </si>
  <si>
    <t xml:space="preserve"> GER_nrm_capital_battery_13_3_2x6:0</t>
  </si>
  <si>
    <t xml:space="preserve">33cm/52 (Advanced)\n12-gun Main Battery\n(6x Twin)</t>
  </si>
  <si>
    <t xml:space="preserve"> GER_nrm_capital_battery_13_3_3x2:0</t>
  </si>
  <si>
    <t xml:space="preserve">33cm/52 (Advanced)\n6-gun Main Battery\n(2x Triple)</t>
  </si>
  <si>
    <t xml:space="preserve"> GER_nrm_capital_battery_13_3_3x3:0</t>
  </si>
  <si>
    <t xml:space="preserve">33cm/52 (Advanced)\n9-gun Main Battery\n(3x Triple)</t>
  </si>
  <si>
    <t xml:space="preserve"> GER_nrm_capital_battery_13_3_3x4:0</t>
  </si>
  <si>
    <t xml:space="preserve">33cm/52 (Advanced)\n12-gun Main Battery\n(4x Triple)</t>
  </si>
  <si>
    <t xml:space="preserve"> GER_nrm_capital_battery_13_3_4x2:0</t>
  </si>
  <si>
    <t xml:space="preserve">33cm/52 (Advanced)\n8-gun Main Battery\n(2x Quad)</t>
  </si>
  <si>
    <t xml:space="preserve"> GER_nrm_capital_battery_13_3_4x3:0</t>
  </si>
  <si>
    <t xml:space="preserve">33cm/52 (Advanced)\n12-gun Main Battery\n(3x Quad)</t>
  </si>
  <si>
    <t xml:space="preserve"> GER_nrm_capital_battery_13_3_a3x2_2x1:0</t>
  </si>
  <si>
    <t xml:space="preserve">33cm/52 (Advanced)\n8-gun Main Battery\n(2x Triple, 1x Twin)</t>
  </si>
  <si>
    <t xml:space="preserve"> GER_nrm_capital_battery_13_3_a3x2_2x2:0</t>
  </si>
  <si>
    <t xml:space="preserve">33cm/52 (Advanced)\n10-gun Main Battery\n(2x Triple, 2x Twin)</t>
  </si>
  <si>
    <t xml:space="preserve"> GER_nrm_capital_battery_13_3_a4x2_2x1:0</t>
  </si>
  <si>
    <t xml:space="preserve">33cm/52 (Advanced)\n10-gun Main Battery\n(2x Quad, 1x Twin)</t>
  </si>
  <si>
    <t xml:space="preserve"> GER_nrm_capital_battery_14_1_2x2:0</t>
  </si>
  <si>
    <t xml:space="preserve">35cm/45 SK (Early)\n4-gun Main Battery\n(2x Twin)</t>
  </si>
  <si>
    <t xml:space="preserve"> GER_nrm_capital_battery_14_1_2x3:0</t>
  </si>
  <si>
    <t xml:space="preserve">35cm/45 SK (Early)\n6-gun Main Battery\n(3x Twin)</t>
  </si>
  <si>
    <t xml:space="preserve"> GER_nrm_capital_battery_14_1_2x4:0</t>
  </si>
  <si>
    <t xml:space="preserve">35cm/45 SK (Early)\n8-gun Main Battery\n(4x Twin)</t>
  </si>
  <si>
    <t xml:space="preserve"> GER_nrm_capital_battery_14_1_2x5:0</t>
  </si>
  <si>
    <t xml:space="preserve">35cm/45 SK (Early)\n10-gun Main Battery\n(5x Twin)</t>
  </si>
  <si>
    <t xml:space="preserve"> GER_nrm_capital_battery_14_1_2x6:0</t>
  </si>
  <si>
    <t xml:space="preserve">35cm/45 SK (Early)\n12-gun Main Battery\n(6x Twin)</t>
  </si>
  <si>
    <t xml:space="preserve"> GER_nrm_capital_battery_14_1_3x2:0</t>
  </si>
  <si>
    <t xml:space="preserve">35cm/45 SK (Early)\n6-gun Main Battery\n(2x Triple)</t>
  </si>
  <si>
    <t xml:space="preserve"> GER_nrm_capital_battery_14_1_3x3:0</t>
  </si>
  <si>
    <t xml:space="preserve">35cm/45 SK (Early)\n9-gun Main Battery\n(3x Triple)</t>
  </si>
  <si>
    <t xml:space="preserve"> GER_nrm_capital_battery_14_1_3x4:0</t>
  </si>
  <si>
    <t xml:space="preserve">35cm/45 SK (Early)\n12-gun Main Battery\n(4x Triple)</t>
  </si>
  <si>
    <t xml:space="preserve"> GER_nrm_capital_battery_14_1_4x2:0</t>
  </si>
  <si>
    <t xml:space="preserve">35cm/45 SK (Early)\n8-gun Main Battery\n(2x Quad)</t>
  </si>
  <si>
    <t xml:space="preserve"> GER_nrm_capital_battery_14_1_4x3:0</t>
  </si>
  <si>
    <t xml:space="preserve">35cm/45 SK (Early)\n12-gun Main Battery\n(3x Quad)</t>
  </si>
  <si>
    <t xml:space="preserve"> GER_nrm_capital_battery_14_1_a3x2_2x1:0</t>
  </si>
  <si>
    <t xml:space="preserve">35cm/45 SK (Early)\n8-gun Main Battery\n(2x Triple, 1x Twin)</t>
  </si>
  <si>
    <t xml:space="preserve"> GER_nrm_capital_battery_14_1_a3x2_2x2:0</t>
  </si>
  <si>
    <t xml:space="preserve">35cm/45 SK (Early)\n10-gun Main Battery\n(2x Triple, 2x Twin)</t>
  </si>
  <si>
    <t xml:space="preserve"> GER_nrm_capital_battery_14_1_a4x2_2x1:0</t>
  </si>
  <si>
    <t xml:space="preserve">35cm/45 SK (Early)\n10-gun Main Battery\n(2x Quad, 1x Twin)</t>
  </si>
  <si>
    <t xml:space="preserve"> GER_nrm_capital_battery_14_2_2x2:0</t>
  </si>
  <si>
    <t xml:space="preserve">35cm/50 (Interwar)\n4-gun Main Battery\n(2x Twin)</t>
  </si>
  <si>
    <t xml:space="preserve"> GER_nrm_capital_battery_14_2_2x3:0</t>
  </si>
  <si>
    <t xml:space="preserve">35cm/50 (Interwar)\n6-gun Main Battery\n(3x Twin)</t>
  </si>
  <si>
    <t xml:space="preserve"> GER_nrm_capital_battery_14_2_2x4:0</t>
  </si>
  <si>
    <t xml:space="preserve">35cm/50 (Interwar)\n8-gun Main Battery\n(4x Twin)</t>
  </si>
  <si>
    <t xml:space="preserve"> GER_nrm_capital_battery_14_2_2x5:0</t>
  </si>
  <si>
    <t xml:space="preserve">35cm/50 (Interwar)\n10-gun Main Battery\n(5x Twin)</t>
  </si>
  <si>
    <t xml:space="preserve"> GER_nrm_capital_battery_14_2_2x6:0</t>
  </si>
  <si>
    <t xml:space="preserve">35cm/50 (Interwar)\n12-gun Main Battery\n(6x Twin)</t>
  </si>
  <si>
    <t xml:space="preserve"> GER_nrm_capital_battery_14_2_3x2:0</t>
  </si>
  <si>
    <t xml:space="preserve">35cm/50 (Interwar)\n6-gun Main Battery\n(2x Triple)</t>
  </si>
  <si>
    <t xml:space="preserve"> GER_nrm_capital_battery_14_2_3x3:0</t>
  </si>
  <si>
    <t xml:space="preserve">35cm/50 (Interwar)\n9-gun Main Battery\n(3x Triple)</t>
  </si>
  <si>
    <t xml:space="preserve"> GER_nrm_capital_battery_14_2_3x4:0</t>
  </si>
  <si>
    <t xml:space="preserve">35cm/50 (Interwar)\n12-gun Main Battery\n(4x Triple)</t>
  </si>
  <si>
    <t xml:space="preserve"> GER_nrm_capital_battery_14_2_4x2:0</t>
  </si>
  <si>
    <t xml:space="preserve">35cm/50 (Interwar)\n8-gun Main Battery\n(2x Quad)</t>
  </si>
  <si>
    <t xml:space="preserve"> GER_nrm_capital_battery_14_2_4x3:0</t>
  </si>
  <si>
    <t xml:space="preserve">35cm/50 (Interwar)\n12-gun Main Battery\n(3x Quad)</t>
  </si>
  <si>
    <t xml:space="preserve"> GER_nrm_capital_battery_14_2_a3x2_2x1:0</t>
  </si>
  <si>
    <t xml:space="preserve">35cm/50 (Interwar)\n8-gun Main Battery\n(2x Triple, 1x Twin)</t>
  </si>
  <si>
    <t xml:space="preserve"> GER_nrm_capital_battery_14_2_a3x2_2x2:0</t>
  </si>
  <si>
    <t xml:space="preserve">35cm/50 (Interwar)\n10-gun Main Battery\n(2x Triple, 2x Twin)</t>
  </si>
  <si>
    <t xml:space="preserve"> GER_nrm_capital_battery_14_2_a4x2_2x1:0</t>
  </si>
  <si>
    <t xml:space="preserve">35cm/50 (Interwar)\n10-gun Main Battery\n(2x Quad, 1x Twin)</t>
  </si>
  <si>
    <t xml:space="preserve"> GER_nrm_capital_battery_14_3_2x2:0</t>
  </si>
  <si>
    <t xml:space="preserve">35cm/52 (Advanced)\n4-gun Main Battery\n(2x Twin)</t>
  </si>
  <si>
    <t xml:space="preserve"> GER_nrm_capital_battery_14_3_2x3:0</t>
  </si>
  <si>
    <t xml:space="preserve">35cm/52 (Advanced)\n6-gun Main Battery\n(3x Twin)</t>
  </si>
  <si>
    <t xml:space="preserve"> GER_nrm_capital_battery_14_3_2x4:0</t>
  </si>
  <si>
    <t xml:space="preserve">35cm/52 (Advanced)\n8-gun Main Battery\n(4x Twin)</t>
  </si>
  <si>
    <t xml:space="preserve"> GER_nrm_capital_battery_14_3_2x5:0</t>
  </si>
  <si>
    <t xml:space="preserve">35cm/52 (Advanced)\n10-gun Main Battery\n(5x Twin)</t>
  </si>
  <si>
    <t xml:space="preserve"> GER_nrm_capital_battery_14_3_2x6:0</t>
  </si>
  <si>
    <t xml:space="preserve">35cm/52 (Advanced)\n12-gun Main Battery\n(6x Twin)</t>
  </si>
  <si>
    <t xml:space="preserve"> GER_nrm_capital_battery_14_3_3x2:0</t>
  </si>
  <si>
    <t xml:space="preserve">35cm/52 (Advanced)\n6-gun Main Battery\n(2x Triple)</t>
  </si>
  <si>
    <t xml:space="preserve"> GER_nrm_capital_battery_14_3_3x3:0</t>
  </si>
  <si>
    <t xml:space="preserve">35cm/52 (Advanced)\n9-gun Main Battery\n(3x Triple)</t>
  </si>
  <si>
    <t xml:space="preserve"> GER_nrm_capital_battery_14_3_3x4:0</t>
  </si>
  <si>
    <t xml:space="preserve">35cm/52 (Advanced)\n12-gun Main Battery\n(4x Triple)</t>
  </si>
  <si>
    <t xml:space="preserve"> GER_nrm_capital_battery_14_3_4x2:0</t>
  </si>
  <si>
    <t xml:space="preserve">35cm/52 (Advanced)\n8-gun Main Battery\n(2x Quad)</t>
  </si>
  <si>
    <t xml:space="preserve"> GER_nrm_capital_battery_14_3_4x3:0</t>
  </si>
  <si>
    <t xml:space="preserve">35cm/52 (Advanced)\n12-gun Main Battery\n(3x Quad)</t>
  </si>
  <si>
    <t xml:space="preserve"> GER_nrm_capital_battery_14_3_a3x2_2x1:0</t>
  </si>
  <si>
    <t xml:space="preserve">35cm/52 (Advanced)\n8-gun Main Battery\n(2x Triple, 1x Twin)</t>
  </si>
  <si>
    <t xml:space="preserve"> GER_nrm_capital_battery_14_3_a3x2_2x2:0</t>
  </si>
  <si>
    <t xml:space="preserve">35cm/52 (Advanced)\n10-gun Main Battery\n(2x Triple, 2x Twin)</t>
  </si>
  <si>
    <t xml:space="preserve"> GER_nrm_capital_battery_14_3_a4x2_2x1:0</t>
  </si>
  <si>
    <t xml:space="preserve">35cm/52 (Advanced)\n10-gun Main Battery\n(2x Quad, 1x Twin)</t>
  </si>
  <si>
    <t xml:space="preserve"> GER_nrm_capital_battery_15_1_2x2:0</t>
  </si>
  <si>
    <t xml:space="preserve">38cm/45 SK (Early)\n4-gun Main Battery\n(2x Twin)</t>
  </si>
  <si>
    <t xml:space="preserve"> GER_nrm_capital_battery_15_1_2x3:0</t>
  </si>
  <si>
    <t xml:space="preserve">38cm/45 SK (Early)\n6-gun Main Battery\n(3x Twin)</t>
  </si>
  <si>
    <t xml:space="preserve"> GER_nrm_capital_battery_15_1_2x4:0</t>
  </si>
  <si>
    <t xml:space="preserve">38cm/45 SK (Early)\n8-gun Main Battery\n(4x Twin)</t>
  </si>
  <si>
    <t xml:space="preserve"> GER_nrm_capital_battery_15_1_2x5:0</t>
  </si>
  <si>
    <t xml:space="preserve">38cm/45 SK (Early)\n10-gun Main Battery\n(5x Twin)</t>
  </si>
  <si>
    <t xml:space="preserve"> GER_nrm_capital_battery_15_1_2x6:0</t>
  </si>
  <si>
    <t xml:space="preserve">38cm/45 SK (Early)\n12-gun Main Battery\n(6x Twin)</t>
  </si>
  <si>
    <t xml:space="preserve"> GER_nrm_capital_battery_15_1_3x2:0</t>
  </si>
  <si>
    <t xml:space="preserve">38cm/45 SK (Early)\n6-gun Main Battery\n(2x Triple)</t>
  </si>
  <si>
    <t xml:space="preserve"> GER_nrm_capital_battery_15_1_3x3:0</t>
  </si>
  <si>
    <t xml:space="preserve">38cm/45 SK (Early)\n9-gun Main Battery\n(3x Triple)</t>
  </si>
  <si>
    <t xml:space="preserve"> GER_nrm_capital_battery_15_1_3x4:0</t>
  </si>
  <si>
    <t xml:space="preserve">38cm/45 SK (Early)\n12-gun Main Battery\n(4x Triple)</t>
  </si>
  <si>
    <t xml:space="preserve"> GER_nrm_capital_battery_15_1_4x2:0</t>
  </si>
  <si>
    <t xml:space="preserve">38cm/45 SK (Early)\n8-gun Main Battery\n(2x Quad)</t>
  </si>
  <si>
    <t xml:space="preserve"> GER_nrm_capital_battery_15_1_4x3:0</t>
  </si>
  <si>
    <t xml:space="preserve">38cm/45 SK (Early)\n12-gun Main Battery\n(3x Quad)</t>
  </si>
  <si>
    <t xml:space="preserve"> GER_nrm_capital_battery_15_1_a3x2_2x1:0</t>
  </si>
  <si>
    <t xml:space="preserve">38cm/45 SK (Early)\n8-gun Main Battery\n(2x Triple, 1x Twin)</t>
  </si>
  <si>
    <t xml:space="preserve"> GER_nrm_capital_battery_15_1_a3x2_2x2:0</t>
  </si>
  <si>
    <t xml:space="preserve">38cm/45 SK (Early)\n10-gun Main Battery\n(2x Triple, 2x Twin)</t>
  </si>
  <si>
    <t xml:space="preserve"> GER_nrm_capital_battery_15_1_a4x2_2x1:0</t>
  </si>
  <si>
    <t xml:space="preserve">38cm/45 SK (Early)\n10-gun Main Battery\n(2x Quad, 1x Twin)</t>
  </si>
  <si>
    <t xml:space="preserve"> GER_nrm_capital_battery_15_2_2x2:0</t>
  </si>
  <si>
    <t xml:space="preserve">38cm/52 SK C/34 (Interwar)\n4-gun Main Battery\n(2x Twin)</t>
  </si>
  <si>
    <t xml:space="preserve"> GER_nrm_capital_battery_15_2_2x3:0</t>
  </si>
  <si>
    <t xml:space="preserve">38cm/52 SK C/34 (Interwar)\n6-gun Main Battery\n(3x Twin)</t>
  </si>
  <si>
    <t xml:space="preserve"> GER_nrm_capital_battery_15_2_2x4:0</t>
  </si>
  <si>
    <t xml:space="preserve">38cm/52 SK C/34 (Interwar)\n8-gun Main Battery\n(4x Twin)</t>
  </si>
  <si>
    <t xml:space="preserve"> GER_nrm_capital_battery_15_2_2x5:0</t>
  </si>
  <si>
    <t xml:space="preserve">38cm/52 SK C/34 (Interwar)\n10-gun Main Battery\n(5x Twin)</t>
  </si>
  <si>
    <t xml:space="preserve"> GER_nrm_capital_battery_15_2_2x6:0</t>
  </si>
  <si>
    <t xml:space="preserve">38cm/52 SK C/34 (Interwar)\n12-gun Main Battery\n(6x Twin)</t>
  </si>
  <si>
    <t xml:space="preserve"> GER_nrm_capital_battery_15_2_3x2:0</t>
  </si>
  <si>
    <t xml:space="preserve">38cm/52 SK C/34 (Interwar)\n6-gun Main Battery\n(2x Triple)</t>
  </si>
  <si>
    <t xml:space="preserve"> GER_nrm_capital_battery_15_2_3x3:0</t>
  </si>
  <si>
    <t xml:space="preserve">38cm/52 SK C/34 (Interwar)\n9-gun Main Battery\n(3x Triple)</t>
  </si>
  <si>
    <t xml:space="preserve"> GER_nrm_capital_battery_15_2_3x4:0</t>
  </si>
  <si>
    <t xml:space="preserve">38cm/52 SK C/34 (Interwar)\n12-gun Main Battery\n(4x Triple)</t>
  </si>
  <si>
    <t xml:space="preserve"> GER_nrm_capital_battery_15_2_4x2:0</t>
  </si>
  <si>
    <t xml:space="preserve">38cm/52 SK C/34 (Interwar)\n8-gun Main Battery\n(2x Quad)</t>
  </si>
  <si>
    <t xml:space="preserve"> GER_nrm_capital_battery_15_2_4x3:0</t>
  </si>
  <si>
    <t xml:space="preserve">38cm/52 SK C/34 (Interwar)\n12-gun Main Battery\n(3x Quad)</t>
  </si>
  <si>
    <t xml:space="preserve"> GER_nrm_capital_battery_15_2_a3x2_2x1:0</t>
  </si>
  <si>
    <t xml:space="preserve">38cm/52 SK C/34 (Interwar)\n8-gun Main Battery\n(2x Triple, 1x Twin)</t>
  </si>
  <si>
    <t xml:space="preserve"> GER_nrm_capital_battery_15_2_a3x2_2x2:0</t>
  </si>
  <si>
    <t xml:space="preserve">38cm/52 SK C/34 (Interwar)\n10-gun Main Battery\n(2x Triple, 2x Twin)</t>
  </si>
  <si>
    <t xml:space="preserve"> GER_nrm_capital_battery_15_2_a4x2_2x1:0</t>
  </si>
  <si>
    <t xml:space="preserve">38cm/52 SK C/34 (Interwar)\n10-gun Main Battery\n(2x Quad, 1x Twin)</t>
  </si>
  <si>
    <t xml:space="preserve"> GER_nrm_capital_battery_15_3_2x2:0</t>
  </si>
  <si>
    <t xml:space="preserve">38cm/52 (Advanced)\n4-gun Main Battery\n(2x Twin)</t>
  </si>
  <si>
    <t xml:space="preserve"> GER_nrm_capital_battery_15_3_2x3:0</t>
  </si>
  <si>
    <t xml:space="preserve">38cm/52 (Advanced)\n6-gun Main Battery\n(3x Twin)</t>
  </si>
  <si>
    <t xml:space="preserve"> GER_nrm_capital_battery_15_3_2x4:0</t>
  </si>
  <si>
    <t xml:space="preserve">38cm/52 (Advanced)\n8-gun Main Battery\n(4x Twin)</t>
  </si>
  <si>
    <t xml:space="preserve"> GER_nrm_capital_battery_15_3_2x5:0</t>
  </si>
  <si>
    <t xml:space="preserve">38cm/52 (Advanced)\n10-gun Main Battery\n(5x Twin)</t>
  </si>
  <si>
    <t xml:space="preserve"> GER_nrm_capital_battery_15_3_2x6:0</t>
  </si>
  <si>
    <t xml:space="preserve">38cm/52 (Advanced)\n12-gun Main Battery\n(6x Twin)</t>
  </si>
  <si>
    <t xml:space="preserve"> GER_nrm_capital_battery_15_3_3x2:0</t>
  </si>
  <si>
    <t xml:space="preserve">38cm/52 (Advanced)\n6-gun Main Battery\n(2x Triple)</t>
  </si>
  <si>
    <t xml:space="preserve"> GER_nrm_capital_battery_15_3_3x3:0</t>
  </si>
  <si>
    <t xml:space="preserve">38cm/52 (Advanced)\n9-gun Main Battery\n(3x Triple)</t>
  </si>
  <si>
    <t xml:space="preserve"> GER_nrm_capital_battery_15_3_3x4:0</t>
  </si>
  <si>
    <t xml:space="preserve">38cm/52 (Advanced)\n12-gun Main Battery\n(4x Triple)</t>
  </si>
  <si>
    <t xml:space="preserve"> GER_nrm_capital_battery_15_3_4x2:0</t>
  </si>
  <si>
    <t xml:space="preserve">38cm/52 (Advanced)\n8-gun Main Battery\n(2x Quad)</t>
  </si>
  <si>
    <t xml:space="preserve"> GER_nrm_capital_battery_15_3_4x3:0</t>
  </si>
  <si>
    <t xml:space="preserve">38cm/52 (Advanced)\n12-gun Main Battery\n(3x Quad)</t>
  </si>
  <si>
    <t xml:space="preserve"> GER_nrm_capital_battery_15_3_a3x2_2x1:0</t>
  </si>
  <si>
    <t xml:space="preserve">38cm/52 (Advanced)\n8-gun Main Battery\n(2x Triple, 1x Twin)</t>
  </si>
  <si>
    <t xml:space="preserve"> GER_nrm_capital_battery_15_3_a3x2_2x2:0</t>
  </si>
  <si>
    <t xml:space="preserve">38cm/52 (Advanced)\n10-gun Main Battery\n(2x Triple, 2x Twin)</t>
  </si>
  <si>
    <t xml:space="preserve"> GER_nrm_capital_battery_15_3_a4x2_2x1:0</t>
  </si>
  <si>
    <t xml:space="preserve">38cm/52 (Advanced)\n10-gun Main Battery\n(2x Quad, 1x Twin)</t>
  </si>
  <si>
    <t xml:space="preserve"> GER_nrm_capital_battery_16_1_2x2:0</t>
  </si>
  <si>
    <t xml:space="preserve">42cm/45 SK (Early)\n4-gun Main Battery\n(2x Twin)</t>
  </si>
  <si>
    <t xml:space="preserve"> GER_nrm_capital_battery_16_1_2x3:0</t>
  </si>
  <si>
    <t xml:space="preserve">42cm/45 SK (Early)\n6-gun Main Battery\n(3x Twin)</t>
  </si>
  <si>
    <t xml:space="preserve"> GER_nrm_capital_battery_16_1_2x4:0</t>
  </si>
  <si>
    <t xml:space="preserve">42cm/45 SK (Early)\n8-gun Main Battery\n(4x Twin)</t>
  </si>
  <si>
    <t xml:space="preserve"> GER_nrm_capital_battery_16_1_2x5:0</t>
  </si>
  <si>
    <t xml:space="preserve">42cm/45 SK (Early)\n10-gun Main Battery\n(5x Twin)</t>
  </si>
  <si>
    <t xml:space="preserve"> GER_nrm_capital_battery_16_1_2x6:0</t>
  </si>
  <si>
    <t xml:space="preserve">42cm/45 SK (Early)\n12-gun Main Battery\n(6x Twin)</t>
  </si>
  <si>
    <t xml:space="preserve"> GER_nrm_capital_battery_16_1_3x2:0</t>
  </si>
  <si>
    <t xml:space="preserve">42cm/45 SK (Early)\n6-gun Main Battery\n(2x Triple)</t>
  </si>
  <si>
    <t xml:space="preserve"> GER_nrm_capital_battery_16_1_3x3:0</t>
  </si>
  <si>
    <t xml:space="preserve">42cm/45 SK (Early)\n9-gun Main Battery\n(3x Triple)</t>
  </si>
  <si>
    <t xml:space="preserve"> GER_nrm_capital_battery_16_1_3x4:0</t>
  </si>
  <si>
    <t xml:space="preserve">42cm/45 SK (Early)\n12-gun Main Battery\n(4x Triple)</t>
  </si>
  <si>
    <t xml:space="preserve"> GER_nrm_capital_battery_16_1_4x2:0</t>
  </si>
  <si>
    <t xml:space="preserve">42cm/45 SK (Early)\n8-gun Main Battery\n(2x Quad)</t>
  </si>
  <si>
    <t xml:space="preserve"> GER_nrm_capital_battery_16_1_4x3:0</t>
  </si>
  <si>
    <t xml:space="preserve">42cm/45 SK (Early)\n12-gun Main Battery\n(3x Quad)</t>
  </si>
  <si>
    <t xml:space="preserve"> GER_nrm_capital_battery_16_1_a3x2_2x1:0</t>
  </si>
  <si>
    <t xml:space="preserve">42cm/45 SK (Early)\n8-gun Main Battery\n(2x Triple, 1x Twin)</t>
  </si>
  <si>
    <t xml:space="preserve"> GER_nrm_capital_battery_16_1_a3x2_2x2:0</t>
  </si>
  <si>
    <t xml:space="preserve">42cm/45 SK (Early)\n10-gun Main Battery\n(2x Triple, 2x Twin)</t>
  </si>
  <si>
    <t xml:space="preserve"> GER_nrm_capital_battery_16_1_a4x2_2x1:0</t>
  </si>
  <si>
    <t xml:space="preserve">42cm/45 SK (Early)\n10-gun Main Battery\n(2x Quad, 1x Twin)</t>
  </si>
  <si>
    <t xml:space="preserve"> GER_nrm_capital_battery_16_2_2x2:0</t>
  </si>
  <si>
    <t xml:space="preserve">40.6cm/52 SK C/34 (Interwar)\n4-gun Main Battery\n(2x Twin)</t>
  </si>
  <si>
    <t xml:space="preserve"> GER_nrm_capital_battery_16_2_2x3:0</t>
  </si>
  <si>
    <t xml:space="preserve">40.6cm/52 SK C/34 (Interwar)\n6-gun Main Battery\n(3x Twin)</t>
  </si>
  <si>
    <t xml:space="preserve"> GER_nrm_capital_battery_16_2_2x4:0</t>
  </si>
  <si>
    <t xml:space="preserve">40.6cm/52 SK C/34 (Interwar)\n8-gun Main Battery\n(4x Twin)</t>
  </si>
  <si>
    <t xml:space="preserve"> GER_nrm_capital_battery_16_2_2x5:0</t>
  </si>
  <si>
    <t xml:space="preserve">40.6cm/52 SK C/34 (Interwar)\n10-gun Main Battery\n(5x Twin)</t>
  </si>
  <si>
    <t xml:space="preserve"> GER_nrm_capital_battery_16_2_2x6:0</t>
  </si>
  <si>
    <t xml:space="preserve">40.6cm/52 SK C/34 (Interwar)\n12-gun Main Battery\n(6x Twin)</t>
  </si>
  <si>
    <t xml:space="preserve"> GER_nrm_capital_battery_16_2_3x2:0</t>
  </si>
  <si>
    <t xml:space="preserve">40.6cm/52 SK C/34 (Interwar)\n6-gun Main Battery\n(2x Triple)</t>
  </si>
  <si>
    <t xml:space="preserve"> GER_nrm_capital_battery_16_2_3x3:0</t>
  </si>
  <si>
    <t xml:space="preserve">40.6cm/52 SK C/34 (Interwar)\n9-gun Main Battery\n(3x Triple)</t>
  </si>
  <si>
    <t xml:space="preserve"> GER_nrm_capital_battery_16_2_3x4:0</t>
  </si>
  <si>
    <t xml:space="preserve">40.6cm/52 SK C/34 (Interwar)\n12-gun Main Battery\n(4x Triple)</t>
  </si>
  <si>
    <t xml:space="preserve"> GER_nrm_capital_battery_16_2_4x2:0</t>
  </si>
  <si>
    <t xml:space="preserve">40.6cm/52 SK C/34 (Interwar)\n8-gun Main Battery\n(2x Quad)</t>
  </si>
  <si>
    <t xml:space="preserve"> GER_nrm_capital_battery_16_2_4x3:0</t>
  </si>
  <si>
    <t xml:space="preserve">40.6cm/52 SK C/34 (Interwar)\n12-gun Main Battery\n(3x Quad)</t>
  </si>
  <si>
    <t xml:space="preserve"> GER_nrm_capital_battery_16_2_a3x2_2x1:0</t>
  </si>
  <si>
    <t xml:space="preserve">40.6cm/52 SK C/34 (Interwar)\n8-gun Main Battery\n(2x Triple, 1x Twin)</t>
  </si>
  <si>
    <t xml:space="preserve"> GER_nrm_capital_battery_16_2_a3x2_2x2:0</t>
  </si>
  <si>
    <t xml:space="preserve">40.6cm/52 SK C/34 (Interwar)\n10-gun Main Battery\n(2x Triple, 2x Twin)</t>
  </si>
  <si>
    <t xml:space="preserve"> GER_nrm_capital_battery_16_2_a4x2_2x1:0</t>
  </si>
  <si>
    <t xml:space="preserve">40.6cm/52 SK C/34 (Interwar)\n10-gun Main Battery\n(2x Quad, 1x Twin)</t>
  </si>
  <si>
    <t xml:space="preserve"> GER_nrm_capital_battery_16_3_2x2:0</t>
  </si>
  <si>
    <t xml:space="preserve">42cm/48 SK C/40 (Advanced)\n4-gun Main Battery\n(2x Twin)</t>
  </si>
  <si>
    <t xml:space="preserve"> GER_nrm_capital_battery_16_3_2x3:0</t>
  </si>
  <si>
    <t xml:space="preserve">42cm/48 SK C/40 (Advanced)\n6-gun Main Battery\n(3x Twin)</t>
  </si>
  <si>
    <t xml:space="preserve"> GER_nrm_capital_battery_16_3_2x4:0</t>
  </si>
  <si>
    <t xml:space="preserve">42cm/48 SK C/40 (Advanced)\n8-gun Main Battery\n(4x Twin)</t>
  </si>
  <si>
    <t xml:space="preserve"> GER_nrm_capital_battery_16_3_2x5:0</t>
  </si>
  <si>
    <t xml:space="preserve">42cm/48 SK C/40 (Advanced)\n10-gun Main Battery\n(5x Twin)</t>
  </si>
  <si>
    <t xml:space="preserve"> GER_nrm_capital_battery_16_3_2x6:0</t>
  </si>
  <si>
    <t xml:space="preserve">42cm/48 SK C/40 (Advanced)\n12-gun Main Battery\n(6x Twin)</t>
  </si>
  <si>
    <t xml:space="preserve"> GER_nrm_capital_battery_16_3_3x2:0</t>
  </si>
  <si>
    <t xml:space="preserve">42cm/48 SK C/40 (Advanced)\n6-gun Main Battery\n(2x Triple)</t>
  </si>
  <si>
    <t xml:space="preserve"> GER_nrm_capital_battery_16_3_3x3:0</t>
  </si>
  <si>
    <t xml:space="preserve">42cm/48 SK C/40 (Advanced)\n9-gun Main Battery\n(3x Triple)</t>
  </si>
  <si>
    <t xml:space="preserve"> GER_nrm_capital_battery_16_3_3x4:0</t>
  </si>
  <si>
    <t xml:space="preserve">42cm/48 SK C/40 (Advanced)\n12-gun Main Battery\n(4x Triple)</t>
  </si>
  <si>
    <t xml:space="preserve"> GER_nrm_capital_battery_16_3_4x2:0</t>
  </si>
  <si>
    <t xml:space="preserve">42cm/48 SK C/40 (Advanced)\n8-gun Main Battery\n(2x Quad)</t>
  </si>
  <si>
    <t xml:space="preserve"> GER_nrm_capital_battery_16_3_4x3:0</t>
  </si>
  <si>
    <t xml:space="preserve">42cm/48 SK C/40 (Advanced)\n12-gun Main Battery\n(3x Quad)</t>
  </si>
  <si>
    <t xml:space="preserve"> GER_nrm_capital_battery_16_3_a3x2_2x1:0</t>
  </si>
  <si>
    <t xml:space="preserve">42cm/48 SK C/40 (Advanced)\n8-gun Main Battery\n(2x Triple, 1x Twin)</t>
  </si>
  <si>
    <t xml:space="preserve"> GER_nrm_capital_battery_16_3_a3x2_2x2:0</t>
  </si>
  <si>
    <t xml:space="preserve">42cm/48 SK C/40 (Advanced)\n10-gun Main Battery\n(2x Triple, 2x Twin)</t>
  </si>
  <si>
    <t xml:space="preserve"> GER_nrm_capital_battery_16_3_a4x2_2x1:0</t>
  </si>
  <si>
    <t xml:space="preserve">42cm/48 SK C/40 (Advanced)\n10-gun Main Battery\n(2x Quad, 1x Twin)</t>
  </si>
  <si>
    <t xml:space="preserve"> GER_nrm_capital_battery_18_2_2x2:0</t>
  </si>
  <si>
    <t xml:space="preserve">45cm/48 (Interwar)\n4-gun Main Battery\n(2x Twin)</t>
  </si>
  <si>
    <t xml:space="preserve"> GER_nrm_capital_battery_18_2_2x3:0</t>
  </si>
  <si>
    <t xml:space="preserve">45cm/48 (Interwar)\n6-gun Main Battery\n(3x Twin)</t>
  </si>
  <si>
    <t xml:space="preserve"> GER_nrm_capital_battery_18_2_2x4:0</t>
  </si>
  <si>
    <t xml:space="preserve">45cm/48 (Interwar)\n8-gun Main Battery\n(4x Twin)</t>
  </si>
  <si>
    <t xml:space="preserve"> GER_nrm_capital_battery_18_2_2x5:0</t>
  </si>
  <si>
    <t xml:space="preserve">45cm/48 (Interwar)\n10-gun Main Battery\n(5x Twin)</t>
  </si>
  <si>
    <t xml:space="preserve"> GER_nrm_capital_battery_18_2_2x6:0</t>
  </si>
  <si>
    <t xml:space="preserve">45cm/48 (Interwar)\n12-gun Main Battery\n(6x Twin)</t>
  </si>
  <si>
    <t xml:space="preserve"> GER_nrm_capital_battery_18_2_3x2:0</t>
  </si>
  <si>
    <t xml:space="preserve">45cm/48 (Interwar)\n6-gun Main Battery\n(2x Triple)</t>
  </si>
  <si>
    <t xml:space="preserve"> GER_nrm_capital_battery_18_2_3x3:0</t>
  </si>
  <si>
    <t xml:space="preserve">45cm/48 (Interwar)\n9-gun Main Battery\n(3x Triple)</t>
  </si>
  <si>
    <t xml:space="preserve"> GER_nrm_capital_battery_18_2_3x4:0</t>
  </si>
  <si>
    <t xml:space="preserve">45cm/48 (Interwar)\n12-gun Main Battery\n(4x Triple)</t>
  </si>
  <si>
    <t xml:space="preserve"> GER_nrm_capital_battery_18_2_4x2:0</t>
  </si>
  <si>
    <t xml:space="preserve">45cm/48 (Interwar)\n8-gun Main Battery\n(2x Quad)</t>
  </si>
  <si>
    <t xml:space="preserve"> GER_nrm_capital_battery_18_2_4x3:0</t>
  </si>
  <si>
    <t xml:space="preserve">45cm/48 (Interwar)\n12-gun Main Battery\n(3x Quad)</t>
  </si>
  <si>
    <t xml:space="preserve"> GER_nrm_capital_battery_18_2_a3x2_2x1:0</t>
  </si>
  <si>
    <t xml:space="preserve">45cm/48 (Interwar)\n8-gun Main Battery\n(2x Triple, 1x Twin)</t>
  </si>
  <si>
    <t xml:space="preserve"> GER_nrm_capital_battery_18_2_a3x2_2x2:0</t>
  </si>
  <si>
    <t xml:space="preserve">45cm/48 (Interwar)\n10-gun Main Battery\n(2x Triple, 2x Twin)</t>
  </si>
  <si>
    <t xml:space="preserve"> GER_nrm_capital_battery_18_2_a4x2_2x1:0</t>
  </si>
  <si>
    <t xml:space="preserve">45cm/48 (Interwar)\n10-gun Main Battery\n(2x Quad, 1x Twin)</t>
  </si>
  <si>
    <t xml:space="preserve"> GER_nrm_capital_battery_18_3_2x2:0</t>
  </si>
  <si>
    <t xml:space="preserve">45cm/52 (Advanced)\n4-gun Main Battery\n(2x Twin)</t>
  </si>
  <si>
    <t xml:space="preserve"> GER_nrm_capital_battery_18_3_2x3:0</t>
  </si>
  <si>
    <t xml:space="preserve">45cm/52 (Advanced)\n6-gun Main Battery\n(3x Twin)</t>
  </si>
  <si>
    <t xml:space="preserve"> GER_nrm_capital_battery_18_3_2x4:0</t>
  </si>
  <si>
    <t xml:space="preserve">45cm/52 (Advanced)\n8-gun Main Battery\n(4x Twin)</t>
  </si>
  <si>
    <t xml:space="preserve"> GER_nrm_capital_battery_18_3_2x5:0</t>
  </si>
  <si>
    <t xml:space="preserve">45cm/52 (Advanced)\n10-gun Main Battery\n(5x Twin)</t>
  </si>
  <si>
    <t xml:space="preserve"> GER_nrm_capital_battery_18_3_2x6:0</t>
  </si>
  <si>
    <t xml:space="preserve">45cm/52 (Advanced)\n12-gun Main Battery\n(6x Twin)</t>
  </si>
  <si>
    <t xml:space="preserve"> GER_nrm_capital_battery_18_3_3x2:0</t>
  </si>
  <si>
    <t xml:space="preserve">45cm/52 (Advanced)\n6-gun Main Battery\n(2x Triple)</t>
  </si>
  <si>
    <t xml:space="preserve"> GER_nrm_capital_battery_18_3_3x3:0</t>
  </si>
  <si>
    <t xml:space="preserve">45cm/52 (Advanced)\n9-gun Main Battery\n(3x Triple)</t>
  </si>
  <si>
    <t xml:space="preserve"> GER_nrm_capital_battery_18_3_3x4:0</t>
  </si>
  <si>
    <t xml:space="preserve">45cm/52 (Advanced)\n12-gun Main Battery\n(4x Triple)</t>
  </si>
  <si>
    <t xml:space="preserve"> GER_nrm_capital_battery_18_3_4x2:0</t>
  </si>
  <si>
    <t xml:space="preserve">45cm/52 (Advanced)\n8-gun Main Battery\n(2x Quad)</t>
  </si>
  <si>
    <t xml:space="preserve"> GER_nrm_capital_battery_18_3_4x3:0</t>
  </si>
  <si>
    <t xml:space="preserve">45cm/52 (Advanced)\n12-gun Main Battery\n(3x Quad)</t>
  </si>
  <si>
    <t xml:space="preserve"> GER_nrm_capital_battery_18_3_a3x2_2x1:0</t>
  </si>
  <si>
    <t xml:space="preserve">45cm/52 (Advanced)\n8-gun Main Battery\n(2x Triple, 1x Twin)</t>
  </si>
  <si>
    <t xml:space="preserve"> GER_nrm_capital_battery_18_3_a3x2_2x2:0</t>
  </si>
  <si>
    <t xml:space="preserve">45cm/52 (Advanced)\n10-gun Main Battery\n(2x Triple, 2x Twin)</t>
  </si>
  <si>
    <t xml:space="preserve"> GER_nrm_capital_battery_18_3_a4x2_2x1:0</t>
  </si>
  <si>
    <t xml:space="preserve">45cm/52 (Advanced)\n10-gun Main Battery\n(2x Quad, 1x Twin)</t>
  </si>
  <si>
    <t xml:space="preserve"> GER_nrm_capital_battery_20_2_2x2:0</t>
  </si>
  <si>
    <t xml:space="preserve">51cm/50 (Interwar)\n4-gun Main Battery\n(2x Twin)</t>
  </si>
  <si>
    <t xml:space="preserve"> GER_nrm_capital_battery_20_2_2x3:0</t>
  </si>
  <si>
    <t xml:space="preserve">51cm/50 (Interwar)\n6-gun Main Battery\n(3x Twin)</t>
  </si>
  <si>
    <t xml:space="preserve"> GER_nrm_capital_battery_20_2_2x4:0</t>
  </si>
  <si>
    <t xml:space="preserve">51cm/50 (Interwar)\n8-gun Main Battery\n(4x Twin)</t>
  </si>
  <si>
    <t xml:space="preserve"> GER_nrm_capital_battery_20_2_2x5:0</t>
  </si>
  <si>
    <t xml:space="preserve">51cm/50 (Interwar)\n10-gun Main Battery\n(5x Twin)</t>
  </si>
  <si>
    <t xml:space="preserve"> GER_nrm_capital_battery_20_2_2x6:0</t>
  </si>
  <si>
    <t xml:space="preserve">51cm/50 (Interwar)\n12-gun Main Battery\n(6x Twin)</t>
  </si>
  <si>
    <t xml:space="preserve"> GER_nrm_capital_battery_20_2_3x2:0</t>
  </si>
  <si>
    <t xml:space="preserve">51cm/50 (Interwar)\n6-gun Main Battery\n(2x Triple)</t>
  </si>
  <si>
    <t xml:space="preserve"> GER_nrm_capital_battery_20_2_3x3:0</t>
  </si>
  <si>
    <t xml:space="preserve">51cm/50 (Interwar)\n9-gun Main Battery\n(3x Triple)</t>
  </si>
  <si>
    <t xml:space="preserve"> GER_nrm_capital_battery_20_2_3x4:0</t>
  </si>
  <si>
    <t xml:space="preserve">51cm/50 (Interwar)\n12-gun Main Battery\n(4x Triple)</t>
  </si>
  <si>
    <t xml:space="preserve"> GER_nrm_capital_battery_20_2_4x2:0</t>
  </si>
  <si>
    <t xml:space="preserve">51cm/50 (Interwar)\n8-gun Main Battery\n(2x Quad)</t>
  </si>
  <si>
    <t xml:space="preserve"> GER_nrm_capital_battery_20_2_4x3:0</t>
  </si>
  <si>
    <t xml:space="preserve">51cm/50 (Interwar)\n12-gun Main Battery\n(3x Quad)</t>
  </si>
  <si>
    <t xml:space="preserve"> GER_nrm_capital_battery_20_2_a3x2_2x1:0</t>
  </si>
  <si>
    <t xml:space="preserve">51cm/50 (Interwar)\n8-gun Main Battery\n(2x Triple, 1x Twin)</t>
  </si>
  <si>
    <t xml:space="preserve"> GER_nrm_capital_battery_20_2_a3x2_2x2:0</t>
  </si>
  <si>
    <t xml:space="preserve">51cm/50 (Interwar)\n10-gun Main Battery\n(2x Triple, 2x Twin)</t>
  </si>
  <si>
    <t xml:space="preserve"> GER_nrm_capital_battery_20_2_a4x2_2x1:0</t>
  </si>
  <si>
    <t xml:space="preserve">51cm/50 (Interwar)\n10-gun Main Battery\n(2x Quad, 1x Twin)</t>
  </si>
  <si>
    <t xml:space="preserve"> GER_nrm_capital_battery_20_3_2x2:0</t>
  </si>
  <si>
    <t xml:space="preserve">53cm/52 (Advanced)\n4-gun Main Battery\n(2x Twin)</t>
  </si>
  <si>
    <t xml:space="preserve"> GER_nrm_capital_battery_20_3_2x3:0</t>
  </si>
  <si>
    <t xml:space="preserve">53cm/52 (Advanced)\n6-gun Main Battery\n(3x Twin)</t>
  </si>
  <si>
    <t xml:space="preserve"> GER_nrm_capital_battery_20_3_2x4:0</t>
  </si>
  <si>
    <t xml:space="preserve">53cm/52 (Advanced)\n8-gun Main Battery\n(4x Twin)</t>
  </si>
  <si>
    <t xml:space="preserve"> GER_nrm_capital_battery_20_3_2x5:0</t>
  </si>
  <si>
    <t xml:space="preserve">53cm/52 (Advanced)\n10-gun Main Battery\n(5x Twin)</t>
  </si>
  <si>
    <t xml:space="preserve"> GER_nrm_capital_battery_20_3_2x6:0</t>
  </si>
  <si>
    <t xml:space="preserve">53cm/52 (Advanced)\n12-gun Main Battery\n(6x Twin)</t>
  </si>
  <si>
    <t xml:space="preserve"> GER_nrm_capital_battery_20_3_3x2:0</t>
  </si>
  <si>
    <t xml:space="preserve">53cm/52 (Advanced)\n6-gun Main Battery\n(2x Triple)</t>
  </si>
  <si>
    <t xml:space="preserve"> GER_nrm_capital_battery_20_3_3x3:0</t>
  </si>
  <si>
    <t xml:space="preserve">53cm/52 (Advanced)\n9-gun Main Battery\n(3x Triple)</t>
  </si>
  <si>
    <t xml:space="preserve"> GER_nrm_capital_battery_20_3_3x4:0</t>
  </si>
  <si>
    <t xml:space="preserve">53cm/52 (Advanced)\n12-gun Main Battery\n(4x Triple)</t>
  </si>
  <si>
    <t xml:space="preserve"> GER_nrm_capital_battery_20_3_4x2:0</t>
  </si>
  <si>
    <t xml:space="preserve">53cm/52 (Advanced)\n8-gun Main Battery\n(2x Quad)</t>
  </si>
  <si>
    <t xml:space="preserve"> GER_nrm_capital_battery_20_3_4x3:0</t>
  </si>
  <si>
    <t xml:space="preserve">53cm/52 (Advanced)\n12-gun Main Battery\n(3x Quad)</t>
  </si>
  <si>
    <t xml:space="preserve"> GER_nrm_capital_battery_20_3_a3x2_2x1:0</t>
  </si>
  <si>
    <t xml:space="preserve">53cm/52 (Advanced)\n8-gun Main Battery\n(2x Triple, 1x Twin)</t>
  </si>
  <si>
    <t xml:space="preserve"> GER_nrm_capital_battery_20_3_a3x2_2x2:0</t>
  </si>
  <si>
    <t xml:space="preserve">53cm/52 (Advanced)\n10-gun Main Battery\n(2x Triple, 2x Twin)</t>
  </si>
  <si>
    <t xml:space="preserve"> GER_nrm_capital_battery_20_3_a4x2_2x1:0</t>
  </si>
  <si>
    <t xml:space="preserve">53cm/52 (Advanced)\n10-gun Main Battery\n(2x Quad, 1x Twin)</t>
  </si>
  <si>
    <t xml:space="preserve"> GER_nrm_cruiser_battery_5_1_x04:0</t>
  </si>
  <si>
    <t xml:space="preserve">12.7cm/45 (Early)\n4-gun Main Battery</t>
  </si>
  <si>
    <t xml:space="preserve"> GER_nrm_cruiser_battery_5_1_x06:0</t>
  </si>
  <si>
    <t xml:space="preserve">12.7cm/45 (Early)\n6-gun Main Battery</t>
  </si>
  <si>
    <t xml:space="preserve"> GER_nrm_cruiser_battery_5_1_x08:0</t>
  </si>
  <si>
    <t xml:space="preserve">12.7cm/45 (Early)\n8-gun Main Battery</t>
  </si>
  <si>
    <t xml:space="preserve"> GER_nrm_cruiser_battery_5_1_x09:0</t>
  </si>
  <si>
    <t xml:space="preserve">12.7cm/45 (Early)\n9-gun Main Battery</t>
  </si>
  <si>
    <t xml:space="preserve"> GER_nrm_cruiser_battery_5_1_x10:0</t>
  </si>
  <si>
    <t xml:space="preserve">12.7cm/45 (Early)\n10-gun Main Battery</t>
  </si>
  <si>
    <t xml:space="preserve"> GER_nrm_cruiser_battery_5_1_x12:0</t>
  </si>
  <si>
    <t xml:space="preserve">12.7cm/45 (Early)\n12-gun Main Battery</t>
  </si>
  <si>
    <t xml:space="preserve"> GER_nrm_cruiser_battery_5_1_x15:0</t>
  </si>
  <si>
    <t xml:space="preserve">12.7cm/45 (Early)\n15-gun Main Battery</t>
  </si>
  <si>
    <t xml:space="preserve"> GER_nrm_cruiser_battery_5_2_x04:0</t>
  </si>
  <si>
    <t xml:space="preserve">12.7cm/45 SK C/34 (Interwar)\n4-gun Main Battery</t>
  </si>
  <si>
    <t xml:space="preserve"> GER_nrm_cruiser_battery_5_2_x06:0</t>
  </si>
  <si>
    <t xml:space="preserve">12.7cm/45 SK C/34 (Interwar)\n6-gun Main Battery</t>
  </si>
  <si>
    <t xml:space="preserve"> GER_nrm_cruiser_battery_5_2_x08:0</t>
  </si>
  <si>
    <t xml:space="preserve">12.7cm/45 SK C/34 (Interwar)\n8-gun Main Battery</t>
  </si>
  <si>
    <t xml:space="preserve"> GER_nrm_cruiser_battery_5_2_x09:0</t>
  </si>
  <si>
    <t xml:space="preserve">12.7cm/45 SK C/34 (Interwar)\n9-gun Main Battery</t>
  </si>
  <si>
    <t xml:space="preserve"> GER_nrm_cruiser_battery_5_2_x10:0</t>
  </si>
  <si>
    <t xml:space="preserve">12.7cm/45 SK C/34 (Interwar)\n10-gun Main Battery</t>
  </si>
  <si>
    <t xml:space="preserve"> GER_nrm_cruiser_battery_5_2_x12:0</t>
  </si>
  <si>
    <t xml:space="preserve">12.7cm/45 SK C/34 (Interwar)\n12-gun Main Battery</t>
  </si>
  <si>
    <t xml:space="preserve"> GER_nrm_cruiser_battery_5_2_x15:0</t>
  </si>
  <si>
    <t xml:space="preserve">12.7cm/45 SK C/34 (Interwar)\n15-gun Main Battery</t>
  </si>
  <si>
    <t xml:space="preserve"> GER_nrm_cruiser_battery_5_3_x04:0</t>
  </si>
  <si>
    <t xml:space="preserve">12.7cm/45 (Advanced)\n4-gun Main Battery</t>
  </si>
  <si>
    <t xml:space="preserve"> GER_nrm_cruiser_battery_5_3_x06:0</t>
  </si>
  <si>
    <t xml:space="preserve">12.7cm/45 (Advanced)\n6-gun Main Battery</t>
  </si>
  <si>
    <t xml:space="preserve"> GER_nrm_cruiser_battery_5_3_x08:0</t>
  </si>
  <si>
    <t xml:space="preserve">12.7cm/45 (Advanced)\n8-gun Main Battery</t>
  </si>
  <si>
    <t xml:space="preserve"> GER_nrm_cruiser_battery_5_3_x09:0</t>
  </si>
  <si>
    <t xml:space="preserve">12.7cm/45 (Advanced)\n9-gun Main Battery</t>
  </si>
  <si>
    <t xml:space="preserve"> GER_nrm_cruiser_battery_5_3_x10:0</t>
  </si>
  <si>
    <t xml:space="preserve">12.7cm/45 (Advanced)\n10-gun Main Battery</t>
  </si>
  <si>
    <t xml:space="preserve"> GER_nrm_cruiser_battery_5_3_x12:0</t>
  </si>
  <si>
    <t xml:space="preserve">12.7cm/45 (Advanced)\n12-gun Main Battery</t>
  </si>
  <si>
    <t xml:space="preserve"> GER_nrm_cruiser_battery_5_3_x15:0</t>
  </si>
  <si>
    <t xml:space="preserve">12.7cm/45 (Advanced)\n15-gun Main Battery</t>
  </si>
  <si>
    <t xml:space="preserve"> GER_nrm_cruiser_battery_5h_1_x04:0</t>
  </si>
  <si>
    <t xml:space="preserve">14cm/45 (Early)\n4-gun Main Battery</t>
  </si>
  <si>
    <t xml:space="preserve"> GER_nrm_cruiser_battery_5h_1_x06:0</t>
  </si>
  <si>
    <t xml:space="preserve">14cm/45 (Early)\n6-gun Main Battery</t>
  </si>
  <si>
    <t xml:space="preserve"> GER_nrm_cruiser_battery_5h_1_x08:0</t>
  </si>
  <si>
    <t xml:space="preserve">14cm/45 (Early)\n8-gun Main Battery</t>
  </si>
  <si>
    <t xml:space="preserve"> GER_nrm_cruiser_battery_5h_1_x09:0</t>
  </si>
  <si>
    <t xml:space="preserve">14cm/45 (Early)\n9-gun Main Battery</t>
  </si>
  <si>
    <t xml:space="preserve"> GER_nrm_cruiser_battery_5h_1_x10:0</t>
  </si>
  <si>
    <t xml:space="preserve">14cm/45 (Early)\n10-gun Main Battery</t>
  </si>
  <si>
    <t xml:space="preserve"> GER_nrm_cruiser_battery_5h_1_x12:0</t>
  </si>
  <si>
    <t xml:space="preserve">14cm/45 (Early)\n12-gun Main Battery</t>
  </si>
  <si>
    <t xml:space="preserve"> GER_nrm_cruiser_battery_5h_1_x15:0</t>
  </si>
  <si>
    <t xml:space="preserve">14cm/45 (Early)\n15-gun Main Battery</t>
  </si>
  <si>
    <t xml:space="preserve"> GER_nrm_cruiser_battery_5h_2_x04:0</t>
  </si>
  <si>
    <t xml:space="preserve">14cm/50 (Interwar)\n4-gun Main Battery</t>
  </si>
  <si>
    <t xml:space="preserve"> GER_nrm_cruiser_battery_5h_2_x06:0</t>
  </si>
  <si>
    <t xml:space="preserve">14cm/50 (Interwar)\n6-gun Main Battery</t>
  </si>
  <si>
    <t xml:space="preserve"> GER_nrm_cruiser_battery_5h_2_x08:0</t>
  </si>
  <si>
    <t xml:space="preserve">14cm/50 (Interwar)\n8-gun Main Battery</t>
  </si>
  <si>
    <t xml:space="preserve"> GER_nrm_cruiser_battery_5h_2_x09:0</t>
  </si>
  <si>
    <t xml:space="preserve">14cm/50 (Interwar)\n9-gun Main Battery</t>
  </si>
  <si>
    <t xml:space="preserve"> GER_nrm_cruiser_battery_5h_2_x10:0</t>
  </si>
  <si>
    <t xml:space="preserve">14cm/50 (Interwar)\n10-gun Main Battery</t>
  </si>
  <si>
    <t xml:space="preserve"> GER_nrm_cruiser_battery_5h_2_x12:0</t>
  </si>
  <si>
    <t xml:space="preserve">14cm/50 (Interwar)\n12-gun Main Battery</t>
  </si>
  <si>
    <t xml:space="preserve"> GER_nrm_cruiser_battery_5h_2_x15:0</t>
  </si>
  <si>
    <t xml:space="preserve">14cm/50 (Interwar)\n15-gun Main Battery</t>
  </si>
  <si>
    <t xml:space="preserve"> GER_nrm_cruiser_battery_5h_3_x04:0</t>
  </si>
  <si>
    <t xml:space="preserve">14cm/52 (Advanced)\n4-gun Main Battery</t>
  </si>
  <si>
    <t xml:space="preserve"> GER_nrm_cruiser_battery_5h_3_x06:0</t>
  </si>
  <si>
    <t xml:space="preserve">14cm/52 (Advanced)\n6-gun Main Battery</t>
  </si>
  <si>
    <t xml:space="preserve"> GER_nrm_cruiser_battery_5h_3_x08:0</t>
  </si>
  <si>
    <t xml:space="preserve">14cm/52 (Advanced)\n8-gun Main Battery</t>
  </si>
  <si>
    <t xml:space="preserve"> GER_nrm_cruiser_battery_5h_3_x09:0</t>
  </si>
  <si>
    <t xml:space="preserve">14cm/52 (Advanced)\n9-gun Main Battery</t>
  </si>
  <si>
    <t xml:space="preserve"> GER_nrm_cruiser_battery_5h_3_x10:0</t>
  </si>
  <si>
    <t xml:space="preserve">14cm/52 (Advanced)\n10-gun Main Battery</t>
  </si>
  <si>
    <t xml:space="preserve"> GER_nrm_cruiser_battery_5h_3_x12:0</t>
  </si>
  <si>
    <t xml:space="preserve">14cm/52 (Advanced)\n12-gun Main Battery</t>
  </si>
  <si>
    <t xml:space="preserve"> GER_nrm_cruiser_battery_5h_3_x15:0</t>
  </si>
  <si>
    <t xml:space="preserve">14cm/52 (Advanced)\n15-gun Main Battery</t>
  </si>
  <si>
    <t xml:space="preserve"> GER_nrm_cruiser_battery_6_1_x04:0</t>
  </si>
  <si>
    <t xml:space="preserve">15cm/45 SK (Early)\n4-gun Main Battery</t>
  </si>
  <si>
    <t xml:space="preserve"> GER_nrm_cruiser_battery_6_1_x06:0</t>
  </si>
  <si>
    <t xml:space="preserve">15cm/45 SK (Early)\n6-gun Main Battery</t>
  </si>
  <si>
    <t xml:space="preserve"> GER_nrm_cruiser_battery_6_1_x08:0</t>
  </si>
  <si>
    <t xml:space="preserve">15cm/45 SK (Early)\n8-gun Main Battery</t>
  </si>
  <si>
    <t xml:space="preserve"> GER_nrm_cruiser_battery_6_1_x09:0</t>
  </si>
  <si>
    <t xml:space="preserve">15cm/45 SK (Early)\n9-gun Main Battery</t>
  </si>
  <si>
    <t xml:space="preserve"> GER_nrm_cruiser_battery_6_1_x10:0</t>
  </si>
  <si>
    <t xml:space="preserve">15cm/45 SK (Early)\n10-gun Main Battery</t>
  </si>
  <si>
    <t xml:space="preserve"> GER_nrm_cruiser_battery_6_1_x12:0</t>
  </si>
  <si>
    <t xml:space="preserve">15cm/45 SK (Early)\n12-gun Main Battery</t>
  </si>
  <si>
    <t xml:space="preserve"> GER_nrm_cruiser_battery_6_1_x15:0</t>
  </si>
  <si>
    <t xml:space="preserve">15cm/45 SK (Early)\n15-gun Main Battery</t>
  </si>
  <si>
    <t xml:space="preserve"> GER_nrm_cruiser_battery_6_2_x04:0</t>
  </si>
  <si>
    <t xml:space="preserve">15cm/60 SK C/25 (Interwar)\n4-gun Main Battery</t>
  </si>
  <si>
    <t xml:space="preserve"> GER_nrm_cruiser_battery_6_2_x06:0</t>
  </si>
  <si>
    <t xml:space="preserve">15cm/60 SK C/25 (Interwar)\n6-gun Main Battery</t>
  </si>
  <si>
    <t xml:space="preserve"> GER_nrm_cruiser_battery_6_2_x08:0</t>
  </si>
  <si>
    <t xml:space="preserve">15cm/60 SK C/25 (Interwar)\n8-gun Main Battery</t>
  </si>
  <si>
    <t xml:space="preserve"> GER_nrm_cruiser_battery_6_2_x09:0</t>
  </si>
  <si>
    <t xml:space="preserve">15cm/60 SK C/25 (Interwar)\n9-gun Main Battery</t>
  </si>
  <si>
    <t xml:space="preserve"> GER_nrm_cruiser_battery_6_2_x10:0</t>
  </si>
  <si>
    <t xml:space="preserve">15cm/60 SK C/25 (Interwar)\n10-gun Main Battery</t>
  </si>
  <si>
    <t xml:space="preserve"> GER_nrm_cruiser_battery_6_2_x12:0</t>
  </si>
  <si>
    <t xml:space="preserve">15cm/60 SK C/25 (Interwar)\n12-gun Main Battery</t>
  </si>
  <si>
    <t xml:space="preserve"> GER_nrm_cruiser_battery_6_2_x15:0</t>
  </si>
  <si>
    <t xml:space="preserve">15cm/60 SK C/25 (Interwar)\n15-gun Main Battery</t>
  </si>
  <si>
    <t xml:space="preserve"> GER_nrm_cruiser_battery_6_3_x04:0</t>
  </si>
  <si>
    <t xml:space="preserve">15cm/48 KC/36 (Advanced)\n4-gun Main Battery</t>
  </si>
  <si>
    <t xml:space="preserve"> GER_nrm_cruiser_battery_6_3_x06:0</t>
  </si>
  <si>
    <t xml:space="preserve">15cm/48 KC/36 (Advanced)\n6-gun Main Battery</t>
  </si>
  <si>
    <t xml:space="preserve"> GER_nrm_cruiser_battery_6_3_x08:0</t>
  </si>
  <si>
    <t xml:space="preserve">15cm/48 KC/36 (Advanced)\n8-gun Main Battery</t>
  </si>
  <si>
    <t xml:space="preserve"> GER_nrm_cruiser_battery_6_3_x09:0</t>
  </si>
  <si>
    <t xml:space="preserve">15cm/48 KC/36 (Advanced)\n9-gun Main Battery</t>
  </si>
  <si>
    <t xml:space="preserve"> GER_nrm_cruiser_battery_6_3_x10:0</t>
  </si>
  <si>
    <t xml:space="preserve">15cm/48 KC/36 (Advanced)\n10-gun Main Battery</t>
  </si>
  <si>
    <t xml:space="preserve"> GER_nrm_cruiser_battery_6_3_x12:0</t>
  </si>
  <si>
    <t xml:space="preserve">15cm/48 KC/36 (Advanced)\n12-gun Main Battery</t>
  </si>
  <si>
    <t xml:space="preserve"> GER_nrm_cruiser_battery_6_3_x15:0</t>
  </si>
  <si>
    <t xml:space="preserve">15cm/48 KC/36 (Advanced)\n15-gun Main Battery</t>
  </si>
  <si>
    <t xml:space="preserve"> GER_nrm_cruiser_battery_6_4_x04:0</t>
  </si>
  <si>
    <t xml:space="preserve">15cm/48 (Rapid Fire)\n4-gun Main Battery</t>
  </si>
  <si>
    <t xml:space="preserve"> GER_nrm_cruiser_battery_6_4_x06:0</t>
  </si>
  <si>
    <t xml:space="preserve">15cm/48 (Rapid Fire)\n6-gun Main Battery</t>
  </si>
  <si>
    <t xml:space="preserve"> GER_nrm_cruiser_battery_6_4_x08:0</t>
  </si>
  <si>
    <t xml:space="preserve">15cm/48 (Rapid Fire)\n8-gun Main Battery</t>
  </si>
  <si>
    <t xml:space="preserve"> GER_nrm_cruiser_battery_6_4_x09:0</t>
  </si>
  <si>
    <t xml:space="preserve">15cm/48 (Rapid Fire)\n9-gun Main Battery</t>
  </si>
  <si>
    <t xml:space="preserve"> GER_nrm_cruiser_battery_6_4_x10:0</t>
  </si>
  <si>
    <t xml:space="preserve">15cm/48 (Rapid Fire)\n10-gun Main Battery</t>
  </si>
  <si>
    <t xml:space="preserve"> GER_nrm_cruiser_battery_6_4_x12:0</t>
  </si>
  <si>
    <t xml:space="preserve">15cm/48 (Rapid Fire)\n12-gun Main Battery</t>
  </si>
  <si>
    <t xml:space="preserve"> GER_nrm_cruiser_battery_6_4_x15:0</t>
  </si>
  <si>
    <t xml:space="preserve">15cm/48 (Rapid Fire)\n15-gun Main Battery</t>
  </si>
  <si>
    <t xml:space="preserve"> GER_nrm_cruiser_battery_8_1_x02:0</t>
  </si>
  <si>
    <t xml:space="preserve">21cm/45 SK (Early)\n2-gun Main Battery</t>
  </si>
  <si>
    <t xml:space="preserve"> GER_nrm_cruiser_battery_8_1_x04:0</t>
  </si>
  <si>
    <t xml:space="preserve">21cm/45 SK (Early)\n4-gun Main Battery</t>
  </si>
  <si>
    <t xml:space="preserve"> GER_nrm_cruiser_battery_8_1_x06:0</t>
  </si>
  <si>
    <t xml:space="preserve">21cm/45 SK (Early)\n6-gun Main Battery</t>
  </si>
  <si>
    <t xml:space="preserve"> GER_nrm_cruiser_battery_8_1_x08:0</t>
  </si>
  <si>
    <t xml:space="preserve">21cm/45 SK (Early)\n8-gun Main Battery</t>
  </si>
  <si>
    <t xml:space="preserve"> GER_nrm_cruiser_battery_8_1_x09:0</t>
  </si>
  <si>
    <t xml:space="preserve">21cm/45 SK (Early)\n9-gun Main Battery</t>
  </si>
  <si>
    <t xml:space="preserve"> GER_nrm_cruiser_battery_8_1_x10:0</t>
  </si>
  <si>
    <t xml:space="preserve">21cm/45 SK (Early)\n10-gun Main Battery</t>
  </si>
  <si>
    <t xml:space="preserve"> GER_nrm_cruiser_battery_8_1_x12:0</t>
  </si>
  <si>
    <t xml:space="preserve">21cm/45 SK (Early)\n12-gun Main Battery</t>
  </si>
  <si>
    <t xml:space="preserve"> GER_nrm_cruiser_battery_8_2_x02:0</t>
  </si>
  <si>
    <t xml:space="preserve">20.3cm/60 SK C/34 (Interwar)\n2-gun Main Battery</t>
  </si>
  <si>
    <t xml:space="preserve"> GER_nrm_cruiser_battery_8_2_x04:0</t>
  </si>
  <si>
    <t xml:space="preserve">20.3cm/60 SK C/34 (Interwar)\n4-gun Main Battery</t>
  </si>
  <si>
    <t xml:space="preserve"> GER_nrm_cruiser_battery_8_2_x06:0</t>
  </si>
  <si>
    <t xml:space="preserve">20.3cm/60 SK C/34 (Interwar)\n6-gun Main Battery</t>
  </si>
  <si>
    <t xml:space="preserve"> GER_nrm_cruiser_battery_8_2_x08:0</t>
  </si>
  <si>
    <t xml:space="preserve">20.3cm/60 SK C/34 (Interwar)\n8-gun Main Battery</t>
  </si>
  <si>
    <t xml:space="preserve"> GER_nrm_cruiser_battery_8_2_x09:0</t>
  </si>
  <si>
    <t xml:space="preserve">20.3cm/60 SK C/34 (Interwar)\n9-gun Main Battery</t>
  </si>
  <si>
    <t xml:space="preserve"> GER_nrm_cruiser_battery_8_2_x10:0</t>
  </si>
  <si>
    <t xml:space="preserve">20.3cm/60 SK C/34 (Interwar)\n10-gun Main Battery</t>
  </si>
  <si>
    <t xml:space="preserve"> GER_nrm_cruiser_battery_8_2_x12:0</t>
  </si>
  <si>
    <t xml:space="preserve">20.3cm/60 SK C/34 (Interwar)\n12-gun Main Battery</t>
  </si>
  <si>
    <t xml:space="preserve"> GER_nrm_cruiser_battery_8_3_x02:0</t>
  </si>
  <si>
    <t xml:space="preserve">20.3cm/60 (Advanced)\n2-gun Main Battery</t>
  </si>
  <si>
    <t xml:space="preserve"> GER_nrm_cruiser_battery_8_3_x04:0</t>
  </si>
  <si>
    <t xml:space="preserve">20.3cm/60 (Advanced)\n4-gun Main Battery</t>
  </si>
  <si>
    <t xml:space="preserve"> GER_nrm_cruiser_battery_8_3_x06:0</t>
  </si>
  <si>
    <t xml:space="preserve">20.3cm/60 (Advanced)\n6-gun Main Battery</t>
  </si>
  <si>
    <t xml:space="preserve"> GER_nrm_cruiser_battery_8_3_x08:0</t>
  </si>
  <si>
    <t xml:space="preserve">20.3cm/60 (Advanced)\n8-gun Main Battery</t>
  </si>
  <si>
    <t xml:space="preserve"> GER_nrm_cruiser_battery_8_3_x09:0</t>
  </si>
  <si>
    <t xml:space="preserve">20.3cm/60 (Advanced)\n9-gun Main Battery</t>
  </si>
  <si>
    <t xml:space="preserve"> GER_nrm_cruiser_battery_8_3_x10:0</t>
  </si>
  <si>
    <t xml:space="preserve">20.3cm/60 (Advanced)\n10-gun Main Battery</t>
  </si>
  <si>
    <t xml:space="preserve"> GER_nrm_cruiser_battery_8_3_x12:0</t>
  </si>
  <si>
    <t xml:space="preserve">20.3cm/60 (Advanced)\n12-gun Main Battery</t>
  </si>
  <si>
    <t xml:space="preserve"> GER_nrm_cruiser_battery_8_4_x04:0</t>
  </si>
  <si>
    <t xml:space="preserve">20.3cm/60 (Rapid Fire)\n4-gun Main Battery</t>
  </si>
  <si>
    <t xml:space="preserve"> GER_nrm_cruiser_battery_8_4_x06:0</t>
  </si>
  <si>
    <t xml:space="preserve">20.3cm/60 (Rapid Fire)\n6-gun Main Battery</t>
  </si>
  <si>
    <t xml:space="preserve"> GER_nrm_cruiser_battery_8_4_x08:0</t>
  </si>
  <si>
    <t xml:space="preserve">20.3cm/60 (Rapid Fire)\n8-gun Main Battery</t>
  </si>
  <si>
    <t xml:space="preserve"> GER_nrm_cruiser_battery_8_4_x09:0</t>
  </si>
  <si>
    <t xml:space="preserve">20.3cm/60 (Rapid Fire)\n9-gun Main Battery</t>
  </si>
  <si>
    <t xml:space="preserve"> GER_nrm_cruiser_battery_8_4_x10:0</t>
  </si>
  <si>
    <t xml:space="preserve">20.3cm/60 (Rapid Fire)\n10-gun Main Battery</t>
  </si>
  <si>
    <t xml:space="preserve"> GER_nrm_cruiser_battery_8_4_x12:0</t>
  </si>
  <si>
    <t xml:space="preserve">20.3cm/60 (Rapid Fire)\n12-gun Main Battery</t>
  </si>
  <si>
    <t xml:space="preserve"> GER_nrm_cruiser_battery_DP_5_2_x06:0</t>
  </si>
  <si>
    <t xml:space="preserve">12.7cm/45 SK C/41 (Interwar)\n6-gun Dual Purpose Battery</t>
  </si>
  <si>
    <t xml:space="preserve"> GER_nrm_cruiser_battery_DP_5_2_x08:0</t>
  </si>
  <si>
    <t xml:space="preserve">12.7cm/45 SK C/41 (Interwar)\n8-gun Dual Purpose Battery</t>
  </si>
  <si>
    <t xml:space="preserve"> GER_nrm_cruiser_battery_DP_5_2_x10:0</t>
  </si>
  <si>
    <t xml:space="preserve">12.7cm/45 SK C/41 (Interwar)\n10-gun Dual Purpose Battery</t>
  </si>
  <si>
    <t xml:space="preserve"> GER_nrm_cruiser_battery_DP_5_2_x12:0</t>
  </si>
  <si>
    <t xml:space="preserve">12.7cm/45 SK C/41 (Interwar)\n12-gun Dual Purpose Battery</t>
  </si>
  <si>
    <t xml:space="preserve"> GER_nrm_cruiser_battery_DP_5_3_x06:0</t>
  </si>
  <si>
    <t xml:space="preserve">12.7cm/45 (Advanced)\n6-gun Dual Purpose Battery</t>
  </si>
  <si>
    <t xml:space="preserve"> GER_nrm_cruiser_battery_DP_5_3_x08:0</t>
  </si>
  <si>
    <t xml:space="preserve">12.7cm/45 (Advanced)\n8-gun Dual Purpose Battery</t>
  </si>
  <si>
    <t xml:space="preserve"> GER_nrm_cruiser_battery_DP_5_3_x10:0</t>
  </si>
  <si>
    <t xml:space="preserve">12.7cm/45 (Advanced)\n10-gun Dual Purpose Battery</t>
  </si>
  <si>
    <t xml:space="preserve"> GER_nrm_cruiser_battery_DP_5_3_x12:0</t>
  </si>
  <si>
    <t xml:space="preserve">12.7cm/45 (Advanced)\n12-gun Dual Purpose Battery</t>
  </si>
  <si>
    <t xml:space="preserve"> GER_nrm_cruiser_battery_DP_5h_2_x06:0</t>
  </si>
  <si>
    <t xml:space="preserve">14cm/50 (Interwar)\n6-gun Dual Purpose Battery</t>
  </si>
  <si>
    <t xml:space="preserve"> GER_nrm_cruiser_battery_DP_5h_2_x08:0</t>
  </si>
  <si>
    <t xml:space="preserve">14cm/50 (Interwar)\n8-gun Dual Purpose Battery</t>
  </si>
  <si>
    <t xml:space="preserve"> GER_nrm_cruiser_battery_DP_5h_2_x10:0</t>
  </si>
  <si>
    <t xml:space="preserve">14cm/50 (Interwar)\n10-gun Dual Purpose Battery</t>
  </si>
  <si>
    <t xml:space="preserve"> GER_nrm_cruiser_battery_DP_5h_2_x12:0</t>
  </si>
  <si>
    <t xml:space="preserve">14cm/50 (Interwar)\n12-gun Dual Purpose Battery</t>
  </si>
  <si>
    <t xml:space="preserve"> GER_nrm_cruiser_battery_DP_5h_3_x06:0</t>
  </si>
  <si>
    <t xml:space="preserve">14cm/52 (Advanced)\n6-gun Dual Purpose Battery</t>
  </si>
  <si>
    <t xml:space="preserve"> GER_nrm_cruiser_battery_DP_5h_3_x08:0</t>
  </si>
  <si>
    <t xml:space="preserve">14cm/52 (Advanced)\n8-gun Dual Purpose Battery</t>
  </si>
  <si>
    <t xml:space="preserve"> GER_nrm_cruiser_battery_DP_5h_3_x10:0</t>
  </si>
  <si>
    <t xml:space="preserve">14cm/52 (Advanced)\n10-gun Dual Purpose Battery</t>
  </si>
  <si>
    <t xml:space="preserve"> GER_nrm_cruiser_battery_DP_5h_3_x12:0</t>
  </si>
  <si>
    <t xml:space="preserve">14cm/52 (Advanced)\n12-gun Dual Purpose Battery</t>
  </si>
  <si>
    <t xml:space="preserve"> GER_nrm_cruiser_battery_DP_6_3_x06:0</t>
  </si>
  <si>
    <t xml:space="preserve">15cm/48 (Advanced)\n6-gun Dual Purpose Battery</t>
  </si>
  <si>
    <t xml:space="preserve"> GER_nrm_cruiser_battery_DP_6_3_x08:0</t>
  </si>
  <si>
    <t xml:space="preserve">15cm/48 (Advanced)\n8-gun Dual Purpose Battery</t>
  </si>
  <si>
    <t xml:space="preserve"> GER_nrm_cruiser_battery_DP_6_3_x10:0</t>
  </si>
  <si>
    <t xml:space="preserve">15cm/48 (Advanced)\n10-gun Dual Purpose Battery</t>
  </si>
  <si>
    <t xml:space="preserve"> GER_nrm_cruiser_battery_DP_6_3_x12:0</t>
  </si>
  <si>
    <t xml:space="preserve">15cm/48 (Advanced)\n12-gun Dual Purpose Battery</t>
  </si>
  <si>
    <t xml:space="preserve"> GER_nrm_cruiser_battery_DP_6_4_x06:0</t>
  </si>
  <si>
    <t xml:space="preserve">15cm/48 (Rapid Fire)\n6-gun Dual Purpose Battery</t>
  </si>
  <si>
    <t xml:space="preserve"> GER_nrm_cruiser_battery_DP_6_4_x08:0</t>
  </si>
  <si>
    <t xml:space="preserve">15cm/48 (Rapid Fire)\n8-gun Dual Purpose Battery</t>
  </si>
  <si>
    <t xml:space="preserve"> GER_nrm_cruiser_battery_DP_6_4_x10:0</t>
  </si>
  <si>
    <t xml:space="preserve">15cm/48 (Rapid Fire)\n10-gun Dual Purpose Battery</t>
  </si>
  <si>
    <t xml:space="preserve"> GER_nrm_cruiser_battery_DP_6_4_x12:0</t>
  </si>
  <si>
    <t xml:space="preserve">15cm/48 (Rapid Fire)\n12-gun Dual Purpose Battery</t>
  </si>
  <si>
    <t xml:space="preserve"> GER_nrm_cruiser_battery_PB_11_1_2x2:0</t>
  </si>
  <si>
    <t xml:space="preserve">28cm/50 SK (Early)\n4-gun Main Battery (2x Twin)</t>
  </si>
  <si>
    <t xml:space="preserve"> GER_nrm_cruiser_battery_PB_11_1_2x3:0</t>
  </si>
  <si>
    <t xml:space="preserve">28cm/50 SK (Early)\n6-gun Main Battery (3x Twin)</t>
  </si>
  <si>
    <t xml:space="preserve"> GER_nrm_cruiser_battery_PB_11_1_2x4:0</t>
  </si>
  <si>
    <t xml:space="preserve">28cm/50 SK (Early)\n8-gun Main Battery (4x Twin)</t>
  </si>
  <si>
    <t xml:space="preserve"> GER_nrm_cruiser_battery_PB_11_1_3x2:0</t>
  </si>
  <si>
    <t xml:space="preserve">28cm/50 SK (Early)\n6-gun Main Battery (2x Triple)</t>
  </si>
  <si>
    <t xml:space="preserve"> GER_nrm_cruiser_battery_PB_11_1_3x3:0</t>
  </si>
  <si>
    <t xml:space="preserve">28cm/50 SK (Early)\n9-gun Main Battery (3x Triple)</t>
  </si>
  <si>
    <t xml:space="preserve"> GER_nrm_cruiser_battery_PB_11_1_4x2:0</t>
  </si>
  <si>
    <t xml:space="preserve">28cm/50 SK (Early)\n8-gun Main Battery (2x Quad)</t>
  </si>
  <si>
    <t xml:space="preserve"> GER_nrm_cruiser_battery_PB_11_2_2x2:0</t>
  </si>
  <si>
    <t xml:space="preserve">28cm/52 SK C/28 (Interwar)\n4-gun Main Battery (2x Twin)</t>
  </si>
  <si>
    <t xml:space="preserve"> GER_nrm_cruiser_battery_PB_11_2_2x3:0</t>
  </si>
  <si>
    <t xml:space="preserve">28cm/52 SK C/28 (Interwar)\n6-gun Main Battery (3x Twin)</t>
  </si>
  <si>
    <t xml:space="preserve"> GER_nrm_cruiser_battery_PB_11_2_2x4:0</t>
  </si>
  <si>
    <t xml:space="preserve">28cm/52 SK C/28 (Interwar)\n8-gun Main Battery (4x Twin)</t>
  </si>
  <si>
    <t xml:space="preserve"> GER_nrm_cruiser_battery_PB_11_2_3x2:0</t>
  </si>
  <si>
    <t xml:space="preserve">28cm/52 SK C/28 (Interwar)\n6-gun Main Battery (2x Triple)</t>
  </si>
  <si>
    <t xml:space="preserve"> GER_nrm_cruiser_battery_PB_11_2_3x3:0</t>
  </si>
  <si>
    <t xml:space="preserve">28cm/52 SK C/28 (Interwar)\n9-gun Main Battery (3x Triple)</t>
  </si>
  <si>
    <t xml:space="preserve"> GER_nrm_cruiser_battery_PB_11_2_4x2:0</t>
  </si>
  <si>
    <t xml:space="preserve">28cm/52 SK C/28 (Interwar)\n8-gun Main Battery (2x Quad)</t>
  </si>
  <si>
    <t xml:space="preserve"> GER_nrm_cruiser_battery_PB_11_3_2x2:0</t>
  </si>
  <si>
    <t xml:space="preserve">28cm/54.5 SK C/34 (Advanced)\n4-gun Main Battery (2x Twin)</t>
  </si>
  <si>
    <t xml:space="preserve"> GER_nrm_cruiser_battery_PB_11_3_2x3:0</t>
  </si>
  <si>
    <t xml:space="preserve">28cm/54.5 SK C/34 (Advanced)\n6-gun Main Battery (3x Twin)</t>
  </si>
  <si>
    <t xml:space="preserve"> GER_nrm_cruiser_battery_PB_11_3_2x4:0</t>
  </si>
  <si>
    <t xml:space="preserve">28cm/54.5 SK C/34 (Advanced)\n8-gun Main Battery (4x Twin)</t>
  </si>
  <si>
    <t xml:space="preserve"> GER_nrm_cruiser_battery_PB_11_3_3x2:0</t>
  </si>
  <si>
    <t xml:space="preserve">28cm/54.5 SK C/34 (Advanced)\n6-gun Main Battery (2x Triple)</t>
  </si>
  <si>
    <t xml:space="preserve"> GER_nrm_cruiser_battery_PB_11_3_3x3:0</t>
  </si>
  <si>
    <t xml:space="preserve">28cm/54.5 SK C/34 (Advanced)\n9-gun Main Battery (3x Triple)</t>
  </si>
  <si>
    <t xml:space="preserve"> GER_nrm_cruiser_battery_PB_11_3_4x2:0</t>
  </si>
  <si>
    <t xml:space="preserve">28cm/54.5 SK C/34 (Advanced)\n8-gun Main Battery (2x Quad)</t>
  </si>
  <si>
    <t xml:space="preserve"> GER_nrm_cruiser_battery_PB_12_1_2x2:0</t>
  </si>
  <si>
    <t xml:space="preserve">30.5cm/50 SK (Early)\n4-gun Main Battery (2x Twin)</t>
  </si>
  <si>
    <t xml:space="preserve"> GER_nrm_cruiser_battery_PB_12_1_2x3:0</t>
  </si>
  <si>
    <t xml:space="preserve">30.5cm/50 SK (Early)\n6-gun Main Battery (3x Twin)</t>
  </si>
  <si>
    <t xml:space="preserve"> GER_nrm_cruiser_battery_PB_12_1_2x4:0</t>
  </si>
  <si>
    <t xml:space="preserve">30.5cm/50 SK (Early)\n8-gun Main Battery (4x Twin)</t>
  </si>
  <si>
    <t xml:space="preserve"> GER_nrm_cruiser_battery_PB_12_1_3x2:0</t>
  </si>
  <si>
    <t xml:space="preserve">30.5cm/50 SK (Early)\n6-gun Main Battery (2x Triple)</t>
  </si>
  <si>
    <t xml:space="preserve"> GER_nrm_cruiser_battery_PB_12_1_3x3:0</t>
  </si>
  <si>
    <t xml:space="preserve">30.5cm/50 SK (Early)\n9-gun Main Battery (3x Triple)</t>
  </si>
  <si>
    <t xml:space="preserve"> GER_nrm_cruiser_battery_PB_12_1_4x2:0</t>
  </si>
  <si>
    <t xml:space="preserve">30.5cm/50 SK (Early)\n8-gun Main Battery (2x Quad)</t>
  </si>
  <si>
    <t xml:space="preserve"> GER_nrm_cruiser_battery_PB_12_2_2x2:0</t>
  </si>
  <si>
    <t xml:space="preserve">30.5cm/50 (Interwar)\n4-gun Main Battery (2x Twin)</t>
  </si>
  <si>
    <t xml:space="preserve"> GER_nrm_cruiser_battery_PB_12_2_2x3:0</t>
  </si>
  <si>
    <t xml:space="preserve">30.5cm/50 (Interwar)\n6-gun Main Battery (3x Twin)</t>
  </si>
  <si>
    <t xml:space="preserve"> GER_nrm_cruiser_battery_PB_12_2_2x4:0</t>
  </si>
  <si>
    <t xml:space="preserve">30.5cm/50 (Interwar)\n8-gun Main Battery (4x Twin)</t>
  </si>
  <si>
    <t xml:space="preserve"> GER_nrm_cruiser_battery_PB_12_2_3x2:0</t>
  </si>
  <si>
    <t xml:space="preserve">30.5cm/50 (Interwar)\n6-gun Main Battery (2x Triple)</t>
  </si>
  <si>
    <t xml:space="preserve"> GER_nrm_cruiser_battery_PB_12_2_3x3:0</t>
  </si>
  <si>
    <t xml:space="preserve">30.5cm/50 (Interwar)\n9-gun Main Battery (3x Triple)</t>
  </si>
  <si>
    <t xml:space="preserve"> GER_nrm_cruiser_battery_PB_12_2_4x2:0</t>
  </si>
  <si>
    <t xml:space="preserve">30.5cm/50 (Interwar)\n8-gun Main Battery (2x Quad)</t>
  </si>
  <si>
    <t xml:space="preserve"> GER_nrm_cruiser_battery_PB_12_3_2x2:0</t>
  </si>
  <si>
    <t xml:space="preserve">30.5cm/56 SK C/39 (Advanced)\n4-gun Main Battery (2x Twin)</t>
  </si>
  <si>
    <t xml:space="preserve"> GER_nrm_cruiser_battery_PB_12_3_2x3:0</t>
  </si>
  <si>
    <t xml:space="preserve">30.5cm/56 SK C/39 (Advanced)\n6-gun Main Battery (3x Twin)</t>
  </si>
  <si>
    <t xml:space="preserve"> GER_nrm_cruiser_battery_PB_12_3_2x4:0</t>
  </si>
  <si>
    <t xml:space="preserve">30.5cm/56 SK C/39 (Advanced)\n8-gun Main Battery (4x Twin)</t>
  </si>
  <si>
    <t xml:space="preserve"> GER_nrm_cruiser_battery_PB_12_3_3x2:0</t>
  </si>
  <si>
    <t xml:space="preserve">30.5cm/56 SK C/39 (Advanced)\n6-gun Main Battery (2x Triple)</t>
  </si>
  <si>
    <t xml:space="preserve"> GER_nrm_cruiser_battery_PB_12_3_3x3:0</t>
  </si>
  <si>
    <t xml:space="preserve">30.5cm/56 SK C/39 (Advanced)\n9-gun Main Battery (3x Triple)</t>
  </si>
  <si>
    <t xml:space="preserve"> GER_nrm_cruiser_battery_PB_12_3_4x2:0</t>
  </si>
  <si>
    <t xml:space="preserve">30.5cm/56 SK C/39 (Advanced)\n8-gun Main Battery (2x Quad)</t>
  </si>
  <si>
    <t xml:space="preserve"> GER_nrm_destroyer_battery_3_1_x1:0</t>
  </si>
  <si>
    <t xml:space="preserve">8.8cm/45 SK (Early)\n1-gun Battery</t>
  </si>
  <si>
    <t xml:space="preserve"> GER_nrm_destroyer_battery_3_1_x2:0</t>
  </si>
  <si>
    <t xml:space="preserve">8.8cm/45 SK (Early)\n2-gun Battery</t>
  </si>
  <si>
    <t xml:space="preserve"> GER_nrm_destroyer_battery_3_1_x3:0</t>
  </si>
  <si>
    <t xml:space="preserve">8.8cm/45 SK (Early)\n3-gun Battery</t>
  </si>
  <si>
    <t xml:space="preserve"> GER_nrm_destroyer_battery_3_1_x4:0</t>
  </si>
  <si>
    <t xml:space="preserve">8.8cm/45 SK (Early)\n4-gun Battery</t>
  </si>
  <si>
    <t xml:space="preserve"> GER_nrm_destroyer_battery_3_1_x5:0</t>
  </si>
  <si>
    <t xml:space="preserve">8.8cm/45 SK (Early)\n5-gun Battery</t>
  </si>
  <si>
    <t xml:space="preserve"> GER_nrm_destroyer_battery_3_1_x6:0</t>
  </si>
  <si>
    <t xml:space="preserve">8.8cm/45 SK (Early)\n6-gun Battery</t>
  </si>
  <si>
    <t xml:space="preserve"> GER_nrm_destroyer_battery_3_1_x8:0</t>
  </si>
  <si>
    <t xml:space="preserve">8.8cm/45 SK (Early)\n8-gun Battery</t>
  </si>
  <si>
    <t xml:space="preserve"> GER_nrm_destroyer_battery_3_2_x1:0</t>
  </si>
  <si>
    <t xml:space="preserve">8.8cm/45 SK C/30 (Interwar)\n1-gun Battery</t>
  </si>
  <si>
    <t xml:space="preserve"> GER_nrm_destroyer_battery_3_2_x2:0</t>
  </si>
  <si>
    <t xml:space="preserve">8.8cm/45 SK C/30 (Interwar)\n2-gun Battery</t>
  </si>
  <si>
    <t xml:space="preserve"> GER_nrm_destroyer_battery_3_2_x3:0</t>
  </si>
  <si>
    <t xml:space="preserve">8.8cm/45 SK C/30 (Interwar)\n3-gun Battery</t>
  </si>
  <si>
    <t xml:space="preserve"> GER_nrm_destroyer_battery_3_2_x4:0</t>
  </si>
  <si>
    <t xml:space="preserve">8.8cm/45 SK C/30 (Interwar)\n4-gun Battery</t>
  </si>
  <si>
    <t xml:space="preserve"> GER_nrm_destroyer_battery_3_2_x5:0</t>
  </si>
  <si>
    <t xml:space="preserve">8.8cm/45 SK C/30 (Interwar)\n5-gun Battery</t>
  </si>
  <si>
    <t xml:space="preserve"> GER_nrm_destroyer_battery_3_2_x6:0</t>
  </si>
  <si>
    <t xml:space="preserve">8.8cm/45 SK C/30 (Interwar)\n6-gun Battery</t>
  </si>
  <si>
    <t xml:space="preserve"> GER_nrm_destroyer_battery_3_2_x8:0</t>
  </si>
  <si>
    <t xml:space="preserve">8.8cm/45 SK C/30 (Interwar)\n8-gun Battery</t>
  </si>
  <si>
    <t xml:space="preserve"> GER_nrm_destroyer_battery_3_3_x1:0</t>
  </si>
  <si>
    <t xml:space="preserve">8.8cm/76 (Advanced)\n1-gun Battery</t>
  </si>
  <si>
    <t xml:space="preserve"> GER_nrm_destroyer_battery_3_3_x2:0</t>
  </si>
  <si>
    <t xml:space="preserve">8.8cm/76 (Advanced)\n2-gun Battery</t>
  </si>
  <si>
    <t xml:space="preserve"> GER_nrm_destroyer_battery_3_3_x3:0</t>
  </si>
  <si>
    <t xml:space="preserve">8.8cm/76 (Advanced)\n3-gun Battery</t>
  </si>
  <si>
    <t xml:space="preserve"> GER_nrm_destroyer_battery_3_3_x4:0</t>
  </si>
  <si>
    <t xml:space="preserve">8.8cm/76 (Advanced)\n4-gun Battery</t>
  </si>
  <si>
    <t xml:space="preserve"> GER_nrm_destroyer_battery_3_3_x5:0</t>
  </si>
  <si>
    <t xml:space="preserve">8.8cm/76 (Advanced)\n5-gun Battery</t>
  </si>
  <si>
    <t xml:space="preserve"> GER_nrm_destroyer_battery_3_3_x6:0</t>
  </si>
  <si>
    <t xml:space="preserve">8.8cm/76 (Advanced)\n6-gun Battery</t>
  </si>
  <si>
    <t xml:space="preserve"> GER_nrm_destroyer_battery_3_3_x8:0</t>
  </si>
  <si>
    <t xml:space="preserve">8.8cm/76 (Advanced)\n8-gun Battery</t>
  </si>
  <si>
    <t xml:space="preserve"> GER_nrm_destroyer_battery_4_1_x1:0</t>
  </si>
  <si>
    <t xml:space="preserve">10.5cm/55 SK C/28 (Early)\n1-gun Battery</t>
  </si>
  <si>
    <t xml:space="preserve"> GER_nrm_destroyer_battery_4_1_x2:0</t>
  </si>
  <si>
    <t xml:space="preserve">10.5cm/55 SK C/28 (Early)\n2-gun Battery</t>
  </si>
  <si>
    <t xml:space="preserve"> GER_nrm_destroyer_battery_4_1_x3:0</t>
  </si>
  <si>
    <t xml:space="preserve">10.5cm/55 SK C/28 (Early)\n3-gun Battery</t>
  </si>
  <si>
    <t xml:space="preserve"> GER_nrm_destroyer_battery_4_1_x4:0</t>
  </si>
  <si>
    <t xml:space="preserve">10.5cm/55 SK C/28 (Early)\n4-gun Battery</t>
  </si>
  <si>
    <t xml:space="preserve"> GER_nrm_destroyer_battery_4_1_x5:0</t>
  </si>
  <si>
    <t xml:space="preserve">10.5cm/55 SK C/28 (Early)\n5-gun Battery</t>
  </si>
  <si>
    <t xml:space="preserve"> GER_nrm_destroyer_battery_4_1_x6:0</t>
  </si>
  <si>
    <t xml:space="preserve">10.5cm/55 SK C/28 (Early)\n6-gun Battery</t>
  </si>
  <si>
    <t xml:space="preserve"> GER_nrm_destroyer_battery_4_1_x8:0</t>
  </si>
  <si>
    <t xml:space="preserve">10.5cm/55 SK C/28 (Early)\n8-gun Battery</t>
  </si>
  <si>
    <t xml:space="preserve"> GER_nrm_destroyer_battery_4_2_x1:0</t>
  </si>
  <si>
    <t xml:space="preserve">10.5cm/45 SK C/32 (Interwar)\n1-gun Battery</t>
  </si>
  <si>
    <t xml:space="preserve"> GER_nrm_destroyer_battery_4_2_x2:0</t>
  </si>
  <si>
    <t xml:space="preserve">10.5cm/45 SK C/32 (Interwar)\n2-gun Battery</t>
  </si>
  <si>
    <t xml:space="preserve"> GER_nrm_destroyer_battery_4_2_x3:0</t>
  </si>
  <si>
    <t xml:space="preserve">10.5cm/45 SK C/32 (Interwar)\n3-gun Battery</t>
  </si>
  <si>
    <t xml:space="preserve"> GER_nrm_destroyer_battery_4_2_x4:0</t>
  </si>
  <si>
    <t xml:space="preserve">10.5cm/45 SK C/32 (Interwar)\n4-gun Battery</t>
  </si>
  <si>
    <t xml:space="preserve"> GER_nrm_destroyer_battery_4_2_x5:0</t>
  </si>
  <si>
    <t xml:space="preserve">10.5cm/45 SK C/32 (Interwar)\n5-gun Battery</t>
  </si>
  <si>
    <t xml:space="preserve"> GER_nrm_destroyer_battery_4_2_x6:0</t>
  </si>
  <si>
    <t xml:space="preserve">10.5cm/45 SK C/32 (Interwar)\n6-gun Battery</t>
  </si>
  <si>
    <t xml:space="preserve"> GER_nrm_destroyer_battery_4_2_x8:0</t>
  </si>
  <si>
    <t xml:space="preserve">10.5cm/45 SK C/32 (Interwar)\n8-gun Battery</t>
  </si>
  <si>
    <t xml:space="preserve"> GER_nrm_destroyer_battery_4_3_x1:0</t>
  </si>
  <si>
    <t xml:space="preserve">10.5cm/55 (Advanced)\n1-gun Battery</t>
  </si>
  <si>
    <t xml:space="preserve"> GER_nrm_destroyer_battery_4_3_x2:0</t>
  </si>
  <si>
    <t xml:space="preserve">10.5cm/55 (Advanced)\n2-gun Battery</t>
  </si>
  <si>
    <t xml:space="preserve"> GER_nrm_destroyer_battery_4_3_x3:0</t>
  </si>
  <si>
    <t xml:space="preserve">10.5cm/55 (Advanced)\n3-gun Battery</t>
  </si>
  <si>
    <t xml:space="preserve"> GER_nrm_destroyer_battery_4_3_x4:0</t>
  </si>
  <si>
    <t xml:space="preserve">10.5cm/55 (Advanced)\n4-gun Battery</t>
  </si>
  <si>
    <t xml:space="preserve"> GER_nrm_destroyer_battery_4_3_x5:0</t>
  </si>
  <si>
    <t xml:space="preserve">10.5cm/55 (Advanced)\n5-gun Battery</t>
  </si>
  <si>
    <t xml:space="preserve"> GER_nrm_destroyer_battery_4_3_x6:0</t>
  </si>
  <si>
    <t xml:space="preserve">10.5cm/55 (Advanced)\n6-gun Battery</t>
  </si>
  <si>
    <t xml:space="preserve"> GER_nrm_destroyer_battery_4_3_x8:0</t>
  </si>
  <si>
    <t xml:space="preserve">10.5cm/55 (Advanced)\n8-gun Battery</t>
  </si>
  <si>
    <t xml:space="preserve"> GER_nrm_destroyer_battery_5_1_x1:0</t>
  </si>
  <si>
    <t xml:space="preserve">12.7cm/45 (Early)\n1-gun Battery</t>
  </si>
  <si>
    <t xml:space="preserve"> GER_nrm_destroyer_battery_5_1_x2:0</t>
  </si>
  <si>
    <t xml:space="preserve">12.7cm/45 (Early)\n2-gun Battery</t>
  </si>
  <si>
    <t xml:space="preserve"> GER_nrm_destroyer_battery_5_1_x3:0</t>
  </si>
  <si>
    <t xml:space="preserve">12.7cm/45 (Early)\n3-gun Battery</t>
  </si>
  <si>
    <t xml:space="preserve"> GER_nrm_destroyer_battery_5_1_x4:0</t>
  </si>
  <si>
    <t xml:space="preserve">12.7cm/45 (Early)\n4-gun Battery</t>
  </si>
  <si>
    <t xml:space="preserve"> GER_nrm_destroyer_battery_5_1_x5:0</t>
  </si>
  <si>
    <t xml:space="preserve">12.7cm/45 (Early)\n5-gun Battery</t>
  </si>
  <si>
    <t xml:space="preserve"> GER_nrm_destroyer_battery_5_1_x6:0</t>
  </si>
  <si>
    <t xml:space="preserve">12.7cm/45 (Early)\n6-gun Battery</t>
  </si>
  <si>
    <t xml:space="preserve"> GER_nrm_destroyer_battery_5_1_x8:0</t>
  </si>
  <si>
    <t xml:space="preserve">12.7cm/45 (Early)\n8-gun Battery</t>
  </si>
  <si>
    <t xml:space="preserve"> GER_nrm_destroyer_battery_5_2_x1:0</t>
  </si>
  <si>
    <t xml:space="preserve">12.7cm/45 SK C/34 (Interwar)\n1-gun Battery</t>
  </si>
  <si>
    <t xml:space="preserve"> GER_nrm_destroyer_battery_5_2_x2:0</t>
  </si>
  <si>
    <t xml:space="preserve">12.7cm/45 SK C/34 (Interwar)\n2-gun Battery</t>
  </si>
  <si>
    <t xml:space="preserve"> GER_nrm_destroyer_battery_5_2_x3:0</t>
  </si>
  <si>
    <t xml:space="preserve">12.7cm/45 SK C/34 (Interwar)\n3-gun Battery</t>
  </si>
  <si>
    <t xml:space="preserve"> GER_nrm_destroyer_battery_5_2_x4:0</t>
  </si>
  <si>
    <t xml:space="preserve">12.7cm/45 SK C/34 (Interwar)\n4-gun Battery</t>
  </si>
  <si>
    <t xml:space="preserve"> GER_nrm_destroyer_battery_5_2_x5:0</t>
  </si>
  <si>
    <t xml:space="preserve">12.7cm/45 SK C/34 (Interwar)\n5-gun Battery</t>
  </si>
  <si>
    <t xml:space="preserve"> GER_nrm_destroyer_battery_5_2_x6:0</t>
  </si>
  <si>
    <t xml:space="preserve">12.7cm/45 SK C/34 (Interwar)\n6-gun Battery</t>
  </si>
  <si>
    <t xml:space="preserve"> GER_nrm_destroyer_battery_5_2_x8:0</t>
  </si>
  <si>
    <t xml:space="preserve">12.7cm/45 SK C/34 (Interwar)\n8-gun Battery</t>
  </si>
  <si>
    <t xml:space="preserve"> GER_nrm_destroyer_battery_5_3_x1:0</t>
  </si>
  <si>
    <t xml:space="preserve">12.7cm/45 (Advanced)\n1-gun Battery</t>
  </si>
  <si>
    <t xml:space="preserve"> GER_nrm_destroyer_battery_5_3_x2:0</t>
  </si>
  <si>
    <t xml:space="preserve">12.7cm/45 (Advanced)\n2-gun Battery</t>
  </si>
  <si>
    <t xml:space="preserve"> GER_nrm_destroyer_battery_5_3_x3:0</t>
  </si>
  <si>
    <t xml:space="preserve">12.7cm/45 (Advanced)\n3-gun Battery</t>
  </si>
  <si>
    <t xml:space="preserve"> GER_nrm_destroyer_battery_5_3_x4:0</t>
  </si>
  <si>
    <t xml:space="preserve">12.7cm/45 (Advanced)\n4-gun Battery</t>
  </si>
  <si>
    <t xml:space="preserve"> GER_nrm_destroyer_battery_5_3_x5:0</t>
  </si>
  <si>
    <t xml:space="preserve">12.7cm/45 (Advanced)\n5-gun Battery</t>
  </si>
  <si>
    <t xml:space="preserve"> GER_nrm_destroyer_battery_5_3_x6:0</t>
  </si>
  <si>
    <t xml:space="preserve">12.7cm/45 (Advanced)\n6-gun Battery</t>
  </si>
  <si>
    <t xml:space="preserve"> GER_nrm_destroyer_battery_5_3_x8:0</t>
  </si>
  <si>
    <t xml:space="preserve">12.7cm/45 (Advanced)\n8-gun Battery</t>
  </si>
  <si>
    <t xml:space="preserve"> GER_nrm_destroyer_battery_5h_1_x1:0</t>
  </si>
  <si>
    <t xml:space="preserve">14cm/45 (Early)\n1-gun Battery</t>
  </si>
  <si>
    <t xml:space="preserve"> GER_nrm_destroyer_battery_5h_1_x2:0</t>
  </si>
  <si>
    <t xml:space="preserve">14cm/45 (Early)\n2-gun Battery</t>
  </si>
  <si>
    <t xml:space="preserve"> GER_nrm_destroyer_battery_5h_1_x3:0</t>
  </si>
  <si>
    <t xml:space="preserve">14cm/45 (Early)\n3-gun Battery</t>
  </si>
  <si>
    <t xml:space="preserve"> GER_nrm_destroyer_battery_5h_1_x4:0</t>
  </si>
  <si>
    <t xml:space="preserve">14cm/45 (Early)\n4-gun Battery</t>
  </si>
  <si>
    <t xml:space="preserve"> GER_nrm_destroyer_battery_5h_1_x5:0</t>
  </si>
  <si>
    <t xml:space="preserve">14cm/45 (Early)\n5-gun Battery</t>
  </si>
  <si>
    <t xml:space="preserve"> GER_nrm_destroyer_battery_5h_1_x6:0</t>
  </si>
  <si>
    <t xml:space="preserve">14cm/45 (Early)\n6-gun Battery</t>
  </si>
  <si>
    <t xml:space="preserve"> GER_nrm_destroyer_battery_5h_1_x8:0</t>
  </si>
  <si>
    <t xml:space="preserve">14cm/45 (Early)\n8-gun Battery</t>
  </si>
  <si>
    <t xml:space="preserve"> GER_nrm_destroyer_battery_5h_2_x1:0</t>
  </si>
  <si>
    <t xml:space="preserve">14cm/50 (Interwar)\n1-gun Battery</t>
  </si>
  <si>
    <t xml:space="preserve"> GER_nrm_destroyer_battery_5h_2_x2:0</t>
  </si>
  <si>
    <t xml:space="preserve">14cm/50 (Interwar)\n2-gun Battery</t>
  </si>
  <si>
    <t xml:space="preserve"> GER_nrm_destroyer_battery_5h_2_x3:0</t>
  </si>
  <si>
    <t xml:space="preserve">14cm/50 (Interwar)\n3-gun Battery</t>
  </si>
  <si>
    <t xml:space="preserve"> GER_nrm_destroyer_battery_5h_2_x4:0</t>
  </si>
  <si>
    <t xml:space="preserve">14cm/50 (Interwar)\n4-gun Battery</t>
  </si>
  <si>
    <t xml:space="preserve"> GER_nrm_destroyer_battery_5h_2_x5:0</t>
  </si>
  <si>
    <t xml:space="preserve">14cm/50 (Interwar)\n5-gun Battery</t>
  </si>
  <si>
    <t xml:space="preserve"> GER_nrm_destroyer_battery_5h_2_x6:0</t>
  </si>
  <si>
    <t xml:space="preserve">14cm/50 (Interwar)\n6-gun Battery</t>
  </si>
  <si>
    <t xml:space="preserve"> GER_nrm_destroyer_battery_5h_2_x8:0</t>
  </si>
  <si>
    <t xml:space="preserve">14cm/50 (Interwar)\n8-gun Battery</t>
  </si>
  <si>
    <t xml:space="preserve"> GER_nrm_destroyer_battery_5h_3_x1:0</t>
  </si>
  <si>
    <t xml:space="preserve">14cm/52 (Advanced)\n1-gun Battery</t>
  </si>
  <si>
    <t xml:space="preserve"> GER_nrm_destroyer_battery_5h_3_x2:0</t>
  </si>
  <si>
    <t xml:space="preserve">14cm/52 (Advanced)\n2-gun Battery</t>
  </si>
  <si>
    <t xml:space="preserve"> GER_nrm_destroyer_battery_5h_3_x3:0</t>
  </si>
  <si>
    <t xml:space="preserve">14cm/52 (Advanced)\n3-gun Battery</t>
  </si>
  <si>
    <t xml:space="preserve"> GER_nrm_destroyer_battery_5h_3_x4:0</t>
  </si>
  <si>
    <t xml:space="preserve">14cm/52 (Advanced)\n4-gun Battery</t>
  </si>
  <si>
    <t xml:space="preserve"> GER_nrm_destroyer_battery_5h_3_x5:0</t>
  </si>
  <si>
    <t xml:space="preserve">14cm/52 (Advanced)\n5-gun Battery</t>
  </si>
  <si>
    <t xml:space="preserve"> GER_nrm_destroyer_battery_5h_3_x6:0</t>
  </si>
  <si>
    <t xml:space="preserve">14cm/52 (Advanced)\n6-gun Battery</t>
  </si>
  <si>
    <t xml:space="preserve"> GER_nrm_destroyer_battery_5h_3_x8:0</t>
  </si>
  <si>
    <t xml:space="preserve">14cm/52 (Advanced)\n8-gun Battery</t>
  </si>
  <si>
    <t xml:space="preserve"> GER_nrm_destroyer_battery_6_1_x1:0</t>
  </si>
  <si>
    <t xml:space="preserve">15cm/45 SK (Early)\n1-gun Battery</t>
  </si>
  <si>
    <t xml:space="preserve"> GER_nrm_destroyer_battery_6_1_x2:0</t>
  </si>
  <si>
    <t xml:space="preserve">15cm/45 SK (Early)\n2-gun Battery</t>
  </si>
  <si>
    <t xml:space="preserve"> GER_nrm_destroyer_battery_6_1_x3:0</t>
  </si>
  <si>
    <t xml:space="preserve">15cm/45 SK (Early)\n3-gun Battery</t>
  </si>
  <si>
    <t xml:space="preserve"> GER_nrm_destroyer_battery_6_1_x4:0</t>
  </si>
  <si>
    <t xml:space="preserve">15cm/45 SK (Early)\n4-gun Battery</t>
  </si>
  <si>
    <t xml:space="preserve"> GER_nrm_destroyer_battery_6_1_x5:0</t>
  </si>
  <si>
    <t xml:space="preserve">15cm/45 SK (Early)\n5-gun Battery</t>
  </si>
  <si>
    <t xml:space="preserve"> GER_nrm_destroyer_battery_6_1_x6:0</t>
  </si>
  <si>
    <t xml:space="preserve">15cm/45 SK (Early)\n6-gun Battery</t>
  </si>
  <si>
    <t xml:space="preserve"> GER_nrm_destroyer_battery_6_2_x1:0</t>
  </si>
  <si>
    <t xml:space="preserve">15cm/60 SK C/25 (Interwar)\n1-gun Battery</t>
  </si>
  <si>
    <t xml:space="preserve"> GER_nrm_destroyer_battery_6_2_x2:0</t>
  </si>
  <si>
    <t xml:space="preserve">15cm/60 SK C/25 (Interwar)\n2-gun Battery</t>
  </si>
  <si>
    <t xml:space="preserve"> GER_nrm_destroyer_battery_6_2_x3:0</t>
  </si>
  <si>
    <t xml:space="preserve">15cm/60 SK C/25 (Interwar)\n3-gun Battery</t>
  </si>
  <si>
    <t xml:space="preserve"> GER_nrm_destroyer_battery_6_2_x4:0</t>
  </si>
  <si>
    <t xml:space="preserve">15cm/60 SK C/25 (Interwar)\n4-gun Battery</t>
  </si>
  <si>
    <t xml:space="preserve"> GER_nrm_destroyer_battery_6_2_x5:0</t>
  </si>
  <si>
    <t xml:space="preserve">15cm/60 SK C/25 (Interwar)\n5-gun Battery</t>
  </si>
  <si>
    <t xml:space="preserve"> GER_nrm_destroyer_battery_6_2_x6:0</t>
  </si>
  <si>
    <t xml:space="preserve">15cm/60 SK C/25 (Interwar)\n6-gun Battery</t>
  </si>
  <si>
    <t xml:space="preserve"> GER_nrm_destroyer_battery_6_3_x1:0</t>
  </si>
  <si>
    <t xml:space="preserve">15cm/48 KC/36 (Advanced)\n1-gun Battery</t>
  </si>
  <si>
    <t xml:space="preserve"> GER_nrm_destroyer_battery_6_3_x2:0</t>
  </si>
  <si>
    <t xml:space="preserve">15cm/48 KC/36 (Advanced)\n2-gun Battery</t>
  </si>
  <si>
    <t xml:space="preserve"> GER_nrm_destroyer_battery_6_3_x3:0</t>
  </si>
  <si>
    <t xml:space="preserve">15cm/48 KC/36 (Advanced)\n3-gun Battery</t>
  </si>
  <si>
    <t xml:space="preserve"> GER_nrm_destroyer_battery_6_3_x4:0</t>
  </si>
  <si>
    <t xml:space="preserve">15cm/48 KC/36 (Advanced)\n4-gun Battery</t>
  </si>
  <si>
    <t xml:space="preserve"> GER_nrm_destroyer_battery_6_3_x5:0</t>
  </si>
  <si>
    <t xml:space="preserve">15cm/48 KC/36 (Advanced)\n5-gun Battery</t>
  </si>
  <si>
    <t xml:space="preserve"> GER_nrm_destroyer_battery_6_3_x6:0</t>
  </si>
  <si>
    <t xml:space="preserve">15cm/48 KC/36 (Advanced)\n6-gun Battery</t>
  </si>
  <si>
    <t xml:space="preserve"> GER_nrm_gunboat_battery_5h_1_x1:0</t>
  </si>
  <si>
    <t xml:space="preserve"> GER_nrm_gunboat_battery_5h_1_x2:0</t>
  </si>
  <si>
    <t xml:space="preserve"> GER_nrm_gunboat_battery_5h_1_x3:0</t>
  </si>
  <si>
    <t xml:space="preserve"> GER_nrm_gunboat_battery_5h_1_x4:0</t>
  </si>
  <si>
    <t xml:space="preserve"> GER_nrm_gunboat_battery_5h_1_x5:0</t>
  </si>
  <si>
    <t xml:space="preserve"> GER_nrm_gunboat_battery_5h_1_x6:0</t>
  </si>
  <si>
    <t xml:space="preserve"> GER_nrm_gunboat_battery_5h_1_x8:0</t>
  </si>
  <si>
    <t xml:space="preserve"> GER_nrm_gunboat_battery_5h_2_x1:0</t>
  </si>
  <si>
    <t xml:space="preserve"> GER_nrm_gunboat_battery_5h_2_x2:0</t>
  </si>
  <si>
    <t xml:space="preserve"> GER_nrm_gunboat_battery_5h_2_x3:0</t>
  </si>
  <si>
    <t xml:space="preserve"> GER_nrm_gunboat_battery_5h_2_x4:0</t>
  </si>
  <si>
    <t xml:space="preserve"> GER_nrm_gunboat_battery_5h_2_x5:0</t>
  </si>
  <si>
    <t xml:space="preserve"> GER_nrm_gunboat_battery_5h_2_x6:0</t>
  </si>
  <si>
    <t xml:space="preserve"> GER_nrm_gunboat_battery_5h_2_x8:0</t>
  </si>
  <si>
    <t xml:space="preserve"> GER_nrm_gunboat_battery_5h_3_x1:0</t>
  </si>
  <si>
    <t xml:space="preserve"> GER_nrm_gunboat_battery_5h_3_x2:0</t>
  </si>
  <si>
    <t xml:space="preserve"> GER_nrm_gunboat_battery_5h_3_x3:0</t>
  </si>
  <si>
    <t xml:space="preserve"> GER_nrm_gunboat_battery_5h_3_x4:0</t>
  </si>
  <si>
    <t xml:space="preserve"> GER_nrm_gunboat_battery_5h_3_x5:0</t>
  </si>
  <si>
    <t xml:space="preserve"> GER_nrm_gunboat_battery_5h_3_x6:0</t>
  </si>
  <si>
    <t xml:space="preserve"> GER_nrm_gunboat_battery_5h_3_x8:0</t>
  </si>
  <si>
    <t xml:space="preserve"> GER_nrm_gunboat_battery_6_1_x1:0</t>
  </si>
  <si>
    <t xml:space="preserve"> GER_nrm_gunboat_battery_6_1_x2:0</t>
  </si>
  <si>
    <t xml:space="preserve"> GER_nrm_gunboat_battery_6_1_x3:0</t>
  </si>
  <si>
    <t xml:space="preserve"> GER_nrm_gunboat_battery_6_1_x4:0</t>
  </si>
  <si>
    <t xml:space="preserve"> GER_nrm_gunboat_battery_6_1_x5:0</t>
  </si>
  <si>
    <t xml:space="preserve"> GER_nrm_gunboat_battery_6_1_x6:0</t>
  </si>
  <si>
    <t xml:space="preserve"> GER_nrm_gunboat_battery_6_2_x1:0</t>
  </si>
  <si>
    <t xml:space="preserve"> GER_nrm_gunboat_battery_6_2_x2:0</t>
  </si>
  <si>
    <t xml:space="preserve"> GER_nrm_gunboat_battery_6_2_x3:0</t>
  </si>
  <si>
    <t xml:space="preserve"> GER_nrm_gunboat_battery_6_2_x4:0</t>
  </si>
  <si>
    <t xml:space="preserve"> GER_nrm_gunboat_battery_6_2_x5:0</t>
  </si>
  <si>
    <t xml:space="preserve"> GER_nrm_gunboat_battery_6_2_x6:0</t>
  </si>
  <si>
    <t xml:space="preserve"> GER_nrm_gunboat_battery_6_3_x1:0</t>
  </si>
  <si>
    <t xml:space="preserve"> GER_nrm_gunboat_battery_6_3_x2:0</t>
  </si>
  <si>
    <t xml:space="preserve"> GER_nrm_gunboat_battery_6_3_x3:0</t>
  </si>
  <si>
    <t xml:space="preserve"> GER_nrm_gunboat_battery_6_3_x4:0</t>
  </si>
  <si>
    <t xml:space="preserve"> GER_nrm_gunboat_battery_6_3_x5:0</t>
  </si>
  <si>
    <t xml:space="preserve"> GER_nrm_gunboat_battery_6_3_x6:0</t>
  </si>
  <si>
    <t xml:space="preserve"> GER_nrm_destroyer_battery_HA_3_1_x1:0</t>
  </si>
  <si>
    <t xml:space="preserve">8.8cm/75 SK C/25 (Early)\n1-gun High-Angle Battery</t>
  </si>
  <si>
    <t xml:space="preserve"> GER_nrm_destroyer_battery_HA_3_1_x2:0</t>
  </si>
  <si>
    <t xml:space="preserve">8.8cm/75 SK C/25 (Early)\n2-gun High-Angle Battery</t>
  </si>
  <si>
    <t xml:space="preserve"> GER_nrm_destroyer_battery_HA_3_1_x3:0</t>
  </si>
  <si>
    <t xml:space="preserve">8.8cm/75 SK C/25 (Early)\n3-gun High-Angle Battery</t>
  </si>
  <si>
    <t xml:space="preserve"> GER_nrm_destroyer_battery_HA_3_1_x4:0</t>
  </si>
  <si>
    <t xml:space="preserve">8.8cm/75 SK C/25 (Early)\n4-gun High-Angle Battery</t>
  </si>
  <si>
    <t xml:space="preserve"> GER_nrm_destroyer_battery_HA_3_1_x5:0</t>
  </si>
  <si>
    <t xml:space="preserve">8.8cm/75 SK C/25 (Early)\n5-gun High-Angle Battery</t>
  </si>
  <si>
    <t xml:space="preserve"> GER_nrm_destroyer_battery_HA_3_1_x6:0</t>
  </si>
  <si>
    <t xml:space="preserve">8.8cm/75 SK C/25 (Early)\n6-gun High-Angle Battery</t>
  </si>
  <si>
    <t xml:space="preserve"> GER_nrm_destroyer_battery_HA_3_1_x8:0</t>
  </si>
  <si>
    <t xml:space="preserve">8.8cm/75 SK C/25 (Early)\n8-gun High-Angle Battery</t>
  </si>
  <si>
    <t xml:space="preserve"> GER_nrm_destroyer_battery_HA_3_2_x1:0</t>
  </si>
  <si>
    <t xml:space="preserve">8.8cm/76 SK C/32 (Interwar)\n1-gun High-Angle Battery</t>
  </si>
  <si>
    <t xml:space="preserve"> GER_nrm_destroyer_battery_HA_3_2_x2:0</t>
  </si>
  <si>
    <t xml:space="preserve">8.8cm/76 SK C/32 (Interwar)\n2-gun High-Angle Battery</t>
  </si>
  <si>
    <t xml:space="preserve"> GER_nrm_destroyer_battery_HA_3_2_x3:0</t>
  </si>
  <si>
    <t xml:space="preserve">8.8cm/76 SK C/32 (Interwar)\n3-gun High-Angle Battery</t>
  </si>
  <si>
    <t xml:space="preserve"> GER_nrm_destroyer_battery_HA_3_2_x4:0</t>
  </si>
  <si>
    <t xml:space="preserve">8.8cm/76 SK C/32 (Interwar)\n4-gun High-Angle Battery</t>
  </si>
  <si>
    <t xml:space="preserve"> GER_nrm_destroyer_battery_HA_3_2_x5:0</t>
  </si>
  <si>
    <t xml:space="preserve">8.8cm/76 SK C/32 (Interwar)\n5-gun High-Angle Battery</t>
  </si>
  <si>
    <t xml:space="preserve"> GER_nrm_destroyer_battery_HA_3_2_x6:0</t>
  </si>
  <si>
    <t xml:space="preserve">8.8cm/76 SK C/32 (Interwar)\n6-gun High-Angle Battery</t>
  </si>
  <si>
    <t xml:space="preserve"> GER_nrm_destroyer_battery_HA_3_2_x8:0</t>
  </si>
  <si>
    <t xml:space="preserve">8.8cm/76 SK C/32 (Interwar)\n8-gun High-Angle Battery</t>
  </si>
  <si>
    <t xml:space="preserve"> GER_nrm_destroyer_battery_HA_3_3_x1:0</t>
  </si>
  <si>
    <t xml:space="preserve">8.8cm/76 (Advanced)\n1-gun High-Angle Battery</t>
  </si>
  <si>
    <t xml:space="preserve"> GER_nrm_destroyer_battery_HA_3_3_x2:0</t>
  </si>
  <si>
    <t xml:space="preserve">8.8cm/76 (Advanced)\n2-gun High-Angle Battery</t>
  </si>
  <si>
    <t xml:space="preserve"> GER_nrm_destroyer_battery_HA_3_3_x3:0</t>
  </si>
  <si>
    <t xml:space="preserve">8.8cm/76 (Advanced)\n3-gun High-Angle Battery</t>
  </si>
  <si>
    <t xml:space="preserve"> GER_nrm_destroyer_battery_HA_3_3_x4:0</t>
  </si>
  <si>
    <t xml:space="preserve">8.8cm/76 (Advanced)\n4-gun High-Angle Battery</t>
  </si>
  <si>
    <t xml:space="preserve"> GER_nrm_destroyer_battery_HA_3_3_x5:0</t>
  </si>
  <si>
    <t xml:space="preserve">8.8cm/76 (Advanced)\n5-gun High-Angle Battery</t>
  </si>
  <si>
    <t xml:space="preserve"> GER_nrm_destroyer_battery_HA_3_3_x6:0</t>
  </si>
  <si>
    <t xml:space="preserve">8.8cm/76 (Advanced)\n6-gun High-Angle Battery</t>
  </si>
  <si>
    <t xml:space="preserve"> GER_nrm_destroyer_battery_HA_3_3_x8:0</t>
  </si>
  <si>
    <t xml:space="preserve">8.8cm/76 (Advanced)\n8-gun High-Angle Battery</t>
  </si>
  <si>
    <t xml:space="preserve"> GER_nrm_destroyer_battery_HA_4_1_x1:0</t>
  </si>
  <si>
    <t xml:space="preserve">10.5cm/55 (Early)\n1-gun High-Angle Battery</t>
  </si>
  <si>
    <t xml:space="preserve"> GER_nrm_destroyer_battery_HA_4_1_x2:0</t>
  </si>
  <si>
    <t xml:space="preserve">10.5cm/55 (Early)\n2-gun High-Angle Battery</t>
  </si>
  <si>
    <t xml:space="preserve"> GER_nrm_destroyer_battery_HA_4_1_x3:0</t>
  </si>
  <si>
    <t xml:space="preserve">10.5cm/55 (Early)\n3-gun High-Angle Battery</t>
  </si>
  <si>
    <t xml:space="preserve"> GER_nrm_destroyer_battery_HA_4_1_x4:0</t>
  </si>
  <si>
    <t xml:space="preserve">10.5cm/55 (Early)\n4-gun High-Angle Battery</t>
  </si>
  <si>
    <t xml:space="preserve"> GER_nrm_destroyer_battery_HA_4_1_x5:0</t>
  </si>
  <si>
    <t xml:space="preserve">10.5cm/55 (Early)\n5-gun High-Angle Battery</t>
  </si>
  <si>
    <t xml:space="preserve"> GER_nrm_destroyer_battery_HA_4_1_x6:0</t>
  </si>
  <si>
    <t xml:space="preserve">10.5cm/55 (Early)\n6-gun High-Angle Battery</t>
  </si>
  <si>
    <t xml:space="preserve"> GER_nrm_destroyer_battery_HA_4_1_x8:0</t>
  </si>
  <si>
    <t xml:space="preserve">10.5cm/55 (Early)\n8-gun High-Angle Battery</t>
  </si>
  <si>
    <t xml:space="preserve"> GER_nrm_destroyer_battery_HA_4_2_x1:0</t>
  </si>
  <si>
    <t xml:space="preserve">10.5cm/65 SK C/33 (Interwar)\n1-gun High-Angle Battery</t>
  </si>
  <si>
    <t xml:space="preserve"> GER_nrm_destroyer_battery_HA_4_2_x2:0</t>
  </si>
  <si>
    <t xml:space="preserve">10.5cm/65 SK C/33 (Interwar)\n2-gun High-Angle Battery</t>
  </si>
  <si>
    <t xml:space="preserve"> GER_nrm_destroyer_battery_HA_4_2_x3:0</t>
  </si>
  <si>
    <t xml:space="preserve">10.5cm/65 SK C/33 (Interwar)\n3-gun High-Angle Battery</t>
  </si>
  <si>
    <t xml:space="preserve"> GER_nrm_destroyer_battery_HA_4_2_x4:0</t>
  </si>
  <si>
    <t xml:space="preserve">10.5cm/65 SK C/33 (Interwar)\n4-gun High-Angle Battery</t>
  </si>
  <si>
    <t xml:space="preserve"> GER_nrm_destroyer_battery_HA_4_2_x5:0</t>
  </si>
  <si>
    <t xml:space="preserve">10.5cm/65 SK C/33 (Interwar)\n5-gun High-Angle Battery</t>
  </si>
  <si>
    <t xml:space="preserve"> GER_nrm_destroyer_battery_HA_4_2_x6:0</t>
  </si>
  <si>
    <t xml:space="preserve">10.5cm/65 SK C/33 (Interwar)\n6-gun High-Angle Battery</t>
  </si>
  <si>
    <t xml:space="preserve"> GER_nrm_destroyer_battery_HA_4_2_x8:0</t>
  </si>
  <si>
    <t xml:space="preserve">10.5cm/65 SK C/33 (Interwar)\n8-gun High-Angle Battery</t>
  </si>
  <si>
    <t xml:space="preserve"> GER_nrm_destroyer_battery_HA_4_3_x1:0</t>
  </si>
  <si>
    <t xml:space="preserve">10.5cm/55 (Advanced)\n1-gun High-Angle Battery</t>
  </si>
  <si>
    <t xml:space="preserve"> GER_nrm_destroyer_battery_HA_4_3_x2:0</t>
  </si>
  <si>
    <t xml:space="preserve">10.5cm/55 (Advanced)\n2-gun High-Angle Battery</t>
  </si>
  <si>
    <t xml:space="preserve"> GER_nrm_destroyer_battery_HA_4_3_x3:0</t>
  </si>
  <si>
    <t xml:space="preserve">10.5cm/55 (Advanced)\n3-gun High-Angle Battery</t>
  </si>
  <si>
    <t xml:space="preserve"> GER_nrm_destroyer_battery_HA_4_3_x4:0</t>
  </si>
  <si>
    <t xml:space="preserve">10.5cm/55 (Advanced)\n4-gun High-Angle Battery</t>
  </si>
  <si>
    <t xml:space="preserve"> GER_nrm_destroyer_battery_HA_4_3_x5:0</t>
  </si>
  <si>
    <t xml:space="preserve">10.5cm/55 (Advanced)\n5-gun High-Angle Battery</t>
  </si>
  <si>
    <t xml:space="preserve"> GER_nrm_destroyer_battery_HA_4_3_x6:0</t>
  </si>
  <si>
    <t xml:space="preserve">10.5cm/55 (Advanced)\n6-gun High-Angle Battery</t>
  </si>
  <si>
    <t xml:space="preserve"> GER_nrm_destroyer_battery_HA_4_3_x8:0</t>
  </si>
  <si>
    <t xml:space="preserve">10.5cm/55 (Advanced)\n8-gun High-Angle Battery</t>
  </si>
  <si>
    <t xml:space="preserve"> GER_nrm_destroyer_battery_HA_5_1_x1:0</t>
  </si>
  <si>
    <t xml:space="preserve">12.7cm/45 (Early)\n1-gun High-Angle Battery</t>
  </si>
  <si>
    <t xml:space="preserve"> GER_nrm_destroyer_battery_HA_5_1_x2:0</t>
  </si>
  <si>
    <t xml:space="preserve">12.7cm/45 (Early)\n2-gun High-Angle Battery</t>
  </si>
  <si>
    <t xml:space="preserve"> GER_nrm_destroyer_battery_HA_5_1_x3:0</t>
  </si>
  <si>
    <t xml:space="preserve">12.7cm/45 (Early)\n3-gun High-Angle Battery</t>
  </si>
  <si>
    <t xml:space="preserve"> GER_nrm_destroyer_battery_HA_5_1_x4:0</t>
  </si>
  <si>
    <t xml:space="preserve">12.7cm/45 (Early)\n4-gun High-Angle Battery</t>
  </si>
  <si>
    <t xml:space="preserve"> GER_nrm_destroyer_battery_HA_5_1_x5:0</t>
  </si>
  <si>
    <t xml:space="preserve">12.7cm/45 (Early)\n5-gun High-Angle Battery</t>
  </si>
  <si>
    <t xml:space="preserve"> GER_nrm_destroyer_battery_HA_5_1_x6:0</t>
  </si>
  <si>
    <t xml:space="preserve">12.7cm/45 (Early)\n6-gun High-Angle Battery</t>
  </si>
  <si>
    <t xml:space="preserve"> GER_nrm_destroyer_battery_HA_5_1_x8:0</t>
  </si>
  <si>
    <t xml:space="preserve">12.7cm/45 (Early)\n8-gun High-Angle Battery</t>
  </si>
  <si>
    <t xml:space="preserve"> GER_nrm_destroyer_battery_HA_5_2_x1:0</t>
  </si>
  <si>
    <t xml:space="preserve">12.7cm/50 (Interwar)\n1-gun High-Angle Battery</t>
  </si>
  <si>
    <t xml:space="preserve"> GER_nrm_destroyer_battery_HA_5_2_x2:0</t>
  </si>
  <si>
    <t xml:space="preserve">12.7cm/50 (Interwar)\n2-gun High-Angle Battery</t>
  </si>
  <si>
    <t xml:space="preserve"> GER_nrm_destroyer_battery_HA_5_2_x3:0</t>
  </si>
  <si>
    <t xml:space="preserve">12.7cm/50 (Interwar)\n3-gun High-Angle Battery</t>
  </si>
  <si>
    <t xml:space="preserve"> GER_nrm_destroyer_battery_HA_5_2_x4:0</t>
  </si>
  <si>
    <t xml:space="preserve">12.7cm/50 (Interwar)\n4-gun High-Angle Battery</t>
  </si>
  <si>
    <t xml:space="preserve"> GER_nrm_destroyer_battery_HA_5_2_x5:0</t>
  </si>
  <si>
    <t xml:space="preserve">12.7cm/50 (Interwar)\n5-gun High-Angle Battery</t>
  </si>
  <si>
    <t xml:space="preserve"> GER_nrm_destroyer_battery_HA_5_2_x6:0</t>
  </si>
  <si>
    <t xml:space="preserve">12.7cm/50 (Interwar)\n6-gun High-Angle Battery</t>
  </si>
  <si>
    <t xml:space="preserve"> GER_nrm_destroyer_battery_HA_5_2_x8:0</t>
  </si>
  <si>
    <t xml:space="preserve">12.7cm/50 (Interwar)\n8-gun High-Angle Battery</t>
  </si>
  <si>
    <t xml:space="preserve"> GER_nrm_destroyer_battery_HA_5_3_x1:0</t>
  </si>
  <si>
    <t xml:space="preserve">12.7cm/61 (Advanced)\n1-gun High-Angle Battery</t>
  </si>
  <si>
    <t xml:space="preserve"> GER_nrm_destroyer_battery_HA_5_3_x2:0</t>
  </si>
  <si>
    <t xml:space="preserve">12.7cm/61 (Advanced)\n2-gun High-Angle Battery</t>
  </si>
  <si>
    <t xml:space="preserve"> GER_nrm_destroyer_battery_HA_5_3_x3:0</t>
  </si>
  <si>
    <t xml:space="preserve">12.7cm/61 (Advanced)\n3-gun High-Angle Battery</t>
  </si>
  <si>
    <t xml:space="preserve"> GER_nrm_destroyer_battery_HA_5_3_x4:0</t>
  </si>
  <si>
    <t xml:space="preserve">12.7cm/61 (Advanced)\n4-gun High-Angle Battery</t>
  </si>
  <si>
    <t xml:space="preserve"> GER_nrm_destroyer_battery_HA_5_3_x5:0</t>
  </si>
  <si>
    <t xml:space="preserve">12.7cm/61 (Advanced)\n5-gun High-Angle Battery</t>
  </si>
  <si>
    <t xml:space="preserve"> GER_nrm_destroyer_battery_HA_5_3_x6:0</t>
  </si>
  <si>
    <t xml:space="preserve">12.7cm/61 (Advanced)\n6-gun High-Angle Battery</t>
  </si>
  <si>
    <t xml:space="preserve"> GER_nrm_destroyer_battery_HA_5_3_x8:0</t>
  </si>
  <si>
    <t xml:space="preserve">12.7cm/61 (Advanced)\n8-gun High-Angle Battery</t>
  </si>
  <si>
    <t xml:space="preserve"> GER_nrm_destroyer_battery_DP_4_2_x1:0</t>
  </si>
  <si>
    <t xml:space="preserve">10.5cm/55 (Interwar)\n1-gun Dual Purpose Battery</t>
  </si>
  <si>
    <t xml:space="preserve"> GER_nrm_destroyer_battery_DP_4_2_x2:0</t>
  </si>
  <si>
    <t xml:space="preserve">10.5cm/55 (Interwar)\n2-gun Dual Purpose Battery</t>
  </si>
  <si>
    <t xml:space="preserve"> GER_nrm_destroyer_battery_DP_4_2_x3:0</t>
  </si>
  <si>
    <t xml:space="preserve">10.5cm/55 (Interwar)\n3-gun Dual Purpose Battery</t>
  </si>
  <si>
    <t xml:space="preserve"> GER_nrm_destroyer_battery_DP_4_2_x4:0</t>
  </si>
  <si>
    <t xml:space="preserve">10.5cm/55 (Interwar)\n4-gun Dual Purpose Battery</t>
  </si>
  <si>
    <t xml:space="preserve"> GER_nrm_destroyer_battery_DP_4_2_x5:0</t>
  </si>
  <si>
    <t xml:space="preserve">10.5cm/55 (Interwar)\n5-gun Dual Purpose Battery</t>
  </si>
  <si>
    <t xml:space="preserve"> GER_nrm_destroyer_battery_DP_4_2_x6:0</t>
  </si>
  <si>
    <t xml:space="preserve">10.5cm/55 (Interwar)\n6-gun Dual Purpose Battery</t>
  </si>
  <si>
    <t xml:space="preserve"> GER_nrm_destroyer_battery_DP_4_2_x8:0</t>
  </si>
  <si>
    <t xml:space="preserve">10.5cm/55 (Interwar)\n8-gun Dual Purpose Battery</t>
  </si>
  <si>
    <t xml:space="preserve"> GER_nrm_destroyer_battery_DP_4_3_x1:0</t>
  </si>
  <si>
    <t xml:space="preserve">10.5cm/55 (Advanced)\n1-gun Dual Purpose Battery</t>
  </si>
  <si>
    <t xml:space="preserve"> GER_nrm_destroyer_battery_DP_4_3_x2:0</t>
  </si>
  <si>
    <t xml:space="preserve">10.5cm/55 (Advanced)\n2-gun Dual Purpose Battery</t>
  </si>
  <si>
    <t xml:space="preserve"> GER_nrm_destroyer_battery_DP_4_3_x3:0</t>
  </si>
  <si>
    <t xml:space="preserve">10.5cm/55 (Advanced)\n3-gun Dual Purpose Battery</t>
  </si>
  <si>
    <t xml:space="preserve"> GER_nrm_destroyer_battery_DP_4_3_x4:0</t>
  </si>
  <si>
    <t xml:space="preserve">10.5cm/55 (Advanced)\n4-gun Dual Purpose Battery</t>
  </si>
  <si>
    <t xml:space="preserve"> GER_nrm_destroyer_battery_DP_4_3_x5:0</t>
  </si>
  <si>
    <t xml:space="preserve">10.5cm/55 (Advanced)\n5-gun Dual Purpose Battery</t>
  </si>
  <si>
    <t xml:space="preserve"> GER_nrm_destroyer_battery_DP_4_3_x6:0</t>
  </si>
  <si>
    <t xml:space="preserve">10.5cm/55 (Advanced)\n6-gun Dual Purpose Battery</t>
  </si>
  <si>
    <t xml:space="preserve"> GER_nrm_destroyer_battery_DP_4_3_x8:0</t>
  </si>
  <si>
    <t xml:space="preserve">10.5cm/55 (Advanced)\n8-gun Dual Purpose Battery</t>
  </si>
  <si>
    <t xml:space="preserve"> GER_nrm_destroyer_battery_DP_5_2_x1:0</t>
  </si>
  <si>
    <t xml:space="preserve">12.7cm/45 SK C/41 (Interwar)\n1-gun Dual Purpose Battery</t>
  </si>
  <si>
    <t xml:space="preserve"> GER_nrm_destroyer_battery_DP_5_2_x2:0</t>
  </si>
  <si>
    <t xml:space="preserve">12.7cm/45 SK C/41 (Interwar)\n2-gun Dual Purpose Battery</t>
  </si>
  <si>
    <t xml:space="preserve"> GER_nrm_destroyer_battery_DP_5_2_x3:0</t>
  </si>
  <si>
    <t xml:space="preserve">12.7cm/45 SK C/41 (Interwar)\n3-gun Dual Purpose Battery</t>
  </si>
  <si>
    <t xml:space="preserve"> GER_nrm_destroyer_battery_DP_5_2_x4:0</t>
  </si>
  <si>
    <t xml:space="preserve">12.7cm/45 SK C/41 (Interwar)\n4-gun Dual Purpose Battery</t>
  </si>
  <si>
    <t xml:space="preserve"> GER_nrm_destroyer_battery_DP_5_2_x5:0</t>
  </si>
  <si>
    <t xml:space="preserve">12.7cm/45 SK C/41 (Interwar)\n5-gun Dual Purpose Battery</t>
  </si>
  <si>
    <t xml:space="preserve"> GER_nrm_destroyer_battery_DP_5_2_x6:0</t>
  </si>
  <si>
    <t xml:space="preserve"> GER_nrm_destroyer_battery_DP_5_2_x8:0</t>
  </si>
  <si>
    <t xml:space="preserve"> GER_nrm_destroyer_battery_DP_5_3_x1:0</t>
  </si>
  <si>
    <t xml:space="preserve">12.7cm/61 (Advanced)\n1-gun Dual Purpose Battery</t>
  </si>
  <si>
    <t xml:space="preserve"> GER_nrm_destroyer_battery_DP_5_3_x2:0</t>
  </si>
  <si>
    <t xml:space="preserve">12.7cm/61 (Advanced)\n2-gun Dual Purpose Battery</t>
  </si>
  <si>
    <t xml:space="preserve"> GER_nrm_destroyer_battery_DP_5_3_x3:0</t>
  </si>
  <si>
    <t xml:space="preserve">12.7cm/61 (Advanced)\n3-gun Dual Purpose Battery</t>
  </si>
  <si>
    <t xml:space="preserve"> GER_nrm_destroyer_battery_DP_5_3_x4:0</t>
  </si>
  <si>
    <t xml:space="preserve">12.7cm/61 (Advanced)\n4-gun Dual Purpose Battery</t>
  </si>
  <si>
    <t xml:space="preserve"> GER_nrm_destroyer_battery_DP_5_3_x5:0</t>
  </si>
  <si>
    <t xml:space="preserve">12.7cm/61 (Advanced)\n5-gun Dual Purpose Battery</t>
  </si>
  <si>
    <t xml:space="preserve"> GER_nrm_destroyer_battery_DP_5_3_x6:0</t>
  </si>
  <si>
    <t xml:space="preserve">12.7cm/61 (Advanced)\n6-gun Dual Purpose Battery</t>
  </si>
  <si>
    <t xml:space="preserve"> GER_nrm_destroyer_battery_DP_5_3_x8:0</t>
  </si>
  <si>
    <t xml:space="preserve">12.7cm/61 (Advanced)\n8-gun Dual Purpose Battery</t>
  </si>
  <si>
    <t xml:space="preserve"> GER_nrm_capital_secondary_SB_5_1_x08:0</t>
  </si>
  <si>
    <t xml:space="preserve">12.7cm/45 (Early)\n8-gun Secondary Battery</t>
  </si>
  <si>
    <t xml:space="preserve"> GER_nrm_capital_secondary_SB_5_1_x12:0</t>
  </si>
  <si>
    <t xml:space="preserve">12.7cm/45 (Early)\n12-gun Secondary Battery</t>
  </si>
  <si>
    <t xml:space="preserve"> GER_nrm_capital_secondary_SB_5_1_x16:0</t>
  </si>
  <si>
    <t xml:space="preserve">12.7cm/45 (Early)\n16-gun Secondary Battery</t>
  </si>
  <si>
    <t xml:space="preserve"> GER_nrm_capital_secondary_SB_5_1_x20:0</t>
  </si>
  <si>
    <t xml:space="preserve">12.7cm/45 (Early)\n20-gun Secondary Battery</t>
  </si>
  <si>
    <t xml:space="preserve"> GER_nrm_capital_secondary_SB_5_2_x08:0</t>
  </si>
  <si>
    <t xml:space="preserve">12.7cm/45 SK C/34 (Interwar)\n8-gun Secondary Battery</t>
  </si>
  <si>
    <t xml:space="preserve"> GER_nrm_capital_secondary_SB_5_2_x12:0</t>
  </si>
  <si>
    <t xml:space="preserve">12.7cm/45 SK C/34 (Interwar)\n12-gun Secondary Battery</t>
  </si>
  <si>
    <t xml:space="preserve"> GER_nrm_capital_secondary_SB_5_2_x16:0</t>
  </si>
  <si>
    <t xml:space="preserve">12.7cm/45 SK C/34 (Interwar)\n16-gun Secondary Battery</t>
  </si>
  <si>
    <t xml:space="preserve"> GER_nrm_capital_secondary_SB_5_2_x20:0</t>
  </si>
  <si>
    <t xml:space="preserve">12.7cm/45 SK C/34 (Interwar)\n20-gun Secondary Battery</t>
  </si>
  <si>
    <t xml:space="preserve"> GER_nrm_capital_secondary_SB_5_3_x08:0</t>
  </si>
  <si>
    <t xml:space="preserve">12.7cm/45 (Advanced)\n8-gun Secondary Battery</t>
  </si>
  <si>
    <t xml:space="preserve"> GER_nrm_capital_secondary_SB_5_3_x12:0</t>
  </si>
  <si>
    <t xml:space="preserve">12.7cm/45 (Advanced)\n12-gun Secondary Battery</t>
  </si>
  <si>
    <t xml:space="preserve"> GER_nrm_capital_secondary_SB_5_3_x16:0</t>
  </si>
  <si>
    <t xml:space="preserve">12.7cm/45 (Advanced)\n16-gun Secondary Battery</t>
  </si>
  <si>
    <t xml:space="preserve"> GER_nrm_capital_secondary_SB_5_3_x20:0</t>
  </si>
  <si>
    <t xml:space="preserve">12.7cm/45 (Advanced)\n20-gun Secondary Battery</t>
  </si>
  <si>
    <t xml:space="preserve"> GER_nrm_capital_secondary_SB_5h_1_x08:0</t>
  </si>
  <si>
    <t xml:space="preserve">14cm/45 (Early)\n8-gun Secondary Battery</t>
  </si>
  <si>
    <t xml:space="preserve"> GER_nrm_capital_secondary_SB_5h_1_x12:0</t>
  </si>
  <si>
    <t xml:space="preserve">14cm/45 (Early)\n12-gun Secondary Battery</t>
  </si>
  <si>
    <t xml:space="preserve"> GER_nrm_capital_secondary_SB_5h_1_x16:0</t>
  </si>
  <si>
    <t xml:space="preserve">14cm/45 (Early)\n16-gun Secondary Battery</t>
  </si>
  <si>
    <t xml:space="preserve"> GER_nrm_capital_secondary_SB_5h_1_x20:0</t>
  </si>
  <si>
    <t xml:space="preserve">14cm/45 (Early)\n20-gun Secondary Battery</t>
  </si>
  <si>
    <t xml:space="preserve"> GER_nrm_capital_secondary_SB_5h_2_x08:0</t>
  </si>
  <si>
    <t xml:space="preserve">14cm/50 (Interwar)\n8-gun Secondary Battery</t>
  </si>
  <si>
    <t xml:space="preserve"> GER_nrm_capital_secondary_SB_5h_2_x12:0</t>
  </si>
  <si>
    <t xml:space="preserve">14cm/50 (Interwar)\n12-gun Secondary Battery</t>
  </si>
  <si>
    <t xml:space="preserve"> GER_nrm_capital_secondary_SB_5h_2_x16:0</t>
  </si>
  <si>
    <t xml:space="preserve">14cm/50 (Interwar)\n16-gun Secondary Battery</t>
  </si>
  <si>
    <t xml:space="preserve"> GER_nrm_capital_secondary_SB_5h_2_x20:0</t>
  </si>
  <si>
    <t xml:space="preserve">14cm/50 (Interwar)\n20-gun Secondary Battery</t>
  </si>
  <si>
    <t xml:space="preserve"> GER_nrm_capital_secondary_SB_5h_3_x08:0</t>
  </si>
  <si>
    <t xml:space="preserve">14cm/52 (Advanced)\n8-gun Secondary Battery</t>
  </si>
  <si>
    <t xml:space="preserve"> GER_nrm_capital_secondary_SB_5h_3_x12:0</t>
  </si>
  <si>
    <t xml:space="preserve">14cm/52 (Advanced)\n12-gun Secondary Battery</t>
  </si>
  <si>
    <t xml:space="preserve"> GER_nrm_capital_secondary_SB_5h_3_x16:0</t>
  </si>
  <si>
    <t xml:space="preserve">14cm/52 (Advanced)\n16-gun Secondary Battery</t>
  </si>
  <si>
    <t xml:space="preserve"> GER_nrm_capital_secondary_SB_5h_3_x20:0</t>
  </si>
  <si>
    <t xml:space="preserve">14cm/52 (Advanced)\n20-gun Secondary Battery</t>
  </si>
  <si>
    <t xml:space="preserve"> GER_nrm_capital_secondary_SB_6_1_x08:0</t>
  </si>
  <si>
    <t xml:space="preserve">15cm/45 SK (Early)\n8-gun Secondary Battery</t>
  </si>
  <si>
    <t xml:space="preserve"> GER_nrm_capital_secondary_SB_6_1_x12:0</t>
  </si>
  <si>
    <t xml:space="preserve">15cm/45 SK (Early)\n12-gun Secondary Battery</t>
  </si>
  <si>
    <t xml:space="preserve"> GER_nrm_capital_secondary_SB_6_1_x16:0</t>
  </si>
  <si>
    <t xml:space="preserve">15cm/45 SK (Early)\n16-gun Secondary Battery</t>
  </si>
  <si>
    <t xml:space="preserve"> GER_nrm_capital_secondary_SB_6_1_x20:0</t>
  </si>
  <si>
    <t xml:space="preserve">15cm/45 SK (Early)\n20-gun Secondary Battery</t>
  </si>
  <si>
    <t xml:space="preserve"> GER_nrm_capital_secondary_SB_6_2_x08:0</t>
  </si>
  <si>
    <t xml:space="preserve">15cm/55 SK C/28 (Interwar)\n8-gun Secondary Battery</t>
  </si>
  <si>
    <t xml:space="preserve"> GER_nrm_capital_secondary_SB_6_2_x12:0</t>
  </si>
  <si>
    <t xml:space="preserve">15cm/55 SK C/28 (Interwar)\n12-gun Secondary Battery</t>
  </si>
  <si>
    <t xml:space="preserve"> GER_nrm_capital_secondary_SB_6_2_x16:0</t>
  </si>
  <si>
    <t xml:space="preserve">15cm/55 SK C/28 (Interwar)\n16-gun Secondary Battery</t>
  </si>
  <si>
    <t xml:space="preserve"> GER_nrm_capital_secondary_SB_6_2_x20:0</t>
  </si>
  <si>
    <t xml:space="preserve">15cm/55 SK C/28 (Interwar)\n20-gun Secondary Battery</t>
  </si>
  <si>
    <t xml:space="preserve"> GER_nrm_capital_secondary_SB_6_3_x08:0</t>
  </si>
  <si>
    <t xml:space="preserve">15cm/48 KC/36 (Advanced)\n8-gun Secondary Battery</t>
  </si>
  <si>
    <t xml:space="preserve"> GER_nrm_capital_secondary_SB_6_3_x12:0</t>
  </si>
  <si>
    <t xml:space="preserve">15cm/48 KC/36 (Advanced)\n12-gun Secondary Battery</t>
  </si>
  <si>
    <t xml:space="preserve"> GER_nrm_capital_secondary_SB_6_3_x16:0</t>
  </si>
  <si>
    <t xml:space="preserve">15cm/48 KC/36 (Advanced)\n16-gun Secondary Battery</t>
  </si>
  <si>
    <t xml:space="preserve"> GER_nrm_capital_secondary_SB_6_3_x20:0</t>
  </si>
  <si>
    <t xml:space="preserve">15cm/48 KC/36 (Advanced)\n20-gun Secondary Battery</t>
  </si>
  <si>
    <t xml:space="preserve"> GER_nrm_capital_secondary_SB_6_4_x08:0</t>
  </si>
  <si>
    <t xml:space="preserve">15cm/48 (Rapid Fire)\n8-gun Secondary Battery</t>
  </si>
  <si>
    <t xml:space="preserve"> GER_nrm_capital_secondary_SB_6_4_x12:0</t>
  </si>
  <si>
    <t xml:space="preserve">15cm/48 (Rapid Fire)\n12-gun Secondary Battery</t>
  </si>
  <si>
    <t xml:space="preserve"> GER_nrm_capital_secondary_SB_6_4_x16:0</t>
  </si>
  <si>
    <t xml:space="preserve">15cm/48 (Rapid Fire)\n16-gun Secondary Battery</t>
  </si>
  <si>
    <t xml:space="preserve"> GER_nrm_capital_secondary_SB_6_4_x20:0</t>
  </si>
  <si>
    <t xml:space="preserve">15cm/48 (Rapid Fire)\n20-gun Secondary Battery</t>
  </si>
  <si>
    <t xml:space="preserve"> GER_nrm_capital_secondary_DP_4_2_x04:0</t>
  </si>
  <si>
    <t xml:space="preserve"> GER_nrm_capital_secondary_DP_4_2_x08:0</t>
  </si>
  <si>
    <t xml:space="preserve"> GER_nrm_capital_secondary_DP_4_2_x12:0</t>
  </si>
  <si>
    <t xml:space="preserve">10.5cm/55 (Interwar)\n12-gun Dual Purpose Battery</t>
  </si>
  <si>
    <t xml:space="preserve"> GER_nrm_capital_secondary_DP_4_3_x04:0</t>
  </si>
  <si>
    <t xml:space="preserve"> GER_nrm_capital_secondary_DP_4_3_x08:0</t>
  </si>
  <si>
    <t xml:space="preserve"> GER_nrm_capital_secondary_DP_4_3_x12:0</t>
  </si>
  <si>
    <t xml:space="preserve">10.5cm/55 (Advanced)\n12-gun Dual Purpose Battery</t>
  </si>
  <si>
    <t xml:space="preserve"> GER_nrm_capital_secondary_DP_5_2_x04:0</t>
  </si>
  <si>
    <t xml:space="preserve"> GER_nrm_capital_secondary_DP_5_2_x08:0</t>
  </si>
  <si>
    <t xml:space="preserve"> GER_nrm_capital_secondary_DP_5_2_x12:0</t>
  </si>
  <si>
    <t xml:space="preserve"> GER_nrm_capital_secondary_DP_5_3_x04:0</t>
  </si>
  <si>
    <t xml:space="preserve">12.7cm/45 (Advanced)\n4-gun Dual Purpose Battery</t>
  </si>
  <si>
    <t xml:space="preserve"> GER_nrm_capital_secondary_DP_5_3_x08:0</t>
  </si>
  <si>
    <t xml:space="preserve"> GER_nrm_capital_secondary_DP_5_3_x12:0</t>
  </si>
  <si>
    <t xml:space="preserve"> GER_nrm_capital_secondary_DP_5h_2_x04:0</t>
  </si>
  <si>
    <t xml:space="preserve">14cm/50 (Interwar)\n4-gun Dual Purpose Battery</t>
  </si>
  <si>
    <t xml:space="preserve"> GER_nrm_capital_secondary_DP_5h_2_x08:0</t>
  </si>
  <si>
    <t xml:space="preserve"> GER_nrm_capital_secondary_DP_5h_2_x12:0</t>
  </si>
  <si>
    <t xml:space="preserve"> GER_nrm_capital_secondary_DP_5h_3_x04:0</t>
  </si>
  <si>
    <t xml:space="preserve">14cm/52 (Advanced)\n4-gun Dual Purpose Battery</t>
  </si>
  <si>
    <t xml:space="preserve"> GER_nrm_capital_secondary_DP_5h_3_x08:0</t>
  </si>
  <si>
    <t xml:space="preserve"> GER_nrm_capital_secondary_DP_5h_3_x12:0</t>
  </si>
  <si>
    <t xml:space="preserve"> GER_nrm_capital_secondary_DP_6_3_x04:0</t>
  </si>
  <si>
    <t xml:space="preserve">15cm/48 (Advanced)\n4-gun Dual Purpose Battery</t>
  </si>
  <si>
    <t xml:space="preserve"> GER_nrm_capital_secondary_DP_6_3_x08:0</t>
  </si>
  <si>
    <t xml:space="preserve"> GER_nrm_capital_secondary_DP_6_3_x12:0</t>
  </si>
  <si>
    <t xml:space="preserve"> GER_nrm_capital_secondary_DP_6_4_x04:0</t>
  </si>
  <si>
    <t xml:space="preserve">15cm/48 (Rapid Fire)\n4-gun Dual Purpose Battery</t>
  </si>
  <si>
    <t xml:space="preserve"> GER_nrm_capital_secondary_DP_6_4_x08:0</t>
  </si>
  <si>
    <t xml:space="preserve"> GER_nrm_capital_secondary_DP_6_4_x12:0</t>
  </si>
  <si>
    <t xml:space="preserve"> GER_nrm_capital_secondary_SBH_8_1_x06:0</t>
  </si>
  <si>
    <t xml:space="preserve">21cm/45 SK (Early)\n6-gun Secondary Battery</t>
  </si>
  <si>
    <t xml:space="preserve"> GER_nrm_capital_secondary_SBH_8_1_x08:0</t>
  </si>
  <si>
    <t xml:space="preserve">21cm/45 SK (Early)\n8-gun Secondary Battery</t>
  </si>
  <si>
    <t xml:space="preserve"> GER_nrm_capital_secondary_SBH_8_1_x10:0</t>
  </si>
  <si>
    <t xml:space="preserve">21cm/45 SK (Early)\n10-gun Secondary Battery</t>
  </si>
  <si>
    <t xml:space="preserve"> GER_nrm_capital_secondary_SBH_8_1_x12:0</t>
  </si>
  <si>
    <t xml:space="preserve">21cm/45 SK (Early)\n12-gun Secondary Battery</t>
  </si>
  <si>
    <t xml:space="preserve"> GER_nrm_capital_secondary_SBH_8_2_x06:0</t>
  </si>
  <si>
    <t xml:space="preserve">20.3cm/60 SK C/34 (Interwar)\n6-gun Secondary Battery</t>
  </si>
  <si>
    <t xml:space="preserve"> GER_nrm_capital_secondary_SBH_8_2_x08:0</t>
  </si>
  <si>
    <t xml:space="preserve">20.3cm/60 SK C/34 (Interwar)\n8-gun Secondary Battery</t>
  </si>
  <si>
    <t xml:space="preserve"> GER_nrm_capital_secondary_SBH_8_2_x10:0</t>
  </si>
  <si>
    <t xml:space="preserve">20.3cm/60 SK C/34 (Interwar)\n10-gun Secondary Battery</t>
  </si>
  <si>
    <t xml:space="preserve"> GER_nrm_capital_secondary_SBH_8_2_x12:0</t>
  </si>
  <si>
    <t xml:space="preserve">20.3cm/60 SK C/34 (Interwar)\n12-gun Secondary Battery</t>
  </si>
  <si>
    <t xml:space="preserve"> GER_nrm_capital_secondary_SBH_8_3_x06:0</t>
  </si>
  <si>
    <t xml:space="preserve">20.3cm/60 (Advanced)\n6-gun Secondary Battery</t>
  </si>
  <si>
    <t xml:space="preserve"> GER_nrm_capital_secondary_SBH_8_3_x08:0</t>
  </si>
  <si>
    <t xml:space="preserve">20.3cm/60 (Advanced)\n8-gun Secondary Battery</t>
  </si>
  <si>
    <t xml:space="preserve"> GER_nrm_capital_secondary_SBH_8_3_x10:0</t>
  </si>
  <si>
    <t xml:space="preserve">20.3cm/60 (Advanced)\n10-gun Secondary Battery</t>
  </si>
  <si>
    <t xml:space="preserve"> GER_nrm_capital_secondary_SBH_8_3_x12:0</t>
  </si>
  <si>
    <t xml:space="preserve">20.3cm/60 (Advanced)\n12-gun Secondary Battery</t>
  </si>
  <si>
    <t xml:space="preserve"> GER_nrm_capital_tertiary_HA_3_1_x04:0</t>
  </si>
  <si>
    <t xml:space="preserve"> GER_nrm_capital_tertiary_HA_3_1_x08:0</t>
  </si>
  <si>
    <t xml:space="preserve"> GER_nrm_capital_tertiary_HA_3_1_x12:0</t>
  </si>
  <si>
    <t xml:space="preserve">8.8cm/75 SK C/25 (Early)\n12-gun High-Angle Battery</t>
  </si>
  <si>
    <t xml:space="preserve"> GER_nrm_capital_tertiary_HA_3_1_x16:0</t>
  </si>
  <si>
    <t xml:space="preserve">8.8cm/75 SK C/25 (Early)\n16-gun High-Angle Battery</t>
  </si>
  <si>
    <t xml:space="preserve"> GER_nrm_capital_tertiary_HA_3_2_x04:0</t>
  </si>
  <si>
    <t xml:space="preserve"> GER_nrm_capital_tertiary_HA_3_2_x08:0</t>
  </si>
  <si>
    <t xml:space="preserve"> GER_nrm_capital_tertiary_HA_3_2_x12:0</t>
  </si>
  <si>
    <t xml:space="preserve">8.8cm/76 SK C/32 (Interwar)\n12-gun High-Angle Battery</t>
  </si>
  <si>
    <t xml:space="preserve"> GER_nrm_capital_tertiary_HA_3_2_x16:0</t>
  </si>
  <si>
    <t xml:space="preserve">8.8cm/76 SK C/32 (Interwar)\n16-gun High-Angle Battery</t>
  </si>
  <si>
    <t xml:space="preserve"> GER_nrm_capital_tertiary_HA_3_3_x04:0</t>
  </si>
  <si>
    <t xml:space="preserve"> GER_nrm_capital_tertiary_HA_3_3_x08:0</t>
  </si>
  <si>
    <t xml:space="preserve"> GER_nrm_capital_tertiary_HA_3_3_x12:0</t>
  </si>
  <si>
    <t xml:space="preserve">8.8cm/76 (Advanced)\n12-gun High-Angle Battery</t>
  </si>
  <si>
    <t xml:space="preserve"> GER_nrm_capital_tertiary_HA_3_3_x16:0</t>
  </si>
  <si>
    <t xml:space="preserve">8.8cm/76 (Advanced)\n16-gun High-Angle Battery</t>
  </si>
  <si>
    <t xml:space="preserve"> GER_nrm_capital_tertiary_HA_4_1_x04:0</t>
  </si>
  <si>
    <t xml:space="preserve">10.5cm/55 SK C/28 (Early)\n4-gun High-Angle Battery</t>
  </si>
  <si>
    <t xml:space="preserve"> GER_nrm_capital_tertiary_HA_4_1_x08:0</t>
  </si>
  <si>
    <t xml:space="preserve">10.5cm/55 SK C/28 (Early)\n8-gun High-Angle Battery</t>
  </si>
  <si>
    <t xml:space="preserve"> GER_nrm_capital_tertiary_HA_4_1_x12:0</t>
  </si>
  <si>
    <t xml:space="preserve">10.5cm/55 SK C/28 (Early)\n12-gun High-Angle Battery</t>
  </si>
  <si>
    <t xml:space="preserve"> GER_nrm_capital_tertiary_HA_4_1_x16:0</t>
  </si>
  <si>
    <t xml:space="preserve">10.5cm/55 SK C/28 (Early)\n16-gun High-Angle Battery</t>
  </si>
  <si>
    <t xml:space="preserve"> GER_nrm_capital_tertiary_HA_4_2_x04:0</t>
  </si>
  <si>
    <t xml:space="preserve"> GER_nrm_capital_tertiary_HA_4_2_x08:0</t>
  </si>
  <si>
    <t xml:space="preserve"> GER_nrm_capital_tertiary_HA_4_2_x12:0</t>
  </si>
  <si>
    <t xml:space="preserve">10.5cm/65 SK C/33 (Interwar)\n12-gun High-Angle Battery</t>
  </si>
  <si>
    <t xml:space="preserve"> GER_nrm_capital_tertiary_HA_4_2_x16:0</t>
  </si>
  <si>
    <t xml:space="preserve">10.5cm/65 SK C/33 (Interwar)\n16-gun High-Angle Battery</t>
  </si>
  <si>
    <t xml:space="preserve"> GER_nrm_capital_tertiary_HA_4_3_x04:0</t>
  </si>
  <si>
    <t xml:space="preserve"> GER_nrm_capital_tertiary_HA_4_3_x08:0</t>
  </si>
  <si>
    <t xml:space="preserve"> GER_nrm_capital_tertiary_HA_4_3_x12:0</t>
  </si>
  <si>
    <t xml:space="preserve">10.5cm/55 (Advanced)\n12-gun High-Angle Battery</t>
  </si>
  <si>
    <t xml:space="preserve"> GER_nrm_capital_tertiary_HA_4_3_x16:0</t>
  </si>
  <si>
    <t xml:space="preserve">10.5cm/55 (Advanced)\n16-gun High-Angle Battery</t>
  </si>
  <si>
    <t xml:space="preserve"> GER_nrm_capital_tertiary_HA_5_1_x04:0</t>
  </si>
  <si>
    <t xml:space="preserve"> GER_nrm_capital_tertiary_HA_5_1_x08:0</t>
  </si>
  <si>
    <t xml:space="preserve"> GER_nrm_capital_tertiary_HA_5_1_x12:0</t>
  </si>
  <si>
    <t xml:space="preserve">12.7cm/45 (Early)\n12-gun High-Angle Battery</t>
  </si>
  <si>
    <t xml:space="preserve"> GER_nrm_capital_tertiary_HA_5_1_x16:0</t>
  </si>
  <si>
    <t xml:space="preserve">12.7cm/45 (Early)\n16-gun High-Angle Battery</t>
  </si>
  <si>
    <t xml:space="preserve"> GER_nrm_capital_tertiary_HA_5_2_x04:0</t>
  </si>
  <si>
    <t xml:space="preserve"> GER_nrm_capital_tertiary_HA_5_2_x08:0</t>
  </si>
  <si>
    <t xml:space="preserve"> GER_nrm_capital_tertiary_HA_5_2_x12:0</t>
  </si>
  <si>
    <t xml:space="preserve">12.7cm/50 (Interwar)\n12-gun High-Angle Battery</t>
  </si>
  <si>
    <t xml:space="preserve"> GER_nrm_capital_tertiary_HA_5_2_x16:0</t>
  </si>
  <si>
    <t xml:space="preserve">12.7cm/50 (Interwar)\n16-gun High-Angle Battery</t>
  </si>
  <si>
    <t xml:space="preserve"> GER_nrm_capital_tertiary_HA_5_3_x04:0</t>
  </si>
  <si>
    <t xml:space="preserve"> GER_nrm_capital_tertiary_HA_5_3_x08:0</t>
  </si>
  <si>
    <t xml:space="preserve"> GER_nrm_capital_tertiary_HA_5_3_x12:0</t>
  </si>
  <si>
    <t xml:space="preserve">12.7cm/61 (Advanced)\n12-gun High-Angle Battery</t>
  </si>
  <si>
    <t xml:space="preserve"> GER_nrm_capital_tertiary_HA_5_3_x16:0</t>
  </si>
  <si>
    <t xml:space="preserve">12.7cm/61 (Advanced)\n16-gun High-Angle Battery</t>
  </si>
  <si>
    <t xml:space="preserve"> GER_nrm_capital_tertiary_DP_4_2_x04:0</t>
  </si>
  <si>
    <t xml:space="preserve"> GER_nrm_capital_tertiary_DP_4_2_x08:0</t>
  </si>
  <si>
    <t xml:space="preserve"> GER_nrm_capital_tertiary_DP_4_2_x12:0</t>
  </si>
  <si>
    <t xml:space="preserve"> GER_nrm_capital_tertiary_DP_4_3_x04:0</t>
  </si>
  <si>
    <t xml:space="preserve"> GER_nrm_capital_tertiary_DP_4_3_x08:0</t>
  </si>
  <si>
    <t xml:space="preserve"> GER_nrm_capital_tertiary_DP_4_3_x12:0</t>
  </si>
  <si>
    <t xml:space="preserve"> GER_nrm_capital_tertiary_DP_5_2_x04:0</t>
  </si>
  <si>
    <t xml:space="preserve"> GER_nrm_capital_tertiary_DP_5_2_x08:0</t>
  </si>
  <si>
    <t xml:space="preserve"> GER_nrm_capital_tertiary_DP_5_2_x12:0</t>
  </si>
  <si>
    <t xml:space="preserve"> GER_nrm_capital_tertiary_DP_5_3_x04:0</t>
  </si>
  <si>
    <t xml:space="preserve"> GER_nrm_capital_tertiary_DP_5_3_x08:0</t>
  </si>
  <si>
    <t xml:space="preserve"> GER_nrm_capital_tertiary_DP_5_3_x12:0</t>
  </si>
  <si>
    <t xml:space="preserve">12.7cm/61 (Advanced)\n12-gun Dual Purpose Battery</t>
  </si>
  <si>
    <t xml:space="preserve"> GER_nrm_capital_tertiary_DP_5h_2_x04:0</t>
  </si>
  <si>
    <t xml:space="preserve"> GER_nrm_capital_tertiary_DP_5h_2_x08:0</t>
  </si>
  <si>
    <t xml:space="preserve"> GER_nrm_capital_tertiary_DP_5h_2_x12:0</t>
  </si>
  <si>
    <t xml:space="preserve"> GER_nrm_capital_tertiary_DP_5h_3_x04:0</t>
  </si>
  <si>
    <t xml:space="preserve"> GER_nrm_capital_tertiary_DP_5h_3_x08:0</t>
  </si>
  <si>
    <t xml:space="preserve"> GER_nrm_capital_tertiary_DP_5h_3_x12:0</t>
  </si>
  <si>
    <t xml:space="preserve"> GER_nrm_capital_tertiary_DP_6_3_x04:0</t>
  </si>
  <si>
    <t xml:space="preserve"> GER_nrm_capital_tertiary_DP_6_3_x08:0</t>
  </si>
  <si>
    <t xml:space="preserve"> GER_nrm_capital_tertiary_DP_6_3_x12:0</t>
  </si>
  <si>
    <t xml:space="preserve"> GER_nrm_capital_tertiary_DP_6_4_x04:0</t>
  </si>
  <si>
    <t xml:space="preserve"> GER_nrm_capital_tertiary_DP_6_4_x08:0</t>
  </si>
  <si>
    <t xml:space="preserve"> GER_nrm_capital_tertiary_DP_6_4_x12:0</t>
  </si>
  <si>
    <t xml:space="preserve"> GER_nrm_cruiser_tertiary_SB_5_1_x04:0</t>
  </si>
  <si>
    <t xml:space="preserve">12.7cm/45 (Early)\n4-gun Secondary Battery</t>
  </si>
  <si>
    <t xml:space="preserve"> GER_nrm_cruiser_tertiary_SB_5_1_x08:0</t>
  </si>
  <si>
    <t xml:space="preserve"> GER_nrm_cruiser_tertiary_SB_5_1_x12:0</t>
  </si>
  <si>
    <t xml:space="preserve"> GER_nrm_cruiser_tertiary_SB_5_2_x04:0</t>
  </si>
  <si>
    <t xml:space="preserve">12.7cm/45 SK C/34 (Interwar)\n4-gun Secondary Battery</t>
  </si>
  <si>
    <t xml:space="preserve"> GER_nrm_cruiser_tertiary_SB_5_2_x08:0</t>
  </si>
  <si>
    <t xml:space="preserve"> GER_nrm_cruiser_tertiary_SB_5_2_x12:0</t>
  </si>
  <si>
    <t xml:space="preserve"> GER_nrm_cruiser_tertiary_SB_5_3_x04:0</t>
  </si>
  <si>
    <t xml:space="preserve">12.7cm/45 (Advanced)\n4-gun Secondary Battery</t>
  </si>
  <si>
    <t xml:space="preserve"> GER_nrm_cruiser_tertiary_SB_5_3_x08:0</t>
  </si>
  <si>
    <t xml:space="preserve"> GER_nrm_cruiser_tertiary_SB_5_3_x12:0</t>
  </si>
  <si>
    <t xml:space="preserve"> GER_nrm_cruiser_tertiary_SB_5h_1_x04:0</t>
  </si>
  <si>
    <t xml:space="preserve">14cm/45 (Early)\n4-gun Secondary Battery</t>
  </si>
  <si>
    <t xml:space="preserve"> GER_nrm_cruiser_tertiary_SB_5h_1_x08:0</t>
  </si>
  <si>
    <t xml:space="preserve"> GER_nrm_cruiser_tertiary_SB_5h_1_x12:0</t>
  </si>
  <si>
    <t xml:space="preserve"> GER_nrm_cruiser_tertiary_SB_5h_2_x04:0</t>
  </si>
  <si>
    <t xml:space="preserve">14cm/50 (Interwar)\n4-gun Secondary Battery</t>
  </si>
  <si>
    <t xml:space="preserve"> GER_nrm_cruiser_tertiary_SB_5h_2_x08:0</t>
  </si>
  <si>
    <t xml:space="preserve"> GER_nrm_cruiser_tertiary_SB_5h_2_x12:0</t>
  </si>
  <si>
    <t xml:space="preserve"> GER_nrm_cruiser_tertiary_SB_5h_3_x04:0</t>
  </si>
  <si>
    <t xml:space="preserve">14cm/52 (Advanced)\n4-gun Secondary Battery</t>
  </si>
  <si>
    <t xml:space="preserve"> GER_nrm_cruiser_tertiary_SB_5h_3_x08:0</t>
  </si>
  <si>
    <t xml:space="preserve"> GER_nrm_cruiser_tertiary_SB_5h_3_x12:0</t>
  </si>
  <si>
    <t xml:space="preserve"> GER_nrm_cruiser_tertiary_SB_6_1_x04:0</t>
  </si>
  <si>
    <t xml:space="preserve">15cm/45 SK (Early)\n4-gun Secondary Battery</t>
  </si>
  <si>
    <t xml:space="preserve"> GER_nrm_cruiser_tertiary_SB_6_1_x08:0</t>
  </si>
  <si>
    <t xml:space="preserve"> GER_nrm_cruiser_tertiary_SB_6_1_x12:0</t>
  </si>
  <si>
    <t xml:space="preserve"> GER_nrm_cruiser_tertiary_SB_6_2_x04:0</t>
  </si>
  <si>
    <t xml:space="preserve">15cm/55 SK C/28 (Interwar)\n4-gun Secondary Battery</t>
  </si>
  <si>
    <t xml:space="preserve"> GER_nrm_cruiser_tertiary_SB_6_2_x08:0</t>
  </si>
  <si>
    <t xml:space="preserve"> GER_nrm_cruiser_tertiary_SB_6_2_x12:0</t>
  </si>
  <si>
    <t xml:space="preserve"> GER_nrm_cruiser_tertiary_SB_6_3_x04:0</t>
  </si>
  <si>
    <t xml:space="preserve">15cm/48 (Advanced)\n4-gun Secondary Battery</t>
  </si>
  <si>
    <t xml:space="preserve"> GER_nrm_cruiser_tertiary_SB_6_3_x08:0</t>
  </si>
  <si>
    <t xml:space="preserve">15cm/48 (Advanced)\n8-gun Secondary Battery</t>
  </si>
  <si>
    <t xml:space="preserve"> GER_nrm_cruiser_tertiary_SB_6_3_x12:0</t>
  </si>
  <si>
    <t xml:space="preserve">15cm/48 (Advanced)\n12-gun Secondary Battery</t>
  </si>
  <si>
    <t xml:space="preserve"> GER_nrm_cruiser_tertiary_HA_3_1_x04:0</t>
  </si>
  <si>
    <t xml:space="preserve"> GER_nrm_cruiser_tertiary_HA_3_1_x08:0</t>
  </si>
  <si>
    <t xml:space="preserve"> GER_nrm_cruiser_tertiary_HA_3_1_x12:0</t>
  </si>
  <si>
    <t xml:space="preserve"> GER_nrm_cruiser_tertiary_HA_3_2_x04:0</t>
  </si>
  <si>
    <t xml:space="preserve"> GER_nrm_cruiser_tertiary_HA_3_2_x08:0</t>
  </si>
  <si>
    <t xml:space="preserve"> GER_nrm_cruiser_tertiary_HA_3_2_x12:0</t>
  </si>
  <si>
    <t xml:space="preserve"> GER_nrm_cruiser_tertiary_HA_3_3_x04:0</t>
  </si>
  <si>
    <t xml:space="preserve"> GER_nrm_cruiser_tertiary_HA_3_3_x08:0</t>
  </si>
  <si>
    <t xml:space="preserve"> GER_nrm_cruiser_tertiary_HA_3_3_x12:0</t>
  </si>
  <si>
    <t xml:space="preserve"> GER_nrm_cruiser_tertiary_HA_4_1_x04:0</t>
  </si>
  <si>
    <t xml:space="preserve"> GER_nrm_cruiser_tertiary_HA_4_1_x08:0</t>
  </si>
  <si>
    <t xml:space="preserve"> GER_nrm_cruiser_tertiary_HA_4_1_x12:0</t>
  </si>
  <si>
    <t xml:space="preserve"> GER_nrm_cruiser_tertiary_HA_4_2_x04:0</t>
  </si>
  <si>
    <t xml:space="preserve"> GER_nrm_cruiser_tertiary_HA_4_2_x08:0</t>
  </si>
  <si>
    <t xml:space="preserve"> GER_nrm_cruiser_tertiary_HA_4_2_x12:0</t>
  </si>
  <si>
    <t xml:space="preserve"> GER_nrm_cruiser_tertiary_HA_4_3_x04:0</t>
  </si>
  <si>
    <t xml:space="preserve"> GER_nrm_cruiser_tertiary_HA_4_3_x08:0</t>
  </si>
  <si>
    <t xml:space="preserve"> GER_nrm_cruiser_tertiary_HA_4_3_x12:0</t>
  </si>
  <si>
    <t xml:space="preserve"> GER_nrm_cruiser_tertiary_HA_5_1_x04:0</t>
  </si>
  <si>
    <t xml:space="preserve"> GER_nrm_cruiser_tertiary_HA_5_1_x08:0</t>
  </si>
  <si>
    <t xml:space="preserve"> GER_nrm_cruiser_tertiary_HA_5_1_x12:0</t>
  </si>
  <si>
    <t xml:space="preserve"> GER_nrm_cruiser_tertiary_HA_5_2_x04:0</t>
  </si>
  <si>
    <t xml:space="preserve"> GER_nrm_cruiser_tertiary_HA_5_2_x08:0</t>
  </si>
  <si>
    <t xml:space="preserve"> GER_nrm_cruiser_tertiary_HA_5_2_x12:0</t>
  </si>
  <si>
    <t xml:space="preserve"> GER_nrm_cruiser_tertiary_HA_5_3_x04:0</t>
  </si>
  <si>
    <t xml:space="preserve"> GER_nrm_cruiser_tertiary_HA_5_3_x08:0</t>
  </si>
  <si>
    <t xml:space="preserve"> GER_nrm_cruiser_tertiary_HA_5_3_x12:0</t>
  </si>
  <si>
    <t xml:space="preserve"> GER_nrm_cruiser_tertiary_DP_4_2_x04:0</t>
  </si>
  <si>
    <t xml:space="preserve"> GER_nrm_cruiser_tertiary_DP_4_2_x08:0</t>
  </si>
  <si>
    <t xml:space="preserve"> GER_nrm_cruiser_tertiary_DP_4_2_x12:0</t>
  </si>
  <si>
    <t xml:space="preserve"> GER_nrm_cruiser_tertiary_DP_4_3_x04:0</t>
  </si>
  <si>
    <t xml:space="preserve"> GER_nrm_cruiser_tertiary_DP_4_3_x08:0</t>
  </si>
  <si>
    <t xml:space="preserve"> GER_nrm_cruiser_tertiary_DP_4_3_x12:0</t>
  </si>
  <si>
    <t xml:space="preserve"> GER_nrm_cruiser_tertiary_DP_5_2_x04:0</t>
  </si>
  <si>
    <t xml:space="preserve"> GER_nrm_cruiser_tertiary_DP_5_2_x08:0</t>
  </si>
  <si>
    <t xml:space="preserve"> GER_nrm_cruiser_tertiary_DP_5_2_x12:0</t>
  </si>
  <si>
    <t xml:space="preserve"> GER_nrm_cruiser_tertiary_DP_5_3_x04:0</t>
  </si>
  <si>
    <t xml:space="preserve"> GER_nrm_cruiser_tertiary_DP_5_3_x08:0</t>
  </si>
  <si>
    <t xml:space="preserve"> GER_nrm_cruiser_tertiary_DP_5_3_x12:0</t>
  </si>
  <si>
    <t xml:space="preserve"> GER_nrm_fire_control_1:0</t>
  </si>
  <si>
    <t xml:space="preserve">Local Fire Control</t>
  </si>
  <si>
    <t xml:space="preserve"> GER_nrm_fire_control_2:0</t>
  </si>
  <si>
    <t xml:space="preserve">Central Fire &amp; Rangefinder</t>
  </si>
  <si>
    <t xml:space="preserve"> GER_nrm_fire_control_3:0</t>
  </si>
  <si>
    <t xml:space="preserve">Director Fire</t>
  </si>
  <si>
    <t xml:space="preserve"> GER_nrm_fire_control_4:0</t>
  </si>
  <si>
    <t xml:space="preserve">Improved Director Fire</t>
  </si>
  <si>
    <t xml:space="preserve"> GER_nrm_fire_control_5:0</t>
  </si>
  <si>
    <t xml:space="preserve">Improved Director Fire &amp; Mechanical Rangekeeper</t>
  </si>
  <si>
    <t xml:space="preserve"> GER_nrm_fire_control_6:0</t>
  </si>
  <si>
    <t xml:space="preserve">Advanced Director &amp; Mechanical Rangekeeper</t>
  </si>
  <si>
    <t xml:space="preserve"> GER_nrm_fire_control_7:0</t>
  </si>
  <si>
    <t xml:space="preserve">Advanced Director &amp; Ballistic Computer</t>
  </si>
  <si>
    <t xml:space="preserve"> GER_nrm_fire_control_aa_1:0</t>
  </si>
  <si>
    <t xml:space="preserve">Basic AA Fire Control</t>
  </si>
  <si>
    <t xml:space="preserve"> GER_nrm_fire_control_aa_2:0</t>
  </si>
  <si>
    <t xml:space="preserve">Improved AA Fire Control</t>
  </si>
  <si>
    <t xml:space="preserve"> GER_nrm_fire_control_aa_3:0</t>
  </si>
  <si>
    <t xml:space="preserve">Tachymetric AA Fire Control</t>
  </si>
  <si>
    <t xml:space="preserve"> GER_nrm_fire_control_aa_4:0</t>
  </si>
  <si>
    <t xml:space="preserve">Integrated AA Fire Control</t>
  </si>
  <si>
    <t xml:space="preserve"> GER_nrm_fire_control_1_desc:0</t>
  </si>
  <si>
    <t xml:space="preserve"> GER_nrm_fire_control_2_desc:0</t>
  </si>
  <si>
    <t xml:space="preserve"> GER_nrm_fire_control_3_desc:0</t>
  </si>
  <si>
    <t xml:space="preserve"> GER_nrm_fire_control_4_desc:0</t>
  </si>
  <si>
    <t xml:space="preserve"> GER_nrm_fire_control_5_desc:0</t>
  </si>
  <si>
    <t xml:space="preserve"> GER_nrm_fire_control_6_desc:0</t>
  </si>
  <si>
    <t xml:space="preserve"> GER_nrm_fire_control_7_desc:0</t>
  </si>
  <si>
    <t xml:space="preserve"> GER_nrm_fire_control_aa_1_desc:0</t>
  </si>
  <si>
    <t xml:space="preserve"> GER_nrm_fire_control_aa_2_desc:0</t>
  </si>
  <si>
    <t xml:space="preserve"> GER_nrm_fire_control_aa_3_desc:0</t>
  </si>
  <si>
    <t xml:space="preserve"> GER_nrm_fire_control_aa_4_desc:0</t>
  </si>
  <si>
    <t xml:space="preserve"> GER_nrm_radar_1:0</t>
  </si>
  <si>
    <t xml:space="preserve">SEETAKT Radar</t>
  </si>
  <si>
    <t xml:space="preserve"> GER_nrm_radar_2:0</t>
  </si>
  <si>
    <t xml:space="preserve">FuMO 21/22 Radar</t>
  </si>
  <si>
    <t xml:space="preserve"> GER_nrm_radar_3:0</t>
  </si>
  <si>
    <t xml:space="preserve">FuMO 21/23/27 Radar</t>
  </si>
  <si>
    <t xml:space="preserve"> GER_nrm_radar_4:0</t>
  </si>
  <si>
    <t xml:space="preserve">FuMO 24/25/26 Radar</t>
  </si>
  <si>
    <t xml:space="preserve"> GER_nrm_radar_5:0</t>
  </si>
  <si>
    <t xml:space="preserve">FuMO 32/33/34 Radar</t>
  </si>
  <si>
    <t xml:space="preserve"> GER_nrm_radar_6:0</t>
  </si>
  <si>
    <t xml:space="preserve">Advanced Centimetric Radar</t>
  </si>
  <si>
    <t xml:space="preserve"> GER_nrm_radar_fc_3:0</t>
  </si>
  <si>
    <t xml:space="preserve">FuMO 21/23/27 Radar &amp; FuMO 23 Radar FC</t>
  </si>
  <si>
    <t xml:space="preserve"> GER_nrm_radar_fc_4:0</t>
  </si>
  <si>
    <t xml:space="preserve">FuMO 24/25/26 Radar &amp; FuMO 25 Radar FC</t>
  </si>
  <si>
    <t xml:space="preserve"> GER_nrm_radar_fc_5:0</t>
  </si>
  <si>
    <t xml:space="preserve">FuMO 32/33/34 Radar &amp; FuMO 213 Radar FC</t>
  </si>
  <si>
    <t xml:space="preserve"> GER_nrm_radar_fc_6:0</t>
  </si>
  <si>
    <t xml:space="preserve">Advanced Centimetric Radar &amp; Integrated Radar FC</t>
  </si>
  <si>
    <t xml:space="preserve"> GER_nrm_radar_1_desc:0</t>
  </si>
  <si>
    <t xml:space="preserve"> GER_nrm_radar_2_desc:0</t>
  </si>
  <si>
    <t xml:space="preserve"> GER_nrm_radar_3_desc:0</t>
  </si>
  <si>
    <t xml:space="preserve"> GER_nrm_radar_4_desc:0</t>
  </si>
  <si>
    <t xml:space="preserve"> GER_nrm_radar_5_desc:0</t>
  </si>
  <si>
    <t xml:space="preserve"> GER_nrm_radar_6_desc:0</t>
  </si>
  <si>
    <t xml:space="preserve"> GER_nrm_radar_fc_3_desc:0</t>
  </si>
  <si>
    <t xml:space="preserve"> GER_nrm_radar_fc_4_desc:0</t>
  </si>
  <si>
    <t xml:space="preserve"> GER_nrm_radar_fc_5_desc:0</t>
  </si>
  <si>
    <t xml:space="preserve"> GER_nrm_radar_fc_6_desc:0</t>
  </si>
  <si>
    <t xml:space="preserve"> GER_nrm_support_capital_AA_1:0</t>
  </si>
  <si>
    <t xml:space="preserve">2cm/65 C/30 Cannon (Few)</t>
  </si>
  <si>
    <t xml:space="preserve"> GER_nrm_support_capital_AA_2:0</t>
  </si>
  <si>
    <t xml:space="preserve">2cm/65 C/30 Cannon</t>
  </si>
  <si>
    <t xml:space="preserve"> GER_nrm_support_capital_AA_3:0</t>
  </si>
  <si>
    <t xml:space="preserve">2cm/65 C/38 Cannon</t>
  </si>
  <si>
    <t xml:space="preserve"> GER_nrm_support_capital_AA_4:0</t>
  </si>
  <si>
    <t xml:space="preserve">2cm/65 C/38/43 Cannon</t>
  </si>
  <si>
    <t xml:space="preserve"> GER_nrm_support_capital_AA_1_desc:0</t>
  </si>
  <si>
    <t xml:space="preserve"> GER_nrm_support_capital_AA_2_desc:0</t>
  </si>
  <si>
    <t xml:space="preserve"> GER_nrm_support_capital_AA_3_desc:0</t>
  </si>
  <si>
    <t xml:space="preserve"> GER_nrm_support_capital_AA_4_desc:0</t>
  </si>
  <si>
    <t xml:space="preserve"> GER_nrm_support_capital_HAA_1:0</t>
  </si>
  <si>
    <t xml:space="preserve">3.7cm/83 C/30 Cannon (Few)</t>
  </si>
  <si>
    <t xml:space="preserve"> GER_nrm_support_capital_HAA_2:0</t>
  </si>
  <si>
    <t xml:space="preserve">3.7cm/83 C/30 Cannon</t>
  </si>
  <si>
    <t xml:space="preserve"> GER_nrm_support_capital_HAA_3:0</t>
  </si>
  <si>
    <t xml:space="preserve">3.7cm/69 M42 Cannon</t>
  </si>
  <si>
    <t xml:space="preserve"> GER_nrm_support_capital_HAA_4:0</t>
  </si>
  <si>
    <t xml:space="preserve">3.7cm/69 M42 Cannon (Many)</t>
  </si>
  <si>
    <t xml:space="preserve"> GER_nrm_support_capital_HAA_5:0</t>
  </si>
  <si>
    <t xml:space="preserve">5.5cm/77 Autoloading Cannon</t>
  </si>
  <si>
    <t xml:space="preserve"> GER_nrm_support_capital_HAA_1_desc:0</t>
  </si>
  <si>
    <t xml:space="preserve"> GER_nrm_support_capital_HAA_2_desc:0</t>
  </si>
  <si>
    <t xml:space="preserve"> GER_nrm_support_capital_HAA_3_desc:0</t>
  </si>
  <si>
    <t xml:space="preserve"> GER_nrm_support_capital_HAA_4_desc:0</t>
  </si>
  <si>
    <t xml:space="preserve"> GER_nrm_support_capital_HAA_5_desc:0</t>
  </si>
  <si>
    <t xml:space="preserve"> GER_nrm_support_capital_FP_1:0</t>
  </si>
  <si>
    <t xml:space="preserve">Floatplane Catapult &amp; Hangar</t>
  </si>
  <si>
    <t xml:space="preserve"> GER_nrm_support_capital_FP_2:0</t>
  </si>
  <si>
    <t xml:space="preserve">Floatplane Catapult &amp; Hangar (Improved)</t>
  </si>
  <si>
    <t xml:space="preserve"> GER_nrm_support_capital_FP_3:0</t>
  </si>
  <si>
    <t xml:space="preserve">Floatplane Catapult &amp; Hangar (Advanced)</t>
  </si>
  <si>
    <t xml:space="preserve"> GER_nrm_support_capital_FP_1_desc:0</t>
  </si>
  <si>
    <t xml:space="preserve"> GER_nrm_support_capital_FP_2_desc:0</t>
  </si>
  <si>
    <t xml:space="preserve"> GER_nrm_support_capital_FP_3_desc:0</t>
  </si>
  <si>
    <t xml:space="preserve"> GER_nrm_support_capital_TRP_21_1_x02:0</t>
  </si>
  <si>
    <t xml:space="preserve">2x 50cm G7\nTorpedo Launcher\n(Early)</t>
  </si>
  <si>
    <t xml:space="preserve"> GER_nrm_support_capital_TRP_21_1_x04:0</t>
  </si>
  <si>
    <t xml:space="preserve">4x 50cm G7\nTorpedo Launcher\n(Early)</t>
  </si>
  <si>
    <t xml:space="preserve"> GER_nrm_support_capital_TRP_21_1_x06:0</t>
  </si>
  <si>
    <t xml:space="preserve">6x 50cm G7\nTorpedo Launcher\n(Early)</t>
  </si>
  <si>
    <t xml:space="preserve"> GER_nrm_support_capital_TRP_21_1_x08:0</t>
  </si>
  <si>
    <t xml:space="preserve">8x 50cm G7\nTorpedo Launcher\n(Early)</t>
  </si>
  <si>
    <t xml:space="preserve"> GER_nrm_support_capital_TRP_21_1_x10:0</t>
  </si>
  <si>
    <t xml:space="preserve">10x 50cm G7\nTorpedo Launcher\n(Early)</t>
  </si>
  <si>
    <t xml:space="preserve"> GER_nrm_support_capital_TRP_21_2_x02:0</t>
  </si>
  <si>
    <t xml:space="preserve">2x 53.3cm G7a\nTorpedo Launcher\n(Improved)</t>
  </si>
  <si>
    <t xml:space="preserve"> GER_nrm_support_capital_TRP_21_2_x04:0</t>
  </si>
  <si>
    <t xml:space="preserve">4x 53.3cm G7a\nTorpedo Launcher\n(Improved)</t>
  </si>
  <si>
    <t xml:space="preserve"> GER_nrm_support_capital_TRP_21_2_x06:0</t>
  </si>
  <si>
    <t xml:space="preserve">6x 53.3cm G7a\nTorpedo Launcher\n(Improved)</t>
  </si>
  <si>
    <t xml:space="preserve"> GER_nrm_support_capital_TRP_21_2_x08:0</t>
  </si>
  <si>
    <t xml:space="preserve">8x 53.3cm G7a\nTorpedo Launcher\n(Improved)</t>
  </si>
  <si>
    <t xml:space="preserve"> GER_nrm_support_capital_TRP_21_2_x10:0</t>
  </si>
  <si>
    <t xml:space="preserve">10x 53.3cm G7a\nTorpedo Launcher\n(Improved)</t>
  </si>
  <si>
    <t xml:space="preserve"> GER_nrm_support_capital_TRP_21_3_x02:0</t>
  </si>
  <si>
    <t xml:space="preserve">2x 53.3cm\nTorpedo Launcher\n(Advanced)</t>
  </si>
  <si>
    <t xml:space="preserve"> GER_nrm_support_capital_TRP_21_3_x04:0</t>
  </si>
  <si>
    <t xml:space="preserve">4x 53.3cm\nTorpedo Launcher\n(Advanced)</t>
  </si>
  <si>
    <t xml:space="preserve"> GER_nrm_support_capital_TRP_21_3_x06:0</t>
  </si>
  <si>
    <t xml:space="preserve">6x 53.3cm\nTorpedo Launcher\n(Advanced)</t>
  </si>
  <si>
    <t xml:space="preserve"> GER_nrm_support_capital_TRP_21_3_x08:0</t>
  </si>
  <si>
    <t xml:space="preserve">8x 53.3cm\nTorpedo Launcher\n(Advanced)</t>
  </si>
  <si>
    <t xml:space="preserve"> GER_nrm_support_capital_TRP_21_3_x10:0</t>
  </si>
  <si>
    <t xml:space="preserve">10x 53.3cm\nTorpedo Launcher\n(Advanced)</t>
  </si>
  <si>
    <t xml:space="preserve"> GER_nrm_support_capital_TRP_24_1_x02:0</t>
  </si>
  <si>
    <t xml:space="preserve">2x 61cm\nTorpedo Launcher\n(Early)</t>
  </si>
  <si>
    <t xml:space="preserve"> GER_nrm_support_capital_TRP_24_1_x04:0</t>
  </si>
  <si>
    <t xml:space="preserve">4x 61cm\nTorpedo Launcher\n(Early)</t>
  </si>
  <si>
    <t xml:space="preserve"> GER_nrm_support_capital_TRP_24_1_x06:0</t>
  </si>
  <si>
    <t xml:space="preserve">6x 61cm\nTorpedo Launcher\n(Early)</t>
  </si>
  <si>
    <t xml:space="preserve"> GER_nrm_support_capital_TRP_24_1_x08:0</t>
  </si>
  <si>
    <t xml:space="preserve">8x 61cm\nTorpedo Launcher\n(Early)</t>
  </si>
  <si>
    <t xml:space="preserve"> GER_nrm_support_capital_TRP_24_1_x10:0</t>
  </si>
  <si>
    <t xml:space="preserve">10x 61cm\nTorpedo Launcher\n(Early)</t>
  </si>
  <si>
    <t xml:space="preserve"> GER_nrm_support_capital_TRP_24_2_x02:0</t>
  </si>
  <si>
    <t xml:space="preserve">2x 61cm\nTorpedo Launcher\n(Improved)</t>
  </si>
  <si>
    <t xml:space="preserve"> GER_nrm_support_capital_TRP_24_2_x04:0</t>
  </si>
  <si>
    <t xml:space="preserve">4x 61cm\nTorpedo Launcher\n(Improved)</t>
  </si>
  <si>
    <t xml:space="preserve"> GER_nrm_support_capital_TRP_24_2_x06:0</t>
  </si>
  <si>
    <t xml:space="preserve">6x 61cm\nTorpedo Launcher\n(Improved)</t>
  </si>
  <si>
    <t xml:space="preserve"> GER_nrm_support_capital_TRP_24_2_x08:0</t>
  </si>
  <si>
    <t xml:space="preserve">8x 61cm\nTorpedo Launcher\n(Improved)</t>
  </si>
  <si>
    <t xml:space="preserve"> GER_nrm_support_capital_TRP_24_2_x10:0</t>
  </si>
  <si>
    <t xml:space="preserve">10x 61cm\nTorpedo Launcher\n(Improved)</t>
  </si>
  <si>
    <t xml:space="preserve"> GER_nrm_support_capital_TRP_24_3_x02:0</t>
  </si>
  <si>
    <t xml:space="preserve">2x 61cm\nTorpedo Launcher\n(Advanced)</t>
  </si>
  <si>
    <t xml:space="preserve"> GER_nrm_support_capital_TRP_24_3_x04:0</t>
  </si>
  <si>
    <t xml:space="preserve">4x 61cm\nTorpedo Launcher\n(Advanced)</t>
  </si>
  <si>
    <t xml:space="preserve"> GER_nrm_support_capital_TRP_24_3_x06:0</t>
  </si>
  <si>
    <t xml:space="preserve">6x 61cm\nTorpedo Launcher\n(Advanced)</t>
  </si>
  <si>
    <t xml:space="preserve"> GER_nrm_support_capital_TRP_24_3_x08:0</t>
  </si>
  <si>
    <t xml:space="preserve">8x 61cm\nTorpedo Launcher\n(Advanced)</t>
  </si>
  <si>
    <t xml:space="preserve"> GER_nrm_support_capital_TRP_24_3_x10:0</t>
  </si>
  <si>
    <t xml:space="preserve">10x 61cm\nTorpedo Launcher\n(Advanced)</t>
  </si>
  <si>
    <t xml:space="preserve"> GER_nrm_support_cruiser_AA_1:0</t>
  </si>
  <si>
    <t xml:space="preserve"> GER_nrm_support_cruiser_AA_2:0</t>
  </si>
  <si>
    <t xml:space="preserve"> GER_nrm_support_cruiser_AA_3:0</t>
  </si>
  <si>
    <t xml:space="preserve"> GER_nrm_support_cruiser_AA_4:0</t>
  </si>
  <si>
    <t xml:space="preserve"> GER_nrm_support_cruiser_AA_1_desc:0</t>
  </si>
  <si>
    <t xml:space="preserve"> GER_nrm_support_cruiser_AA_2_desc:0</t>
  </si>
  <si>
    <t xml:space="preserve"> GER_nrm_support_cruiser_AA_3_desc:0</t>
  </si>
  <si>
    <t xml:space="preserve"> GER_nrm_support_cruiser_AA_4_desc:0</t>
  </si>
  <si>
    <t xml:space="preserve"> GER_nrm_support_cruiser_HAA_1:0</t>
  </si>
  <si>
    <t xml:space="preserve"> GER_nrm_support_cruiser_HAA_2:0</t>
  </si>
  <si>
    <t xml:space="preserve"> GER_nrm_support_cruiser_HAA_3:0</t>
  </si>
  <si>
    <t xml:space="preserve"> GER_nrm_support_cruiser_HAA_4:0</t>
  </si>
  <si>
    <t xml:space="preserve"> GER_nrm_support_cruiser_HAA_5:0</t>
  </si>
  <si>
    <t xml:space="preserve"> GER_nrm_support_cruiser_HAA_1_desc:0</t>
  </si>
  <si>
    <t xml:space="preserve"> GER_nrm_support_cruiser_HAA_2_desc:0</t>
  </si>
  <si>
    <t xml:space="preserve"> GER_nrm_support_cruiser_HAA_3_desc:0</t>
  </si>
  <si>
    <t xml:space="preserve"> GER_nrm_support_cruiser_HAA_4_desc:0</t>
  </si>
  <si>
    <t xml:space="preserve"> GER_nrm_support_cruiser_HAA_5_desc:0</t>
  </si>
  <si>
    <t xml:space="preserve"> GER_nrm_support_cruiser_FP_1:0</t>
  </si>
  <si>
    <t xml:space="preserve"> GER_nrm_support_cruiser_FP_2:0</t>
  </si>
  <si>
    <t xml:space="preserve"> GER_nrm_support_cruiser_FP_3:0</t>
  </si>
  <si>
    <t xml:space="preserve"> GER_nrm_support_cruiser_FP_1_desc:0</t>
  </si>
  <si>
    <t xml:space="preserve"> GER_nrm_support_cruiser_FP_2_desc:0</t>
  </si>
  <si>
    <t xml:space="preserve"> GER_nrm_support_cruiser_FP_3_desc:0</t>
  </si>
  <si>
    <t xml:space="preserve"> GER_nrm_support_cruiser_SNR_1:0</t>
  </si>
  <si>
    <t xml:space="preserve">Early Hydrophone</t>
  </si>
  <si>
    <t xml:space="preserve"> GER_nrm_support_cruiser_SNR_2:0</t>
  </si>
  <si>
    <t xml:space="preserve">GHG Hydrophone</t>
  </si>
  <si>
    <t xml:space="preserve"> GER_nrm_support_cruiser_SNR_3:0</t>
  </si>
  <si>
    <t xml:space="preserve">GHG Hydrophone &amp; S-Gerat Sonar</t>
  </si>
  <si>
    <t xml:space="preserve"> GER_nrm_support_cruiser_SNR_4:0</t>
  </si>
  <si>
    <t xml:space="preserve">KDB Hydrophone &amp; S-Gerat Sonar</t>
  </si>
  <si>
    <t xml:space="preserve"> GER_nrm_support_cruiser_SNR_5:0</t>
  </si>
  <si>
    <t xml:space="preserve">KDB Hydrophone &amp; S-Gerat/SU-Apparat Sonar</t>
  </si>
  <si>
    <t xml:space="preserve"> GER_nrm_support_cruiser_SNR_1_desc:0</t>
  </si>
  <si>
    <t xml:space="preserve"> GER_nrm_support_cruiser_SNR_2_desc:0</t>
  </si>
  <si>
    <t xml:space="preserve"> GER_nrm_support_cruiser_SNR_3_desc:0</t>
  </si>
  <si>
    <t xml:space="preserve"> GER_nrm_support_cruiser_SNR_4_desc:0</t>
  </si>
  <si>
    <t xml:space="preserve"> GER_nrm_support_cruiser_SNR_5_desc:0</t>
  </si>
  <si>
    <t xml:space="preserve"> GER_nrm_support_cruiser_ASW_1:0</t>
  </si>
  <si>
    <t xml:space="preserve">WBD DC Rack</t>
  </si>
  <si>
    <t xml:space="preserve"> GER_nrm_support_cruiser_ASW_2:0</t>
  </si>
  <si>
    <t xml:space="preserve">WBG DC Rack &amp; Thrower</t>
  </si>
  <si>
    <t xml:space="preserve"> GER_nrm_support_cruiser_ASW_3:0</t>
  </si>
  <si>
    <t xml:space="preserve">WBH DC Rack &amp; Thrower</t>
  </si>
  <si>
    <t xml:space="preserve"> GER_nrm_support_cruiser_ASW_1_desc:0</t>
  </si>
  <si>
    <t xml:space="preserve"> GER_nrm_support_cruiser_ASW_2_desc:0</t>
  </si>
  <si>
    <t xml:space="preserve"> GER_nrm_support_cruiser_ASW_3_desc:0</t>
  </si>
  <si>
    <t xml:space="preserve"> GER_nrm_support_cruiser_ML_1:0</t>
  </si>
  <si>
    <t xml:space="preserve">Minelaying Rails</t>
  </si>
  <si>
    <t xml:space="preserve"> GER_nrm_support_cruiser_MS_1:0</t>
  </si>
  <si>
    <t xml:space="preserve">Minesweeping Gear</t>
  </si>
  <si>
    <t xml:space="preserve"> GER_nrm_support_cruiser_ML_1_desc:0</t>
  </si>
  <si>
    <t xml:space="preserve"> GER_nrm_support_cruiser_MS_1_desc:0</t>
  </si>
  <si>
    <t xml:space="preserve"> GER_nrm_support_cruiser_TRP_21_1_x02:0</t>
  </si>
  <si>
    <t xml:space="preserve"> GER_nrm_support_cruiser_TRP_21_1_x04:0</t>
  </si>
  <si>
    <t xml:space="preserve"> GER_nrm_support_cruiser_TRP_21_1_x06:0</t>
  </si>
  <si>
    <t xml:space="preserve"> GER_nrm_support_cruiser_TRP_21_1_x08:0</t>
  </si>
  <si>
    <t xml:space="preserve"> GER_nrm_support_cruiser_TRP_21_1_x10:0</t>
  </si>
  <si>
    <t xml:space="preserve"> GER_nrm_support_cruiser_TRP_21_2_x02:0</t>
  </si>
  <si>
    <t xml:space="preserve"> GER_nrm_support_cruiser_TRP_21_2_x04:0</t>
  </si>
  <si>
    <t xml:space="preserve"> GER_nrm_support_cruiser_TRP_21_2_x06:0</t>
  </si>
  <si>
    <t xml:space="preserve"> GER_nrm_support_cruiser_TRP_21_2_x08:0</t>
  </si>
  <si>
    <t xml:space="preserve"> GER_nrm_support_cruiser_TRP_21_2_x10:0</t>
  </si>
  <si>
    <t xml:space="preserve"> GER_nrm_support_cruiser_TRP_21_3_x02:0</t>
  </si>
  <si>
    <t xml:space="preserve"> GER_nrm_support_cruiser_TRP_21_3_x04:0</t>
  </si>
  <si>
    <t xml:space="preserve"> GER_nrm_support_cruiser_TRP_21_3_x06:0</t>
  </si>
  <si>
    <t xml:space="preserve"> GER_nrm_support_cruiser_TRP_21_3_x08:0</t>
  </si>
  <si>
    <t xml:space="preserve"> GER_nrm_support_cruiser_TRP_21_3_x10:0</t>
  </si>
  <si>
    <t xml:space="preserve"> GER_nrm_support_cruiser_TRP_24_1_x02:0</t>
  </si>
  <si>
    <t xml:space="preserve"> GER_nrm_support_cruiser_TRP_24_1_x04:0</t>
  </si>
  <si>
    <t xml:space="preserve"> GER_nrm_support_cruiser_TRP_24_1_x06:0</t>
  </si>
  <si>
    <t xml:space="preserve"> GER_nrm_support_cruiser_TRP_24_1_x08:0</t>
  </si>
  <si>
    <t xml:space="preserve"> GER_nrm_support_cruiser_TRP_24_1_x10:0</t>
  </si>
  <si>
    <t xml:space="preserve"> GER_nrm_support_cruiser_TRP_24_2_x02:0</t>
  </si>
  <si>
    <t xml:space="preserve"> GER_nrm_support_cruiser_TRP_24_2_x04:0</t>
  </si>
  <si>
    <t xml:space="preserve"> GER_nrm_support_cruiser_TRP_24_2_x06:0</t>
  </si>
  <si>
    <t xml:space="preserve"> GER_nrm_support_cruiser_TRP_24_2_x08:0</t>
  </si>
  <si>
    <t xml:space="preserve"> GER_nrm_support_cruiser_TRP_24_2_x10:0</t>
  </si>
  <si>
    <t xml:space="preserve"> GER_nrm_support_cruiser_TRP_24_3_x02:0</t>
  </si>
  <si>
    <t xml:space="preserve"> GER_nrm_support_cruiser_TRP_24_3_x04:0</t>
  </si>
  <si>
    <t xml:space="preserve"> GER_nrm_support_cruiser_TRP_24_3_x06:0</t>
  </si>
  <si>
    <t xml:space="preserve"> GER_nrm_support_cruiser_TRP_24_3_x08:0</t>
  </si>
  <si>
    <t xml:space="preserve"> GER_nrm_support_cruiser_TRP_24_3_x10:0</t>
  </si>
  <si>
    <t xml:space="preserve"> GER_nrm_sonar_1:0</t>
  </si>
  <si>
    <t xml:space="preserve"> GER_nrm_sonar_2:0</t>
  </si>
  <si>
    <t xml:space="preserve"> GER_nrm_sonar_3:0</t>
  </si>
  <si>
    <t xml:space="preserve"> GER_nrm_sonar_4:0</t>
  </si>
  <si>
    <t xml:space="preserve"> GER_nrm_sonar_5:0</t>
  </si>
  <si>
    <t xml:space="preserve"> GER_nrm_sonar_1_desc:0</t>
  </si>
  <si>
    <t xml:space="preserve"> GER_nrm_sonar_2_desc:0</t>
  </si>
  <si>
    <t xml:space="preserve"> GER_nrm_sonar_3_desc:0</t>
  </si>
  <si>
    <t xml:space="preserve"> GER_nrm_sonar_4_desc:0</t>
  </si>
  <si>
    <t xml:space="preserve"> GER_nrm_sonar_5_desc:0</t>
  </si>
  <si>
    <t xml:space="preserve"> GER_nrm_support_destroyer_AA_1:0</t>
  </si>
  <si>
    <t xml:space="preserve"> GER_nrm_support_destroyer_AA_2:0</t>
  </si>
  <si>
    <t xml:space="preserve"> GER_nrm_support_destroyer_AA_3:0</t>
  </si>
  <si>
    <t xml:space="preserve"> GER_nrm_support_destroyer_AA_4:0</t>
  </si>
  <si>
    <t xml:space="preserve"> GER_nrm_support_destroyer_AA_1_desc:0</t>
  </si>
  <si>
    <t xml:space="preserve"> GER_nrm_support_destroyer_AA_2_desc:0</t>
  </si>
  <si>
    <t xml:space="preserve"> GER_nrm_support_destroyer_AA_3_desc:0</t>
  </si>
  <si>
    <t xml:space="preserve"> GER_nrm_support_destroyer_AA_4_desc:0</t>
  </si>
  <si>
    <t xml:space="preserve"> GER_nrm_support_destroyer_HAA_1:0</t>
  </si>
  <si>
    <t xml:space="preserve"> GER_nrm_support_destroyer_HAA_2:0</t>
  </si>
  <si>
    <t xml:space="preserve"> GER_nrm_support_destroyer_HAA_3:0</t>
  </si>
  <si>
    <t xml:space="preserve"> GER_nrm_support_destroyer_HAA_4:0</t>
  </si>
  <si>
    <t xml:space="preserve"> GER_nrm_support_destroyer_HAA_5:0</t>
  </si>
  <si>
    <t xml:space="preserve"> GER_nrm_support_destroyer_HAA_1_desc:0</t>
  </si>
  <si>
    <t xml:space="preserve"> GER_nrm_support_destroyer_HAA_2_desc:0</t>
  </si>
  <si>
    <t xml:space="preserve"> GER_nrm_support_destroyer_HAA_3_desc:0</t>
  </si>
  <si>
    <t xml:space="preserve"> GER_nrm_support_destroyer_HAA_4_desc:0</t>
  </si>
  <si>
    <t xml:space="preserve"> GER_nrm_support_destroyer_HAA_5_desc:0</t>
  </si>
  <si>
    <t xml:space="preserve"> GER_nrm_support_destroyer_ASW_1:0</t>
  </si>
  <si>
    <t xml:space="preserve"> GER_nrm_support_destroyer_ASW_2:0</t>
  </si>
  <si>
    <t xml:space="preserve"> GER_nrm_support_destroyer_ASW_3:0</t>
  </si>
  <si>
    <t xml:space="preserve"> GER_nrm_support_destroyer_ASWP_1:0</t>
  </si>
  <si>
    <t xml:space="preserve">Anti-Submarine Mortar</t>
  </si>
  <si>
    <t xml:space="preserve"> GER_nrm_support_destroyer_ASWP_2:0</t>
  </si>
  <si>
    <t xml:space="preserve">Anti-Submarine Mortar (Improved)</t>
  </si>
  <si>
    <t xml:space="preserve"> GER_nrm_support_destroyer_ASW_1_desc:0</t>
  </si>
  <si>
    <t xml:space="preserve"> GER_nrm_support_destroyer_ASW_2_desc:0</t>
  </si>
  <si>
    <t xml:space="preserve"> GER_nrm_support_destroyer_ASW_3_desc:0</t>
  </si>
  <si>
    <t xml:space="preserve"> GER_nrm_support_destroyer_ASWP_1_desc:0</t>
  </si>
  <si>
    <t xml:space="preserve"> GER_nrm_support_destroyer_ASWP_2_desc:0</t>
  </si>
  <si>
    <t xml:space="preserve"> GER_nrm_support_destroyer_ML_1:0</t>
  </si>
  <si>
    <t xml:space="preserve"> GER_nrm_support_destroyer_MS_1:0</t>
  </si>
  <si>
    <t xml:space="preserve"> GER_nrm_support_destroyer_ML_1_desc:0</t>
  </si>
  <si>
    <t xml:space="preserve"> GER_nrm_support_destroyer_MS_1_desc:0</t>
  </si>
  <si>
    <t xml:space="preserve"> GER_nrm_support_destroyer_TRP_21_C_1_x2:0</t>
  </si>
  <si>
    <t xml:space="preserve">2x 50cm G7 Centerline\nTorpedo Launcher\n(Early)</t>
  </si>
  <si>
    <t xml:space="preserve"> GER_nrm_support_destroyer_TRP_21_C_1_x3:0</t>
  </si>
  <si>
    <t xml:space="preserve">3x 50cm G7 Centerline\nTorpedo Launcher\n(Early)</t>
  </si>
  <si>
    <t xml:space="preserve"> GER_nrm_support_destroyer_TRP_21_C_1_x4:0</t>
  </si>
  <si>
    <t xml:space="preserve">4x 50cm G7 Centerline\nTorpedo Launcher\n(Early)</t>
  </si>
  <si>
    <t xml:space="preserve"> GER_nrm_support_destroyer_TRP_21_C_1_x5:0</t>
  </si>
  <si>
    <t xml:space="preserve">5x 50cm G7 Centerline\nTorpedo Launcher\n(Early)</t>
  </si>
  <si>
    <t xml:space="preserve"> GER_nrm_support_destroyer_TRP_21_C_2_x2:0</t>
  </si>
  <si>
    <t xml:space="preserve">2x 53.3cm G7a Centerline\nTorpedo Launcher\n(Improved)</t>
  </si>
  <si>
    <t xml:space="preserve"> GER_nrm_support_destroyer_TRP_21_C_2_x3:0</t>
  </si>
  <si>
    <t xml:space="preserve">3x 53.3cm G7a Centerline\nTorpedo Launcher\n(Improved)</t>
  </si>
  <si>
    <t xml:space="preserve"> GER_nrm_support_destroyer_TRP_21_C_2_x4:0</t>
  </si>
  <si>
    <t xml:space="preserve">4x 53.3cm G7a Centerline\nTorpedo Launcher\n(Improved)</t>
  </si>
  <si>
    <t xml:space="preserve"> GER_nrm_support_destroyer_TRP_21_C_2_x5:0</t>
  </si>
  <si>
    <t xml:space="preserve">5x 53.3cm G7a Centerline\nTorpedo Launcher\n(Improved)</t>
  </si>
  <si>
    <t xml:space="preserve"> GER_nrm_support_destroyer_TRP_21_C_3_x2:0</t>
  </si>
  <si>
    <t xml:space="preserve">2x 53.3cm Centerline\nTorpedo Launcher\n(Advanced)</t>
  </si>
  <si>
    <t xml:space="preserve"> GER_nrm_support_destroyer_TRP_21_C_3_x3:0</t>
  </si>
  <si>
    <t xml:space="preserve">3x 53.3cm Centerline\nTorpedo Launcher\n(Advanced)</t>
  </si>
  <si>
    <t xml:space="preserve"> GER_nrm_support_destroyer_TRP_21_C_3_x4:0</t>
  </si>
  <si>
    <t xml:space="preserve">4x 53.3cm Centerline\nTorpedo Launcher\n(Advanced)</t>
  </si>
  <si>
    <t xml:space="preserve"> GER_nrm_support_destroyer_TRP_21_C_3_x5:0</t>
  </si>
  <si>
    <t xml:space="preserve">5x 53.3cm Centerline\nTorpedo Launcher\n(Advanced)</t>
  </si>
  <si>
    <t xml:space="preserve"> GER_nrm_support_destroyer_TRP_21_S_1_x2:0</t>
  </si>
  <si>
    <t xml:space="preserve">2x1 50cm G7 Side\nTorpedo Launcher\n(Early)</t>
  </si>
  <si>
    <t xml:space="preserve"> GER_nrm_support_destroyer_TRP_21_S_1_x4:0</t>
  </si>
  <si>
    <t xml:space="preserve">2x2 50cm G7 Side\nTorpedo Launcher\n(Early)</t>
  </si>
  <si>
    <t xml:space="preserve"> GER_nrm_support_destroyer_TRP_21_S_1_x6:0</t>
  </si>
  <si>
    <t xml:space="preserve">2x3 50cm G7 Side\nTorpedo Launcher\n(Early)</t>
  </si>
  <si>
    <t xml:space="preserve"> GER_nrm_support_destroyer_TRP_21_S_1_x8:0</t>
  </si>
  <si>
    <t xml:space="preserve">2x4 50cm G7 Side\nTorpedo Launcher\n(Early)</t>
  </si>
  <si>
    <t xml:space="preserve"> GER_nrm_support_destroyer_TRP_21_S_2_x4:0</t>
  </si>
  <si>
    <t xml:space="preserve">2x2 53.3cm G7a Side\nTorpedo Launcher\n(Improved)</t>
  </si>
  <si>
    <t xml:space="preserve"> GER_nrm_support_destroyer_TRP_21_S_2_x2:0</t>
  </si>
  <si>
    <t xml:space="preserve">2x1 53.3cm G7a Side\nTorpedo Launcher\n(Improved)</t>
  </si>
  <si>
    <t xml:space="preserve"> GER_nrm_support_destroyer_TRP_21_S_2_x6:0</t>
  </si>
  <si>
    <t xml:space="preserve">2x3 53.3cm G7a Side\nTorpedo Launcher\n(Improved)</t>
  </si>
  <si>
    <t xml:space="preserve"> GER_nrm_support_destroyer_TRP_21_S_2_x8:0</t>
  </si>
  <si>
    <t xml:space="preserve">2x4 53.3cm G7a Side\nTorpedo Launcher\n(Improved)</t>
  </si>
  <si>
    <t xml:space="preserve"> GER_nrm_support_destroyer_TRP_21_S_3_x2:0</t>
  </si>
  <si>
    <t xml:space="preserve">2x1 53.3cm Side\nTorpedo Launcher\n(Advanced)</t>
  </si>
  <si>
    <t xml:space="preserve"> GER_nrm_support_destroyer_TRP_21_S_3_x4:0</t>
  </si>
  <si>
    <t xml:space="preserve">2x2 53.3cm Side\nTorpedo Launcher\n(Advanced)</t>
  </si>
  <si>
    <t xml:space="preserve"> GER_nrm_support_destroyer_TRP_21_S_3_x6:0</t>
  </si>
  <si>
    <t xml:space="preserve">2x3 53.3cm Side\nTorpedo Launcher\n(Advanced)</t>
  </si>
  <si>
    <t xml:space="preserve"> GER_nrm_support_destroyer_TRP_21_S_3_x8:0</t>
  </si>
  <si>
    <t xml:space="preserve">2x4 53.3cm Side\nTorpedo Launcher\n(Advanced)</t>
  </si>
  <si>
    <t xml:space="preserve"> GER_nrm_support_destroyer_TRP_24_C_1_x2:0</t>
  </si>
  <si>
    <t xml:space="preserve">2x 61cm Centerline\nTorpedo Launcher\n(Early)</t>
  </si>
  <si>
    <t xml:space="preserve"> GER_nrm_support_destroyer_TRP_24_C_1_x3:0</t>
  </si>
  <si>
    <t xml:space="preserve">3x 61cm Centerline\nTorpedo Launcher\n(Early)</t>
  </si>
  <si>
    <t xml:space="preserve"> GER_nrm_support_destroyer_TRP_24_C_1_x4:0</t>
  </si>
  <si>
    <t xml:space="preserve">4x 61cm Centerline\nTorpedo Launcher\n(Early)</t>
  </si>
  <si>
    <t xml:space="preserve"> GER_nrm_support_destroyer_TRP_24_C_1_x5:0</t>
  </si>
  <si>
    <t xml:space="preserve">5x 61cm Centerline\nTorpedo Launcher\n(Early)</t>
  </si>
  <si>
    <t xml:space="preserve"> GER_nrm_support_destroyer_TRP_24_C_2_x2:0</t>
  </si>
  <si>
    <t xml:space="preserve">2x 61cm Centerline\nTorpedo Launcher\n(Improved)</t>
  </si>
  <si>
    <t xml:space="preserve"> GER_nrm_support_destroyer_TRP_24_C_2_x3:0</t>
  </si>
  <si>
    <t xml:space="preserve">3x 61cm Centerline\nTorpedo Launcher\n(Improved)</t>
  </si>
  <si>
    <t xml:space="preserve"> GER_nrm_support_destroyer_TRP_24_C_2_x4:0</t>
  </si>
  <si>
    <t xml:space="preserve">4x 61cm Centerline\nTorpedo Launcher\n(Improved)</t>
  </si>
  <si>
    <t xml:space="preserve"> GER_nrm_support_destroyer_TRP_24_C_2_x5:0</t>
  </si>
  <si>
    <t xml:space="preserve">5x 61cm Centerline\nTorpedo Launcher\n(Improved)</t>
  </si>
  <si>
    <t xml:space="preserve"> GER_nrm_support_destroyer_TRP_24_C_3_x2:0</t>
  </si>
  <si>
    <t xml:space="preserve">2x 61cm Centerline\nTorpedo Launcher\n(Advanced)</t>
  </si>
  <si>
    <t xml:space="preserve"> GER_nrm_support_destroyer_TRP_24_C_3_x3:0</t>
  </si>
  <si>
    <t xml:space="preserve">3x 61cm Centerline\nTorpedo Launcher\n(Advanced)</t>
  </si>
  <si>
    <t xml:space="preserve"> GER_nrm_support_destroyer_TRP_24_C_3_x4:0</t>
  </si>
  <si>
    <t xml:space="preserve">4x 61cm Centerline\nTorpedo Launcher\n(Advanced)</t>
  </si>
  <si>
    <t xml:space="preserve"> GER_nrm_support_destroyer_TRP_24_C_3_x5:0</t>
  </si>
  <si>
    <t xml:space="preserve">5x 61cm Centerline\nTorpedo Launcher\n(Advanced)</t>
  </si>
  <si>
    <t xml:space="preserve"> GER_nrm_support_destroyer_TRP_24_S_1_x2:0</t>
  </si>
  <si>
    <t xml:space="preserve">2x1 61cm Side\nTorpedo Launcher\n(Early)</t>
  </si>
  <si>
    <t xml:space="preserve"> GER_nrm_support_destroyer_TRP_24_S_1_x4:0</t>
  </si>
  <si>
    <t xml:space="preserve">2x2 61cm Side\nTorpedo Launcher\n(Early)</t>
  </si>
  <si>
    <t xml:space="preserve"> GER_nrm_support_destroyer_TRP_24_S_1_x6:0</t>
  </si>
  <si>
    <t xml:space="preserve">2x3 61cm Side\nTorpedo Launcher\n(Early)</t>
  </si>
  <si>
    <t xml:space="preserve"> GER_nrm_support_destroyer_TRP_24_S_1_x8:0</t>
  </si>
  <si>
    <t xml:space="preserve">2x4 61cm Side\nTorpedo Launcher\n(Early)</t>
  </si>
  <si>
    <t xml:space="preserve"> GER_nrm_support_destroyer_TRP_24_S_2_x2:0</t>
  </si>
  <si>
    <t xml:space="preserve">2x1 61cm Side\nTorpedo Launcher\n(Improved)</t>
  </si>
  <si>
    <t xml:space="preserve"> GER_nrm_support_destroyer_TRP_24_S_2_x4:0</t>
  </si>
  <si>
    <t xml:space="preserve">2x2 61cm Side\nTorpedo Launcher\n(Improved)</t>
  </si>
  <si>
    <t xml:space="preserve"> GER_nrm_support_destroyer_TRP_24_S_2_x6:0</t>
  </si>
  <si>
    <t xml:space="preserve">2x3 61cm Side\nTorpedo Launcher\n(Improved)</t>
  </si>
  <si>
    <t xml:space="preserve"> GER_nrm_support_destroyer_TRP_24_S_2_x8:0</t>
  </si>
  <si>
    <t xml:space="preserve">2x4 61cm Side\nTorpedo Launcher\n(Improved)</t>
  </si>
  <si>
    <t xml:space="preserve"> GER_nrm_support_destroyer_TRP_24_S_3_x2:0</t>
  </si>
  <si>
    <t xml:space="preserve">2x1 61cm Side\nTorpedo Launcher\n(Advanced)</t>
  </si>
  <si>
    <t xml:space="preserve"> GER_nrm_support_destroyer_TRP_24_S_3_x4:0</t>
  </si>
  <si>
    <t xml:space="preserve">2x2 61cm Side\nTorpedo Launcher\n(Advanced)</t>
  </si>
  <si>
    <t xml:space="preserve"> GER_nrm_support_destroyer_TRP_24_S_3_x6:0</t>
  </si>
  <si>
    <t xml:space="preserve">2x3 61cm Side\nTorpedo Launcher\n(Advanced)</t>
  </si>
  <si>
    <t xml:space="preserve"> GER_nrm_support_destroyer_TRP_24_S_3_x8:0</t>
  </si>
  <si>
    <t xml:space="preserve">2x4 61cm Side\nTorpedo Launcher\n(Advanced)</t>
  </si>
  <si>
    <t xml:space="preserve"> GER_nrm_submarine_deckgun_3:0</t>
  </si>
  <si>
    <t xml:space="preserve">8cm/45 Deck Gun</t>
  </si>
  <si>
    <t xml:space="preserve"> GER_nrm_submarine_deckgun_4:0</t>
  </si>
  <si>
    <t xml:space="preserve">10.5cm/45 Deck Gun</t>
  </si>
  <si>
    <t xml:space="preserve"> GER_nrm_submarine_deckgun_5:0</t>
  </si>
  <si>
    <t xml:space="preserve">12.7cm/45 Deck Gun</t>
  </si>
  <si>
    <t xml:space="preserve"> GER_nrm_submarine_deckgun_6:0</t>
  </si>
  <si>
    <t xml:space="preserve">15cm/45 Deck Gun</t>
  </si>
  <si>
    <t xml:space="preserve"> GER_nrm_submarine_deckgun_8:0</t>
  </si>
  <si>
    <t xml:space="preserve">20cm/50 Gun</t>
  </si>
  <si>
    <t xml:space="preserve"> GER_nrm_submarine_deckgun_3_desc:0</t>
  </si>
  <si>
    <t xml:space="preserve"> GER_nrm_submarine_deckgun_4_desc:0</t>
  </si>
  <si>
    <t xml:space="preserve"> GER_nrm_submarine_deckgun_5_desc:0</t>
  </si>
  <si>
    <t xml:space="preserve"> GER_nrm_submarine_deckgun_6_desc:0</t>
  </si>
  <si>
    <t xml:space="preserve"> GER_nrm_submarine_deckgun_8_desc:0</t>
  </si>
  <si>
    <t xml:space="preserve"> GER_nrm_submarine_TRP_18_1_x1:0</t>
  </si>
  <si>
    <t xml:space="preserve">1x 45cm\nTorpedo Tubes\n(Early)</t>
  </si>
  <si>
    <t xml:space="preserve"> GER_nrm_submarine_TRP_18_1_x2:0</t>
  </si>
  <si>
    <t xml:space="preserve">2x 45cm\nTorpedo Tubes\n(Early)</t>
  </si>
  <si>
    <t xml:space="preserve"> GER_nrm_submarine_TRP_18_1_x3:0</t>
  </si>
  <si>
    <t xml:space="preserve">3x 45cm\nTorpedo Tubes\n(Early)</t>
  </si>
  <si>
    <t xml:space="preserve"> GER_nrm_submarine_TRP_18_1_x4:0</t>
  </si>
  <si>
    <t xml:space="preserve">4x 45cm\nTorpedo Tubes\n(Early)</t>
  </si>
  <si>
    <t xml:space="preserve"> GER_nrm_submarine_TRP_18_1_x5:0</t>
  </si>
  <si>
    <t xml:space="preserve">5x 45cm\nTorpedo Tubes\n(Early)</t>
  </si>
  <si>
    <t xml:space="preserve"> GER_nrm_submarine_TRP_18_1_x6:0</t>
  </si>
  <si>
    <t xml:space="preserve">6x 45cm\nTorpedo Tubes\n(Early)</t>
  </si>
  <si>
    <t xml:space="preserve"> GER_nrm_submarine_TRP_18_1_x8:0</t>
  </si>
  <si>
    <t xml:space="preserve">8x 45cm\nTorpedo Tubes\n(Early)</t>
  </si>
  <si>
    <t xml:space="preserve"> GER_nrm_submarine_TRP_18_2_x1:0</t>
  </si>
  <si>
    <t xml:space="preserve">1x 45cm\nTorpedo Tubes\n(Improved)</t>
  </si>
  <si>
    <t xml:space="preserve"> GER_nrm_submarine_TRP_18_2_x2:0</t>
  </si>
  <si>
    <t xml:space="preserve">2x 45cm\nTorpedo Tubes\n(Improved)</t>
  </si>
  <si>
    <t xml:space="preserve"> GER_nrm_submarine_TRP_18_2_x3:0</t>
  </si>
  <si>
    <t xml:space="preserve">3x 45cm\nTorpedo Tubes\n(Improved)</t>
  </si>
  <si>
    <t xml:space="preserve"> GER_nrm_submarine_TRP_18_2_x4:0</t>
  </si>
  <si>
    <t xml:space="preserve">4x 45cm\nTorpedo Tubes\n(Improved)</t>
  </si>
  <si>
    <t xml:space="preserve"> GER_nrm_submarine_TRP_18_2_x5:0</t>
  </si>
  <si>
    <t xml:space="preserve">5x 45cm\nTorpedo Tubes\n(Improved)</t>
  </si>
  <si>
    <t xml:space="preserve"> GER_nrm_submarine_TRP_18_2_x6:0</t>
  </si>
  <si>
    <t xml:space="preserve">6x 45cm\nTorpedo Tubes\n(Improved)</t>
  </si>
  <si>
    <t xml:space="preserve"> GER_nrm_submarine_TRP_18_2_x8:0</t>
  </si>
  <si>
    <t xml:space="preserve">8x 45cm\nTorpedo Tubes\n(Improved)</t>
  </si>
  <si>
    <t xml:space="preserve"> GER_nrm_submarine_TRP_18_3_x1:0</t>
  </si>
  <si>
    <t xml:space="preserve">1x 45cm\nTorpedo Tubes\n(Advanced)</t>
  </si>
  <si>
    <t xml:space="preserve"> GER_nrm_submarine_TRP_18_3_x2:0</t>
  </si>
  <si>
    <t xml:space="preserve">2x 45cm\nTorpedo Tubes\n(Advanced)</t>
  </si>
  <si>
    <t xml:space="preserve"> GER_nrm_submarine_TRP_18_3_x3:0</t>
  </si>
  <si>
    <t xml:space="preserve">3x 45cm\nTorpedo Tubes\n(Advanced)</t>
  </si>
  <si>
    <t xml:space="preserve"> GER_nrm_submarine_TRP_18_3_x4:0</t>
  </si>
  <si>
    <t xml:space="preserve">4x 45cm\nTorpedo Tubes\n(Advanced)</t>
  </si>
  <si>
    <t xml:space="preserve"> GER_nrm_submarine_TRP_18_3_x5:0</t>
  </si>
  <si>
    <t xml:space="preserve">5x 45cm\nTorpedo Tubes\n(Advanced)</t>
  </si>
  <si>
    <t xml:space="preserve"> GER_nrm_submarine_TRP_18_3_x6:0</t>
  </si>
  <si>
    <t xml:space="preserve">6x 45cm\nTorpedo Tubes\n(Advanced)</t>
  </si>
  <si>
    <t xml:space="preserve"> GER_nrm_submarine_TRP_18_3_x8:0</t>
  </si>
  <si>
    <t xml:space="preserve">8x 45cm\nTorpedo Tubes\n(Advanced)</t>
  </si>
  <si>
    <t xml:space="preserve"> GER_nrm_submarine_TRP_21_1_x1:0</t>
  </si>
  <si>
    <t xml:space="preserve">1x 53.3cm\nTorpedo Tubes\n(Early)</t>
  </si>
  <si>
    <t xml:space="preserve"> GER_nrm_submarine_TRP_21_1_x2:0</t>
  </si>
  <si>
    <t xml:space="preserve">2x 53.3cm\nTorpedo Tubes\n(Early)</t>
  </si>
  <si>
    <t xml:space="preserve"> GER_nrm_submarine_TRP_21_1_x3:0</t>
  </si>
  <si>
    <t xml:space="preserve">3x 53.3cm\nTorpedo Tubes\n(Early)</t>
  </si>
  <si>
    <t xml:space="preserve"> GER_nrm_submarine_TRP_21_1_x4:0</t>
  </si>
  <si>
    <t xml:space="preserve">4x 53.3cm\nTorpedo Tubes\n(Early)</t>
  </si>
  <si>
    <t xml:space="preserve"> GER_nrm_submarine_TRP_21_1_x5:0</t>
  </si>
  <si>
    <t xml:space="preserve">5x 53.3cm\nTorpedo Tubes\n(Early)</t>
  </si>
  <si>
    <t xml:space="preserve"> GER_nrm_submarine_TRP_21_1_x6:0</t>
  </si>
  <si>
    <t xml:space="preserve">6x 53.3cm\nTorpedo Tubes\n(Early)</t>
  </si>
  <si>
    <t xml:space="preserve"> GER_nrm_submarine_TRP_21_1_x8:0</t>
  </si>
  <si>
    <t xml:space="preserve">8x 53.3cm\nTorpedo Tubes\n(Early)</t>
  </si>
  <si>
    <t xml:space="preserve"> GER_nrm_submarine_TRP_21_2_x1:0</t>
  </si>
  <si>
    <t xml:space="preserve">1x 53.3cm G7a/G7e\nTorpedo Tubes\n(Improved)</t>
  </si>
  <si>
    <t xml:space="preserve"> GER_nrm_submarine_TRP_21_2_x2:0</t>
  </si>
  <si>
    <t xml:space="preserve">2x 53.3cm G7a/G7e\nTorpedo Tubes\n(Improved)</t>
  </si>
  <si>
    <t xml:space="preserve"> GER_nrm_submarine_TRP_21_2_x3:0</t>
  </si>
  <si>
    <t xml:space="preserve">3x 53.3cm G7a/G7e\nTorpedo Tubes\n(Improved)</t>
  </si>
  <si>
    <t xml:space="preserve"> GER_nrm_submarine_TRP_21_2_x4:0</t>
  </si>
  <si>
    <t xml:space="preserve">4x 53.3cm G7a/G7e\nTorpedo Tubes\n(Improved)</t>
  </si>
  <si>
    <t xml:space="preserve"> GER_nrm_submarine_TRP_21_2_x5:0</t>
  </si>
  <si>
    <t xml:space="preserve">5x 53.3cm G7a/G7e\nTorpedo Tubes\n(Improved)</t>
  </si>
  <si>
    <t xml:space="preserve"> GER_nrm_submarine_TRP_21_2_x6:0</t>
  </si>
  <si>
    <t xml:space="preserve">6x 53.3cm G7a/G7e\nTorpedo Tubes\n(Improved)</t>
  </si>
  <si>
    <t xml:space="preserve"> GER_nrm_submarine_TRP_21_2_x8:0</t>
  </si>
  <si>
    <t xml:space="preserve">8x 53.3cm G7a/G7e\nTorpedo Tubes\n(Improved)</t>
  </si>
  <si>
    <t xml:space="preserve"> GER_nrm_submarine_TRP_21_3_x1:0</t>
  </si>
  <si>
    <t xml:space="preserve">1x 53.3cm G7e/T3\nTorpedo Tubes\n(Advanced)</t>
  </si>
  <si>
    <t xml:space="preserve"> GER_nrm_submarine_TRP_21_3_x2:0</t>
  </si>
  <si>
    <t xml:space="preserve">2x 53.3cm G7e/T3\nTorpedo Tubes\n(Advanced)</t>
  </si>
  <si>
    <t xml:space="preserve"> GER_nrm_submarine_TRP_21_3_x3:0</t>
  </si>
  <si>
    <t xml:space="preserve">3x 53.3cm G7e/T3\nTorpedo Tubes\n(Advanced)</t>
  </si>
  <si>
    <t xml:space="preserve"> GER_nrm_submarine_TRP_21_3_x4:0</t>
  </si>
  <si>
    <t xml:space="preserve">4x 53.3cm G7e/T3\nTorpedo Tubes\n(Advanced)</t>
  </si>
  <si>
    <t xml:space="preserve"> GER_nrm_submarine_TRP_21_3_x5:0</t>
  </si>
  <si>
    <t xml:space="preserve">5x 53.3cm G7e/T3\nTorpedo Tubes\n(Advanced)</t>
  </si>
  <si>
    <t xml:space="preserve"> GER_nrm_submarine_TRP_21_3_x6:0</t>
  </si>
  <si>
    <t xml:space="preserve">6x 53.3cm G7e/T3\nTorpedo Tubes\n(Advanced)</t>
  </si>
  <si>
    <t xml:space="preserve"> GER_nrm_submarine_TRP_21_3_x8:0</t>
  </si>
  <si>
    <t xml:space="preserve">8x 53.3cm G7e/T3\nTorpedo Tubes\n(Advanced)</t>
  </si>
  <si>
    <t xml:space="preserve"> GER_nrm_submarine_AA_1:0</t>
  </si>
  <si>
    <t xml:space="preserve"> GER_nrm_submarine_AA_2:0</t>
  </si>
  <si>
    <t xml:space="preserve"> GER_nrm_submarine_AA_3:0</t>
  </si>
  <si>
    <t xml:space="preserve">2cm/65 C/38 Cannon (Twin)</t>
  </si>
  <si>
    <t xml:space="preserve"> GER_nrm_submarine_AA_1_desc:0</t>
  </si>
  <si>
    <t xml:space="preserve"> GER_nrm_submarine_AA_2_desc:0</t>
  </si>
  <si>
    <t xml:space="preserve"> GER_nrm_submarine_AA_3_desc:0</t>
  </si>
  <si>
    <t xml:space="preserve"> GER_nrm_submarine_HAA_1:0</t>
  </si>
  <si>
    <t xml:space="preserve"> GER_nrm_submarine_HAA_2:0</t>
  </si>
  <si>
    <t xml:space="preserve"> GER_nrm_submarine_HAA_1_desc:0</t>
  </si>
  <si>
    <t xml:space="preserve"> GER_nrm_submarine_HAA_2_desc:0</t>
  </si>
  <si>
    <t xml:space="preserve"> GER_nrm_submarine_sonar_1:0</t>
  </si>
  <si>
    <t xml:space="preserve"> GER_nrm_submarine_sonar_2:0</t>
  </si>
  <si>
    <t xml:space="preserve"> GER_nrm_submarine_sonar_3:0</t>
  </si>
  <si>
    <t xml:space="preserve"> GER_nrm_submarine_sonar_4:0</t>
  </si>
  <si>
    <t xml:space="preserve"> GER_nrm_submarine_sonar_5:0</t>
  </si>
  <si>
    <t xml:space="preserve"> GER_nrm_submarine_radar_2:0</t>
  </si>
  <si>
    <t xml:space="preserve">FuMO 29 Radar</t>
  </si>
  <si>
    <t xml:space="preserve"> GER_nrm_submarine_radar_3:0</t>
  </si>
  <si>
    <t xml:space="preserve">FuMO 30 Radar</t>
  </si>
  <si>
    <t xml:space="preserve"> GER_nrm_submarine_radar_4:0</t>
  </si>
  <si>
    <t xml:space="preserve">FuMO 83 Radar</t>
  </si>
  <si>
    <t xml:space="preserve"> GER_nrm_submarine_radar_5:0</t>
  </si>
  <si>
    <t xml:space="preserve">FuMO 84 Radar</t>
  </si>
  <si>
    <t xml:space="preserve"> GER_nrm_submarine_radar_6:0</t>
  </si>
  <si>
    <t xml:space="preserve"> GER_nrm_submarine_radar_2_desc:0</t>
  </si>
  <si>
    <t xml:space="preserve"> GER_nrm_submarine_radar_3_desc:0</t>
  </si>
  <si>
    <t xml:space="preserve"> GER_nrm_submarine_radar_4_desc:0</t>
  </si>
  <si>
    <t xml:space="preserve"> GER_nrm_submarine_radar_5_desc:0</t>
  </si>
  <si>
    <t xml:space="preserve"> GER_nrm_submarine_radar_6_desc:0</t>
  </si>
  <si>
    <t xml:space="preserve"> GER_nrm_submarine_noise_0:0</t>
  </si>
  <si>
    <t xml:space="preserve">No Submarine Stealth</t>
  </si>
  <si>
    <t xml:space="preserve"> GER_nrm_submarine_noise_1:0</t>
  </si>
  <si>
    <t xml:space="preserve">Early Submarine Stealth</t>
  </si>
  <si>
    <t xml:space="preserve"> GER_nrm_submarine_noise_2:0</t>
  </si>
  <si>
    <t xml:space="preserve">Improved Submarine Stealth</t>
  </si>
  <si>
    <t xml:space="preserve"> GER_nrm_submarine_noise_3:0</t>
  </si>
  <si>
    <t xml:space="preserve">Advanced Submarine Stealth</t>
  </si>
  <si>
    <t xml:space="preserve"> GER_nrm_submarine_FP_1:0</t>
  </si>
  <si>
    <t xml:space="preserve">Floatplane Launcher &amp; Hangar</t>
  </si>
  <si>
    <t xml:space="preserve"> GER_nrm_submarine_FP_2:0</t>
  </si>
  <si>
    <t xml:space="preserve">Floatplane Launcher &amp; Hangar (Improved)</t>
  </si>
  <si>
    <t xml:space="preserve"> GER_nrm_submarine_FP_3:0</t>
  </si>
  <si>
    <t xml:space="preserve">Floatplane Launcher &amp; Hangar (Advanced)</t>
  </si>
  <si>
    <t xml:space="preserve"> GER_nrm_submarine_SNK_1:0</t>
  </si>
  <si>
    <t xml:space="preserve">Schnorkel</t>
  </si>
  <si>
    <t xml:space="preserve"> GER_nrm_submarine_SNK_2:0</t>
  </si>
  <si>
    <t xml:space="preserve">Schnorkel (Improved)</t>
  </si>
  <si>
    <t xml:space="preserve"> GER_nrm_submarine_ML_1:0</t>
  </si>
  <si>
    <t xml:space="preserve">Minelaying Gear</t>
  </si>
  <si>
    <t xml:space="preserve"> GER_nrm_submarine_FP_1_desc:0</t>
  </si>
  <si>
    <t xml:space="preserve"> GER_nrm_submarine_FP_2_desc:0</t>
  </si>
  <si>
    <t xml:space="preserve"> GER_nrm_submarine_FP_3_desc:0</t>
  </si>
  <si>
    <t xml:space="preserve"> GER_nrm_submarine_SNK_1_desc:0</t>
  </si>
  <si>
    <t xml:space="preserve"> GER_nrm_submarine_SNK_2_desc:0</t>
  </si>
  <si>
    <t xml:space="preserve"> GER_nrm_submarine_ML_1_desc:0</t>
  </si>
  <si>
    <t xml:space="preserve"> WHILE_FOCUSING:5</t>
  </si>
  <si>
    <t xml:space="preserve">While we focus on this, there will be the following effects:\n$EFF$</t>
  </si>
  <si>
    <t xml:space="preserve"> generic_focus:5</t>
  </si>
  <si>
    <t xml:space="preserve">National Focus</t>
  </si>
  <si>
    <t xml:space="preserve"> army_effort_desc:5</t>
  </si>
  <si>
    <t xml:space="preserve">Despite the increasing possibilities given by aerial and naval warfare, ground combat will still be key in tomorrow's wars. With the correct preparations, we can avoid reliving the hell of the trenches.</t>
  </si>
  <si>
    <t xml:space="preserve"> equipment_effort:5</t>
  </si>
  <si>
    <t xml:space="preserve">Equipment Effort</t>
  </si>
  <si>
    <t xml:space="preserve"> equipment_effort_desc:5</t>
  </si>
  <si>
    <t xml:space="preserve">The limits for which equipment that can be carried by our infantry are constantly being pushed. We will focus on giving our troops the best tools available.</t>
  </si>
  <si>
    <t xml:space="preserve"> motorization_effort:5</t>
  </si>
  <si>
    <t xml:space="preserve">Motorization Effort</t>
  </si>
  <si>
    <t xml:space="preserve"> motorization_effort_desc:5</t>
  </si>
  <si>
    <t xml:space="preserve">Mobility and protection are crucial in getting our infantry into and out of the field safely. Focusing on these areas will allow us to improve more quickly.</t>
  </si>
  <si>
    <t xml:space="preserve"> doctrine_effort:5</t>
  </si>
  <si>
    <t xml:space="preserve">Doctrine Effort</t>
  </si>
  <si>
    <t xml:space="preserve"> doctrine_effort_desc:5</t>
  </si>
  <si>
    <t xml:space="preserve">The military doctrines that defined ground combat in the Great War are outdated. We must put our greatest minds to the task of shaping the military thought of tomorrow.</t>
  </si>
  <si>
    <t xml:space="preserve"> equipment_effort_2:5</t>
  </si>
  <si>
    <t xml:space="preserve">Equipment Effort II</t>
  </si>
  <si>
    <t xml:space="preserve"> equipment_effort_2_desc:5</t>
  </si>
  <si>
    <t xml:space="preserve">We will continue our efforts to ensure our infantry and support troops are equipped with the best possible equipment of our time.</t>
  </si>
  <si>
    <t xml:space="preserve"> mechanization_effort:5</t>
  </si>
  <si>
    <t xml:space="preserve">Mechanization Effort</t>
  </si>
  <si>
    <t xml:space="preserve"> mechanization_effort_desc:5</t>
  </si>
  <si>
    <t xml:space="preserve">Rethinking the possibilities of motorized infantry, we can push the limits of what vehicles can be constructed today.</t>
  </si>
  <si>
    <t xml:space="preserve"> doctrine_effort_2:5</t>
  </si>
  <si>
    <t xml:space="preserve">Doctrine Effort II</t>
  </si>
  <si>
    <t xml:space="preserve"> doctrine_effort_2_desc:5</t>
  </si>
  <si>
    <t xml:space="preserve">The battlefield has changed not just in the interbellum years, but over the course of recent conflicts. We must continuously re-evaluate our doctrines to reflect this.</t>
  </si>
  <si>
    <t xml:space="preserve"> equipment_effort_3:5</t>
  </si>
  <si>
    <t xml:space="preserve">Equipment Effort III</t>
  </si>
  <si>
    <t xml:space="preserve"> equipment_effort_3_desc:5</t>
  </si>
  <si>
    <t xml:space="preserve">Instead of imitating or buying foreign equipment, we should aim to become a world-leader in infantry weapons.</t>
  </si>
  <si>
    <t xml:space="preserve"> armor_effort:5</t>
  </si>
  <si>
    <t xml:space="preserve">Armor Effort</t>
  </si>
  <si>
    <t xml:space="preserve"> armor_effort_desc:5</t>
  </si>
  <si>
    <t xml:space="preserve">Applying what we have learned from mechanizing our infantry, we can improve our armored vehicles as well.</t>
  </si>
  <si>
    <t xml:space="preserve"> special_forces:5</t>
  </si>
  <si>
    <t xml:space="preserve">Special Forces</t>
  </si>
  <si>
    <t xml:space="preserve"> special_forces_desc:5</t>
  </si>
  <si>
    <t xml:space="preserve">We have need of elite specialist forces; mountain troops and paratroopers should be our priority.</t>
  </si>
  <si>
    <t xml:space="preserve"> aviation_effort:5</t>
  </si>
  <si>
    <t xml:space="preserve">Aviation Effort</t>
  </si>
  <si>
    <t xml:space="preserve"> aviation_effort_tt:5</t>
  </si>
  <si>
    <t xml:space="preserve">Not enough building slots for §YAir Base§!</t>
  </si>
  <si>
    <t xml:space="preserve"> aviation_effort_desc:5</t>
  </si>
  <si>
    <t xml:space="preserve">Nowhere are technological advances more rapid than in aerial warfare. Aviation is a subject that any modern nation must master.</t>
  </si>
  <si>
    <t xml:space="preserve"> fighter_focus:5</t>
  </si>
  <si>
    <t xml:space="preserve">Fighter Focus</t>
  </si>
  <si>
    <t xml:space="preserve"> fighter_focus_desc:5</t>
  </si>
  <si>
    <t xml:space="preserve">We have not seen the last of dogfights in the Great War. Keeping ahead in the development of fighter planes will give us an edge in the future.</t>
  </si>
  <si>
    <t xml:space="preserve"> bomber_focus:5</t>
  </si>
  <si>
    <t xml:space="preserve">Bomber Focus</t>
  </si>
  <si>
    <t xml:space="preserve"> bomber_focus_desc:5</t>
  </si>
  <si>
    <t xml:space="preserve">When people of the future speak of the horror of today's wars, fire raining down from the skies will prominently feature. We must ensure that those stories are told by our enemies.</t>
  </si>
  <si>
    <t xml:space="preserve"> aviation_effort_2:5</t>
  </si>
  <si>
    <t xml:space="preserve">Aviation Effort II</t>
  </si>
  <si>
    <t xml:space="preserve"> aviation_effort_2_desc:5</t>
  </si>
  <si>
    <t xml:space="preserve">Further advances in aviation will be necessary to integrate our air force into the other branches of the military.</t>
  </si>
  <si>
    <t xml:space="preserve"> CAS_effort:5</t>
  </si>
  <si>
    <t xml:space="preserve">CAS Effort</t>
  </si>
  <si>
    <t xml:space="preserve"> CAS_effort_desc:5</t>
  </si>
  <si>
    <t xml:space="preserve">A modern army needs support from vehicles not only on the ground, but also in the air.</t>
  </si>
  <si>
    <t xml:space="preserve"> rocket_effort:5</t>
  </si>
  <si>
    <t xml:space="preserve">Rocket Effort</t>
  </si>
  <si>
    <t xml:space="preserve"> rocket_effort_desc:5</t>
  </si>
  <si>
    <t xml:space="preserve">Rocket and jet engines allow for unprecedented speeds for unmanned and manned vessels alike. Pioneering these technologies will allow us to take our enemies by surprise.</t>
  </si>
  <si>
    <t xml:space="preserve"> NAV_effort:5</t>
  </si>
  <si>
    <t xml:space="preserve">NAV Effort</t>
  </si>
  <si>
    <t xml:space="preserve"> NAV_effort_desc:5</t>
  </si>
  <si>
    <t xml:space="preserve">Just as the new naval warfare takes place in part beneath the water's surface, part of it takes place in the air above the water.</t>
  </si>
  <si>
    <t xml:space="preserve"> naval_effort:5</t>
  </si>
  <si>
    <t xml:space="preserve">Naval Effort</t>
  </si>
  <si>
    <t xml:space="preserve"> naval_effort_tt:5</t>
  </si>
  <si>
    <t xml:space="preserve">Not enough building slots for §YNaval Dockyards§!</t>
  </si>
  <si>
    <t xml:space="preserve"> naval_effort_desc:5</t>
  </si>
  <si>
    <t xml:space="preserve">The expansion of our navy should be our first priority. Assign all available resources to building new dockyards and expand our research into various new surface ships.</t>
  </si>
  <si>
    <t xml:space="preserve"> GER_naval_effort2:5</t>
  </si>
  <si>
    <t xml:space="preserve">Expand Dockyard Facilities</t>
  </si>
  <si>
    <t xml:space="preserve"> GER_naval_effort2_desc:5</t>
  </si>
  <si>
    <t xml:space="preserve">To truly rebuild a navy worthy of note, we must greatly expand our shipbuilding capacity.</t>
  </si>
  <si>
    <t xml:space="preserve"> flexible_navy:5</t>
  </si>
  <si>
    <t xml:space="preserve">Flexible Navy</t>
  </si>
  <si>
    <t xml:space="preserve"> flexible_navy_desc:5</t>
  </si>
  <si>
    <t xml:space="preserve">Reinventing naval warfare to account for the advances in submarine technology will allow us to strike efficiently against enemy convoys.</t>
  </si>
  <si>
    <t xml:space="preserve"> submarine_effort:5</t>
  </si>
  <si>
    <t xml:space="preserve">Submarine Effort</t>
  </si>
  <si>
    <t xml:space="preserve"> submarine_effort_desc:5</t>
  </si>
  <si>
    <t xml:space="preserve">Submarine warfare is the most exciting naval development since the invention of the torpedo boat. We would do well to not just protect against submarines, but also use them against enemy shipping.</t>
  </si>
  <si>
    <t xml:space="preserve"> cruiser_effort:5</t>
  </si>
  <si>
    <t xml:space="preserve">Cruiser Effort</t>
  </si>
  <si>
    <t xml:space="preserve"> cruiser_effort_desc:5</t>
  </si>
  <si>
    <t xml:space="preserve">Before making forays into advanced battleship research, our smaller cruisers need replacement.</t>
  </si>
  <si>
    <t xml:space="preserve"> destroyer_effort:5</t>
  </si>
  <si>
    <t xml:space="preserve">Destroyer Effort</t>
  </si>
  <si>
    <t xml:space="preserve"> destroyer_effort_desc:5</t>
  </si>
  <si>
    <t xml:space="preserve">Studying the design and strategic use of submarines, we have also learned how to counter those strategies. Destroyers will be crucial for this.</t>
  </si>
  <si>
    <t xml:space="preserve"> capital_ships_effort:5</t>
  </si>
  <si>
    <t xml:space="preserve">Capital Ship Effort</t>
  </si>
  <si>
    <t xml:space="preserve"> capital_ships_effort_desc:5</t>
  </si>
  <si>
    <t xml:space="preserve">The nation with the most battleships will rule the oceans. Battleships and carriers represent the old and the new in naval superiority.</t>
  </si>
  <si>
    <t xml:space="preserve"> industrial_effort:5</t>
  </si>
  <si>
    <t xml:space="preserve">Industrial Effort</t>
  </si>
  <si>
    <t xml:space="preserve"> industrial_effort_desc:5</t>
  </si>
  <si>
    <t xml:space="preserve">Focus all our political efforts on building up the civilian industry in a great leap forward.</t>
  </si>
  <si>
    <t xml:space="preserve"> spy_effort_focus:0</t>
  </si>
  <si>
    <t xml:space="preserve">Esponiage Effort</t>
  </si>
  <si>
    <t xml:space="preserve"> spy_effort_focus_desc:0</t>
  </si>
  <si>
    <t xml:space="preserve"> industrial_effort_2:5</t>
  </si>
  <si>
    <t xml:space="preserve">Industrial Effort II</t>
  </si>
  <si>
    <t xml:space="preserve"> industrial_effort_2_desc:5</t>
  </si>
  <si>
    <t xml:space="preserve">With iron will and a relentless work ethic, we can mobilize the people in another great industrial effort.</t>
  </si>
  <si>
    <t xml:space="preserve"> construction_effort:5</t>
  </si>
  <si>
    <t xml:space="preserve">Construction Effort</t>
  </si>
  <si>
    <t xml:space="preserve"> construction_effort_tt:5</t>
  </si>
  <si>
    <t xml:space="preserve">Not enough building slots for §YCivilian Factories§!</t>
  </si>
  <si>
    <t xml:space="preserve"> construction_effort_desc:5</t>
  </si>
  <si>
    <t xml:space="preserve">Civilian industrial capacity must not be underestimated even when war looms over the world.</t>
  </si>
  <si>
    <t xml:space="preserve"> production_effort:5</t>
  </si>
  <si>
    <t xml:space="preserve">Armament Effort</t>
  </si>
  <si>
    <t xml:space="preserve"> production_effort_tt:5</t>
  </si>
  <si>
    <t xml:space="preserve">Not enough building slots for §YMilitary Factory§!</t>
  </si>
  <si>
    <t xml:space="preserve"> production_effort_desc:5</t>
  </si>
  <si>
    <t xml:space="preserve">If you can build tractors, you can build tanks! We must not allow our military production capacity to lag behind.</t>
  </si>
  <si>
    <t xml:space="preserve"> construction_effort_2:5</t>
  </si>
  <si>
    <t xml:space="preserve">Construction Effort II</t>
  </si>
  <si>
    <t xml:space="preserve"> construction_effort_2_desc:5</t>
  </si>
  <si>
    <t xml:space="preserve">Continuing to expand our factories will allow us to speed up production of goods for trade and further construction efforts.</t>
  </si>
  <si>
    <t xml:space="preserve"> production_effort_2:5</t>
  </si>
  <si>
    <t xml:space="preserve">Armament Effort II</t>
  </si>
  <si>
    <t xml:space="preserve"> production_effort_2_desc:5</t>
  </si>
  <si>
    <t xml:space="preserve">Trying to adapt civilian factories to produce military equipment is inefficient. We should focus on preparing military production now.</t>
  </si>
  <si>
    <t xml:space="preserve"> production_effort_3:5</t>
  </si>
  <si>
    <t xml:space="preserve">Armament Effort III</t>
  </si>
  <si>
    <t xml:space="preserve"> production_effort_3_desc:5</t>
  </si>
  <si>
    <t xml:space="preserve">Continued efforts to expand our military factories are necessary to meet the demands for new equipment.</t>
  </si>
  <si>
    <t xml:space="preserve"> infrastructure_effort:5</t>
  </si>
  <si>
    <t xml:space="preserve">Infrastructure Effort</t>
  </si>
  <si>
    <t xml:space="preserve"> infrastructure_effort_desc:5</t>
  </si>
  <si>
    <t xml:space="preserve">A country without proper infrastructure cannot pursue advanced projects or constructions.</t>
  </si>
  <si>
    <t xml:space="preserve"> infrastructure_effort_tt:5</t>
  </si>
  <si>
    <t xml:space="preserve">Not enough building slots for §YInfrastructure§!</t>
  </si>
  <si>
    <t xml:space="preserve"> synth_oil_effort_tt:5</t>
  </si>
  <si>
    <t xml:space="preserve">Not enough building slots for §YSynthetic Refinery§!</t>
  </si>
  <si>
    <t xml:space="preserve"> infrastructure_effort_2:5</t>
  </si>
  <si>
    <t xml:space="preserve">Infrastructure Effort II</t>
  </si>
  <si>
    <t xml:space="preserve"> infrastructure_effort_2_desc:5</t>
  </si>
  <si>
    <t xml:space="preserve">Extending our infrastructure further will enable the transports and communications necessary for high-tech clandestine projects.</t>
  </si>
  <si>
    <t xml:space="preserve"> construction_effort_3:5</t>
  </si>
  <si>
    <t xml:space="preserve">Construction Effort III</t>
  </si>
  <si>
    <t xml:space="preserve"> construction_effort_3_desc:5</t>
  </si>
  <si>
    <t xml:space="preserve">Expansion of our infrastructure network has significantly improved our capacity for construction.</t>
  </si>
  <si>
    <t xml:space="preserve"> nuclear_effort:5</t>
  </si>
  <si>
    <t xml:space="preserve">Nuclear Effort</t>
  </si>
  <si>
    <t xml:space="preserve"> nuclear_effort_desc:5</t>
  </si>
  <si>
    <t xml:space="preserve">Standing on the edge of a world-changing discovery, we cannot let others light the fire that may one day consume the Earth.</t>
  </si>
  <si>
    <t xml:space="preserve"> extra_tech_slot:5</t>
  </si>
  <si>
    <t xml:space="preserve">£tech_mod Industrial Research</t>
  </si>
  <si>
    <t xml:space="preserve"> extra_tech_slot_desc:5</t>
  </si>
  <si>
    <t xml:space="preserve">Our industrial expansion and other recent advances might allow us to conduct more research &amp; development in parallel.</t>
  </si>
  <si>
    <t xml:space="preserve"> extra_tech_slot_2:5</t>
  </si>
  <si>
    <t xml:space="preserve">£tech_mod Advanced Research</t>
  </si>
  <si>
    <t xml:space="preserve"> extra_tech_slot_2_desc:5</t>
  </si>
  <si>
    <t xml:space="preserve">The rapid industrialization of our nation has opened up new opportunities in research &amp; development that we should pursue.</t>
  </si>
  <si>
    <t xml:space="preserve"> technology_sharing:5</t>
  </si>
  <si>
    <t xml:space="preserve">£tech_mod Technology Sharing</t>
  </si>
  <si>
    <t xml:space="preserve"> technology_sharing_desc:5</t>
  </si>
  <si>
    <t xml:space="preserve">By sharing technological advances with our allies, our whole faction will be able to conduct wartime research &amp; development more efficiently.</t>
  </si>
  <si>
    <t xml:space="preserve"> secret_weapons:5</t>
  </si>
  <si>
    <t xml:space="preserve">Secret Weapons</t>
  </si>
  <si>
    <t xml:space="preserve"> secret_weapons_desc:5</t>
  </si>
  <si>
    <t xml:space="preserve">It is tempting to expend extra resources into developing tanks and planes, but the secret to winning wars lies in whole new fields of science; electronics, rocketry and nuclear research.</t>
  </si>
  <si>
    <t xml:space="preserve"> political_effort:5</t>
  </si>
  <si>
    <t xml:space="preserve">Political Effort</t>
  </si>
  <si>
    <t xml:space="preserve"> political_effort_desc:5</t>
  </si>
  <si>
    <t xml:space="preserve">To bring about change in the world, we need to be able to bring about change in our own country. Strengthening our political position should come first.</t>
  </si>
  <si>
    <t xml:space="preserve"> collectivist_ethos:5</t>
  </si>
  <si>
    <t xml:space="preserve">Collectivist Ethos</t>
  </si>
  <si>
    <t xml:space="preserve"> collectivist_ethos_desc:5</t>
  </si>
  <si>
    <t xml:space="preserve">Our enemies may divide and conquer lesser nations, but our people will stand united. All for one and one for all.</t>
  </si>
  <si>
    <t xml:space="preserve"> liberty_ethos:5</t>
  </si>
  <si>
    <t xml:space="preserve">Liberty Ethos</t>
  </si>
  <si>
    <t xml:space="preserve"> liberty_ethos_desc:5</t>
  </si>
  <si>
    <t xml:space="preserve">In this time of ideological fanatics who seek to suffocate the human spirit, we will safeguard individual liberties and freedom.</t>
  </si>
  <si>
    <t xml:space="preserve"> militarism:5</t>
  </si>
  <si>
    <t xml:space="preserve">Militarism</t>
  </si>
  <si>
    <t xml:space="preserve"> militarism_desc:5</t>
  </si>
  <si>
    <t xml:space="preserve">Those who view the military as a necessary evil are doomed to hesitate in the face of war. We will ingrain militarism into our culture to become a people of soldiers.</t>
  </si>
  <si>
    <t xml:space="preserve"> political_correctness:5</t>
  </si>
  <si>
    <t xml:space="preserve">Political Correctness</t>
  </si>
  <si>
    <t xml:space="preserve"> political_correctness_desc:5</t>
  </si>
  <si>
    <t xml:space="preserve">People holding mildly controversial or otherwise embarrassing opinions appear to be concerned that there is a wide-reaching conspiracy against them. This seems like an excellent idea.</t>
  </si>
  <si>
    <t xml:space="preserve"> neutrality_focus:5</t>
  </si>
  <si>
    <t xml:space="preserve">Neutrality Focus</t>
  </si>
  <si>
    <t xml:space="preserve"> neutrality_focus_desc:5</t>
  </si>
  <si>
    <t xml:space="preserve">While others may claim it takes bravery and wisdom to take sides in a global conflict, we know it takes more to refuse.</t>
  </si>
  <si>
    <t xml:space="preserve"> interventionism_focus:5</t>
  </si>
  <si>
    <t xml:space="preserve">Interventionism Focus</t>
  </si>
  <si>
    <t xml:space="preserve"> interventionism_focus_desc:5</t>
  </si>
  <si>
    <t xml:space="preserve">We value the freedom of all people, not only our own citizens. If preventing tyranny means war, then so be it.</t>
  </si>
  <si>
    <t xml:space="preserve"> military_youth:5</t>
  </si>
  <si>
    <t xml:space="preserve">Military Youth</t>
  </si>
  <si>
    <t xml:space="preserve"> military_youth_desc:5</t>
  </si>
  <si>
    <t xml:space="preserve">Organizations to promote discipline and political education of young people in our nation will foster loyalty and self-sacrifice early.</t>
  </si>
  <si>
    <t xml:space="preserve"> deterrence:5</t>
  </si>
  <si>
    <t xml:space="preserve">Deterrence</t>
  </si>
  <si>
    <t xml:space="preserve"> deterrence_desc:5</t>
  </si>
  <si>
    <t xml:space="preserve">Standing alone, we rarely benefit from war. Fortunately, we know that the best defence is one so well-known you never have to put it to use.</t>
  </si>
  <si>
    <t xml:space="preserve"> volunteer_corps:5</t>
  </si>
  <si>
    <t xml:space="preserve">Volunteer Corps</t>
  </si>
  <si>
    <t xml:space="preserve"> volunteer_corps_desc:5</t>
  </si>
  <si>
    <t xml:space="preserve">Forcing our people to die for ideals of freedom would be an exercise in irony, but establishing means for those who wish to aid people abroad is not.</t>
  </si>
  <si>
    <t xml:space="preserve"> paramilitarism:5</t>
  </si>
  <si>
    <t xml:space="preserve">Paramilitarism</t>
  </si>
  <si>
    <t xml:space="preserve"> paramilitarism_desc:5</t>
  </si>
  <si>
    <t xml:space="preserve">Military principles have applications outside of the military. With the development of semi-militarized units to complement our armed forces, more people will have military training.</t>
  </si>
  <si>
    <t xml:space="preserve"> indoctrination_focus:5</t>
  </si>
  <si>
    <t xml:space="preserve">Indoctrination</t>
  </si>
  <si>
    <t xml:space="preserve"> indoctrination_focus_desc:5</t>
  </si>
  <si>
    <t xml:space="preserve">Having established our ideology as based on the truth, it may be taught as truth. Education and media must reflect this lesson.</t>
  </si>
  <si>
    <t xml:space="preserve"> foreign_expeditions:5</t>
  </si>
  <si>
    <t xml:space="preserve">Foreign Expeditions</t>
  </si>
  <si>
    <t xml:space="preserve"> foreign_expeditions_desc:5</t>
  </si>
  <si>
    <t xml:space="preserve">With our enemies prepared to intervene in distant conflicts on behalf of their ideals, we must be ready to do the same for ours.</t>
  </si>
  <si>
    <t xml:space="preserve"> why_we_fight:5</t>
  </si>
  <si>
    <t xml:space="preserve">Why We Fight</t>
  </si>
  <si>
    <t xml:space="preserve"> why_we_fight_effect:5</t>
  </si>
  <si>
    <t xml:space="preserve">If we don't have the §YNeutral Foreign Policy§! spirit we will be able to create factions.\n</t>
  </si>
  <si>
    <t xml:space="preserve"> why_we_fight_desc:5</t>
  </si>
  <si>
    <t xml:space="preserve">The world is growing increasingly unsafe. Our people need to see the atrocities being committed by those who crave power. It is time we rally the people to our cause and ensure everyone is ready to fight for our freedom.</t>
  </si>
  <si>
    <t xml:space="preserve"> political_commissars:5</t>
  </si>
  <si>
    <t xml:space="preserve">Political Commissars</t>
  </si>
  <si>
    <t xml:space="preserve"> political_commissars_desc:5</t>
  </si>
  <si>
    <t xml:space="preserve">To ensure that our policies are followed in military practice, we will introduce politically appointed officials into military ranks.</t>
  </si>
  <si>
    <t xml:space="preserve"> internationalism_focus:5</t>
  </si>
  <si>
    <t xml:space="preserve">Internationalism Focus</t>
  </si>
  <si>
    <t xml:space="preserve"> internationalism_focus_desc:5</t>
  </si>
  <si>
    <t xml:space="preserve">Ideology knows no borders. Another nation may call itself sovereign, but our convictions are above such claims.</t>
  </si>
  <si>
    <t xml:space="preserve"> nationalism_focus:5</t>
  </si>
  <si>
    <t xml:space="preserve">Nationalism Focus</t>
  </si>
  <si>
    <t xml:space="preserve"> nationalism_focus_desc:5</t>
  </si>
  <si>
    <t xml:space="preserve">Our nation is unique, and our political achievements could only have happened here. We must fight for it at any cost.</t>
  </si>
  <si>
    <t xml:space="preserve"> ideological_fanaticism:5</t>
  </si>
  <si>
    <t xml:space="preserve">Ideological Fanaticism</t>
  </si>
  <si>
    <t xml:space="preserve"> ideological_fanaticism_desc:5</t>
  </si>
  <si>
    <t xml:space="preserve">Our politically established values and goals are worth dying for as much as any ancient faith. Any follower should be prepared to face death, and those who stray better be prepared to face death.</t>
  </si>
  <si>
    <t xml:space="preserve"> air_innovation:5</t>
  </si>
  <si>
    <t xml:space="preserve">Air Innovations</t>
  </si>
  <si>
    <t xml:space="preserve"> air_innovation_desc:5</t>
  </si>
  <si>
    <t xml:space="preserve">Modern wars cannot be won without dominating the skies. We must do everything in our power to develop the air force!</t>
  </si>
  <si>
    <t xml:space="preserve"> air_innovation_2:5</t>
  </si>
  <si>
    <t xml:space="preserve">Air Innovations II</t>
  </si>
  <si>
    <t xml:space="preserve"> air_innovation_2_desc:5</t>
  </si>
  <si>
    <t xml:space="preserve">Every advantage we can gain in the skies is precious. We should focus all of our efforts on developing our fighters.</t>
  </si>
  <si>
    <t xml:space="preserve"> naval_air_effort:5</t>
  </si>
  <si>
    <t xml:space="preserve">Naval Air Effort</t>
  </si>
  <si>
    <t xml:space="preserve"> naval_air_effort_desc:5</t>
  </si>
  <si>
    <t xml:space="preserve">The efficacy of air strikes against naval targets was demonstrated by the Americans already back in 1921. We should not neglect this branch of the Air Force if we intend to wage war on a naval power.</t>
  </si>
  <si>
    <t xml:space="preserve"> requistion_trucks:5</t>
  </si>
  <si>
    <t xml:space="preserve">Requisition Civilian Trucks</t>
  </si>
  <si>
    <t xml:space="preserve"> requistion_trucks_desc:5</t>
  </si>
  <si>
    <t xml:space="preserve">We need all the Trucks we can find for the war effort</t>
  </si>
  <si>
    <t xml:space="preserve"> requistion_cars:5</t>
  </si>
  <si>
    <t xml:space="preserve">Requisition Civilian Cars</t>
  </si>
  <si>
    <t xml:space="preserve"> requistion_cars_desc:5</t>
  </si>
  <si>
    <t xml:space="preserve">We need all the cars we can find for the war effort</t>
  </si>
  <si>
    <t xml:space="preserve"> requistion_motorcycles:5</t>
  </si>
  <si>
    <t xml:space="preserve">Requisition Civilian Motorcycles</t>
  </si>
  <si>
    <t xml:space="preserve"> requistion_motorcycles_desc:5</t>
  </si>
  <si>
    <t xml:space="preserve">We need all the motorcycles we can find for the war effort</t>
  </si>
  <si>
    <t xml:space="preserve"> ration_petrol:5</t>
  </si>
  <si>
    <t xml:space="preserve">Ration Civilian Petrol</t>
  </si>
  <si>
    <t xml:space="preserve"> ration_petrol_desc:5</t>
  </si>
  <si>
    <t xml:space="preserve">We need to manage our Petrol and Oil reserves. This involves controlling how much fuel civilians have access to and to allocate more to the military.</t>
  </si>
  <si>
    <t xml:space="preserve"> collect_metals:5</t>
  </si>
  <si>
    <t xml:space="preserve">Collect scrap Metals</t>
  </si>
  <si>
    <t xml:space="preserve"> collect_metals_desc:5</t>
  </si>
  <si>
    <t xml:space="preserve">Citizens are encouraged to collect metal objects and hand them in to collection points to be scrapped for the war effort.</t>
  </si>
  <si>
    <t xml:space="preserve"> round_up_horses_I:5</t>
  </si>
  <si>
    <t xml:space="preserve">Round up Horses- Peacetime</t>
  </si>
  <si>
    <t xml:space="preserve"> round_up_horses_I_desc:5</t>
  </si>
  <si>
    <t xml:space="preserve">Our military needs more Horses! We can take them from the farms and civilians. This will not be popular and may impact our economy. However, the military needs must come first!</t>
  </si>
  <si>
    <t xml:space="preserve"> round_up_horses_II:5</t>
  </si>
  <si>
    <t xml:space="preserve">Round up Horses- Wartime</t>
  </si>
  <si>
    <t xml:space="preserve"> round_up_horses_II_desc:5</t>
  </si>
  <si>
    <t xml:space="preserve"> generic_focus_command:5</t>
  </si>
  <si>
    <t xml:space="preserve">Train Officers</t>
  </si>
  <si>
    <t xml:space="preserve"> generic_focus_command_desc:5</t>
  </si>
  <si>
    <t xml:space="preserve">We will use our new knowledge to bring our officers in line with modern military tactics</t>
  </si>
  <si>
    <t xml:space="preserve"> generic_land_development:5</t>
  </si>
  <si>
    <t xml:space="preserve">Develop New Land</t>
  </si>
  <si>
    <t xml:space="preserve"> generic_land_development_desc:5</t>
  </si>
  <si>
    <t xml:space="preserve">Recent improvements made to our Industry means that we can now develop previously unacceptable land</t>
  </si>
  <si>
    <t xml:space="preserve"> generic_fuel_stores:5</t>
  </si>
  <si>
    <t xml:space="preserve">Stockpile Fuel</t>
  </si>
  <si>
    <t xml:space="preserve"> generic_fuel_stores_desc:5</t>
  </si>
  <si>
    <t xml:space="preserve"> uniform_factory_spawn_requirement_2_tt:0</t>
  </si>
  <si>
    <t xml:space="preserve">Requires at least 2 uniform factory slots in one province</t>
  </si>
  <si>
    <t xml:space="preserve"> smallarms_factory_spawn_requirement_2_tt:0</t>
  </si>
  <si>
    <t xml:space="preserve">Requires at least 2 smallarms factory slots in one province</t>
  </si>
  <si>
    <t xml:space="preserve"> smallarms_factory_spawn_requirement_1_tt:0</t>
  </si>
  <si>
    <t xml:space="preserve">Requires at least 1 smallarms factory slot in one province</t>
  </si>
  <si>
    <t xml:space="preserve"> ###########################</t>
  </si>
  <si>
    <t xml:space="preserve"> USA_addressing_the_dust_bowl_tt:5</t>
  </si>
  <si>
    <t xml:space="preserve">Reduces the effects of the §YDust Bowl§!</t>
  </si>
  <si>
    <t xml:space="preserve"> USA_addressing_the_great_depression_tt:5</t>
  </si>
  <si>
    <t xml:space="preserve">Reduces the effects of §YThe Great Depression§!</t>
  </si>
  <si>
    <t xml:space="preserve"> USA_remove_great_depression_tt:5</t>
  </si>
  <si>
    <t xml:space="preserve">Removes the effects of §YThe Great Depression§!</t>
  </si>
  <si>
    <t xml:space="preserve"> USA_recovery_from_the_great_depression_tt:5</t>
  </si>
  <si>
    <t xml:space="preserve">Begins a gradual recovery from the remaining effects of §YThe Great Depression§!</t>
  </si>
  <si>
    <t xml:space="preserve"> USA_lend_lease_act:5</t>
  </si>
  <si>
    <t xml:space="preserve">Lend Lease Act</t>
  </si>
  <si>
    <t xml:space="preserve"> USA_lend_lease_act_desc:5</t>
  </si>
  <si>
    <t xml:space="preserve">The Lend-Lease Act, formally known as An Act to Promote the Defense of the United States, was enacted to allow the government to provide the United Kingdom, Commonwealth countries, Free France, the Republic of China and later allies like the Soviet Union with food, oil and material. A total of 50.1 billion dollars, most going to the United Kingdom, was shipped to allied nations. The terms of Lend Lease stated the material was to be used until returned or destroyed, though very little equipment like tanks and trucks were returned at wars end. Without Lend-Lease and America’s arsenal of democracy, many nations would have not been able to effectively fight against the fascist menace.</t>
  </si>
  <si>
    <t xml:space="preserve"> USA_atlantic_charta:5</t>
  </si>
  <si>
    <t xml:space="preserve">Atlantic Charta</t>
  </si>
  <si>
    <t xml:space="preserve"> USA_arcadia_conference:5</t>
  </si>
  <si>
    <t xml:space="preserve">Arcadia Conference</t>
  </si>
  <si>
    <t xml:space="preserve"> USA_casablance_conference:5</t>
  </si>
  <si>
    <t xml:space="preserve">Casablanca Conference</t>
  </si>
  <si>
    <t xml:space="preserve"> USA_requistion_trucks:5</t>
  </si>
  <si>
    <t xml:space="preserve"> USA_requistion_trucks_desc:5</t>
  </si>
  <si>
    <t xml:space="preserve"> USA_requistion_cars:5</t>
  </si>
  <si>
    <t xml:space="preserve"> USA_requistion_cars_desc:5</t>
  </si>
  <si>
    <t xml:space="preserve"> USA_requistion_motorcycles:5</t>
  </si>
  <si>
    <t xml:space="preserve"> USA_requistion_motorcycles_desc:5</t>
  </si>
  <si>
    <t xml:space="preserve"> USA_ration_petrol:5</t>
  </si>
  <si>
    <t xml:space="preserve"> USA_ration_petrol_desc:5</t>
  </si>
  <si>
    <t xml:space="preserve"> USA_collect_metals:5</t>
  </si>
  <si>
    <t xml:space="preserve"> USA_collect_metals_desc:5</t>
  </si>
  <si>
    <t xml:space="preserve"> USA_round_up_horses_I:5</t>
  </si>
  <si>
    <t xml:space="preserve"> USA_round_up_horses_I_desc:5</t>
  </si>
  <si>
    <t xml:space="preserve"> USA_round_up_horses_II:5</t>
  </si>
  <si>
    <t xml:space="preserve"> USA_round_up_horses_II_desc:5</t>
  </si>
  <si>
    <t xml:space="preserve"> USA_continue_the_new_deal:1</t>
  </si>
  <si>
    <t xml:space="preserve">Continue the New Deal</t>
  </si>
  <si>
    <t xml:space="preserve"> USA_continue_the_new_deal_desc:1</t>
  </si>
  <si>
    <t xml:space="preserve">The policies of the New Deal have proven to work. We must not lose our way now.</t>
  </si>
  <si>
    <t xml:space="preserve"> USA_suspend_the_presecution:5</t>
  </si>
  <si>
    <t xml:space="preserve">Suspend the Persecution</t>
  </si>
  <si>
    <t xml:space="preserve"> USA_suspend_the_presecution_desc:5</t>
  </si>
  <si>
    <t xml:space="preserve">The persecution of American citizens for their political views - no matter how abhorrent they may seem - is fundamentally at odds with the values of this country. It must cease immediately.</t>
  </si>
  <si>
    <t xml:space="preserve"> USA_desegregate_the_armed_forces:1</t>
  </si>
  <si>
    <t xml:space="preserve">Desegregate the Armed Forces</t>
  </si>
  <si>
    <t xml:space="preserve"> USA_desegregate_the_armed_forces_desc:1</t>
  </si>
  <si>
    <t xml:space="preserve">Serving under arms in the armed forces of one's country can be an unwelcome duty - but it can also be a cherished right. A right that many of our citizens are denied on account of their ancestry.</t>
  </si>
  <si>
    <t xml:space="preserve"> USA_full_desegregation:1</t>
  </si>
  <si>
    <t xml:space="preserve">Full Desegregation</t>
  </si>
  <si>
    <t xml:space="preserve"> USA_full_desegregation_desc:1</t>
  </si>
  <si>
    <t xml:space="preserve">For too long, some of our states have treated people differently based on old, outdated and inhuman criteria. In a free republic, every citizen must be treated equally - and not seperately.</t>
  </si>
  <si>
    <t xml:space="preserve"> USA_democratic_socialism:1</t>
  </si>
  <si>
    <t xml:space="preserve">Democratic Socialism</t>
  </si>
  <si>
    <t xml:space="preserve"> USA_democratic_socialism_desc:1</t>
  </si>
  <si>
    <t xml:space="preserve">No right-thinking person can deny that socialism is the future of human civilization. At the same time, no proud and patriotic citizen of this republic could possibly support a system where government is no longer made by the people and of the people. Like our proud forefathers, we will create a new form of government that combines both.</t>
  </si>
  <si>
    <t xml:space="preserve"> USA_liberty_for_the_philippines:1</t>
  </si>
  <si>
    <t xml:space="preserve">Liberty for the Philippines</t>
  </si>
  <si>
    <t xml:space="preserve"> USA_liberty_for_the_philippines_desc:1</t>
  </si>
  <si>
    <t xml:space="preserve">The people of the Philippines have shown their ability to organize their own affairs, and it is about time that the last vestiges of American control over their country are official removed.</t>
  </si>
  <si>
    <t xml:space="preserve"> USA_pacific_decolonisation:1</t>
  </si>
  <si>
    <t xml:space="preserve">Pacific Decolonisation</t>
  </si>
  <si>
    <t xml:space="preserve"> USA_pacific_decolonisation_desc:1</t>
  </si>
  <si>
    <t xml:space="preserve">There is no justification - none - for the continued presence of European powers in the Pacific, nor for keeping the peoples of the Pacific Islands in servitude to their European masters. America will no longer stand idly by while this injustice continues.</t>
  </si>
  <si>
    <t xml:space="preserve"> USA_union_representation_act:1</t>
  </si>
  <si>
    <t xml:space="preserve">Union Representation Act</t>
  </si>
  <si>
    <t xml:space="preserve"> USA_union_representation_act_desc:1</t>
  </si>
  <si>
    <t xml:space="preserve">Work is a core part of human life, and organizing into a union is a fundamental part of organizing a democratic society. It is only proper that we should recognize this and ensure that unions have mandatory representation in Congress.</t>
  </si>
  <si>
    <t xml:space="preserve"> USA_old_age_pension_act:1</t>
  </si>
  <si>
    <t xml:space="preserve">Old Age Pension Act</t>
  </si>
  <si>
    <t xml:space="preserve"> USA_old_age_pension_act_desc:1</t>
  </si>
  <si>
    <t xml:space="preserve">After a lifetime of work, our people deserve to enjoy financial security and respect in old age. What legislation exists to support them is clearly insufficient.</t>
  </si>
  <si>
    <t xml:space="preserve"> USA_accumulated_wealth_tax_act:1</t>
  </si>
  <si>
    <t xml:space="preserve">Accumulated Wealth Tax Act</t>
  </si>
  <si>
    <t xml:space="preserve"> USA_accumulated_wealth_tax_act_desc:1</t>
  </si>
  <si>
    <t xml:space="preserve">Some people in our country have amassed absurd amounts of capital. This money sits passively in bank accounts or invested in impractically large buildings, gildened furniture and expensive paintings. None of these serve any viable economic purpose. by instituting a new tax we will force those amongst our citizens who have amassed such useless wealth to reinvest the money into the economy.</t>
  </si>
  <si>
    <t xml:space="preserve"> USA_guarantee_the_american_dream:1</t>
  </si>
  <si>
    <t xml:space="preserve">Guarantee the American Dream</t>
  </si>
  <si>
    <t xml:space="preserve"> USA_guarantee_the_american_dream_desc:5</t>
  </si>
  <si>
    <t xml:space="preserve">Most of our people don't wish for much in life: stable employment, good health, and a place to start a family. There is no reason why they shouldn't have that.</t>
  </si>
  <si>
    <t xml:space="preserve"> USA_worker_management_act:1</t>
  </si>
  <si>
    <t xml:space="preserve">Worker Management Act</t>
  </si>
  <si>
    <t xml:space="preserve"> USA_worker_management_act_desc:1</t>
  </si>
  <si>
    <t xml:space="preserve">Far too often factories and offices are managed by people who have never worked on the shop floor. Unable to understand the realities of production, they set unrealistic expectations. To safeguard our economy from the damage such incompetent managers can cause, we will enforce management of the workers, by the workers, for the workers!</t>
  </si>
  <si>
    <t xml:space="preserve"> USA_militia_organization_act:1</t>
  </si>
  <si>
    <t xml:space="preserve">Militia Organization Act</t>
  </si>
  <si>
    <t xml:space="preserve"> USA_militia_organization_act_desc:1</t>
  </si>
  <si>
    <t xml:space="preserve">Our proud republic has a long tradition of the citizen soldier. Should our country ever find itself invaded by a foreign attacker, they will face a well-organized and well-armed militia of men and women fighting on familiar territory to defend their homes.</t>
  </si>
  <si>
    <t xml:space="preserve"> USA_communal_property_act:1</t>
  </si>
  <si>
    <t xml:space="preserve">Communal Property Act</t>
  </si>
  <si>
    <t xml:space="preserve"> USA_communal_property_act_desc:1</t>
  </si>
  <si>
    <t xml:space="preserve">The needs of the many should never be outweighed by the desires of the few, or even the one. To ensure that this is the case, we will pass new legislation to allow local communities to execute eminent domain more easily.</t>
  </si>
  <si>
    <t xml:space="preserve"> USA_reintegration:1</t>
  </si>
  <si>
    <t xml:space="preserve">Reintegration</t>
  </si>
  <si>
    <t xml:space="preserve"> USA_reintegration_desc:1</t>
  </si>
  <si>
    <t xml:space="preserve">The war has divided our nation, but eventually, even those that rose up against us can yet be redeemed. When the population has learned the error of their ways, they should be allowed to once again rejoin the political process in our proud republic.</t>
  </si>
  <si>
    <t xml:space="preserve"> USA_reach_out_to_the_ware_group:1</t>
  </si>
  <si>
    <t xml:space="preserve">Reach out to the Ware Group</t>
  </si>
  <si>
    <t xml:space="preserve"> USA_reach_out_to_the_ware_group_desc:1</t>
  </si>
  <si>
    <t xml:space="preserve">There exists a small group of devoted communists inside our government. They believe that they operate in secret, but we know their names. Perhaps they could see that our goal align and could be persuaded to join the government.</t>
  </si>
  <si>
    <t xml:space="preserve"> USA_secure_china:1</t>
  </si>
  <si>
    <t xml:space="preserve">Secure China</t>
  </si>
  <si>
    <t xml:space="preserve"> USA_secure_china_desc:1</t>
  </si>
  <si>
    <t xml:space="preserve">China has been gripped by a long, bloody civil war. The Nationalist government is deeply corrupt and has lost all support in the population. It is time we start to support the single actor in China who can unite and pacify the country - the Communist Party.</t>
  </si>
  <si>
    <t xml:space="preserve"> USA_end_monarchism:1</t>
  </si>
  <si>
    <t xml:space="preserve">End Monarchism</t>
  </si>
  <si>
    <t xml:space="preserve"> USA_end_monarchism_desc:1</t>
  </si>
  <si>
    <t xml:space="preserve">The monarchies of Europe have plunged the world into one world war already - we can not allow them to do it again. Our forefathers made war on the King of England to gain their freedom - we shall free the world from his tyranny forever!</t>
  </si>
  <si>
    <t xml:space="preserve"> USA_shatter_the_empires:1</t>
  </si>
  <si>
    <t xml:space="preserve">Shatter the Empires</t>
  </si>
  <si>
    <t xml:space="preserve"> USA_shatter_the_empires_desc:1</t>
  </si>
  <si>
    <t xml:space="preserve">We were once a colony of a global empire, until we purchased our freedom in blood. Our republic can not truely feel secure until those that dream themselves masters of this world are contained.</t>
  </si>
  <si>
    <t xml:space="preserve"> USA_agricultural_adjustment_act:1</t>
  </si>
  <si>
    <t xml:space="preserve">Agricultural Adjustment Act</t>
  </si>
  <si>
    <t xml:space="preserve"> USA_agricultural_adjustment_act_desc:1</t>
  </si>
  <si>
    <t xml:space="preserve">Our farmers have been particularly hard-hit by the depression. We must ensure that the people who produce our food are not driven out of business by an unchecked market.</t>
  </si>
  <si>
    <t xml:space="preserve"> USA_fair_labour_standards:1</t>
  </si>
  <si>
    <t xml:space="preserve">Fair Labor Standards Act</t>
  </si>
  <si>
    <t xml:space="preserve"> USA_fair_labour_standards_desc:1</t>
  </si>
  <si>
    <t xml:space="preserve">The Fair Labor Standards Act (FSLA) first began as a proposal in 1932 to adopt a thirty-hour work week. After revision, the FSLA was later passed with an eight-hour workday and forty-hour work week with employees guaranteed a minimum wage and time-and-a-half for hours worked over forty hours. The act did not cover seasonal employees, executives, and people who earned tips. The full implementation of the FSLA was postponed due the outbreak of the Second World War.</t>
  </si>
  <si>
    <t xml:space="preserve"> USA_federal_housing_act:1</t>
  </si>
  <si>
    <t xml:space="preserve">Federal Housing Act</t>
  </si>
  <si>
    <t xml:space="preserve"> USA_federal_housing_act_desc:1</t>
  </si>
  <si>
    <t xml:space="preserve">As part of our ongoing efforts to eradicate poverty in the United States, we will create a program of federally-subsidized housing.</t>
  </si>
  <si>
    <t xml:space="preserve"> USA_office_of_scientific_research_and_development:1</t>
  </si>
  <si>
    <t xml:space="preserve">Scientific Research &amp; Development Office</t>
  </si>
  <si>
    <t xml:space="preserve"> USA_office_of_scientific_research_and_development_desc:1</t>
  </si>
  <si>
    <t xml:space="preserve">With war looming on the horizon, we must focus our scientific efforts to ensure that we are not outmatched by any potential adversary.</t>
  </si>
  <si>
    <t xml:space="preserve"> USA_focus_on_europe:1</t>
  </si>
  <si>
    <t xml:space="preserve">Focus on Europe</t>
  </si>
  <si>
    <t xml:space="preserve"> USA_focus_on_europe_desc:1</t>
  </si>
  <si>
    <t xml:space="preserve">The Great Powers of Europe are once more poised to plunge the world into a world war. We can not, as we did before, wait until it affects us. We must be ready to intervene decisively should any nation in Europe threaten the peace.</t>
  </si>
  <si>
    <t xml:space="preserve"> USA_focus_on_asia:1</t>
  </si>
  <si>
    <t xml:space="preserve">Focus on Asia</t>
  </si>
  <si>
    <t xml:space="preserve"> USA_focus_on_asia_desc:1</t>
  </si>
  <si>
    <t xml:space="preserve">While most people look with worry towards Europe, we also face uncertainty and instability across the Pacific. It might be in our best interest to intervene abroad before we attacked closer to home.</t>
  </si>
  <si>
    <t xml:space="preserve"> USA_magic:1</t>
  </si>
  <si>
    <t xml:space="preserve">MAGIC</t>
  </si>
  <si>
    <t xml:space="preserve"> USA_magic_desc:1</t>
  </si>
  <si>
    <t xml:space="preserve">The Navy thinks it can break the Japanese encryption codes, which would allow us to read all of their message traffic, including ship movements.</t>
  </si>
  <si>
    <t xml:space="preserve"> USA_neutrality_act:1</t>
  </si>
  <si>
    <t xml:space="preserve">Neutrality Act</t>
  </si>
  <si>
    <t xml:space="preserve"> USA_neutrality_act_desc:1</t>
  </si>
  <si>
    <t xml:space="preserve">It seems increasingly certain that war will break out in Europe. During the Great War, American companies sold large quantites of weapons to the Allies, and many believe that the American entry was mostly motivated by a desire to ensure that those deliveries would be paid for. This time, there won't be any war-profiteering.</t>
  </si>
  <si>
    <t xml:space="preserve"> USA_lend_lease_act_neutrality_tt:5</t>
  </si>
  <si>
    <t xml:space="preserve">\n\nPassing the Neutrality Act will §Rdrasticly increase§! the requirements to pass the Lend Lease Act</t>
  </si>
  <si>
    <t xml:space="preserve"> USA_reestablish_the_gold_standard:1</t>
  </si>
  <si>
    <t xml:space="preserve">Reestablish the Gold Standard</t>
  </si>
  <si>
    <t xml:space="preserve"> USA_reestablish_the_gold_standard_desc:1</t>
  </si>
  <si>
    <t xml:space="preserve">Without the Gold Standard, money exists as little more than an article of faith, while rampant inflation eats away our people's savings and devalues their work. We must abandon this fiscally irresponsible path.</t>
  </si>
  <si>
    <t xml:space="preserve"> USA_adjusted_compensation_act:1</t>
  </si>
  <si>
    <t xml:space="preserve">Adjusted Compensation Act</t>
  </si>
  <si>
    <t xml:space="preserve"> USA_adjusted_compensation_act_desc:1</t>
  </si>
  <si>
    <t xml:space="preserve">Our veterans of the Great War were promised a fair pension. Many have fallen on hard times recently as the depression hit. We must do what we can to help those who answered the call of the Republic in its hour of need.</t>
  </si>
  <si>
    <t xml:space="preserve"> USA_labour_management_relations_act:1</t>
  </si>
  <si>
    <t xml:space="preserve">Labor-Management Relations Act</t>
  </si>
  <si>
    <t xml:space="preserve"> USA_labour_management_relations_act_desc:1</t>
  </si>
  <si>
    <t xml:space="preserve">Businesses all over America are threatened by all kinds of union activities - strikes, organizing, demands for higher wages. We can not allow this to continue.</t>
  </si>
  <si>
    <t xml:space="preserve"> USA_protectionist_tariffs:1</t>
  </si>
  <si>
    <t xml:space="preserve">Protectionist Tariffs</t>
  </si>
  <si>
    <t xml:space="preserve"> USA_protectionist_tariffs_desc:1</t>
  </si>
  <si>
    <t xml:space="preserve">Free Trade has opened up our markets to foreign competitors, many of which have raised tariffs and duties of their own. Our companies face stiff competition while theirs enjoy the safety of the customs-wall. This must end.</t>
  </si>
  <si>
    <t xml:space="preserve"> USA_income_tax_reform:2</t>
  </si>
  <si>
    <t xml:space="preserve">Income Tax Reform</t>
  </si>
  <si>
    <t xml:space="preserve"> USA_income_tax_reform_desc:1</t>
  </si>
  <si>
    <t xml:space="preserve">The Income Tax takes money out of every American's wallet - money that our citizens could spend on buying other things and supporting their local economy. We will give Americans the autonomy over their own finances back.</t>
  </si>
  <si>
    <t xml:space="preserve"> USA_institute_of_american_sciences:1</t>
  </si>
  <si>
    <t xml:space="preserve">American Institute of Sciences</t>
  </si>
  <si>
    <t xml:space="preserve"> USA_institute_of_american_sciences_desc:1</t>
  </si>
  <si>
    <t xml:space="preserve">The universities and research labs all across the nation have so far conducted their research as they saw fit. This must end. We will create a new organization to coordinate the efforts of our world-class scientists.</t>
  </si>
  <si>
    <t xml:space="preserve"> USA_america_first:5</t>
  </si>
  <si>
    <t xml:space="preserve">America First</t>
  </si>
  <si>
    <t xml:space="preserve"> USA_america_first_desc:2</t>
  </si>
  <si>
    <t xml:space="preserve">Some people would have us spend our treasures and the blood of our youth in foreign wars. We must not be swayed by these warmongerers, and will instead live by a simple maxim: America First - Everyone Else Second.</t>
  </si>
  <si>
    <t xml:space="preserve"> USA_extend_the_chinese_exclusion_acts:1</t>
  </si>
  <si>
    <t xml:space="preserve">Extend the Chinese Exclusion Acts</t>
  </si>
  <si>
    <t xml:space="preserve"> USA_extend_the_chinese_exclusion_acts_desc:2</t>
  </si>
  <si>
    <t xml:space="preserve">With China ravaged by war we must take steps to limit Chinese immigration, lest we be drowned in waves of refugees.</t>
  </si>
  <si>
    <t xml:space="preserve"> USA_empower_the_huac:1</t>
  </si>
  <si>
    <t xml:space="preserve">Empower the Huac</t>
  </si>
  <si>
    <t xml:space="preserve"> USA_empower_the_huac_desc:1</t>
  </si>
  <si>
    <t xml:space="preserve">The House Commitee on Unamerican Activities serves an important function in our healthy democracy. We must not permit illoyal elements from trying to influence the political process.</t>
  </si>
  <si>
    <t xml:space="preserve"> USA_voter_registration_act:1</t>
  </si>
  <si>
    <t xml:space="preserve">Voter Registration Act</t>
  </si>
  <si>
    <t xml:space="preserve"> USA_voter_registration_act_desc:1</t>
  </si>
  <si>
    <t xml:space="preserve">Elections are the most important part of a democracy. It is utterly unreasonable to demand that there should be no checks on who can participate in them - or perhaps, the people who argue for uncontrolled elections have more sinister motivations and wish to subvert the process with vote fraud...</t>
  </si>
  <si>
    <t xml:space="preserve"> USA_national_prosperity_program:1</t>
  </si>
  <si>
    <t xml:space="preserve">National Prosperity Program</t>
  </si>
  <si>
    <t xml:space="preserve"> USA_national_prosperity_program_desc:1</t>
  </si>
  <si>
    <t xml:space="preserve">The key to ensuring a swift recovery and lasting prosperity lies not in unchecked markets but in carefully guided programs, connecting private and public enterprises.</t>
  </si>
  <si>
    <t xml:space="preserve"> USA_privatize_the_TVA:1</t>
  </si>
  <si>
    <t xml:space="preserve">Privatize the TVA</t>
  </si>
  <si>
    <t xml:space="preserve"> USA_privatize_the_TVA_desc:1</t>
  </si>
  <si>
    <t xml:space="preserve">The Tennessee Valley Authority has crowded out private competition and has established a strangehold on construction work in the area. It can not be the government's job to do things the private sector has proven to do better.</t>
  </si>
  <si>
    <t xml:space="preserve"> USA_de_regulate_the_banking_sector:1</t>
  </si>
  <si>
    <t xml:space="preserve">De-Regulate the Banking Sector</t>
  </si>
  <si>
    <t xml:space="preserve"> USA_de_regulate_the_banking_sector_desc:1</t>
  </si>
  <si>
    <t xml:space="preserve">Following a correction in the financial markets that is perfectly normal in the economic cycle, previous governments have instituted quite unreasonable constraints on financial activities. While no doubt well-intentioned, these restrictions clearly do more harm than good.</t>
  </si>
  <si>
    <t xml:space="preserve"> USA_national_employment_strategy:1</t>
  </si>
  <si>
    <t xml:space="preserve">National Employment Strategy</t>
  </si>
  <si>
    <t xml:space="preserve"> USA_national_employment_strategy_desc:1</t>
  </si>
  <si>
    <t xml:space="preserve">Unemployment comes from a simple fact: people don't match up with the jobs offered. Factories lie idle because employers don't find the people they need while people in other parts of the country starve. We will introduce a new strategy that will ensure that any employer can find the people he needs to run his company.</t>
  </si>
  <si>
    <t xml:space="preserve"> USA_invite_foreign_support:1</t>
  </si>
  <si>
    <t xml:space="preserve">Invite Foreign Support</t>
  </si>
  <si>
    <t xml:space="preserve"> USA_invite_foreign_support_desc:1</t>
  </si>
  <si>
    <t xml:space="preserve">With some very disturbing reports coming in about the loyalty of the military and some state governments, we might have to look abroad for support.</t>
  </si>
  <si>
    <t xml:space="preserve"> USA_send_lindbergh_to_germany:1</t>
  </si>
  <si>
    <t xml:space="preserve">Send Lindbergh To Germany</t>
  </si>
  <si>
    <t xml:space="preserve"> USA_send_lindbergh_to_germany_desc:1</t>
  </si>
  <si>
    <t xml:space="preserve">The famous aviator has offered to go to Europe to investigate how Germany has rebuilt itself after the last war. This should give us valuable experience. Lindbergh has also indicated that he would be willing to join the government in a consulting role.</t>
  </si>
  <si>
    <t xml:space="preserve"> USA_work_with_the_bund:1</t>
  </si>
  <si>
    <t xml:space="preserve">Work With the Bund</t>
  </si>
  <si>
    <t xml:space="preserve"> USA_work_with_the_bund_desc:1</t>
  </si>
  <si>
    <t xml:space="preserve">The German-American Bund has offered to help us communicate our positions to the many Americans of German ancestry. It would ensure that we have a sympathetic base in their states.</t>
  </si>
  <si>
    <t xml:space="preserve"> USA_work_with_the_bund_tt:5</t>
  </si>
  <si>
    <t xml:space="preserve">Ensures that the following states remain with the government in the event of a civil war: Ohio, Missouri, Wisconsin, Illinois, Indiana and Michigan</t>
  </si>
  <si>
    <t xml:space="preserve"> USA_recruit_the_free_corps:1</t>
  </si>
  <si>
    <t xml:space="preserve">Recruit the Free Corps</t>
  </si>
  <si>
    <t xml:space="preserve"> USA_recruit_the_free_corps_desc:1</t>
  </si>
  <si>
    <t xml:space="preserve">With the military increasingly suspect, we must turn to the heroes of the Great War. In its hour of need, the German Freikorps came to the aid of the German Republic. We need a similiar organization that will stay loyal to us when our hour of need comes.</t>
  </si>
  <si>
    <t xml:space="preserve"> USA_honor_the_confederacy:1</t>
  </si>
  <si>
    <t xml:space="preserve">Honor the Confederacy</t>
  </si>
  <si>
    <t xml:space="preserve"> USA_honor_the_confederacy_desc:1</t>
  </si>
  <si>
    <t xml:space="preserve">For too long, the story of the Civil War was told from the northern perspective - the story of a doomed rebellion. It is time that the other side is heard as well.</t>
  </si>
  <si>
    <t xml:space="preserve"> USA_war_powers_act_desc:1</t>
  </si>
  <si>
    <t xml:space="preserve">In a world of increasingly fast aircraft carrying increasingly larger bombloads, in a world of submarines and chemical weapons, restricting the President to require the consent of Congress to do what is needed to defend the country is inviting disaster.</t>
  </si>
  <si>
    <t xml:space="preserve"> USA_seize_cuba:1</t>
  </si>
  <si>
    <t xml:space="preserve">Seize Cuba</t>
  </si>
  <si>
    <t xml:space="preserve"> USA_seize_cuba_desc:1</t>
  </si>
  <si>
    <t xml:space="preserve">Just off our shores lies an unsinkable aircraft carrier, ready to serve as a base for an aggressor. We must not let that happen.</t>
  </si>
  <si>
    <t xml:space="preserve"> USA_eliminate_the_southern_threat:1</t>
  </si>
  <si>
    <t xml:space="preserve">Eliminate the Southern Threat</t>
  </si>
  <si>
    <t xml:space="preserve"> USA_eliminate_the_southern_threat_desc:1</t>
  </si>
  <si>
    <t xml:space="preserve">Mexico has been an unstable mess for the last generation. Whether the violence spills over our border or someone unites the country and marches north is irrelevant - we must secure our southern flank.</t>
  </si>
  <si>
    <t xml:space="preserve"> USA_the_canadian_corridor:1</t>
  </si>
  <si>
    <t xml:space="preserve">The Canadian Corridor</t>
  </si>
  <si>
    <t xml:space="preserve"> USA_the_canadian_corridor_desc:1</t>
  </si>
  <si>
    <t xml:space="preserve">A small strip of sparsly populated Canadian territory separates Alaska from the lower US. Its defense is therefore dependent on Canadian good-will. However, the most likely attacker is Canada. This can not continue.</t>
  </si>
  <si>
    <t xml:space="preserve"> USA_north_american_dominion:1</t>
  </si>
  <si>
    <t xml:space="preserve">North American Dominion</t>
  </si>
  <si>
    <t xml:space="preserve"> USA_north_american_dominion_desc:1</t>
  </si>
  <si>
    <t xml:space="preserve">With our immediate borders secure, we must look further afield to pre-empt any threat against North America. We can not tolerate any rogue state in the region.</t>
  </si>
  <si>
    <t xml:space="preserve"> USA_strategic_interests:1</t>
  </si>
  <si>
    <t xml:space="preserve">Strategic Interests</t>
  </si>
  <si>
    <t xml:space="preserve"> USA_strategic_interests_desc:1</t>
  </si>
  <si>
    <t xml:space="preserve">The world is more connected than ever before. A threat in one part of it can easily grow until it becomes a danger to the entire world. We must build a network of mutually-supporting bases around the globe to enable us to respond quickly to any situation.</t>
  </si>
  <si>
    <t xml:space="preserve"> USA_protect_south_america:1</t>
  </si>
  <si>
    <t xml:space="preserve">Protect South America</t>
  </si>
  <si>
    <t xml:space="preserve"> USA_protect_south_america_desc:1</t>
  </si>
  <si>
    <t xml:space="preserve">The southern part of our double continent has been the playground of empires since it was discovered. It is time that someone took it upon themselves to ensure that those nations are undisturbed and guided towards a more productive future.</t>
  </si>
  <si>
    <t xml:space="preserve"> USA_pacific_pacification:1</t>
  </si>
  <si>
    <t xml:space="preserve">Pacific Pacification</t>
  </si>
  <si>
    <t xml:space="preserve"> USA_pacific_pacification_desc:1</t>
  </si>
  <si>
    <t xml:space="preserve">Australia and New Zealand are too far from Britain to be effectively defended by them. We can not allow them to be taken over by a nation hostile to [USA.GetNameDef].</t>
  </si>
  <si>
    <t xml:space="preserve"> USA_secure_asia:1</t>
  </si>
  <si>
    <t xml:space="preserve">Secure Asia</t>
  </si>
  <si>
    <t xml:space="preserve"> USA_secure_asia_desc:1</t>
  </si>
  <si>
    <t xml:space="preserve">The colonial nations in Europe seem either unwilling or unable to effectively defend their Asian colonies. We must take over this burden for them, lest these areas become springboards of further aggression.</t>
  </si>
  <si>
    <t xml:space="preserve"> USA_global_hegemony:1</t>
  </si>
  <si>
    <t xml:space="preserve">Global Hegemony</t>
  </si>
  <si>
    <t xml:space="preserve"> USA_global_hegemony_desc:1</t>
  </si>
  <si>
    <t xml:space="preserve">We stand at the cusp of achieving a position of global supremacy that will allow us to prevent conflict just through our mere existence. We just have to ensure that the remaining Great Powers on the planet acknowledge our position.</t>
  </si>
  <si>
    <t xml:space="preserve"> USA_war_plans_division:1</t>
  </si>
  <si>
    <t xml:space="preserve">War Plans Division</t>
  </si>
  <si>
    <t xml:space="preserve"> USA_war_plans_division_desc:1</t>
  </si>
  <si>
    <t xml:space="preserve">The Joint Army and Navy Board developed a color-coded war plans that covered hypothetical scenarios. The plans, which were developed by the Joint Planning Committee (later Joint Chiefs of Staff), were withdrawn at the outbreak of general war. A new series of plans nicknamed Rainbow were drafted under the assumption the United States would face a war on multiple fronts. In June 1941, the Air War Plans Division was created to provide the President the estimated production requirements to defeat potential enemies.</t>
  </si>
  <si>
    <t xml:space="preserve"> USA_reorganization_act:1</t>
  </si>
  <si>
    <t xml:space="preserve">Reorganization Act</t>
  </si>
  <si>
    <t xml:space="preserve"> USA_reorganization_act_desc:1</t>
  </si>
  <si>
    <t xml:space="preserve">The Reorganization Act derives from then Governor Roosevelt’s reputation of reorganizing the state government to achieve efficiency. In 1937, the Brownlow Committee, Roosevelt submitted a plan to expand the presidential staff, integrate managerial agencies into the Executive Office of the President, expand the merit system, fold independent agencies into the existing cabinet-level departments, and modernize accounting and financial practices. The Court Packing scheme doomed the effort until 1939, when the House and Senate approved of the Reorganization Act of 1939, with a clause stating Congress had 60 days to object to changes. Congress never objected to any reorganization of the executive branch.	</t>
  </si>
  <si>
    <t xml:space="preserve"> USA_intervention_in_the_americas:1</t>
  </si>
  <si>
    <t xml:space="preserve">Intervention in the Americas</t>
  </si>
  <si>
    <t xml:space="preserve"> USA_intervention_in_the_americas_desc:1</t>
  </si>
  <si>
    <t xml:space="preserve">Our first order of business must be to ensure we are prepared for any eventuallity in our own hemisphere.</t>
  </si>
  <si>
    <t xml:space="preserve"> USA_war_plan_green:1</t>
  </si>
  <si>
    <t xml:space="preserve">War Plan Green</t>
  </si>
  <si>
    <t xml:space="preserve"> USA_war_plan_green_desc:1</t>
  </si>
  <si>
    <t xml:space="preserve">With Mexico in a constant state of instability following the revolution, we must be prepared to intervene, decisively.</t>
  </si>
  <si>
    <t xml:space="preserve"> USA_war_plan_crimson:1</t>
  </si>
  <si>
    <t xml:space="preserve">War Plan Crimson</t>
  </si>
  <si>
    <t xml:space="preserve"> USA_war_plan_crimson_desc:1</t>
  </si>
  <si>
    <t xml:space="preserve">While Canada may be a friendly neighbour now, this may not always be the case.</t>
  </si>
  <si>
    <t xml:space="preserve"> USA_war_plan_gray:1</t>
  </si>
  <si>
    <t xml:space="preserve">War Plan Gray</t>
  </si>
  <si>
    <t xml:space="preserve"> USA_war_plan_gray_desc:1</t>
  </si>
  <si>
    <t xml:space="preserve">History has shown that the nations of the Carribean are quite unstable. We might have to move quickly to protect American interests should any of them fall into instability.</t>
  </si>
  <si>
    <t xml:space="preserve"> USA_hemisphere_defense:1</t>
  </si>
  <si>
    <t xml:space="preserve">Hemisphere Defense</t>
  </si>
  <si>
    <t xml:space="preserve"> USA_hemisphere_defense_desc:1</t>
  </si>
  <si>
    <t xml:space="preserve">Regardless of any foreign entanglements, we must first and foremost look to our own neighbourhood.</t>
  </si>
  <si>
    <t xml:space="preserve"> USA_intervention_in_europe:1</t>
  </si>
  <si>
    <t xml:space="preserve">Intervention in Europe</t>
  </si>
  <si>
    <t xml:space="preserve"> USA_intervention_in_europe_desc:1</t>
  </si>
  <si>
    <t xml:space="preserve">Less than two decades after the end of the Great War, the nations of Europe are once again poised for war. We must be prepared in case the situation requires swift intervention.</t>
  </si>
  <si>
    <t xml:space="preserve"> USA_war_plan_gold:1</t>
  </si>
  <si>
    <t xml:space="preserve">War Plan Gold</t>
  </si>
  <si>
    <t xml:space="preserve"> USA_war_plan_gold_desc:1</t>
  </si>
  <si>
    <t xml:space="preserve">France suffers from internal division and increasing political radicalism, but is also one of the greatest military powers of Europe. This combination makes many people uncomfortable.</t>
  </si>
  <si>
    <t xml:space="preserve"> USA_war_plan_silver:5</t>
  </si>
  <si>
    <t xml:space="preserve">War Plan Silver</t>
  </si>
  <si>
    <t xml:space="preserve"> USA_war_plan_silver_desc:5</t>
  </si>
  <si>
    <t xml:space="preserve">Italy has openly declared its ambition to rule the Mediterranean. If their desires of an Empire conflict with our interests, we must be prepared.</t>
  </si>
  <si>
    <t xml:space="preserve"> USA_anti_bolshevist_aid:1</t>
  </si>
  <si>
    <t xml:space="preserve">Anti Bolshevist Aid</t>
  </si>
  <si>
    <t xml:space="preserve"> USA_anti_bolshevist_aid_desc:1</t>
  </si>
  <si>
    <t xml:space="preserve">Any gun, shell, bullet and pair of boots we can give to those fighting the spread of communism will ultimately help defend us.</t>
  </si>
  <si>
    <t xml:space="preserve"> USA_war_plan_ruby:1</t>
  </si>
  <si>
    <t xml:space="preserve">War Plan Ruby</t>
  </si>
  <si>
    <t xml:space="preserve"> USA_war_plan_ruby_desc:1</t>
  </si>
  <si>
    <t xml:space="preserve">India houses untold millions of people, which we must be prepared to face should we come into conflict.</t>
  </si>
  <si>
    <t xml:space="preserve"> USA_war_plan_scarlet_garnet:1</t>
  </si>
  <si>
    <t xml:space="preserve">War Plan Scarlet Garnet</t>
  </si>
  <si>
    <t xml:space="preserve"> USA_war_plan_scarlet_garnet_desc:1</t>
  </si>
  <si>
    <t xml:space="preserve">In the Pacific, Australia and New Zealand may well come to the aid of their motherland. Any plan to deal with Britain must account for her colonies.</t>
  </si>
  <si>
    <t xml:space="preserve"> USA_intervention_in_asia:1</t>
  </si>
  <si>
    <t xml:space="preserve">Intervention In Asia</t>
  </si>
  <si>
    <t xml:space="preserve"> USA_intervention_in_asia_desc:1</t>
  </si>
  <si>
    <t xml:space="preserve">Often overshadowed by the developments in Europe, Asia has its own trouble spots, forcing us to prepare for an intervention.</t>
  </si>
  <si>
    <t xml:space="preserve"> USA_war_plan_yellow:1</t>
  </si>
  <si>
    <t xml:space="preserve">War Plan Yellow</t>
  </si>
  <si>
    <t xml:space="preserve"> USA_war_plan_yellow_desc:1</t>
  </si>
  <si>
    <t xml:space="preserve">China has been in a state of civil war for more than a generation. There is no telling when the situation deteriorates to the point where we have to intervene.</t>
  </si>
  <si>
    <t xml:space="preserve"> USA_war_department:1</t>
  </si>
  <si>
    <t xml:space="preserve">War Department</t>
  </si>
  <si>
    <t xml:space="preserve"> USA_war_department_desc:1</t>
  </si>
  <si>
    <t xml:space="preserve">In an age of industralized warfare, we must have an administration capable of harnessing the resources of our great nation to their fullest potential.</t>
  </si>
  <si>
    <t xml:space="preserve"> USA_selective_training_act:1</t>
  </si>
  <si>
    <t xml:space="preserve">Selective Training Act</t>
  </si>
  <si>
    <t xml:space="preserve"> USA_selective_training_act_desc:1</t>
  </si>
  <si>
    <t xml:space="preserve">The Selective Training and Service Act of 1940 was the peacetime conscription in US history. All men aged 21-36 were required to register with draftees selected by a national lottery. Draftees were to serve 12 months active duty and 10 years on reserve status. Congress would extend the active period to 30 months in 1941 which became the service extension act of 1941. Further legislation would extend the ages from 18-64 with a total of 10 million men inducted by the act’s expiration in 1947.</t>
  </si>
  <si>
    <t xml:space="preserve"> USA_louisiana_maneuvers:1</t>
  </si>
  <si>
    <t xml:space="preserve">Louisiana Maneuvers</t>
  </si>
  <si>
    <t xml:space="preserve"> USA_louisiana_maneuvers_desc:1</t>
  </si>
  <si>
    <t xml:space="preserve">Designed to test multiple aspects of the modernization growing through the US Army, it focused on mechanization and the ability of such a force to operate over long distances. The armored division concept was considered sound and the lessons learned would lead to the formation of 16 armored divisions through the war.</t>
  </si>
  <si>
    <t xml:space="preserve"> USA_motorized_div_tt:5</t>
  </si>
  <si>
    <t xml:space="preserve">Gain a template with §Y9 Motorized§!, §Y3 Motorized Artillery§! and §Y1 Motorized Anti-Tank§! battalions.\n</t>
  </si>
  <si>
    <t xml:space="preserve"> USA_airborne_divisions:1</t>
  </si>
  <si>
    <t xml:space="preserve">Airborne Divisions</t>
  </si>
  <si>
    <t xml:space="preserve"> USA_airborne_divisions_desc:1</t>
  </si>
  <si>
    <t xml:space="preserve">Following the success of German airborne troops in 1940, the US began development of its own parachute corps. In 1942 the US converted the 82nd Infantry into what would become the famed ‘All American’ 82nd Airborne Division. With a mixture of gilder and parachute infantry, it paved the way for a further 4 divisions over the course of the war, including the 101st Airborne ‘Screaming Eagles’. The new concept proved its worth with US paratroopers becoming elite infantry and were key to the success of the Allied Invasion of both Sicily and Normandy.</t>
  </si>
  <si>
    <t xml:space="preserve"> USA_army_of_the_united_states:1</t>
  </si>
  <si>
    <t xml:space="preserve">Army of the United States</t>
  </si>
  <si>
    <t xml:space="preserve"> USA_army_of_the_united_states_desc:1</t>
  </si>
  <si>
    <t xml:space="preserve">Prior to the outbreak of the war, the US Army was small and outdated. With the ascension of George Marshall to the role of Chief of Staff in 1939, the army began expanding and modernizing at a rapid rate and would form the backbone for allied forces against the Axis powers. 11.2 million Americans would serve in the US army over the course of the war.</t>
  </si>
  <si>
    <t xml:space="preserve"> USA_womens_armed_service_integration_act:1</t>
  </si>
  <si>
    <t xml:space="preserve">Women's Armed Service Integration Act</t>
  </si>
  <si>
    <t xml:space="preserve"> USA_womens_armed_service_integration_act_desc:1</t>
  </si>
  <si>
    <t xml:space="preserve">During the war, women played important roles within the military which hugely increased the availability of men to fill combat roles – though only for the duration of the war. Enacted in 1948, the new law allowed women to serve as permanent members of the US Armed forces. It faced immense opposition in congress and went through several layers of amendments prior to being passed into law. While the other branches integrated, the Army would retain a separate Woman’s Army Corps until 1978.</t>
  </si>
  <si>
    <t xml:space="preserve"> USA_tank_experiments:1</t>
  </si>
  <si>
    <t xml:space="preserve">Tank Experiments</t>
  </si>
  <si>
    <t xml:space="preserve"> USA_tank_experiments_desc:1</t>
  </si>
  <si>
    <t xml:space="preserve">Tanks are indispensable on the modern battlefield. We must find out how to best utilize them.</t>
  </si>
  <si>
    <t xml:space="preserve"> USA_tank_destroyer_doctrine:1</t>
  </si>
  <si>
    <t xml:space="preserve">Tank Destroyer Doctrine</t>
  </si>
  <si>
    <t xml:space="preserve"> USA_tank_destroyer_doctrine_desc:1</t>
  </si>
  <si>
    <t xml:space="preserve">A controversial theory developed by some artillery officers, claiming that the best weapon against armored breakthroughs is a fast, lightly armored but heavily armed vehicle.</t>
  </si>
  <si>
    <t xml:space="preserve"> USA_main_battle_tanks:1</t>
  </si>
  <si>
    <t xml:space="preserve">Main Battle Tanks</t>
  </si>
  <si>
    <t xml:space="preserve"> USA_main_battle_tanks_desc:1</t>
  </si>
  <si>
    <t xml:space="preserve">Experience in the field has clearly shown that a tank must be able to perform a large number of tasks, from infantry support to fighting enemy tanks. Designing vehicles to meet these needs allows us to streamline production.</t>
  </si>
  <si>
    <t xml:space="preserve"> USA_armored_infantry:1</t>
  </si>
  <si>
    <t xml:space="preserve">Armored Infantry</t>
  </si>
  <si>
    <t xml:space="preserve"> USA_armored_infantry_desc:1</t>
  </si>
  <si>
    <t xml:space="preserve">Initial organization of Armored division placed a majority emphasis on tanks and experience in North Africa showed they were easily countered by strong anti-tank defenses. The divisions saw several reorganizations, each increasing the ratio of infantrymen to tanks turning their focus much more to combined arms then had previously been imagined.  The 1943 reorganization saw 3 tank battalions matched by 3 armored infantry battalions.</t>
  </si>
  <si>
    <t xml:space="preserve"> USA_assault_carbines:5</t>
  </si>
  <si>
    <t xml:space="preserve">M2 Carbine</t>
  </si>
  <si>
    <t xml:space="preserve"> USA_assault_carbines_desc:5</t>
  </si>
  <si>
    <t xml:space="preserve">A modification of the M1 Carbine which had proved enormously popular due to its lighter weight and larger magazine, the M2 had a selector fire switch added enabling automatic fire of a 30-round magazine – the US’ first portable automatic weapon. The weapon was too late for widespread use in Europe but proved itself in the battle of Okinawa for its ability to quickly lay down suppressive fire. It combined a perfect balance of long-range accuracy with short range burst capacity which became the priority for all future US service rifles. The M2 was one of the primary US weapons equipping troops in the Korean war and remained in use through the 1960s.</t>
  </si>
  <si>
    <t xml:space="preserve"> USA_build_the_pentagon:1</t>
  </si>
  <si>
    <t xml:space="preserve">Build the Pentagon</t>
  </si>
  <si>
    <t xml:space="preserve"> USA_build_the_pentagon_desc:1</t>
  </si>
  <si>
    <t xml:space="preserve">The expansion of our military requires a new global headquarters to command it.</t>
  </si>
  <si>
    <t xml:space="preserve"> USA_department_of_defense:1</t>
  </si>
  <si>
    <t xml:space="preserve">Department of Defense</t>
  </si>
  <si>
    <t xml:space="preserve"> USA_department_of_defense_desc:1</t>
  </si>
  <si>
    <t xml:space="preserve">Renaming the war department underlines that we can no longer choose to ignore our protection until the moment it is tested. We must always be vigilant.</t>
  </si>
  <si>
    <t xml:space="preserve"> USA_escort_fighters:1</t>
  </si>
  <si>
    <t xml:space="preserve">Escort Fighters</t>
  </si>
  <si>
    <t xml:space="preserve"> USA_escort_fighters_desc:1</t>
  </si>
  <si>
    <t xml:space="preserve">While the bomber might always get through, his wingman might not - unless they are both protected by friendly fighters.</t>
  </si>
  <si>
    <t xml:space="preserve"> USA_us_army_airforce:1</t>
  </si>
  <si>
    <t xml:space="preserve">US Army Airforce</t>
  </si>
  <si>
    <t xml:space="preserve"> USA_us_army_airforce_desc:1</t>
  </si>
  <si>
    <t xml:space="preserve">The fundamental objective of military airpower is to allow the ground forces to take and hold ground. Everything else is ancillary.</t>
  </si>
  <si>
    <t xml:space="preserve"> USA_us_air_force:1</t>
  </si>
  <si>
    <t xml:space="preserve">US Air Force</t>
  </si>
  <si>
    <t xml:space="preserve"> USA_us_air_force_desc:1</t>
  </si>
  <si>
    <t xml:space="preserve">The fundamental objective of military airpower is to win wars. Strategic bombing with ever more devastating weapons will either break the will of the enemy to resist or render them materially unable to do so.</t>
  </si>
  <si>
    <t xml:space="preserve"> USA_second_vinson_act:1</t>
  </si>
  <si>
    <t xml:space="preserve">Second Vinson Act</t>
  </si>
  <si>
    <t xml:space="preserve"> USA_second_vinson_act_desc:1</t>
  </si>
  <si>
    <t xml:space="preserve">The vulnerabilities of major capital ships to aircraft were exposed during the 1920s which resulted in the rise of naval aviation. The Japanese ‘Kido Butai’ proved the striking capability of a carrier-based fleet and, following the loss of the majority of US Battleships in the Attack on Pearl Harbor, the US turned to expanding its own Carrier based fleet. Validation of the new US focus was provided with the major victory at the battle of Midway in 1942. The aircraft carrier changed the face of naval warfare and became the primary asset of any major fleet through the second world war.</t>
  </si>
  <si>
    <t xml:space="preserve"> USA_second_vinson_act_tt:1</t>
  </si>
  <si>
    <t xml:space="preserve">Depending on the status of the §CNaval Treaties§!, the requirements for this focus may be reduced.</t>
  </si>
  <si>
    <t xml:space="preserve"> USA_two_ocean_navy_act:1</t>
  </si>
  <si>
    <t xml:space="preserve">Two Ocean Navy Act</t>
  </si>
  <si>
    <t xml:space="preserve"> USA_two_ocean_navy_act_desc:1</t>
  </si>
  <si>
    <t xml:space="preserve">The Naval Expansion act of July 1940 was the largest ever expansion of the US navy, authorizing increasing its size by 70%. The act tapped a massive amount of funding - $150 million for facilities, $65 million for equipment and ordnance production, and $35million specifically for armor production. Naval aviation also saw huge increases with total aircraft authorized up to 15,000 with inclusions within the legislation for more. The act is considered to mark the US switch to wartime naval production.</t>
  </si>
  <si>
    <t xml:space="preserve"> USA_maritime_commission:1</t>
  </si>
  <si>
    <t xml:space="preserve">Maritime Commission</t>
  </si>
  <si>
    <t xml:space="preserve"> USA_maritime_commission_desc:1</t>
  </si>
  <si>
    <t xml:space="preserve">While most laymen only focus on the warships, the true experts know that it is the humble cargo vessel that wins wars. To increase the amount of shipping available in times of war, we will form a special board to coordinate construction.</t>
  </si>
  <si>
    <t xml:space="preserve"> USA_advanced_basing:1</t>
  </si>
  <si>
    <t xml:space="preserve">Advanced Basing</t>
  </si>
  <si>
    <t xml:space="preserve"> USA_advanced_basing_desc:1</t>
  </si>
  <si>
    <t xml:space="preserve">The further we can keep the enemy from our shores, the better.</t>
  </si>
  <si>
    <t xml:space="preserve"> USA_naval_radar:1</t>
  </si>
  <si>
    <t xml:space="preserve">Naval Radar</t>
  </si>
  <si>
    <t xml:space="preserve"> USA_naval_radar_desc:1</t>
  </si>
  <si>
    <t xml:space="preserve">Radar offers tantalizing possibilites to take the cover of night away from our enemies and detect them even in bad weather.</t>
  </si>
  <si>
    <t xml:space="preserve"> USA_fleet_submarines:1</t>
  </si>
  <si>
    <t xml:space="preserve">Fleet Submarines</t>
  </si>
  <si>
    <t xml:space="preserve"> USA_fleet_submarines_desc:1</t>
  </si>
  <si>
    <t xml:space="preserve">Our most likely opponents in the naval war both rely on foreign trade, which has shown to be very vulnerable to submarines. These submarines would have to have very long range to allow them to cross the oceans and operate close to the enemy shore.</t>
  </si>
  <si>
    <t xml:space="preserve"> USA_unrestricted_submarine_warfare:1</t>
  </si>
  <si>
    <t xml:space="preserve">Unrestricted Submarine Warfare</t>
  </si>
  <si>
    <t xml:space="preserve"> USA_unrestricted_submarine_warfare_desc:1</t>
  </si>
  <si>
    <t xml:space="preserve">History has shown that whatever well-intentioned treaty tried to control submarine warfare is not worth the paper it is written on. We should not consider ourselves bound by something our enemies will ignore anyway.</t>
  </si>
  <si>
    <t xml:space="preserve"> USA_torpedo_detonators:1</t>
  </si>
  <si>
    <t xml:space="preserve">Investigate Torpedo Reliability</t>
  </si>
  <si>
    <t xml:space="preserve"> USA_torpedo_detonators_desc:1</t>
  </si>
  <si>
    <t xml:space="preserve">There has been an increasung number of reports by our sailors about the poor reliability of our torpedoes. While initially dismissed as resulting from lack of maintenance and improper training, it is becoming increasing apparent that we have issued some of our forces with a weapon that is practically useless. We should take immediate measures to resolve this.</t>
  </si>
  <si>
    <t xml:space="preserve"> can_degaussing_tech:5</t>
  </si>
  <si>
    <t xml:space="preserve">Gain the Degaussing technology</t>
  </si>
  <si>
    <t xml:space="preserve"> USA_great_depression_cooldown:5</t>
  </si>
  <si>
    <t xml:space="preserve">New Legislation is still being drafted</t>
  </si>
  <si>
    <t xml:space="preserve"> USA_great_depression_cooldown_tt:5</t>
  </si>
  <si>
    <t xml:space="preserve">After this law is passed, it will take §Y230 days§! until further New Deal legislation is drafted and ready to be signed.\n\n</t>
  </si>
  <si>
    <t xml:space="preserve"> USA_limited_intervention_tt:5</t>
  </si>
  <si>
    <t xml:space="preserve">\n\nPassing this law will make it §Rsignificantly harder§! to mobilize your economy.\n\n</t>
  </si>
  <si>
    <t xml:space="preserve"> ##### GERMANY #####</t>
  </si>
  <si>
    <t xml:space="preserve"> german_focus:5</t>
  </si>
  <si>
    <t xml:space="preserve">Führer Directives</t>
  </si>
  <si>
    <t xml:space="preserve"> GER_reintegrate_luxemburg_and_alsace_lorraine:5</t>
  </si>
  <si>
    <t xml:space="preserve">Reintegrate Luxemburg &amp; Alsace</t>
  </si>
  <si>
    <t xml:space="preserve"> GER_winter_equipment_production_TT:5</t>
  </si>
  <si>
    <t xml:space="preserve">Unlocks the §YRequisition Winter Gear§! ability for all unit leaders.\n</t>
  </si>
  <si>
    <t xml:space="preserve"> GER_train_panzergrenadiere_TT:5</t>
  </si>
  <si>
    <t xml:space="preserve">Unlocks the §YEncirclement Breakout§! ability for all unit leaders.\n</t>
  </si>
  <si>
    <t xml:space="preserve"> GER_german_focus:5</t>
  </si>
  <si>
    <t xml:space="preserve"> GER_Wunderwaffen_TT:5</t>
  </si>
  <si>
    <t xml:space="preserve">§YWunderwaffen§! Decisions will appear in the upcoming weeks\n</t>
  </si>
  <si>
    <t xml:space="preserve"> GER_autobahn:5</t>
  </si>
  <si>
    <t xml:space="preserve">Reichsautobahn</t>
  </si>
  <si>
    <t xml:space="preserve"> GER_autobahn_tt:5</t>
  </si>
  <si>
    <t xml:space="preserve">Add 1 level §YInfrastructure§! in several provinces across Germany</t>
  </si>
  <si>
    <t xml:space="preserve"> GER_autobahn_desc:5</t>
  </si>
  <si>
    <t xml:space="preserve">Since its inception in 1933, the autobahn project has been a glorious success. The construction efforts have reduced unemployment, and the wide roads stand as a monument to Germany's economic recovery. Much work remains to be done, however.</t>
  </si>
  <si>
    <t xml:space="preserve"> GER_Moscow_autobahn:5</t>
  </si>
  <si>
    <t xml:space="preserve">Upgrade the 'Rollbahn' Minsk-Moscow highway</t>
  </si>
  <si>
    <t xml:space="preserve"> GER_Moscow_autobahn_desc:5</t>
  </si>
  <si>
    <t xml:space="preserve">The famous highway from Minsk to Moscow should be upgraded for our glorious panzers. Once we control the states the highway passes through we can improve it.</t>
  </si>
  <si>
    <t xml:space="preserve"> GER_Kiev_autobahn:5</t>
  </si>
  <si>
    <t xml:space="preserve">Upgrade the 'Rollbahn' Gomel-Kiev highway</t>
  </si>
  <si>
    <t xml:space="preserve"> GER_Kiev_autobahn_LOCALNAMES:5</t>
  </si>
  <si>
    <t xml:space="preserve">Upgrade the 'Rollbahn' Gomel-Kyiv highway</t>
  </si>
  <si>
    <t xml:space="preserve"> GER_Kiev_autobahn_desc:5</t>
  </si>
  <si>
    <t xml:space="preserve">The highway to Kiev should be upgraded for our glorious panzers. Once we control the states the highway passes through we can improve it.</t>
  </si>
  <si>
    <t xml:space="preserve"> GER_Kiev_autobahn_desc_LOCALNAMES:5</t>
  </si>
  <si>
    <t xml:space="preserve">The highway to Kyiv should be upgraded for our glorious panzers. Once we control the states the highway passes through we can improve it.</t>
  </si>
  <si>
    <t xml:space="preserve"> GER_Leningrad_autobahn:5</t>
  </si>
  <si>
    <t xml:space="preserve">Upgrade the 'Rollbahn' Vitebsk-Leningrad highway</t>
  </si>
  <si>
    <t xml:space="preserve"> GER_Leningrad_autobahn_desc:5</t>
  </si>
  <si>
    <t xml:space="preserve">The highway to Leningrad should be upgraded for our glorious panzers. Once we control the states the highway passes through we can improve it.</t>
  </si>
  <si>
    <t xml:space="preserve"> GER_Goering_Plan:5</t>
  </si>
  <si>
    <t xml:space="preserve">Göring Four Year Plan</t>
  </si>
  <si>
    <t xml:space="preserve"> GER_Goering_Plan_desc:5</t>
  </si>
  <si>
    <t xml:space="preserve">The Four-Year Plan was an economic initiative which Hitler started. It involved, amongst other things, reducing unemployment and undertaking public works projects such as the German Autobahns. Hermann Göring was chosen to see the plan brought into action.</t>
  </si>
  <si>
    <t xml:space="preserve"> GER_autobahn_I:5</t>
  </si>
  <si>
    <t xml:space="preserve"> GER_autobahn_I_tt:5</t>
  </si>
  <si>
    <t xml:space="preserve">Will begin a series of yearly improvements to Infrastructure</t>
  </si>
  <si>
    <t xml:space="preserve"> GER_autobahn_I_desc:5</t>
  </si>
  <si>
    <t xml:space="preserve"> #GER_autobahn_II:5</t>
  </si>
  <si>
    <t xml:space="preserve">Reichsautobahn-II</t>
  </si>
  <si>
    <t xml:space="preserve"> GER_autobahn_II_tt:5</t>
  </si>
  <si>
    <t xml:space="preserve">Add 1 level §YInfrastructure§! in §YSachsen§!, §YBrandenburg§!, §YThuringen§!, §YHannover§! and §YFranken§!</t>
  </si>
  <si>
    <t xml:space="preserve"> #GER_autobahn_II_desc:5</t>
  </si>
  <si>
    <t xml:space="preserve"> #GER_autobahn_III:5</t>
  </si>
  <si>
    <t xml:space="preserve">Reichsautobahn-III</t>
  </si>
  <si>
    <t xml:space="preserve"> GER_autobahn_III_tt:5</t>
  </si>
  <si>
    <t xml:space="preserve">Add 1 level §YInfrastructure§! in §YNord Ost-Preußen§!, §YSud Ost-Preußen§!, §YBaden§!, §YMoselland§!, §YSaarland§! and §YRhineland§!</t>
  </si>
  <si>
    <t xml:space="preserve"> #GER_autobahn_III_desc:5</t>
  </si>
  <si>
    <t xml:space="preserve"> #GER_autobahn_IV:5</t>
  </si>
  <si>
    <t xml:space="preserve">Reichsautobahn-IV</t>
  </si>
  <si>
    <t xml:space="preserve"> GER_autobahn_IV_tt:5</t>
  </si>
  <si>
    <t xml:space="preserve">Add 1 level §YInfrastructure§! in §YHessen§!, §YWestfalen§!, §YWeser-Ems§!, §YSchlegwig-Holstein§!, §YMecklenburg§!, §YWestpommern§! and §YPommern§!</t>
  </si>
  <si>
    <t xml:space="preserve"> #GER_autobahn_IV_desc:5</t>
  </si>
  <si>
    <t xml:space="preserve"> GER_dismantle_maginot_tooltip:5</t>
  </si>
  <si>
    <t xml:space="preserve">Dismantling the §YMaginot Line§! will §Greduce the cost§! of other Fortification Projects.\n</t>
  </si>
  <si>
    <t xml:space="preserve"> GER_dismantled_maginot_tooltip:5 </t>
  </si>
  <si>
    <t xml:space="preserve">§GCost is Reduced§! because we have §Ydismantled§! the §YMaginot Line§!.\n</t>
  </si>
  <si>
    <t xml:space="preserve"> GER_westwall:5</t>
  </si>
  <si>
    <t xml:space="preserve">Westwall</t>
  </si>
  <si>
    <t xml:space="preserve"> GER_westwall_desc:5</t>
  </si>
  <si>
    <t xml:space="preserve">The Westwall runs parallel to France's vaunted Maginot Line, occupying much of the same ground as the Siegfried Line did in the previous Weltkrieg. Fortifying its defences will allow us to hold the border with fewer men, freeing up divisions to participate in any potential eastern campaigns.</t>
  </si>
  <si>
    <t xml:space="preserve"> GER_westwall_tt:5</t>
  </si>
  <si>
    <t xml:space="preserve">§RIf the Rhineland is remilitarized, you will also gain:§!\n</t>
  </si>
  <si>
    <t xml:space="preserve"> GER_westwall_forts:5</t>
  </si>
  <si>
    <t xml:space="preserve"> Add §Y12 Land Forts§! on the French border.\n</t>
  </si>
  <si>
    <t xml:space="preserve"> GER_westwall_forts_6:5</t>
  </si>
  <si>
    <t xml:space="preserve"> Add §Y6 Land Forts§! on the French border.\n</t>
  </si>
  <si>
    <t xml:space="preserve"> GER_atlantikwall:5</t>
  </si>
  <si>
    <t xml:space="preserve">Atlantikwall</t>
  </si>
  <si>
    <t xml:space="preserve"> GER_atlantikwall_desc:5</t>
  </si>
  <si>
    <t xml:space="preserve">Builds fortifications along the Atlantic coast</t>
  </si>
  <si>
    <t xml:space="preserve"> GER_atlantic_wall_med_focus_desc:5</t>
  </si>
  <si>
    <t xml:space="preserve">Builds Medium Coastal Forts along the Atlantic coast</t>
  </si>
  <si>
    <t xml:space="preserve"> GER_ostwall:5</t>
  </si>
  <si>
    <t xml:space="preserve">Ostwall</t>
  </si>
  <si>
    <t xml:space="preserve"> GER_ostwall_desc:5</t>
  </si>
  <si>
    <t xml:space="preserve">Builds fortifications in Ost Oderland</t>
  </si>
  <si>
    <t xml:space="preserve"> GER_west_wall_lite:5</t>
  </si>
  <si>
    <t xml:space="preserve">Westwall-Lt Forts</t>
  </si>
  <si>
    <t xml:space="preserve"> GER_west_wall_lite_desc:5</t>
  </si>
  <si>
    <t xml:space="preserve"> GER_west_wall_lite_tt:5</t>
  </si>
  <si>
    <t xml:space="preserve"> GER_west_wall_lite_forts:5</t>
  </si>
  <si>
    <t xml:space="preserve"> GER_west_wall_lite_forts_6:5</t>
  </si>
  <si>
    <t xml:space="preserve"> GER_west_wall_med:5</t>
  </si>
  <si>
    <t xml:space="preserve">Westwall-Med Forts</t>
  </si>
  <si>
    <t xml:space="preserve"> GER_west_wall_med_desc:5</t>
  </si>
  <si>
    <t xml:space="preserve"> GER_west_wall_med_tt:5</t>
  </si>
  <si>
    <t xml:space="preserve"> GER_west_wall_med_forts:5</t>
  </si>
  <si>
    <t xml:space="preserve"> GER_west_wall_med_forts_6:5</t>
  </si>
  <si>
    <t xml:space="preserve"> GER_west_wall_Hv:5</t>
  </si>
  <si>
    <t xml:space="preserve">Westwall-Hv Forts</t>
  </si>
  <si>
    <t xml:space="preserve"> GER_west_wall_Hv_desc:5</t>
  </si>
  <si>
    <t xml:space="preserve"> GER_west_wall_Hv_tt:5</t>
  </si>
  <si>
    <t xml:space="preserve"> GER_west_wall_Hv_forts:5</t>
  </si>
  <si>
    <t xml:space="preserve"> Add §Y16 Land Forts§! on the French border.\n</t>
  </si>
  <si>
    <t xml:space="preserve"> GER_west_wall_Hv_forts_8:5</t>
  </si>
  <si>
    <t xml:space="preserve"> Add §Y8 Land Forts§! on the French border.\n</t>
  </si>
  <si>
    <t xml:space="preserve"> GER_industrial_effort_36:5</t>
  </si>
  <si>
    <t xml:space="preserve">Resource Industrial Plan</t>
  </si>
  <si>
    <t xml:space="preserve"> GER_industrial_effort_36_desc:5</t>
  </si>
  <si>
    <t xml:space="preserve">Focus all our political efforts on building up the resources industry in a great leap forward.</t>
  </si>
  <si>
    <t xml:space="preserve"> GER_industrial_effort_37:5</t>
  </si>
  <si>
    <t xml:space="preserve">Civilian Industry Plan</t>
  </si>
  <si>
    <t xml:space="preserve"> GER_industrial_effort_37_desc:5</t>
  </si>
  <si>
    <t xml:space="preserve">With iron will and a relentless work ethic, we can mobilize the people in a great civilian industrial effort.</t>
  </si>
  <si>
    <t xml:space="preserve"> GER_industrial_effort_38:5</t>
  </si>
  <si>
    <t xml:space="preserve">£tech_mod Mixed Industry Plan</t>
  </si>
  <si>
    <t xml:space="preserve"> GER_industrial_effort_38_desc:5</t>
  </si>
  <si>
    <t xml:space="preserve">Focus all our political efforts on building up the military and civilian industry in a great leap forward.</t>
  </si>
  <si>
    <t xml:space="preserve"> GER_industrial_effort_39:5</t>
  </si>
  <si>
    <t xml:space="preserve">Military Industry Plan 1</t>
  </si>
  <si>
    <t xml:space="preserve"> GER_industrial_effort_39_desc:5</t>
  </si>
  <si>
    <t xml:space="preserve">With iron will and a relentless work ethic, we can mobilize the people in a great military industrial effort.</t>
  </si>
  <si>
    <t xml:space="preserve"> GER_industrial_effort_40:5</t>
  </si>
  <si>
    <t xml:space="preserve">Military Industry Plan 2</t>
  </si>
  <si>
    <t xml:space="preserve"> GER_industrial_effort_40_desc:5</t>
  </si>
  <si>
    <t xml:space="preserve">With iron will and a relentless work ethic, we can mobilize the people in another great military industrial effort.</t>
  </si>
  <si>
    <t xml:space="preserve"> GER_synthetic_effort_42:5</t>
  </si>
  <si>
    <t xml:space="preserve">German Synthetic Factories Expansion</t>
  </si>
  <si>
    <t xml:space="preserve"> GER_synthetic_effort_42_desc:5</t>
  </si>
  <si>
    <t xml:space="preserve">Shortages in Oil and Rubber compels us to construct more synthetic oil factories.</t>
  </si>
  <si>
    <t xml:space="preserve"> GER_synthetic_effort_43:5</t>
  </si>
  <si>
    <t xml:space="preserve">German Synthetic Factories Expansion II</t>
  </si>
  <si>
    <t xml:space="preserve"> GER_synthetic_effort_43_desc:5</t>
  </si>
  <si>
    <t xml:space="preserve">Shortages in Oil and Rubber compels us to construct even more synthetic oil factories.</t>
  </si>
  <si>
    <t xml:space="preserve"> GER_ration_petrol:5</t>
  </si>
  <si>
    <t xml:space="preserve"> GER_ration_petrol_desc:5</t>
  </si>
  <si>
    <t xml:space="preserve"> GER_collect_metals:5</t>
  </si>
  <si>
    <t xml:space="preserve">Collect Metals</t>
  </si>
  <si>
    <t xml:space="preserve"> GER_collect_metals_desc:5</t>
  </si>
  <si>
    <t xml:space="preserve"> GER_requistion_trucks:5</t>
  </si>
  <si>
    <t xml:space="preserve"> GER_requistion_trucks_desc:5</t>
  </si>
  <si>
    <t xml:space="preserve"> GER_requistion_cars:5</t>
  </si>
  <si>
    <t xml:space="preserve"> GER_requistion_cars_desc:5</t>
  </si>
  <si>
    <t xml:space="preserve"> GER_requistion_motorcycles:5</t>
  </si>
  <si>
    <t xml:space="preserve"> GER_requistion_motorcycles_desc:5</t>
  </si>
  <si>
    <t xml:space="preserve"> GER_round_up_horses_I:5</t>
  </si>
  <si>
    <t xml:space="preserve">Round Up German Horses</t>
  </si>
  <si>
    <t xml:space="preserve"> GER_round_up_horses_I_desc:5</t>
  </si>
  <si>
    <t xml:space="preserve"> GER_round_up_horses_II:5</t>
  </si>
  <si>
    <t xml:space="preserve">Round Up European Horses</t>
  </si>
  <si>
    <t xml:space="preserve"> GER_round_up_horses_II_desc:5</t>
  </si>
  <si>
    <t xml:space="preserve"> GER_round_up_horses_III:5</t>
  </si>
  <si>
    <t xml:space="preserve">Round Up Russian Horses</t>
  </si>
  <si>
    <t xml:space="preserve"> GER_round_up_horses_III_desc:5</t>
  </si>
  <si>
    <t xml:space="preserve"> GER_sturmgewehr:5</t>
  </si>
  <si>
    <t xml:space="preserve">Sturmgewehr</t>
  </si>
  <si>
    <t xml:space="preserve"> GER_sturmgewehr_desc:5</t>
  </si>
  <si>
    <t xml:space="preserve">The Sturmgewehr 44 was the first successful assault rifle, with features including an intermediate cartridge, controllable automatic fire, a more compact design than a battle rifle with a higher rate of fire, and being designed primarily for hitting targets within a few hundred metres.</t>
  </si>
  <si>
    <t xml:space="preserve"> GER_air_innovation:5</t>
  </si>
  <si>
    <t xml:space="preserve">Luftwaffe Kommando (OKL)</t>
  </si>
  <si>
    <t xml:space="preserve"> GER_air_innovation_desc:5</t>
  </si>
  <si>
    <t xml:space="preserve">The unjust Treaty of Versailles completely forbade Germany from having an air force, but German pilots continued training in secret. In 1935, all pretences of obeying the Versailles treaty were dropped and the German Reich proudly announced the official establishment of the new German air force, the Luftwaffe.</t>
  </si>
  <si>
    <t xml:space="preserve"> GER_air_innovation_2:5</t>
  </si>
  <si>
    <t xml:space="preserve">Luftwaffe Expansion</t>
  </si>
  <si>
    <t xml:space="preserve"> GER_air_innovation_2_desc:5</t>
  </si>
  <si>
    <t xml:space="preserve">The tasks of the Reich's Air Ministry are of paramount importance. The Luftwaffe must be the most advanced Air Force in the world!</t>
  </si>
  <si>
    <t xml:space="preserve"> GER_jets_focus_engines:5</t>
  </si>
  <si>
    <t xml:space="preserve">Advanced Jet Engine Research</t>
  </si>
  <si>
    <t xml:space="preserve"> GER_jets_focus_engines_desc:5</t>
  </si>
  <si>
    <t xml:space="preserve"> GER_jets_focus_I:5</t>
  </si>
  <si>
    <t xml:space="preserve">Jet Research Effort I</t>
  </si>
  <si>
    <t xml:space="preserve"> GER_jets_focus_I_desc:5</t>
  </si>
  <si>
    <t xml:space="preserve"> GER_jets_focus_II:5</t>
  </si>
  <si>
    <t xml:space="preserve">Jet Research Effort II</t>
  </si>
  <si>
    <t xml:space="preserve"> GER_jets_focus_II_desc:5</t>
  </si>
  <si>
    <t xml:space="preserve"> GER_jets_focus_III:5</t>
  </si>
  <si>
    <t xml:space="preserve">Jet Research Effort III</t>
  </si>
  <si>
    <t xml:space="preserve"> GER_jets_focus_III_desc:5</t>
  </si>
  <si>
    <t xml:space="preserve"> GER_jets_focus_IV:5</t>
  </si>
  <si>
    <t xml:space="preserve">Jet Research Effort IV</t>
  </si>
  <si>
    <t xml:space="preserve"> GER_jets_focus_IV_desc:5</t>
  </si>
  <si>
    <t xml:space="preserve"> GER_jets_focus_V:5</t>
  </si>
  <si>
    <t xml:space="preserve">Jet Research Effort V</t>
  </si>
  <si>
    <t xml:space="preserve"> GER_jets_focus_V_desc:5</t>
  </si>
  <si>
    <t xml:space="preserve"> GER_jets_focus_VI:5</t>
  </si>
  <si>
    <t xml:space="preserve">Jet Research Effort VI</t>
  </si>
  <si>
    <t xml:space="preserve"> GER_jets_focus_VI_desc:5</t>
  </si>
  <si>
    <t xml:space="preserve"> GER_jets_focus_VII:5</t>
  </si>
  <si>
    <t xml:space="preserve">Jet Research Effort VII</t>
  </si>
  <si>
    <t xml:space="preserve"> GER_jets_focus_VII_desc:5</t>
  </si>
  <si>
    <t xml:space="preserve"> GER_jets_focus_VIII:5</t>
  </si>
  <si>
    <t xml:space="preserve">Jet Research Effort VIII</t>
  </si>
  <si>
    <t xml:space="preserve"> GER_jets_focus_VIII_desc:5</t>
  </si>
  <si>
    <t xml:space="preserve"> GER_jets_focus_IX:5</t>
  </si>
  <si>
    <t xml:space="preserve">Jet Research Effort IX</t>
  </si>
  <si>
    <t xml:space="preserve"> GER_jets_focus_IX_desc:5</t>
  </si>
  <si>
    <t xml:space="preserve"> GER_jets_focus_X:5</t>
  </si>
  <si>
    <t xml:space="preserve">Jet Research Effort X</t>
  </si>
  <si>
    <t xml:space="preserve"> GER_jets_focus_X_desc:5</t>
  </si>
  <si>
    <t xml:space="preserve"> GER_Flak_defences_I:5</t>
  </si>
  <si>
    <t xml:space="preserve">Flak Defences I</t>
  </si>
  <si>
    <t xml:space="preserve"> GER_Flak_defences_I_desc:5</t>
  </si>
  <si>
    <t xml:space="preserve"> GER_Flak_defences_II:5</t>
  </si>
  <si>
    <t xml:space="preserve">Flak Defences II</t>
  </si>
  <si>
    <t xml:space="preserve"> GER_Flak_defences_II_desc:5</t>
  </si>
  <si>
    <t xml:space="preserve"> GER_Flak_defences_III:5</t>
  </si>
  <si>
    <t xml:space="preserve">Flak Defences III</t>
  </si>
  <si>
    <t xml:space="preserve"> GER_Flak_defences_III_desc:5</t>
  </si>
  <si>
    <t xml:space="preserve"> GER_Flak_defences_IV:5</t>
  </si>
  <si>
    <t xml:space="preserve">Flak Defences IV</t>
  </si>
  <si>
    <t xml:space="preserve"> GER_Flak_defences_IV_desc:5</t>
  </si>
  <si>
    <t xml:space="preserve"> GER_Flak_defences_V:5</t>
  </si>
  <si>
    <t xml:space="preserve">Flak Defences V</t>
  </si>
  <si>
    <t xml:space="preserve"> GER_Flak_defences_V_desc:5</t>
  </si>
  <si>
    <t xml:space="preserve"> GER_transports:5</t>
  </si>
  <si>
    <t xml:space="preserve">Commandeer Lufthansa</t>
  </si>
  <si>
    <t xml:space="preserve"> GER_transports_desc:5</t>
  </si>
  <si>
    <t xml:space="preserve">The Luftwaffe is in need of Transports, we shall take them from the civilian airlines</t>
  </si>
  <si>
    <t xml:space="preserve"> GER_luftwaffe_ground_troops_focus_one:5</t>
  </si>
  <si>
    <t xml:space="preserve">Luftwaffe Field Divisions</t>
  </si>
  <si>
    <t xml:space="preserve"> GER_luftwaffe_ground_troops_focus_one_desc:5</t>
  </si>
  <si>
    <t xml:space="preserve">The Luftwaffe will lose some abilities. Following proposals to help bolster the strength of the Heer, Hermann Göring formulated a plan to create his own infantry divisions using 200,000-250,000 ground, support, and other excess personnel. The divisions were organized along the lines of two Jäger regiments with three battalions each, along with artillery and other support units. Göring intended for the units to be restricted to defensive duties in quieter fronts, however many units were used on the Eastern Front.</t>
  </si>
  <si>
    <t xml:space="preserve"> GER_luftwaffe_ground_troops_focus_two:5</t>
  </si>
  <si>
    <t xml:space="preserve">Luftwaffe Field Divisions II</t>
  </si>
  <si>
    <t xml:space="preserve"> GER_luftwaffe_ground_troops_focus_two_desc:5</t>
  </si>
  <si>
    <t xml:space="preserve">The Luftwaffe will lose additional abilities. The thirst for men to bolster the strength of the Heer is never ending. Hermann Göring will provide additional ground, support, and other personnel to help the war effort.</t>
  </si>
  <si>
    <t xml:space="preserve"> GER_luftwaffe_goering_panzer:5</t>
  </si>
  <si>
    <t xml:space="preserve">Luftwaffe 'Herman Göring' Panzer Division</t>
  </si>
  <si>
    <t xml:space="preserve"> GER_luftwaffe_goering_panzer_desc:5</t>
  </si>
  <si>
    <t xml:space="preserve">The unit was officially designated Division 'Herman Göring' on 15th October 1942. To fill the required numbers 5000 volunteers and the complete Fallschirmjäger Regiment 5 were absorbed into the new division. The Panzer Division was to be formed from the existing units with the recommendations that the army supply equipment, experienced Officers, NCOs, and Panzerwaffe instructors and commanders. These recommendations brought the addition of 1,500 men per month and saw the transfer of inexperienced Luftwaffe personnel to the army panzer divisions for 'on the job training' and experienced panzer officers and NCOs were transferred the HG Division. All tanks and other equipment (apart from Flak guns) were supplied by the army. The training battalion based in Utrecht was expanded to regimental size and received in its 'Gesenden-Kompanie', wounded personnel who released from hospital but were not yet ready for combat duty.</t>
  </si>
  <si>
    <t xml:space="preserve"> GER_naval_bomber_focus:5</t>
  </si>
  <si>
    <t xml:space="preserve">Küstenfliegergruppe (KuFlGr)</t>
  </si>
  <si>
    <t xml:space="preserve"> GER_naval_bomber_focus_desc:5</t>
  </si>
  <si>
    <t xml:space="preserve">Naval Attack Bombers</t>
  </si>
  <si>
    <t xml:space="preserve"> GER_naval_patrol:5</t>
  </si>
  <si>
    <t xml:space="preserve">Seeaufklärungsgruppe (SAGr)</t>
  </si>
  <si>
    <t xml:space="preserve"> GER_naval_patrol_desc:5</t>
  </si>
  <si>
    <t xml:space="preserve">Naval Patrol Bombers</t>
  </si>
  <si>
    <t xml:space="preserve"> GER_fighterbomber_effort:5</t>
  </si>
  <si>
    <t xml:space="preserve">Jagdbomber</t>
  </si>
  <si>
    <t xml:space="preserve"> GER_fighterbomber_effort_desc:5</t>
  </si>
  <si>
    <t xml:space="preserve">Our bombers are too vulnerable to more agile fighters, but fighters designed purely with speed in mind are too unreliable. Like racehorses, they can outrun anything, but only under favourable conditions. If we were to develop 'fighter-bombers', heavier-armed and faster multirole aircraft prepared to operate under harsh conditions, then we can meet our enemy's 'racehorses' with warhorses instead.</t>
  </si>
  <si>
    <t xml:space="preserve"> GER_Ural_Bomber:5</t>
  </si>
  <si>
    <t xml:space="preserve">Ural-Bomber</t>
  </si>
  <si>
    <t xml:space="preserve"> GER_Ural_Bomber_desc:5</t>
  </si>
  <si>
    <t xml:space="preserve">General Wever says we will have great success with heavy bombers so we should put resources in researching them.</t>
  </si>
  <si>
    <t xml:space="preserve"> wever_alive:5</t>
  </si>
  <si>
    <t xml:space="preserve">§Y Walther Wever is alive §!</t>
  </si>
  <si>
    <t xml:space="preserve"> GER_Amerika_Bomber:5</t>
  </si>
  <si>
    <t xml:space="preserve">Amerika-Bomber</t>
  </si>
  <si>
    <t xml:space="preserve"> GER_Amerika_Bomber_desc:</t>
  </si>
  <si>
    <t xml:space="preserve">If we put effort in it, we can get a heavy Bomber that will be able to even bomb America.</t>
  </si>
  <si>
    <t xml:space="preserve"> GER_levelbomber_focus:5</t>
  </si>
  <si>
    <t xml:space="preserve">Level Bombing</t>
  </si>
  <si>
    <t xml:space="preserve"> GER_levelbomber_focus_desc:5</t>
  </si>
  <si>
    <t xml:space="preserve">Some believe that in the next Great War, bombers will be critical, and the only way to end a bombing campaign will be to bomb the enemy into submission. The British have said 'the bomber will always get through' - let's make sure that when it comes to the Luftwaffe, that they are correct!</t>
  </si>
  <si>
    <t xml:space="preserve"> GER_divebomber_focus:5</t>
  </si>
  <si>
    <t xml:space="preserve">Dive Bombing</t>
  </si>
  <si>
    <t xml:space="preserve"> GER_divebomber_focus_desc:5</t>
  </si>
  <si>
    <t xml:space="preserve">During the Great War, the inability of early aircraft to sustain a vertical dive often turned bombing runs into suicide missions. But recent advances in aeronautics may allow us to produce viable dive-bombing planes that are not only more accurate than traditional level bombers, but more flexible and cost-effective. Such an aircraft could be dubbed the Sturzkampfflugzeug ('diving combat airplane'), or 'Stuka' for short...</t>
  </si>
  <si>
    <t xml:space="preserve"> GER_fighter_air_effort:5</t>
  </si>
  <si>
    <t xml:space="preserve">Jagdgeschwader (Fighters)</t>
  </si>
  <si>
    <t xml:space="preserve"> GER_fighter_air_effort_desc:5</t>
  </si>
  <si>
    <t xml:space="preserve">The ability of the Luftwaffe to conduct operations relies on achieving air superiority. We must develop agile and effective fighter planes for our Jagdgeschwaders ('hunter squadrons') to keep our enemies' fighters out of the sky.</t>
  </si>
  <si>
    <t xml:space="preserve"> GER_heavyfighter_effort:5</t>
  </si>
  <si>
    <t xml:space="preserve">Zerstörergeschwader (Heavy Fighters)</t>
  </si>
  <si>
    <t xml:space="preserve"> GER_heavyfighter_effort_desc:5</t>
  </si>
  <si>
    <t xml:space="preserve">Luftwaffe staff believe there may be merit in pursuing the development of offensive-oriented twin-engine fighter planes with greater range and fuel capacity. These 'heavy fighters' could escort our bombers to enemy territory, then use their speed to quickly return home before more agile single-engine fighters can shoot them down... At least, in theory.</t>
  </si>
  <si>
    <t xml:space="preserve"> GER_nightfighter_effort:5</t>
  </si>
  <si>
    <t xml:space="preserve">Nachtjagdgeschwader (Night Fighters)</t>
  </si>
  <si>
    <t xml:space="preserve"> GER_nightfighter_effort_desc:5</t>
  </si>
  <si>
    <t xml:space="preserve">Night Fighter Research</t>
  </si>
  <si>
    <t xml:space="preserve"> GER_wildesau:5</t>
  </si>
  <si>
    <t xml:space="preserve">Wilde Sau- Single Engine Night fighters</t>
  </si>
  <si>
    <t xml:space="preserve"> GER_wildesau_desc:5</t>
  </si>
  <si>
    <t xml:space="preserve">Wild Boar, was the term given by the Luftwaffe to the tactic used from 1943 to 1944 during World War II by which British night bombers were engaged by single-seat day-fighter aircraft flying in the Defence of the Reich. It was adopted when the Allies had the advantage over German radar controlled interception. The fighters had to engage the British bombers freely as they were illuminated by searchlight batteries, while avoiding their own anti-aircraft fire. After some initial successes, rising losses and deteriorating weather conditions led to the abandonment of the tactic.</t>
  </si>
  <si>
    <t xml:space="preserve"> GER_Zahme_Sau:5</t>
  </si>
  <si>
    <t xml:space="preserve">Zahme Sau- Twin Engine Night Fighters</t>
  </si>
  <si>
    <t xml:space="preserve"> GER_Zahme_Sau_desc:5</t>
  </si>
  <si>
    <t xml:space="preserve">In which the twin-engine night fighters in to the Himmelbett system using individual ground controlled interception were released. The fighters flew against the bomber stream in a co-ordinated operation over a wide area, guided by a running commentary derived from radar, ground observation, wireless interception and contact reports from aircraft tracking the bomber stream. Audio and visual beacons were used to assemble the fighters, which circled the beacons until the target was known and then intercepted the bombers, above a height beyond which the flak did not fire.</t>
  </si>
  <si>
    <t xml:space="preserve"> GER_fighter_air_doctine:5</t>
  </si>
  <si>
    <t xml:space="preserve">Jagdgeschwader Doctrine</t>
  </si>
  <si>
    <t xml:space="preserve"> GER_fighter_air_doctine_desc:5</t>
  </si>
  <si>
    <t xml:space="preserve"> GER_fighter_air_effort_a:5</t>
  </si>
  <si>
    <t xml:space="preserve"> GER_fighter_air_effort_a_desc:5</t>
  </si>
  <si>
    <t xml:space="preserve">Fighters</t>
  </si>
  <si>
    <t xml:space="preserve"> GER_fighter_air_effort_b:5</t>
  </si>
  <si>
    <t xml:space="preserve">Jagdgeschwader (Alt Fighters)</t>
  </si>
  <si>
    <t xml:space="preserve"> GER_fighter_air_effort_b_desc:5</t>
  </si>
  <si>
    <t xml:space="preserve"> GER_fighter_air_effort_c:5</t>
  </si>
  <si>
    <t xml:space="preserve">Jagdgeschwader Midwar</t>
  </si>
  <si>
    <t xml:space="preserve"> GER_fighter_air_effort_c_desc:5</t>
  </si>
  <si>
    <t xml:space="preserve"> GER_fighter_air_effort_d:5</t>
  </si>
  <si>
    <t xml:space="preserve">Jagdgeschwader Midwar(Alt)</t>
  </si>
  <si>
    <t xml:space="preserve"> GER_fighter_air_effort_d_desc:5</t>
  </si>
  <si>
    <t xml:space="preserve"> GER_fighter_air_effort_e:5</t>
  </si>
  <si>
    <t xml:space="preserve">Jagdgeschwader Latewar</t>
  </si>
  <si>
    <t xml:space="preserve"> GER_fighter_air_effort_e_desc:5</t>
  </si>
  <si>
    <t xml:space="preserve"> GER_fighter_air_effort_f:5</t>
  </si>
  <si>
    <t xml:space="preserve">Jagdgeschwader Latewar(Alt)</t>
  </si>
  <si>
    <t xml:space="preserve"> GER_fighter_air_effort_f_desc:5</t>
  </si>
  <si>
    <t xml:space="preserve"> GER_fighterbomber_effort_a:5</t>
  </si>
  <si>
    <t xml:space="preserve">Schlachtgeschwader (CAS) I</t>
  </si>
  <si>
    <t xml:space="preserve"> GER_fighterbomber_effort_a_desc:5</t>
  </si>
  <si>
    <t xml:space="preserve"> GER_fighterbomber_effort_b:5</t>
  </si>
  <si>
    <t xml:space="preserve">Schlachtgeschwader (CAS) II</t>
  </si>
  <si>
    <t xml:space="preserve"> GER_fighterbomber_effort_b_desc:5</t>
  </si>
  <si>
    <t xml:space="preserve"> GER_divebomber_focus_a:5</t>
  </si>
  <si>
    <t xml:space="preserve">Sturzkampfgeschwader (Stuka Dive Bombers)</t>
  </si>
  <si>
    <t xml:space="preserve"> GER_divebomber_focus_a_desc:5</t>
  </si>
  <si>
    <t xml:space="preserve"> GER_divebomber_focus_b:5</t>
  </si>
  <si>
    <t xml:space="preserve">Schlachtgeschwader (Ground Attack Bombers)</t>
  </si>
  <si>
    <t xml:space="preserve"> GER_divebomber_focus_b_desc:5</t>
  </si>
  <si>
    <t xml:space="preserve">Ground Attack Bombers</t>
  </si>
  <si>
    <t xml:space="preserve"> GER_divebomber_focus_c:5</t>
  </si>
  <si>
    <t xml:space="preserve">Sturzkampfgeschwader Midwar</t>
  </si>
  <si>
    <t xml:space="preserve"> GER_divebomber_focus_c_desc:5</t>
  </si>
  <si>
    <t xml:space="preserve"> GER_divebomber_focus_d:5</t>
  </si>
  <si>
    <t xml:space="preserve">Schlachtgeschwader Midwar(Alt)</t>
  </si>
  <si>
    <t xml:space="preserve"> GER_divebomber_focus_d_desc:5</t>
  </si>
  <si>
    <t xml:space="preserve"> GER_divebomber_focus_e:5</t>
  </si>
  <si>
    <t xml:space="preserve">Sturzkampfgeschwader Latewar</t>
  </si>
  <si>
    <t xml:space="preserve"> GER_divebomber_focus_e_desc:5</t>
  </si>
  <si>
    <t xml:space="preserve"> GER_divebomber_focus_f:5</t>
  </si>
  <si>
    <t xml:space="preserve">Schlachtgeschwader Latewar(Alt)</t>
  </si>
  <si>
    <t xml:space="preserve"> GER_divebomber_focus_f_desc:5</t>
  </si>
  <si>
    <t xml:space="preserve"> GER_levelbomber_focus_a:5</t>
  </si>
  <si>
    <t xml:space="preserve">Schnellkampfgeschwader (Fast Light Bombers)</t>
  </si>
  <si>
    <t xml:space="preserve"> GER_levelbomber_focus_a_desc:5</t>
  </si>
  <si>
    <t xml:space="preserve">Fast Light Bombers</t>
  </si>
  <si>
    <t xml:space="preserve"> GER_levelbomber_focus_b:5</t>
  </si>
  <si>
    <t xml:space="preserve">Kampfgeschwader (Medium Bombers)</t>
  </si>
  <si>
    <t xml:space="preserve"> GER_levelbomber_focus_b_desc:5</t>
  </si>
  <si>
    <t xml:space="preserve">Some believe that in the next Great War, bombers will be critical, and the only way to end a bombing campaign will be to bomb the enemy into submission. The British have said 'the bomber will always get through' - let's make sure that when it comes to the Luftwaffe, they're correct!</t>
  </si>
  <si>
    <t xml:space="preserve"> GER_levelbomber_focus_c:5</t>
  </si>
  <si>
    <t xml:space="preserve">Schnellkampfgeschwader Midwar</t>
  </si>
  <si>
    <t xml:space="preserve"> GER_levelbomber_focus_c_desc:5</t>
  </si>
  <si>
    <t xml:space="preserve"> GER_levelbomber_focus_d:5</t>
  </si>
  <si>
    <t xml:space="preserve">Kampfgeschwader Midwar</t>
  </si>
  <si>
    <t xml:space="preserve"> GER_levelbomber_focus_d_desc:5</t>
  </si>
  <si>
    <t xml:space="preserve"> GER_levelbomber_focus_e:5</t>
  </si>
  <si>
    <t xml:space="preserve">Schnellkampfgeschwader Latewar</t>
  </si>
  <si>
    <t xml:space="preserve"> GER_levelbomber_focus_e_desc:5</t>
  </si>
  <si>
    <t xml:space="preserve"> GER_levelbomber_focus_f:5</t>
  </si>
  <si>
    <t xml:space="preserve">Kampfgeschwader Latewar</t>
  </si>
  <si>
    <t xml:space="preserve"> GER_levelbomber_focus_f_desc:5</t>
  </si>
  <si>
    <t xml:space="preserve"> GER_tactical_air_effort:5</t>
  </si>
  <si>
    <t xml:space="preserve">Tactical Air Effort</t>
  </si>
  <si>
    <t xml:space="preserve"> GER_tactical_air_effort_desc:5</t>
  </si>
  <si>
    <t xml:space="preserve">Victory will be achieved by annihilating the enemy's ground forces. We must focus on supporting our own armies with tactical strikes against close and deep targets.</t>
  </si>
  <si>
    <t xml:space="preserve"> GER_strategic_air_effort:5</t>
  </si>
  <si>
    <t xml:space="preserve">Strategic Air Effort</t>
  </si>
  <si>
    <t xml:space="preserve"> GER_strategic_air_effort_desc:5</t>
  </si>
  <si>
    <t xml:space="preserve">Victory will be achieved by destroying the enemy's industries. We must focus our efforts on design and production of strategic bombers.</t>
  </si>
  <si>
    <t xml:space="preserve"> GER_soviet_treaty:5</t>
  </si>
  <si>
    <t xml:space="preserve">£tech_mod Treaty with the USSR</t>
  </si>
  <si>
    <t xml:space="preserve"> GER_soviet_treaty_desc:5</t>
  </si>
  <si>
    <t xml:space="preserve">We can pursue a new research treaty with the Soviet Union to develop, chiefly, better tanks. If they agree, we can reopen the tank school we closed in Kama in 1933. Soviet cooperation will, of course, mean that they too will benefit from the innovations made...</t>
  </si>
  <si>
    <t xml:space="preserve"> GER_advanced_science_funding:5</t>
  </si>
  <si>
    <t xml:space="preserve">Divert Resources to Synthetic Industries</t>
  </si>
  <si>
    <t xml:space="preserve"> GER_advanced_science_funding_desc:5</t>
  </si>
  <si>
    <t xml:space="preserve">We must begin to invest in our advanced scientific experiments and concepts.</t>
  </si>
  <si>
    <t xml:space="preserve"> GER_rocketry_Peenemunde:5</t>
  </si>
  <si>
    <t xml:space="preserve">Peenemünde Army Research Centre</t>
  </si>
  <si>
    <t xml:space="preserve"> GER_rocketry_Peenemunde_desc:5</t>
  </si>
  <si>
    <t xml:space="preserve">Founded in 1937 as one of five military proving grounds under the German Army Weapons Office (Heereswaffenamt). On April 2, 1936, the aviation ministry paid 750,000 Reichsmarks to the town of Wolgast for the whole Northern peninsula of the Baltic island of Usedom. By the middle of 1938, the Army facility had been separated from the Luftwaffe facility and was nearly complete, with personnel moved from Kummersdorf. The Army Research Centre (Peenemünde Ost) consisted of Werk Ost and Werk Süd, while Werk West (Peenemünde West) was the Luftwaffe Test Site (Erprobungsstelle der Luftwaffe), one of the four test and research facilities of the Luftwaffe, with its headquarters facility at Erprobungsstelle Rechlin.</t>
  </si>
  <si>
    <t xml:space="preserve"> GER_rocketry_focus:5</t>
  </si>
  <si>
    <t xml:space="preserve">Rocketry</t>
  </si>
  <si>
    <t xml:space="preserve"> GER_rocketry_focus_desc:5</t>
  </si>
  <si>
    <t xml:space="preserve">Rocket propulsion holds the key to massive innovations in all three of the military branches.</t>
  </si>
  <si>
    <t xml:space="preserve"> GER_rocketry_v1:5</t>
  </si>
  <si>
    <t xml:space="preserve">Vergeltungswaffe 1 (V1 Flying Bomb)</t>
  </si>
  <si>
    <t xml:space="preserve"> GER_rocketry_v1_desc:5</t>
  </si>
  <si>
    <t xml:space="preserve">The V-1 flying bomb (Vergeltungswaffe 1 ot Vengeance Weapon 1)— also known to the Allies as the buzz bomb, or doodlebug, and in Germany as Kirschkern (cherrystone) or Maikäfer (maybug) — was an early cruise missile and the only production aircraft to use a pulsejet for power.</t>
  </si>
  <si>
    <t xml:space="preserve"> GER_rocketry_v2:5</t>
  </si>
  <si>
    <t xml:space="preserve">Vergeltungswaffe 2 (V2 Rocket)</t>
  </si>
  <si>
    <t xml:space="preserve"> GER_rocketry_v2_desc:5</t>
  </si>
  <si>
    <t xml:space="preserve">The V-2 (Vergeltungswaffe 2 or Retribution Weapon 2), technical name Aggregat 4 (A4), was the world's first long-range guided ballistic missile. The missile with a liquid-propellant rocket engine was developed during the Second World War in Germany as a 'vengeance weapon', assigned to attack Allied cities as retaliation for the Allied bombings against German cities. The V-2 rocket also became the first artificial object to travel into outer space by crossing the Kármán line with the vertical launch of MW 18014 on 20 June 1944</t>
  </si>
  <si>
    <t xml:space="preserve"> GER_rocketry_fritz:5</t>
  </si>
  <si>
    <t xml:space="preserve"> GER_rocketry_fritz_desc:5</t>
  </si>
  <si>
    <t xml:space="preserve">Fritz X was the most common name for a German guided anti-ship glide bomb used during World War II. Fritz X was the world's first precision guided weapon deployed in combat, and the first to sink a ship in combat. Fritz X was a nickname used both by Allied and Luftwaffe personnel. Alternative names include Ruhrstahl SD 1400 X, Kramer X-1, PC 1400X or FX 1400 (the latter, along with the unguided PC 1400 ordnance's Fritz nickname, is the origin for the name 'Fritz X'). Along with the USAAF's similar Azon weapon of the same period in World War II, it is one of the precursors of today's anti-ship missiles and precision-guided weapons.</t>
  </si>
  <si>
    <t xml:space="preserve"> GER_rocketry_rheinbote:5</t>
  </si>
  <si>
    <t xml:space="preserve">Rheinbote (V4)</t>
  </si>
  <si>
    <t xml:space="preserve"> GER_rocketry_rheinbote_desc:5</t>
  </si>
  <si>
    <t xml:space="preserve">Rheinbote (Rhine Messenger, or V4) was a short range ballistic rocket developed by Rheinmetall-Borsig at Berlin-Marienfelde. It was intended to replace, or at least supplement, large-bore artillery by providing fire support at long ranges in an easily transportable form.</t>
  </si>
  <si>
    <t xml:space="preserve"> GER_rocketry_r4m:5</t>
  </si>
  <si>
    <t xml:space="preserve">Rakete, 4Kilogramm, Minenkopf (R4M)</t>
  </si>
  <si>
    <t xml:space="preserve"> GER_rocketry_ruhrstahl_desc:5</t>
  </si>
  <si>
    <t xml:space="preserve">The R4M (Rakete, 4Kilogramm, Minenkopf) rocket, nicknamed the Hurricane (Orkan) due to its distinctive smoke trail when fired, was an anti-aircraft rocket. The anti-aircraft version of the R4M used a large warhead of 55 mm with 520 g. of the strongly brisant Hexogen explosive charge, nearly guaranteeing a fighter kill with one hit, from the \"shattering\" force of its explosive warhead — this was the same explosive used in the shells fired by both the MK 103 and MK 108 autocannons. Each R4M weighed 3.2 kg and was provided with enough fuel to be fired from 1000 m, just outside the range of the bomber's defensive guns. The main body of the rocket consisted of a simple steel tube with eight base-hinged flip-out fins on the tail for stabilisation, deployed immediately after launch. A battery typically consisted of two groups of 12 rockets and when all 24 were salvoed in an attack, they would fill an area about 15 by 30 m at 1000 m, a density that made it almost certain that the target would be hit. The R4Ms were usually fired in four salvos of six missiles at intervals of 70 milliseconds from a range of 600 m, and would supersonically streak towards their target at a sixty percent higher velocity than the Wfr. Gr. 21's rockets would (the BR 21's projectile travelled at some 1150 km/h post-launch), as the R4M typically had a flight speed of roughly 1,890 km/h (1,175 mph). Two warheads were available for the R4M, the common PB-3 with a 0.4 kg charge for anti-aircraft use and the larger shaped charge, similar in construction to the Panzerschreck, the Panzerblitz (PB-2/3), for anti-tank use. The Panzerblitz III, mounting a gigantic 210 mm hollow charge warhead (the same calibre as the BR 21), can be seen as the ultimate development of the basic Orkan rocket. It was intended to be carried (six or eight rockets per plane) by the tank-busting B model of the Henschel Hs 132 jet dive-bomber</t>
  </si>
  <si>
    <t xml:space="preserve"> GER_wunderwaffe:5</t>
  </si>
  <si>
    <t xml:space="preserve">£tech_mod Wunderwaffe</t>
  </si>
  <si>
    <t xml:space="preserve"> GER_wunderwaffe_desc:5</t>
  </si>
  <si>
    <t xml:space="preserve">Heisenberg and von Braun are chomping at the bit to explore certain ideas they have for true doomsday weapons. All they need are extra resources...</t>
  </si>
  <si>
    <t xml:space="preserve"> GER_norwegian_Hv_water:5</t>
  </si>
  <si>
    <t xml:space="preserve">Norwegian Heavy Water</t>
  </si>
  <si>
    <t xml:space="preserve"> GER_norwegian_Hv_water_desc:5</t>
  </si>
  <si>
    <t xml:space="preserve">The Uranverein members identified Norway’s heavy water as one of the best candidates to act as a neutron moderator, so when German forces invaded in 1940 the Vemork plant was an asset they were quick to snatch. Under tightened security, the German scientists doubled the heavy water production capacity and began shipping barrels of the material back to the weapons laboratories in Berlin. The Norwegian civilian workers knew nothing of nuclear bombs or neutron moderators, but the Nazis’ conspicuous interest in the substance prompted members of the resistance to report the activity to British intelligence.</t>
  </si>
  <si>
    <t xml:space="preserve"> GER_goliah:5</t>
  </si>
  <si>
    <t xml:space="preserve">Goliath Tracked Mine</t>
  </si>
  <si>
    <t xml:space="preserve"> GER_goliah_desc:5</t>
  </si>
  <si>
    <t xml:space="preserve">Leichter Ladungsträger Goliath was a name given to two German Unmanned ground vehicles, disposable demolition vehicles, used during World War II. These were the electrically powered Sd.Kfz. 302 and the petrol-engine powered Sd.Kfz. 303a and 303b. They were known as beetle tanks to the Allies. They carried 60 or 100 kilograms of high explosives, depending on the model, and were intended to be used for multiple purposes, such as destroying tanks, disrupting dense infantry formations, and the demolition of buildings or bridges. Goliaths were single-use vehicles that were destroyed by the detonation of their warhead.</t>
  </si>
  <si>
    <t xml:space="preserve"> GER_death_ray:5</t>
  </si>
  <si>
    <t xml:space="preserve">Death Ray</t>
  </si>
  <si>
    <t xml:space="preserve"> GER_death_ray_desc:5</t>
  </si>
  <si>
    <t xml:space="preserve">During World War II, the Germans had at least two projects, and the Japanese one, to create so called death rays. One German project led by a man called Schiebold concerned a particle accelerator with a steerable bundle of beryllium rods running through the vertical axis. The other was developed by Dr Rolf Wideroe and is referred to in his biography. The machine developed by Wideroe was in the Dresden Plasma Physics laboratory in February 1945 when the city was bombed. Wideroe led a team in March 1945 to remove the device from the ruined laboratory and deliver it to General Patton's 3rd Army at Burggrub where it was taken into US custody on 14 April 1945.</t>
  </si>
  <si>
    <t xml:space="preserve"> GER_V3_cannon:5</t>
  </si>
  <si>
    <t xml:space="preserve">V-3 Cannon</t>
  </si>
  <si>
    <t xml:space="preserve"> GER_V3_cannon_desc:5</t>
  </si>
  <si>
    <t xml:space="preserve">The V-3 (Vergeltungswaffe 3, 'Retribution Weapon 3') was a supergun working on the multi-charge principle whereby secondary propellant charges are fired to add velocity to a projectile. The weapon was planned to be used to bombard London from two large bunkers in the Pas-de-Calais region of northern France, but they were rendered unusable by Allied bombing raids before completion. Two similar guns were used to bombard Luxembourg from December 1944 to February 1945. The V-3 was also known as the Hochdruckpumpe (High Pressure Pump, HDP for short), which was a code name intended to hide the real purpose of the project. It was also known as Fleißiges Lieschen (Busy Lizzie).</t>
  </si>
  <si>
    <t xml:space="preserve"> GER_vortex_cannon:5</t>
  </si>
  <si>
    <t xml:space="preserve">Vortex Cannon</t>
  </si>
  <si>
    <t xml:space="preserve"> GER_vortex_cannon_desc:5</t>
  </si>
  <si>
    <t xml:space="preserve">The Wind Cannon was developed by a factory in Stuttgart during the war. It was a type of gun that would eject a jet of compressed air against enemy aircraft. It was a strange device consisted of a large angled barrel like a bent arm resting in an immense cradle like some enormous broken pea-shooter lying askew. The cannon worked by the ignition of critical mixtures of hydrogen and oxygen in molecular proportions as near as possible. The powerful explosion triggered off a rapidly-ejected projectile of compressed air and water vapor, which, like a solid 'shot' of air, was as effective as a small shell. Experimental trials of the cannon at Hillersleben demonstrated that a 25mm-thick wooden board could be broken at 200m. Nitrogen peroxide was deployed in some of the experiments so that the brown colour would allow the path and destination of the otherwise transparent projectile to be observed and photographed. The tests proved that a powerful region of compressed and high-velocity air could be deployed with sufficient force to inflict some damage. However, the aerodynamics of a flying aircraft would almost surely have neutralized the effectiveness of this cannon. In addition, the effects of the cannon on a fast-flying aircraft was quite different from that on a fixed ground target. Still, the cannon was installed on a bridge over the Elbe, but with no significant results, either because there were no aircraft or simply no successes (as one might suspect). The wind cannon was an interesting experiment but a practical failure.</t>
  </si>
  <si>
    <t xml:space="preserve"> GER_Sonic_Cannon:5</t>
  </si>
  <si>
    <t xml:space="preserve">Sonic Cannon</t>
  </si>
  <si>
    <t xml:space="preserve"> GER_Sonic_Cannon_desc:5</t>
  </si>
  <si>
    <t xml:space="preserve">During the early 1940s Nazi engineers had managed to develop a sonic cannon that could literally shake a person apart from the inside. Or at least that’s what they claimed. Designed by Dr. Richard Wallauschek, the cannon consisted of a methane gas combustion chamber leading to two large parabolic reflectors, the final version of which had a diameter over 3m. The 'dishes' were pulse detonated at around 44Hz and were connected to a chamber composed of several sub-units firing tubes. These tubes would allow a mixture of methane and oxygen in the combustion chamber, which when ignited, would turn these gases into noise that could kill. This infrasound, magnified by the dish reflectors, caused vertigo and nausea at 300 yards by vibrating the middle ear bones and shaking the cochlear fluid within the inner ear. Apparently, the sound waves created pressures that could kill a man 50 meters away in half a minute. To say the least, this is very unconvincing, since this supposed Sonic cannon was only tested on laboratory animals, and was never tested on human beings. Either or, in practice this thing would have been very vulnerable to enemy fire, since if the parabolic reflectors were damaged, it would render this weapon completely useless.</t>
  </si>
  <si>
    <t xml:space="preserve"> GER_Landkreuzer:5</t>
  </si>
  <si>
    <t xml:space="preserve"> GER_Landkreuzer_desc:5</t>
  </si>
  <si>
    <t xml:space="preserve">The Landkreuzer P. 1000 'Ratte' (Land Cruiser P. 1000 'Rat') was a design for a super-heavy tank, proposed by Krupp director Edward Grotte in June 1942. Submitted designs and drawings of the tank went under the names OKH Auftrag Nr. 30404 and E-30404/1, which were presented in December 1942. The tank was planned to be 1000 metric tonnes, being far heavier than the Panzer VIII 'Maus', the heaviest tank ever built (weighing 188 tonnes). The Ratte's primary weapon would have been a dual 280 mm SK C/28 gun turret. This was the same turret that was used on the German capital ship Gneisenau but modified by removing one of the guns and its associated loading mechanism. Removing the third gun allowed extra accommodation of ammunition, and reduced the total weight of the tank by 50 tonnes. The guns used for the Ratte would have fired ammunition developed for other naval guns. It also included armour-piercing rounds with 8.1 kg of explosive filler, and high-explosive rounds with 17.1 kg of explosive filler. Further armament was to consist of a 128 mm anti-tank gun of the type used in the Jagdtiger or Maus, two 15 mm Mauser MG 151/15 autocannons, and eight 20 mm Flak 38 anti-aircraft guns, probably with at least four of them as a Flakvierling quad mount. The 128 mm anti-tank gun's precise location on the Ratte is a point of contention among historians, most believing that it would have been mounted within the primary turret, with some others thinking a smaller secondary turret at the rear of the Ratte more logical. Some concept drawings exist to suggest a flexible mount on the glacis plate. The tank was to be provided with a vehicle bay that could hold two BMW R12 motorcycles for scouting, and several smaller storage rooms, a compact infirmary area, and a self-contained lavatory system. The project gained the approval of Adolf Hitler, who had expressed interest in the development of the tank, but was cancelled by Minister of Armaments Albert Speer in early 1943. The large size and weight would have rendered the tank unable to cross bridges at the risk of collapsing them, and travelling on roads would soon destroy them. Though its top intended speed was 40 kilometres per hour, its huge size and high visibility would have made it extremely vulnerable to aerial bombardment and artillery fire. Its great size would also have made it nearly impossible to transport—no existing railway or train car could bear its weight and its width was too great for existing tunnels.</t>
  </si>
  <si>
    <t xml:space="preserve"> GER_mol_rib_pact:5</t>
  </si>
  <si>
    <t xml:space="preserve">Molotov-Ribbentrop Pact</t>
  </si>
  <si>
    <t xml:space="preserve"> GER_mol_rib_pact_desc:5</t>
  </si>
  <si>
    <t xml:space="preserve">A treaty of friendship and non-aggression with the USSR might turn the stomach, but it will allow their precious oil to keep flowing into Germany. The secret addendum will divide the territories of Romania, Poland, Lithuania, Latvia, Estonia and Finland into German and Soviet spheres of influence.</t>
  </si>
  <si>
    <t xml:space="preserve"> GER_mol_rib_pact_tt:5</t>
  </si>
  <si>
    <t xml:space="preserve">Enter into a §Ynon-aggression pact§! with §YSoviet Union§! and agree to §Ydivide Poland§! between Soviet Union and Germany\n</t>
  </si>
  <si>
    <t xml:space="preserve"> GER_soviet_ally:5</t>
  </si>
  <si>
    <t xml:space="preserve">Alliance with the USSR</t>
  </si>
  <si>
    <t xml:space="preserve"> GER_soviet_ally_desc:5</t>
  </si>
  <si>
    <t xml:space="preserve">Perhaps it is possible to put aside our ideological differences with the Soviets and instead emphasize what unites us: hatred of selfish liberalism and the decadent West. With the USSR as an ally, we would have access to all the resources we need - in addition to their military power, of course...</t>
  </si>
  <si>
    <t xml:space="preserve"> GER_turkey_puppet:5</t>
  </si>
  <si>
    <t xml:space="preserve">Puppet Turkey</t>
  </si>
  <si>
    <t xml:space="preserve"> GER_turkey_puppet_desc:5</t>
  </si>
  <si>
    <t xml:space="preserve">Turkey is caught in a vice between us and our allies. If pressured, the Turks will most likely submit to our will and become a puppet state. However, if they reject our demands, it would mean war.</t>
  </si>
  <si>
    <t xml:space="preserve"> GER_rhineland:5</t>
  </si>
  <si>
    <t xml:space="preserve">Enter the Rhineland</t>
  </si>
  <si>
    <t xml:space="preserve"> GER_rhineland_desc:5</t>
  </si>
  <si>
    <t xml:space="preserve">The Rhineland has been demilitarized since the end of the Great War, but this insult shall stand no longer! Germany is a sovereign nation and is free to move troops anywhere within her borders!</t>
  </si>
  <si>
    <t xml:space="preserve"> GER_rhineland_ultimatum:5</t>
  </si>
  <si>
    <t xml:space="preserve">§RThe remilitarization may be reversed if you are confronted and back down.§!\n</t>
  </si>
  <si>
    <t xml:space="preserve"> GER_japan_friend:5</t>
  </si>
  <si>
    <t xml:space="preserve">Befriend Japan</t>
  </si>
  <si>
    <t xml:space="preserve"> GER_japan_friend_desc:5</t>
  </si>
  <si>
    <t xml:space="preserve">We have long had a fruitful relationship with China, but our ambitions might be better served by instead aligning with our kindred warrior culture of Japan, even if it means throwing China to the wolves...</t>
  </si>
  <si>
    <t xml:space="preserve"> GER_china_friend:5</t>
  </si>
  <si>
    <t xml:space="preserve">Befriend China</t>
  </si>
  <si>
    <t xml:space="preserve"> GER_china_friend_desc:5</t>
  </si>
  <si>
    <t xml:space="preserve">Let us deepen our long-standing friendship with China. Doing so will alienate Japan, but what is Japan if not merely the Italy of the East?</t>
  </si>
  <si>
    <t xml:space="preserve"> GER_anti_comitern_pact:5</t>
  </si>
  <si>
    <t xml:space="preserve">Anti-Comintern Pact</t>
  </si>
  <si>
    <t xml:space="preserve"> GER_anti_comitern_pact_desc:5</t>
  </si>
  <si>
    <t xml:space="preserve">Interference by the Communist International in the internal affairs of the nations not only endangers their internal peace and social well-being, but is also a menace to the peace of the world! We will ask many of the non-Communist countries to sign the pact, and make sure that we keep the red menace in check.</t>
  </si>
  <si>
    <t xml:space="preserve"> GER_anti_soviet_pact:5</t>
  </si>
  <si>
    <t xml:space="preserve">Anti-Soviet Pact</t>
  </si>
  <si>
    <t xml:space="preserve"> GER_anti_soviet_pact_desc:5</t>
  </si>
  <si>
    <t xml:space="preserve">We can take the Anti-Comintern Pact one step further and ask all members to commit to a coalition against the Soviet Union. If any signatory ends up at war with the USSR, all other members must also declare war.</t>
  </si>
  <si>
    <t xml:space="preserve"> GER_anti_soviet_pact_tt:5</t>
  </si>
  <si>
    <t xml:space="preserve">§YSends offer to all members of the Anti-Comintern Pact to join a defensive alliance against the Soviet Union.§!</t>
  </si>
  <si>
    <t xml:space="preserve"> GER_anti_soviet_pact_tt_2:5</t>
  </si>
  <si>
    <t xml:space="preserve">§Y The defensive alliance will call members to war if one of them is attacked by Comintern§!</t>
  </si>
  <si>
    <t xml:space="preserve"> GER_ussr_war_goal:5</t>
  </si>
  <si>
    <t xml:space="preserve">War with the USSR</t>
  </si>
  <si>
    <t xml:space="preserve"> GER_ussr_war_goal_desc:5</t>
  </si>
  <si>
    <t xml:space="preserve">We can focus our propaganda efforts on preparing the German people - and the world - for a righteous war on the Soviet Union.</t>
  </si>
  <si>
    <t xml:space="preserve"> GER_turkey_friend:5</t>
  </si>
  <si>
    <t xml:space="preserve">Befriend Turkey</t>
  </si>
  <si>
    <t xml:space="preserve"> GER_turkey_friend_desc:5</t>
  </si>
  <si>
    <t xml:space="preserve">Ataturk's Turkey is on an admirable path towards modernization, and the country controls access to the Black Sea through the Bosphorus and the Dardanelles. Bringing Turkey into our sphere of influence should be our first priority!</t>
  </si>
  <si>
    <t xml:space="preserve"> GER_anschluss:5</t>
  </si>
  <si>
    <t xml:space="preserve">£tech_mod Anschluss</t>
  </si>
  <si>
    <t xml:space="preserve"> GER_anschluss_desc:5</t>
  </si>
  <si>
    <t xml:space="preserve">The Anschluss, or union with Austria, is a long-held goal of the German people. Although forbidden by the Treaty of Versailles, the time has finally come to bring it about. Let us offer the Austrians a chance at sharing our glorious destiny!</t>
  </si>
  <si>
    <t xml:space="preserve"> anschluss_mefo_bills_tt:5</t>
  </si>
  <si>
    <t xml:space="preserve">Uses Austrian gold to reduce the cost of §YMEFO bills§!.\n</t>
  </si>
  <si>
    <t xml:space="preserve"> anschluss_mefo_bills_double_reduction:0</t>
  </si>
  <si>
    <t xml:space="preserve">Modify §YMEFO Bills§! by £political_power_texticon  §G+0.10§! Daily Political Power Gain\n</t>
  </si>
  <si>
    <t xml:space="preserve"> GER_demand_memel:5</t>
  </si>
  <si>
    <t xml:space="preserve">Reassert Eastern Claims</t>
  </si>
  <si>
    <t xml:space="preserve"> GER_demand_memel_desc:5</t>
  </si>
  <si>
    <t xml:space="preserve">The Great War saw the loss of much German territory in the East with the resurrection of Poland and the transfer of Memel to Lithuania. An Ultimatum shall be sent to both nations, but Poland, at least, will likely not bow to mere words.</t>
  </si>
  <si>
    <t xml:space="preserve"> GER_demand_memel_threat:5</t>
  </si>
  <si>
    <t xml:space="preserve">Germany Reasserted Eastern Claims</t>
  </si>
  <si>
    <t xml:space="preserve"> GER_reassert_western_claims:5</t>
  </si>
  <si>
    <t xml:space="preserve">Reassert Western Claims</t>
  </si>
  <si>
    <t xml:space="preserve"> GER_reassert_western_claims_desc:5</t>
  </si>
  <si>
    <t xml:space="preserve"> GER_danzig_or_war:5</t>
  </si>
  <si>
    <t xml:space="preserve">A Solution for Danzig</t>
  </si>
  <si>
    <t xml:space="preserve"> GER_danzig_or_war_POL_faction_GER_leader:5</t>
  </si>
  <si>
    <t xml:space="preserve">§R[This.GetName] must approve of the agreement for bonuses to take effect. They will leave [Root.GetFactionName] if war is declared.§!\n</t>
  </si>
  <si>
    <t xml:space="preserve"> GER_danzig_or_war_POL_faction_GER_noleader:5</t>
  </si>
  <si>
    <t xml:space="preserve">§R[This.GetName] must approve of the agreement for bonuses to take effect. You will leave [Root.GetFactionName] the faction if war is declared.§!\n</t>
  </si>
  <si>
    <t xml:space="preserve"> GER_danzig_or_war_desc:5</t>
  </si>
  <si>
    <t xml:space="preserve">Danzig was German, Danzig has remained German, and Danzig shall be German from now on! If Poland does not cede the territory, we must prepare the German people for the inevitable war. Danzig and the surrounding lands will return to Germany!</t>
  </si>
  <si>
    <t xml:space="preserve"> GER_czech_friend:5</t>
  </si>
  <si>
    <t xml:space="preserve">Befriend Czechoslovakia</t>
  </si>
  <si>
    <t xml:space="preserve"> GER_czech_friend_desc:5</t>
  </si>
  <si>
    <t xml:space="preserve">The Czechs and the Slovaks are an industrious and admirable peoples. It is unfortunate that our territorial ambitions clash with theirs, but it is not too late to pursue friendship rather than subjugation.</t>
  </si>
  <si>
    <t xml:space="preserve"> GER_demand_sudetenland:5</t>
  </si>
  <si>
    <t xml:space="preserve">Reclaiming the Sudetenland</t>
  </si>
  <si>
    <t xml:space="preserve"> GER_demand_sudetenland_desc:5</t>
  </si>
  <si>
    <t xml:space="preserve">The fate of the Sudeten Germans was one of the worst injustices inflicted by the Treaty of Versailles. They must be brought under our protection, regardless of any possible objections.</t>
  </si>
  <si>
    <t xml:space="preserve"> GER_demand_sudetenland_threat:5</t>
  </si>
  <si>
    <t xml:space="preserve">Germany Demanded Sudetenland</t>
  </si>
  <si>
    <t xml:space="preserve"> GER_first_vienna_award:5</t>
  </si>
  <si>
    <t xml:space="preserve">First Vienna Award</t>
  </si>
  <si>
    <t xml:space="preserve"> GER_first_vienna_award_desc:5</t>
  </si>
  <si>
    <t xml:space="preserve">The Hungarians were one of the people that suffered the most after the Great War. Following the dismantling of the Austro-Hungarian Empire, many Hungarians were now stranded on soil previously considered theirs for hundreds of years. We could greatly improve our relations with Hungary by giving them some territories from Czechoslovakia.</t>
  </si>
  <si>
    <t xml:space="preserve"> GER_end_of_czechoslovakia:5</t>
  </si>
  <si>
    <t xml:space="preserve">Fate of Czechoslovakia</t>
  </si>
  <si>
    <t xml:space="preserve"> GER_end_of_czechoslovakia_desc:5</t>
  </si>
  <si>
    <t xml:space="preserve">The time has come to divide the old Czech lands between those who can govern them properly. We should also consider the creation of a separate Slovak puppet state to the east.</t>
  </si>
  <si>
    <t xml:space="preserve"> GER_second_vienna_award:5</t>
  </si>
  <si>
    <t xml:space="preserve">Second Vienna Award</t>
  </si>
  <si>
    <t xml:space="preserve"> GER_second_vienna_award_desc:5</t>
  </si>
  <si>
    <t xml:space="preserve">Northern Transylvania has a Hungarian majority and should rightly belong to our friends in Hungary. However, it is hard to say how the Romanian regime and people will react to this demand.</t>
  </si>
  <si>
    <t xml:space="preserve"> GER_italy_ally:5</t>
  </si>
  <si>
    <t xml:space="preserve">Alliance with Italy</t>
  </si>
  <si>
    <t xml:space="preserve"> GER_italy_ally_desc:5</t>
  </si>
  <si>
    <t xml:space="preserve">Italians may be untrustworthy - as they proved in the Great War - but Mussolini and his Fascist movement have shown that there is hope for Italy yet. Surely, Germany only stands to gain by allying with Italy, does it not?</t>
  </si>
  <si>
    <t xml:space="preserve"> GER_condor_legion:5</t>
  </si>
  <si>
    <t xml:space="preserve">Condor Legion</t>
  </si>
  <si>
    <t xml:space="preserve"> GER_condor_legion_desc:5</t>
  </si>
  <si>
    <t xml:space="preserve">Gain Air and land Doctrine and Technology Boosts</t>
  </si>
  <si>
    <t xml:space="preserve"> #--\n\n [Root.GetSpanishBattlesWon] ([?GER.condor_legion_battles_won|-0])</t>
  </si>
  <si>
    <t xml:space="preserve"> #--spanish_won_30:5</t>
  </si>
  <si>
    <t xml:space="preserve">Has won §Y30§! battles in the §YSpanish Civil War§! with a §YGeneral§! assigned</t>
  </si>
  <si>
    <t xml:space="preserve"> GER_nationalist_spain_ally:5</t>
  </si>
  <si>
    <t xml:space="preserve">Alliance with Spain</t>
  </si>
  <si>
    <t xml:space="preserve"> GER_nationalist_spain_ally_desc:5</t>
  </si>
  <si>
    <t xml:space="preserve">The Nationalist victory in the Spanish Civil War has paved the way for a closer relationship between our two countries. The Spanish government holds the key to the Mediterranean.</t>
  </si>
  <si>
    <t xml:space="preserve"> GER_nationalist_spain_ally_tt:5</t>
  </si>
  <si>
    <t xml:space="preserve">Boosts diplomatic relations with §YNationalist Spain§!</t>
  </si>
  <si>
    <t xml:space="preserve"> GER_danzig_vs_slovakia:5</t>
  </si>
  <si>
    <t xml:space="preserve">Danzig for Slovakia</t>
  </si>
  <si>
    <t xml:space="preserve"> GER_danzig_vs_slovakia_desc:5</t>
  </si>
  <si>
    <t xml:space="preserve">The Poles stand in the way of our plans for Lebensraum. Still, it is not too late to alter our long-term priorities and seek their friendship instead. The only possible way this could come about is through a trade of territory; Danzig for Slovakia. Poland has already shown some interest in the region by occupying Zaolzie.</t>
  </si>
  <si>
    <t xml:space="preserve"> GER_poland_friend:5</t>
  </si>
  <si>
    <t xml:space="preserve">Befriend Poland</t>
  </si>
  <si>
    <t xml:space="preserve"> GER_poland_friend_desc:5</t>
  </si>
  <si>
    <t xml:space="preserve">Although Poland no longer has access to the sea, we have proved our good intentions by giving them Slovakia. Perhaps we can bring them even closer to us by making vague promises of future territorial gains in the east.</t>
  </si>
  <si>
    <t xml:space="preserve"> GER_war_with_france:5</t>
  </si>
  <si>
    <t xml:space="preserve">War with France</t>
  </si>
  <si>
    <t xml:space="preserve"> GER_war_with_france_desc:5</t>
  </si>
  <si>
    <t xml:space="preserve">Now that Germany has found a satisfactory solution to the question of her eastern border for the moment, it is time to turn our attention westward. The loss of Alsace-Lorraine is a stain on the honour of the German people and only through a just and righteous war can we avenge this.</t>
  </si>
  <si>
    <t xml:space="preserve"> GER_war_with_france_threat:5</t>
  </si>
  <si>
    <t xml:space="preserve">Claims on French territory</t>
  </si>
  <si>
    <t xml:space="preserve"> GER_naval_rearmament:5</t>
  </si>
  <si>
    <t xml:space="preserve">Kriegsmarine Kommando (OKM)</t>
  </si>
  <si>
    <t xml:space="preserve"> GER_naval_rearmament_desc:5</t>
  </si>
  <si>
    <t xml:space="preserve">The Anglo-German Naval Agreement we secured in 1935 allows us to expand our navy greatly. We should spare no expense in doing so.</t>
  </si>
  <si>
    <t xml:space="preserve"> GER_naval_rearmament_2:5</t>
  </si>
  <si>
    <t xml:space="preserve">Complete Schiffbauersatzplan</t>
  </si>
  <si>
    <t xml:space="preserve"> GER_naval_rearmament_2_desc:5</t>
  </si>
  <si>
    <t xml:space="preserve">The Schiffbauersatzplan (\"Replacement ship construction program\") was a plan approved by the Reichstag in 1932. The program called for two separate production phases, the first from 1930 to 1936, and the second from 1936 to 1943. The latter phase was secretly intended to break the Versailles restrictions.</t>
  </si>
  <si>
    <t xml:space="preserve"> GER_naval_air_effort:5</t>
  </si>
  <si>
    <t xml:space="preserve">Kriegsmarine Luftdienst</t>
  </si>
  <si>
    <t xml:space="preserve"> GER_naval_air_effort_desc:5</t>
  </si>
  <si>
    <t xml:space="preserve"> GER_Akagi_blueprints:5</t>
  </si>
  <si>
    <t xml:space="preserve">Akagi Blueprints</t>
  </si>
  <si>
    <t xml:space="preserve"> GER_Akagi_blueprints_desc:5</t>
  </si>
  <si>
    <t xml:space="preserve">A Luftwaffe officer, a naval officer, and a constructor visited Japan in the autumn of 1935 to obtain flight deck equipment blueprints and inspect the Japanese aircraft carrier Akagi. The Germans also unsuccessfully attempted to examine the British carrier HMS Furious. Let’s put those Blueprints to use!</t>
  </si>
  <si>
    <t xml:space="preserve"> GER_plan_z:5</t>
  </si>
  <si>
    <t xml:space="preserve">Plan Z</t>
  </si>
  <si>
    <t xml:space="preserve"> GER_plan_z_desc:5</t>
  </si>
  <si>
    <t xml:space="preserve">Plan Z was the name given to the planned re-equipment and expansion of the Kriegsmarine ordered by Adolf Hitler in early 1939. The fleet was meant to challenge the naval power of the United Kingdom, and was to be completed by 1948. Development of the plan began in 1938, but it reflected the evolution of the strategic thinking of the Oberkommando der Marine over the two decades following World War I.</t>
  </si>
  <si>
    <t xml:space="preserve"> GER_prepare_plan_z:5</t>
  </si>
  <si>
    <t xml:space="preserve">Naval Expansion Plans</t>
  </si>
  <si>
    <t xml:space="preserve"> GER_prepare_plan_z_desc:5</t>
  </si>
  <si>
    <t xml:space="preserve">Raeder believed that Britain could be more easily defeated through the surface raider strategy he favored. The initial version of his plan was based on the assumption that the fleet should be centered on panzerschiffe, long-range cruisers, and U-boats to attack British commerce. These forces would tie down British naval power and allow a smaller number of battleships to operate in the North Sea. This first draft was called Plan X; a pared-down revision was renamed Plan Y, and the final version presented to Hitler was Plan Z.</t>
  </si>
  <si>
    <t xml:space="preserve"> GER_u_boat_effort:5</t>
  </si>
  <si>
    <t xml:space="preserve">U-Boat Effort</t>
  </si>
  <si>
    <t xml:space="preserve"> GER_u_boat_effort_desc:5</t>
  </si>
  <si>
    <t xml:space="preserve">Commodore Dönitz advocates a strategy of unrestricted submarine warfare as the best way of bringing Britain to its knees. With enough U-boats, we might be able to starve the British home industries of all the required resources from its far-flung empire.</t>
  </si>
  <si>
    <t xml:space="preserve"> GER_trade_interdiction:5</t>
  </si>
  <si>
    <t xml:space="preserve">Trade Interdiction</t>
  </si>
  <si>
    <t xml:space="preserve"> GER_trade_interdiction_desc:5</t>
  </si>
  <si>
    <t xml:space="preserve">Our dockyards are committed to churning out U-boats, but we need to develop better ways of utilizing these 'wolf packs'. Give the admirals everything they need to conduct their simulations and war games...</t>
  </si>
  <si>
    <t xml:space="preserve"> GER_submarine_pens:5</t>
  </si>
  <si>
    <t xml:space="preserve">U-Boat Pens</t>
  </si>
  <si>
    <t xml:space="preserve"> GER_submarine_pens_desc:5</t>
  </si>
  <si>
    <t xml:space="preserve">By the opening of the Second World War, plans for proper U-boat bunkers complete with protection for dockyard facilities were already laid out well in advance. The objective was not only to protect the boats from air attacks, but also to enable minor repairs to be carried out without interruption from air raids. However, with the fall of France and the occupation of Norway, new U-boat bases were made available which were much more strategically advantageous due to their proximity to the Atlantic. Construction priorities then shifted from bunkers in Germany to those in the occupied countries. There were also plans for building complete bunkered shipyards, fully equipped and self-sufficient with dry docks for major repairs and construction, but there were always other more pressing or urgent needs that these never saw fruition. Plans for the construction of bunkers as far away as the Mediterranean and the Black Sea were also conceived, but these too never took place.</t>
  </si>
  <si>
    <t xml:space="preserve"> GER_denmark_friend:5</t>
  </si>
  <si>
    <t xml:space="preserve">Befriend Denmark</t>
  </si>
  <si>
    <t xml:space="preserve"> GER_denmark_friend_desc:5</t>
  </si>
  <si>
    <t xml:space="preserve">Gunboat diplomacy is not dead yet. Our naval expansion plans are well known to our little northern neighbour. In combination with their fear of our vastly superior armies, it should be easy enough to intimidate them into our sphere of influence.</t>
  </si>
  <si>
    <t xml:space="preserve"> GER_norway_friend:5</t>
  </si>
  <si>
    <t xml:space="preserve">Befriend Norway</t>
  </si>
  <si>
    <t xml:space="preserve"> GER_norway_friend_desc:5</t>
  </si>
  <si>
    <t xml:space="preserve">Norway controls much of the precious iron exports from the vast mines in northern Sweden. We should intimidate them into 'friendship' with the threat of our expanding navy.</t>
  </si>
  <si>
    <t xml:space="preserve"> GER_dutch_friend:5</t>
  </si>
  <si>
    <t xml:space="preserve">Befriend the Netherlands</t>
  </si>
  <si>
    <t xml:space="preserve"> GER_dutch_friend_desc:5</t>
  </si>
  <si>
    <t xml:space="preserve">The Dutch know full well how long they will last in the case of another Great War. If they can be convinced that Germany can seriously threaten Britain itself, it is possible they might choose alliance with us to avoid a harsh occupation.</t>
  </si>
  <si>
    <t xml:space="preserve"> GER_sweden_friend:5</t>
  </si>
  <si>
    <t xml:space="preserve">Befriend Sweden</t>
  </si>
  <si>
    <t xml:space="preserve"> GER_sweden_friend_desc:5</t>
  </si>
  <si>
    <t xml:space="preserve">The Scandinavian countries are like dominoes; they stand and fall together. With Norway and Denmark in our sphere, Sweden will surely follow.</t>
  </si>
  <si>
    <t xml:space="preserve"> GER_improve_national_spirit:5</t>
  </si>
  <si>
    <t xml:space="preserve">A Nation Reborn</t>
  </si>
  <si>
    <t xml:space="preserve"> GER_improve_national_spirit_desc:5</t>
  </si>
  <si>
    <t xml:space="preserve">With the capital cities of the victors of the Great War in our hands we can finally cast off the shadow of our defeat. A new age is dawning for Germany!</t>
  </si>
  <si>
    <t xml:space="preserve"> GER_improve_national_spirit_tooltip:5</t>
  </si>
  <si>
    <t xml:space="preserve">We, or our Faction members, must control London and Paris and the states they reside in.</t>
  </si>
  <si>
    <t xml:space="preserve"> needs_approval:5</t>
  </si>
  <si>
    <t xml:space="preserve">§R[This.GetName] must approve of the agreement for bonuses to take effect.§!\n</t>
  </si>
  <si>
    <t xml:space="preserve"> effect_after_focus:0</t>
  </si>
  <si>
    <t xml:space="preserve">§RThe following effects will occur when we finish our current§! §YNational Focus§!:\n</t>
  </si>
  <si>
    <t xml:space="preserve"> GER_balkan_dominance:5</t>
  </si>
  <si>
    <t xml:space="preserve">Balkan Dominance</t>
  </si>
  <si>
    <t xml:space="preserve"> GER_balkan_dominance_desc:5</t>
  </si>
  <si>
    <t xml:space="preserve">The time of French supremacy on the Balkans has ended now</t>
  </si>
  <si>
    <t xml:space="preserve"> GER_BUL_roads:0</t>
  </si>
  <si>
    <t xml:space="preserve">Road and Bridge Building</t>
  </si>
  <si>
    <t xml:space="preserve"> GER_BUL_roads_desc:0</t>
  </si>
  <si>
    <t xml:space="preserve">Bulgaria currently suffers from a lack of usable rail and road networks, with the aid of our engineers we can ensure supply for any troops we may need to station there</t>
  </si>
  <si>
    <t xml:space="preserve"> GER_balkan_dominance_threat:5</t>
  </si>
  <si>
    <t xml:space="preserve"> GER_demand_slovenia_desc:5</t>
  </si>
  <si>
    <t xml:space="preserve">The Treaty of Saint-Germain-en-Laye saw many historical Austrian territories passed out to successor states. With Austria once again united with the German nation it is time to end these injustices. The historical provinces of Carniola and Styria, which are now known as Slovenia, must be brought home.</t>
  </si>
  <si>
    <t xml:space="preserve"> GER_first_ljubljana_award:5</t>
  </si>
  <si>
    <t xml:space="preserve">Split up Yugoslavia</t>
  </si>
  <si>
    <t xml:space="preserve"> GER_first_ljubljana_award_desc:5</t>
  </si>
  <si>
    <t xml:space="preserve">The hypocritical western powers preached national self-determination while handing over many minorities to be ruled by the Serbs. We are able to right that historic wrong and make friends at the same time. To those who wish to side with us in the European order we can be very generous.</t>
  </si>
  <si>
    <t xml:space="preserve"> GER_fate_of_yugoslavia:5</t>
  </si>
  <si>
    <t xml:space="preserve">Set up Puppets</t>
  </si>
  <si>
    <t xml:space="preserve"> GER_fate_of_yugoslavia_desc:5</t>
  </si>
  <si>
    <t xml:space="preserve">The Yugoslav state was always an artificial construct, and central authority has started to collapse. We must step in to restore order. The only question we face is what would be the best way to do this.</t>
  </si>
  <si>
    <t xml:space="preserve"> GER_second_ljubljana_award:5</t>
  </si>
  <si>
    <t xml:space="preserve">Second Ljubljana Award</t>
  </si>
  <si>
    <t xml:space="preserve"> GER_second_ljubljana_award_tt:5</t>
  </si>
  <si>
    <t xml:space="preserve">Event gives the possibility to demand land for [Root.GetName] or a worthy ally.</t>
  </si>
  <si>
    <t xml:space="preserve"> GER_second_ljubljana_award_desc:5</t>
  </si>
  <si>
    <t xml:space="preserve">With the Yugoslav question solved it is time to turn our attention to Greece. They too have been unjustly aggrandized by the Allies. It is time to see who our friends really are.</t>
  </si>
  <si>
    <t xml:space="preserve"> GER_war_with_greece:5</t>
  </si>
  <si>
    <t xml:space="preserve">War with Greece</t>
  </si>
  <si>
    <t xml:space="preserve"> GER_war_with_greece_desc:5</t>
  </si>
  <si>
    <t xml:space="preserve">With Greece already at war, it would be a shame for Germany to miss out on a base in the Eastern Mediterranean.</t>
  </si>
  <si>
    <t xml:space="preserve"> GER_fate_of_greece:5</t>
  </si>
  <si>
    <t xml:space="preserve">Fate of Greece</t>
  </si>
  <si>
    <t xml:space="preserve"> GER_fate_of_greece_desc:5</t>
  </si>
  <si>
    <t xml:space="preserve">Greece has proven that it cannot cope with the new forces unleashed upon Europe. It is time to offer them the protection that only Germany can provide.</t>
  </si>
  <si>
    <t xml:space="preserve"> GER_weserubung:5</t>
  </si>
  <si>
    <t xml:space="preserve">Operation Weserübung</t>
  </si>
  <si>
    <t xml:space="preserve"> GER_weserubung_desc:5</t>
  </si>
  <si>
    <t xml:space="preserve">Norway is a critical strategic point and would be an obvious point of attack for any enemy wanting to disrupt our steel trade with Sweden. We cannot risk our enemies setting up bases in this region. To obtain a good staging area for the invasion of Norway we need to move on Denmark first.</t>
  </si>
  <si>
    <t xml:space="preserve"> GER_around_maginot:5</t>
  </si>
  <si>
    <t xml:space="preserve">Around Maginot</t>
  </si>
  <si>
    <t xml:space="preserve"> GER_around_maginot_desc:5</t>
  </si>
  <si>
    <t xml:space="preserve">If we want to ensure a tactical advantage against France we need to be able to hit them from all sides. They will not expect an attack from the North, which is exactly where we will hit them from, once we've disposed of a few obstacles.</t>
  </si>
  <si>
    <t xml:space="preserve"> GER_danzig_or_war_POL_civil_war:5</t>
  </si>
  <si>
    <t xml:space="preserve">Take Danzig in exchange for support</t>
  </si>
  <si>
    <t xml:space="preserve"> GER_danzig_trigger_polish_civil_war:5</t>
  </si>
  <si>
    <t xml:space="preserve">Poland is in a civil war and one of the following must be true\n      Germany has sent volunteers to support one side\n      One side is in a faction with Germany</t>
  </si>
  <si>
    <t xml:space="preserve"> GER_alone_or_peace_faction_tt:5</t>
  </si>
  <si>
    <t xml:space="preserve">is not in a faction, or is in a faction at peace with [GER.GetNameDef].</t>
  </si>
  <si>
    <t xml:space="preserve"> GER_alsace_lorraine:5</t>
  </si>
  <si>
    <t xml:space="preserve">Reassert Elsass-\nLothringen Claims</t>
  </si>
  <si>
    <t xml:space="preserve"> GER_alsace_lorraine_desc:5</t>
  </si>
  <si>
    <t xml:space="preserve">In 1919, the region of Elsass-Lothringen was stripped away from Germany with the Treaty of Versailles. This important mining and industrial area was forcibly ceded to France. Now that we are back in control of this critical German territory, let us formally re-incorporate it into the German Reich!</t>
  </si>
  <si>
    <t xml:space="preserve"> GER_alsace_lorraine_threat:5</t>
  </si>
  <si>
    <t xml:space="preserve">Germany Reasserted Alsace-Lorraine Claims</t>
  </si>
  <si>
    <t xml:space="preserve"> GER_army_innovation:5</t>
  </si>
  <si>
    <t xml:space="preserve">Wehrmacht Expansion</t>
  </si>
  <si>
    <t xml:space="preserve"> GER_army_innovation_desc:5</t>
  </si>
  <si>
    <t xml:space="preserve">Heinz Guderian and other radical theorists are pushing for daring new doctrines emphasizing communication, identification of 'schwerpunkts' and local concentrations of combined arms forces. Giving them free rein might help avoid the meat grinder horrors of the Great War.</t>
  </si>
  <si>
    <t xml:space="preserve"> GER_army_innovation_2:5</t>
  </si>
  <si>
    <t xml:space="preserve"> GER_army_innovation_2_desc:5</t>
  </si>
  <si>
    <t xml:space="preserve">The lessons learned at our facilities in the USSR will allow us to further improve our doctrines and equipment. However, this time we will keep the advances to ourselves!</t>
  </si>
  <si>
    <t xml:space="preserve"> GER_kampfgruppes:5</t>
  </si>
  <si>
    <t xml:space="preserve">Kampfgruppen</t>
  </si>
  <si>
    <t xml:space="preserve"> GER_kampfgruppes_desc:5</t>
  </si>
  <si>
    <t xml:space="preserve">Our experience shows that combined-arms warfare is the way of the future. If we apply the Prussian doctrine of mission command to combined-arms warfare, our military can increase efficiency and effectiveness by forming 'Kampfgruppes', ad hoc military formations designed to complete a specific task.</t>
  </si>
  <si>
    <t xml:space="preserve"> GER_artillery_expansion:5</t>
  </si>
  <si>
    <t xml:space="preserve">Division Artilleries	</t>
  </si>
  <si>
    <t xml:space="preserve"> GER_artillery_expansion_desc:5</t>
  </si>
  <si>
    <t xml:space="preserve">The Treaty of Versailles sought to limit Germany's field artillery to just 284 pieces in total, but this laughable restriction is no obstacle to the Reich now. A powerful Germany needs a powerful Heer, and a powerful Heer needs powerful guns!</t>
  </si>
  <si>
    <t xml:space="preserve"> GER_artillery_medium_focus:5</t>
  </si>
  <si>
    <t xml:space="preserve">Artillery Korps</t>
  </si>
  <si>
    <t xml:space="preserve"> GER_artillery_medium_focus_desc:5</t>
  </si>
  <si>
    <t xml:space="preserve"> GER_artillery_heavy_focus:5</t>
  </si>
  <si>
    <t xml:space="preserve">Heavy Artillery Korps</t>
  </si>
  <si>
    <t xml:space="preserve"> GER_artillery_heavy_focus_desc:5</t>
  </si>
  <si>
    <t xml:space="preserve"> GER_infanterie_tactics:5</t>
  </si>
  <si>
    <t xml:space="preserve">Infantry Tactics</t>
  </si>
  <si>
    <t xml:space="preserve"> GER_infanterie_tactics_desc:5</t>
  </si>
  <si>
    <t xml:space="preserve">Infantry tactics have come a long way since the Great War. If we apply the General Staff's recent advancements in military thought to real-life experiences, the backbone of the Wehrmacht may become more unshakeable than ever before.</t>
  </si>
  <si>
    <t xml:space="preserve"> GER_Heer_expansion:5</t>
  </si>
  <si>
    <t xml:space="preserve">Heer Doctrines/Tactics</t>
  </si>
  <si>
    <t xml:space="preserve"> GER_Heer_expansion_desc:5</t>
  </si>
  <si>
    <t xml:space="preserve">In recent years, the German army has ballooned in size. While quantity has a quality all its own, the Heer must be a well-disciplined force with cutting-edge tactics if Germany is to triumph in battle. We should put our experienced General Staff to work on this endeavour.</t>
  </si>
  <si>
    <t xml:space="preserve"> GER_Heavy_panzer:5</t>
  </si>
  <si>
    <t xml:space="preserve">Pz VI 'Tiger' Research</t>
  </si>
  <si>
    <t xml:space="preserve"> GER_Heavy_panzer_desc:5</t>
  </si>
  <si>
    <t xml:space="preserve">The General Staff believes that tanks with thick armor and massive guns can be devastating when used properly on the offensive. They can also be used to provide heavy fire support when the Wehrmacht are on the defensive, but surely that day will never come.</t>
  </si>
  <si>
    <t xml:space="preserve"> GER_Heavy_panzer_2:5</t>
  </si>
  <si>
    <t xml:space="preserve">Pz VI 'Königstiger' Research</t>
  </si>
  <si>
    <t xml:space="preserve"> GER_Heavy_panzer_2_desc:5</t>
  </si>
  <si>
    <t xml:space="preserve"> GER_panther:5</t>
  </si>
  <si>
    <t xml:space="preserve">Pz V 'Panther' Research</t>
  </si>
  <si>
    <t xml:space="preserve"> GER_panther_desc:5</t>
  </si>
  <si>
    <t xml:space="preserve"> GER_Panzer_mkIII:5</t>
  </si>
  <si>
    <t xml:space="preserve">Pz IIIe Research (Medium Armor)</t>
  </si>
  <si>
    <t xml:space="preserve"> GER_Panzer_mkIII_desc:5</t>
  </si>
  <si>
    <t xml:space="preserve">The Pz II have proven too thin-skinned to do their jobs as armor, but not manoeuvrable enough to fully replace cavalry. The next generation of tanks must have tougher armor and more powerful armaments, even if there is a slight cost in speed.</t>
  </si>
  <si>
    <t xml:space="preserve"> GER_Panzer_mkIV:5</t>
  </si>
  <si>
    <t xml:space="preserve">Pz IVe Research (Medium Armor)</t>
  </si>
  <si>
    <t xml:space="preserve"> GER_Panzer_mkIV_desc:5</t>
  </si>
  <si>
    <t xml:space="preserve"> GER_Panzer_mkIII2:5</t>
  </si>
  <si>
    <t xml:space="preserve">Pz IIIj Research (Medium Armor)</t>
  </si>
  <si>
    <t xml:space="preserve"> GER_Panzer_mkIII2_desc:5</t>
  </si>
  <si>
    <t xml:space="preserve">Research and Design the next generation of Pz III medium tanks</t>
  </si>
  <si>
    <t xml:space="preserve"> GER_Panzer_mkIV2:5</t>
  </si>
  <si>
    <t xml:space="preserve">Pz IVg Research (Medium Armor)</t>
  </si>
  <si>
    <t xml:space="preserve"> GER_Panzer_mkIV2_desc:5</t>
  </si>
  <si>
    <t xml:space="preserve">Research and Design the next generation of Pz IV medium tanks</t>
  </si>
  <si>
    <t xml:space="preserve"> GER_Panzer_mkIII3:5</t>
  </si>
  <si>
    <t xml:space="preserve">Pz IIIm Research (Medium Armor)</t>
  </si>
  <si>
    <t xml:space="preserve"> GER_Panzer_mkIII3_desc:5</t>
  </si>
  <si>
    <t xml:space="preserve"> GER_Panzer_mkIV3:5</t>
  </si>
  <si>
    <t xml:space="preserve">Pz IVh Research (Medium Armor)</t>
  </si>
  <si>
    <t xml:space="preserve"> GER_Panzer_mkIV3_desc:5</t>
  </si>
  <si>
    <t xml:space="preserve"> GER_liecht_division:5</t>
  </si>
  <si>
    <t xml:space="preserve">Pz II Research (Light Armor)</t>
  </si>
  <si>
    <t xml:space="preserve"> GER_liecht_division_desc:5</t>
  </si>
  <si>
    <t xml:space="preserve">In theory, it is possible for divisions with fast, lightly-armored vehicles to replace obsolete cavalry units. We just need to develop the required vehicles first...</t>
  </si>
  <si>
    <t xml:space="preserve"> GER_Lt_TD:5</t>
  </si>
  <si>
    <t xml:space="preserve">Lt TD/Sp-Art Research</t>
  </si>
  <si>
    <t xml:space="preserve"> GER_Lt_TD_desc:5</t>
  </si>
  <si>
    <t xml:space="preserve"> GER_Med_TD:5</t>
  </si>
  <si>
    <t xml:space="preserve">Med TD/Sp-Art/Stugs Research</t>
  </si>
  <si>
    <t xml:space="preserve"> GER_Med_TD_desc:5</t>
  </si>
  <si>
    <t xml:space="preserve"> GER_Hv_TD:5</t>
  </si>
  <si>
    <t xml:space="preserve">Hv TD/Sp-Art Research</t>
  </si>
  <si>
    <t xml:space="preserve"> GER_Hv_TD_desc:5</t>
  </si>
  <si>
    <t xml:space="preserve"> GER_unlock_doctrine_research_tt:5</t>
  </si>
  <si>
    <t xml:space="preserve">\nUnlock £tech_mod §CResearch Slot§! for §CLand Doctrine§!, §CAir Doctrine§! and §CNaval Doctrine§! after §YWehrmacht Kommando (OKH)§!, §YLuftwaffe Kommando (OKL)§! and §YKriegsmarine Kommando (OKM)§! are all completed.</t>
  </si>
  <si>
    <t xml:space="preserve"> GER_Wehrmacht:5</t>
  </si>
  <si>
    <t xml:space="preserve">Wehrmacht Kommando (OKH)</t>
  </si>
  <si>
    <t xml:space="preserve"> GER_Wehrmacht_desc:5</t>
  </si>
  <si>
    <t xml:space="preserve">The Treaty of Versailles once limited the German army to a mere 100,000 men, but we have covertly circumvented this limit for over a decade. In 1935, Hitler openly announced that the Reich would re-introduce conscription and quintuple the size of its army. To shed the memory of the weak Reichswehr of the Weimar period, this grand military force was christened with a new name - the Wehrmacht.</t>
  </si>
  <si>
    <t xml:space="preserve"> GER_Grossdeutschland:5</t>
  </si>
  <si>
    <t xml:space="preserve">Inf.-Rgt. Gross Deutschland</t>
  </si>
  <si>
    <t xml:space="preserve"> GER_Grossdeutschland_desc:5</t>
  </si>
  <si>
    <t xml:space="preserve">In the months leading up to World War II, while the rest of the Wehrmacht Heer marched into The Saarland, Austria and Czechoslovakia, the men of Wach Regiment Berlin marched up and down Unter den Linden Strasse every Sunday. However, they were not to stay out of the front lines for long. In the first week of 1939, Hitler ordered that the Wach Regiment be renamed Infanterie-Regiment Großdeutschland. The unit was now a permanent cadre, and unlike other regiments of the German Army (which were raised from a region), the recruits of the Großdeutschland were to be drawn from across the nation. The unit was officially activated on 14 June 1939, and the occasion was marked by a parade through the streets of the capital. The regiment was being reorganized in September 1939, and did not take part in Fall Weiss (the invasion of Poland), a fact that dented the pride of the regiment which bore the name of the nation on their sleeves. However, in May 1940, the Regiment was attached to Generalfeldmarschall Ewald von Kleist's Panzergruppe Kleist and saw combat from the beginning of Fall Gelb, the invasion of the West, on 10 May 1940.</t>
  </si>
  <si>
    <t xml:space="preserve"> GER_achtung_panzer:5</t>
  </si>
  <si>
    <t xml:space="preserve">Achtung - Panzer!</t>
  </si>
  <si>
    <t xml:space="preserve"> GER_achtung_panzer_desc:5</t>
  </si>
  <si>
    <t xml:space="preserve">'Achtung - Panzer!' is a book written by Heinz Guderian. Evaluating the development and use of the first tanks during the Great War, Guderian argues that traditional cavalry should be replaced with mechanized infantry, and that the use of armored vehicles will play a key role in the use of 'mobile' warfare tactics.</t>
  </si>
  <si>
    <t xml:space="preserve"> GER_afrika_korps:5</t>
  </si>
  <si>
    <t xml:space="preserve">Establish The Afrika Korps</t>
  </si>
  <si>
    <t xml:space="preserve"> GER_afrika_korps_desc:5</t>
  </si>
  <si>
    <t xml:space="preserve">The Italians are Losing in Africa. We need to help them in Africa.</t>
  </si>
  <si>
    <t xml:space="preserve"> GER_devils_gardens:5</t>
  </si>
  <si>
    <t xml:space="preserve">Construct Devil's Gardens</t>
  </si>
  <si>
    <t xml:space="preserve"> GER_devils_gardens_desc:5</t>
  </si>
  <si>
    <t xml:space="preserve">With this supply best offense is defence.</t>
  </si>
  <si>
    <t xml:space="preserve"> GER_feldmarshall:5</t>
  </si>
  <si>
    <t xml:space="preserve">Promote Rommel</t>
  </si>
  <si>
    <t xml:space="preserve"> GER_feldmarshall_desc:5</t>
  </si>
  <si>
    <t xml:space="preserve">For Erwin Rommel's current success in Africa we need to promote him.</t>
  </si>
  <si>
    <t xml:space="preserve"> GER_german_slovak_treaty:5</t>
  </si>
  <si>
    <t xml:space="preserve">Protectionzone in Slovakia</t>
  </si>
  <si>
    <t xml:space="preserve"> GER_german_slovak_treaty_desc:5</t>
  </si>
  <si>
    <t xml:space="preserve">Schutzzone in der Slovakei</t>
  </si>
  <si>
    <t xml:space="preserve"> GER_soviet_credit_agreement:5</t>
  </si>
  <si>
    <t xml:space="preserve">German - Soviet Credit Agreement</t>
  </si>
  <si>
    <t xml:space="preserve"> GER_soviet_credit_agreement_desc:5</t>
  </si>
  <si>
    <t xml:space="preserve"> GER_norwegian_airbases:5</t>
  </si>
  <si>
    <t xml:space="preserve">Build up Norwegian Airbases</t>
  </si>
  <si>
    <t xml:space="preserve"> GER_norwegian_airbases_desc:5</t>
  </si>
  <si>
    <t xml:space="preserve"> GER_pressure_sweden:5</t>
  </si>
  <si>
    <t xml:space="preserve">Pressure Sweden</t>
  </si>
  <si>
    <t xml:space="preserve"> GER_pressure_sweden_desc:5</t>
  </si>
  <si>
    <t xml:space="preserve"> GER_defend_ploiesti_oil:5</t>
  </si>
  <si>
    <t xml:space="preserve">Secure Romanian Oil Supply</t>
  </si>
  <si>
    <t xml:space="preserve"> GER_defend_ploiesti_oil_desc:5</t>
  </si>
  <si>
    <t xml:space="preserve"> GER_unlock_rk_ukraine:5</t>
  </si>
  <si>
    <t xml:space="preserve">Reichskommisariat Ukraine</t>
  </si>
  <si>
    <t xml:space="preserve"> GER_unlock_rk_ukraine_desc:5</t>
  </si>
  <si>
    <t xml:space="preserve"> GER_unlock_rk_moskowien:5</t>
  </si>
  <si>
    <t xml:space="preserve">Reichskommisariat Moskowien</t>
  </si>
  <si>
    <t xml:space="preserve"> GER_unlock_rk_moskowien_desc:5</t>
  </si>
  <si>
    <t xml:space="preserve"> GER_unlock_ostland:5</t>
  </si>
  <si>
    <t xml:space="preserve">Reichskommisariat Ostland</t>
  </si>
  <si>
    <t xml:space="preserve"> GER_unlock_ostland_desc:5</t>
  </si>
  <si>
    <t xml:space="preserve"> GER_cans:5</t>
  </si>
  <si>
    <t xml:space="preserve">Wehrmacht-Einheitskanister</t>
  </si>
  <si>
    <t xml:space="preserve"> GER_cans_desc:5</t>
  </si>
  <si>
    <t xml:space="preserve">First developed by the Müller engineering firm in Schwelm to a design by their chief engineer Vinzenz Grünvogel. Among others, the Wehrmacht had specified that a soldier should be able to carry either two full containers or four empty ones, which is the reason the triple handles were fitted. To achieve the required filling and draining speed, it was fitted with a large spout and flip top closure. A hole in the closure retainer made it possible to fit a securing pin or wire with a lead seal. The rectangular shape made it stackable. The recessed welded seam stiffened the container and protected the seam from impact damage. The indentations ensured a full can would not be severely damaged when falling from a vehicle, while a dip coat of paint on the inside protected it from corrosion.</t>
  </si>
  <si>
    <t xml:space="preserve"> GER_ostruppen:5</t>
  </si>
  <si>
    <t xml:space="preserve">Osttruppen</t>
  </si>
  <si>
    <t xml:space="preserve"> GER_ostruppen_desc:5</t>
  </si>
  <si>
    <t xml:space="preserve">Loads weak Osttruppen Divisions.</t>
  </si>
  <si>
    <t xml:space="preserve"> GER_Schutzstaffel_focus:5</t>
  </si>
  <si>
    <t xml:space="preserve">Schutzstaffel Waffen SS</t>
  </si>
  <si>
    <t xml:space="preserve"> GER_Schutzstaffel_focus_desc:5</t>
  </si>
  <si>
    <t xml:space="preserve">The Schutzstaffel, or 'SS', is a paramilitary group that directly serves Adolf Hitler and the Nazi Party. What began as a simple security detachment for NSDAP meetings has grown under the leadership of Heinrich Himmler into a powerful and feared organization.</t>
  </si>
  <si>
    <t xml:space="preserve"> GER_historical_Schutzstaffel:5</t>
  </si>
  <si>
    <t xml:space="preserve">Historical Waffen SS</t>
  </si>
  <si>
    <t xml:space="preserve"> GER_historical_Schutzstaffel_desc:5</t>
  </si>
  <si>
    <t xml:space="preserve"> GER_VT_Division:5</t>
  </si>
  <si>
    <t xml:space="preserve">SS-Verfugungstruppe Division</t>
  </si>
  <si>
    <t xml:space="preserve"> GER_VT_Division_desc:5</t>
  </si>
  <si>
    <t xml:space="preserve"> GER_Schutzstaffel_divisions:5</t>
  </si>
  <si>
    <t xml:space="preserve">SS-Division Totenkopf (mot)</t>
  </si>
  <si>
    <t xml:space="preserve"> GER_Schutzstaffel_divisions_II:5</t>
  </si>
  <si>
    <t xml:space="preserve">SS-Polizei Division</t>
  </si>
  <si>
    <t xml:space="preserve"> GER_Schutzstaffel_divisions_III:5</t>
  </si>
  <si>
    <t xml:space="preserve">SS-Division Das Reich (mot)</t>
  </si>
  <si>
    <t xml:space="preserve"> GER_Schutzstaffel_divisions_IV:5</t>
  </si>
  <si>
    <t xml:space="preserve">SS-Division Wiking (mot)</t>
  </si>
  <si>
    <t xml:space="preserve"> GER_Schutzstaffel_divisions_V:5</t>
  </si>
  <si>
    <t xml:space="preserve">SS-Division LSSAH (mot)</t>
  </si>
  <si>
    <t xml:space="preserve"> GER_Schutzstaffel_divisions_desc:5</t>
  </si>
  <si>
    <t xml:space="preserve"> GER_Schutzstaffel_divisions_II_desc:5</t>
  </si>
  <si>
    <t xml:space="preserve"> GER_Schutzstaffel_divisions_III_desc:5</t>
  </si>
  <si>
    <t xml:space="preserve"> GER_Schutzstaffel_divisions_IV_desc:5</t>
  </si>
  <si>
    <t xml:space="preserve"> GER_Schutzstaffel_divisions_V_desc:5</t>
  </si>
  <si>
    <t xml:space="preserve"> GER_Schutzstaffel_Expansion:5</t>
  </si>
  <si>
    <t xml:space="preserve">Waffen-SS Expansion</t>
  </si>
  <si>
    <t xml:space="preserve"> GER_Schutzstaffel_Expansion_desc:5</t>
  </si>
  <si>
    <t xml:space="preserve"> GER_hitler_youth_law:5</t>
  </si>
  <si>
    <t xml:space="preserve">Gesetz Hitlerjugend (Hitler Youth Law)</t>
  </si>
  <si>
    <t xml:space="preserve"> GER_hitler_youth_law_desc:5</t>
  </si>
  <si>
    <t xml:space="preserve">By December 1936, Hitler Youth membership had reached over five million. That same month, membership became mandatory for 'Aryans', under the Gesetz über die Hitlerjugend (Hitler Youth Law). This legal obligation was reaffirmed in March 1939 with the Jugenddienstpflicht (Youth Service Duty), which conscripted all German youths into the Hitler Youth — even if the parents objected. Parents who refused to allow their children to join were subject to an investigation by the authorities. From then on, the vast majority of Germany's teenagers belonged to the Hitler Youth. By 1940, it had eight million members. \nGain a bonus to Unity, Political Power, and Fascist Support.</t>
  </si>
  <si>
    <t xml:space="preserve"> GER_hitler_youth_war_duties:5</t>
  </si>
  <si>
    <t xml:space="preserve">Hitler Youth Auxiliary Force</t>
  </si>
  <si>
    <t xml:space="preserve"> GER_hitler_youth_war_duties_desc:5</t>
  </si>
  <si>
    <t xml:space="preserve">On 1 May 1940, Artur Axmann was appointed deputy to Schirach, whom he succeeded as Reichsjugendführer of the Hitler Youth on 8 August 1940. Axmann began to reform the group into an auxiliary force which could perform war duties. The Hitler Youth became active in German fire brigades and assisted with recovery efforts to German cities affected from Allied bombing. The Hitler Youth also assisted in such organisations as the Reich postal service, the Reich railroad services, and other government offices, members of the HJ also aided the army and served with anti-aircraft defence crews.</t>
  </si>
  <si>
    <t xml:space="preserve"> GER_hitler_youth_military_reserves:5</t>
  </si>
  <si>
    <t xml:space="preserve">Hitler Youth Military Reserves</t>
  </si>
  <si>
    <t xml:space="preserve"> GER_hitler_youth_military_reserves_desc:5</t>
  </si>
  <si>
    <t xml:space="preserve">By 1943, Nazi leaders began turning the Hitler Youth into a military reserve to replace manpower which had been depleted due to tremendous military losses. The idea for a Waffen-SS division made up of Hitler Youth members was first proposed by Axmann to Reichsführer-SS Heinrich Himmler in early 1943. The plan for a combat division made up of Hitler Youth members born in 1926 was passed on to Hitler for his approval. Hitler approved the plan in February and Gottlob Berger was tasked with recruiting. Fritz Witt of SS Division Leibstandarte (LSSAH) was appointed divisional commander.</t>
  </si>
  <si>
    <t xml:space="preserve"> GER_Schutzstaffel_junkerschulen:5</t>
  </si>
  <si>
    <t xml:space="preserve">£tech_mod SS-Junkerschule Bad Tölz</t>
  </si>
  <si>
    <t xml:space="preserve"> GER_Schutzstaffel_junkerschulen_desc:5</t>
  </si>
  <si>
    <t xml:space="preserve">In order to professionalize the members of the SS, the first leadership school was created in 1934 at Bad Tölz in Bavaria and in Braunschweig in 1935. The first school was commanded by SS-Standartenführer Paul Lettow and the second school was commanded by SS-Oberführer Paul Hausser. In 1937, the schools were rechristened to Junker Schools in honor of the Prussian aristocracy. The primary purpose of the schools was to help instill German forces with proper national socialism worldview and attitude.</t>
  </si>
  <si>
    <t xml:space="preserve"> GER_Schutzstaffel_junkerschule_klagenfurt:5</t>
  </si>
  <si>
    <t xml:space="preserve">SS-Junkerschule Klagenfurt</t>
  </si>
  <si>
    <t xml:space="preserve"> GER_Schutzstaffel_junkerschule_klagenfurt_desc:5</t>
  </si>
  <si>
    <t xml:space="preserve">With the expansion of the Waffen SS, it has come time to create additional Junker Schools to train members. Additional schools were founded in Klagenfurt and Posen-Treskau in 1943 and Prague in 1944.	</t>
  </si>
  <si>
    <t xml:space="preserve"> GER_Schutzstaffel_foreign_units:5</t>
  </si>
  <si>
    <t xml:space="preserve">Foreign SS units recruitment</t>
  </si>
  <si>
    <t xml:space="preserve"> GER_Schutzstaffel_foreign_units_desc:5</t>
  </si>
  <si>
    <t xml:space="preserve">Himmler initially in 1934 set stringent requirements for recruits. They were to be German nationals who could prove their Aryan ancestry back to 1800, unmarried, and without a criminal record. Recruits had to be between the ages of 17 and 23, at least 1.74 metres (5 ft 9 in) tall (1.78 metres (5 ft 10 in) for the Leibstandarte). Recruits were required to have perfect teeth and eyesight and provide a medical certificate. By 1938 the height restrictions were relaxed, up to six dental fillings were permitted, and eyeglasses for astigmatism and mild vision correction were allowed.</t>
  </si>
  <si>
    <t xml:space="preserve"> GER_ahistorical_Schutzstaffel:5</t>
  </si>
  <si>
    <t xml:space="preserve">Ahistorical SS</t>
  </si>
  <si>
    <t xml:space="preserve"> GER_ahistorical_Schutzstaffel_desc:5</t>
  </si>
  <si>
    <t xml:space="preserve"> GER_LSSAH_division:5</t>
  </si>
  <si>
    <t xml:space="preserve">LSSAH-1939</t>
  </si>
  <si>
    <t xml:space="preserve"> GER_LSSAH_division_desc:5</t>
  </si>
  <si>
    <t xml:space="preserve"> GER_Das_Reich_division:5</t>
  </si>
  <si>
    <t xml:space="preserve">Das Reich-1940</t>
  </si>
  <si>
    <t xml:space="preserve"> GER_Das_Reich_division_desc:5</t>
  </si>
  <si>
    <t xml:space="preserve">The 2. SS Panzer Division	"Das Reich" was one of 38 divisions of the Waffen-SS of Nazi Germany during World War II. Das Reich served during the invasion of France and took part in several major battles on the Eastern Front, including in the Battle of Prokhorovka against the 5th Guards Tank Army at the Battle of Kursk. It was then transferred to the West and took part in the fighting in Normandy and the Battle of the Bulge, ending the war in Hungary and Austria. Das Reich committed the Oradour-sur-Glane and Tulle massacres.</t>
  </si>
  <si>
    <t xml:space="preserve"> GER_Wiking_division:5</t>
  </si>
  <si>
    <t xml:space="preserve">Wiking-1940</t>
  </si>
  <si>
    <t xml:space="preserve"> GER_Wiking_division_desc:5</t>
  </si>
  <si>
    <t xml:space="preserve">The 5. SS Panzer Division Wiking was an elite Panzer division among the thirty-eight Waffen-SS divisions of Nazi Germany. It was recruited from foreign volunteers in Denmark, Norway, Sweden, Finland, Estonia, the Netherlands and Belgium under the command of German officers. During World War II, the division served on the Eastern Front during World War II. It surrendered in May 1945 to the American forces in Austria.</t>
  </si>
  <si>
    <t xml:space="preserve"> GER_Totenkopf_division:5</t>
  </si>
  <si>
    <t xml:space="preserve">Totenkopf-1941</t>
  </si>
  <si>
    <t xml:space="preserve"> GER_Totenkopf_division_desc:5</t>
  </si>
  <si>
    <t xml:space="preserve"> GER_SS_Kavallerie_brigade:5</t>
  </si>
  <si>
    <t xml:space="preserve">SS Kavallerie-Brigade</t>
  </si>
  <si>
    <t xml:space="preserve"> GER_SS_Kavallerie_brigade_desc:5</t>
  </si>
  <si>
    <t xml:space="preserve"> GER_1_ss_infantry_brigade:5</t>
  </si>
  <si>
    <t xml:space="preserve">1.SS Infanterie-Brigade</t>
  </si>
  <si>
    <t xml:space="preserve"> GER_1_ss_infantry_brigade_desc:5</t>
  </si>
  <si>
    <t xml:space="preserve">The 1. SS Infantry Brigade was a unit of the German Waffen SS formed from former concentration camp guards for service in the Soviet Union behind the main front line during the Second World War. They conducted Nazi security warfare in the rear of the advancing German troops and took part in the Holocaust. The unit also filled gaps in the front line when called upon in emergencies. In 1944, the brigade was used as the cadre in the formation of the SS Division Horst Wessel.</t>
  </si>
  <si>
    <t xml:space="preserve"> GER_2_ss_infantry_brigade:5</t>
  </si>
  <si>
    <t xml:space="preserve">2.SS Infanterie-Brigade(mot.)</t>
  </si>
  <si>
    <t xml:space="preserve"> GER_2_ss_infantry_brigade_desc:5</t>
  </si>
  <si>
    <t xml:space="preserve">The 2. SS Infantry Brigade (mot.) was formed on the 15 May 1941, under the command of Karl Fischer von Treuenfeld with the 4th and 5th SS Infantry (formerly Totenkopf) Regiments and began its operational service in September in the Army Group North Rear Area, under which command it would spend its entire existence. It gradually began to incorporate foreign legions of the SS under its operational control. After the western legions departed for refit, it began operating with Latvian volunteer formations and eventually was redesignated the 2nd Latvian SS Infantry Brigade and on the 18 May 1943, and used as the cadre in the formation of the Waffen Grenadier Division of the SS (2nd Latvian) in January 1944.</t>
  </si>
  <si>
    <t xml:space="preserve"> GER_SS_Brigade_Schuldt:5</t>
  </si>
  <si>
    <t xml:space="preserve">SS-Brigade Schuldt</t>
  </si>
  <si>
    <t xml:space="preserve"> GER_SS_Brigade_Schuldt_desc:5</t>
  </si>
  <si>
    <t xml:space="preserve">SS Brigade Schuldt was a formation of the Waffen SS during World War II. It was named after its commander Brigadeführer Hinrich Schuldt. It served on the Eastern Front and was composed of units drawn from the Leibstandarte SS Adolf Hitler, Das Reich, Polizei Divisions and a detachment from the Luftwaffe.</t>
  </si>
  <si>
    <t xml:space="preserve"> GER_ss_geb_prinz_eugen:0</t>
  </si>
  <si>
    <t xml:space="preserve">SS Fre.Geb.-Div.'Prinz Eugen'</t>
  </si>
  <si>
    <t xml:space="preserve"> GER_ss_7_prinz_eugen:5</t>
  </si>
  <si>
    <t xml:space="preserve">7.SS Fre.Geb.-Div.'Prinz Eugen'</t>
  </si>
  <si>
    <t xml:space="preserve"> GER_ss_7_prinz_eugen_desc:5</t>
  </si>
  <si>
    <t xml:space="preserve">The 7. SS-Freiwilligen Gebirgs-Division	"Prinz Eugen" was a German mountain infantry division of the Waffen-SS during World War II. It served only in occupied Yugoslavia. The Waffen-SS was the armed wing of the German Nazi Party that served alongside but was never formally part of the Wehrmacht. Formed in 1941 from both Germans and Volksdeutsche (ethnic German) volunteers and conscripts from the Banat, Independent State of Croatia (NDH), Hungary and Romania, the division fought a counter-insurgency campaign against communist-led Yugoslav Partisan resistance forces in the German-occupied territories of Serbia and Montenegro, and in the NDH. It was given the title Prinz Eugen after Prince Eugene of Savoy, an outstanding military leader of the Habsburg Empire who liberated the Banat and Belgrade from the Ottoman Empire in the Austro-Turkish War of 1716–18. It was initially named the SS-Freiwilligen-Division Prinz Eugen.</t>
  </si>
  <si>
    <t xml:space="preserve"> GER_SS_Serbis:5</t>
  </si>
  <si>
    <t xml:space="preserve">Fre-korps der SS 'Serbis'</t>
  </si>
  <si>
    <t xml:space="preserve"> GER_SS_Serbis_desc:5</t>
  </si>
  <si>
    <t xml:space="preserve"> GER_SS_RONA:5</t>
  </si>
  <si>
    <t xml:space="preserve">Waffen-Sturm-Brig. der SS 'RONA'</t>
  </si>
  <si>
    <t xml:space="preserve"> GER_SS_RONA_desc:5</t>
  </si>
  <si>
    <t xml:space="preserve">29. Waffen-SS Grenadier Division 'RONA' (1st Russian)(also known as the Waffen-Sturm-Brigade der SS RONA, and Kaminski Brigade) was a collaborationist formation composed of Soviet nationals from the territory of the Lokot Autonomy in Axis-occupied areas of the RSFSR in the Soviet Union during the German–Soviet War of 1941 until 1945. It was founded in late 1941 as auxiliary police with 200 personnel. By mid-1943 it had grown to 10,000-12,000 men, equipped with captured Soviet tanks and artillery. Bronislav Kaminski, the unit's leader, named it the Russian National Liberation Army (Russian 'Русская освободительная народная армия (РОНА)', romanized 'Russkaya Osvoboditelnaya Narodnaya Armiya', (RONA)).</t>
  </si>
  <si>
    <t xml:space="preserve"> GER_ss_9_hohenstaufen:5</t>
  </si>
  <si>
    <t xml:space="preserve">9.SS-Pz.-Div.'Hohenstaufen'</t>
  </si>
  <si>
    <t xml:space="preserve"> GER_ss_9_hohenstaufen_desc:5</t>
  </si>
  <si>
    <t xml:space="preserve"> GER_ss_10_frundsberg:5</t>
  </si>
  <si>
    <t xml:space="preserve">10.SS-Pz.-Div.'Frundsberg'</t>
  </si>
  <si>
    <t xml:space="preserve"> GER_ss_10_frundsberg_desc:5</t>
  </si>
  <si>
    <t xml:space="preserve"> GER_ss_12_hitlerjugend:5</t>
  </si>
  <si>
    <t xml:space="preserve">12.SS-Pz.-Div.'Hitlerjugend'</t>
  </si>
  <si>
    <t xml:space="preserve"> GER_ss_12_hitlerjugend_desc:5</t>
  </si>
  <si>
    <t xml:space="preserve"> GER_ss_16_reichsfuhrer:5</t>
  </si>
  <si>
    <t xml:space="preserve">16.SS-PzG.-Div.'Reichsführer-SS'</t>
  </si>
  <si>
    <t xml:space="preserve"> GER_ss_16_reichsfuhrer_desc:5</t>
  </si>
  <si>
    <t xml:space="preserve"> GER_ss_17_gotzvonberlichingen:5</t>
  </si>
  <si>
    <t xml:space="preserve">17.SS-PzG.-Div.'Götz von Berlichingen'</t>
  </si>
  <si>
    <t xml:space="preserve"> GER_ss_17_gotzvonberlichingen_desc:5</t>
  </si>
  <si>
    <t xml:space="preserve"> GER_ss_11_nordland:5</t>
  </si>
  <si>
    <t xml:space="preserve">11.SS-Fre-PzG.-Div'Nordland'</t>
  </si>
  <si>
    <t xml:space="preserve"> GER_ss_11_nordland_desc:5</t>
  </si>
  <si>
    <t xml:space="preserve"> GER_ss_13_handschar:5</t>
  </si>
  <si>
    <t xml:space="preserve">13.Waffen-Geb.-Div.der SS'Handschar'</t>
  </si>
  <si>
    <t xml:space="preserve"> GER_ss_13_handschar_desc:5</t>
  </si>
  <si>
    <t xml:space="preserve"> GER_ss_14_waffendiv:5</t>
  </si>
  <si>
    <t xml:space="preserve">14.Waffen.Gr.-Div.der SS</t>
  </si>
  <si>
    <t xml:space="preserve"> GER_ss_14_waffendiv_desc:5</t>
  </si>
  <si>
    <t xml:space="preserve"> GER_ss_15_waffendiv:5</t>
  </si>
  <si>
    <t xml:space="preserve">15.Waffen.Gr.-Div.der SS</t>
  </si>
  <si>
    <t xml:space="preserve"> GER_ss_15_waffendiv_desc:5</t>
  </si>
  <si>
    <t xml:space="preserve"> GER_ss_18_horst_wessel:5</t>
  </si>
  <si>
    <t xml:space="preserve">18.SS-Fre.PzG.-Div.'Horst Wessel'</t>
  </si>
  <si>
    <t xml:space="preserve"> GER_ss_18_horst_wessel_desc:5</t>
  </si>
  <si>
    <t xml:space="preserve"> GER_ss_19_waffendiv:5</t>
  </si>
  <si>
    <t xml:space="preserve">19.Waffen.Gr.-Div.der SS</t>
  </si>
  <si>
    <t xml:space="preserve"> GER_ss_19_waffendiv_desc:5</t>
  </si>
  <si>
    <t xml:space="preserve"> GER_ss_20_waffendiv:5</t>
  </si>
  <si>
    <t xml:space="preserve">20.Waffen.Gr.-Div.der SS</t>
  </si>
  <si>
    <t xml:space="preserve"> GER_ss_20_waffendiv_desc:5</t>
  </si>
  <si>
    <t xml:space="preserve"> GER_ss_21_skanderbeg:5</t>
  </si>
  <si>
    <t xml:space="preserve">21.Waffen.Geb.-Div.der SS'Skanderbeg'</t>
  </si>
  <si>
    <t xml:space="preserve"> GER_ss_21_skanderbeg_desc:5</t>
  </si>
  <si>
    <t xml:space="preserve"> GER_ss_22_maria_theresia:5</t>
  </si>
  <si>
    <t xml:space="preserve">22.Fre.Kav.-Div.'Maria Theresia'</t>
  </si>
  <si>
    <t xml:space="preserve"> GER_ss_22_maria_theresia_desc:5</t>
  </si>
  <si>
    <t xml:space="preserve"> GER_ss_23_kama:5</t>
  </si>
  <si>
    <t xml:space="preserve">23.Waffen.Geb.-Div.'Kama'</t>
  </si>
  <si>
    <t xml:space="preserve"> GER_ss_23_kama_desc:5</t>
  </si>
  <si>
    <t xml:space="preserve"> GER_ss_ney:5</t>
  </si>
  <si>
    <t xml:space="preserve">SS-Regiment 'Ney'</t>
  </si>
  <si>
    <t xml:space="preserve"> GER_ss_ney_desc:5</t>
  </si>
  <si>
    <t xml:space="preserve"> GER_ss_24_karstjager:5</t>
  </si>
  <si>
    <t xml:space="preserve">24.Waffen.Geb.-Div.der SS'Karstjager'</t>
  </si>
  <si>
    <t xml:space="preserve"> GER_ss_24_karstjager_desc:5</t>
  </si>
  <si>
    <t xml:space="preserve"> GER_ss_25_hunyadi:5</t>
  </si>
  <si>
    <t xml:space="preserve">25.Waffen.Gr.-Div.der SS'Hunyadi'</t>
  </si>
  <si>
    <t xml:space="preserve"> GER_ss_25_hunyadi_desc:5</t>
  </si>
  <si>
    <t xml:space="preserve"> GER_ss_26_waffendiv:5</t>
  </si>
  <si>
    <t xml:space="preserve">26.Waffen.Gr.-Div.der SS</t>
  </si>
  <si>
    <t xml:space="preserve"> GER_ss_26_waffendiv_desc:5</t>
  </si>
  <si>
    <t xml:space="preserve"> GER_ss_27_langemarck:5</t>
  </si>
  <si>
    <t xml:space="preserve">27.SS-Fre.Gr.-Div.'Langemarck'</t>
  </si>
  <si>
    <t xml:space="preserve"> GER_ss_27_langemarck_desc:5</t>
  </si>
  <si>
    <t xml:space="preserve"> GER_ss_28_wallonien:5</t>
  </si>
  <si>
    <t xml:space="preserve">28.SS-Fre.Gr.-Div.'Wallonien'</t>
  </si>
  <si>
    <t xml:space="preserve"> GER_ss_28_wallonien_desc:5</t>
  </si>
  <si>
    <t xml:space="preserve"> GER_ss_30_waffendiv:5</t>
  </si>
  <si>
    <t xml:space="preserve">30.Waffen.Gr.Div.der SS</t>
  </si>
  <si>
    <t xml:space="preserve"> GER_ss_30_waffendiv_desc:5</t>
  </si>
  <si>
    <t xml:space="preserve"> GER_ss_bulgaris_regt:5</t>
  </si>
  <si>
    <t xml:space="preserve">Waffen-Gr-SS-Regt.'bulgaris'</t>
  </si>
  <si>
    <t xml:space="preserve"> GER_ss_bulgaris_regt_desc:5</t>
  </si>
  <si>
    <t xml:space="preserve"> GER_ss_31_waffendiv:5</t>
  </si>
  <si>
    <t xml:space="preserve">31.SS-Fre.Gr.Division</t>
  </si>
  <si>
    <t xml:space="preserve"> GER_ss_31_waffendiv_desc:5</t>
  </si>
  <si>
    <t xml:space="preserve"> GER_ss_ostturkis:5</t>
  </si>
  <si>
    <t xml:space="preserve">Waffen Verband der SS'Ostturkis'</t>
  </si>
  <si>
    <t xml:space="preserve"> GER_ss_ostturkis_desc:5</t>
  </si>
  <si>
    <t xml:space="preserve"> GER_ss_kaukasien:5</t>
  </si>
  <si>
    <t xml:space="preserve">Waffen Verband der SS'Kaukasien'</t>
  </si>
  <si>
    <t xml:space="preserve"> GER_ss_kaukasien_desc:5</t>
  </si>
  <si>
    <t xml:space="preserve"> GER_ss_rumanis_regt:5</t>
  </si>
  <si>
    <t xml:space="preserve">Waffen-Gr-SS-Regt.'Rumänis'</t>
  </si>
  <si>
    <t xml:space="preserve"> GER_ss_rumanis_regt_desc:5</t>
  </si>
  <si>
    <t xml:space="preserve"> GER_ss_33_charlemagne:5</t>
  </si>
  <si>
    <t xml:space="preserve">33.Waffen.Gr.Div.'Charlemagne'</t>
  </si>
  <si>
    <t xml:space="preserve"> GER_ss_33_charlemagne_desc:5</t>
  </si>
  <si>
    <t xml:space="preserve"> GER_ss_34_landstorm:5</t>
  </si>
  <si>
    <t xml:space="preserve">34.Fre.Gr.Div.'Landstorm Nederland'</t>
  </si>
  <si>
    <t xml:space="preserve"> GER_ss_34_landstorm_desc:5</t>
  </si>
  <si>
    <t xml:space="preserve"> GER_ss_37_lutzow:5</t>
  </si>
  <si>
    <t xml:space="preserve">37.SS-Fre.Kav.Div.'Lutzow'</t>
  </si>
  <si>
    <t xml:space="preserve"> GER_ss_37_lutzow_desc:5</t>
  </si>
  <si>
    <t xml:space="preserve"> GER_ss_29_waffendiv:5</t>
  </si>
  <si>
    <t xml:space="preserve">29.Waffen.Gr.Div.der SS</t>
  </si>
  <si>
    <t xml:space="preserve"> GER_ss_29_waffendiv_desc:5</t>
  </si>
  <si>
    <t xml:space="preserve"> GER_ss_nederland:5</t>
  </si>
  <si>
    <t xml:space="preserve">Fre.PzG.Div.'Nederland'</t>
  </si>
  <si>
    <t xml:space="preserve"> GER_ss_nederland_desc:5</t>
  </si>
  <si>
    <t xml:space="preserve"> GER_ss_1_ungarische_regt:5</t>
  </si>
  <si>
    <t xml:space="preserve">1.Ungarisches SS-Sturmjäger Rgt</t>
  </si>
  <si>
    <t xml:space="preserve"> GER_ss_1_ungarische_regt_desc:5</t>
  </si>
  <si>
    <t xml:space="preserve"> GER_ss_36_waffendiv:5</t>
  </si>
  <si>
    <t xml:space="preserve">36.Waffen.Gr.Div.der SS</t>
  </si>
  <si>
    <t xml:space="preserve"> GER_ss_36_waffendiv_desc:5</t>
  </si>
  <si>
    <t xml:space="preserve"> GER_ss_35_polizei:5</t>
  </si>
  <si>
    <t xml:space="preserve">35.Polizei.Gr.Div.der SS</t>
  </si>
  <si>
    <t xml:space="preserve"> GER_ss_35_polizei_desc:5</t>
  </si>
  <si>
    <t xml:space="preserve"> GER_ss_32_januar:5</t>
  </si>
  <si>
    <t xml:space="preserve">32.Fre.Gr.Div.der SS '30.Januar'</t>
  </si>
  <si>
    <t xml:space="preserve"> GER_ss_32_januar_desc:5</t>
  </si>
  <si>
    <t xml:space="preserve"> GER_ss_38_nibelungen:5</t>
  </si>
  <si>
    <t xml:space="preserve">38.SS-Gr-Div 'Nibelungen'</t>
  </si>
  <si>
    <t xml:space="preserve"> GER_ss_38_nibelungen_desc:5</t>
  </si>
  <si>
    <t xml:space="preserve"> GER_enigma:5</t>
  </si>
  <si>
    <t xml:space="preserve">Deploy Enigma I's to the Wehrmacht</t>
  </si>
  <si>
    <t xml:space="preserve"> GER_enigma_desc:5</t>
  </si>
  <si>
    <t xml:space="preserve">The major difference between Enigma I and commercial Enigma models was the addition of a plugboard to swap pairs of letters, greatly increasing cryptographic strength. Other differences included the use of a fixed reflector and the relocation of the stepping notches from the rotor body to the movable letter rings. The machine measured 28 cm × 34 cm × 15 cm (11.0 in × 13.4 in × 5.9 in) and weighed around 12 kg (26 lb).</t>
  </si>
  <si>
    <t xml:space="preserve"> GER_enigma2:5</t>
  </si>
  <si>
    <t xml:space="preserve">Add 2 extra Rotors</t>
  </si>
  <si>
    <t xml:space="preserve"> GER_enigma2_desc:5</t>
  </si>
  <si>
    <t xml:space="preserve">In December 1938, the Army issued two extra rotors so that the three rotors were chosen from a set of five.</t>
  </si>
  <si>
    <t xml:space="preserve"> GER_enigma3:5</t>
  </si>
  <si>
    <t xml:space="preserve">Deploy the M4</t>
  </si>
  <si>
    <t xml:space="preserve"> GER_enigma3_desc:5</t>
  </si>
  <si>
    <t xml:space="preserve">A four-rotor Enigma was introduced by the Navy for U-boat traffic on 1 February 1942, called M4 (the network was known as Triton, or Shark to the Allies). The extra rotor was fitted in the same space by splitting the reflector into a combination of a thin reflector and a thin fourth rotor.</t>
  </si>
  <si>
    <t xml:space="preserve"> GER_enigma_jap:5</t>
  </si>
  <si>
    <t xml:space="preserve">Share Enigma devices with Japan</t>
  </si>
  <si>
    <t xml:space="preserve"> GER_western_knowledge:5</t>
  </si>
  <si>
    <t xml:space="preserve">Western Knowledge</t>
  </si>
  <si>
    <t xml:space="preserve"> GER_western_knowledge_desc:5</t>
  </si>
  <si>
    <t xml:space="preserve">With so much of Europe under the control of the Reich, we have a vast repository of knowledge to draw upon. Both via scientific institutions and captured weapons/blueprints.</t>
  </si>
  <si>
    <t xml:space="preserve"> GER_Schutzstaffel_foreign_ss_units:5</t>
  </si>
  <si>
    <t xml:space="preserve"> GER_Schutzstaffel_foreign_ss_units_desc:5</t>
  </si>
  <si>
    <t xml:space="preserve">With the continuous expansion of Germany into Europe and the restriction imposed by the Heer, the Waffen-SS must look towards the Volksdeutsche populations for recruitment.</t>
  </si>
  <si>
    <t xml:space="preserve"> GER_Nazi_party_secret_projects:5</t>
  </si>
  <si>
    <t xml:space="preserve">Nazi Party Secret Projects</t>
  </si>
  <si>
    <t xml:space="preserve"> GER_Nazi_party_secret_projects_desc:5</t>
  </si>
  <si>
    <t xml:space="preserve">The strange, the twisted, and the downright evil secret projects and obsessions of Hitler and his henchmen! Bwahahaawahhhaaa !!!</t>
  </si>
  <si>
    <t xml:space="preserve"> GER_Himmlers_occult_quests:5</t>
  </si>
  <si>
    <t xml:space="preserve">Himmler's Occult Quests</t>
  </si>
  <si>
    <t xml:space="preserve"> GER_Himmlers_occult_quests_desc:5</t>
  </si>
  <si>
    <t xml:space="preserve">Himmler began his career as an agriculturalist leading him to stress the importance of the myth of \"Blood and Soil\" as well as the necessity of Lebensreform. Himmler was also involved in astrology, spiritualism, and herbalism. Himmler commissioned a special bureau of SS archaeology, which sought to rediscover lost Aryan civilizations. Karl Maria Wiligut served an important role as an occultist for Himmler's SS. In addition, Himmler sought out Wewelsburg castle as the spiritual centre of the SS order.</t>
  </si>
  <si>
    <t xml:space="preserve"> GER_Project_Riese:5</t>
  </si>
  <si>
    <t xml:space="preserve">Project Riese</t>
  </si>
  <si>
    <t xml:space="preserve"> GER_Project_Riese_desc:5</t>
  </si>
  <si>
    <t xml:space="preserve">The code name for a construction project of Nazi Germany in 1943–1945, consisting of seven underground structures located in the Owl Mountains and Książ Castle in Lower Silesia, previously Germany, now a territory of Poland. None of them were finished; all are in different states of completion with only a small percentage of tunnels reinforced by concrete. The purpose of the project remains uncertain because of the lack of documentation. Some sources suggest that all the structures were part of the Führer Headquarters, according to others, it was a combination of headquarters and arms industry but comparison to similar facilities can indicate that only the castle was adapted as an HQ or other official residence and the tunnels in the Owl Mountains were planned as a network of underground factories.</t>
  </si>
  <si>
    <t xml:space="preserve"> GER_Ksiaz_Castle:5</t>
  </si>
  <si>
    <t xml:space="preserve">Ksiaz Castle</t>
  </si>
  <si>
    <t xml:space="preserve"> GER_Ksiaz_Castle_desc:5</t>
  </si>
  <si>
    <t xml:space="preserve">The works in the castle were extensive and led to the destruction of many decorative elements. New staircase and elevator shafts were built to improve emergency evacuation routes. The most serious work however took place below the castle. There are two levels of tunnels. The first is 15 m underground and was accessible from the castle by a lift and a staircase and by an entrance from the gardens. The tunnel is reinforced by concrete and leads to an elevator shaft hidden 15 m under the courtyard, the direct way from the castle to the main underground complex.  A provisional, short tunnel from the gardens was bored to assist in its excavation. The second level of underground (is 53 m under the courtyard. Four tunnels were bored into the base of the hill. The complex contains large tunnels and four chambers. Seventy-five per cent is reinforced by concrete. There are two additional shafts leading to the surface, presently used to supply electricity. Above ground are foundations of buildings and machinery, two reservoirs of water, a pumping station, and remains of a sewage treatment plant. The narrow-gauge railway connecting the tunnels with the railway siding in the village of Lubiechów was dismantled after the war</t>
  </si>
  <si>
    <t xml:space="preserve"> GER_Complex_Rzeczka:5</t>
  </si>
  <si>
    <t xml:space="preserve">Complex Rzeczka</t>
  </si>
  <si>
    <t xml:space="preserve"> GER_Complex_Rzeczka_desc:5</t>
  </si>
  <si>
    <t xml:space="preserve">The complex is located on a borderline between the villages of Rzeczka and Walim, inside Ostra Mountain. Three tunnels were bored into the base of the mountain. The structure contains a nearly completed guardroom and large underground halls, up to 10 m in height. The total length of the tunnels is 500m eleven per cent is reinforced by concrete. Above ground are foundations of machinery and a concrete bridge. The second bridge was damaged and replaced by a footbridge. A narrow-gauge railway, used for transportation of spoil to a nearby heap, was dismantled after the war.</t>
  </si>
  <si>
    <t xml:space="preserve"> GER_Complex_Wlodarz:5</t>
  </si>
  <si>
    <t xml:space="preserve">Complex Wlodarz</t>
  </si>
  <si>
    <t xml:space="preserve"> GER_Complex_Wlodarz_desc:5</t>
  </si>
  <si>
    <t xml:space="preserve">The complex is located inside Włodarz Mountain. It is a grid of tunnels and large underground halls, up to 12 m in height. Less than one per cent is reinforced by concrete. It was accessible by four tunnels bored into the base of the mountain with chambers for guardrooms. There is a shaft leading to the surface with diameter 4 m . Some tunnels have higher, second levels connected by small shafts. This is a stage of building underground halls. Two tunnels were bored, one over the other and then the ceiling was collapsed to create large space. Some parts of the complex are flooded but accessible by boat. Above ground are foundations of machinery, numerous unfinished or destroyed buildings, a bunker, two reservoirs of water, and depots of building materials including thousands of fossilized bags of cement. The network of narrow gauge railways, connecting the tunnels with the railway siding in the village of Olszyniec, was disassembled and scrapped after the war</t>
  </si>
  <si>
    <t xml:space="preserve"> GER_Complex_Osowka:5</t>
  </si>
  <si>
    <t xml:space="preserve">Complex Osowka</t>
  </si>
  <si>
    <t xml:space="preserve"> GER_Complex_Osowka_desc:5</t>
  </si>
  <si>
    <t xml:space="preserve">The complex is located inside Osówka Mountain. It is accessible by tunnel number 1 with chambers for guardrooms and tunnel number 2 , bored 10 m below the level of the main underground, with guardrooms close to completion. Behind them there is a connection of two levels created by the collapse of the ceiling. The structure is a grid of tunnels and underground halls, up to 8 m in height. Only 6.9% is reinforced by concrete. There is a shaft leading to the surface with a diameter of 6 m. Tunnel number 3 is not connected to the complex. It is 500 m away and 45 m below the main underground. It contains two dams and hydraulic equipment of an unknown purpose. Above ground are foundations of buildings, machinery, a ramp for transportation of mine cars to different levels, a reservoir of water and depots, some with systems of heating up building materials in winter. The largest structure is a single-storey, concrete building with walls 0.5 m thick and roof adapted for camouflage by vegetation. A utility tunnel was under construction to connect it with the shaft. Another structure of unknown purpose is a concrete monolith with tens of pipes, drains and culverts, buried into the rock at least 4.5 m. A narrow-gauge railway network connected the tunnels with the railway station in the village of Głuszyca Górna</t>
  </si>
  <si>
    <t xml:space="preserve"> GER_Complex_Sokolec:5</t>
  </si>
  <si>
    <t xml:space="preserve">Complex Sokolec</t>
  </si>
  <si>
    <t xml:space="preserve"> GER_Complex_Sokolec_desc:5</t>
  </si>
  <si>
    <t xml:space="preserve">The complex is located near the village of Sokolec, inside Gontowa Mountain. It consists of two underground structures on different levels. Tunnels number 1 and 2, with chambers for guardrooms, lead to the underground up to 5 m in height. It is collapsed in many places because the complex was bored in soft sandstone. In 2011 excavation of tunnel number 3 (145 m) has begun, inaccessible since the end of war because of its collapsed entrance. It is 600 m away and 60 m below tunnels number 1 and 2 . Tunnel number 4 was opened in 1994, one of only two short tunnels which were found with mining equipment from 1945. It is located 250 m from tunnel number 3, on the same level but not connected. The total length of the complex is 1,090 m. It is not reinforced by concrete. Above ground are foundations of buildings, machinery and two ramps for transportation of mine cars to different levels. A retaining wall was built to secure a new road. A narrow-gauge railway connected the tunnels with the railway siding in the village of Ludwikowice Kłodzkie</t>
  </si>
  <si>
    <t xml:space="preserve"> GER_Complex_Jugowice:5</t>
  </si>
  <si>
    <t xml:space="preserve">Complex Jugowice</t>
  </si>
  <si>
    <t xml:space="preserve"> GER_Complex_Jugowice_desc:5</t>
  </si>
  <si>
    <t xml:space="preserve">The complex is in the village of Jugowice, inside Dział Jawornicki Mountain. Tunnels number 2 and 4 leads to a small underground level. There is a shaft with a diameter of 0.5 m – 0.6 m near the complex but not connected to it. Tunnel number 6 is collapsed 37 m from the entrance and has not been explored yet. It was closed by two steel doors 7 m apart. The rest of the tunnels are in the initial stage of construction. The total length of the structure is 460 m. Less than one per cent is reinforced by concrete. Above ground are foundations of buildings, machinery, a pumping station, and a reservoir of water. A narrow-gauge railway connected the tunnels with the railway siding in the village of Olszyniec.</t>
  </si>
  <si>
    <t xml:space="preserve"> GER_Complex_Sobon:5</t>
  </si>
  <si>
    <t xml:space="preserve">Complex Sobon</t>
  </si>
  <si>
    <t xml:space="preserve"> GER_Complex_Sobon_desc:5</t>
  </si>
  <si>
    <t xml:space="preserve">The complex is located inside Soboń Mountain and is accessible by tunnels number 1 and 2. Tunnel number 3 is not connected to the main underground. It is collapsed in its initial part on the length of 83 m. In 2013 it was explored when a shaft was dug from above, revealing 86 m of tunnel with mining equipment from 1945. The total length of the complex is 700 m. Less than one per cent is reinforced by concrete. Above ground are foundations of machinery and a pumping station, a reservoir of water, depots of building materials, numerous unfinished or destroyed buildings, a bunker, and earthworks carried out on a massive scale. A narrow-gauge railway network connected the tunnels with the railway station in the village of Głuszyca Górna</t>
  </si>
  <si>
    <t xml:space="preserve"> GER_Ahnenerbe_studies:5</t>
  </si>
  <si>
    <t xml:space="preserve">Ahnenerbe Studies</t>
  </si>
  <si>
    <t xml:space="preserve"> GER_Ahnenerbe_studies_desc:5</t>
  </si>
  <si>
    <t xml:space="preserve">Was a project in Nazi Germany to research the archaeological and cultural history of the Aryan race. Founded on July 1, 1935, by Heinrich Himmler, Herman Wirth, and Richard Walther Darré, the Ahnenerbe group later conducted experiments and launched expeditions to prove that mythological Nordic populations had once ruled the world. Originally, the official mission of Ahnenerbe was to find new evidence of the racial heritage of the Germanic people; however, due to Himmler's obsession with occultism it quickly became his own occult tool and started using pseudoscience. The group was formerly called the Study Society for Primordial Intellectual history, German Ancestral Heritage (Studiengesellschaft fur Geistesurgeschichte‚ Deutsches Ahnenerbe), but it was renamed in 1937 as the Research and Teaching Community of the Ancestral Heritage (Forschungs- und Lehrgemeinschaft des Ahnenerbe).</t>
  </si>
  <si>
    <t xml:space="preserve"> GER_Wewelsburg_castle:5</t>
  </si>
  <si>
    <t xml:space="preserve">Wewelsburg Castle</t>
  </si>
  <si>
    <t xml:space="preserve"> GER_Wewelsburg_castle_desc:5</t>
  </si>
  <si>
    <t xml:space="preserve">Wewelsburg, the castle headquarters of the SS, was the site of initiation rituals for SS 'knights' that were modelled on Arthurian legend. The magical powers of runes were invoked, and the Ahnenerbe logo sports rune-style lettering. Psychics and astrologers were employed to attack the enemy and plan tactics based on the alignment of the stars.</t>
  </si>
  <si>
    <t xml:space="preserve"> GER_die_glocke:5</t>
  </si>
  <si>
    <t xml:space="preserve">Die Glocke</t>
  </si>
  <si>
    <t xml:space="preserve"> GER_die_glocke_desc:5</t>
  </si>
  <si>
    <t xml:space="preserve">Allegedly an experiment carried out by Third Reich scientists working for the SS in a German facility known as Der Riese (The Giant) near the Wenceslaus mine and close to the Czech border, Die Glocke is a device 'made out of a hard, heavy metal' approximately 2.7 metres wide and 3.7 to 4.6 metres high, having a shape like that of a large bell. According to an interview of Witkowski by Cook, this device ostensibly contained two counter-rotating cylinders which would be 'filled with a mercury-like substance, violet in colour'. This metallic liquid was code-named 'Xerum 525' and was 'stored in a tall thin thermos flask a meter high encased in lead'. Additional substances said to be employed in the experiments, referred to as Leichtmetall (light metal), 'included thorium and beryllium peroxides'. Witkowski describes Die Glocke, when activated, as having an effect zone extending out 150 to 200 metres. Within the zone, crystals would form in animal tissue, blood would gel &amp; separate while plants would decompose into a grease like substance. Witkowski also said that five of the seven original scientists working on the project died during the tests. Based upon certain external indications, Witkowski states that the ruins of a concrete framework, aesthetically dubbed 'The Henge', near the Wenceslas mine, some 3.1 kilometres southeast of the main Complex Sokolec underground works of Project Riese, may have once served as a test rig for an experiment in 'anti-gravity propulsion' generated with Die Glocke. However, the derelict structure itself has also been interpreted to resemble the remains of a conventional industrial cooling tower. Witkowski’s statements along with Cook’s views prompted further conjecture about the device from various American authors, including Joseph P. Farrell, Jim Marrs, and Henry Stevens. In his book, Hitler's Suppressed and Still-Secret Weapons, Science and Technology (2007), Stevens concludes that the violet mercury-like substance described by Witkowski could only be red mercury because normal mercury 'has no fluid compounds according to conventional wisdom'. Stevens presents a story attributed to German scientist Otto Cerny as told to then 13-year-old Greg Rowe around 1961 which alleged that a concave mirror on top of a device which seemed similar in description to Die Glocke provided the ability to see 'images from the past during its operation.'</t>
  </si>
  <si>
    <t xml:space="preserve"> GER_angora_rabbits:5</t>
  </si>
  <si>
    <t xml:space="preserve">Angora Project</t>
  </si>
  <si>
    <t xml:space="preserve"> GER_angora_rabbits_desc:5</t>
  </si>
  <si>
    <t xml:space="preserve">The Angora rabbit project was a Nazi SS project for breeding Angora rabbits.  The rabbits were raised for their soft, warm fur, which was shaved and used for, among other things, the linings of jackets for Luftwaffe pilots. Himmler had given speeches bragging that 'We Germans are the only people in the world who have a decent attitude towards animals.'	</t>
  </si>
  <si>
    <t xml:space="preserve"> GER_Hitlers_Dog:5</t>
  </si>
  <si>
    <t xml:space="preserve">Blondi</t>
  </si>
  <si>
    <t xml:space="preserve"> GER_Hitlers_Dog_desc:5</t>
  </si>
  <si>
    <t xml:space="preserve">was Adolf Hitler's German Shepherd, a gift as a puppy from Martin Bormann in 1941. Blondi stayed with Hitler even after his move into the Führerbunker located underneath the garden of the Reich Chancellery on 16 January 1945. Blondi played a role in Nazi propaganda by portraying Hitler as an animal lover. Dogs like Blondi were coveted as 'germanischer Urhunde', being close to the wolf, and became very fashionable during the Nazi era.</t>
  </si>
  <si>
    <t xml:space="preserve"> GER_perfect_Horse:5</t>
  </si>
  <si>
    <t xml:space="preserve">The Perfect Horse</t>
  </si>
  <si>
    <t xml:space="preserve"> GER_perfect_Horse_desc:5</t>
  </si>
  <si>
    <t xml:space="preserve">Gustav Rau planned to use the science of selective breeding to erase the individual differences characterizing the several strains of purebred Lipizzaner that had emerged since the end of World War I and replace them with a single mould: pure white, imperial, identical, and ideally suited for military use. Like Hitler himself, the horses, once quintessentially Austrian, would be given a distinctly German stamp.</t>
  </si>
  <si>
    <t xml:space="preserve"> GER_Goerings_art:5</t>
  </si>
  <si>
    <t xml:space="preserve">Göring's Art Collection</t>
  </si>
  <si>
    <t xml:space="preserve"> GER_Goerings_art_desc:5</t>
  </si>
  <si>
    <t xml:space="preserve">Hermann Göring’s personal art log is a twisted treasure map, a guide to looting and pillaging and gift-giving among the Nazi brass, and a tracking mechanism for the Nazi occupation of Europe. It has long been known that Göring was among the most zealous of Nazi art collectors: at the end of the war, he packed the booty stored at Carinhall into trains and fled south toward Berchtesgaden, in Bavaria, as he blew up Carinhall behind him. The collection was discovered by Allied soldiers, and, in 1945, the New York Times pegged the worth of the works at two hundred million dollars (part of a slew of breathless American coverage, according to Nancy Yeide, the author of 'Beyond the Dreams of Avarice: The Hermann Göring Collection'). The catalogue of Göring’s art provides a perversely fascinating yardstick for the changing taste of a man known for personal eccentricities as well as horrifying brutality. The emphasis, at first, is on northern European Romanticism, along with the nude female form. But the collection shifts, becomes more expansive, and, occasionally, eschews the Nazi laws on so-called degenerate art to scoop up some of the modern greats. 'I fully admit I had a passion for collection,' Göring said on the witness stand at Nuremberg, with a 'vulpine' smile, according to Janet Flanner, who reported from the trial for The New Yorker. 'And if they were to be confiscated, I wanted my small part.'</t>
  </si>
  <si>
    <t xml:space="preserve"> GER_Goebbels_massmedia:5</t>
  </si>
  <si>
    <t xml:space="preserve">Goebbels' mass media</t>
  </si>
  <si>
    <t xml:space="preserve"> GER_Goebbels_massmedia_desc:5</t>
  </si>
  <si>
    <t xml:space="preserve">The propaganda ministry was organized into seven departments: administration and legality; mass rallies, public health, youth, and race; radio; national and foreign press; films and film censorship; art, music, and theatre; and protection against counter-propaganda, both foreign and domestic. Goebbels' style of leadership was tempestuous and unpredictable. He would suddenly change direction and shift his support between senior associates; he was a difficult boss and liked to berate his staff in public. Goebbels was successful at his job, however; Life wrote in 1938 that 'personally he likes nobody, is liked by nobody, and runs the most efficient Nazi department'</t>
  </si>
  <si>
    <t xml:space="preserve"> GER_Berghof:5</t>
  </si>
  <si>
    <t xml:space="preserve">Berghof</t>
  </si>
  <si>
    <t xml:space="preserve"> GER_Berghof_desc:5</t>
  </si>
  <si>
    <t xml:space="preserve">The Berghof was Adolf Hitler's home in the Obersalzberg of the Bavarian Alps near Berchtesgaden, Bavaria, Germany. Other than the Wolfsschanze (Wolf's Lair), his headquarters in East Prussia for the invasion of the Soviet Union, Hitler spent more time at the Berghof than anywhere else during World War II. It was also one of the most widely known of his headquarters.</t>
  </si>
  <si>
    <t xml:space="preserve"> GER_Fuhrerbunker:5</t>
  </si>
  <si>
    <t xml:space="preserve">Führerbunker</t>
  </si>
  <si>
    <t xml:space="preserve"> GER_Fuhrerbunker_desc:5</t>
  </si>
  <si>
    <t xml:space="preserve">The Führerbunker was an air-raid shelter located near the Reich Chancellery in Berlin, Germany. It was part of a subterranean bunker complex constructed in two phases which were completed in 1936 and 1944. It was the last of the Führer Headquarters (Führerhauptquartiere) used by Adolf Hitler during World War II. Hitler took up residence in the Führerbunker on 16 January 1945 and it became the centre of the Nazi regime until the last week of World War II in Europe. Hitler married Eva Braun here during the last week of April 1945, shortly before they committed suicide.</t>
  </si>
  <si>
    <t xml:space="preserve"> GER_Wolfsschanze:5</t>
  </si>
  <si>
    <t xml:space="preserve">Wolfsschanze Führerhauptquartiere</t>
  </si>
  <si>
    <t xml:space="preserve"> GER_Wolfsschanze_desc:5</t>
  </si>
  <si>
    <t xml:space="preserve">The Wolf's Lair was Adolf Hitler's first Eastern Front military headquarters in World War II. The complex, which became one of several Führerhauptquartiere in various parts of eastern Europe, was built for the start of Operation Barbarossa – the invasion of the Soviet Union – in 1941. It was constructed by Organisation Todt. The top secret, high security site was in the Masurian woods about 8 km east of the small East Prussian town of Rastenburg. Three security zones surrounded the central complex where the Führer's bunker was located. These were guarded by personnel from the SS Reichssicherheitsdienst and the Wehrmacht's armoured Führerbegleitbrigade. Despite the security, the most notable assassination attempt against Hitler was made at the Wolf's Lair on 20 July 1944. Hitler first arrived at the headquarters on 23 June 1941. In total, he spent more than 800 days at the Wolfsschanze during a 3.5-year period until his final departure on 20 November 1944. In mid-1944, work began to enlarge and reinforce many of the Wolf's Lair original buildings. The work was never completed because of the rapid advance of the Red Army during the Baltic Offensive in late 1944. On 25 January 1945, the complex was blown up and abandoned 48 hours before the arrival of Soviet forces.</t>
  </si>
  <si>
    <t xml:space="preserve"> GER_Tannenberg:5</t>
  </si>
  <si>
    <t xml:space="preserve">Tannenberg Führerhauptquartiere</t>
  </si>
  <si>
    <t xml:space="preserve"> GER_Tannenberg_desc:5</t>
  </si>
  <si>
    <t xml:space="preserve">'Tannenberg' was the codename for one of the Führer headquarters through Europe, located near Kniebis in Germany. The complex was built as part of preparations for the German invasion of France. Adolf Hitler took residence here from 27 June to 6 July 1940. In November 1940, the complex was taken over by the Military District Command of Stuttgart and in March 1945 \"Tannenberg\" served as command post of the German army.</t>
  </si>
  <si>
    <t xml:space="preserve"> GER_Wolfsschlucht_I:5</t>
  </si>
  <si>
    <t xml:space="preserve">Wolfsschlucht I Führerhauptquartiere</t>
  </si>
  <si>
    <t xml:space="preserve"> GER_Wolfsschlucht_I_desc:5</t>
  </si>
  <si>
    <t xml:space="preserve">Wolfsschlucht I (Wolf's Gorge) was the codename for one of Adolf Hitler's military headquarters, located in a farmhouse of the Belgian village of Brûly-de-Pesche, in the municipality of Couvin, close to the French border. It was occupied by Hitler between 6–24 June 1940 while awaiting the conclusion of the Battle of France.</t>
  </si>
  <si>
    <t xml:space="preserve"> GER_Wolfsschlucht_II:5</t>
  </si>
  <si>
    <t xml:space="preserve">Wolfsschlucht II Führerhauptquartiere</t>
  </si>
  <si>
    <t xml:space="preserve"> GER_Wolfsschlucht_II_desc:5</t>
  </si>
  <si>
    <t xml:space="preserve">Wolfsschlucht II (Wolf Canyon) or W2 was the codename used for one of Adolf Hitler's World War II Western Front military headquarters located in Margival, 10 km northeast of Soissons in the department of Aisne in France. It was one of many other Führer Headquarters throughout Europe but was used only one time by Adolf Hitler, June 16 and 17, 1944 for a meeting with Field Marshals Rommel and von Rundstedt about the Normandy Front. At the meeting, Rommel advocated, among other things, for ending the war, to Hitler's fury. During the meeting, an allied air raid forced the group to descend into a bomb shelter. Later, a malfunctioning V-1 flying bomb struck the site, after which Hitler departed for Germany, never to return.</t>
  </si>
  <si>
    <t xml:space="preserve"> GER_Adlerhorst:5</t>
  </si>
  <si>
    <t xml:space="preserve">Adlerhorst Führerhauptquartiere</t>
  </si>
  <si>
    <t xml:space="preserve"> GER_Adlerhorst_desc:5</t>
  </si>
  <si>
    <t xml:space="preserve">Adlerhorst (Eagle's eyrie) was a World War II bunker complex in Germany, located in the rural area of Langenhain-Ziegenberg, Wiesental Wetterau and Kransberg in the Taunus mountains in the state of Hesse. Designed by Albert Speer as Adolf Hitler's main military command complex, it was reassigned by Hitler in February 1940 to Luftwaffe chief Hermann Göring as his headquarters for the Battle of Britain, serving as Hitler's only during the Dec. 1944- Jan. 1945 Ardennes Offensive.</t>
  </si>
  <si>
    <t xml:space="preserve"> GER_Anlage_Sud:5</t>
  </si>
  <si>
    <t xml:space="preserve">Anlage Sud Führerhauptquartiere</t>
  </si>
  <si>
    <t xml:space="preserve"> GER_Anlage_Sud_desc:5</t>
  </si>
  <si>
    <t xml:space="preserve">Anlage Sud was a pair of railway headquarters built for Adolf Hitler in Nazi-occupied part of southern Poland during the Second World War. Two reinforced tunnels were built near the rail line between Rzeszów to Jasło. The first massive train bunker (with adjacent conference bunker) was in the village of Stępina the other one was in the town of Strzyżów. They were initially used for a two-day meeting between Hitler and Italian fascist leader, Benito Mussolini, on 27–28 August 1941.</t>
  </si>
  <si>
    <t xml:space="preserve"> GER_Felsennest:5</t>
  </si>
  <si>
    <t xml:space="preserve">Felsennest Führerhauptquartiere</t>
  </si>
  <si>
    <t xml:space="preserve"> GER_Felsennest_desc:5</t>
  </si>
  <si>
    <t xml:space="preserve">At the start of the Western European campaign of 1940, the Felsennest (Rocky Eyrie ) was the codename for one of Hitler's Führer Headquarters near Bad Munstereifel, Germany. It was much more cramped than Adolf Hitler's other field bunkers, having only four rooms. Hitler was at the Felsennest in the autumn of 1939, because there were plans to invade France and the Low Countries. He was there again on May 10, 1940 when the invasion took place.</t>
  </si>
  <si>
    <t xml:space="preserve"> GER_Kehlsteinhaus:5</t>
  </si>
  <si>
    <t xml:space="preserve">Kehlsteinhaus</t>
  </si>
  <si>
    <t xml:space="preserve"> GER_Kehlsteinhaus_desc:5</t>
  </si>
  <si>
    <t xml:space="preserve">The Kehlsteinhaus (Eagle's Nest) is a Third Reich-era building erected atop the summit of the Kehlstein, a rocky outcrop that rises above the Obersalzberg near the town of Berchtesgaden. It was used exclusively by members of the Nazi Party for government and social meetings. It was visited by Adolf Hitler on a total of 14 documented instances.</t>
  </si>
  <si>
    <t xml:space="preserve"> GER_Werwolf:5</t>
  </si>
  <si>
    <t xml:space="preserve">Werwolf Führerhauptquartier</t>
  </si>
  <si>
    <t xml:space="preserve"> GER_Werwolf_desc:5</t>
  </si>
  <si>
    <t xml:space="preserve">Führerhauptquartier Werwolf was the codename used for one of Adolf Hitler's World War II Eastern Front military headquarters located in a pine forest about 12 kilometres north of Vinnytsia, in Ukraine, which was used between 1942 and 1943. It was one of a number of Führer Headquarters throughout Europe, and the most easterly ever used by Hitler in person.</t>
  </si>
  <si>
    <t xml:space="preserve"> GER_Arctic_weather_base:5</t>
  </si>
  <si>
    <t xml:space="preserve">Arctic Weather Base</t>
  </si>
  <si>
    <t xml:space="preserve"> GER_Arctic_weather_base_desc:5</t>
  </si>
  <si>
    <t xml:space="preserve">Known as Schatzgräber, or 'Treasure Hunter', the base was a weather station aimed to support Nazi efforts in the Arctic. The region was a crucial convoy route for Allied troops, with more than 1,000 merchant American, Canadian, French and British ships delivering supplies to the Soviet Union under the Lend-Lease program. Schatzgräber was built to help U-Boats and German patrols hinder and sink these convoys, which it did with a mixed rate of success.</t>
  </si>
  <si>
    <t xml:space="preserve"> GER_arctic_weather_base_TT:0</t>
  </si>
  <si>
    <t xml:space="preserve">All Submarines:\n    Surface detection: §G+10%§!\n    Raiding Efficiency: §G+10%§!\n    Organization: §G+2§!</t>
  </si>
  <si>
    <t xml:space="preserve"> GER_nibelungen_works:5</t>
  </si>
  <si>
    <t xml:space="preserve">Nibelungenwerke (Tank Factory)</t>
  </si>
  <si>
    <t xml:space="preserve"> GER_nibelungen_works_desc:5</t>
  </si>
  <si>
    <t xml:space="preserve">The Nibelungen works was the largest and most advanced tank assembly plant of the German Reich. In the plant, which was run by Steyr-Daimler-Puch, over half of all Panzer IV tanks were produced up until the end of World War II. Of the 8500 Panzer IV tanks produced by Germany during the war, around 4800 came from here. Under the German four-year plan, after the annexation of Austria, an armaments centre was created in Linz, which included, among other things, the manufacture of armour plates at the Upper Danube Ironworks for the Nibelungen works which was itself responsible for the final assembly of tanks. The latter resulted from plans from 1939 to build an arms factory at the railway junction town of Saint Valentin for 65 million Reichsmark. The official opening took place in 1942. When completed, the monthly production capacity was intended to be 320 tanks, but this was never achieved. Late in the war (early 1945), the factory was also used in the repair of tanks coming from the frontlines (which were only a few km away at that point). It is estimated that around 50 Panthers were repaired in Nibelungen Works.</t>
  </si>
  <si>
    <t xml:space="preserve"> GER_panzer_training_grounds:5</t>
  </si>
  <si>
    <t xml:space="preserve">Panzertruppenschule</t>
  </si>
  <si>
    <t xml:space="preserve"> GER_panzer_training_grounds_desc:5</t>
  </si>
  <si>
    <t xml:space="preserve">The Panzertruppenschule was a 'branch school', where officer candidates were sent after 12–16 weeks spent in basic training, and having successfully undertaken an 8-week course at a Kriegsschule. Prospective panzer troops in the rank of Fähnrich undertook a 16-week training course which aimed to familiarise the officer candidates with the nuances and workings of a Panzer, and with the tactics to be used when commanding panzers in the field.</t>
  </si>
  <si>
    <t xml:space="preserve"> GER_panzer_training_grounds_tooltip:5</t>
  </si>
  <si>
    <t xml:space="preserve">§YPanzertruppenschule§! applies the following modifiers to all §YTank Battalions§!;\n  £breakthrough_texticon §WBreakthrough§! §G+10%§!\n  £defence_texticon  §WDefence§! §G+5%§!\n  £attack_texticon  §WSoft Attack§! §G+5%§!\n  £attack_texticon  §WHard Attack§! §G+5%§!.</t>
  </si>
  <si>
    <t xml:space="preserve"> GER_panzer_lehr:5</t>
  </si>
  <si>
    <t xml:space="preserve">Panzer Lehr Division</t>
  </si>
  <si>
    <t xml:space="preserve"> GER_panzer_lehr_desc:5</t>
  </si>
  <si>
    <t xml:space="preserve">In late 1943, the Panzer schools were stripped of experienced instructors, these cadre along with several elite training and demonstration units, were used to form the Panzer-Lehr-Division. These training and demonstration units were some of the most experienced and highly trained troops in the Panzerwaffe, with almost all having seen combat in the East, North Africa, Sicily or Italy and many having received decorations for bravery. Because of this, Panzer Lehr was considered an elite unit from the time of its formation.</t>
  </si>
  <si>
    <t xml:space="preserve"> GER_wehrmacht_fuhrungsamt:5</t>
  </si>
  <si>
    <t xml:space="preserve">Wehrmacht Führungsamt</t>
  </si>
  <si>
    <t xml:space="preserve"> GER_wehrmacht_fuhrungsamt_desc:5</t>
  </si>
  <si>
    <t xml:space="preserve">Dissolve the Reich War Ministry and replace with the OKW led by devoted General Wilhelm Keitel in the rank of a Reich Minister, with Alfred Jodl as Chief of the Operations Staff.</t>
  </si>
  <si>
    <t xml:space="preserve"> GER_Wehrmachtfuhrungsstab:5</t>
  </si>
  <si>
    <t xml:space="preserve">Wehrmacht Führungsstab</t>
  </si>
  <si>
    <t xml:space="preserve"> GER_Wehrmachtfuhrungsstab_desc:5</t>
  </si>
  <si>
    <t xml:space="preserve">There have been constant grumblings from some of the OKW about the special treatment of the SS. We shall rename the operational orders department and ensure Jodl has a direct line to the Führer.</t>
  </si>
  <si>
    <t xml:space="preserve"> GER_Wehrmachtfuhrungsstab_TT:5</t>
  </si>
  <si>
    <t xml:space="preserve">Decreases OKW anger by 8</t>
  </si>
  <si>
    <t xml:space="preserve"> GER_Reichskolonialbund:5</t>
  </si>
  <si>
    <t xml:space="preserve">The Reichskolonialbund</t>
  </si>
  <si>
    <t xml:space="preserve"> GER_Reichskolonialbund_desc:5</t>
  </si>
  <si>
    <t xml:space="preserve">The Reichskolonialbund or Reich Colonial League was formed in 1936, but its role was to organise plans for occupying German colonies lost in the Great War and new colonies. The organisation managed French and Belgian colonies in Brussels and Paris. In 1943, the organisation was dissolved due to its insignificance later in the war. Should we fund them?</t>
  </si>
  <si>
    <t xml:space="preserve"> GER_Reichskolonialbund_Papua:5</t>
  </si>
  <si>
    <t xml:space="preserve">The Reichskolonialbund looks at the Pacific</t>
  </si>
  <si>
    <t xml:space="preserve"> GER_Reichskolonialbund_Papua_desc:5</t>
  </si>
  <si>
    <t xml:space="preserve">We have decided to reclaim our lost German colonies in Pacific</t>
  </si>
  <si>
    <t xml:space="preserve"> GER_china_resources:5</t>
  </si>
  <si>
    <t xml:space="preserve">Import Tungsten &amp; Antimony from China</t>
  </si>
  <si>
    <t xml:space="preserve"> GER_china_resources_desc:5</t>
  </si>
  <si>
    <t xml:space="preserve">To develop the German war machine we require raw materials. Given our relationship with the Chinese, they should be more than happy to supply us with them.</t>
  </si>
  <si>
    <t xml:space="preserve"> GER_china_industry:5</t>
  </si>
  <si>
    <t xml:space="preserve">Expand Industry</t>
  </si>
  <si>
    <t xml:space="preserve"> GER_china_industry_desc:5</t>
  </si>
  <si>
    <t xml:space="preserve">With the constant supply of resources our industry is making great leaps forward.</t>
  </si>
  <si>
    <t xml:space="preserve"> GER_china_economony:5</t>
  </si>
  <si>
    <t xml:space="preserve">Economic Boom</t>
  </si>
  <si>
    <t xml:space="preserve"> GER_china_economony_desc:5</t>
  </si>
  <si>
    <t xml:space="preserve">By jointly working together both the Fatherland and China have seen great benefits.</t>
  </si>
  <si>
    <t xml:space="preserve"> GER_china_experience:5</t>
  </si>
  <si>
    <t xml:space="preserve">Military Experience</t>
  </si>
  <si>
    <t xml:space="preserve"> GER_china_experience_desc:5</t>
  </si>
  <si>
    <t xml:space="preserve">von Falkenhausen has been able to test new weapons and tactics while training the Chinese forces.</t>
  </si>
  <si>
    <t xml:space="preserve"> GER_china_fasc:5</t>
  </si>
  <si>
    <t xml:space="preserve">Political Influence</t>
  </si>
  <si>
    <t xml:space="preserve"> GER_china_fasc_desc:5</t>
  </si>
  <si>
    <t xml:space="preserve">With our friendship secured, it's time to show the Chinese a better system of governing.</t>
  </si>
  <si>
    <t xml:space="preserve"> GER_operation_lila:5</t>
  </si>
  <si>
    <t xml:space="preserve">Operation Lila</t>
  </si>
  <si>
    <t xml:space="preserve"> GER_operation_lila_desc:5</t>
  </si>
  <si>
    <t xml:space="preserve">Commence Operation Lila with the goal of occupying Toulon and seizing the fleet. Comprised of elements from the 7th Panzer Division and 2nd SS Panzer Division, four combat teams will enter the city around 4:50 AM.</t>
  </si>
  <si>
    <t xml:space="preserve"> GER_expand_austrian_oil:5</t>
  </si>
  <si>
    <t xml:space="preserve">Expand Austrian Oil</t>
  </si>
  <si>
    <t xml:space="preserve"> GER_expand_austrian_oil_desc:5</t>
  </si>
  <si>
    <t xml:space="preserve">We desperately need more oil. With this in mind we should send specialists to Austria to see if we can increase oil extraction from the small but well documented deposits.</t>
  </si>
  <si>
    <t xml:space="preserve"> GER_Japan_Tech_EXPL:5</t>
  </si>
  <si>
    <t xml:space="preserve">Japan will leave the §HAxis Research§! after the war.</t>
  </si>
  <si>
    <t xml:space="preserve"> GER_wartime_technology_sharing_act:5</t>
  </si>
  <si>
    <t xml:space="preserve">Wartime Technology Sharing Program</t>
  </si>
  <si>
    <t xml:space="preserve"> GER_wartime_technology_sharing_act_desc:5</t>
  </si>
  <si>
    <t xml:space="preserve">We share a common goal with the Japanese and therefore it is in our interest to set up a technology sharing program between our nations. But when our goals are achieved...</t>
  </si>
  <si>
    <t xml:space="preserve"> GER_falkenhausen_return_to_duty:5</t>
  </si>
  <si>
    <t xml:space="preserve">von Falkenhausen's Return to Duty</t>
  </si>
  <si>
    <t xml:space="preserve"> GER_falkenhausen_return_to_duty_desc:5</t>
  </si>
  <si>
    <t xml:space="preserve">We must recall von Falkenhausen to his homeland where he will serve a greater purpose than just teaching some Chinese mods how to handle a gun.</t>
  </si>
  <si>
    <t xml:space="preserve"> GER_experience_from_german_expedition:5</t>
  </si>
  <si>
    <t xml:space="preserve">Experience from Sino-German Expedition</t>
  </si>
  <si>
    <t xml:space="preserve"> GER_experience_from_german_expedition_desc:5</t>
  </si>
  <si>
    <t xml:space="preserve">Even though China is far away from being as developed as our Reich, we can learn much from their mass army organization. It will surely help our generals to perform huge scale military operations.</t>
  </si>
  <si>
    <t xml:space="preserve"> GER_deutsche_arbeitsfront:5</t>
  </si>
  <si>
    <t xml:space="preserve">Deutsche Arbeitsfront</t>
  </si>
  <si>
    <t xml:space="preserve"> GER_deutsche_arbeitsfront_desc:5</t>
  </si>
  <si>
    <t xml:space="preserve">The German Labour Front (Deutsche Arbeitsfront) is one of the largest national socialist organisations. It was created in 1933 as a means of replacing all previously established labour unions via centralisation to the national socialist government. Headed by Robert Ley, its purpose is to provide benefits to its working class members in the form of high wages, employment security and many leisure programs such as subsidised vacations, free tickets to concerts and so on.</t>
  </si>
  <si>
    <t xml:space="preserve"> GER_ostwall_forts:1</t>
  </si>
  <si>
    <t xml:space="preserve">Place §YLand Forts§! along the Dnieper river to the Baltic, in each of the following states that are fully controlled by your faction:\n</t>
  </si>
  <si>
    <t xml:space="preserve"> GER_ostwall_forts_2:5</t>
  </si>
  <si>
    <t xml:space="preserve">§YTartu§!\n§YPskov§!\n§YNevel§!\n§YVitebsk§!\n§YMinsk§!\n§YBobruysk§!\n§YMozyr§!\n§YKiev§!\n§YCherkasy§!\n§YDnipropetrovsk§!\n§YZaporozhe§!\n</t>
  </si>
  <si>
    <t xml:space="preserve"> GER_ostwall_forts_2_LOCALNAMES:5</t>
  </si>
  <si>
    <t xml:space="preserve">§YTartu§!\n§YPskov§!\n§YNevel§!\n§YVitebsk§!\n§YMinsk§!\n§YBobruysk§!\n§YMozyr§!\n§YKyiv§!\n§YCherkasy§!\n§YDnipropetrovsk§!\n§YZaporozhe§!\n</t>
  </si>
  <si>
    <t xml:space="preserve"> GER_ostwall_tt:5</t>
  </si>
  <si>
    <t xml:space="preserve">Under control of a member of our faction.\n</t>
  </si>
  <si>
    <t xml:space="preserve"> negotiations_ongoing:5</t>
  </si>
  <si>
    <t xml:space="preserve">Negotiations ongoing</t>
  </si>
  <si>
    <t xml:space="preserve"> GER_form_the_reichskommissariats:5</t>
  </si>
  <si>
    <t xml:space="preserve">Form the Reichskommissariats</t>
  </si>
  <si>
    <t xml:space="preserve"> GER_form_the_reichskommissariats_desc:5</t>
  </si>
  <si>
    <t xml:space="preserve">Form the Reichskommissariats of several conquered area's.\n\n§YReichskommissariat Norwegen§!\n§YReichskommissariat Niederlanden§!\n§YReichskommissariat Belgiem-Nordfrankreich§!\n§YReichskommissariat Ostland§!\n§YReichskommissariat Ukraine§!</t>
  </si>
  <si>
    <t xml:space="preserve"> GER_reichswerke:5</t>
  </si>
  <si>
    <t xml:space="preserve">Reichswerke Hermann Göring</t>
  </si>
  <si>
    <t xml:space="preserve"> GER_reichswerke_desc:5</t>
  </si>
  <si>
    <t xml:space="preserve">'Reichswerke Hermann Göring' was founded as a response to hesitation from already established German companies to fulfill the Four Year Plan. Consequently, 'Reichswerke Hermann Göring' is to be employed whenever major companies are unwilling to go on state desired business ventures.</t>
  </si>
  <si>
    <t xml:space="preserve"> GER_reichsarbeitsdienst:5</t>
  </si>
  <si>
    <t xml:space="preserve">Reichsarbeitsdienst</t>
  </si>
  <si>
    <t xml:space="preserve"> GER_reichsarbeitsdienst_desc:5</t>
  </si>
  <si>
    <t xml:space="preserve">On the 5th of June 1931, Konstantin Hierl became the head of the Freiwilliger Arbeitsdienst (FAD), a state sponsored voluntary labour organization that provided services to civic and agricultural construction projects. On the 11th of July 1934, Hierl renamed it to Reichsarbeitsdienst and in 1935 young Germans were obliged to serve in the RAD. During wartime, its members will serve as excellent auxiliary forces for the Wehrmacht.</t>
  </si>
  <si>
    <t xml:space="preserve"> GER_reichsarbeitsdienst_I:5</t>
  </si>
  <si>
    <t xml:space="preserve">Expanded Reichsarbeitsdienst</t>
  </si>
  <si>
    <t xml:space="preserve"> GER_reichsarbeitsdienst_I_desc:5</t>
  </si>
  <si>
    <t xml:space="preserve">With a much greater control of Europe, comes a much greater Reichsarbeitsdienst.</t>
  </si>
  <si>
    <t xml:space="preserve"> GER_reichsarbeitsdienst_I_tt:5</t>
  </si>
  <si>
    <t xml:space="preserve">This will improve your Reichsarbeitsdienst national spirit.</t>
  </si>
  <si>
    <t xml:space="preserve"> GER_autarky:5</t>
  </si>
  <si>
    <t xml:space="preserve">Road to Autarky</t>
  </si>
  <si>
    <t xml:space="preserve"> GER_autarky_desc:5</t>
  </si>
  <si>
    <t xml:space="preserve">One of the principal aims of the national socialist state is to secure Germany's complete independence from other countries' resources. To that end, the Fatherland's own selection of resources must be expanded.</t>
  </si>
  <si>
    <t xml:space="preserve"> GER_DEA:5</t>
  </si>
  <si>
    <t xml:space="preserve">Deutsche Erdöl AG</t>
  </si>
  <si>
    <t xml:space="preserve"> GER_DEA_desc:5</t>
  </si>
  <si>
    <t xml:space="preserve">German Earth-Oil AG</t>
  </si>
  <si>
    <t xml:space="preserve"> GER_ig_farben:5</t>
  </si>
  <si>
    <t xml:space="preserve">IG Farben AG</t>
  </si>
  <si>
    <t xml:space="preserve"> GER_ig_farben_desc:5</t>
  </si>
  <si>
    <t xml:space="preserve">Interessen Gemeinschaft Farbenindustrie AG ('Dye industry syndicate, Inc.'), commonly known as IG Farben, was a German chemical and pharmaceutical conglomerate. Formed in 1925 from a merger of six chemical companies—BASF, Bayer, Hoechst, Agfa, Chemische Fabrik Griesheim-Elektron, and Chemische Fabrik vorm.\nIn its heyday, IG Farben was the largest company in Europe and the largest chemical and pharmaceutical company in the world. IG Farben scientists made fundamental contributions to all areas of chemistry and the pharmaceutical industry. Otto Bayer discovered the polyaddition for the synthesis of polyurethane in 1937, and several company scientists became Nobel laureates: Carl Bosch and Friedrich Bergius in 1931 'for their contributions to the invention and development of chemical high pressure methods', and Gerhard Domagk in 1939 'for the discovery of the antibacterial effects of prontosil'.\nBy the early 1930s it was an NSDAP donor and, after the Nazi takeover of Germany in 1933, a major government contractor, providing significant material for the German war effort.</t>
  </si>
  <si>
    <t xml:space="preserve"> GER_coal_liquidization:5</t>
  </si>
  <si>
    <t xml:space="preserve">Coal liquidization</t>
  </si>
  <si>
    <t xml:space="preserve"> GER_coal_liquidization_desc:5</t>
  </si>
  <si>
    <t xml:space="preserve"> GER_coal_liquidization_TT:5</t>
  </si>
  <si>
    <t xml:space="preserve">We will gain a one-time bonus §Y100§! Fuel from every §YSteel Mill§!, the amount will be shown once we have taken this focus\n Also our steel mills will produce §G18§! £fuel_texticon  per day instead of §G12§! £fuel_texticon	</t>
  </si>
  <si>
    <t xml:space="preserve"> GER_synthetic_rubber:5</t>
  </si>
  <si>
    <t xml:space="preserve">Synthetic rubber</t>
  </si>
  <si>
    <t xml:space="preserve"> GER_synthetic_rubber_desc:5</t>
  </si>
  <si>
    <t xml:space="preserve"> GER_WIFO:5</t>
  </si>
  <si>
    <t xml:space="preserve">Wirtschaftliche Forschungsgesellschaft</t>
  </si>
  <si>
    <t xml:space="preserve"> GER_WIFO_desc:5</t>
  </si>
  <si>
    <t xml:space="preserve">The Wirtschaftliche Forschungsgesellschaft(Economical Research Society) was a company founded as part of the Four Year Plan. Its task was to build fuel depots (Tanklager) as war preparation against a possible embargo.</t>
  </si>
  <si>
    <t xml:space="preserve"> GER_fuel_silo:5</t>
  </si>
  <si>
    <t xml:space="preserve">Fuel Storage</t>
  </si>
  <si>
    <t xml:space="preserve"> GER_fuel_silo_desc:5</t>
  </si>
  <si>
    <t xml:space="preserve">We will need a huge stockpile if we are to have enough to achieve our goals</t>
  </si>
  <si>
    <t xml:space="preserve"> GER_expand_coop_mil_civ_industry:5</t>
  </si>
  <si>
    <t xml:space="preserve">Expand Coop. Mil&lt;=&gt;Civ Industry</t>
  </si>
  <si>
    <t xml:space="preserve"> GER_expand_coop_mil_civ_industry_desc:5</t>
  </si>
  <si>
    <t xml:space="preserve">Cooperation between our armament industry and our civilian industry can increase efficiency and help them find synergies. This idea comes from a general named Georg Thomas who has been leading the armament department of the Wehrmacht for some time.</t>
  </si>
  <si>
    <t xml:space="preserve"> GER_organisation_todt:5</t>
  </si>
  <si>
    <t xml:space="preserve">Organisation Todt</t>
  </si>
  <si>
    <t xml:space="preserve"> GER_organisation_todt_desc:5</t>
  </si>
  <si>
    <t xml:space="preserve">The official creation of 'Organisation Todt' dates in 1938, but preliminary work had already been undertaken by that point thanks to the involvement of Fritz Todt, its founder, in various constructions projects including the Autobahn. OT's duties from this point on would include many special construction projects, including military ones such as the Westwall and the Atlantic Wall. Albert Speer would succeed Fritz Todt as OT's leader following the latter's death in 1942.</t>
  </si>
  <si>
    <t xml:space="preserve"> GER_mobilize_the_reich:5</t>
  </si>
  <si>
    <t xml:space="preserve">Mobilize the Reich</t>
  </si>
  <si>
    <t xml:space="preserve"> GER_mobilize_the_reich_desc:5</t>
  </si>
  <si>
    <t xml:space="preserve">In the words of the German foreign minister, 'we no longer demand anything, we want war.' And we've got it.</t>
  </si>
  <si>
    <t xml:space="preserve"> GER_augustplan:5</t>
  </si>
  <si>
    <t xml:space="preserve">Augustprogramm</t>
  </si>
  <si>
    <t xml:space="preserve"> GER_augustplan_desc:5</t>
  </si>
  <si>
    <t xml:space="preserve">The Augustprogramm was an armament program to increase the strength of the German army.</t>
  </si>
  <si>
    <t xml:space="preserve"> GER_strengthen_the_tankforce:5</t>
  </si>
  <si>
    <t xml:space="preserve">Strengthen the tank forces</t>
  </si>
  <si>
    <t xml:space="preserve"> GER_strengthen_the_tankforce_desc:5</t>
  </si>
  <si>
    <t xml:space="preserve">By increasing the quantity of available tanks, we can afford to field more Panzer divisions to defeat Germany's enemies.</t>
  </si>
  <si>
    <t xml:space="preserve"> GER_improve_the_motorization:5</t>
  </si>
  <si>
    <t xml:space="preserve">Improve Motorisation</t>
  </si>
  <si>
    <t xml:space="preserve"> GER_improve_the_motorization_desc:5</t>
  </si>
  <si>
    <t xml:space="preserve">Mobility and motorisation go hand in hand in the upcoming war, therefore it would be very useful to increase the number of available motorised elements.</t>
  </si>
  <si>
    <t xml:space="preserve"> GER_expand_opel_werke:5</t>
  </si>
  <si>
    <t xml:space="preserve">Expand the Opel Werke</t>
  </si>
  <si>
    <t xml:space="preserve"> GER_expand_opel_werke_desc:5</t>
  </si>
  <si>
    <t xml:space="preserve">Expanding the industrial capability of producing motorized equipement, like trucks or mechanized half-tracks, will be important for the army's mobile forces.</t>
  </si>
  <si>
    <t xml:space="preserve"> GER_take_over_skoda:5</t>
  </si>
  <si>
    <t xml:space="preserve">Take over Škoda</t>
  </si>
  <si>
    <t xml:space="preserve"> GER_take_over_skoda_desc:5</t>
  </si>
  <si>
    <t xml:space="preserve">With the establishment of the Protektorat Böhmen und Mähren, Germany is free to do as it pleases with the various Czech companies - Škoda included.</t>
  </si>
  <si>
    <t xml:space="preserve"> GER_take_over_CKD:5</t>
  </si>
  <si>
    <t xml:space="preserve">Take over CKD</t>
  </si>
  <si>
    <t xml:space="preserve"> GER_take_over_CKD_desc:5</t>
  </si>
  <si>
    <t xml:space="preserve">With the establishment of the Protektorat Böhmen und Mähren, Germany is free to do as it pleases with the various Czech companies - CKD included.</t>
  </si>
  <si>
    <t xml:space="preserve"> GER_synthetic_oil_refinery:5</t>
  </si>
  <si>
    <t xml:space="preserve">Synthetic Oil Refineries</t>
  </si>
  <si>
    <t xml:space="preserve"> GER_synthetic_oil_refinery_desc:5</t>
  </si>
  <si>
    <t xml:space="preserve">The Reich needs more oil, we cannot rely on the overseas trade to feed the ever growing demands of our military branches.</t>
  </si>
  <si>
    <t xml:space="preserve"> GER_synthetic_rubber_refinery:5</t>
  </si>
  <si>
    <t xml:space="preserve">Synthetic Rubber Refineries</t>
  </si>
  <si>
    <t xml:space="preserve"> GER_synthetic_rubber_refinery_desc:5</t>
  </si>
  <si>
    <t xml:space="preserve">The Reich needs more alternative sources of rubber due to the monopoly of the colonial empires on natural rubber.</t>
  </si>
  <si>
    <t xml:space="preserve"> GER_defence_economy_and_armament_office:5</t>
  </si>
  <si>
    <t xml:space="preserve">Office of Armament and Defence Economy</t>
  </si>
  <si>
    <t xml:space="preserve"> GER_defence_economy_and_armament_office_desc:5</t>
  </si>
  <si>
    <t xml:space="preserve"> GER_underground_factories:5</t>
  </si>
  <si>
    <t xml:space="preserve">Underground Factories</t>
  </si>
  <si>
    <t xml:space="preserve"> GER_underground_factories_desc:5</t>
  </si>
  <si>
    <t xml:space="preserve">In order to further hinder enemy bombings of our industry, it would be advisable to start building underground factories.</t>
  </si>
  <si>
    <t xml:space="preserve"> undergroud_factories_tech_bonus:5</t>
  </si>
  <si>
    <t xml:space="preserve">Underground Factories Bonus</t>
  </si>
  <si>
    <t xml:space="preserve"> GER_projekt_riese:5</t>
  </si>
  <si>
    <t xml:space="preserve">Projekt Riese</t>
  </si>
  <si>
    <t xml:space="preserve"> GER_projekt_riese_desc:5</t>
  </si>
  <si>
    <t xml:space="preserve">Projekt Riese was a project to build a huge underground complex near Breslau in Niederschlesien. One part of the complex was adapted as an HQ or other official residence and the tunnels in the Owl Mountains were planned as a network of underground factories.</t>
  </si>
  <si>
    <t xml:space="preserve"> GER_bank_of_german_aviation:5</t>
  </si>
  <si>
    <t xml:space="preserve">£tech_mod Bank of German Aviation</t>
  </si>
  <si>
    <t xml:space="preserve"> GER_bank_of_german_aviation_desc:5</t>
  </si>
  <si>
    <t xml:space="preserve">We can found a bank that will invest money into private aeronautics companies to stimulate research in this important field without alerting our enemies directly of our true intentions. Companies can be setup abroad in for example Sweden and the Netherlands to lower suspicion even further.</t>
  </si>
  <si>
    <t xml:space="preserve"> GER_expand_aircraft_factories:5</t>
  </si>
  <si>
    <t xml:space="preserve">Expand the Aircraft Factories</t>
  </si>
  <si>
    <t xml:space="preserve"> GER_expand_aircraft_factories_desc:5</t>
  </si>
  <si>
    <t xml:space="preserve">We need the strongest aiforce in the world, so we need to spend more resources on it!</t>
  </si>
  <si>
    <t xml:space="preserve"> GER_expand_oil_bohemia:5</t>
  </si>
  <si>
    <t xml:space="preserve">Expand Oil Exploitation in Bohemia</t>
  </si>
  <si>
    <t xml:space="preserve"> GER_expand_oil_bohemia_desc:5</t>
  </si>
  <si>
    <t xml:space="preserve">We have oil desposits in our backyard that we should put to use!</t>
  </si>
  <si>
    <t xml:space="preserve"> GER_reorganise_the_industry:5</t>
  </si>
  <si>
    <t xml:space="preserve">Reorganize our industry</t>
  </si>
  <si>
    <t xml:space="preserve"> GER_reorganise_the_industry_desc:5</t>
  </si>
  <si>
    <t xml:space="preserve">We can organize our industry in a more efficient way!</t>
  </si>
  <si>
    <t xml:space="preserve"> GER_revenge_versailles:5</t>
  </si>
  <si>
    <t xml:space="preserve">Avenge Versailles</t>
  </si>
  <si>
    <t xml:space="preserve"> GER_revenge_versailles_desc:5</t>
  </si>
  <si>
    <t xml:space="preserve">With the defeat of France, the events of the traitorous November 1918 are avenged. Our forefathers can now, finally, rest peacefully.</t>
  </si>
  <si>
    <t xml:space="preserve"> GER_sonderkraftfahrzeug:5</t>
  </si>
  <si>
    <t xml:space="preserve">Sonderkraftfahrzeug</t>
  </si>
  <si>
    <t xml:space="preserve"> GER_sonderkraftfahrzeug_desc:5</t>
  </si>
  <si>
    <t xml:space="preserve">The Sonderkraftfahrzeug (SdKfz) 251 is the world's first armoured personnel carrier (APC) and one of the most important AFVs of the German army. Thanks to its sound design, we will later be able to specialise its usefulness into specific roles that will dramatically increase the performance of armoured and mechanised units.</t>
  </si>
  <si>
    <t xml:space="preserve"> GER_storage:5</t>
  </si>
  <si>
    <t xml:space="preserve">Storage buildings</t>
  </si>
  <si>
    <t xml:space="preserve"> GER_storage_desc:5</t>
  </si>
  <si>
    <t xml:space="preserve">Due to the expansion of the synthetic industries Germany needs more storage for raw materials, especially for synthetic resources like synthetic rubber and synthetic oil.</t>
  </si>
  <si>
    <t xml:space="preserve"> GER_Begin_Carrier_Building_Program:5</t>
  </si>
  <si>
    <t xml:space="preserve">Begin Carrier Building Program</t>
  </si>
  <si>
    <t xml:space="preserve"> GER_Begin_Carrier_Building_Program_desc:5</t>
  </si>
  <si>
    <t xml:space="preserve"> GER_New_Carrier_Designs:5</t>
  </si>
  <si>
    <t xml:space="preserve">New Carrier Designs</t>
  </si>
  <si>
    <t xml:space="preserve"> GER_New_Carrier_Designs_desc:5</t>
  </si>
  <si>
    <t xml:space="preserve"> GER_Introduce_New_Carriers:5</t>
  </si>
  <si>
    <t xml:space="preserve">Order Graf Zeppelin</t>
  </si>
  <si>
    <t xml:space="preserve"> GER_Introduce_New_Carriers_desc:5</t>
  </si>
  <si>
    <t xml:space="preserve">The German aircraft carrier Graf Zeppelin was the lead ship in a class of two carriers of the same name ordered by the Kriegsmarine of Nazi Germany. She was the only aircraft carrier launched by Germany and represented part of the Kriegsmarine's attempt to create a well-balanced oceangoing fleet, capable of projecting German naval power far beyond the narrow confines of the Baltic and North Seas. The carrier would have had a complement of 42 fighters and dive bombers. Construction on Graf Zeppelin began on 28 December 1936, when her keel was laid down at the Deutsche Werke shipyard in Kiel. Named in honor of Graf (Count) Ferdinand von Zeppelin, the ship was launched on 8 December 1938, and was 85% complete by the outbreak of World War II in September 1939.</t>
  </si>
  <si>
    <t xml:space="preserve"> GER_order_bismarck_class_ships:5</t>
  </si>
  <si>
    <t xml:space="preserve">Order Bismarck-Class Battleships</t>
  </si>
  <si>
    <t xml:space="preserve"> GER_order_bismarck_class_ships_desc:5</t>
  </si>
  <si>
    <t xml:space="preserve">Bismarck was the first of two Bismarck-class battleships built for Nazi Germany's Kriegsmarine. Named after Chancellor Otto von Bismarck, the ship was laid down at the Blohm &amp; Voss shipyard in Hamburg in July 1936 and launched in February 1939. Work was completed in August 1940, when she was commissioned into the German fleet. Bismarck and her sister ship Tirpitz were the largest battleships ever built by Germany, and two of the largest built by any European power.</t>
  </si>
  <si>
    <t xml:space="preserve"> GER_Battleship_Armament:5</t>
  </si>
  <si>
    <t xml:space="preserve"> GER_new_battleship_designs:5</t>
  </si>
  <si>
    <t xml:space="preserve">Develop New Battleship Designs</t>
  </si>
  <si>
    <t xml:space="preserve"> GER_new_battleship_designs_desc:5</t>
  </si>
  <si>
    <t xml:space="preserve">Develop the H41 and H42 generation of battleships according to Plan Z's specifications.</t>
  </si>
  <si>
    <t xml:space="preserve"> GER_Convoy_Interdiction_Philosophy:5</t>
  </si>
  <si>
    <t xml:space="preserve">Develop Convoy Interdiction Doctrine</t>
  </si>
  <si>
    <t xml:space="preserve"> GER_Convoy_Interdiction_Philosophy_desc:5</t>
  </si>
  <si>
    <t xml:space="preserve"> GER_new_attack_uboat_designs:5</t>
  </si>
  <si>
    <t xml:space="preserve">New U-boat Designs</t>
  </si>
  <si>
    <t xml:space="preserve"> GER_new_attack_uboat_designs_desc:5</t>
  </si>
  <si>
    <t xml:space="preserve"> GER_new_lr_uboat_designs:5</t>
  </si>
  <si>
    <t xml:space="preserve">New Long Range U-boat Designs</t>
  </si>
  <si>
    <t xml:space="preserve"> GER_new_lr_uboat_designs_desc:5</t>
  </si>
  <si>
    <t xml:space="preserve"> GER_surface_raiders:5</t>
  </si>
  <si>
    <t xml:space="preserve">Surface Raiders</t>
  </si>
  <si>
    <t xml:space="preserve"> GER_surface_raiders_desc:5</t>
  </si>
  <si>
    <t xml:space="preserve">With enough improvements in speed and tactical cunning, battlecruisers and battleships will clear the waves of the Atlantic of British convoys.</t>
  </si>
  <si>
    <t xml:space="preserve"> GER_modern_battlefleet:5</t>
  </si>
  <si>
    <t xml:space="preserve">£tech_mod Modern Battlefleet</t>
  </si>
  <si>
    <t xml:space="preserve"> GER_modern_battlefleet_desc:5</t>
  </si>
  <si>
    <t xml:space="preserve">The world's ruler must also rule the waves - therefore naval power projection has to be exhibited by the Fatherland.</t>
  </si>
  <si>
    <t xml:space="preserve"> GER_operation_paukenschlag:5</t>
  </si>
  <si>
    <t xml:space="preserve">Operation Paukenschlag</t>
  </si>
  <si>
    <t xml:space="preserve"> GER_operation_paukenschlag_desc:5</t>
  </si>
  <si>
    <t xml:space="preserve">Operation Paukenschlag represents a change of approach to dealing with the British: instead of sinking convoys sent to the United Kingdom only, as many convoys as can be found should be sunk.</t>
  </si>
  <si>
    <t xml:space="preserve"> GER_Expand_Deutsche_Werke:5</t>
  </si>
  <si>
    <t xml:space="preserve">Expand the Deutsche Werke Shipyards</t>
  </si>
  <si>
    <t xml:space="preserve"> GER_Expand_Deutsche_Werke_desc:5</t>
  </si>
  <si>
    <t xml:space="preserve">Expanding the Deutsche Werke shipyards will go a long way to improving the Kriegsmarine.</t>
  </si>
  <si>
    <t xml:space="preserve"> GER_Milchkuh:5</t>
  </si>
  <si>
    <t xml:space="preserve">Milchkuh</t>
  </si>
  <si>
    <t xml:space="preserve"> GER_Milchkuh_desc:5</t>
  </si>
  <si>
    <t xml:space="preserve">With the implementation of 'milk cow' submarines, our U-Boats will be able to operate at much longer ranges than previously achieved.</t>
  </si>
  <si>
    <t xml:space="preserve"> GER_french_naval_bases:5</t>
  </si>
  <si>
    <t xml:space="preserve">Naval Bases in France</t>
  </si>
  <si>
    <t xml:space="preserve"> GER_french_naval_bases_desc:5</t>
  </si>
  <si>
    <t xml:space="preserve">With the fall of France, new possibilities to host Germany's naval assets have been created. Improving the presence of naval bases along the French coast will assist in the war against the United Kingdom.</t>
  </si>
  <si>
    <t xml:space="preserve"> GER_war_with_usa:5</t>
  </si>
  <si>
    <t xml:space="preserve">War with USA</t>
  </si>
  <si>
    <t xml:space="preserve"> GER_war_with_usa_desc:5</t>
  </si>
  <si>
    <t xml:space="preserve">Despite Germany's best attempts at keeping the Americans neutral, the constant assistance they provide to the United Kingdom and her allies means that the United States has chosen its role to play in what should have been a just European war. It is time to officially remind them.</t>
  </si>
  <si>
    <t xml:space="preserve"> GER_Spanish_U_Boat_Resupply:5</t>
  </si>
  <si>
    <t xml:space="preserve">Spanish U-Boat Resupply</t>
  </si>
  <si>
    <t xml:space="preserve"> GER_Spanish_U_Boat_Resupply_desc:5</t>
  </si>
  <si>
    <t xml:space="preserve">We will approach the Spanish government diplomatically and request the ability to use their ports for resupply and repairs.</t>
  </si>
  <si>
    <t xml:space="preserve"> GER_Argentine_U_Boat_Resupply:5</t>
  </si>
  <si>
    <t xml:space="preserve">Argentine U-Boat Resupply</t>
  </si>
  <si>
    <t xml:space="preserve"> GER_Argentine_U_Boat_Resupply_desc:5</t>
  </si>
  <si>
    <t xml:space="preserve">We will approach the Argentinian government diplomatically and request the ability to use their ports for resupply and repairs.</t>
  </si>
  <si>
    <t xml:space="preserve"> GER_pressure_yugoslavia:5</t>
  </si>
  <si>
    <t xml:space="preserve">Pressure Yugoslavia</t>
  </si>
  <si>
    <t xml:space="preserve"> GER_pressure_yugoslavia_desc:5</t>
  </si>
  <si>
    <t xml:space="preserve"> GER_operation_margarethe:5</t>
  </si>
  <si>
    <t xml:space="preserve">Operation Margarethe</t>
  </si>
  <si>
    <t xml:space="preserve"> GER_operation_margarethe_desc:5</t>
  </si>
  <si>
    <t xml:space="preserve"> GER_operation_margarethe_II:5</t>
  </si>
  <si>
    <t xml:space="preserve">Operation Margarethe II</t>
  </si>
  <si>
    <t xml:space="preserve"> GER_operation_margarethe_II_desc:5</t>
  </si>
  <si>
    <t xml:space="preserve"> GER_war_with_england:5</t>
  </si>
  <si>
    <t xml:space="preserve">War with England</t>
  </si>
  <si>
    <t xml:space="preserve"> GER_war_with_england_desc:5</t>
  </si>
  <si>
    <t xml:space="preserve"> GER_operation_sealion:5</t>
  </si>
  <si>
    <t xml:space="preserve">Operation Sealion</t>
  </si>
  <si>
    <t xml:space="preserve"> GER_operation_sealion_desc:5</t>
  </si>
  <si>
    <t xml:space="preserve"> GER_battle_of_britain:5</t>
  </si>
  <si>
    <t xml:space="preserve">Battle of Britain</t>
  </si>
  <si>
    <t xml:space="preserve"> GER_battle_of_britain_desc:5</t>
  </si>
  <si>
    <t xml:space="preserve"> GER_reintegrate_westpreussen:5</t>
  </si>
  <si>
    <t xml:space="preserve">Reintegrate Westpreussen</t>
  </si>
  <si>
    <t xml:space="preserve"> GER_reintegrate_westpreussen_desc:5</t>
  </si>
  <si>
    <t xml:space="preserve"> GER_align_romania:5</t>
  </si>
  <si>
    <t xml:space="preserve">Align the Kingdom of Romania</t>
  </si>
  <si>
    <t xml:space="preserve"> GER_align_romania_desc:5</t>
  </si>
  <si>
    <t xml:space="preserve"> GER_align_hungary:5</t>
  </si>
  <si>
    <t xml:space="preserve">Align the Kingdom of Hungary</t>
  </si>
  <si>
    <t xml:space="preserve"> GER_align_hungary_desc:5</t>
  </si>
  <si>
    <t xml:space="preserve"> GER_kontinentale_ol:5</t>
  </si>
  <si>
    <t xml:space="preserve">Found Kontinentale Öl</t>
  </si>
  <si>
    <t xml:space="preserve"> GER_kontinentale_ol_desc:5</t>
  </si>
  <si>
    <t xml:space="preserve">The Wehrmacht makes out the bulk of the Axis forces and is in need of Fuel. The Romanian Oilfields are critical the operations of our machines of war. With some economic incentivization, we surely get them to give us a cut of their oil production</t>
  </si>
  <si>
    <t xml:space="preserve"> GER_germanization_balkan:5</t>
  </si>
  <si>
    <t xml:space="preserve">Germanization of the Balkans</t>
  </si>
  <si>
    <t xml:space="preserve"> GER_germanization_balkan_desc:5</t>
  </si>
  <si>
    <t xml:space="preserve"> GER_invasion_of_malta:5</t>
  </si>
  <si>
    <t xml:space="preserve">Invasion of Malta</t>
  </si>
  <si>
    <t xml:space="preserve"> GER_invasion_of_malta_desc:5</t>
  </si>
  <si>
    <t xml:space="preserve"> GER_invasion_of_gibraltar:5</t>
  </si>
  <si>
    <t xml:space="preserve">Invasion of Gribraltar</t>
  </si>
  <si>
    <t xml:space="preserve"> GER_rationing:5</t>
  </si>
  <si>
    <t xml:space="preserve">War Rationing</t>
  </si>
  <si>
    <t xml:space="preserve"> GER_rationing_desc:5</t>
  </si>
  <si>
    <t xml:space="preserve">With Albert Speer succeeding Fritz Todt, the move towards harsher wartime measures was made. Stricter rations were implemented, but at the same time an increase in military output is being steadily observed.</t>
  </si>
  <si>
    <t xml:space="preserve"> GER_total_war:5</t>
  </si>
  <si>
    <t xml:space="preserve">Total War</t>
  </si>
  <si>
    <t xml:space="preserve"> GER_total_war_desc:5</t>
  </si>
  <si>
    <t xml:space="preserve">Germany's enemies have proved themselves to be more formidable than previously anticipated. In order for the Fatherland to win this war, it will need the cooperation and total dedication of the entire German people to the war effort.</t>
  </si>
  <si>
    <t xml:space="preserve"> order_bismarck_tirpitz:5</t>
  </si>
  <si>
    <t xml:space="preserve">Build battleships §YBismarck§! and §YTirpitz§!\n</t>
  </si>
  <si>
    <t xml:space="preserve"> order_graf_zeppelin:5</t>
  </si>
  <si>
    <t xml:space="preserve">Build the carrier §YGraf Zeppelin§!\n</t>
  </si>
  <si>
    <t xml:space="preserve"> GER_Expand_Kummersdorf_Testing_Grounds:5</t>
  </si>
  <si>
    <t xml:space="preserve">£tech_mod Expand Kummersdorf Testing Grounds</t>
  </si>
  <si>
    <t xml:space="preserve"> GER_Expand_Kummersdorf_Testing_Grounds_desc:5</t>
  </si>
  <si>
    <t xml:space="preserve">Kummersdorf is the name of the estate that hosts the weapon office of the German Army. Through running a development centre for future weapons as well as an artillery range, many AFVs (domestic or captured) would be tested here.</t>
  </si>
  <si>
    <t xml:space="preserve"> GER_schwerer_gustav:5</t>
  </si>
  <si>
    <t xml:space="preserve">Railway Gun 'Schwerer Gustav'</t>
  </si>
  <si>
    <t xml:space="preserve"> GER_schwerer_gustav_desc:5</t>
  </si>
  <si>
    <t xml:space="preserve">Railway Gun \"Schwerer Gustav\"
 GER_paratroopers:5	"Fallschirmjäger</t>
  </si>
  <si>
    <t xml:space="preserve"> GER_paratroopers_desc:0</t>
  </si>
  <si>
    <t xml:space="preserve">On January 29, 1936, Hermann Göring, as Reichsminister der Luftfahrt and Oberbefehlshaber der Luftwaffe, issued the order that a number of soldiers of the Regiment General Göring should be trained as paratroopers on a voluntary basis. In this way, the Fallschirmschule Stendal was created at the base in Stendal. The main task was to train for acts of sabotage behind enemy lines. The Staff of 7. Flieger-Division was formed in October 1938 under the command of Kurt Student. At the start of World War II, the Division contained 2 parachute regiments; it was brought up to full strength in 1941. In April 1940, division took part in the invasion of Denmark and Norway during Operation Weserübung, successfully seizing several airfields. For reasons of secrecy, it was originally raised as the 7. Fieger-Division before being renamed and reorganized as the 1st Parachute Division in 1943.\n§R!!Important:§! This focus will replace the current template §YParatroopers§! with §YFallschirmjäger§! which contains 1 regiments with 4 Btl's. The event will provide you with the unit 7. Flieger-Division.§R!!§!</t>
  </si>
  <si>
    <t xml:space="preserve"> GER_Volksgemeinschaft_Welfare:5</t>
  </si>
  <si>
    <t xml:space="preserve">Volksgemeinschaft Welfare</t>
  </si>
  <si>
    <t xml:space="preserve"> GER_Volksgemeinschaft_Welfare_desc:5</t>
  </si>
  <si>
    <t xml:space="preserve">We will begin a welfare program for those of German ethnicity and providing the vulnerable within our society with economic assistance and shelter.</t>
  </si>
  <si>
    <t xml:space="preserve"> GER_Volksdeutsche:5</t>
  </si>
  <si>
    <t xml:space="preserve">Volksdeutsche</t>
  </si>
  <si>
    <t xml:space="preserve"> GER_Volksdeutsche_desc:5</t>
  </si>
  <si>
    <t xml:space="preserve">The Reich shall issue a call to all people of German blood to return to the Reich. The Fatherland is strong and in need of its long lost sons and daughters.</t>
  </si>
  <si>
    <t xml:space="preserve"> GER_Expand_the_Labor_Front:5</t>
  </si>
  <si>
    <t xml:space="preserve">£tech_mod Expand the Labor Front</t>
  </si>
  <si>
    <t xml:space="preserve"> GER_Expand_the_Labor_Front_desc:5</t>
  </si>
  <si>
    <t xml:space="preserve">We Need every able Mind and Body put to work</t>
  </si>
  <si>
    <t xml:space="preserve"> GER_Establish_Volkswagen:5</t>
  </si>
  <si>
    <t xml:space="preserve">Establish Volkswagen</t>
  </si>
  <si>
    <t xml:space="preserve"> GER_Establish_Volkswagen_desc:5</t>
  </si>
  <si>
    <t xml:space="preserve"> GER_kdf_wagen:5</t>
  </si>
  <si>
    <t xml:space="preserve">KdF-Wagen</t>
  </si>
  <si>
    <t xml:space="preserve"> GER_kdf_wagen_desc:5</t>
  </si>
  <si>
    <t xml:space="preserve">We will allow our citizens to purchase teir own future 'people's car' through a savings scheme, which, in turn, we will use to finance the construction of the factories that will eventually help build these cars.</t>
  </si>
  <si>
    <t xml:space="preserve"> GER_algemeine_ss:5</t>
  </si>
  <si>
    <t xml:space="preserve">Allgemeine SS</t>
  </si>
  <si>
    <t xml:space="preserve"> GER_algemeine_ss_desc:6</t>
  </si>
  <si>
    <t xml:space="preserve">Allgemeine SS\nGrants acces to Waffen SS Division Builder under 'Recruitment &amp; Deployment'/TEMPLATES\n\n\n£waffen_ss_template_icon_small\n</t>
  </si>
  <si>
    <t xml:space="preserve"> GER_1940_waffen_ss_expansion:5</t>
  </si>
  <si>
    <t xml:space="preserve">Waffen SS 1940 expansion</t>
  </si>
  <si>
    <t xml:space="preserve"> ss_expansion:5</t>
  </si>
  <si>
    <t xml:space="preserve">Has completed focus §YWaffen SS 1940 expansion§!</t>
  </si>
  <si>
    <t xml:space="preserve"> GER_1940_waffen_ss_expansion_desc:5</t>
  </si>
  <si>
    <t xml:space="preserve">Heinrich Himmler has gained approval from to a high command for the Waffen SS. In addition, he has received the Führer’s consent to allow ethnic German and Germanic populations from the conquered territories to serve in Waffen SS. To handle these new recruits, a camp was setup at Sennheim in Alsace-Lorraine.</t>
  </si>
  <si>
    <t xml:space="preserve"> GER_1941_waffen_ss_expansion:5</t>
  </si>
  <si>
    <t xml:space="preserve">Waffen SS 1941 expansion</t>
  </si>
  <si>
    <t xml:space="preserve"> GER_1941_waffen_ss_expansion_desc:5</t>
  </si>
  <si>
    <t xml:space="preserve">Heinrich Himmler has further ordered the expansion of the Waffen SS, allowing Foreign Volunteers from the conquered territories.</t>
  </si>
  <si>
    <t xml:space="preserve"> GER_1942_waffen_ss_expansion:5</t>
  </si>
  <si>
    <t xml:space="preserve">Waffen SS 1942 expansion</t>
  </si>
  <si>
    <t xml:space="preserve"> GER_1942_waffen_ss_expansion_desc:5</t>
  </si>
  <si>
    <t xml:space="preserve">Desperate for additional manpower, the restrictions to join the Waffen SS are being loosened to allow more foreign recruits and members of the Volksdeutsche.</t>
  </si>
  <si>
    <t xml:space="preserve"> GER_1943_waffen_ss_expansion:5</t>
  </si>
  <si>
    <t xml:space="preserve">Waffen SS 1943 expansion</t>
  </si>
  <si>
    <t xml:space="preserve"> GER_1943_waffen_ss_expansion_desc:5</t>
  </si>
  <si>
    <t xml:space="preserve"> GER_modernize_support:5</t>
  </si>
  <si>
    <t xml:space="preserve">Modernize the Support</t>
  </si>
  <si>
    <t xml:space="preserve"> GER_modernize_support_desc:5</t>
  </si>
  <si>
    <t xml:space="preserve">With newer and better equipment we can better support the main effort in attack and defence by a division.</t>
  </si>
  <si>
    <t xml:space="preserve"> GER_achtung_minen:5</t>
  </si>
  <si>
    <t xml:space="preserve">Achtung Minen</t>
  </si>
  <si>
    <t xml:space="preserve"> GER_achtung_minen_desc:5</t>
  </si>
  <si>
    <t xml:space="preserve">By using a large number of mines in the desert we can get a huge defense advantage especially in the small coastline in north Africa.</t>
  </si>
  <si>
    <t xml:space="preserve"> GER_achtung_minen_effect:5</t>
  </si>
  <si>
    <t xml:space="preserve">Enables §HAchtung Minen§!\n§HDesert Support Unit\n    Desert§!\n      Defense: §G+10%§!\n</t>
  </si>
  <si>
    <t xml:space="preserve"> achtung_minen:5</t>
  </si>
  <si>
    <t xml:space="preserve"> achtung_minen_desc:5</t>
  </si>
  <si>
    <t xml:space="preserve">By using a large number of mines we can get a defensive advantage.</t>
  </si>
  <si>
    <t xml:space="preserve"> end_of_czechoslovakia_mefo_bills_tt:5</t>
  </si>
  <si>
    <t xml:space="preserve">Use Czechoslovak gold to reduce the cost of §YMEFO bills§!.\n</t>
  </si>
  <si>
    <t xml:space="preserve"> GER_operation_tannenbaum:5</t>
  </si>
  <si>
    <t xml:space="preserve">Operation Tannenbaum</t>
  </si>
  <si>
    <t xml:space="preserve"> GER_operation_tannenbaum_desc:5</t>
  </si>
  <si>
    <t xml:space="preserve">Switzerland possesses the most disgusting and miserable people and political system. We now finally have time to see to these mortal enemies of the new Germany.</t>
  </si>
  <si>
    <t xml:space="preserve"> GER_german_swiss_trade_agreement:5</t>
  </si>
  <si>
    <t xml:space="preserve">Trade Treaty with Switzerland</t>
  </si>
  <si>
    <t xml:space="preserve"> GER_german_swiss_trade_agreement_desc:5</t>
  </si>
  <si>
    <t xml:space="preserve">We can pursue a trade treaty that will help us strenghthen our military production by using Swiss companies.</t>
  </si>
  <si>
    <t xml:space="preserve"> GER_german_swiss_trade_agreement_bonus:5</t>
  </si>
  <si>
    <t xml:space="preserve">§YIf they agree we will gain 4 offmap military factories but lose 8 Steel, if Italy is in our faction they will also gain 1 offmap military factory!§Y\n</t>
  </si>
  <si>
    <t xml:space="preserve"> GER_swiss_banks:5</t>
  </si>
  <si>
    <t xml:space="preserve">Use Swiss Banks</t>
  </si>
  <si>
    <t xml:space="preserve"> GER_swiss_banks_desc:5</t>
  </si>
  <si>
    <t xml:space="preserve">By using the Swiss banks we can use the gold of Europe to strenghthen our great country and with it the whole world!</t>
  </si>
  <si>
    <t xml:space="preserve"> GER_Mittelafrika_Claim:5</t>
  </si>
  <si>
    <t xml:space="preserve">Reassert Mittelafrika Claims</t>
  </si>
  <si>
    <t xml:space="preserve"> GER_Mittelafrika_Claim_EXPL:5</t>
  </si>
  <si>
    <t xml:space="preserve">§HReichscollony Mittelafrika§! gains §Hcore§! and §Hclaims§! over the east, middle and south regions of Africa.\n</t>
  </si>
  <si>
    <t xml:space="preserve"> GER_Mittelafrika_Claim_desc:5</t>
  </si>
  <si>
    <t xml:space="preserve">Our Afrikan colonies have been taken from us at the conclusion of the Great War. This treachery must be repaid by reimplementing the Mittelafrika plan, one enormous state in Africa ruled by Germans for Germans.</t>
  </si>
  <si>
    <t xml:space="preserve"> GER_Mittelafrika:5</t>
  </si>
  <si>
    <t xml:space="preserve">Establish Reichscollony Mittelafrika</t>
  </si>
  <si>
    <t xml:space="preserve"> GER_Mittelafrika_EXPL:5</t>
  </si>
  <si>
    <t xml:space="preserve">If we or our allies control regions claimed by §HReichscollony Mittelafrika§!, we'll handle those regions to it.\n</t>
  </si>
  <si>
    <t xml:space="preserve"> GER_Mittelafrika_desc:5</t>
  </si>
  <si>
    <t xml:space="preserve">We have successfully seized territory in Afrika and now we will proclaim its self-governed system. With this step, Germany is that much stronger.</t>
  </si>
  <si>
    <t xml:space="preserve"> GER_State_Matters:5</t>
  </si>
  <si>
    <t xml:space="preserve">Open up State Affairs</t>
  </si>
  <si>
    <t xml:space="preserve"> GER_State_Matters_desc:5</t>
  </si>
  <si>
    <t xml:space="preserve"> GER_Volkssturm:5</t>
  </si>
  <si>
    <t xml:space="preserve">Form Volkssturm</t>
  </si>
  <si>
    <t xml:space="preserve"> GER_Volkssturm_EXPL:5</t>
  </si>
  <si>
    <t xml:space="preserve">24 §HVolkssturm§! divisions will be formed in Germany.</t>
  </si>
  <si>
    <t xml:space="preserve"> GER_Volkssturm_desc:5</t>
  </si>
  <si>
    <t xml:space="preserve"> GER_Emergency_Gun_Production:5</t>
  </si>
  <si>
    <t xml:space="preserve">Emergency Gun Provisions</t>
  </si>
  <si>
    <t xml:space="preserve"> GER_Emergency_Gun_Production_desc:5</t>
  </si>
  <si>
    <t xml:space="preserve"> GER_Last_Defence:5</t>
  </si>
  <si>
    <t xml:space="preserve">Last Defence</t>
  </si>
  <si>
    <t xml:space="preserve"> GER_Last_Defence_desc:5</t>
  </si>
  <si>
    <t xml:space="preserve"> GER_Empower_Nat:5</t>
  </si>
  <si>
    <t xml:space="preserve">Empower Foreign Nationalists</t>
  </si>
  <si>
    <t xml:space="preserve"> GER_Empower_Nat_desc:5</t>
  </si>
  <si>
    <t xml:space="preserve">Opportunities can be found in the other nationalities of Europe to push forward Germany's goals. Many of them, especially the ones in the Soviet Union, will surely prefer working with us instead of the Bolsheviks given the right offer.</t>
  </si>
  <si>
    <t xml:space="preserve"> GER_Finnish_Tiger:5</t>
  </si>
  <si>
    <t xml:space="preserve">Finnish Tiger</t>
  </si>
  <si>
    <t xml:space="preserve"> GER_Finnish_Tiger_desc:5</t>
  </si>
  <si>
    <t xml:space="preserve">Finns are constantly threatend by the Soviets. But where Stalin sees enemies, we see a valuable ally.</t>
  </si>
  <si>
    <t xml:space="preserve"> GER_Finnish_Tiger_EXPL:5</t>
  </si>
  <si>
    <t xml:space="preserve">German-Finnish Diplomacy Focus</t>
  </si>
  <si>
    <t xml:space="preserve"> GER_Finnish_Aliance:5</t>
  </si>
  <si>
    <t xml:space="preserve">Propose Anti-Soviet Aliance</t>
  </si>
  <si>
    <t xml:space="preserve"> GER_Finnish_Aliance_desc:5</t>
  </si>
  <si>
    <t xml:space="preserve"> GER_Hitler_Speech:5</t>
  </si>
  <si>
    <t xml:space="preserve">Hitler's Speeches</t>
  </si>
  <si>
    <t xml:space="preserve"> GER_Hitler_Speech_tt:5</t>
  </si>
  <si>
    <t xml:space="preserve">Unlock Decision: §HPublic Speaking§!</t>
  </si>
  <si>
    <t xml:space="preserve"> GER_Hitler_Speech_desc:5</t>
  </si>
  <si>
    <t xml:space="preserve">Adolf Hitler is a charismatic man capable of pulling crowds! He will perform his speeches during the most important events in the Reich and will raise the morale of its citizens.</t>
  </si>
  <si>
    <t xml:space="preserve"> GER_Economic_Assistance_To_Italy:5</t>
  </si>
  <si>
    <t xml:space="preserve">Send Economic Assistance to Italy</t>
  </si>
  <si>
    <t xml:space="preserve"> GER_Economic_Assistance_To_Italy_desc:5</t>
  </si>
  <si>
    <t xml:space="preserve">We will help Mussolini develop his nation. Italy is woefully unprepared to wage a modern war. Costs incurred by the war in Ethiopia have drained the Italian treasury of funds it needs to modernize its armed forces. Our aid will help significantly in the development of their weapon stockpiles and industrial capacity.</t>
  </si>
  <si>
    <t xml:space="preserve"> GER_Support_Italian_Claims:5</t>
  </si>
  <si>
    <t xml:space="preserve">Support Italian Claims</t>
  </si>
  <si>
    <t xml:space="preserve"> GER_Support_Italian_Claims_desc:5</t>
  </si>
  <si>
    <t xml:space="preserve">Yugoslavia is clearly within the Italian sphere of influence. The Führer is a strong believer of this fact and will convince our democratic friends that they should allow Italy to formally establish its dominance in the region.</t>
  </si>
  <si>
    <t xml:space="preserve"> GER_Help_Develop_Italian_Refineries:5</t>
  </si>
  <si>
    <t xml:space="preserve">Help Develop Italian Refineries</t>
  </si>
  <si>
    <t xml:space="preserve"> GER_Help_Develop_Italian_Refineries_desc:5</t>
  </si>
  <si>
    <t xml:space="preserve">There are untapped mineral reserves in northern Italy. We will assist the Italians in the development of infrastructure necessary for the extraction of the extremely valuable oil that they possess.</t>
  </si>
  <si>
    <t xml:space="preserve"> GER_Italian_Puppet:5</t>
  </si>
  <si>
    <t xml:space="preserve">Italian War Effort Question</t>
  </si>
  <si>
    <t xml:space="preserve"> GER_Italian_Puppet_desc:5</t>
  </si>
  <si>
    <t xml:space="preserve"> GER_italian_workers:5</t>
  </si>
  <si>
    <t xml:space="preserve">Italian Workers</t>
  </si>
  <si>
    <t xml:space="preserve"> GER_italian_workers_desc:5</t>
  </si>
  <si>
    <t xml:space="preserve"> GER_gothic_line:5</t>
  </si>
  <si>
    <t xml:space="preserve">Gotenstellung</t>
  </si>
  <si>
    <t xml:space="preserve"> GER_gothic_line_desc:5</t>
  </si>
  <si>
    <t xml:space="preserve"> GER_panther_wall:5</t>
  </si>
  <si>
    <t xml:space="preserve">Pantherstellung</t>
  </si>
  <si>
    <t xml:space="preserve"> GER_panther_wall_desc:5</t>
  </si>
  <si>
    <t xml:space="preserve"> GER_loot_force_one:5</t>
  </si>
  <si>
    <t xml:space="preserve">Loot Force One</t>
  </si>
  <si>
    <t xml:space="preserve"> GER_loot_force_one_desc:5</t>
  </si>
  <si>
    <t xml:space="preserve"> GER_train_panzergrenadiere:5</t>
  </si>
  <si>
    <t xml:space="preserve">Train Panzergrenadiere</t>
  </si>
  <si>
    <t xml:space="preserve"> GER_train_panzergrenadiere_desc:5</t>
  </si>
  <si>
    <t xml:space="preserve"> GER_counter_soviet_armor:5</t>
  </si>
  <si>
    <t xml:space="preserve">Counter Soviet Armor</t>
  </si>
  <si>
    <t xml:space="preserve"> GER_counter_soviet_armor_desc:5</t>
  </si>
  <si>
    <t xml:space="preserve"> GER_winter_equipment_production:5</t>
  </si>
  <si>
    <t xml:space="preserve">Winter Equipment Production</t>
  </si>
  <si>
    <t xml:space="preserve"> GER_winter_equipment_production_desc:5</t>
  </si>
  <si>
    <t xml:space="preserve"> GER_besiege_fortified_cities:5</t>
  </si>
  <si>
    <t xml:space="preserve">Besiege Fortified Cities</t>
  </si>
  <si>
    <t xml:space="preserve"> GER_besiege_fortified_cities_desc:5</t>
  </si>
  <si>
    <t xml:space="preserve"> GER_learn_from_soviet_armor:5</t>
  </si>
  <si>
    <t xml:space="preserve">Learn from Soviet Armor Designs</t>
  </si>
  <si>
    <t xml:space="preserve"> GER_learn_from_soviet_armor_desc:5</t>
  </si>
  <si>
    <t xml:space="preserve"> GER_learn_from_soviet_armor_tooltip:5</t>
  </si>
  <si>
    <t xml:space="preserve">After this focus is completed, §YPz V 'Panther' Research§! and §YPz VI 'Königstiger' Research§! will auto-complete if other pre-requisites are met.</t>
  </si>
  <si>
    <t xml:space="preserve"> GER_encirclement_doctrine:5</t>
  </si>
  <si>
    <t xml:space="preserve">Encirclement Doctrine</t>
  </si>
  <si>
    <t xml:space="preserve"> GER_encirclement_doctrine_desc:5</t>
  </si>
  <si>
    <t xml:space="preserve"> GER_the_war_behind_the_front:5</t>
  </si>
  <si>
    <t xml:space="preserve">The War Behind the Front</t>
  </si>
  <si>
    <t xml:space="preserve"> GER_the_war_behind_the_front_desc:5</t>
  </si>
  <si>
    <t xml:space="preserve">The war behind the front</t>
  </si>
  <si>
    <t xml:space="preserve"> GER_Suply_I:5</t>
  </si>
  <si>
    <t xml:space="preserve">Permanent Supply Lines</t>
  </si>
  <si>
    <t xml:space="preserve"> GER_Suply_I_desc:5</t>
  </si>
  <si>
    <t xml:space="preserve"> GER_Support_Nat_Spain:5</t>
  </si>
  <si>
    <t xml:space="preserve">Support Nationalist Spain</t>
  </si>
  <si>
    <t xml:space="preserve"> GER_Support_Nat_Spain_desc:5</t>
  </si>
  <si>
    <t xml:space="preserve">Spain is in civil war and we must ensure that the right side wins. We will provide guns, trucks, artillery, men and whatever the Spanish Nationalists need to win! As a reward, we will surely gain a strong potential ally to support our future goals.</t>
  </si>
  <si>
    <t xml:space="preserve"> GER_Support_Nat_Spain_Expl:5</t>
  </si>
  <si>
    <t xml:space="preserve">We will provide §HNationalist Spain§! 3000 of infantry equipment. If we have more than 100 artilery in storage we will be able to send it as well.</t>
  </si>
  <si>
    <t xml:space="preserve"> GER_Lessons_From_Spain:5</t>
  </si>
  <si>
    <t xml:space="preserve">Lessons from the Spanish Campaign</t>
  </si>
  <si>
    <t xml:space="preserve"> GER_Lessons_From_Spain_desc:5</t>
  </si>
  <si>
    <t xml:space="preserve">The Spanish Civil War is won! With our help, Nationalist flags are seen across all of Spain. And as we've gained a strong like-minded ally in the southwest, we've also gained invaluable experience from the armed conflict we participated in.</t>
  </si>
  <si>
    <t xml:space="preserve"> GER_Surrender:5</t>
  </si>
  <si>
    <t xml:space="preserve">Propose Unconditional Surrender</t>
  </si>
  <si>
    <t xml:space="preserve"> GER_Surrender_desc:5</t>
  </si>
  <si>
    <t xml:space="preserve"> GER_Total_Krieg:5</t>
  </si>
  <si>
    <t xml:space="preserve">Hold Sportpalast Speech</t>
  </si>
  <si>
    <t xml:space="preserve"> GER_Goebbels_EXPL:5</t>
  </si>
  <si>
    <t xml:space="preserve">Has selected §HJoseph Goebbels§! as your Political Advisor.</t>
  </si>
  <si>
    <t xml:space="preserve"> GER_Total_Krieg_desc:5</t>
  </si>
  <si>
    <t xml:space="preserve">Ich frage euch: Wollt ihr den totalen Krieg? Wollt ihr ihn, wenn nötig, totaler und radikaler, als wir ihn uns heute überhaupt erst vorstellen können?\n Nun, Volk, steh auf und Sturm brich los!</t>
  </si>
  <si>
    <t xml:space="preserve"> GER_Gestapo:5</t>
  </si>
  <si>
    <t xml:space="preserve">Establish the Gestapo</t>
  </si>
  <si>
    <t xml:space="preserve"> GER_Gestapo_desc:5</t>
  </si>
  <si>
    <t xml:space="preserve">The Gestapo, the state police, will operate in all state matters and aid the national socialist state in maintaining the approval of the German people.</t>
  </si>
  <si>
    <t xml:space="preserve"> GER_Gestapo_Div:5</t>
  </si>
  <si>
    <t xml:space="preserve">Gestapo in Divisions</t>
  </si>
  <si>
    <t xml:space="preserve"> GER_Gestapo_Div_effect:5</t>
  </si>
  <si>
    <t xml:space="preserve">Enables §HGestapo Training§!\n§HMilitary Police\n    Urban§!\n      Attack: §G+5%§!\n      Movement: §G+10%§!\n</t>
  </si>
  <si>
    <t xml:space="preserve"> GER_Gestapo_Div_desc:5</t>
  </si>
  <si>
    <t xml:space="preserve"> GER_Germania:5</t>
  </si>
  <si>
    <t xml:space="preserve">Welthauptstadt Germania</t>
  </si>
  <si>
    <t xml:space="preserve"> GER_Germania_desc:5</t>
  </si>
  <si>
    <t xml:space="preserve">Designed by Albert Speer and approved by the Führer himself, Welthauptstadt Germania will be a shining beacon of the new Germany and Europe. From Großehalle to Siegessäule, the city will be equipped with state-of-the-art equipment, the most luxurious restaurants and the most beautiful parks.\nAll that for the glory of the Führer and the German nation.</t>
  </si>
  <si>
    <t xml:space="preserve"> GER_Germania_Volkshalle:5</t>
  </si>
  <si>
    <t xml:space="preserve">Germania's Volkshalle</t>
  </si>
  <si>
    <t xml:space="preserve"> GER_Germania_Volkshalle_desc:5</t>
  </si>
  <si>
    <t xml:space="preserve"> GER_Germania_Defence_Sector:5</t>
  </si>
  <si>
    <t xml:space="preserve">Germania's Defence Sector</t>
  </si>
  <si>
    <t xml:space="preserve"> GER_Germania_Defence_Sector_desc:5</t>
  </si>
  <si>
    <t xml:space="preserve">To ensure safety for our great Welthauptstadt we will invest in building strong all-around defences. It will include modern bunkers, rocket systems, anti-air towers and profesional military personnel to operate it.</t>
  </si>
  <si>
    <t xml:space="preserve"> GER_Germania_Research:5</t>
  </si>
  <si>
    <t xml:space="preserve">Expand Germania's Laboratories</t>
  </si>
  <si>
    <t xml:space="preserve"> GER_Germania_Research_desc:5</t>
  </si>
  <si>
    <t xml:space="preserve">A great city provides many great minds. Our priority must be building modern research complexes to provide suitable grounds where they can operate.</t>
  </si>
  <si>
    <t xml:space="preserve"> GER_Lebensborn:5</t>
  </si>
  <si>
    <t xml:space="preserve">Lebensborn Program</t>
  </si>
  <si>
    <t xml:space="preserve"> GER_Lebensborn_desc:5</t>
  </si>
  <si>
    <t xml:space="preserve"> GER_Superpower:5</t>
  </si>
  <si>
    <t xml:space="preserve">Europe's One Superpower</t>
  </si>
  <si>
    <t xml:space="preserve"> GER_Superpower_desc:5</t>
  </si>
  <si>
    <t xml:space="preserve">Europe is ours. From Gibraltar to Moscow, from London to Athens fly German flags.\nHas Final Victory been reached, however? Are we to let the signatories of the Tripartite Pact full independence from Germany?\nWe must organize a summit and solve these things once and for all.</t>
  </si>
  <si>
    <t xml:space="preserve"> GER_England_tt:5</t>
  </si>
  <si>
    <t xml:space="preserve">§HUnited Kingdom§!: Does not control a state in the British Isles and Gibraltar</t>
  </si>
  <si>
    <t xml:space="preserve"> GER_Soviet_tt:5</t>
  </si>
  <si>
    <t xml:space="preserve">§HSoviet Union§!: Does not control Moscow, Stalingrad and Leningrad</t>
  </si>
  <si>
    <t xml:space="preserve"> GER_Superpower_EXPL_1:5</t>
  </si>
  <si>
    <t xml:space="preserve">§HAdolf Hitler§! will invite the leaders of friendly nations from Europe to discuss the final borders of the continent.\nAs Germany is now the hegemon of Europe, others should accept the German grand design.\n</t>
  </si>
  <si>
    <t xml:space="preserve"> GER_Superpower_EXPL_2:5</t>
  </si>
  <si>
    <t xml:space="preserve">§RWrong decisions taken in the conference could lead to war with European nations that are not yet under our sphere of influence!§!\n</t>
  </si>
  <si>
    <t xml:space="preserve"> GER_One_Reichs_Navy:5</t>
  </si>
  <si>
    <t xml:space="preserve">One Reich's Navy</t>
  </si>
  <si>
    <t xml:space="preserve"> GER_One_Reichs_Navy_EXPL_1:5</t>
  </si>
  <si>
    <t xml:space="preserve">Sends message to §Hmajor European countries§! with a navy larger than 25 ships to form one §HUnited German-controlled Navy Force§!.\n</t>
  </si>
  <si>
    <t xml:space="preserve"> GER_One_Reichs_Navy_EXPL_2:5</t>
  </si>
  <si>
    <t xml:space="preserve">We will gain their §Hships§! as well as their §Hadmirals§!.\n</t>
  </si>
  <si>
    <t xml:space="preserve"> GER_One_Reichs_Navy_desc:5</t>
  </si>
  <si>
    <t xml:space="preserve">With Germany at the complete forefront of Europe, there is no need for our closest collaborators to have their own navies. Their ships should be given to the German naval command.</t>
  </si>
  <si>
    <t xml:space="preserve"> GER_heavy_fighter_focus:5</t>
  </si>
  <si>
    <t xml:space="preserve">Heavy Fighter bonus</t>
  </si>
  <si>
    <t xml:space="preserve"> GER_heavy_fighter_focus_desc:5</t>
  </si>
  <si>
    <t xml:space="preserve">Our Heavy Fighters must be able to support the more vulnerable bomber airplanes. This requires heavier armament and longer range at the cost of some speed.</t>
  </si>
  <si>
    <t xml:space="preserve"> GER_night_fighter_focus:5</t>
  </si>
  <si>
    <t xml:space="preserve">Night Fighter bonus</t>
  </si>
  <si>
    <t xml:space="preserve"> GER_night_fighter_focus_desc:5</t>
  </si>
  <si>
    <t xml:space="preserve">Avionics systems were greatly miniaturized over time, allowing the addition of radar altimeter, terrain-following radar, improved instrument landing system, microwave landing system, Doppler weather radar, LORAN receivers, GEE, TACAN, inertial navigation system, GPS, and GNSS in aircraft. The addition of greatly improved landing and navigation equipment combined with radar led to the use of the term all-weather fighter or all-weather fighter attack, depending on the aircraft capabilities. The use of the term night fighter gradually faded away as a result of these improvements making the vast majority of fighters capable of night operation.</t>
  </si>
  <si>
    <t xml:space="preserve"> GER_Finnish_weapons:0</t>
  </si>
  <si>
    <t xml:space="preserve">Arms and Supplies for the Tiger</t>
  </si>
  <si>
    <t xml:space="preserve"> GER_Finnish_weapons_desc:0</t>
  </si>
  <si>
    <t xml:space="preserve">A powerful ally is a good one</t>
  </si>
  <si>
    <t xml:space="preserve"> GER_aid_hun_air:0</t>
  </si>
  <si>
    <t xml:space="preserve">Develop The Hungarian Aviation Industry</t>
  </si>
  <si>
    <t xml:space="preserve"> GER_aid_hun_air_desc:0</t>
  </si>
  <si>
    <t xml:space="preserve"> GER_aid_romania:0</t>
  </si>
  <si>
    <t xml:space="preserve">Romanian Military Training</t>
  </si>
  <si>
    <t xml:space="preserve"> GER_aid_romania_desc:0</t>
  </si>
  <si>
    <t xml:space="preserve"> GER_rom_industry:0</t>
  </si>
  <si>
    <t xml:space="preserve">Invest in Romanian Industry</t>
  </si>
  <si>
    <t xml:space="preserve"> GER_rom_industry_desc:0</t>
  </si>
  <si>
    <t xml:space="preserve"> GER_long_winter:0</t>
  </si>
  <si>
    <t xml:space="preserve">Prepare for the Long Winter War</t>
  </si>
  <si>
    <t xml:space="preserve"> GER_long_winter_desc:0</t>
  </si>
  <si>
    <t xml:space="preserve">We need to ready our nation for a long and costly war</t>
  </si>
  <si>
    <t xml:space="preserve"> GER_long_winter_TT:0</t>
  </si>
  <si>
    <t xml:space="preserve">Once we launch the invasion of the Soviets we will receive</t>
  </si>
  <si>
    <t xml:space="preserve"> GER_kick_in_door:0</t>
  </si>
  <si>
    <t xml:space="preserve">Kick in the Door</t>
  </si>
  <si>
    <t xml:space="preserve"> GER_kick_in_door_desc:0</t>
  </si>
  <si>
    <t xml:space="preserve">And the whole rotten structure comes crumbling down</t>
  </si>
  <si>
    <t xml:space="preserve"> GER_kick_in_door_TT:0</t>
  </si>
  <si>
    <t xml:space="preserve">Once we launch the invasion of the Soviets we will receive for 90 days</t>
  </si>
  <si>
    <t xml:space="preserve"> ##### GER-SOV TREATY #####</t>
  </si>
  <si>
    <t xml:space="preserve"> GER_soviet_treaty_research_tt:5</t>
  </si>
  <si>
    <t xml:space="preserve">\nUnlock £tech_mod §CResearch Slot§! for §CArmor§! and §CTank Techs§! for both §Y[GER.GetName]§! and the §Y[SOV.GetName]§!.\n\nIf the treaty is declined, this slot is available to us from the £tech_mod §YExpand Kummersdorf Testing Grounds§! focus, and to the §Y[SOV.GetName]§! via focus.</t>
  </si>
  <si>
    <t xml:space="preserve"> SOV_german_treaty_research_tt:5</t>
  </si>
  <si>
    <t xml:space="preserve">Unlock £tech_mod §CResearch Slot§! for §CArmor§! and §CTank Techs§! for both the §Y[SOV.GetName]§! and §Y[GER.GetName]§!.\n\nIf the treaty is declined, this slot is available to us from the £tech_mod §YTankograd§! focus, and to §Y[GER.GetName]§! via focus.\n\n</t>
  </si>
  <si>
    <t xml:space="preserve"> GER_unlock_tank_research_kummersdorf_yes_tt:5</t>
  </si>
  <si>
    <t xml:space="preserve">£tech_mod §CResearch Slot§! available as §YGerman-Soviet Treaty§! has not been signed.\n\n</t>
  </si>
  <si>
    <t xml:space="preserve"> GER_unlock_tank_research_kummersdorf_no_tt:5</t>
  </si>
  <si>
    <t xml:space="preserve">£tech_mod §CResearch Slot§! not available as §YGerman-Soviet Treaty§! was signed.\n\n</t>
  </si>
  <si>
    <t xml:space="preserve"> SOV_unlock_tank_research_tankograd_yes_tt:5</t>
  </si>
  <si>
    <t xml:space="preserve"> SOV_unlock_tank_research_tankograd_no_tt:5</t>
  </si>
  <si>
    <t xml:space="preserve"> mr_accepted:0</t>
  </si>
  <si>
    <t xml:space="preserve">Molotov Ribbentrop Pact Honored</t>
  </si>
  <si>
    <t xml:space="preserve"> ##### ITALY #####</t>
  </si>
  <si>
    <t xml:space="preserve"> italian_focus:5</t>
  </si>
  <si>
    <t xml:space="preserve">Italian National Focus</t>
  </si>
  <si>
    <t xml:space="preserve"> ITA_eth_develope:5</t>
  </si>
  <si>
    <t xml:space="preserve">Develop Scioa</t>
  </si>
  <si>
    <t xml:space="preserve"> ITA_eth_develope_desc:5</t>
  </si>
  <si>
    <t xml:space="preserve">The land around the capital of Africa Orientale Italiana is in need of further developement</t>
  </si>
  <si>
    <t xml:space="preserve"> ITA_reform_old_guard:5</t>
  </si>
  <si>
    <t xml:space="preserve">Confront the Old Guard</t>
  </si>
  <si>
    <t xml:space="preserve"> ITA_reform_old_guard_desc:5</t>
  </si>
  <si>
    <t xml:space="preserve">The nobility has a steady hold on the high ranks of the military, we need to root them out to succeed in building a new modern military structure.</t>
  </si>
  <si>
    <t xml:space="preserve"> ITA_reformed_military:5</t>
  </si>
  <si>
    <t xml:space="preserve">Modern Army</t>
  </si>
  <si>
    <t xml:space="preserve"> ITA_reformed_military_desc:5</t>
  </si>
  <si>
    <t xml:space="preserve">Our new reformed army will be unstopable!</t>
  </si>
  <si>
    <t xml:space="preserve"> ITA_eastern_front_tt:5</t>
  </si>
  <si>
    <t xml:space="preserve">When Germany launches the strategic summer offensives we will be ready to join the assault!</t>
  </si>
  <si>
    <t xml:space="preserve"> ITA_eastern_front:5</t>
  </si>
  <si>
    <t xml:space="preserve">Combined Strategic Offensives</t>
  </si>
  <si>
    <t xml:space="preserve"> ITA_eastern_front_desc:5</t>
  </si>
  <si>
    <t xml:space="preserve">Germany is fighting the red beast and if we don't combine our offensive capabilities in a well-oiled manner this beast will eat us both!</t>
  </si>
  <si>
    <t xml:space="preserve"> ITA_ethiopian_war_logistics:5</t>
  </si>
  <si>
    <t xml:space="preserve">Ethiopian War Logistics</t>
  </si>
  <si>
    <t xml:space="preserve"> ITA_ethiopian_war_logistics_desc:5</t>
  </si>
  <si>
    <t xml:space="preserve">We might have misjudged the logistics situation for our glorious conquest of Ethiopia. We must make it our primary goal to provide our brave troops with the necessary supplies on their march to victory..</t>
  </si>
  <si>
    <t xml:space="preserve"> ITA_fortification_effort:5</t>
  </si>
  <si>
    <t xml:space="preserve">Fortification Effort</t>
  </si>
  <si>
    <t xml:space="preserve"> ITA_fortification_effort_desc:5</t>
  </si>
  <si>
    <t xml:space="preserve">We must defend our shores and borders against aggression by the fading and decadent imperial powers France and Britain. The western border is a natural line that will be impenetrable with additional forts and minefields.</t>
  </si>
  <si>
    <t xml:space="preserve"> ITA_fortification_effort_forts:5</t>
  </si>
  <si>
    <t xml:space="preserve">Add §Y15 Land Forts§! on the French border.\n</t>
  </si>
  <si>
    <t xml:space="preserve"> ITA_learn_from_the_ethiopian_war:5</t>
  </si>
  <si>
    <t xml:space="preserve">£tech_mod Learn from the Ethiopian war</t>
  </si>
  <si>
    <t xml:space="preserve"> ITA_learn_from_the_ethiopian_war_desc:5</t>
  </si>
  <si>
    <t xml:space="preserve">The Ethiopian war ended with a swift victory, we can however learn important lessons from the conflict.</t>
  </si>
  <si>
    <t xml:space="preserve"> ITA_victory_by_any_means:5</t>
  </si>
  <si>
    <t xml:space="preserve">Victory by any means</t>
  </si>
  <si>
    <t xml:space="preserve"> ITA_victory_by_any_means_desc:5</t>
  </si>
  <si>
    <t xml:space="preserve">The Ethiopians are harder to beat than we initially thought, we could rely on alternative methods to end the war... These weapons are frowned upon on the international stage but let's see how hard their little 'league' is ready to draw the line.</t>
  </si>
  <si>
    <t xml:space="preserve"> ITA_victoryinETH:5</t>
  </si>
  <si>
    <t xml:space="preserve">Proclaim the Empire</t>
  </si>
  <si>
    <t xml:space="preserve"> ITA_victoryinETH_desc:5</t>
  </si>
  <si>
    <t xml:space="preserve">We have rightfully achieved the state of colonial empire after our victory in Ethiopia, Mussolini will adress the nation and offer the crown of emperor of Ethiopia to the king!</t>
  </si>
  <si>
    <t xml:space="preserve"> ITA_vic_spain:5</t>
  </si>
  <si>
    <t xml:space="preserve">Victorious in Spain</t>
  </si>
  <si>
    <t xml:space="preserve"> ITA_vic_spain_desc:5</t>
  </si>
  <si>
    <t xml:space="preserve">The Spanish war has been hard but a great victory has been won, we can put the lessons learned to good use, if we can find the money to fund them.</t>
  </si>
  <si>
    <t xml:space="preserve"> ITA_inf_guy:5</t>
  </si>
  <si>
    <t xml:space="preserve">Promote Mario Berti</t>
  </si>
  <si>
    <t xml:space="preserve"> ITA_inf_guy_desc:5</t>
  </si>
  <si>
    <t xml:space="preserve">With his success in the Spanish civil war and in WW1 many in the high command believe he deserves a promotion, following his role in leading the Voluntary Troops Corps there have been some concerns in not doing it but even with some minor/major mistakes,  Mario has proven himself a very well respected and skilled general in even the toughest times. Even receiving the Distinguished Service Order by the United Kingdom.</t>
  </si>
  <si>
    <t xml:space="preserve"> ita_spain_bonus:5</t>
  </si>
  <si>
    <t xml:space="preserve">Lessons from Spain</t>
  </si>
  <si>
    <t xml:space="preserve"> ITA_regia_marina:5</t>
  </si>
  <si>
    <t xml:space="preserve">Regia Marina</t>
  </si>
  <si>
    <t xml:space="preserve"> ITA_regia_marina_desc:5</t>
  </si>
  <si>
    <t xml:space="preserve">Our royal navy is one of the best is the world, we must however improve it if we want to rule the mediterranean.</t>
  </si>
  <si>
    <t xml:space="preserve"> ITA_modernisation_attempt:5</t>
  </si>
  <si>
    <t xml:space="preserve">Modernization Attempt</t>
  </si>
  <si>
    <t xml:space="preserve"> ITA_modernisation_attempt_desc:5</t>
  </si>
  <si>
    <t xml:space="preserve">Some of our ships are becoming obsolete, we must design better models.</t>
  </si>
  <si>
    <t xml:space="preserve"> ITA_capital_ships:5</t>
  </si>
  <si>
    <t xml:space="preserve">Modern capital ships</t>
  </si>
  <si>
    <t xml:space="preserve"> ITA_capital_ships_desc:5</t>
  </si>
  <si>
    <t xml:space="preserve">The admiralty believes that battleships are still the future of naval warfare, the allied carriers will be crushed by our superior cannons.</t>
  </si>
  <si>
    <t xml:space="preserve"> ITA_ship_fuel:5</t>
  </si>
  <si>
    <t xml:space="preserve">Efficient Engines</t>
  </si>
  <si>
    <t xml:space="preserve"> ITA_ship_fuel_desc:5</t>
  </si>
  <si>
    <t xml:space="preserve">With the Oil shortages we have to make every Knot count</t>
  </si>
  <si>
    <t xml:space="preserve"> ITA_ship_design:5</t>
  </si>
  <si>
    <t xml:space="preserve">Flexible Designs</t>
  </si>
  <si>
    <t xml:space="preserve"> ITA_ship_design_desc:5</t>
  </si>
  <si>
    <t xml:space="preserve">Being able to quickly update and adapt our Navy will prove invaluable in the long run</t>
  </si>
  <si>
    <t xml:space="preserve"> ITA_X_Flottiglia_MAS:5</t>
  </si>
  <si>
    <t xml:space="preserve">X Flottiglia MAS</t>
  </si>
  <si>
    <t xml:space="preserve"> ITA_X_Flottiglia_MAS_desc:5</t>
  </si>
  <si>
    <t xml:space="preserve">The MAS were marine infantry which included battalions of torpedo ships. They are the successors of the torpedo boats units that achieved many successes during the Great War. They are also one of the most loyal units that the kingdoms has.	</t>
  </si>
  <si>
    <t xml:space="preserve"> ITA_malta:5</t>
  </si>
  <si>
    <t xml:space="preserve">The Unsinkable Carrier</t>
  </si>
  <si>
    <t xml:space="preserve"> ITA_malta_desc:5</t>
  </si>
  <si>
    <t xml:space="preserve">With the island now under our control, the airforce can use its full power on the allied troops in Africa and the Mediterranean</t>
  </si>
  <si>
    <t xml:space="preserve"> ITA_Escape_the_cage:5</t>
  </si>
  <si>
    <t xml:space="preserve">Escape the Cage</t>
  </si>
  <si>
    <t xml:space="preserve"> ITA_Escape_the_cage_desc:5</t>
  </si>
  <si>
    <t xml:space="preserve">In order to break free from the mediterranean we must obtain the same technologies that the British navy possess.</t>
  </si>
  <si>
    <t xml:space="preserve"> ITA_Mare_Nostrum:5</t>
  </si>
  <si>
    <t xml:space="preserve">Mare Nostrum</t>
  </si>
  <si>
    <t xml:space="preserve"> ITA_Mare_Nostrum_desc:5</t>
  </si>
  <si>
    <t xml:space="preserve">We are now once again in control of the mediterranean, our ancestors may rejoice! Our industry and economy will also benefit from the acquired land.</t>
  </si>
  <si>
    <t xml:space="preserve"> ITA_Modern_naval_bomber_effort:5</t>
  </si>
  <si>
    <t xml:space="preserve">Modern Naval Bomber</t>
  </si>
  <si>
    <t xml:space="preserve"> ITA_Modern_naval_bomber_effort_desc:5</t>
  </si>
  <si>
    <t xml:space="preserve">The Royal navy enjoys a superiority in numbers, we need a modern naval bomber in order to win in the mediterranean.</t>
  </si>
  <si>
    <t xml:space="preserve"> ITA_Navy_Airforce_Coordination:5</t>
  </si>
  <si>
    <t xml:space="preserve">Navy and Airforce Coordination</t>
  </si>
  <si>
    <t xml:space="preserve"> ITA_Navy_Airforce_Coordination_desc:5</t>
  </si>
  <si>
    <t xml:space="preserve">When the war started it became clear that the navy and airforce weren't cooperating efficently. The command structure will be reformed in order to improve our naval combat effectiveness.</t>
  </si>
  <si>
    <t xml:space="preserve"> ITA_Regia_Aeronautica:5</t>
  </si>
  <si>
    <t xml:space="preserve">Regia Aeronautica</t>
  </si>
  <si>
    <t xml:space="preserve"> ITA_Regia_Aeronautica_desc:5</t>
  </si>
  <si>
    <t xml:space="preserve">The royal airforce may not be the best or the lagest one, but it enjoys many veterans from the Great War in her ranks.</t>
  </si>
  <si>
    <t xml:space="preserve"> ITA_Fiat_g50_Freccia:5</t>
  </si>
  <si>
    <t xml:space="preserve">Fiat Aircraft Development</t>
  </si>
  <si>
    <t xml:space="preserve"> ITA_Fiat_g50_Freccia_desc:5</t>
  </si>
  <si>
    <t xml:space="preserve">Our engineers think that the biplane is still a good design and therefore we shall keep using it.</t>
  </si>
  <si>
    <t xml:space="preserve"> ITA_Learn_from_the_Luftwaffe:5</t>
  </si>
  <si>
    <t xml:space="preserve">Learn from the Luftwaffe</t>
  </si>
  <si>
    <t xml:space="preserve"> ITA_Learn_from_the_Luftwaffe_desc:5</t>
  </si>
  <si>
    <t xml:space="preserve">The Luftwaffe has great planes and tactics, we must learn from them if we want to have a chance against the British airforce.	</t>
  </si>
  <si>
    <t xml:space="preserve"> ITA_Picchiatello:5</t>
  </si>
  <si>
    <t xml:space="preserve">Picchiatello</t>
  </si>
  <si>
    <t xml:space="preserve"> ITA_Picchiatello_desc:5</t>
  </si>
  <si>
    <t xml:space="preserve">The Ju 87 \"Stuka\" has fascinated our commanders, we will ask the Germans if they could provide some of them and assist us in learing how to use them. The Stuka was called \"Picchiatello\" by the Italians due to its characteristic dive maneuver, which is called 'picchiata' in Italian</t>
  </si>
  <si>
    <t xml:space="preserve"> ITA_Picchiatello2:5</t>
  </si>
  <si>
    <t xml:space="preserve">More Stukas</t>
  </si>
  <si>
    <t xml:space="preserve"> ITA_Picchiatello2_desc:5</t>
  </si>
  <si>
    <t xml:space="preserve">The Picchiatello has proven worthy in battle, let us ask our German Friends for more of them</t>
  </si>
  <si>
    <t xml:space="preserve"> ITA_Macchi_MC_202:5</t>
  </si>
  <si>
    <t xml:space="preserve">Macchi Aircraft Development</t>
  </si>
  <si>
    <t xml:space="preserve"> ITA_Macchi_MC_202_desc:5</t>
  </si>
  <si>
    <t xml:space="preserve">The biplanes design has proven to be ineffective against modern planes, we must adopt the monoplane too.</t>
  </si>
  <si>
    <t xml:space="preserve"> ITA_Regio_Esercito:5</t>
  </si>
  <si>
    <t xml:space="preserve">Regio Esercito</t>
  </si>
  <si>
    <t xml:space="preserve"> ITA_Regio_Esercito_desc:5</t>
  </si>
  <si>
    <t xml:space="preserve">The royal army has never lost a war since its foundation. Despite being considered competent by the army staff, some have voiced concerns, we will soon need to make a choice between tradition or innovation.</t>
  </si>
  <si>
    <t xml:space="preserve"> ITA_Artillery_Modernisation:5</t>
  </si>
  <si>
    <t xml:space="preserve">Artillery Modernisation</t>
  </si>
  <si>
    <t xml:space="preserve"> ITA_Artillery_Modernisation_desc:5</t>
  </si>
  <si>
    <t xml:space="preserve">The Regio Esercito is, in theory, one of the largest armies in the world. Unfortunately, there is no way we can equip all those men properly. Worst of all, most of our artillery is from 1918!	</t>
  </si>
  <si>
    <t xml:space="preserve"> ITA_Convert_WW1_Weapons_and_equipment:5</t>
  </si>
  <si>
    <t xml:space="preserve"> Convert WW1 Weapons and Equipment</t>
  </si>
  <si>
    <t xml:space="preserve"> ITA_convert_ww1_weapons_tooltip:5</t>
  </si>
  <si>
    <t xml:space="preserve">§YWe can convert some old Equipment into New! But to do this we need new technologies.§!</t>
  </si>
  <si>
    <t xml:space="preserve"> ITA_Convert_WW1_Weapons_and_equipment_desc:5</t>
  </si>
  <si>
    <t xml:space="preserve">We can convert old WW1 equipment and weapons and re-use them instead of letting them rot in storages.</t>
  </si>
  <si>
    <t xml:space="preserve"> ITA_Expand_Northern_Italy_weapons_manifactures:5</t>
  </si>
  <si>
    <t xml:space="preserve">North Italy Armament Manufacturers</t>
  </si>
  <si>
    <t xml:space="preserve"> ITA_Expand_Northern_Italy_weapons_manifactures_desc:5</t>
  </si>
  <si>
    <t xml:space="preserve">Northern Italy is our main industrial centre and has a long history of producing weapons dating way back to the middleages. We need more indutrial output for the upcoming war.</t>
  </si>
  <si>
    <t xml:space="preserve"> ITA_Alpini:5</t>
  </si>
  <si>
    <t xml:space="preserve">Alpini</t>
  </si>
  <si>
    <t xml:space="preserve"> ITA_Alpini_desc:5</t>
  </si>
  <si>
    <t xml:space="preserve">The Alpini are our elite mountaineers forces, they served valiantly in the Great War and they shall do the same in the next war.</t>
  </si>
  <si>
    <t xml:space="preserve"> ITA_ARMIR:5</t>
  </si>
  <si>
    <t xml:space="preserve">ARMIR</t>
  </si>
  <si>
    <t xml:space="preserve"> ITA_ARMIR_desc:5</t>
  </si>
  <si>
    <t xml:space="preserve">Mussolini is anxious to provide support to Hitler in the invasion of the Soviet Union. The Alpini will be very useful in the Caucasus, if we can reach it... ARMIR means Italian army in Russia and supported the Wehrmacht from 1941 to 1943 when it was almost completely destroyed during the battle for Stalingrad.	</t>
  </si>
  <si>
    <t xml:space="preserve"> ITA_Learn_from_the_Wehrmacht:5</t>
  </si>
  <si>
    <t xml:space="preserve">£tech_mod Learn from the Wehrmacht</t>
  </si>
  <si>
    <t xml:space="preserve"> ITA_Learn_from_the_Wehrmacht_desc:5</t>
  </si>
  <si>
    <t xml:space="preserve">The Wehrmacht proved to be a formidable force, we may learn many valuable lessons from the Germans.</t>
  </si>
  <si>
    <t xml:space="preserve"> ITA_The_Old_guard:5</t>
  </si>
  <si>
    <t xml:space="preserve">The Old Guard</t>
  </si>
  <si>
    <t xml:space="preserve"> ITA_The_Old_guard_desc:5</t>
  </si>
  <si>
    <t xml:space="preserve">Old generals believe the future of warfare will be an evolution of WW1 land doctrine</t>
  </si>
  <si>
    <t xml:space="preserve"> ITA_Legacy_of_the_Arditi:5</t>
  </si>
  <si>
    <t xml:space="preserve">Legacy of the Arditi</t>
  </si>
  <si>
    <t xml:space="preserve"> ITA_Legacy_of_the_Arditi_desc:5</t>
  </si>
  <si>
    <t xml:space="preserve">The Arditi were the Italian assalut units during the Great War, many of them are now officers and will provide their experience in assault.</t>
  </si>
  <si>
    <t xml:space="preserve"> ITA_Heavy_Infantry_Division:5</t>
  </si>
  <si>
    <t xml:space="preserve">Heavy Infantry Division</t>
  </si>
  <si>
    <t xml:space="preserve"> ITA_Heavy_Infantry_Division_desc:5</t>
  </si>
  <si>
    <t xml:space="preserve">Italy lacks a modern infantry division, we must fix this.</t>
  </si>
  <si>
    <t xml:space="preserve"> ITA_Divisione_di_fanteria_pesante_unit_tt:5</t>
  </si>
  <si>
    <t xml:space="preserve">Gain a template with §Y9 Infantry§!, §Y3 Artillery§! and §Y1 Anti-Tank§! battalions.\n</t>
  </si>
  <si>
    <t xml:space="preserve"> ITA_AVANTI:5</t>
  </si>
  <si>
    <t xml:space="preserve">AVANTI!</t>
  </si>
  <si>
    <t xml:space="preserve"> ITA_AVANTI_desc:5</t>
  </si>
  <si>
    <t xml:space="preserve">Meaning 'Forward!', was the newspaper in which Mussolini started his career and helpful propaganda organ for his party.</t>
  </si>
  <si>
    <t xml:space="preserve"> ITA_Modern_Warfare:5</t>
  </si>
  <si>
    <t xml:space="preserve">Modern Tactics</t>
  </si>
  <si>
    <t xml:space="preserve"> ITA_Modern_Warfare_desc:5</t>
  </si>
  <si>
    <t xml:space="preserve">We have identified areas for improvement in our tactics</t>
  </si>
  <si>
    <t xml:space="preserve"> ITA_Stable_Leaders:5</t>
  </si>
  <si>
    <t xml:space="preserve">Confirm Leadership Structure</t>
  </si>
  <si>
    <t xml:space="preserve"> ITA_Stable_Leaders_desc:5</t>
  </si>
  <si>
    <t xml:space="preserve">The royal army has never lost a war since its foundation, It would be foolish to change horses mid stream</t>
  </si>
  <si>
    <t xml:space="preserve"> ITA_6_Million_Bayonets:5</t>
  </si>
  <si>
    <t xml:space="preserve">8 Million Bayonets</t>
  </si>
  <si>
    <t xml:space="preserve"> ITA_6_Million_Bayonets_desc:5</t>
  </si>
  <si>
    <t xml:space="preserve">Mussolini believes Italy can field a giant army that will crush any opposition with numbers.</t>
  </si>
  <si>
    <t xml:space="preserve"> ITA_islands:5</t>
  </si>
  <si>
    <t xml:space="preserve">A Different Type of Carrier</t>
  </si>
  <si>
    <t xml:space="preserve"> ITA_islands_desc:5</t>
  </si>
  <si>
    <t xml:space="preserve">With control of the nearby islands we can use our air support more effectively</t>
  </si>
  <si>
    <t xml:space="preserve"> ITA_Innovative_theories:5</t>
  </si>
  <si>
    <t xml:space="preserve">Innovative Theories</t>
  </si>
  <si>
    <t xml:space="preserve"> ITA_Innovative_theories_desc:5</t>
  </si>
  <si>
    <t xml:space="preserve">General Messe provided enough proofs in support of new ways of fighting, the royal army shall adopt this new theories.</t>
  </si>
  <si>
    <t xml:space="preserve"> ITA_Modern_Celere_Divisions:5</t>
  </si>
  <si>
    <t xml:space="preserve">Modern Celere Division</t>
  </si>
  <si>
    <t xml:space="preserve"> ITA_Divisione_motorizzata_unit_tt:5</t>
  </si>
  <si>
    <t xml:space="preserve"> ITA_Modern_Celere_Divisions_desc:5</t>
  </si>
  <si>
    <t xml:space="preserve">Our fast division is terribly obsolete, we must fix this.</t>
  </si>
  <si>
    <t xml:space="preserve"> ITA_Appoint_Messe:5</t>
  </si>
  <si>
    <t xml:space="preserve">Appoint Messe</t>
  </si>
  <si>
    <t xml:space="preserve"> ITA_Appoint_Messe_desc:5</t>
  </si>
  <si>
    <t xml:space="preserve">Messe has proven to be an excellent theorist, he shall command the army now too.</t>
  </si>
  <si>
    <t xml:space="preserve"> ITA_Reform_the_army_command_structure:5</t>
  </si>
  <si>
    <t xml:space="preserve">Reform the Army Command Structure</t>
  </si>
  <si>
    <t xml:space="preserve"> ITA_Reform_the_army_command_structure_desc:5</t>
  </si>
  <si>
    <t xml:space="preserve">Messe has identified the problems afflicting the army command and they shall be resolved.</t>
  </si>
  <si>
    <t xml:space="preserve"> ITA_Autarchia:5</t>
  </si>
  <si>
    <t xml:space="preserve">Autarchy</t>
  </si>
  <si>
    <t xml:space="preserve"> ITA_Autarchia_desc:5</t>
  </si>
  <si>
    <t xml:space="preserve">Mussolini is obsessed with autarchy and after the league of nation sanctions it is clear that autarchy is our only option.</t>
  </si>
  <si>
    <t xml:space="preserve"> ITA_The_industrial_triangle:5</t>
  </si>
  <si>
    <t xml:space="preserve">The Industrial Triangle</t>
  </si>
  <si>
    <t xml:space="preserve"> ITA_The_industrial_triangle_desc:5</t>
  </si>
  <si>
    <t xml:space="preserve"> The area around Milano, Torino and Genova is the most industrialised in the country and it must be expanded further</t>
  </si>
  <si>
    <t xml:space="preserve"> ITA_Expand_ILVA_and_IRI:5</t>
  </si>
  <si>
    <t xml:space="preserve">Expand ILVA and IRI</t>
  </si>
  <si>
    <t xml:space="preserve"> ITA_Expand_ILVA_and_IRI_desc:5</t>
  </si>
  <si>
    <t xml:space="preserve">ILVA and IRI were state agencies dedicated to industrial growth.</t>
  </si>
  <si>
    <t xml:space="preserve"> ITA_Dockyards_effort:5</t>
  </si>
  <si>
    <t xml:space="preserve">£tech_mod Ship Contracts to CRDA</t>
  </si>
  <si>
    <t xml:space="preserve"> ITA_Dockyards_effort_desc:5</t>
  </si>
  <si>
    <t xml:space="preserve">We can subcontract the production of ships to the CRDA (United Dockyards in the Adriatic), it would be very helpfull in building a modern navy.</t>
  </si>
  <si>
    <t xml:space="preserve"> ITA_Prioritise_naval_industry:5</t>
  </si>
  <si>
    <t xml:space="preserve">Prioritize Naval Industry</t>
  </si>
  <si>
    <t xml:space="preserve"> ITA_Prioritise_naval_industry_desc:5</t>
  </si>
  <si>
    <t xml:space="preserve">In order to achieve parity of numbers in the Mediterranean we must increase naval production.</t>
  </si>
  <si>
    <t xml:space="preserve"> ITA_Armor_Effort:5</t>
  </si>
  <si>
    <t xml:space="preserve">Armor Design Effort</t>
  </si>
  <si>
    <t xml:space="preserve"> ITA_Armor_Effort_desc:5</t>
  </si>
  <si>
    <t xml:space="preserve">Our tank develpment is incredibly obsolete, but with some effort we can change that.</t>
  </si>
  <si>
    <t xml:space="preserve"> ITA_arms_factory:5</t>
  </si>
  <si>
    <t xml:space="preserve">Increase Factory Output</t>
  </si>
  <si>
    <t xml:space="preserve"> ITA_arms_factory_desc:5</t>
  </si>
  <si>
    <t xml:space="preserve">Our factories lately have been lacking the means to produce the required equipment needed for our armies, but with new technologies we should be able to boost our production enough so that we can keep up with our armies demands.\nAvanti verso la Vittoria!!</t>
  </si>
  <si>
    <t xml:space="preserve"> ITA_Italian_tank_divisions:5</t>
  </si>
  <si>
    <t xml:space="preserve">Italian Tank Division</t>
  </si>
  <si>
    <t xml:space="preserve"> ITA_Divisione_corazzata_unit_tt:5</t>
  </si>
  <si>
    <t xml:space="preserve">Gain a template with §Y3 Medium Armor§!, §Y2 Motorized§!, §Y1 Motorcycle Infantry§!, §Y2 Motorized Artillery§! and §Y1 Motorized Medium Artillery§! battalions.\n</t>
  </si>
  <si>
    <t xml:space="preserve"> ITA_Italian_tank_divisions_desc:5</t>
  </si>
  <si>
    <t xml:space="preserve">Now that we have proper tanks we shall field a modern tanks division.</t>
  </si>
  <si>
    <t xml:space="preserve"> ITA_modern_tank_divisions:5</t>
  </si>
  <si>
    <t xml:space="preserve">Modern Tank Division</t>
  </si>
  <si>
    <t xml:space="preserve"> ITA_Divisione_corazzata_43_unit_tt:5</t>
  </si>
  <si>
    <t xml:space="preserve">Gain a template with §Y3 Medium Armor§!, §Y2 Motorized§!, §Y1 Mechanized§!, §Y2 Motorized Artillery§!, §Y1 Motorized Medium Artillery§! and §Y1 Armored Artillery§! battalions.\n</t>
  </si>
  <si>
    <t xml:space="preserve"> ITA_modern_tank_divisions_desc:5</t>
  </si>
  <si>
    <t xml:space="preserve">The Germans have taught the world how modern tank formations can sweep across the battlefield and wreck havoc, it's time we copy their winning formula.</t>
  </si>
  <si>
    <t xml:space="preserve"> ITA_Increase_factory_output:5</t>
  </si>
  <si>
    <t xml:space="preserve">£tech_mod Increase Arms Production</t>
  </si>
  <si>
    <t xml:space="preserve"> ITA_Increase_factory_output_desc:5</t>
  </si>
  <si>
    <t xml:space="preserve">We lack military factories, we may divert funds from military dockyards to fix this problem.</t>
  </si>
  <si>
    <t xml:space="preserve"> ITA_Exploit_the_new_empire:5</t>
  </si>
  <si>
    <t xml:space="preserve">Exploit the New Empire</t>
  </si>
  <si>
    <t xml:space="preserve"> ITA_Exploit_the_new_empire_desc:5</t>
  </si>
  <si>
    <t xml:space="preserve">Ethiopia has some resources that are yet to be exploited.</t>
  </si>
  <si>
    <t xml:space="preserve"> ITA_Pursue_oil_autarchy:5</t>
  </si>
  <si>
    <t xml:space="preserve">Pursue Oil Autarchy</t>
  </si>
  <si>
    <t xml:space="preserve"> ITA_Pursue_oil_autarchy_desc:5</t>
  </si>
  <si>
    <t xml:space="preserve">Oil is the most important resource that we lack, we must increase oil production before the war starts.</t>
  </si>
  <si>
    <t xml:space="preserve"> ITA_Lybian_oil_fields:5</t>
  </si>
  <si>
    <t xml:space="preserve">Ardito Desio Expedition</t>
  </si>
  <si>
    <t xml:space="preserve"> ITA_Lybian_oil_fields_desc:5</t>
  </si>
  <si>
    <t xml:space="preserve">In 1938 Ardito Desio, an Italian explorer and geologist, discovered oil in the Libyan desert.</t>
  </si>
  <si>
    <t xml:space="preserve"> ITA_Minculpop:5</t>
  </si>
  <si>
    <t xml:space="preserve">State Propaganda</t>
  </si>
  <si>
    <t xml:space="preserve"> ITA_Minculpop_desc:5</t>
  </si>
  <si>
    <t xml:space="preserve">'MINCULPOP', the Italian ministry of propaganda, the citizens will know what a prosperous new era awaits!</t>
  </si>
  <si>
    <t xml:space="preserve"> ITA_Istituto_LUCE:5</t>
  </si>
  <si>
    <t xml:space="preserve">Istituto LUCE</t>
  </si>
  <si>
    <t xml:space="preserve"> ITA_Istituto_LUCE_desc:5</t>
  </si>
  <si>
    <t xml:space="preserve">The state film agency, every film in the 20s and 30s produced in Italy was made by LUCE, it was a very effective mean of propaganda and can be used to make military training films.</t>
  </si>
  <si>
    <t xml:space="preserve"> ITA_Increase_research_founding:5</t>
  </si>
  <si>
    <t xml:space="preserve">£tech_mod University of Trieste</t>
  </si>
  <si>
    <t xml:space="preserve"> ITA_Increase_research_founding_desc:5</t>
  </si>
  <si>
    <t xml:space="preserve">On the 19/09/1938 the Duce inaugurates the new University in Trieste.</t>
  </si>
  <si>
    <t xml:space="preserve"> ITA_Hitler_visits_Rome:5</t>
  </si>
  <si>
    <t xml:space="preserve">Hitler Visits Rome</t>
  </si>
  <si>
    <t xml:space="preserve"> ITA_Hitler_visits_Rome_desc:5</t>
  </si>
  <si>
    <t xml:space="preserve">Hitler will soon visit our capital, we will construct new roads and a grand hotel to accomodate him.</t>
  </si>
  <si>
    <t xml:space="preserve"> ITA_corpo_truppe_volontarie:</t>
  </si>
  <si>
    <t xml:space="preserve">Corpo truppe volontarie</t>
  </si>
  <si>
    <t xml:space="preserve"> ITA_corpo_truppe_volontarie_desc:5</t>
  </si>
  <si>
    <t xml:space="preserve">Our Spanish comrades are fighting against the vile communists, our volunteers shall help them.</t>
  </si>
  <si>
    <t xml:space="preserve"> ITA_send_planes_to_Franco:5</t>
  </si>
  <si>
    <t xml:space="preserve">Send Planes to Franco</t>
  </si>
  <si>
    <t xml:space="preserve"> Send_planes_to_franco:5</t>
  </si>
  <si>
    <t xml:space="preserve">By sending some planes to support Franco, we can get some air experience.</t>
  </si>
  <si>
    <t xml:space="preserve"> ITA_send_planes_to_Franco_desc:5</t>
  </si>
  <si>
    <t xml:space="preserve">The nationalists lack planes, we could send them ours and learn valuable lessons in the war.</t>
  </si>
  <si>
    <t xml:space="preserve"> ITA_send_ships_to_Franco:5</t>
  </si>
  <si>
    <t xml:space="preserve">Send Ships to Franco</t>
  </si>
  <si>
    <t xml:space="preserve"> ITA_send_ships_to_Franco_desc:5</t>
  </si>
  <si>
    <t xml:space="preserve">The nationalist require more ships in order to edge the communists, we could send them some of our old ships.</t>
  </si>
  <si>
    <t xml:space="preserve"> ITA_join_the_axis:5</t>
  </si>
  <si>
    <t xml:space="preserve">Join the Axis</t>
  </si>
  <si>
    <t xml:space="preserve"> ITA_join_the_axis_desc:5</t>
  </si>
  <si>
    <t xml:space="preserve">France has been crushed and German victory seems certain, we msut join the war now so can ask for land the peace conference that soon will come.</t>
  </si>
  <si>
    <t xml:space="preserve"> ITA_army_primacy:5</t>
  </si>
  <si>
    <t xml:space="preserve">Army Primacy</t>
  </si>
  <si>
    <t xml:space="preserve"> ITA_army_primacy_desc:5</t>
  </si>
  <si>
    <t xml:space="preserve">Industrially, Italy is still lagging behind the decadent colonial empires. We must choose whether to prioritize the army or the navy. The choice seems obvious; like the ancient Roman Empire depended on its legions, so must the new Italian Empire!</t>
  </si>
  <si>
    <t xml:space="preserve"> ITA_modernized_artillery:5</t>
  </si>
  <si>
    <t xml:space="preserve">Modernized Artillery</t>
  </si>
  <si>
    <t xml:space="preserve"> ITA_modernized_artillery_desc:5</t>
  </si>
  <si>
    <t xml:space="preserve">The Regio Esercito is, in theory, one of the largest armies in the world. Unfortunately, there is no way we can equip all those men properly. Worst of all, most of our artillery is from 1918!</t>
  </si>
  <si>
    <t xml:space="preserve"> ITA_modernized_army:5</t>
  </si>
  <si>
    <t xml:space="preserve">Modernized Army</t>
  </si>
  <si>
    <t xml:space="preserve"> ITA_modernized_army_desc:5</t>
  </si>
  <si>
    <t xml:space="preserve">Better artillery will increase our fighting efficiency greatly, but we also have need of new tactics and doctrines.</t>
  </si>
  <si>
    <t xml:space="preserve"> ITA_armored_effort:5</t>
  </si>
  <si>
    <t xml:space="preserve">Armored Effort</t>
  </si>
  <si>
    <t xml:space="preserve"> ITA_armored_effort_desc:5</t>
  </si>
  <si>
    <t xml:space="preserve">Fighting in Ethiopia is well and good, but our tanks are simply not up to the standard needed to fight against the decadent - though still powerful - plutodemocracies of Europe.</t>
  </si>
  <si>
    <t xml:space="preserve"> ITA_carrier_effort:5</t>
  </si>
  <si>
    <t xml:space="preserve">Carrier Effort</t>
  </si>
  <si>
    <t xml:space="preserve"> ITA_carrier_effort_desc:5</t>
  </si>
  <si>
    <t xml:space="preserve">Modern battle fleets will be centered on aircraft carriers, not battleships. The supremacy of air power over ships was demonstrated by the Americans back in 1921!</t>
  </si>
  <si>
    <t xml:space="preserve"> ITA_bomber_effort:5</t>
  </si>
  <si>
    <t xml:space="preserve">Bomber Effort</t>
  </si>
  <si>
    <t xml:space="preserve"> ITA_bomber_effort_desc:5</t>
  </si>
  <si>
    <t xml:space="preserve">The era is past when armies could win wars without looking to the skies. We must develop our tactical bombers to provide our soldiers with the air support they need.</t>
  </si>
  <si>
    <t xml:space="preserve"> ITA_atlantic_fleet:5</t>
  </si>
  <si>
    <t xml:space="preserve">Atlantic Fleet</t>
  </si>
  <si>
    <t xml:space="preserve"> ITA_atlantic_fleet_desc:5</t>
  </si>
  <si>
    <t xml:space="preserve">Once we have broken out of the British cage, we will need to project our power across the oceans. This must be our first priority.</t>
  </si>
  <si>
    <t xml:space="preserve"> ITA_marines_and_landing_craft:5</t>
  </si>
  <si>
    <t xml:space="preserve">Marines and Landing Craft</t>
  </si>
  <si>
    <t xml:space="preserve"> ITA_marines_and_landing_craft_desc:5</t>
  </si>
  <si>
    <t xml:space="preserve">Wars are not won by naval power alone; we must also be able to transport our armies across the waves and put them ashore safely...</t>
  </si>
  <si>
    <t xml:space="preserve"> ITA_jet_engine_effort:5</t>
  </si>
  <si>
    <t xml:space="preserve">Jet Engine Effort</t>
  </si>
  <si>
    <t xml:space="preserve"> ITA_jet_engine_effort_desc:5</t>
  </si>
  <si>
    <t xml:space="preserve">Italy should be at the forefront of Jet engine development thanks to the brilliant work of Secondo Campini. We should give him all the resources he needs to further improve his designs for the Regio Aeronautica.</t>
  </si>
  <si>
    <t xml:space="preserve"> ITA_light_ship_effort:5</t>
  </si>
  <si>
    <t xml:space="preserve">Light Ship Effort</t>
  </si>
  <si>
    <t xml:space="preserve"> ITA_light_ship_effort_desc:5</t>
  </si>
  <si>
    <t xml:space="preserve">The convoys to our overseas territories need protection. We need to develop new doctrines as well as more modern destroyers.</t>
  </si>
  <si>
    <t xml:space="preserve"> ITA_escort_effort:5</t>
  </si>
  <si>
    <t xml:space="preserve">Escort Effort</t>
  </si>
  <si>
    <t xml:space="preserve"> ITA_escort_effort_desc:5</t>
  </si>
  <si>
    <t xml:space="preserve">We should make further efforts to protect our vulnerable convoys in the Mediterranean.</t>
  </si>
  <si>
    <t xml:space="preserve"> ITA_sea_wolves:5</t>
  </si>
  <si>
    <t xml:space="preserve">Sea Wolves</t>
  </si>
  <si>
    <t xml:space="preserve"> ITA_sea_wolves_desc:5</t>
  </si>
  <si>
    <t xml:space="preserve">Our German allies have developed terrifyingly efficient submarines and the 'wolf pack' doctrines to employ them. We should learn from them.</t>
  </si>
  <si>
    <t xml:space="preserve"> ITA_yugoslavia_war_goal:5</t>
  </si>
  <si>
    <t xml:space="preserve">Claims on Yugoslavia</t>
  </si>
  <si>
    <t xml:space="preserve"> ITA_yugoslavia_war_goal_desc:5</t>
  </si>
  <si>
    <t xml:space="preserve">There is still a significant Italian population in Yugoslavia, dating back to the glory days of Venice at least. Restoring these regions to Italian rule is an important step towards recreating the Roman Empire!</t>
  </si>
  <si>
    <t xml:space="preserve"> ITA_expand_claims:5</t>
  </si>
  <si>
    <t xml:space="preserve">Re-establish Claims</t>
  </si>
  <si>
    <t xml:space="preserve"> ITA_expand_claims_desc:5</t>
  </si>
  <si>
    <t xml:space="preserve">According to the Treaty of London these lands are ours</t>
  </si>
  <si>
    <t xml:space="preserve"> ITA_zara:5</t>
  </si>
  <si>
    <t xml:space="preserve">Intergrate Zara</t>
  </si>
  <si>
    <t xml:space="preserve"> ITA_zara_desc:5</t>
  </si>
  <si>
    <t xml:space="preserve">Its Italian Land</t>
  </si>
  <si>
    <t xml:space="preserve"> ITA_slovenia_dalmatia_claims_threat:5</t>
  </si>
  <si>
    <t xml:space="preserve">Italian Claims on Yugoslavia</t>
  </si>
  <si>
    <t xml:space="preserve"> ITA_yugoslavia_friend:5</t>
  </si>
  <si>
    <t xml:space="preserve">Befriend Yugoslavia</t>
  </si>
  <si>
    <t xml:space="preserve"> ITA_yugoslavia_friend_desc:5</t>
  </si>
  <si>
    <t xml:space="preserve">Rather than antagonizing Yugoslavia now, we can put off its eventual conquest until a more opportune time. Instead, we could befriend the regime and bring the country into our sphere of influence.</t>
  </si>
  <si>
    <t xml:space="preserve"> ITA_support_nationalist_spain:5</t>
  </si>
  <si>
    <t xml:space="preserve"> ITA_support_nationalist_spain_desc:5</t>
  </si>
  <si>
    <t xml:space="preserve">Spain is in the midst of a civil war which will determine whether it will be a future possible fascist ally or remain a useless republic - or worse yet, fall to communism or anarchy. We must provide support to the true Spaniards before it is too late!</t>
  </si>
  <si>
    <t xml:space="preserve"> ITA_demand_balearic_islands:5</t>
  </si>
  <si>
    <t xml:space="preserve">Request Balearic Islands</t>
  </si>
  <si>
    <t xml:space="preserve"> ITA_demand_balearic_islands_desc:5</t>
  </si>
  <si>
    <t xml:space="preserve">Having proven our support for Franco's new regime, we are able to request one of the important territories we fought to defend, the Balearic Islands, be loaned to Italy for 2 years to strengthen our strategic hold of the Mediterranean.</t>
  </si>
  <si>
    <t xml:space="preserve"> ITA_raid_gib:5</t>
  </si>
  <si>
    <t xml:space="preserve">Raid on Gibraltar</t>
  </si>
  <si>
    <t xml:space="preserve"> ITA_raid_gib_desc:5</t>
  </si>
  <si>
    <t xml:space="preserve">The Mighty Rock of Gibraltar is almost impenetrable by sea, however with the British now on the back foot, we could convince Spain to take back what's theirs</t>
  </si>
  <si>
    <t xml:space="preserve"> ITA_bulgaria_friend:5</t>
  </si>
  <si>
    <t xml:space="preserve">Befriend Bulgaria</t>
  </si>
  <si>
    <t xml:space="preserve"> ITA_bulgaria_friend_desc:5</t>
  </si>
  <si>
    <t xml:space="preserve">Bulgaria is in our sphere of influence. Their secure alignment with Italy is key to our Balkan ambitions.</t>
  </si>
  <si>
    <t xml:space="preserve"> ITA_albania_war_goal:1</t>
  </si>
  <si>
    <t xml:space="preserve">Albanian Occupation</t>
  </si>
  <si>
    <t xml:space="preserve"> ITA_albania_war_goal_desc:1</t>
  </si>
  <si>
    <t xml:space="preserve">Albania paints an easy target for our troops to occupy. We are unlikely to be met with much resistance. We must show the world the might of Italy and restore the glory of the Roman Empire!</t>
  </si>
  <si>
    <t xml:space="preserve"> ITA_pact_of_steel:5</t>
  </si>
  <si>
    <t xml:space="preserve">Patto d'Acciaio</t>
  </si>
  <si>
    <t xml:space="preserve"> ITA_pact_of_steel_desc:5</t>
  </si>
  <si>
    <t xml:space="preserve">On the 6th of May 1939 the Pact of Steel was signed. Our relationship with Germany is troubled by ideological differences and conflicting aims; Il Duce is extremely wary of German ambitions in Austria and the Balkans. However, realities do change...</t>
  </si>
  <si>
    <t xml:space="preserve"> ITA_planning_ahead:5</t>
  </si>
  <si>
    <t xml:space="preserve">Store Supplies in Libya</t>
  </si>
  <si>
    <t xml:space="preserve"> ITA_planning_ahead_desc:5</t>
  </si>
  <si>
    <t xml:space="preserve">Although we have full confidence in our navy, it may be wise to increase storage in Libya</t>
  </si>
  <si>
    <t xml:space="preserve"> ITA_german_millitary_cooperation:5</t>
  </si>
  <si>
    <t xml:space="preserve">German Military Cooperation</t>
  </si>
  <si>
    <t xml:space="preserve"> ITA_german_millitary_cooperation_desc:5</t>
  </si>
  <si>
    <t xml:space="preserve">Through tight cooperation with the powerful German military we can combine the best part of German efficiency and Italian innovation. We will have a strategic advantage over anyone who dares face us.</t>
  </si>
  <si>
    <t xml:space="preserve"> ITA_claims_on_france:5</t>
  </si>
  <si>
    <t xml:space="preserve">Claims On France</t>
  </si>
  <si>
    <t xml:space="preserve"> ITA_claims_on_france_desc:5</t>
  </si>
  <si>
    <t xml:space="preserve">Take land from Vichy France. With the German Conquest of Paris and a new government formed in France, it is time for us to claim our rightful piece of Southern Europe. Germany has expanded heavily in the north, and it is only fair that we are granted a slice of our own.</t>
  </si>
  <si>
    <t xml:space="preserve"> ITA_claims_on_france_tt:5</t>
  </si>
  <si>
    <t xml:space="preserve">§YVichy France§! exists and controls §YSavoy§! and §YCorsica§!</t>
  </si>
  <si>
    <t xml:space="preserve"> ITA_go_after_france:5</t>
  </si>
  <si>
    <t xml:space="preserve">Go After France</t>
  </si>
  <si>
    <t xml:space="preserve"> ITA_go_after_france_desc:5</t>
  </si>
  <si>
    <t xml:space="preserve">France... yet another reactionary democracy of the west who, at every moment seeks to hinder the advance and have often endangered the very existence of the Italian people. We go to battle for the good of Italy and the future of the Empire.</t>
  </si>
  <si>
    <t xml:space="preserve"> ITA_claims_on_turkey:5</t>
  </si>
  <si>
    <t xml:space="preserve">Claims On Turkey</t>
  </si>
  <si>
    <t xml:space="preserve"> ITA_claims_on_turkey_desc:5</t>
  </si>
  <si>
    <t xml:space="preserve">The 1915 treaty of London promised Italy Turkish lands in Anatolia in exchange for the Western powers gains in the Levant. They took their due, claiming that they were merely League of Nations mandates, while Italy was denied. The new Italy is much stronger than the old and we will force the Turks to keep the British promises.</t>
  </si>
  <si>
    <t xml:space="preserve"> ITA_italy_first:5</t>
  </si>
  <si>
    <t xml:space="preserve">Italy First</t>
  </si>
  <si>
    <t xml:space="preserve"> ITA_italy_first_desc:5</t>
  </si>
  <si>
    <t xml:space="preserve">Mussolini will never play second fiddle to Hitler! We must heed the lessons of the Roman Empire; Teutonic interference in Italian affairs never ends well...</t>
  </si>
  <si>
    <t xml:space="preserve"> ITA_romania_friend:5</t>
  </si>
  <si>
    <t xml:space="preserve">Befriend Romania</t>
  </si>
  <si>
    <t xml:space="preserve"> ITA_romania_friend_desc:5</t>
  </si>
  <si>
    <t xml:space="preserve">It would be in our best interest to bring our distant kindred in Romania into our sphere of influence. Il Duce sees great potential in their 'Iron Guard'.</t>
  </si>
  <si>
    <t xml:space="preserve"> ITA_german_rd_treaty:5</t>
  </si>
  <si>
    <t xml:space="preserve">Treaty with Germany</t>
  </si>
  <si>
    <t xml:space="preserve"> ITA_german_rd_treaty_desc:5</t>
  </si>
  <si>
    <t xml:space="preserve">We should ask the Germans to exchange technological secrets for the benefit of both of our great nations.</t>
  </si>
  <si>
    <t xml:space="preserve"> ITA_spanish_italian_faction:5</t>
  </si>
  <si>
    <t xml:space="preserve">Spanish-Italian Alliance</t>
  </si>
  <si>
    <t xml:space="preserve"> ITA_spanish_italian_faction_desc:5</t>
  </si>
  <si>
    <t xml:space="preserve">Franco and the Spanish nationalists are our natural allies, united by religion, culture and ideology. Together, we could seize Gibraltar and make life very difficult for the Royal Navy...</t>
  </si>
  <si>
    <t xml:space="preserve"> ITA_italian_highways:5</t>
  </si>
  <si>
    <t xml:space="preserve">Autostrade</t>
  </si>
  <si>
    <t xml:space="preserve"> ITA_italian_highways_desc:5</t>
  </si>
  <si>
    <t xml:space="preserve">We need to expand our infrastructure to ensure easy mobility of troops throughout our empire. With enemies in every corner of the world this is a crucial part of being able to defend all Italian soil.</t>
  </si>
  <si>
    <t xml:space="preserve"> ITA_libyan_infrastructure:5</t>
  </si>
  <si>
    <t xml:space="preserve">Oil and Sand</t>
  </si>
  <si>
    <t xml:space="preserve"> ITA_libyan_infrastructure_desc:5</t>
  </si>
  <si>
    <t xml:space="preserve">Our vast lands in Northern Africa still lack behind the remainder of our empire in terms of infrastructure. We should focus our efforts on bringing them up to par.</t>
  </si>
  <si>
    <t xml:space="preserve"> ITA_prospect_for_oil:5</t>
  </si>
  <si>
    <t xml:space="preserve">Prospect For Oil</t>
  </si>
  <si>
    <t xml:space="preserve"> ITA_prospect_for_oil_desc:5</t>
  </si>
  <si>
    <t xml:space="preserve">Old empires always fear new ones on the rise and we should not depend on them. We cannot rely on oil from other nations and should focus our efforts on finding our own source within the empire. This is how we make sure to stay competitive far into the future.</t>
  </si>
  <si>
    <t xml:space="preserve"> ITA_greece_war_goal:5</t>
  </si>
  <si>
    <t xml:space="preserve"> ITA_greece_war_goal_desc:5</t>
  </si>
  <si>
    <t xml:space="preserve">What kind of Roman Empire are we restoring if we do not include Greece? It should be an easy target...</t>
  </si>
  <si>
    <t xml:space="preserve"> ITA_greece_friend:5</t>
  </si>
  <si>
    <t xml:space="preserve">Befriend Greece</t>
  </si>
  <si>
    <t xml:space="preserve"> ITA_greece_friend_desc:5</t>
  </si>
  <si>
    <t xml:space="preserve">The Greeks are a fellow ancient people and the cradle of Western civilization. It should not be impossible to align their aims with ours...</t>
  </si>
  <si>
    <t xml:space="preserve"> ITA_turkey_friend:5</t>
  </si>
  <si>
    <t xml:space="preserve"> ITA_turkey_friend_desc:5</t>
  </si>
  <si>
    <t xml:space="preserve">The Turks have no reason to love us after the Italian-Turkish war and the Great War. However, Realpolitik takes precedence over old gripes, and the current situation in the Mediterranean could bring our two stars into alignment.</t>
  </si>
  <si>
    <t xml:space="preserve"> ITA_portugal_friend:5</t>
  </si>
  <si>
    <t xml:space="preserve">Befriend Portugal</t>
  </si>
  <si>
    <t xml:space="preserve"> ITA_portugal_friend_desc:5</t>
  </si>
  <si>
    <t xml:space="preserve">Portugal is, along with Spain, natural allies of the Italian people. We must strengthen these bonds of friendship.</t>
  </si>
  <si>
    <t xml:space="preserve"> ITA_anti_uk_war_goals:5</t>
  </si>
  <si>
    <t xml:space="preserve">War with the UK</t>
  </si>
  <si>
    <t xml:space="preserve"> ITA_anti_uk_war_goals_desc:5</t>
  </si>
  <si>
    <t xml:space="preserve">The decaying British Empire has caged us in the Mediterranean and will never voluntarily give us the keys. We must strike at the English as soon as the time is right!</t>
  </si>
  <si>
    <t xml:space="preserve"> ITA_japan_friend:5</t>
  </si>
  <si>
    <t xml:space="preserve"> ITA_japan_friend_desc:5</t>
  </si>
  <si>
    <t xml:space="preserve">The Japanese are much like us; a young, hungry power with a positive demography, held ransom by trade from waning plutodemocracies like the UK and the Netherlands. We should unite with them to form a vibrant naval power across the oceans!</t>
  </si>
  <si>
    <t xml:space="preserve"> appoint_messe:5</t>
  </si>
  <si>
    <t xml:space="preserve">A §Y3 Skill§! General named §YGiovanni Messe§! will appear.</t>
  </si>
  <si>
    <t xml:space="preserve"> appoint_ambrosio:5</t>
  </si>
  <si>
    <t xml:space="preserve">A §Y3 Skill§! General named §YVittorio Ambrosio§! will appear.</t>
  </si>
  <si>
    <t xml:space="preserve"> ITA_industrial_war_effort:5</t>
  </si>
  <si>
    <t xml:space="preserve">Industrial War Effort</t>
  </si>
  <si>
    <t xml:space="preserve"> ITA_industrial_war_effort_desc:5</t>
  </si>
  <si>
    <t xml:space="preserve">Our Industry needs to be ready for War!</t>
  </si>
  <si>
    <t xml:space="preserve"> ITA_seek_help_from_german_scientists:5</t>
  </si>
  <si>
    <t xml:space="preserve">Seek Help from German Scientists</t>
  </si>
  <si>
    <t xml:space="preserve"> ITA_seek_help_from_german_scientists_desc:5</t>
  </si>
  <si>
    <t xml:space="preserve">German research seems to be ahead of ours. Maybe they will be willing to help us since we are now allies.</t>
  </si>
  <si>
    <t xml:space="preserve"> ITA_visit_german_secret_weapons_facilities:5</t>
  </si>
  <si>
    <t xml:space="preserve">Visit German Secret Weapons Facilities</t>
  </si>
  <si>
    <t xml:space="preserve"> ITA_visit_german_secret_weapons_facilities_desc:5</t>
  </si>
  <si>
    <t xml:space="preserve">Germany is developing new impressive weapons, we may be able to learn something from them.</t>
  </si>
  <si>
    <t xml:space="preserve"> ITA_joint_research:5</t>
  </si>
  <si>
    <t xml:space="preserve">Pact of Steel Research Initiative</t>
  </si>
  <si>
    <t xml:space="preserve"> ITA_joint_research_desc:5</t>
  </si>
  <si>
    <t xml:space="preserve">We can send an envoy to Berlin and setup join research projects and find technological synergies.</t>
  </si>
  <si>
    <t xml:space="preserve"> ITA_german_research_group:5</t>
  </si>
  <si>
    <t xml:space="preserve">Axis Research Cooperation</t>
  </si>
  <si>
    <t xml:space="preserve"> ITA_german_research_group_desc:5</t>
  </si>
  <si>
    <t xml:space="preserve"> ITA_support_tanks:5</t>
  </si>
  <si>
    <t xml:space="preserve">Support Tanks</t>
  </si>
  <si>
    <t xml:space="preserve"> ITA_support_tanks_desc:5</t>
  </si>
  <si>
    <t xml:space="preserve">Self-propelled guns are equipped with its own propulsion system to move towards its target. They are high mobility vehicles, usually based on continuous tracks carrying either a large howitzer, field gun, a mortar or some AT cannon and greatly improve the integration of artillery into tactical manoeuvre.</t>
  </si>
  <si>
    <t xml:space="preserve"> ITA_computing:5</t>
  </si>
  <si>
    <t xml:space="preserve">Electronics research institute</t>
  </si>
  <si>
    <t xml:space="preserve"> ITA_computing_desc:5</t>
  </si>
  <si>
    <t xml:space="preserve">The Regio Istituto Elettronico Comunicazioni (RIEC) epresents the legacy of Guglielmo Marconi, the top research institute in radio-comminication.</t>
  </si>
  <si>
    <t xml:space="preserve"> ITA_navi_moderne:5</t>
  </si>
  <si>
    <t xml:space="preserve">Modern Ships</t>
  </si>
  <si>
    <t xml:space="preserve"> ITA_navi_moderne_desc:5</t>
  </si>
  <si>
    <t xml:space="preserve">It's time to get rid of galeons and triremi and produce something more modern.</t>
  </si>
  <si>
    <t xml:space="preserve"> ITA_innovazione:5</t>
  </si>
  <si>
    <t xml:space="preserve">Innovation</t>
  </si>
  <si>
    <t xml:space="preserve"> ITA_innovazione_desc:5</t>
  </si>
  <si>
    <t xml:space="preserve">Ideas change people and people change the world.</t>
  </si>
  <si>
    <t xml:space="preserve"> ITA_pigs:5</t>
  </si>
  <si>
    <t xml:space="preserve">Pigs</t>
  </si>
  <si>
    <t xml:space="preserve"> ITA_pigs_desc:5</t>
  </si>
  <si>
    <t xml:space="preserve">The SLC or Siluro a Lenta Corsa known also as Maiale: Pig. It's a small submarine used to transport two soldiers with aqualung and an explosive charge to apply on the hull of an enemy ship at mooring.</t>
  </si>
  <si>
    <t xml:space="preserve"> ITA_maiali:5</t>
  </si>
  <si>
    <t xml:space="preserve">Improve the Pigs</t>
  </si>
  <si>
    <t xml:space="preserve"> ITA_maiali_desc:5</t>
  </si>
  <si>
    <t xml:space="preserve">With the Mediterranean under our control we need new craft to strike further and faster</t>
  </si>
  <si>
    <t xml:space="preserve"> ITA_nemo:5</t>
  </si>
  <si>
    <t xml:space="preserve">Submarine Blueprints</t>
  </si>
  <si>
    <t xml:space="preserve"> ITA_nemo_desc:5</t>
  </si>
  <si>
    <t xml:space="preserve">We go down for 20.000 leagues under the sea.</t>
  </si>
  <si>
    <t xml:space="preserve"> ITA_coast_defense:5</t>
  </si>
  <si>
    <t xml:space="preserve">Coastal Fortifications</t>
  </si>
  <si>
    <t xml:space="preserve"> ITA_coast_defense_desc:5</t>
  </si>
  <si>
    <t xml:space="preserve"> ITA_ports_lybia:5</t>
  </si>
  <si>
    <t xml:space="preserve">Libyan Ports</t>
  </si>
  <si>
    <t xml:space="preserve"> ITA_ports_lybia_desc:5</t>
  </si>
  <si>
    <t xml:space="preserve">Libyan ports have been long ignored, but there importance is all time critical. It’s time to expand them so our brave soldiers in North Africa get the supplies they need to fight.</t>
  </si>
  <si>
    <t xml:space="preserve"> ITA_portaerei:5</t>
  </si>
  <si>
    <t xml:space="preserve"> ITA_portaerei_desc:5</t>
  </si>
  <si>
    <t xml:space="preserve">Sinking ships with planes? You must be crazy!</t>
  </si>
  <si>
    <t xml:space="preserve"> ITA_landing_craft_focus:5</t>
  </si>
  <si>
    <t xml:space="preserve">Reparti da Sbarco</t>
  </si>
  <si>
    <t xml:space="preserve"> ITA_landing_craft_focus_desc:5</t>
  </si>
  <si>
    <t xml:space="preserve">If you control the sea no island can resist you. The invasion is just a matter of time.</t>
  </si>
  <si>
    <t xml:space="preserve"> ITA_aws:5</t>
  </si>
  <si>
    <t xml:space="preserve">Depth Charge Effort</t>
  </si>
  <si>
    <t xml:space="preserve"> ITA_aws_desc:5</t>
  </si>
  <si>
    <t xml:space="preserve">Fighting on the surface is just half the battle. The other half is under the sea.</t>
  </si>
  <si>
    <t xml:space="preserve"> ITA_britannia:5</t>
  </si>
  <si>
    <t xml:space="preserve">Britannia</t>
  </si>
  <si>
    <t xml:space="preserve"> ITA_britannia_desc:5</t>
  </si>
  <si>
    <t xml:space="preserve">After 2000 years we land again in the land of Albion. What have the British ever done for us, Biggus Diccus?</t>
  </si>
  <si>
    <t xml:space="preserve"> ITA_strong_allie:5</t>
  </si>
  <si>
    <t xml:space="preserve">"A Strong Ally" #</t>
  </si>
  <si>
    <t xml:space="preserve"> ITA_strong_allie_desc:5</t>
  </si>
  <si>
    <t xml:space="preserve">They got there first. They were just lucky.</t>
  </si>
  <si>
    <t xml:space="preserve"> ITA_british_knowledge:5</t>
  </si>
  <si>
    <t xml:space="preserve">£tech_mod Studying at Oxford</t>
  </si>
  <si>
    <t xml:space="preserve"> ITA_british_knowledge_desc:5</t>
  </si>
  <si>
    <t xml:space="preserve">I heard there is a big library. Maybe I'll find a book with some nice pictures...</t>
  </si>
  <si>
    <t xml:space="preserve"> ITA_a_new_colombo:5</t>
  </si>
  <si>
    <t xml:space="preserve">A New Colombo</t>
  </si>
  <si>
    <t xml:space="preserve"> ITA_a_new_colombo_desc:5</t>
  </si>
  <si>
    <t xml:space="preserve">Time to sail for the new world!</t>
  </si>
  <si>
    <t xml:space="preserve"> ITA_tu_vuo_fa_lamericano:5</t>
  </si>
  <si>
    <t xml:space="preserve">Jet Technology</t>
  </si>
  <si>
    <t xml:space="preserve"> ITA_tu_vuo_fa_lamericano_desc:5</t>
  </si>
  <si>
    <t xml:space="preserve">New engines for faster planes.</t>
  </si>
  <si>
    <t xml:space="preserve"> ITA_per_il_duce:5</t>
  </si>
  <si>
    <t xml:space="preserve">Armiamoci e Partite</t>
  </si>
  <si>
    <t xml:space="preserve"> ITA_per_il_duce_desc:5</t>
  </si>
  <si>
    <t xml:space="preserve">Armiamoci e Partite! Was a war slogan used by our Duce, he has a strange sense of humor sometimes.</t>
  </si>
  <si>
    <t xml:space="preserve"> ITA_atomo:5</t>
  </si>
  <si>
    <t xml:space="preserve">Atomic Dawn</t>
  </si>
  <si>
    <t xml:space="preserve"> ITA_atomo_desc:5</t>
  </si>
  <si>
    <t xml:space="preserve">What kind of secrets are hidden to our eyes?</t>
  </si>
  <si>
    <t xml:space="preserve"> ITA_anti_air_focus:5</t>
  </si>
  <si>
    <t xml:space="preserve">Anti-Air Focus</t>
  </si>
  <si>
    <t xml:space="preserve"> ITA_anti_air_focus_desc:5</t>
  </si>
  <si>
    <t xml:space="preserve">Our best bet is we will have to face the brits in the sky sooner or later, lets make sure the boys manning the guns have the proper tools!</t>
  </si>
  <si>
    <t xml:space="preserve"> ITA_air_support:5</t>
  </si>
  <si>
    <t xml:space="preserve">Land Based Air Support</t>
  </si>
  <si>
    <t xml:space="preserve"> ITA_air_support_desc:5</t>
  </si>
  <si>
    <t xml:space="preserve">Our holding across the Mediterranean means that we can easily supply any air support needs from our air bases on land</t>
  </si>
  <si>
    <t xml:space="preserve"> ITA_folgore:5</t>
  </si>
  <si>
    <t xml:space="preserve">Folgore</t>
  </si>
  <si>
    <t xml:space="preserve"> ITA_folgore_desc:5</t>
  </si>
  <si>
    <t xml:space="preserve">The best Italian fighter of WW2. More aerodynamic than its precedessor used the German engine DB601A manufactured by Alfa Romeo.</t>
  </si>
  <si>
    <t xml:space="preserve"> ITA_cant:5</t>
  </si>
  <si>
    <t xml:space="preserve">Expand CANT</t>
  </si>
  <si>
    <t xml:space="preserve"> ITA_cant_desc:5</t>
  </si>
  <si>
    <t xml:space="preserve">Cantieri Aeronautici e Navali Triestini was an Italian aviation company which originally specialised in building naval aircraft, formed in 1923 as part of the CNT (Cantiere Navale Triestino, or in English Trieste Naval Shipyard). The company produced a number of designs for the Italian military</t>
  </si>
  <si>
    <t xml:space="preserve"> ITA_planes_for_carriers:5</t>
  </si>
  <si>
    <t xml:space="preserve">Planes for Carriers</t>
  </si>
  <si>
    <t xml:space="preserve"> ITA_planes_for_carriers_desc:5</t>
  </si>
  <si>
    <t xml:space="preserve">Without planes a carrier is kind of useless. Don't you think?</t>
  </si>
  <si>
    <t xml:space="preserve"> ITA_bomber:5</t>
  </si>
  <si>
    <t xml:space="preserve">Bombardieri</t>
  </si>
  <si>
    <t xml:space="preserve"> ITA_bomber_desc:5</t>
  </si>
  <si>
    <t xml:space="preserve">The P.108 has a large bomb bay which is capable of carrying  34 × 100 kg/220 lb bombs. That saying I would prefer something more destructive.</t>
  </si>
  <si>
    <t xml:space="preserve"> ITA_convert:5</t>
  </si>
  <si>
    <t xml:space="preserve">Industrial Conversion</t>
  </si>
  <si>
    <t xml:space="preserve"> ITA_convert_desc:5</t>
  </si>
  <si>
    <t xml:space="preserve">We need to take the decision to swap industries and start to think about war.</t>
  </si>
  <si>
    <t xml:space="preserve"> ITA_fanteria:5</t>
  </si>
  <si>
    <t xml:space="preserve">Fanteria</t>
  </si>
  <si>
    <t xml:space="preserve"> ITA_fanteria_desc:5</t>
  </si>
  <si>
    <t xml:space="preserve">Still the bulwark of the army.</t>
  </si>
  <si>
    <t xml:space="preserve"> ITA_better_trucks:5</t>
  </si>
  <si>
    <t xml:space="preserve">Standardisation of Trucks</t>
  </si>
  <si>
    <t xml:space="preserve"> ITA_better_trucks_desc:5</t>
  </si>
  <si>
    <t xml:space="preserve">Gotta Keep on Truckin</t>
  </si>
  <si>
    <t xml:space="preserve"> ITA_squadre_di_supporto:5</t>
  </si>
  <si>
    <t xml:space="preserve">Support</t>
  </si>
  <si>
    <t xml:space="preserve"> ITA_squadre_di_supporto_desc:5</t>
  </si>
  <si>
    <t xml:space="preserve">In battle we need all different kind of support for our troops. Engineers, medics, logistics experts, etc... Maybe we can buy everything we need on Amazon.</t>
  </si>
  <si>
    <t xml:space="preserve"> ITA_the_alps:5</t>
  </si>
  <si>
    <t xml:space="preserve">The Alps</t>
  </si>
  <si>
    <t xml:space="preserve"> ITA_the_alps_desc:5</t>
  </si>
  <si>
    <t xml:space="preserve">Our elite troops needs the best equipment.</t>
  </si>
  <si>
    <t xml:space="preserve"> ITA_Ferrea:5</t>
  </si>
  <si>
    <t xml:space="preserve">Ferreo Cuore</t>
  </si>
  <si>
    <t xml:space="preserve"> ITA_Ferrea_desc:5</t>
  </si>
  <si>
    <t xml:space="preserve">Who needs supplies anyway</t>
  </si>
  <si>
    <t xml:space="preserve"> ITA_adaption:5</t>
  </si>
  <si>
    <t xml:space="preserve">Whatever it Takes</t>
  </si>
  <si>
    <t xml:space="preserve"> ITA_adaption_desc:5</t>
  </si>
  <si>
    <t xml:space="preserve">Good equipment and training isn't needed when you have the greatest army in the world, push forward men!</t>
  </si>
  <si>
    <t xml:space="preserve"> ITA_eth_supply:5</t>
  </si>
  <si>
    <t xml:space="preserve">Stockpile Supplies in IEA</t>
  </si>
  <si>
    <t xml:space="preserve"> ITA_eth_supply_desc:5</t>
  </si>
  <si>
    <t xml:space="preserve"> ITA_exploit_supply:5</t>
  </si>
  <si>
    <t xml:space="preserve">Exploit Our Supplies</t>
  </si>
  <si>
    <t xml:space="preserve"> ITA_exploit_supply_desc:5</t>
  </si>
  <si>
    <t xml:space="preserve">Rather than stockpilling and storing we should make the most of our supplies to fuel extraction and collection</t>
  </si>
  <si>
    <t xml:space="preserve"> ITA_secure:5</t>
  </si>
  <si>
    <t xml:space="preserve">Secure Mussolini's Position</t>
  </si>
  <si>
    <t xml:space="preserve"> ITA_secure_desc:5</t>
  </si>
  <si>
    <t xml:space="preserve">Surely he is loved by all</t>
  </si>
  <si>
    <t xml:space="preserve"> ITA_stazione_radiofonica_di_bologna:5</t>
  </si>
  <si>
    <t xml:space="preserve">Stazione Radiofonica di Bologna</t>
  </si>
  <si>
    <t xml:space="preserve"> ITA_stazione_radiofonica_di_bologna_desc:5</t>
  </si>
  <si>
    <t xml:space="preserve">In 1936 there is the inauguration of the radio station of Bologna with its programs of news and music. Enjoy.</t>
  </si>
  <si>
    <t xml:space="preserve"> ITA_san_marco:5</t>
  </si>
  <si>
    <t xml:space="preserve">San Marco</t>
  </si>
  <si>
    <t xml:space="preserve"> ITA_san_marco_desc:5</t>
  </si>
  <si>
    <t xml:space="preserve">The San Marco is the elite marines corps specialized in amphibious operation. It takes the name from Piazza San Marco, the main square in Venezia.</t>
  </si>
  <si>
    <t xml:space="preserve"> ITA_para_della_folgore:5</t>
  </si>
  <si>
    <t xml:space="preserve">Parà della Folgore</t>
  </si>
  <si>
    <t xml:space="preserve"> ITA_para_della_folgore_desc:5</t>
  </si>
  <si>
    <t xml:space="preserve">The Italian Paratroopers Corp was born in 1928 with the creation of the battalion 'Fanti dell'Aria' (Air Infantry). While in 1939 there is the inauguration of the first paratroop's academy in Tarquinia.</t>
  </si>
  <si>
    <t xml:space="preserve"> ITA_forze_speciali:5</t>
  </si>
  <si>
    <t xml:space="preserve">Forze Speciali</t>
  </si>
  <si>
    <t xml:space="preserve"> ITA_forze_speciali_desc:5</t>
  </si>
  <si>
    <t xml:space="preserve">Hard training and discipline is what makes them special forces.</t>
  </si>
  <si>
    <t xml:space="preserve"> ITA_gentile_reform:5</t>
  </si>
  <si>
    <t xml:space="preserve">Riforma Gentile</t>
  </si>
  <si>
    <t xml:space="preserve"> ITA_gentile_reform_desc:5</t>
  </si>
  <si>
    <t xml:space="preserve">In 1923 the reform by Giovanni Gentile changed the educational system in Italy. Now after 13 years we can say it was a huge success!</t>
  </si>
  <si>
    <t xml:space="preserve"> ITA_armi_chimiche:5</t>
  </si>
  <si>
    <t xml:space="preserve">Armi Chimiche</t>
  </si>
  <si>
    <t xml:space="preserve"> ITA_armi_chimiche_desc:5</t>
  </si>
  <si>
    <t xml:space="preserve">Ethiopia is more difficult than what we thought. Maybe we need a little help with some chemical's weapons. I have a pair of old socks never been washed...</t>
  </si>
  <si>
    <t xml:space="preserve"> ITA_asse_roma_berlino:5</t>
  </si>
  <si>
    <t xml:space="preserve">Asse Roma-Berlino</t>
  </si>
  <si>
    <t xml:space="preserve"> ITA_asse_roma_berlino_desc:5</t>
  </si>
  <si>
    <t xml:space="preserve">The Spanish civil war is the perfect occasion to get closer to Germany. With the excuse of coordinating the volunteers we can make some progress in the fight against Bolshevism.</t>
  </si>
  <si>
    <t xml:space="preserve"> ITA_infrastructure_in_corno_dafrica:5</t>
  </si>
  <si>
    <t xml:space="preserve">Corno D'Africa</t>
  </si>
  <si>
    <t xml:space="preserve"> ITA_infrastructure_in_corno_dafrica_desc:5</t>
  </si>
  <si>
    <t xml:space="preserve">Italians build over 5.000 km of roads in Ethiopia for the development of the colony. In 1940 more than 300.000 Italians were living there.	</t>
  </si>
  <si>
    <t xml:space="preserve"> ITA_military_development:5</t>
  </si>
  <si>
    <t xml:space="preserve">East African Army</t>
  </si>
  <si>
    <t xml:space="preserve"> ITA_military_development_desc:5</t>
  </si>
  <si>
    <t xml:space="preserve">In a confrontation with the great powers our holdings in East Africa are at great peril, surrounded by potential enemies. We should strengthen the defence of the frontiers!</t>
  </si>
  <si>
    <t xml:space="preserve"> ITA_faccetta_nera:5</t>
  </si>
  <si>
    <t xml:space="preserve">Faccetta Nera</t>
  </si>
  <si>
    <t xml:space="preserve"> ITA_faccetta_nera_desc:5</t>
  </si>
  <si>
    <t xml:space="preserve">The country needs inspirational music to involve people in the dream of the fascist Italian state! Aspetta e spera che già l'ora si avvicina, quando saremo vicino a te noi ti daremo un'altra legge ed un altro Re. Come-on sing with us!	</t>
  </si>
  <si>
    <t xml:space="preserve"> ITA_colony_troops:5</t>
  </si>
  <si>
    <t xml:space="preserve">Enlist Colonial Troops</t>
  </si>
  <si>
    <t xml:space="preserve"> ITA_colony_troops_desc:5</t>
  </si>
  <si>
    <t xml:space="preserve"> ITA_control_the_oil_in_arabia:5</t>
  </si>
  <si>
    <t xml:space="preserve">Control the oil in Arabia</t>
  </si>
  <si>
    <t xml:space="preserve"> ITA_control_the_oil_in_arabia_desc:5</t>
  </si>
  <si>
    <t xml:space="preserve">Under this sand there is so much oil! We only need to dig a little bit.</t>
  </si>
  <si>
    <t xml:space="preserve"> ITA_the_new_shah:5</t>
  </si>
  <si>
    <t xml:space="preserve">The new Shah</t>
  </si>
  <si>
    <t xml:space="preserve"> ITA_the_new_shah_desc:5</t>
  </si>
  <si>
    <t xml:space="preserve">Under a new Persian puppet leader we can force the developement of more oil wells and double the shifts!</t>
  </si>
  <si>
    <t xml:space="preserve"> ITA_rome_was_not_build_in_a_day:5</t>
  </si>
  <si>
    <t xml:space="preserve">Rome Wasn't Built in a Day.</t>
  </si>
  <si>
    <t xml:space="preserve"> ITA_rome_was_not_build_in_a_day_desc:5</t>
  </si>
  <si>
    <t xml:space="preserve">Construction research effort to improve transportation and build quality in the private sector.</t>
  </si>
  <si>
    <t xml:space="preserve"> ITA_expand_the_industries:5</t>
  </si>
  <si>
    <t xml:space="preserve">Expand the Industrial Base</t>
  </si>
  <si>
    <t xml:space="preserve"> ITA_expand_the_industries_desc:5</t>
  </si>
  <si>
    <t xml:space="preserve">Let's make some room for new buildings.</t>
  </si>
  <si>
    <t xml:space="preserve"> ITA_AT:5</t>
  </si>
  <si>
    <t xml:space="preserve">Anti Tank Artillery</t>
  </si>
  <si>
    <t xml:space="preserve"> ITA_AT_desc:5</t>
  </si>
  <si>
    <t xml:space="preserve">Our Artillery is some of the best in the world, as we strive for better Anti-Tank models we should also continue to improve our line artillery</t>
  </si>
  <si>
    <t xml:space="preserve"> hiddentech_ita_art_effect:5</t>
  </si>
  <si>
    <t xml:space="preserve">Enables §HAccurate Artillery§!\n§HMedium Artillery§!\n   Soft Attack: §G+5%§!\n   reliability: §G+5%§!\n   Morale: §G+10%§!\n \n§HLight Artillery§!\n   Soft Attack: §G+5%§!\n   reliability: §G+5%§!\n   Morale: §G+10%§!\n \n§HMountain Artillery§!\n   Soft Attack: §G+5%§!\n   reliability: §G+5%§!\n   Morale: §G+10%§!\n</t>
  </si>
  <si>
    <t xml:space="preserve"> hiddentech_ita_art:5</t>
  </si>
  <si>
    <t xml:space="preserve">Accurate Artillery</t>
  </si>
  <si>
    <t xml:space="preserve"> ITA_TD:5</t>
  </si>
  <si>
    <t xml:space="preserve">Tank Destroyers</t>
  </si>
  <si>
    <t xml:space="preserve"> ITA_TD_desc:5</t>
  </si>
  <si>
    <t xml:space="preserve">It is not enough to just have tanks, we have to be able to best our opponents tanks as well</t>
  </si>
  <si>
    <t xml:space="preserve"> ITA_defend:5</t>
  </si>
  <si>
    <t xml:space="preserve">Defensive Posturing</t>
  </si>
  <si>
    <t xml:space="preserve"> ITA_defend_dec:5</t>
  </si>
  <si>
    <t xml:space="preserve"> ITA_black_navy:5</t>
  </si>
  <si>
    <t xml:space="preserve">Black Sea Navy</t>
  </si>
  <si>
    <t xml:space="preserve"> ITA_black_navy_desc:5</t>
  </si>
  <si>
    <t xml:space="preserve">With the Black Sea now open to us it is time for our allies to aid us in control of the oceans</t>
  </si>
  <si>
    <t xml:space="preserve"> ITA_autoblinda:5</t>
  </si>
  <si>
    <t xml:space="preserve">Autoblinda</t>
  </si>
  <si>
    <t xml:space="preserve"> ITA_autoblinda_desc:5</t>
  </si>
  <si>
    <t xml:space="preserve">It's an armored car so also my mother in law can drive it and bump into everything in her path without any problems.</t>
  </si>
  <si>
    <t xml:space="preserve"> ITA_ilva:5</t>
  </si>
  <si>
    <t xml:space="preserve">ILVA Bank Subsidizing</t>
  </si>
  <si>
    <t xml:space="preserve"> ITA_ilva_desc:5</t>
  </si>
  <si>
    <t xml:space="preserve">The great crisis was hard also on big industries. The Duce saved ILVA from bankruptcy. Did he pay out of his pocket?</t>
  </si>
  <si>
    <t xml:space="preserve"> ITA_iri:5</t>
  </si>
  <si>
    <t xml:space="preserve">IRI</t>
  </si>
  <si>
    <t xml:space="preserve"> ITA_iri_desc:5</t>
  </si>
  <si>
    <t xml:space="preserve">In 1937 the government made IRI a permanent institute for the develpment of the Italian industries.</t>
  </si>
  <si>
    <t xml:space="preserve"> ITA_fight_the_burocracy:5</t>
  </si>
  <si>
    <t xml:space="preserve">Bureaucracy</t>
  </si>
  <si>
    <t xml:space="preserve"> ITA_fight_the_burocracy_desc:5</t>
  </si>
  <si>
    <t xml:space="preserve">The state is everywhere and we have to keep track of everything.</t>
  </si>
  <si>
    <t xml:space="preserve"> ITA_sea_warfare:5</t>
  </si>
  <si>
    <t xml:space="preserve">Battaglia Navale</t>
  </si>
  <si>
    <t xml:space="preserve"> ITA_sea_warfare_desc:5</t>
  </si>
  <si>
    <t xml:space="preserve">Colpito e affondato!</t>
  </si>
  <si>
    <t xml:space="preserve"> ITA_ciclone:5</t>
  </si>
  <si>
    <t xml:space="preserve">Ciclone</t>
  </si>
  <si>
    <t xml:space="preserve"> ITA_ciclone_desc:5</t>
  </si>
  <si>
    <t xml:space="preserve">Carriers and Battleships both need destroyers for support.</t>
  </si>
  <si>
    <t xml:space="preserve"> ITA_cl:5</t>
  </si>
  <si>
    <t xml:space="preserve">Light Cruisers</t>
  </si>
  <si>
    <t xml:space="preserve"> ITA_cl_desc:5</t>
  </si>
  <si>
    <t xml:space="preserve"> ITA_torps:5</t>
  </si>
  <si>
    <t xml:space="preserve">Better Torpedoes</t>
  </si>
  <si>
    <t xml:space="preserve"> ITA_torps_desc:5</t>
  </si>
  <si>
    <t xml:space="preserve">High speed Fiume (whitehead) torpedo which had a slimmer head then usual which was apparently good for an extra 2 knots of speed. The Japanese where so impressed with the design. That they copied it with several of their own torpedoes. Now with 40 more lbs of explosives from 551 lbs (250kg) to 595 lbs (270kg).  Making them a formidable threat to allied ships in the Mediterranean.</t>
  </si>
  <si>
    <t xml:space="preserve"> ITA_ca:5</t>
  </si>
  <si>
    <t xml:space="preserve">Heavy Cruisers</t>
  </si>
  <si>
    <t xml:space="preserve"> ITA_ca_desc:5</t>
  </si>
  <si>
    <t xml:space="preserve"> ITA_bb:5</t>
  </si>
  <si>
    <t xml:space="preserve">Battleships</t>
  </si>
  <si>
    <t xml:space="preserve"> ITA_bb_desc:5</t>
  </si>
  <si>
    <t xml:space="preserve"> ITA_radio:5</t>
  </si>
  <si>
    <t xml:space="preserve">Utilitaria</t>
  </si>
  <si>
    <t xml:space="preserve"> ITA_radio_desc:5</t>
  </si>
  <si>
    <t xml:space="preserve">Small and speedy, it's ideal for the traffic of the frontline!</t>
  </si>
  <si>
    <t xml:space="preserve"> ITA_bonifica:5</t>
  </si>
  <si>
    <t xml:space="preserve">Drain the Swamp</t>
  </si>
  <si>
    <t xml:space="preserve"> ITA_bonifica_desc:5</t>
  </si>
  <si>
    <t xml:space="preserve">The swamp of the Agro Pontino near Rome has been cause of death and suffering for centuries. The Duce is gonna do the impossible!</t>
  </si>
  <si>
    <t xml:space="preserve"> ITA_cinecitta:5</t>
  </si>
  <si>
    <t xml:space="preserve">Cinecittà</t>
  </si>
  <si>
    <t xml:space="preserve"> ITA_cinecitta_desc:5</t>
  </si>
  <si>
    <t xml:space="preserve">In 1937 Cinecittà was founded by Mussolini under the slogan 'Cinema is the most powerful weapon', in the first year 18 films were produced. Amongst those also 'Il Signor Max' by Mario Camerini, the first film with Vittorio de Sica.</t>
  </si>
  <si>
    <t xml:space="preserve"> ITA_dux_mea_lux:5</t>
  </si>
  <si>
    <t xml:space="preserve">Dux Mea Lux</t>
  </si>
  <si>
    <t xml:space="preserve"> ITA_dux_mea_lux_desc:5</t>
  </si>
  <si>
    <t xml:space="preserve">After the triumph in Africa Mussolini is untouchable. No one in the Italian political scene can oppose him.	</t>
  </si>
  <si>
    <t xml:space="preserve"> ITA_riforma_bancaria:5</t>
  </si>
  <si>
    <t xml:space="preserve">Banking Reform</t>
  </si>
  <si>
    <t xml:space="preserve"> ITA_riforma_bancaria_desc:5</t>
  </si>
  <si>
    <t xml:space="preserve">We must give the state better control of the monetary system. At least this is what the fascists say.</t>
  </si>
  <si>
    <t xml:space="preserve"> ITA_balilla:5</t>
  </si>
  <si>
    <t xml:space="preserve">Heroic Tales</t>
  </si>
  <si>
    <t xml:space="preserve"> ITA_balilla_desc:5</t>
  </si>
  <si>
    <t xml:space="preserve">The Italian children are called Balilla in honour of the young martyr killed during the wars for the unification of Italy.</t>
  </si>
  <si>
    <t xml:space="preserve"> ITA_marconi:5</t>
  </si>
  <si>
    <t xml:space="preserve">Marconi's Legacy</t>
  </si>
  <si>
    <t xml:space="preserve"> ITA_marconi_desc:5</t>
  </si>
  <si>
    <t xml:space="preserve">Guglielmo Marconi won the Nobel Prize in Physics in 1909 for his studies on the wireless telegraphy. He died the 20th of July 1937 in Rome. Prof. Ugo Tiberio head of the RIEC, the Royal Institute for Electro Communication, following the studies of Marconi developed the radar LINCE: a radar of the parabolic type of 60k range.</t>
  </si>
  <si>
    <t xml:space="preserve"> ITA_guidonia:5</t>
  </si>
  <si>
    <t xml:space="preserve">Sperimental Centre of Guidonia</t>
  </si>
  <si>
    <t xml:space="preserve"> ITA_guidonia_desc:5</t>
  </si>
  <si>
    <t xml:space="preserve">The aviation sperimental centre of Guidonia was founded the 31/10/1937, at Guidonia near Rome. Here aerodynamic studies were conducted by the Aeronautica Militare.</t>
  </si>
  <si>
    <t xml:space="preserve"> ITA_aeroporti:5</t>
  </si>
  <si>
    <t xml:space="preserve">Aeroporti</t>
  </si>
  <si>
    <t xml:space="preserve"> ITA_aeroporti_desc:5</t>
  </si>
  <si>
    <t xml:space="preserve">In 1936 the military air base Fausto Pecci near Bologna is inaugurated by the Duce. Ryanair soon will have a Roma-Addis Abeba flight for 50 Liras round trip!</t>
  </si>
  <si>
    <t xml:space="preserve"> ITA_beretta:5</t>
  </si>
  <si>
    <t xml:space="preserve">Beretta</t>
  </si>
  <si>
    <t xml:space="preserve"> ITA_beretta_desc:5</t>
  </si>
  <si>
    <t xml:space="preserve">The legendary Italian brand of small firearms Beretta was founded in 1526 when Mastro Bartolomeo Beretta da Guardone sold 185 Archibugios to the Doge of Venezia. It's not a pistol, it's a myth.</t>
  </si>
  <si>
    <t xml:space="preserve"> ITA_campioni:5</t>
  </si>
  <si>
    <t xml:space="preserve">Campioni del Mondo</t>
  </si>
  <si>
    <t xml:space="preserve"> ITA_campioni_desc:5</t>
  </si>
  <si>
    <t xml:space="preserve">Winning the Football World Cup is even more important than winning a World War! After the 1934 edition this is already our second triumph! I'm wondering how many years will have to pass before France will win two cups as well...</t>
  </si>
  <si>
    <t xml:space="preserve"> ITA_heavy_fighters:5</t>
  </si>
  <si>
    <t xml:space="preserve">Caccia Pesanti</t>
  </si>
  <si>
    <t xml:space="preserve"> ITA_heavy_fighters_desc:5</t>
  </si>
  <si>
    <t xml:space="preserve">All our fighters (the CR42, the G50 and the MC.202) have the same weapons:2 machine guns of 12.7 mm. We definitely need fighters with more air attack.</t>
  </si>
  <si>
    <t xml:space="preserve"> ITA_german_tanks:5</t>
  </si>
  <si>
    <t xml:space="preserve">Carri Tedeschi</t>
  </si>
  <si>
    <t xml:space="preserve"> ITA_german_tanks_desc:5</t>
  </si>
  <si>
    <t xml:space="preserve">They are stylish, they are powerful and they have the radio! I can listen to Frank Sinatra while I fire the cannon!!!</t>
  </si>
  <si>
    <t xml:space="preserve"> ITA_enemigos:5</t>
  </si>
  <si>
    <t xml:space="preserve">Confront Spain</t>
  </si>
  <si>
    <t xml:space="preserve"> ITA_enemigos_desc:5</t>
  </si>
  <si>
    <t xml:space="preserve">If you are not with us then you are against us!</t>
  </si>
  <si>
    <t xml:space="preserve"> ITA_door_to_the_atlantic:5</t>
  </si>
  <si>
    <t xml:space="preserve">Door to the Atlantic</t>
  </si>
  <si>
    <t xml:space="preserve"> ITA_door_to_the_atlantic_desc:5</t>
  </si>
  <si>
    <t xml:space="preserve">With the control of Gibraltar we can expand into the Atlantic.</t>
  </si>
  <si>
    <t xml:space="preserve"> ITA_amigos:5</t>
  </si>
  <si>
    <t xml:space="preserve">Befriend Spain</t>
  </si>
  <si>
    <t xml:space="preserve"> ITA_amigos_desc:5</t>
  </si>
  <si>
    <t xml:space="preserve">Spain is already a key player in the mediterranean who can help us bolster our position.</t>
  </si>
  <si>
    <t xml:space="preserve"> ITA_join_the_party:5</t>
  </si>
  <si>
    <t xml:space="preserve">Join the Party</t>
  </si>
  <si>
    <t xml:space="preserve"> ITA_join_the_party_desc:5</t>
  </si>
  <si>
    <t xml:space="preserve">The last one who joins the faction pays for the beers!</t>
  </si>
  <si>
    <t xml:space="preserve"> ITA_eyes_on_north_africa:5</t>
  </si>
  <si>
    <t xml:space="preserve">Eyes on North Africa</t>
  </si>
  <si>
    <t xml:space="preserve"> ITA_eyes_on_north_africa_desc:5</t>
  </si>
  <si>
    <t xml:space="preserve">We have earned a prize and now we are going to get it!</t>
  </si>
  <si>
    <t xml:space="preserve"> ITA_claims_on_north_africa_tt:5</t>
  </si>
  <si>
    <t xml:space="preserve">§YVichy France§! exists and controls §YNorthAfrica§!</t>
  </si>
  <si>
    <t xml:space="preserve"> ITA_kalimera:5</t>
  </si>
  <si>
    <t xml:space="preserve">Kalimèra</t>
  </si>
  <si>
    <t xml:space="preserve"> ITA_kalimera_desc:5</t>
  </si>
  <si>
    <t xml:space="preserve">Means 'Good Morning' in Greek. We can create a great coalition! Maybe one day they will call us the PIIGS!</t>
  </si>
  <si>
    <t xml:space="preserve"> ITA_the_new_world:5</t>
  </si>
  <si>
    <t xml:space="preserve">The New World</t>
  </si>
  <si>
    <t xml:space="preserve"> ITA_the_new_world_desc:5</t>
  </si>
  <si>
    <t xml:space="preserve">We are supreme in the old world, now it's time to conquer the new!</t>
  </si>
  <si>
    <t xml:space="preserve"> ITA_infantry_1939_tt:5</t>
  </si>
  <si>
    <t xml:space="preserve">Gain a reinforced §YInfantry Template§!\n</t>
  </si>
  <si>
    <t xml:space="preserve"> ITA_corazzata_brigade_tt:5</t>
  </si>
  <si>
    <t xml:space="preserve">Gain an §YArmoured Brigade Template§!\n</t>
  </si>
  <si>
    <t xml:space="preserve"> ITA_san_marco_template_tt:5</t>
  </si>
  <si>
    <t xml:space="preserve">Gain a §YMarines Template§!\n</t>
  </si>
  <si>
    <t xml:space="preserve"> ITA_folgore_taemplate_tt:5</t>
  </si>
  <si>
    <t xml:space="preserve">Gain a §YParatroops Template§!\n</t>
  </si>
  <si>
    <t xml:space="preserve"> ITA_into_the_black_sea:5</t>
  </si>
  <si>
    <t xml:space="preserve">Into the Black Sea</t>
  </si>
  <si>
    <t xml:space="preserve"> ITA_into_the_black_sea_desc:5</t>
  </si>
  <si>
    <t xml:space="preserve">The Roman Empire held outposts around the black sea, it might be a stretch to make those claims to the league of Nations but we can always try by force!</t>
  </si>
  <si>
    <t xml:space="preserve"> ITA_esploratori_del_deserto:5</t>
  </si>
  <si>
    <t xml:space="preserve">Esploratori del Deserto</t>
  </si>
  <si>
    <t xml:space="preserve"> ITA_esploratori_del_deserto_desc:5</t>
  </si>
  <si>
    <t xml:space="preserve">It's like Rimini but with more sand.</t>
  </si>
  <si>
    <t xml:space="preserve"> ITA_yemen:5</t>
  </si>
  <si>
    <t xml:space="preserve">Threaten the Sultanate</t>
  </si>
  <si>
    <t xml:space="preserve"> ITA_yemen_desc:5</t>
  </si>
  <si>
    <t xml:space="preserve">With us at their doorstep, the Sultanate will have no choice but to join our empire</t>
  </si>
  <si>
    <t xml:space="preserve"> ITA_looking_for_oil:5</t>
  </si>
  <si>
    <t xml:space="preserve">Oil expedition</t>
  </si>
  <si>
    <t xml:space="preserve"> ITA_looking_for_oil_desc:5</t>
  </si>
  <si>
    <t xml:space="preserve">The new Roman empire must try to wrestle the grip on the middle east from the old colonial powers!</t>
  </si>
  <si>
    <t xml:space="preserve"> ITA_backdoor_to_russia:5</t>
  </si>
  <si>
    <t xml:space="preserve">Backdoor to Russia.</t>
  </si>
  <si>
    <t xml:space="preserve"> ITA_backdoor_to_russia_desc:5</t>
  </si>
  <si>
    <t xml:space="preserve">Persia was a formidable foe in the ancient times, our military advisors think they are easy prey!</t>
  </si>
  <si>
    <t xml:space="preserve"> ITA_far_ally:5</t>
  </si>
  <si>
    <t xml:space="preserve">A Friend of Afghanistan</t>
  </si>
  <si>
    <t xml:space="preserve"> ITA_far_ally_desc:5</t>
  </si>
  <si>
    <t xml:space="preserve">The Russian Bear is huge, we need all the friends we can get</t>
  </si>
  <si>
    <t xml:space="preserve"> ITA_backstab_germany:5</t>
  </si>
  <si>
    <t xml:space="preserve">Backstab Germany</t>
  </si>
  <si>
    <t xml:space="preserve"> ITA_backstab_germany_desc:5</t>
  </si>
  <si>
    <t xml:space="preserve">Now that the Germans are busy fighting the Soviets we can grab a quick victory!</t>
  </si>
  <si>
    <t xml:space="preserve"> ITA_like_napoleon:5</t>
  </si>
  <si>
    <t xml:space="preserve">Bolshevism</t>
  </si>
  <si>
    <t xml:space="preserve"> ITA_like_napoleon_desc:5</t>
  </si>
  <si>
    <t xml:space="preserve">Not Napoleon, not Hitler but Mussolini will conquer Russia!</t>
  </si>
  <si>
    <t xml:space="preserve"> ITA_traditional_support:5</t>
  </si>
  <si>
    <t xml:space="preserve">"Support for the Traditionalists" #Support of the Traditionalists</t>
  </si>
  <si>
    <t xml:space="preserve"> ITA_traditional_support_desc:5</t>
  </si>
  <si>
    <t xml:space="preserve"> ITA_On_to_Africa:5</t>
  </si>
  <si>
    <t xml:space="preserve">Connect Africa</t>
  </si>
  <si>
    <t xml:space="preserve"> ITA_On_to_Africa_desc:5</t>
  </si>
  <si>
    <t xml:space="preserve"> ITA_dockbuilder:5</t>
  </si>
  <si>
    <t xml:space="preserve">By Sea</t>
  </si>
  <si>
    <t xml:space="preserve"> ITA_dockbuilder_desc:5</t>
  </si>
  <si>
    <t xml:space="preserve">Transport by sea</t>
  </si>
  <si>
    <t xml:space="preserve"> ITA_rail:5</t>
  </si>
  <si>
    <t xml:space="preserve">By Land</t>
  </si>
  <si>
    <t xml:space="preserve"> ITA_rail_desc:5</t>
  </si>
  <si>
    <t xml:space="preserve">Transport by land</t>
  </si>
  <si>
    <t xml:space="preserve"> ITA_construct:5</t>
  </si>
  <si>
    <t xml:space="preserve">Impresa Pizzarotti</t>
  </si>
  <si>
    <t xml:space="preserve"> ITA_construct_desc:5</t>
  </si>
  <si>
    <t xml:space="preserve">Impresa Pizzarotti &amp; C. S.p.A. was founded in 1910 by Gino Pizzarotti. The company consolidated its position in the construction sector, becoming one of the most important and skilled companies in the country; this came about through the completion of large public and infrastructure works on behalf of both state bodies and the largest private companies in Italy. The company has always targeted ongoing development in the civil works carried out for roads and motorways, civil and military airports, irrigation and hydraulic engineering works, dykes, industrial infrastructure, railway construction, and prison construction work.</t>
  </si>
  <si>
    <t xml:space="preserve"> ITA_med_friends:5</t>
  </si>
  <si>
    <t xml:space="preserve">Befriend Syria and Lebanon</t>
  </si>
  <si>
    <t xml:space="preserve"> ITA_med_friends_desc:5</t>
  </si>
  <si>
    <t xml:space="preserve">Although they are under Vichy rule we can use the small nations of Syria and Lebanon to further our aims in the Mediterranean</t>
  </si>
  <si>
    <t xml:space="preserve"> ITA_med_access:5</t>
  </si>
  <si>
    <t xml:space="preserve">Better Access</t>
  </si>
  <si>
    <t xml:space="preserve"> ITA_med_access_desc:5</t>
  </si>
  <si>
    <t xml:space="preserve">If we are to have any hope supporting Lebanon or Syria in any future conflicts we must ensure our troops can land safety</t>
  </si>
  <si>
    <t xml:space="preserve"> ITA_oil_friend:5</t>
  </si>
  <si>
    <t xml:space="preserve">Equip Iraqi Rebels</t>
  </si>
  <si>
    <t xml:space="preserve"> ITA_oil_friend_desc:5</t>
  </si>
  <si>
    <t xml:space="preserve">In the 2nd of May 1941 Iraqis under Rashid Gaylani led a coup d’état against the British Occupiers.\nBeing pro axis and sharing a common enemy should we help them in there struggle for independence from the British crown. If we help them they promise to give us much needed oil for our own war efforts.</t>
  </si>
  <si>
    <t xml:space="preserve"> ##### SOVIET #####</t>
  </si>
  <si>
    <t xml:space="preserve"> SOV_mortar_prototype:0</t>
  </si>
  <si>
    <t xml:space="preserve">Mortar Prototypes</t>
  </si>
  <si>
    <t xml:space="preserve"> soviet_focus:5</t>
  </si>
  <si>
    <t xml:space="preserve">Soviet National Focus</t>
  </si>
  <si>
    <t xml:space="preserve"> SOV_finish_five_year_plan:5</t>
  </si>
  <si>
    <t xml:space="preserve">The 2nd Five Year Plan</t>
  </si>
  <si>
    <t xml:space="preserve"> SOV_finish_five_year_plan_desc:5</t>
  </si>
  <si>
    <t xml:space="preserve">The second Five Year Plan prioritizes the development of heavy industry. The Soviet Union must develop quickly in order to match the Capitalist and Fascist powers of the West.</t>
  </si>
  <si>
    <t xml:space="preserve"> five_year:0</t>
  </si>
  <si>
    <t xml:space="preserve">In the 2nd Five Year Plan</t>
  </si>
  <si>
    <t xml:space="preserve"> SOV_third_five_year_plan:5</t>
  </si>
  <si>
    <t xml:space="preserve">£tech_mod Begin 3rd Five Year Plan</t>
  </si>
  <si>
    <t xml:space="preserve"> SOV_third_five_year_plan_desc:5</t>
  </si>
  <si>
    <t xml:space="preserve">The third five-year plan ran for only 3 years, up to 1941, when Germany invaded the Soviet Union during the Second World War. As war approached, more resources were put into developing armaments, tanks and weapons, as well as constructing additional military factories east of the Ural Mountains. The first two years of the third five-year plan proved to be even more of a disappointment in terms of proclaimed production goals. Still, a reported 12% to 13% rate of annual industrial growth was attained in the Soviet Union during the 1930s. The plan had intended to focus on consumer goods. The Soviet Union mainly contributed resources to the development of weapons, and constructed additional military factories as needed. By 1952, industrial production was nearly double the 1941 level ('Five-Year Plans'). Stalin’s Five-Year Plans helped transform the Soviet Union from an untrained society of peasants to an advanced industrial economy.</t>
  </si>
  <si>
    <t xml:space="preserve"> SOV_third_five_year_plan_b:5</t>
  </si>
  <si>
    <t xml:space="preserve"> SOV_third_five_year_plan_b_desc:5</t>
  </si>
  <si>
    <t xml:space="preserve"> SOV_third_five_year_plan_c:5</t>
  </si>
  <si>
    <t xml:space="preserve"> SOV_third_five_year_plan_c_desc:5</t>
  </si>
  <si>
    <t xml:space="preserve"> SOV_novosibirsk:0</t>
  </si>
  <si>
    <t xml:space="preserve">Develop Sibkombain</t>
  </si>
  <si>
    <t xml:space="preserve"> SOV_novosibirsk_desc:0</t>
  </si>
  <si>
    <t xml:space="preserve">In 1929 the 'Sibcombine' enterprise was founded in the city of Novosibirsk, later renamed to 'Sibmetallstroy'.\nIn 1934-1936 in addition to agicultural machinery, plant began to master the production of new items: heating devices, sorting devices, equipment for railway and water transport, spare parts for cars and tractors, textile machines, small and medium-sized engines.\nIt is proposed to expand its range of production with lathes and screw-cutting lathes of models '161' and 'PL-25' and to rename the plant to 'Combine No. 179'.</t>
  </si>
  <si>
    <t xml:space="preserve"> SOV_khimavtomatika:0</t>
  </si>
  <si>
    <t xml:space="preserve">£tech_mod KB Khimavtomatika</t>
  </si>
  <si>
    <t xml:space="preserve"> SOV_khimavtomatika_desc:0</t>
  </si>
  <si>
    <t xml:space="preserve">It was proposed that a design bureau was created in Voronezh, which will begin to develop direct fuel injection units for aircraft engines and other liquid propulsion systems.</t>
  </si>
  <si>
    <t xml:space="preserve"> SOV_molot_oruzhiye:0</t>
  </si>
  <si>
    <t xml:space="preserve">Vyatskiye Polyany Machine-Building Plant</t>
  </si>
  <si>
    <t xml:space="preserve"> SOV_molot_oruzhiye_desc:0</t>
  </si>
  <si>
    <t xml:space="preserve">In the village of Vyatskiye Polyany, at the facilities of a bobbin-and-reel factory, it was proposed to create a plant producing submachine guns to meet the growing needs of our army in this type of personal weapons.</t>
  </si>
  <si>
    <t xml:space="preserve"> SOV_zlatoust:0</t>
  </si>
  <si>
    <t xml:space="preserve">Industrialise Zlatoust</t>
  </si>
  <si>
    <t xml:space="preserve"> SOV_zlatoust_desc:0</t>
  </si>
  <si>
    <t xml:space="preserve">In the mid-1920s, extensive industrial and civil construction began in Zlatoust. In 1929, the construction of the city hospital, the largest in the Urals, was completed. In the same year, a reservoir was built on the Bolshaya Tesma River and the first city water supply system was put into operation. In 1931, ball-bearing steel was smelted at the Zlatoust Metallurgical Plant for the first time in the USSR, and in December 1934, a powerful blooming mill was put into operation - the third in the USSR.\n We should continue to develop the city and expand it's inductrial value. Plans laid for Zlatoust Metallurgical Plant to master the production of ball bearing and chromium-silicon steel, create a factory for the production of aircraft cannons.</t>
  </si>
  <si>
    <t xml:space="preserve"> SOV_motocycles:0</t>
  </si>
  <si>
    <t xml:space="preserve">Soviet Motocyle Fleet</t>
  </si>
  <si>
    <t xml:space="preserve"> SOV_motocycles_desc:0</t>
  </si>
  <si>
    <t xml:space="preserve">Motorcycles have proven themselves well in Wehrmacht, significantly increasing the mobility of reconnaissance and motorized formations.\nTherefore, a decision was made to produce a special heavy army motorcycle. On the Moscow experimental plant 'Iskra' it is possible to create a specialized design bureau for heavy motorcycle building. As a sample for a complete copy, you can choose a motorcycle BMW R-71 (BMW-750), which is well-proven with the German troops.</t>
  </si>
  <si>
    <t xml:space="preserve"> SOV_motocycles_focus_effect:5</t>
  </si>
  <si>
    <t xml:space="preserve">Enables §HTIZ Motorcyles§!\n§HMotorcyle Infantry    §!\n     Hard Attack: §G+5%§!\n      Movement: §G+5%§!\n</t>
  </si>
  <si>
    <t xml:space="preserve"> SOV_motocycles_2:0</t>
  </si>
  <si>
    <t xml:space="preserve">Expand the Fleet</t>
  </si>
  <si>
    <t xml:space="preserve"> SOV_motocycles_2_desc:0</t>
  </si>
  <si>
    <t xml:space="preserve">After the initial success of the introduction of heavy motorcycles in the army, it is necessary to continue to increase their numbers.</t>
  </si>
  <si>
    <t xml:space="preserve"> SOV_ural_diesel:0</t>
  </si>
  <si>
    <t xml:space="preserve">Diesel Engine Plants</t>
  </si>
  <si>
    <t xml:space="preserve"> SOV_ural_diesel_desc:0</t>
  </si>
  <si>
    <t xml:space="preserve">The Labor and Defense Council made a decision to build a turbine plant in Sverdlovsk. It will be called the Ural Turbine Works (UTZ). According to the project, the plant was supposed to produce turbines for the navy.\nOn its site, it is also possible to deploy a diesel engine production for the needs of the tank industry. Let's call it the Ural Diesel Engine Plant (UDMZ)</t>
  </si>
  <si>
    <t xml:space="preserve"> SOV_stalinsk:0</t>
  </si>
  <si>
    <t xml:space="preserve">Militarize Stalinsk</t>
  </si>
  <si>
    <t xml:space="preserve"> SOV_stalinsk_desc:0</t>
  </si>
  <si>
    <t xml:space="preserve"> SOV_izhevsk_mechanical_plant:0</t>
  </si>
  <si>
    <t xml:space="preserve">Izhevsk Arms Plant</t>
  </si>
  <si>
    <t xml:space="preserve"> SOV_izhevsk_mechanical_plant_desc:0</t>
  </si>
  <si>
    <t xml:space="preserve">The Izhevsk Arms Plant is one of the oldest weapons-producing facilities in our country. The opening of the factory arms office took place on June 10, 1807.\nThe plant is currently being reconstructed. One of the main goals of this large-scale rebuild of the plant is the development of a number of new types of weapons. To develop the design and production of weapons in 1933, the 'Bureau of New Designs' was opened at the plant. In addition, technology being developed for the production of aircraft guns, air cannons, and anti-tank rifles.</t>
  </si>
  <si>
    <t xml:space="preserve"> SOV_IZMIRAN:0</t>
  </si>
  <si>
    <t xml:space="preserve">£tech_mod IZMIRAN</t>
  </si>
  <si>
    <t xml:space="preserve"> SOV_IZMIRAN_desc:0</t>
  </si>
  <si>
    <t xml:space="preserve">Pushkov Institute of Terrestrial Magnetism, Ionosphere and Radiowave Propagation of the Russian Academy of Sciences</t>
  </si>
  <si>
    <t xml:space="preserve"> SOV_uglich:0</t>
  </si>
  <si>
    <t xml:space="preserve">Rybinsk and Uglich Hydroelectric Stations</t>
  </si>
  <si>
    <t xml:space="preserve"> SOV_uglich_desc:0</t>
  </si>
  <si>
    <t xml:space="preserve">On September 14, 1935, the Central Committee of the VKP (b) and the USSR Council of People's Commissars adopted a resolution 'On the construction of hydroelectric facilities in the region of Uglich and Rybinsk', in accordance with which the construction of the Uglich and Rybinsk hydroelectric power stations began.\n The selected scheme for using the upper Volga was distinguished by high energy efficiency: the Uglich and Rybinsk HPPs were designed for a total capacity of 440 MW and a generation of 1.312 billion kWh</t>
  </si>
  <si>
    <t xml:space="preserve"> SOV_vtz:0</t>
  </si>
  <si>
    <t xml:space="preserve">Vladimir Tractor Plant</t>
  </si>
  <si>
    <t xml:space="preserve"> SOV_vtz_desc:0</t>
  </si>
  <si>
    <t xml:space="preserve">To meet the needs of the national economy in agricultural machinery, a new tractor plant should be built in the city of Vladimir.\n The construction site was chosen on the northern outskirts of the city of Vladimir, the area behind the old Yuryevsk outpost. The plant will produce wheeled tractors of the 'Universal' series</t>
  </si>
  <si>
    <t xml:space="preserve"> SOV_ltz:0</t>
  </si>
  <si>
    <t xml:space="preserve">Lipetsk Tractor Plant</t>
  </si>
  <si>
    <t xml:space="preserve"> SOV_ltz_desc:0</t>
  </si>
  <si>
    <t xml:space="preserve">It is proposed to establish a tractor plant in Lipetsk at the production facilities of the	"Stankostroy" plant. In parallel, a residential settlement Traktorny will be created around it.\nIt is proposed to produce there caterpillar tractors	"Kirovets-35" with a gasoline engine.</t>
  </si>
  <si>
    <t xml:space="preserve"> SOV_mtz:0</t>
  </si>
  <si>
    <t xml:space="preserve">Minsk Tractor Works</t>
  </si>
  <si>
    <t xml:space="preserve"> SOV_mtz_desc:0</t>
  </si>
  <si>
    <t xml:space="preserve">In Minsk, in order to further mechanize agriculture, it was proposed to create a tractor plant for the production of wheeled and tracked tractors.	</t>
  </si>
  <si>
    <t xml:space="preserve"> SOV_pivdenmash:0</t>
  </si>
  <si>
    <t xml:space="preserve">Yuzhmash</t>
  </si>
  <si>
    <t xml:space="preserve"> SOV_pivdenmash_desc:0</t>
  </si>
  <si>
    <t xml:space="preserve">We should continue to increase the number of new automobile and car assembly plants to meet the shortage of automotive equipment.\nIn Dnepropetrovsk, the State Defense Committee (GKO) adopted a resolution on the construction of a new automobile plant here, which will produce civilian equipment - trucks, dump trucks and truck cranes.</t>
  </si>
  <si>
    <t xml:space="preserve"> SOV_ttz:0</t>
  </si>
  <si>
    <t xml:space="preserve">Tashavtomash</t>
  </si>
  <si>
    <t xml:space="preserve"> SOV_ttz_desc:0</t>
  </si>
  <si>
    <t xml:space="preserve">In Tashkent, Uzbek SSR, proposed to create a plant to meet the needs of the food and cotton industry in the region - equipment for the food industry, machines for cotton ginning products, tractors and spare parts for them, tractor trailers for bulk transportation of cotton.</t>
  </si>
  <si>
    <t xml:space="preserve"> SOV_krasnoyarsk_combine_plant:0</t>
  </si>
  <si>
    <t xml:space="preserve">Krasnoyarsk Combine Plant</t>
  </si>
  <si>
    <t xml:space="preserve"> SOV_krasnoyarsk_combine_plant_desc:0</t>
  </si>
  <si>
    <t xml:space="preserve">To implement the decree of the Council of People's Commissars of the USSR on the creation of the production of harvesters and grain cleaning machines in Krasnoyarsk on the territory of the distillery, it was proposed to create a plant for the production of harvesters.\nThe plant will produce spare parts for agricultural machines and trailed combines. When production will grow the factory should start producing self-propelled harvesters.</t>
  </si>
  <si>
    <t xml:space="preserve"> SOV_dalselmash:0</t>
  </si>
  <si>
    <t xml:space="preserve">Dalselmash</t>
  </si>
  <si>
    <t xml:space="preserve"> SOV_dalselmash_desc:0</t>
  </si>
  <si>
    <t xml:space="preserve">The new city, Birobidzhan, needs a large factory to provide jobs and meet the needs of the national economy in the region. 'Dalselmash' will name the whole area of the city.\n We will build it as a transport factory with the aim of providing nearby and distant villages with steam and one-horse carts. In difficult climatic and weather conditions, it is necessary to create a mechanical, woodworking and blacksmith shop for this enterprise.</t>
  </si>
  <si>
    <t xml:space="preserve"> SOV_Bezhetskselmash:0</t>
  </si>
  <si>
    <t xml:space="preserve">Bezhetskselmash</t>
  </si>
  <si>
    <t xml:space="preserve"> SOV_Bezhetskselmash_desc:0</t>
  </si>
  <si>
    <t xml:space="preserve">By order of the Council of People's Commissars of the USSR in the city of Bezhetsk, Kalinin region, the construction of an agricultural machine-building plant should begin.\n Its specialization was clearly defined: the production of machines for harvesting and primary processing of flax and spare parts for them.</t>
  </si>
  <si>
    <t xml:space="preserve"> SOV_extra_tech_slot_early:5</t>
  </si>
  <si>
    <t xml:space="preserve">Massive Educational Focus</t>
  </si>
  <si>
    <t xml:space="preserve"> SOV_extra_tech_slot_early_desc:5</t>
  </si>
  <si>
    <t xml:space="preserve">Massive improvements in education: construction of thousands of schools, academies and institutions of higher learning, cinemas, theatres and cultural institutions for the common people.</t>
  </si>
  <si>
    <t xml:space="preserve"> SOV_buildup_steel_industry:5</t>
  </si>
  <si>
    <t xml:space="preserve">Build Up the Steel Industry</t>
  </si>
  <si>
    <t xml:space="preserve"> SOV_buildup_steel_industry_desc:5</t>
  </si>
  <si>
    <t xml:space="preserve">The second five-year plan gave heavy industry top priority, putting the Soviet Union not far behind Germany as one of the major steel-producing countries of the world.</t>
  </si>
  <si>
    <t xml:space="preserve"> SOV_buildup_industry_urals:5</t>
  </si>
  <si>
    <t xml:space="preserve">Industrialise the Urals</t>
  </si>
  <si>
    <t xml:space="preserve"> SOV_buildup_industry_urals_desc:5</t>
  </si>
  <si>
    <t xml:space="preserve">With the flames of war growing larger we should consider building an industrial base out of reach of enemy air and ground attacks.</t>
  </si>
  <si>
    <t xml:space="preserve"> SOV_move_industry_to_urals:5</t>
  </si>
  <si>
    <t xml:space="preserve">Council for Evacuation</t>
  </si>
  <si>
    <t xml:space="preserve"> SOV_move_industry_to_urals_desc:5</t>
  </si>
  <si>
    <t xml:space="preserve">The backstabbing Hitlerists must not be allowed to seize our precious factories in the western part of the USSR. With supreme effort and sacrifice, we should be able to quickly move the most valuable heavy equipment and facilities to Chelyabinsk and other locations in the Urals.</t>
  </si>
  <si>
    <t xml:space="preserve"> SOV_defense_of_moscow:5</t>
  </si>
  <si>
    <t xml:space="preserve">Defence of Moscow</t>
  </si>
  <si>
    <t xml:space="preserve"> SOV_defense_of_moscow_desc:5</t>
  </si>
  <si>
    <t xml:space="preserve">The Fascists are knocking at the gates of the capital! Moscow must not be allowed to fall at any cost. Mobilize everyone, from children to old people to hastily erect what defences we can!</t>
  </si>
  <si>
    <t xml:space="preserve"> SOV_defense_of_moscow_forts:5</t>
  </si>
  <si>
    <t xml:space="preserve">Add §Y28 Land Forts§! in and around Moscow.\n</t>
  </si>
  <si>
    <t xml:space="preserve"> SOV_evac_capital:0</t>
  </si>
  <si>
    <t xml:space="preserve">Evacuate the Capital to Kuybyshev</t>
  </si>
  <si>
    <t xml:space="preserve"> SOV_infrastructure_effort:5</t>
  </si>
  <si>
    <t xml:space="preserve"> SOV_infrastructure_effort_desc:5</t>
  </si>
  <si>
    <t xml:space="preserve">The Soviet Union is vast but mostly empty. We must ensure the ability to transport goods and equipment across the width of the country quickly.</t>
  </si>
  <si>
    <t xml:space="preserve"> SOV_specialized_defense_industry:5</t>
  </si>
  <si>
    <t xml:space="preserve">Specialized Defence Industry</t>
  </si>
  <si>
    <t xml:space="preserve"> SOV_specialized_defense_industry_desc:5</t>
  </si>
  <si>
    <t xml:space="preserve">In the USSR, the defense industry as a set of separate and interconnected types of military production began to be created in the 1920s.\nIn the context of the constant growth of international tension, it is important to continue to develop the defense industry sector to ensure the combat effectiveness of our army.</t>
  </si>
  <si>
    <t xml:space="preserve"> SOV_gosplan_in_five_year_plans:5</t>
  </si>
  <si>
    <t xml:space="preserve">GOSPLAN 5-Year Plan Involvement</t>
  </si>
  <si>
    <t xml:space="preserve"> SOV_gosplan_in_five_year_plans_desc:5</t>
  </si>
  <si>
    <t xml:space="preserve">GOSPLAN should intervene more closely with the course of the 5-year plans for faster and more accurate implementation on the ground.</t>
  </si>
  <si>
    <t xml:space="preserve"> SOV_residual_claimants:5</t>
  </si>
  <si>
    <t xml:space="preserve">Residual Claimants</t>
  </si>
  <si>
    <t xml:space="preserve"> SOV_residual_claimants_desc:5</t>
  </si>
  <si>
    <t xml:space="preserve">In the event of war and food shortages, the army and war-workers are first to be fed.</t>
  </si>
  <si>
    <t xml:space="preserve"> SOV_tyre_factory:5</t>
  </si>
  <si>
    <t xml:space="preserve">Yaroslavl Tyre Factory</t>
  </si>
  <si>
    <t xml:space="preserve"> SOV_tyre_factory_desc:5</t>
  </si>
  <si>
    <t xml:space="preserve">To satifly the demands for automobile and aircraft tires, we will expand the Yaroslavl SK-1 Tyre Factory.</t>
  </si>
  <si>
    <t xml:space="preserve"> SOV_soviet_women_workers:5</t>
  </si>
  <si>
    <t xml:space="preserve">Women Workers</t>
  </si>
  <si>
    <t xml:space="preserve"> SOV_soviet_women_workers_desc:5</t>
  </si>
  <si>
    <t xml:space="preserve">Between 800,000 and 1 million women served in the Soviet armed forces. Others participated as partisans in the resistance. More, however, did essential war work on farms and in factories and in preparing defences in threatened cities. By the end of the war four out of five workers on collective farms were women, and the share of women in public employment rose from two-fifths before the war to nearly three-fifths by 1944</t>
  </si>
  <si>
    <t xml:space="preserve"> SOV_light_weapons:0</t>
  </si>
  <si>
    <t xml:space="preserve">Light Weapons</t>
  </si>
  <si>
    <t xml:space="preserve"> SOV_light_weapons_desc:0</t>
  </si>
  <si>
    <t xml:space="preserve"> SOV_expand_gaz:0</t>
  </si>
  <si>
    <t xml:space="preserve">Expand Gorkovsky Avtomobilny Zavod</t>
  </si>
  <si>
    <t xml:space="preserve"> SOV_expand_gaz_desc:0</t>
  </si>
  <si>
    <t xml:space="preserve">GAZ is the largest truck manufacturing plant in the USSR. On April 17, 1935, the one hundred thousandth car rolled off the assembly line of the plant. It was a passenger car GAZ-A.\nIt is necessary not to stop there and continue to expand production. There are plans to create an army four-wheel drive off-road vehicle GAZ-64, a 5-seater sedan GAZ-M-1, new types of army and civil vehicles.</t>
  </si>
  <si>
    <t xml:space="preserve"> SOV_reform_politburo:5</t>
  </si>
  <si>
    <t xml:space="preserve">Reform the Politburo</t>
  </si>
  <si>
    <t xml:space="preserve"> SOV_reform_politburo_desc:5</t>
  </si>
  <si>
    <t xml:space="preserve">Political Bureau of the Central Committee of the Communist Party of the Soviet Union. It is time to update our old constitution and impress the world with the rights enjoyed by the workers and peasants of the Soviet Union!</t>
  </si>
  <si>
    <t xml:space="preserve"> SOV_collectivist_propaganda:5</t>
  </si>
  <si>
    <t xml:space="preserve">Collectivist Propaganda</t>
  </si>
  <si>
    <t xml:space="preserve"> SOV_collectivist_propaganda_desc:5</t>
  </si>
  <si>
    <t xml:space="preserve">In the Soviet Union, there is no room for individual glory. Our propaganda should strongly emphasize collective efforts; surpassed production goals, successful expeditions and massive construction projects.</t>
  </si>
  <si>
    <t xml:space="preserve"> SOV_production_effort:5</t>
  </si>
  <si>
    <t xml:space="preserve"> SOV_production_effort_tt:5</t>
  </si>
  <si>
    <t xml:space="preserve"> SOV_production_effort_desc:5</t>
  </si>
  <si>
    <t xml:space="preserve"> SOV_militarized_schools:5</t>
  </si>
  <si>
    <t xml:space="preserve">Militarized Schools</t>
  </si>
  <si>
    <t xml:space="preserve"> SOV_militarized_schools_desc:5</t>
  </si>
  <si>
    <t xml:space="preserve">Soviet children should be inculcated in military discipline and Socialist virtues like self-sacrifice and solidarity. Young minds are more easily moulded.</t>
  </si>
  <si>
    <t xml:space="preserve"> SOV_workers_culture:5</t>
  </si>
  <si>
    <t xml:space="preserve">Workers' Culture</t>
  </si>
  <si>
    <t xml:space="preserve"> SOV_workers_culture_desc:5</t>
  </si>
  <si>
    <t xml:space="preserve">Socialism is not just an economic system and Marxism is not just a science; we must transform the very fabric of Soviet society to extirpate all remnants of bourgeois mores and traditions.</t>
  </si>
  <si>
    <t xml:space="preserve"> SOV_new_soviet_man:5</t>
  </si>
  <si>
    <t xml:space="preserve">New Soviet Man</t>
  </si>
  <si>
    <t xml:space="preserve"> SOV_new_soviet_man_desc:5</t>
  </si>
  <si>
    <t xml:space="preserve">The New Soviet Man is selfless, learned, disciplined and healthy; a living triumph over base instincts and false consciousness. Men will gladly lay down their lives for the good of all, and women will bear many children for the future of Soviet society.</t>
  </si>
  <si>
    <t xml:space="preserve"> fair_prepped_TT:0</t>
  </si>
  <si>
    <t xml:space="preserve">The More Effort we have put into §GWorld Fairs§! the greater this spirit will be</t>
  </si>
  <si>
    <t xml:space="preserve"> SOV_positive_heroism:5</t>
  </si>
  <si>
    <t xml:space="preserve">Positive Heroism</t>
  </si>
  <si>
    <t xml:space="preserve"> SOV_positive_heroism_desc:5</t>
  </si>
  <si>
    <t xml:space="preserve">It is time to move on from the old Leninist collectivist propaganda and transform various exceptional individuals into larger-than-life Heroes of Socialism!</t>
  </si>
  <si>
    <t xml:space="preserve"> SOV_progress_cult:5</t>
  </si>
  <si>
    <t xml:space="preserve">Progress Cult</t>
  </si>
  <si>
    <t xml:space="preserve"> SOV_progress_cult_desc:5</t>
  </si>
  <si>
    <t xml:space="preserve">We should celebrate the innovations of outstanding Soviet scientists and encourage the correct kind of free thinking. The USSR will always be ahead of the decadent West when it comes to daring new fields of science; just look at the brilliant work of comrade Lysenko!</t>
  </si>
  <si>
    <t xml:space="preserve"> SOV_socialist_science:5</t>
  </si>
  <si>
    <t xml:space="preserve">Socialist Science</t>
  </si>
  <si>
    <t xml:space="preserve"> SOV_socialist_science_desc:5</t>
  </si>
  <si>
    <t xml:space="preserve">The world, like the mind, is in constant motion. Nature is in a state of constant progress; revolution even. The principles of dialectical materialism can be applied to the natural sciences as well as the social...</t>
  </si>
  <si>
    <t xml:space="preserve"> SOV_art_affairs_committee:5</t>
  </si>
  <si>
    <t xml:space="preserve">State Committee on the Arts</t>
  </si>
  <si>
    <t xml:space="preserve"> SOV_art_affairs_committee_desc:5</t>
  </si>
  <si>
    <t xml:space="preserve">Formed in 1936, was one of the most important government offices in the Soviet Union. It was formerly (until 1946) known as the State Committee on the Arts. The Ministry was led by the Minister of Culture, prior to 1953 a Chairman, who was nominated by the Chairman of the Council of Ministers and confirmed by the Presidium of the Supreme Soviet, and was a member of the Council of Ministers of the USSR.</t>
  </si>
  <si>
    <t xml:space="preserve"> SOV_aviation_cult:5</t>
  </si>
  <si>
    <t xml:space="preserve">Aviation Cult</t>
  </si>
  <si>
    <t xml:space="preserve"> SOV_aviation_cult_desc:5</t>
  </si>
  <si>
    <t xml:space="preserve">The Soviet Union will impress the world with astounding feats of aviation. Our heroic pilots are the knights of Bolshevik culture and progress, demonstrating our technological mastery over nature. How far we have come since the days of the Tsar!</t>
  </si>
  <si>
    <t xml:space="preserve"> SOV_develop_cas:5</t>
  </si>
  <si>
    <t xml:space="preserve">Focus on Close Air Support</t>
  </si>
  <si>
    <t xml:space="preserve"> SOV_develop_cas_desc:5</t>
  </si>
  <si>
    <t xml:space="preserve">Develop more advanced CAS aircraft.</t>
  </si>
  <si>
    <t xml:space="preserve"> SOV_Gosplan_aircraft_factories:5</t>
  </si>
  <si>
    <t xml:space="preserve">£tech_mod GOSPLAN Order Air Factories</t>
  </si>
  <si>
    <t xml:space="preserve"> SOV_Gosplan_aircraft_factories_desc:5</t>
  </si>
  <si>
    <t xml:space="preserve">The Soviet Union is already a significant aviation power. By the end of the 1920s, production volumes reached 800-900 aircraft a year. In 1928, the USSR took part in the international aviation exhibition in Berlin for the first time.\n But we should not stop there - GOSPLAN has created a program for the further expansion of the aviation industry. Its implementation should start as soon as possible.</t>
  </si>
  <si>
    <t xml:space="preserve"> SOV_soviet_amazons:5</t>
  </si>
  <si>
    <t xml:space="preserve">The Soviet Amazons</t>
  </si>
  <si>
    <t xml:space="preserve"> SOV_soviet_amazons_desc:5</t>
  </si>
  <si>
    <t xml:space="preserve">Although USSR was a patriarchal society at its roots, unlike their counter-parts in Western Europe and North America, women in Soviet society were far more involved in societal development outside of the home, in commerce, in statecraft, in nation-building, and, finally when the time came, in warfare.</t>
  </si>
  <si>
    <t xml:space="preserve"> SOV_women_pilots:5</t>
  </si>
  <si>
    <t xml:space="preserve">Women in Aviation</t>
  </si>
  <si>
    <t xml:space="preserve"> SOV_women_pilots_desc:5</t>
  </si>
  <si>
    <t xml:space="preserve">Comrade Raskova, our heroic long-distance aviator, should be allowed to form some all-female air regiments through her Aviation Group 122 program.</t>
  </si>
  <si>
    <t xml:space="preserve"> SOV_women_snipers:5</t>
  </si>
  <si>
    <t xml:space="preserve">Women Snipers</t>
  </si>
  <si>
    <t xml:space="preserve"> SOV_women_snipers_desc:5</t>
  </si>
  <si>
    <t xml:space="preserve">Around 8.7 miles from Moscow, in Vishniakov, the Central Women’s School of Sniper Training was established in March 1942. Women between the ages of 18-26, physically able, with a minimum of seven years of education, were recruited. By the end of World War II, around 1,885 snipers and instructors had graduated from the school. Women were considered for the sniper positions, because they were way better at enduring the stress and cold, and were much more patient—a skill that was paramount because they needed to lie still, waiting for hours sometimes for one perfect shot.</t>
  </si>
  <si>
    <t xml:space="preserve"> SOV_night_witches_tt:5</t>
  </si>
  <si>
    <t xml:space="preserve">At the outbreak of a major war The 588. Night Bomber Regiment becomes active in Moscow.</t>
  </si>
  <si>
    <t xml:space="preserve"> SOV_socialist_realism:5</t>
  </si>
  <si>
    <t xml:space="preserve">Socialist Realism</t>
  </si>
  <si>
    <t xml:space="preserve"> SOV_socialist_realism_desc:5</t>
  </si>
  <si>
    <t xml:space="preserve">All works of art in the Soviet Union must strive to educate the people in the goals and meaning of Communism, depicting the proletariat in realistic and typical scenes of everyday life. Soviet artists are the engineers of souls!</t>
  </si>
  <si>
    <t xml:space="preserve"> SOV_conduct_Census:5</t>
  </si>
  <si>
    <t xml:space="preserve">Conduct 1937 Population Census</t>
  </si>
  <si>
    <t xml:space="preserve"> SOV_conduct_Census_desc:5</t>
  </si>
  <si>
    <t xml:space="preserve">Every two years we will conduct a census to determine how our population is faring. Also, a good way to keep track of people...Though be careful to only collect information which will please our leader!</t>
  </si>
  <si>
    <t xml:space="preserve"> SOV_conduct_Census_II:5</t>
  </si>
  <si>
    <t xml:space="preserve">Conduct 1939 Population Census</t>
  </si>
  <si>
    <t xml:space="preserve"> SOV_conduct_Census_II_desc:5</t>
  </si>
  <si>
    <t xml:space="preserve"> SOV_blat:0</t>
  </si>
  <si>
    <t xml:space="preserve">A bit of Pripiski</t>
  </si>
  <si>
    <t xml:space="preserve"> SOV_blat_desc:0</t>
  </si>
  <si>
    <t xml:space="preserve">GOSPLAN goals are not always achievable, sometimes factory directors need to be creative with their reported figures. But careful - if Narkomgoskon learns about wrong reported figures, the price to pay will be high.</t>
  </si>
  <si>
    <t xml:space="preserve"> SOV_biysk_ti:0</t>
  </si>
  <si>
    <t xml:space="preserve">Biysk Teachers' Institute</t>
  </si>
  <si>
    <t xml:space="preserve"> SOV_biysk_ti_desc:0</t>
  </si>
  <si>
    <t xml:space="preserve">We have an acute shortage of teachers, which hinders education in rural areas.\n To remedy this, the Council of Ministers of the RSFSR adopted Resolution on Education No. 318 'On the Reorganization of Pedagogical Schools of the People's Commissariat of Education of the RSFSR', which envisages transforming 48 pedagogical schools into two-year pedagogical institutes. The Biysk Institue will serve as one of these</t>
  </si>
  <si>
    <t xml:space="preserve"> SOV_gusinoozyorsk:0</t>
  </si>
  <si>
    <t xml:space="preserve">Gusinoozyorsk Power Plant</t>
  </si>
  <si>
    <t xml:space="preserve"> SOV_gusinoozyorsk_desc:0</t>
  </si>
  <si>
    <t xml:space="preserve">Gusinoozyorsk Power Plant will be the largest condensing power plant in Transbaikal and one of the largest enterprises in Buryatia. The station provides electricity to consumers in Buryatia and neighboring regions, as well as thermal energy to the city of Gusinoozyorsk.\nThe main fuel for the station will be brown coal from the Okino-Klyuchevsky open-cast mine and the Gusinoozyorskoye deposit. The starting fuel is fuel oil.</t>
  </si>
  <si>
    <t xml:space="preserve"> SOV_ventprom:0</t>
  </si>
  <si>
    <t xml:space="preserve">Artyomovsky Machine Engineering Plant</t>
  </si>
  <si>
    <t xml:space="preserve"> SOV_ventprom_desc:0</t>
  </si>
  <si>
    <t xml:space="preserve">In the city of Artyomovsky, Sverdlovsk region, it was proposed to create a machine-building plant to meet the needs of the mining industry, produce mining equipment and spare parts for drilling rigs.</t>
  </si>
  <si>
    <t xml:space="preserve"> SOV_gold_baley:0</t>
  </si>
  <si>
    <t xml:space="preserve">Gold Mining in Baley</t>
  </si>
  <si>
    <t xml:space="preserve"> SOV_gold_baley_desc:0</t>
  </si>
  <si>
    <t xml:space="preserve">Near the village of Novotroitskoye in 1929, a primary ore gold deposit was discovered. This led to the growth and gold mining specialization of the village, which soon received the name Novotroitskiy Promysl. The Baleyskoye field was mined by a combined underground and open pit mining. The first gold recovery plant (ZIF) was commissioned in 1935.\n It is proposed to transform the village of Novotroitskiy Promyssel into the city of Baley and continue to expand gold mining in the region, which in terms of production volume can take a leading position in the country.</t>
  </si>
  <si>
    <t xml:space="preserve"> SOV_jezkazgan_copper:0</t>
  </si>
  <si>
    <t xml:space="preserve">Jezkazgan Copper Mines</t>
  </si>
  <si>
    <t xml:space="preserve"> SOV_jezkazgan_copper_desc:0</t>
  </si>
  <si>
    <t xml:space="preserve">In 1846, the Yekaterinburg merchant and mining industrialist N. A. Ushakov received the rights to prospect in Western Siberia and in the Kirghiz districts. In 1847 he opened a copper mine in the Dzhezkazgan tract.\nSince the 1930s, intensive geological exploration work that began at the Kazakh SSR under the leadership of K.I.Satpayev which discovered many new deposits. The Dzhezkazgan copper ore region may well be called 'Big Jezkazgan' when we expand the production and refining of the copper ore in the region.</t>
  </si>
  <si>
    <t xml:space="preserve"> SOV_seltso_rail_forge:0</t>
  </si>
  <si>
    <t xml:space="preserve">Red Profintern</t>
  </si>
  <si>
    <t xml:space="preserve"> SOV_seltso_rail_forge_desc:0</t>
  </si>
  <si>
    <t xml:space="preserve">Bryansk Machine-Building Plant (aka Red Profintern) is the oldest manufacturer of transport equipment in Russia. Founded in 1873, the plant now produces rails, armored trains, 19% of steam locomotives in the country, 60% of heavy wagons.\nIn the current five-year plan, it is planned to double production, especially to increase the production of new SO series locomotives and to improve the design of these machines.</t>
  </si>
  <si>
    <t xml:space="preserve"> SOV_tashtagol:0</t>
  </si>
  <si>
    <t xml:space="preserve">Mining Settlement in Tashtagol</t>
  </si>
  <si>
    <t xml:space="preserve"> SOV_tashtagol_desc:0</t>
  </si>
  <si>
    <t xml:space="preserve">Presidium of the Supreme Soviet of the RSFSR proposed to create the Tashtagol district of the Novosibirsk region with the center in the village of Tashtagol with the working settlement of Shalym and a number of other villages. It is planned to lay a railway line from Novokuznetsk station to Tashtagol station.\nAll this is needed for the construction and operation of the Tashtagol mine, in the area where large deposits of high-quality iron and magnetite ores. It will provide raw materials for the Kuznetsk Metallurgical Plant.</t>
  </si>
  <si>
    <t xml:space="preserve"> SOV_SeAZ:0</t>
  </si>
  <si>
    <t xml:space="preserve">SMZ</t>
  </si>
  <si>
    <t xml:space="preserve"> SOV_SeAZ_desc:0</t>
  </si>
  <si>
    <t xml:space="preserve">The Economic Council under the Council of People's Commissars of the USSR proposed to create the Serpukhov Motorcycle Plant (SMZ) to organize the production of small-displacement motorcycles to meet the growing needs of the population in vehicles.</t>
  </si>
  <si>
    <t xml:space="preserve"> SOV_zelectroapparat:0</t>
  </si>
  <si>
    <t xml:space="preserve">Tashkent Electrotechnical Plant</t>
  </si>
  <si>
    <t xml:space="preserve"> SOV_zelectroapparat_desc:0</t>
  </si>
  <si>
    <t xml:space="preserve">It was proposed to create a large electrical engineering plant in Tashkent.\nIt will be able to produce various types of switches, sockets, terminal sets required for electrical equipment of machines, packet switches and switches, fuses.\nLarge factory design and technological departments are also planned - they will be able to create brand new types of electrical products locally.</t>
  </si>
  <si>
    <t xml:space="preserve"> SOV_bogoslovsk:0</t>
  </si>
  <si>
    <t xml:space="preserve">Bogoslovsk Aluminium Smelter</t>
  </si>
  <si>
    <t xml:space="preserve"> SOV_bogoslovsk_desc:0</t>
  </si>
  <si>
    <t xml:space="preserve"> SOV_Intalag:0</t>
  </si>
  <si>
    <t xml:space="preserve">Inta Corrective Labor Camp</t>
  </si>
  <si>
    <t xml:space="preserve"> SOV_Intalag_desc:0</t>
  </si>
  <si>
    <t xml:space="preserve">The NKVD proposed to create a new unit in the village of Inta (Komi ASSR), separating it from the Vorkuta Corrective Labor Camp, which will be directly subordinated to the Main Directorate of Railway Construction Camps\nIt will specialize in the development and operation of the Inta coal deposit, geological exploration, maintenance of the Inta power plant, construction, agriculture and logging.</t>
  </si>
  <si>
    <t xml:space="preserve"> SOV_close_magnitogorsk:0</t>
  </si>
  <si>
    <t xml:space="preserve">Set Magnitogorsk as a Closed City</t>
  </si>
  <si>
    <t xml:space="preserve"> SOV_close_magnitogorsk_desc:0</t>
  </si>
  <si>
    <t xml:space="preserve"> SOV_ATSMU:0</t>
  </si>
  <si>
    <t xml:space="preserve">Avicenna State Medical University</t>
  </si>
  <si>
    <t xml:space="preserve"> SOV_ATSMU_desc:0</t>
  </si>
  <si>
    <t xml:space="preserve">Central Asia is undeveloped region, which badly needs local medical educational facilites. In Stalinabad we shall create a medical state univercity to train local specialists and research local diseases and methods to fight them.</t>
  </si>
  <si>
    <t xml:space="preserve"> SOV_art_museum:0</t>
  </si>
  <si>
    <t xml:space="preserve">Minsk State Art Gallery</t>
  </si>
  <si>
    <t xml:space="preserve"> SOV_art_museum_desc:0</t>
  </si>
  <si>
    <t xml:space="preserve">According to the government decree of the Council of People's Commissars of the BSSR, a State Art Gallery should be created in Minsk. We will place it in fifteen halls of the building of the Higher Communist Agricultural School.\nIn addition to the departments of painting, sculpture, and graphics, a department of the art industry should be organized in the Gallery by a special decree. The gallery manager can be entrusted to the famous ceramic artist Nikolai Mikholap.</t>
  </si>
  <si>
    <t xml:space="preserve"> SOV_officer_house:0</t>
  </si>
  <si>
    <t xml:space="preserve">House of the Red Army and Fleet</t>
  </si>
  <si>
    <t xml:space="preserve"> SOV_officer_house_desc:0</t>
  </si>
  <si>
    <t xml:space="preserve">In 1934, the talented architect Joseph Langbard was commissioned to design the center of the army culture of the BSSR.\nAccording to the plan, the complex should become not just a center for recreation and entertainment for command personnel but also a place for refreshing and deepening their knowledge - but a real academy for the commander of the Red Army. For this purpose, educational and scientific rooms were created there, which were engaged in teaching many military disciplines.</t>
  </si>
  <si>
    <t xml:space="preserve"> SOV_improve_railway:5</t>
  </si>
  <si>
    <t xml:space="preserve">Improve Railway Network</t>
  </si>
  <si>
    <t xml:space="preserve"> SOV_improve_railway_desc:5</t>
  </si>
  <si>
    <t xml:space="preserve">Our First Five-year plan proved to be too successful. The massive expansion in heavy industry has left the Soviet Union in a much stronger position to defend herself but the soviet railway network has hit some critical bottlenecks. The People's Commissariat of Railways NKPS has an ambitious plan to close these bottlenecks and ensure that we can defend the motherland.</t>
  </si>
  <si>
    <t xml:space="preserve"> SOV_transpolar_flights:5</t>
  </si>
  <si>
    <t xml:space="preserve">Transpolar Flights</t>
  </si>
  <si>
    <t xml:space="preserve"> SOV_transpolar_flights_desc:5</t>
  </si>
  <si>
    <t xml:space="preserve">Our bravest pilots are just beginning to prove that daring routes across the arctic are possible. By using unexpected shortcuts like these in our planning of aerial warfare, we will be able to surprise the enemy.</t>
  </si>
  <si>
    <t xml:space="preserve"> SOV_ocean_going_navy:5</t>
  </si>
  <si>
    <t xml:space="preserve">An Oceangoing Navy</t>
  </si>
  <si>
    <t xml:space="preserve"> SOV_ocean_going_navy_desc:5</t>
  </si>
  <si>
    <t xml:space="preserve">Although the Union encompasses a greater land area than any nation on the planet, the oceans of the world are yet to be ruled by our ships. Heavily armoured battleships will be a part of our future ocean going fleet.</t>
  </si>
  <si>
    <t xml:space="preserve"> SOV_Prezidentas_Smetona:5</t>
  </si>
  <si>
    <t xml:space="preserve">Lithuanian Warship Prezidentas Smetona</t>
  </si>
  <si>
    <t xml:space="preserve"> SOV_Prezidentas_Smetona_desc:5</t>
  </si>
  <si>
    <t xml:space="preserve">Lithuanian warship «Prezidentas Smetona» is the only warship in the Lithuanian Navy.\n Built by Deschimag-Werk Seebeck and launched on October 31, 1917 in Germany, the ship started its career as a German minesweeper M59. The ship was reconstructed and was officially launched as a warship on August 2, 1935 by captain Antanas Kaškelis.\n After the incorporation of Lituania, the vessel will become part of the Soviet Navy and will be renamed as «Pirmunas».</t>
  </si>
  <si>
    <t xml:space="preserve"> SOV_peoples_commissariat:5</t>
  </si>
  <si>
    <t xml:space="preserve">Found the PCDI</t>
  </si>
  <si>
    <t xml:space="preserve"> SOV_peoples_commissariat_desc:5</t>
  </si>
  <si>
    <t xml:space="preserve">The People's Commissariat of Defence Industry of the USSR will be a heavy industry ministry focusing on our military industrial projects. In the long term, the work load may require further divisions of the ministry.</t>
  </si>
  <si>
    <t xml:space="preserve"> SOV_anti_fascist_diplomacy:5</t>
  </si>
  <si>
    <t xml:space="preserve">Anti-Fascist Diplomacy</t>
  </si>
  <si>
    <t xml:space="preserve"> SOV_anti_fascist_diplomacy_desc:5</t>
  </si>
  <si>
    <t xml:space="preserve">Though all Western regimes are repressive and corrupt, there are none worse than those who pretend to be progressive; or even Socialist! By promoting such false consciousness among the proletariat, they are attempting to delay the Revolution and keep the workers in perpetual bondage.</t>
  </si>
  <si>
    <t xml:space="preserve"> SOV_operation_zet:5</t>
  </si>
  <si>
    <t xml:space="preserve">Operation Zet</t>
  </si>
  <si>
    <t xml:space="preserve"> SOV_operation_zet_desc:5</t>
  </si>
  <si>
    <t xml:space="preserve">Though the Kuomintang is reactionary, it seems unlikely that Mao and his brand of communism will prevail in China. We should strive to improve relations with Chiang; the ridiculously anachronistic Empire of Japan is bound to collapse soon anyway.</t>
  </si>
  <si>
    <t xml:space="preserve"> SOV_annex_tannu_tuva:5</t>
  </si>
  <si>
    <t xml:space="preserve">Annex Tannu Tuva</t>
  </si>
  <si>
    <t xml:space="preserve"> SOV_annex_tannu_tuva_desc:5</t>
  </si>
  <si>
    <t xml:space="preserve">While it hardly matters economically, for political reasons we should formally annex the People's Republic of Tannu Tuva as an autonomous oblast within the Soviet Union.</t>
  </si>
  <si>
    <t xml:space="preserve"> SOV_annex_tannu_tuva_2:5</t>
  </si>
  <si>
    <t xml:space="preserve"> SOV_annex_tannu_tuva_2_desc:5</t>
  </si>
  <si>
    <t xml:space="preserve"> SOV_improve_stalin_line:5</t>
  </si>
  <si>
    <t xml:space="preserve">Improve the Stalin Line</t>
  </si>
  <si>
    <t xml:space="preserve"> SOV_improve_stalin_line_desc:5</t>
  </si>
  <si>
    <t xml:space="preserve">Our western border must be better protected from fascist aggression. The Stalin Line should be extended and modernized.</t>
  </si>
  <si>
    <t xml:space="preserve"> SOV_far_east_fortification:5</t>
  </si>
  <si>
    <t xml:space="preserve">Far East Fortification</t>
  </si>
  <si>
    <t xml:space="preserve"> SOV_far_east_fortification_desc:5</t>
  </si>
  <si>
    <t xml:space="preserve">The Japanese are constantly making incursions across the border with Manchuria. We must improve our defences along that frontier in order to deter them permanently.</t>
  </si>
  <si>
    <t xml:space="preserve"> SOV_far_east_fortification_forts_1:5</t>
  </si>
  <si>
    <t xml:space="preserve">Add §Y6 Land Forts§! on the Japanese border.\n</t>
  </si>
  <si>
    <t xml:space="preserve"> SOV_far_east_fortification_forts_2:5</t>
  </si>
  <si>
    <t xml:space="preserve">Add §Y8 Land Forts§! on the Japanese border.\n</t>
  </si>
  <si>
    <t xml:space="preserve"> SOV_far_east_fortification_forts_3:5</t>
  </si>
  <si>
    <t xml:space="preserve">Add §Y4 Land Forts§! on the Japanese border.\n</t>
  </si>
  <si>
    <t xml:space="preserve"> SOV_fortify_brest_fortress:5</t>
  </si>
  <si>
    <t xml:space="preserve">Brest-Litovsk Fortress</t>
  </si>
  <si>
    <t xml:space="preserve"> SOV_fortify_brest_fortress_desc:5</t>
  </si>
  <si>
    <t xml:space="preserve">The Citadel was surrounded by 3 fortifications as bridgeheads, that were made up by branches of the Mukhavets River and moats (ditches), fortified by earthworks 10 m high with redbrick casemates inside. The 3 fortifications were named after two towns: Kobrin in Belarus, Terespol in Poland and Volyn, a region in Ukraine. The Kobrin Fortification was the biggest in the fortress, located in the north-eastern part, shaped like a horseshoe, featured 4 fortification curtains, 3 detached ravelins and a lunette in the western part, East Fort and West Fort. The Terespol Fortification was the western bridgehead, featuring 4 detached lunettes. The Volyn Fortification was the south-eastern bridgehead, featuring 2 fortification curtains with 2 detached ravelins</t>
  </si>
  <si>
    <t xml:space="preserve"> SOV_expand_the_stalin_line:0</t>
  </si>
  <si>
    <t xml:space="preserve">Expand The Stalin Line</t>
  </si>
  <si>
    <t xml:space="preserve"> SOV_expand_the_stalin_line_desc:0</t>
  </si>
  <si>
    <t xml:space="preserve">The Stalin line was a series of fortified areas from the Karelian Isthmus to the Black Sea coasts. The defence line was first started in 1928.\nMore than 7 thousand pillboxes were constructed along the distance of 1835 km. Four fortified regions (Polotsk, Minsk, Slutsk, Mozyr) were situated on the territory of our republic.\n In the mid 1930s there were 13 fortified regions in the European part of the USSR: the Karelian Fortified Region (next to Finland), the Kingisepp and Pskov Fortified Regions (next to Estonia and Latvia), the Polotsk Fortified Region (next to Lithuania), the Minsk, Mozyr, Korosten, Novohrad-Volynskyi, Letychiv, Mogilev-Yampil Fortified Regions (next to Poland), the Rybnitck and Tiraspol Fortified Regions on the border with Romania. A separate fortified region - the Kiev Fortified Region - was built to protect Kiev. The length of the fortified regions along the front line was mostly about 60-140 km.\nThe line was expanded in 1938-1939. Eight more fortified regions were built along the western border - the Ostrovsky, Sebezhsky, Izyaslavsky, Shepetovsky, Starokonstantinovsky, Ostropolsky, Kamenets-Podolsky and Slutsky fortified regions.</t>
  </si>
  <si>
    <t xml:space="preserve"> SOV_Karelian_Fortified_Region:0</t>
  </si>
  <si>
    <t xml:space="preserve">Karelian Fortified Region</t>
  </si>
  <si>
    <t xml:space="preserve"> SOV_Karelian_Fortified_Region_desc:0</t>
  </si>
  <si>
    <t xml:space="preserve">To protect our large industrial center, which is unfortunately too close to the border, the construction of a fortified area on the Karelian Isthmus was started in 1928 by Order of the Revolutionary Military Council of the USSR No. 90 dated March 19, 1928.\nAfter completion, the fortification will consist of the Forward Line, built and the main strip, on which eleven battalion defense areas (BRO) will be located. Each of them will include from 15 to 30 machine-gun bunkers, occupying 3-5 km along the front, forest-swampy intervals will be shot from artillery half-caponiers.</t>
  </si>
  <si>
    <t xml:space="preserve"> SOV_Fortify_cities:0</t>
  </si>
  <si>
    <t xml:space="preserve">Fortify Soviet Cities</t>
  </si>
  <si>
    <t xml:space="preserve"> SOV_Fortify_cities_desc:0</t>
  </si>
  <si>
    <t xml:space="preserve">To create a deeply echeloned network of fortifications in the Western direction, our large industrial centers need additional defensive structures</t>
  </si>
  <si>
    <t xml:space="preserve"> SOV_expand_the_molotov_line:0</t>
  </si>
  <si>
    <t xml:space="preserve">Expand the Molotov Line</t>
  </si>
  <si>
    <t xml:space="preserve"> SOV_expand_the_molotov_line_desc:0</t>
  </si>
  <si>
    <t xml:space="preserve">Amid growing tensions in Europe, a plan was drawn up to expand the Molotov Line.</t>
  </si>
  <si>
    <t xml:space="preserve"> SOV_Improve_the_molotov_line:0</t>
  </si>
  <si>
    <t xml:space="preserve">Improve the Molotov Line</t>
  </si>
  <si>
    <t xml:space="preserve"> SOV_Improve_the_molotov_line_desc:0</t>
  </si>
  <si>
    <t xml:space="preserve">Strengthening the offensive capabilities of potential adversaries led to the need to create a plan to modernize and strengthen the Molotov Line.</t>
  </si>
  <si>
    <t xml:space="preserve"> SOV_directive:0</t>
  </si>
  <si>
    <t xml:space="preserve">Directive No.154-16ss</t>
  </si>
  <si>
    <t xml:space="preserve"> SOV_directive_TT:0</t>
  </si>
  <si>
    <t xml:space="preserve">Gain 2 new templates and 7 new generals</t>
  </si>
  <si>
    <t xml:space="preserve"> SOV_new_officer:0</t>
  </si>
  <si>
    <t xml:space="preserve">New commanders</t>
  </si>
  <si>
    <t xml:space="preserve"> SOV_new_officer_TT:0</t>
  </si>
  <si>
    <t xml:space="preserve">We will gain 8 new generals and 11 Admirals</t>
  </si>
  <si>
    <t xml:space="preserve"> SOV_T34_focus:5</t>
  </si>
  <si>
    <t xml:space="preserve">T-34 Research</t>
  </si>
  <si>
    <t xml:space="preserve"> SOV_T34_focus_desc:5</t>
  </si>
  <si>
    <t xml:space="preserve">The civil war in Spain, in which the light tanks BT-5 and T-26 delivered to the republican government took an active part, showed the ever-increasing role of anti-tank artillery and its saturation in the armies of developed countries.\nThe Automotive-Armored Directorate leadership, headed by Dmitry Grigorievich Pavlov, decided to create a new generation single-turret medium tank with a 76-mm gun and anti-cannon armor protection.\nDevelopment can be entrusted to the design bureau of the tank department of the Kharkov plant number 183 under the leadership of Mikhail Ilyich Koshkin.</t>
  </si>
  <si>
    <t xml:space="preserve"> tractor_made_tt:0</t>
  </si>
  <si>
    <t xml:space="preserve">Produced at least §Y[?temp]§! £tractor \n</t>
  </si>
  <si>
    <t xml:space="preserve"> SOV_KV1_focus:5</t>
  </si>
  <si>
    <t xml:space="preserve">KV-1 Research</t>
  </si>
  <si>
    <t xml:space="preserve"> SOV_KV1_focus_desc:5</t>
  </si>
  <si>
    <t xml:space="preserve">After the Spanish Civil War showed the limitations of the multi-turret layout scheme, the chief of the Automotive-Armored Directorate of the Red Army, corps commander Dmitry Grigorievich Pavlov, proposed to create a heavy single-turret breakthrough tank with anti-cannon armor protection.\nUnlike its predecessors, the KV ("Klim Voroshilov" - it was proposed to name an experimental tank) will receive a diesel engine. The development can be entrusted to the Leningrad Kirov Plant (LKZ). Leading tank designers - Afanasy Semenovich Ermolaev and Nikolai Leonidovich Dukhov.	</t>
  </si>
  <si>
    <t xml:space="preserve"> SOV_tank_tactics:0</t>
  </si>
  <si>
    <t xml:space="preserve">Tank Tactics</t>
  </si>
  <si>
    <t xml:space="preserve"> SOV_armoured_doctrine:0</t>
  </si>
  <si>
    <t xml:space="preserve">Armoured Doctrine</t>
  </si>
  <si>
    <t xml:space="preserve"> SOV_Tank_Corps_focus:5</t>
  </si>
  <si>
    <t xml:space="preserve">Tank Corps</t>
  </si>
  <si>
    <t xml:space="preserve"> SOV_Tank_Corps_desc:5</t>
  </si>
  <si>
    <t xml:space="preserve">Form Tank Corps to counter the German Armor</t>
  </si>
  <si>
    <t xml:space="preserve"> SOV_Tank_Corps_wave_two_focus:5</t>
  </si>
  <si>
    <t xml:space="preserve">Tank Corps Wave II</t>
  </si>
  <si>
    <t xml:space="preserve"> SOV_Tank_Corps_wave_two_desc:5</t>
  </si>
  <si>
    <t xml:space="preserve">Raise further Tank Corps</t>
  </si>
  <si>
    <t xml:space="preserve"> SOV_Tank_Corps_wave_three_focus:5</t>
  </si>
  <si>
    <t xml:space="preserve">Tank Corps Wave III</t>
  </si>
  <si>
    <t xml:space="preserve"> SOV_Tank_Corps_wave_three_desc:5</t>
  </si>
  <si>
    <t xml:space="preserve">Raise even more Tank Corps</t>
  </si>
  <si>
    <t xml:space="preserve"> SOV_Mechanised_Corps_focus:5</t>
  </si>
  <si>
    <t xml:space="preserve">Mechanised Corps</t>
  </si>
  <si>
    <t xml:space="preserve"> SOV_Mechanised_Corps_desc:5</t>
  </si>
  <si>
    <t xml:space="preserve">Form Mechanised Corps for increased mobility</t>
  </si>
  <si>
    <t xml:space="preserve"> SOV_Mechanised_Corps_II_focus:5</t>
  </si>
  <si>
    <t xml:space="preserve">Improved Mechanised Corps</t>
  </si>
  <si>
    <t xml:space="preserve"> SOV_Mechanised_Corps_II_desc:5</t>
  </si>
  <si>
    <t xml:space="preserve">Gain a better template for Mechanised Corps and add further units</t>
  </si>
  <si>
    <t xml:space="preserve"> SOV_Tank_Corps_wave_four_focus:5</t>
  </si>
  <si>
    <t xml:space="preserve">Enhance the Tank Corps</t>
  </si>
  <si>
    <t xml:space="preserve"> SOV_Tank_Corps_wave_four_desc:5</t>
  </si>
  <si>
    <t xml:space="preserve">Enhance the Tank Corps by adding SU-76 assault guns / tank destroyers, and raise further units</t>
  </si>
  <si>
    <t xml:space="preserve"> SOV_Tank_Corps_wave_five_focus:5</t>
  </si>
  <si>
    <t xml:space="preserve">Anti-Tank Guns</t>
  </si>
  <si>
    <t xml:space="preserve"> SOV_Tank_Corps_wave_five_desc:5</t>
  </si>
  <si>
    <t xml:space="preserve">Enhance the Tank Corps by adding anti-tank guns, and raise two further corps</t>
  </si>
  <si>
    <t xml:space="preserve"> SOV_Tank_Corps_upgrade_one_focus:5</t>
  </si>
  <si>
    <t xml:space="preserve">Mobility</t>
  </si>
  <si>
    <t xml:space="preserve"> SOV_Tank_Corps_upgrade_one_desc:5</t>
  </si>
  <si>
    <t xml:space="preserve">Replace anti-tank guns with more mobile units SU-76, SU-122, SU-152</t>
  </si>
  <si>
    <t xml:space="preserve"> SOV_Tank_Corps_upgrade_two_focus:5</t>
  </si>
  <si>
    <t xml:space="preserve">Only Medium Tanks</t>
  </si>
  <si>
    <t xml:space="preserve"> SOV_Tank_Corps_upgrade_two_desc:5</t>
  </si>
  <si>
    <t xml:space="preserve">Remove light tanks from the setup and replace them with more T-34</t>
  </si>
  <si>
    <t xml:space="preserve"> SOV_Tank_Corps_upgrade_three_focus:5</t>
  </si>
  <si>
    <t xml:space="preserve">Increase the Firepower</t>
  </si>
  <si>
    <t xml:space="preserve"> SOV_Tank_Corps_upgrade_three_desc:5</t>
  </si>
  <si>
    <t xml:space="preserve">Increase the firepower using better assault guns and tank destroyers</t>
  </si>
  <si>
    <t xml:space="preserve"> SOV_anti_capitalist_diplomacy:5</t>
  </si>
  <si>
    <t xml:space="preserve">Anti-Capitalist Diplomacy</t>
  </si>
  <si>
    <t xml:space="preserve"> SOV_anti_capitalist_diplomacy_desc:5</t>
  </si>
  <si>
    <t xml:space="preserve">The worst obstacles to global revolution are, without a doubt, the fat bankers of the USA and the ruthless colonialist oppressors of the United Kingdom. It must always be our primary aim to slap their grasping hands and undermine their liberalist propaganda.</t>
  </si>
  <si>
    <t xml:space="preserve"> SOV_expand_red_fleet:5</t>
  </si>
  <si>
    <t xml:space="preserve">Expand the Red Fleet</t>
  </si>
  <si>
    <t xml:space="preserve"> SOV_expand_red_fleet_desc:5</t>
  </si>
  <si>
    <t xml:space="preserve">The Red Fleet is pathetically weak compared to the navies of the imperialist powers. We must make its expansion a national priority!</t>
  </si>
  <si>
    <t xml:space="preserve"> SOV_soviet_naval_research:5</t>
  </si>
  <si>
    <t xml:space="preserve">£tech_mod Soviet Naval Research</t>
  </si>
  <si>
    <t xml:space="preserve"> SOV_soviet_naval_research_desc:5</t>
  </si>
  <si>
    <t xml:space="preserve">If we want our navy to be comparable to those of other powers, we must develop new technologies for our ships.</t>
  </si>
  <si>
    <t xml:space="preserve"> SOV_anti_colonialist_rebels:5</t>
  </si>
  <si>
    <t xml:space="preserve">The Comintern</t>
  </si>
  <si>
    <t xml:space="preserve"> SOV_anti_colonialist_rebels_desc:5</t>
  </si>
  <si>
    <t xml:space="preserve">With the capitalist system entering its period of final collapse, the correct stance for all Communist parties must be a highly aggressive, militant, ultra-left line. We urge the Communist parties of the world to devote their energies to the destruction of the moderate left.</t>
  </si>
  <si>
    <t xml:space="preserve"> SOV_southern_thrust:5</t>
  </si>
  <si>
    <t xml:space="preserve">Southern Thrust</t>
  </si>
  <si>
    <t xml:space="preserve"> SOV_southern_thrust_desc:5</t>
  </si>
  <si>
    <t xml:space="preserve">Annexing Iran and Iraq would both secure their vast oil reserves for the Revolution and put direct pressure on the British imperialists in Egypt and India.</t>
  </si>
  <si>
    <t xml:space="preserve"> SOV_pan_slavic_rhetoric:5</t>
  </si>
  <si>
    <t xml:space="preserve">Pan-Slavic Rhetoric</t>
  </si>
  <si>
    <t xml:space="preserve"> SOV_pan_slavic_rhetoric_desc:5</t>
  </si>
  <si>
    <t xml:space="preserve">Comrade Lenin went too far in his abandonment of a Russian, Slavic identity in his pursuit of World Revolution. A certain degree of nationalism should serve us well, and a revival of a kind of Pan-Slavism might help bring us closer to the other Slavic nations.</t>
  </si>
  <si>
    <t xml:space="preserve"> SOV_claims_on_baltic:5</t>
  </si>
  <si>
    <t xml:space="preserve">Baltic Military Bases</t>
  </si>
  <si>
    <t xml:space="preserve"> SOV_claims_on_baltic_desc:5</t>
  </si>
  <si>
    <t xml:space="preserve">Peter the Great was right in seeking access to ports in the west. The Baltic States, which were lost after the revolution, should be protected with Soviet troops.</t>
  </si>
  <si>
    <t xml:space="preserve"> baltic_troops_TT:0</t>
  </si>
  <si>
    <t xml:space="preserve">Stationing troops on their capitals will increase §RCommunist§! support in their parliaments</t>
  </si>
  <si>
    <t xml:space="preserve"> SOV_claim_bessarabia:5</t>
  </si>
  <si>
    <t xml:space="preserve">Claim on Bessarabia</t>
  </si>
  <si>
    <t xml:space="preserve"> SOV_claim_bessarabia_desc:5</t>
  </si>
  <si>
    <t xml:space="preserve">The annexation of Bessarabia and Northern Bukovina to Romania in 1918 is not recognized by our country and we consider them to be illegally occupied territories.</t>
  </si>
  <si>
    <t xml:space="preserve"> SOV_baltic_security:5</t>
  </si>
  <si>
    <t xml:space="preserve">Baltic Security</t>
  </si>
  <si>
    <t xml:space="preserve"> SOV_baltic_security_desc:5</t>
  </si>
  <si>
    <t xml:space="preserve">The Baltic is our front yard and must be protected at all costs. Karelia must be seized to give Leningrad a secure buffer zone and we must look to ensure that friendly governments rule in Scandinavia.</t>
  </si>
  <si>
    <t xml:space="preserve"> FIN_not_isolated:0</t>
  </si>
  <si>
    <t xml:space="preserve">With the current world situation the §Y[FIN.Getname]§! is likely to seek powerful allies, we need to ensure they are isolated</t>
  </si>
  <si>
    <t xml:space="preserve"> SOV_north_pole_1:0</t>
  </si>
  <si>
    <t xml:space="preserve">North Pole 1</t>
  </si>
  <si>
    <t xml:space="preserve"> SOV_north_pole_1_desc:0</t>
  </si>
  <si>
    <t xml:space="preserve">Otto Yulievich Schmidt, the head of the Soviet Arctic Expedition, proposed an air expedition to the North Pole and the establishment of the world's first drifting station in its area.\nThe plan is to create an intermediate base on the Novaya Zemlya archipelago, deliver the equipment and personnel to the pole by air, and then evacuate them by an icebreaker ship. The management of the station, named 'North Pole-1', can be entrusted to the famous polar explorer Ivan Dmitrievich Papanin.</t>
  </si>
  <si>
    <t xml:space="preserve"> SOV_central_tv:0</t>
  </si>
  <si>
    <t xml:space="preserve">Soviet Central Television</t>
  </si>
  <si>
    <t xml:space="preserve"> SOV_central_tv_desc:0</t>
  </si>
  <si>
    <t xml:space="preserve">On May 1, 1931, the USSR's first experimental television broadcast of mechanical television, without sound, took place. On October 1, 1931, the USSR Radio Committee on medium waves launched the Gorky Television, broadcasting daily with sound for 30 minutes a day. On February 11, 1934, the Moscow Television Department of the USSR Radio Committee was established.\nWe plan to create a Moscow Television Center to expand broadcasting within the framework of the All-Union Radio, and gradually expand broadcasting throughout the country.</t>
  </si>
  <si>
    <t xml:space="preserve"> SOV_uralsky:0</t>
  </si>
  <si>
    <t xml:space="preserve">Uralsky Sovremennik</t>
  </si>
  <si>
    <t xml:space="preserve"> SOV_uralsky_desc:0</t>
  </si>
  <si>
    <t xml:space="preserve">It is proposed to create a literary almanac called «Uralskiy Sovremennik» for the publication of works by authors of the Ural region in order to develop the region's literature. The almanac will be kept by the Sverdlovsk branch of the Union of Soviet Writers. The editor's post can be entrusted to the famous Ural writer and literary critic - Klavdia Rozhdestvenskaya.</t>
  </si>
  <si>
    <t xml:space="preserve"> SOV_amurlag:0</t>
  </si>
  <si>
    <t xml:space="preserve">Amurlag</t>
  </si>
  <si>
    <t xml:space="preserve"> SOV_amurlag_desc:0</t>
  </si>
  <si>
    <t xml:space="preserve">It was proposed to disband Bamlag and create Amurlag (Amur railway corrective labor camp) on its structure as an independent unit mainly for railway construction.\nThe Amurlag administration will be located in the city of Svobodny. In the operational command, he will be subordinate to the Railway Construction Directorate of the Far Eastern Main Directorate of Correctional Labor Camps of the NKVD.\n The maximum number of prisoners at a time can be over 125,000.</t>
  </si>
  <si>
    <t xml:space="preserve"> SOV_IMELI:0</t>
  </si>
  <si>
    <t xml:space="preserve">IMEL</t>
  </si>
  <si>
    <t xml:space="preserve"> SOV_IMELI_desc:0</t>
  </si>
  <si>
    <t xml:space="preserve">On November 3, 1931, the Lenin Institute was merged with the K. Marx and F. Engels Institute, and the Marx-Engels-Lenin Institute under the Central Committee of VKP(b) was created in Moscow to study and deepen the theory of Marxism-Leninism and in-depth study by administrative and party personnel.\nThe time has come to expand its presence in the Transcaucasus. Comrade Beria proposed to create a branch of IMEL on the main street of Tbilisi, Rustaveli Avenue.</t>
  </si>
  <si>
    <t xml:space="preserve"> SOV_more:0</t>
  </si>
  <si>
    <t xml:space="preserve">Yuzhnaya Tochka Shipyard</t>
  </si>
  <si>
    <t xml:space="preserve"> SOV_more_desc:0</t>
  </si>
  <si>
    <t xml:space="preserve">The USSR Government issued a decree on the creation of the 'Yuzhnaya Tochka' shipyard east of Feodosia.\n It is planned to start construction near the small villages of Dalnie Kamyshi and Khafuz, and to begin construction of both the shipyard itself and the village for its workers.</t>
  </si>
  <si>
    <t xml:space="preserve"> SOV_zalyv:0</t>
  </si>
  <si>
    <t xml:space="preserve">Kamysh-Burunsky Ship Repair and Shipbuilding Plant</t>
  </si>
  <si>
    <t xml:space="preserve"> SOV_zalyv_desc:0</t>
  </si>
  <si>
    <t xml:space="preserve">In the early 1930s, in order to expand the shipbuilding bases of the navy, the USSR government decided to build new factories on the Black Sea. A commission was organized to select a convenient site for the future plant in Kerch. The bay of the Kerch Strait, protected from the eastern winds was the perfect spot.\nIn May 1934, an order was signed to start construction of the ship repair and shipbuilding plant of the People's Commissariat of Water Transport.</t>
  </si>
  <si>
    <t xml:space="preserve"> SOV_support_mao:5</t>
  </si>
  <si>
    <t xml:space="preserve">Support Mao and Communist China</t>
  </si>
  <si>
    <t xml:space="preserve"> SOV_support_mao_desc:5</t>
  </si>
  <si>
    <t xml:space="preserve">We should focus on helping the progressive Chinese forces led by Mao Zedong, our closest ideological allies in China.</t>
  </si>
  <si>
    <t xml:space="preserve"> PRC_SOV_oob_TT:0</t>
  </si>
  <si>
    <t xml:space="preserve">20 Irregular corps will report for duty\n</t>
  </si>
  <si>
    <t xml:space="preserve"> SOV_soviet_china:0</t>
  </si>
  <si>
    <t xml:space="preserve">Soviet Warlord</t>
  </si>
  <si>
    <t xml:space="preserve"> SOV_soviet_china_desc:0</t>
  </si>
  <si>
    <t xml:space="preserve">The leader of Sinkiang headed for rapprochement with the USSR. It is in our interest to fully support his initiative to increase our country's influence in this important cross-border region and weaken the power of reactionary circles in China.</t>
  </si>
  <si>
    <t xml:space="preserve"> SOV_fondness_of_mexico:5</t>
  </si>
  <si>
    <t xml:space="preserve">A Fondness for Mexico</t>
  </si>
  <si>
    <t xml:space="preserve"> SOV_fondness_of_mexico_desc:5</t>
  </si>
  <si>
    <t xml:space="preserve">After the victory of the Mexican Revolution, a corporatistic state system with noticeable left influence was established there.\nGiven the growing international tension, we can try to attract them to an alliance with our country.</t>
  </si>
  <si>
    <t xml:space="preserve"> SOV_Trotsky_dead:5</t>
  </si>
  <si>
    <t xml:space="preserve">Commemorate Trotsky's Death</t>
  </si>
  <si>
    <t xml:space="preserve"> SOV_Trotsky_dead_desc:5</t>
  </si>
  <si>
    <t xml:space="preserve">With Trotsky gone we must decide how best to continue the world-wide revolution.</t>
  </si>
  <si>
    <t xml:space="preserve"> SOV_Trotskyites_unite:5</t>
  </si>
  <si>
    <t xml:space="preserve">Trotskyites Unite</t>
  </si>
  <si>
    <t xml:space="preserve"> SOV_Trotskyites_unite_desc:5</t>
  </si>
  <si>
    <t xml:space="preserve">We are many</t>
  </si>
  <si>
    <t xml:space="preserve"> SOV_nkvd_troika:5</t>
  </si>
  <si>
    <t xml:space="preserve">NKVD Troika</t>
  </si>
  <si>
    <t xml:space="preserve"> SOV_nkvd_troika_desc:5</t>
  </si>
  <si>
    <t xml:space="preserve"> SOV_nkvd_restored:0</t>
  </si>
  <si>
    <t xml:space="preserve">Restore NKVD</t>
  </si>
  <si>
    <t xml:space="preserve"> SOV_nkvd_restored_desc:0</t>
  </si>
  <si>
    <t xml:space="preserve"> SOV_industrial_powerhouse:0</t>
  </si>
  <si>
    <t xml:space="preserve">Industrial Powerhouse</t>
  </si>
  <si>
    <t xml:space="preserve"> SOV_arms_production:0</t>
  </si>
  <si>
    <t xml:space="preserve">Rapid Increase in Arms</t>
  </si>
  <si>
    <t xml:space="preserve"> SOV_kulaks_collectivisation:5</t>
  </si>
  <si>
    <t xml:space="preserve">Kulak's Collectivisation</t>
  </si>
  <si>
    <t xml:space="preserve"> SOV_kulaks_collectivisation_desc:5</t>
  </si>
  <si>
    <t xml:space="preserve">The rate of collectivization in 1930-32 was blindingly fast, even too fast. Stalin said the Collective Farm Activists were being 'Dizzy With Success'. In 1933-38 the speed was reduced to a more manageable rate. Although the First Five-Year Plan called for the collectivization of only twenty percent of peasant households, by 1940 approximately ninety-seven percent of all peasant households had been collectivized and private ownership of property almost eliminated. Forced collectivization helped achieve Stalin's goal of rapid industrialization, but the human costs were incalculable.</t>
  </si>
  <si>
    <t xml:space="preserve"> SOV_assassinate_trotsky:5</t>
  </si>
  <si>
    <t xml:space="preserve">Assassinate Trotsky</t>
  </si>
  <si>
    <t xml:space="preserve"> SOV_assassinate_trotsky_desc:5</t>
  </si>
  <si>
    <t xml:space="preserve">There are no important political figures in the Trotskyist movement other than Trotsky himself. If Trotsky is done away with before the imminent war breaks out, the threat to the Comintern will be removed.\nAs the Spanish experience shows, without the removal of Trotsky, we cannot be sure of the support of our allies in the international communist movement in the event of an imperialist attack on the Soviet Union.\nThe NKVD officers Pavel Sudoplatov and Naum Eitingon were appointed to lead the operation to assassinate Trotsky under the name	"Duck".</t>
  </si>
  <si>
    <t xml:space="preserve"> assassinate_trotsky_TT:0</t>
  </si>
  <si>
    <t xml:space="preserve">Grants access to a §Cspy operation§! that can be used on §Y[MEX.GetNameDef]§!</t>
  </si>
  <si>
    <t xml:space="preserve"> SOV_rehabilitated_military:5</t>
  </si>
  <si>
    <t xml:space="preserve">Rehabilitated Military</t>
  </si>
  <si>
    <t xml:space="preserve"> SOV_rehabilitated_military_desc:5</t>
  </si>
  <si>
    <t xml:space="preserve">With the taint of Trotskyism finally cleansed from the officer corps, it might be possible to allow the military some freedom from political interference again.</t>
  </si>
  <si>
    <t xml:space="preserve"> SOV_military_reorganization:5</t>
  </si>
  <si>
    <t xml:space="preserve">Military Reorganization</t>
  </si>
  <si>
    <t xml:space="preserve"> SOV_military_reorganization_desc:5</t>
  </si>
  <si>
    <t xml:space="preserve">The Purge has not left the military in a good state. The new leadership is green and ineffective, and no work has been done to develop our doctrines. We must rectify this situation immediately!</t>
  </si>
  <si>
    <t xml:space="preserve"> maintain_army_xp_TT:0</t>
  </si>
  <si>
    <t xml:space="preserve">§YYou must have at least 100 £army_experience  for this focus to continue progress§!\n</t>
  </si>
  <si>
    <t xml:space="preserve"> SOV_military_reorganization2:5</t>
  </si>
  <si>
    <t xml:space="preserve">£tech_mod Red Army Rebuilt!</t>
  </si>
  <si>
    <t xml:space="preserve"> SOV_military_reorganization2_desc:5</t>
  </si>
  <si>
    <t xml:space="preserve">New Weapons, new commanders, new doctrines, and new divisions! The Red Army will prevail over all future enemies! We just need a little more time...</t>
  </si>
  <si>
    <t xml:space="preserve"> SOV_nkvd_primacy:5</t>
  </si>
  <si>
    <t xml:space="preserve">NKVD Primacy</t>
  </si>
  <si>
    <t xml:space="preserve"> SOV_nkvd_primacy_desc:5</t>
  </si>
  <si>
    <t xml:space="preserve">The military has shown that it can never be trusted. Therefore, the NKVD will need to be expanded and given greater powers, with more political commissars to keep an eye on the officers.</t>
  </si>
  <si>
    <t xml:space="preserve"> SOV_nkvd_divisions:5</t>
  </si>
  <si>
    <t xml:space="preserve">NKVD Divisions</t>
  </si>
  <si>
    <t xml:space="preserve"> SOV_nkvd_divisions_desc:5</t>
  </si>
  <si>
    <t xml:space="preserve">The NKVD should be given some divisions of its own to act as Internal Troops, protecting railways and important installations.</t>
  </si>
  <si>
    <t xml:space="preserve"> SOV_lessons_of_war:5</t>
  </si>
  <si>
    <t xml:space="preserve">Lessons of War</t>
  </si>
  <si>
    <t xml:space="preserve"> SOV_lessons_of_war_desc:5</t>
  </si>
  <si>
    <t xml:space="preserve">With the experiences gained fighting limited wars, we should be able to make some breakthroughs in armoured warfare, and perhaps even finally whip the depleted officer corps into shape!</t>
  </si>
  <si>
    <t xml:space="preserve"> SOV_smersh:5</t>
  </si>
  <si>
    <t xml:space="preserve">SMERSH</t>
  </si>
  <si>
    <t xml:space="preserve"> SOV_smersh_desc:5</t>
  </si>
  <si>
    <t xml:space="preserve">SMERSH, or 'Death to Spies', is a proposed counter-intelligence initiative that would serve a dual purpose; rooting out enemy spies and executing deserters and partisans within the ranks of the Red Army.</t>
  </si>
  <si>
    <t xml:space="preserve"> SOV_smersh_tt:5</t>
  </si>
  <si>
    <t xml:space="preserve">§YNullifies the risk of a coup.§!\n</t>
  </si>
  <si>
    <t xml:space="preserve"> SOV_partisan_suppression:5</t>
  </si>
  <si>
    <t xml:space="preserve">Partisan Suppression</t>
  </si>
  <si>
    <t xml:space="preserve"> SOV_partisan_suppression_desc:5</t>
  </si>
  <si>
    <t xml:space="preserve">SMERSH should be expanded to better be able to infiltrate and ruthlessly suppress all forms of partisan activity in occupied territory.</t>
  </si>
  <si>
    <t xml:space="preserve"> SOV_war_with_germany:5</t>
  </si>
  <si>
    <t xml:space="preserve">War with Germany</t>
  </si>
  <si>
    <t xml:space="preserve"> SOV_war_with_germany_desc:5</t>
  </si>
  <si>
    <t xml:space="preserve">The German threat continues to grow. We can and must destroy the German army and make them bow to their new overlords.</t>
  </si>
  <si>
    <t xml:space="preserve"> SOV_war_with_germany_tt:5</t>
  </si>
  <si>
    <t xml:space="preserve">Molotov Ribbentrop Pact not in effect</t>
  </si>
  <si>
    <t xml:space="preserve"> SOV_war_with_japan:5</t>
  </si>
  <si>
    <t xml:space="preserve">War with Japan</t>
  </si>
  <si>
    <t xml:space="preserve"> SOV_has_red_army_purged_tt:5</t>
  </si>
  <si>
    <t xml:space="preserve">Has national spirit §YRed Army Purge§!</t>
  </si>
  <si>
    <t xml:space="preserve"> SOV_has_officers_purged_tt:5</t>
  </si>
  <si>
    <t xml:space="preserve">Has national spirit §YOfficers Purged§!</t>
  </si>
  <si>
    <t xml:space="preserve"> SOV_has_not_officers_purged_tt:5</t>
  </si>
  <si>
    <t xml:space="preserve">Does not have national spirit §YOfficers Purged§!</t>
  </si>
  <si>
    <t xml:space="preserve"> SOV_war_with_japan_desc:5</t>
  </si>
  <si>
    <t xml:space="preserve">It seems the Japanese have no plans to back down. The only effective deterrent is going to be war. They will regret having resisted our demands when The Red Army tramples them down.</t>
  </si>
  <si>
    <t xml:space="preserve"> border_strength_war_tt:0</t>
  </si>
  <si>
    <t xml:space="preserve">Our Border Strength is higher than 8, Currently at [?SOV.border_strength]</t>
  </si>
  <si>
    <t xml:space="preserve"> SOV_claim_on_the_straits:5</t>
  </si>
  <si>
    <t xml:space="preserve">Claim the Straits</t>
  </si>
  <si>
    <t xml:space="preserve"> SOV_claim_on_the_straits_desc:5</t>
  </si>
  <si>
    <t xml:space="preserve">The straits leading from The Black Sea to the Aegean Sea is a key strategic point. We cannot allow this territory to be controlled by foreign powers. To ensure relevance of The Red Fleet we need to secure the straits.</t>
  </si>
  <si>
    <t xml:space="preserve"> SOV_ultimatum_to_greece:5</t>
  </si>
  <si>
    <t xml:space="preserve">Ultimatum to Greece</t>
  </si>
  <si>
    <t xml:space="preserve"> SOV_ultimatum_to_greece_desc:5</t>
  </si>
  <si>
    <t xml:space="preserve">The Aegean Islands is the last strategic piece we need to make sure The Red Fleet can operate freely. The Greeks are pressured from all sides and will most like give up a little territory to avoid an all-out war.</t>
  </si>
  <si>
    <t xml:space="preserve"> SOV_diversify_the_programme:5</t>
  </si>
  <si>
    <t xml:space="preserve">£tech_mod Diversify the Program</t>
  </si>
  <si>
    <t xml:space="preserve"> SOV_diversify_the_programme_desc:5</t>
  </si>
  <si>
    <t xml:space="preserve">We have learned much from the last years and progress have been made in fields of traditional warfare. We are a nation of great scientists who have the capacity to uncover methods of war giving tremendous advantages. We must make sure they have the best conditions to work under if we want to see results.</t>
  </si>
  <si>
    <t xml:space="preserve"> SOV_research_city_experiment:5</t>
  </si>
  <si>
    <t xml:space="preserve">Research City Experiment</t>
  </si>
  <si>
    <t xml:space="preserve"> SOV_research_city_experiment_desc:5</t>
  </si>
  <si>
    <t xml:space="preserve">One of our foremost scientists, Kurchatov, has noted that when breaking up of kernels in a kilogram of uranium, the energy released must be equal to the explosion of 20,000 tons of trotyl. We need to harness this power before our enemies to ensure the survival of the Motherland.</t>
  </si>
  <si>
    <t xml:space="preserve"> SOV_closed_city_network:5</t>
  </si>
  <si>
    <t xml:space="preserve">£tech_mod Closed City Network</t>
  </si>
  <si>
    <t xml:space="preserve"> SOV_closed_city_network_desc:5</t>
  </si>
  <si>
    <t xml:space="preserve">We should set up closed cities for research that require more space than we have available in our military bases. Restricting access to the cities ensures that our research remains secret, while giving our scientists plenty of space for large scale experiments.</t>
  </si>
  <si>
    <t xml:space="preserve"> SOV_war_since_purge:5</t>
  </si>
  <si>
    <t xml:space="preserve">Has had a war since completing The Great Purge</t>
  </si>
  <si>
    <t xml:space="preserve"> SOV_fortify_molotov_line:5</t>
  </si>
  <si>
    <t xml:space="preserve">Build the Molotov Line</t>
  </si>
  <si>
    <t xml:space="preserve"> SOV_fortify_molotov_line_desc:5</t>
  </si>
  <si>
    <t xml:space="preserve">Our new territories must be protected as well. Fortify key areas of the new Molotov Line."
 SOV_Moiseyev_Dance_troupe:5	"Igor Moiseyev Dance Troupe</t>
  </si>
  <si>
    <t xml:space="preserve"> SOV_Moiseyev_Dance_troupe_desc:5</t>
  </si>
  <si>
    <t xml:space="preserve">Did Stalin laugh ?...Since the early 1930s, Moiseyev staged acrobatic parades on Red Square and finally came up with the idea of establishing the Theatre of Folk Art. In 1936, Vyacheslav Molotov put him in charge of the new dance company, which has since been known as the Moiseyev Ballet. Among about 200 dances he created for his company, some humorously represented the game of football and guerrilla warfare. After visiting Belarus, he choreographed a Belarusian 'folk' dance Bulba ('Potato'), which over the years indeed became a Belarusian folk dance. Moiseyev's work has been especially admired 'for the balance that it maintained between authentic folk dance and theatrical effectiveness'.</t>
  </si>
  <si>
    <t xml:space="preserve"> SOV_stakhanovite_movement:5</t>
  </si>
  <si>
    <t xml:space="preserve">Stakhanovite Movement</t>
  </si>
  <si>
    <t xml:space="preserve"> SOV_stakhanovite_movement_desc:5</t>
  </si>
  <si>
    <t xml:space="preserve">During World War II the Stakhanovites used different methods to increase productivity, such as working several machine-tools at a time and combining professions. The Stakhanovites organized the two-hundreds movement (200% or more of quota in a single shift) and one-thousands movement (1000% of the norm in a shift). The Stakhanovite movement remained widespread after the war.</t>
  </si>
  <si>
    <t xml:space="preserve"> SOV_tankograd:5</t>
  </si>
  <si>
    <t xml:space="preserve">£tech_mod Tankograd</t>
  </si>
  <si>
    <t xml:space="preserve"> SOV_tankograd_desc:5</t>
  </si>
  <si>
    <t xml:space="preserve">During World War II, Joseph Stalin decided to move a large part of Soviet factory production to places out of the way of the advancing German armies in late 1941. This brought new industries and thousands of workers to Chelyabinsk. Facilities to produce T-34 tanks and Katyusha rocket launchers existed in Chelyabinsk. During World War II, it produced 18,000 tanks, and 48,500 tank diesel engines as well as over 17 million units of ammunition. In the press of the time Chelyabinsk was informally called 'Tankograd' or 'Tank City'. The S.M. Kirov Factory no. 185 moved here from Leningrad to produce heavy tanks</t>
  </si>
  <si>
    <t xml:space="preserve"> SOV_zenit:0</t>
  </si>
  <si>
    <t xml:space="preserve">Form the Zenit VSS</t>
  </si>
  <si>
    <t xml:space="preserve"> SOV_zenit_desc:0</t>
  </si>
  <si>
    <t xml:space="preserve">To unite citizens engaged in physical education, sports, and tourism in order to solve the problems of developing mass physical culture, sports, and tourism, as well as to train badges 'Ready for Labor and Defense of the USSR', it is necessary to create large sports organizations on a sectoral basis\n 'Zenit' is one of them, a voluntary all-Union sports society, which unites teams of amateur athletes from a number of branches of the defense industry</t>
  </si>
  <si>
    <t xml:space="preserve"> SOV_evgeny_svetlanov:0</t>
  </si>
  <si>
    <t xml:space="preserve">USSR State Symphony Orchestra</t>
  </si>
  <si>
    <t xml:space="preserve"> SOV_evgeny_svetlanov_desc:0</t>
  </si>
  <si>
    <t xml:space="preserve">To raise the prestige of the state in the field of symphonic music and its presentation in the international arena, it is necessary to create a state musical orchestra.\n We have world-class music directors such as Alexandr Gauk, and many talented musicians. Therefore, with some effort, we can create a world-class symphony orchestra in the shortest possible time.</t>
  </si>
  <si>
    <t xml:space="preserve"> SOV_soyuzmultfilm:0</t>
  </si>
  <si>
    <t xml:space="preserve">Soyuzmultfilm</t>
  </si>
  <si>
    <t xml:space="preserve"> SOV_soyuzmultfilm_desc:0</t>
  </si>
  <si>
    <t xml:space="preserve">By the personal decision of J.V. Stalin, it is necessary to create a children's cinema studio. Let's call it 'Soyuzmultfilm' and unite under its leadership the small animation teams 'Sovkino', 'Mezhrabpomfilm' and 'Mosfilm'.\nAll production should be organized according to the general technology of the 'celluloid conveyor'. A good start in the early years of the studio can be short films for children based on animal characters depicted in a Disney style.</t>
  </si>
  <si>
    <t xml:space="preserve"> SOV_novo_spaask:0</t>
  </si>
  <si>
    <t xml:space="preserve">Expand 'Bolshevik' Cement Complex</t>
  </si>
  <si>
    <t xml:space="preserve"> SOV_novo_spaask_desc:0</t>
  </si>
  <si>
    <t xml:space="preserve">The Glukhoozersk cement plant began operations in July 1897 and is one of the oldest in the country.\n By 1914, 4 cement plants were operating in the vicinity of Volsk, in total they accounted for about 14% of the cement production in the Russian Empire.\n In Soviet times, after nationalization, the Glukhoozersk plant was renamed  - it is now called the 'Bolshevik cement plant'. It's time to modernize and expand it to meet our ever-growing building materials needs.</t>
  </si>
  <si>
    <t xml:space="preserve"> SOV_modernise_dynamo:0</t>
  </si>
  <si>
    <t xml:space="preserve">Modernise Dynamo</t>
  </si>
  <si>
    <t xml:space="preserve"> SOV_modernise_dynamo_desc:0</t>
  </si>
  <si>
    <t xml:space="preserve">This plant was founded in Moscow on May 12, 1897, and at first, was called 'The Central Electric Company'. The enterprise received its modern name 'Dynamo' in 1913. After the October Revolution, the plant was nationalized.\nBy 1932, the plant produced the first traction electric motors for electric locomotives in the USSR, and on November 6, the first Soviet-designed electric locomotive, VL19, was built.\nThe continuous development of this advanced plant is a priority for the electromechanical industry.</t>
  </si>
  <si>
    <t xml:space="preserve"> SOV_Trans_Siberian:0</t>
  </si>
  <si>
    <t xml:space="preserve">Upgrade the Trans-Siberian Railway</t>
  </si>
  <si>
    <t xml:space="preserve"> SOV_Trans_Siberian_desc:0</t>
  </si>
  <si>
    <t xml:space="preserve">The capacity of the Trans-Siberian Railway is no longer enough for our growing industry and population.\nIt is necessary to expand and improve the existing railway, build new sections, bridges and tunnels to allow people and goods to move faster through the vastness of our homeland.</t>
  </si>
  <si>
    <t xml:space="preserve"> SOV_found_susuman:0</t>
  </si>
  <si>
    <t xml:space="preserve">Found Susuman</t>
  </si>
  <si>
    <t xml:space="preserve"> SOV_found_susuman_desc:0</t>
  </si>
  <si>
    <t xml:space="preserve">In 1932, a placer analysis of samples taken in the Susuman valley was carried out, which showed that there is placer gold in the basins of the Susuman and Berelekh rivers. In the same year, the head of the exploration group Yevgeny Shatalov wrote the inscription: 'City of Susumansk', as if foreseeing the future of this place.\n Using GULAG prisoners from the camps in the area we should found the town here, to reach exploit the local gold riches for the good of the Union.</t>
  </si>
  <si>
    <t xml:space="preserve"> SOV_ufimsky_refinery:0</t>
  </si>
  <si>
    <t xml:space="preserve">Ufimsky Refinery</t>
  </si>
  <si>
    <t xml:space="preserve"> SOV_ufimsky_refinery_desc:0</t>
  </si>
  <si>
    <t xml:space="preserve">After the discovery of the Ishinbay oil fields in the Volga region in the 1920-30s, the first oil distillation units appeared in this area. Thus, in 1935, within the framework of the second five-year plan, the construction of the Ufa oil refinery began.\n Within 6 years, it is planned to put into operation three stages for the production of straight-run gasoline. The completion of its construction is important for the supply of fuel to our constantly growing industry and the development of the natural resources of Bashkortostan.</t>
  </si>
  <si>
    <t xml:space="preserve"> SOV_2nd_baku:0</t>
  </si>
  <si>
    <t xml:space="preserve">The 2nd Baku</t>
  </si>
  <si>
    <t xml:space="preserve"> SOV_2nd_baku_desc:0</t>
  </si>
  <si>
    <t xml:space="preserve">The new oil region in the east, 'Second Baku', will take a prominent place in the fuel balance of our country. A few years ago in the circles of geologists, there were disputes about its oil-bearing capacity, but new discoveries show enormous potential.\nThe country spares no effort and resources to create another powerful oil base, almost in the center of the country, at a pace that old Baku never knew. It is difficult to overestimate the enormous political, economic, and defense significance of this fact.</t>
  </si>
  <si>
    <t xml:space="preserve"> SOV_ural_coal_mines:0</t>
  </si>
  <si>
    <t xml:space="preserve">Coal Mining in the Urals</t>
  </si>
  <si>
    <t xml:space="preserve"> SOV_ural_coal_mines_desc:0</t>
  </si>
  <si>
    <t xml:space="preserve">During the development of the first five-year plan, the idea of creating a second coal and metallurgical base in the east of the country was finally formed. To fulfill this plan, an increase in coal production in the Urals and further geological exploration began in the early 30s.\nContinuation of this work is important for the development of metallurgy in our country and the development of the Trans-Urals in particular. This will help get rid of the excessive concentration of industry in the European part of the country.</t>
  </si>
  <si>
    <t xml:space="preserve"> SOV_kandalakskii_alumi:0</t>
  </si>
  <si>
    <t xml:space="preserve">Kandalakskii Aluminium Plant</t>
  </si>
  <si>
    <t xml:space="preserve"> SOV_kandalakskii_alumi_desc:0</t>
  </si>
  <si>
    <t xml:space="preserve">Near the ice-free port of Murmansk, it is proposed to begin construction of a non-ferrous metallurgy plant to develop the natural resources of the Soviet north in connection with the country's serious needs for aluminum, including for the defense industry.\n It will be the only aluminum smelter in the world located beyond the Arctic Circle.</t>
  </si>
  <si>
    <t xml:space="preserve"> SOV_institute_of_metal_industry:0</t>
  </si>
  <si>
    <t xml:space="preserve">Institute of Metallurgy of the USSR Academy of Sciences</t>
  </si>
  <si>
    <t xml:space="preserve"> SOV_institute_of_metal_industry_desc:0</t>
  </si>
  <si>
    <t xml:space="preserve">Academician Ivan Pavlovich Bardin proposes to create a research center for metallurgy under the name 'Institute of Metallurgy of the USSR Academy of Sciences.'\nIts task will be to resolve the main scientific and technical problems of national economic importance in the field of metallurgy, both ferrous and non-ferrous, as well as in the field of metallurgy and refractory materials.</t>
  </si>
  <si>
    <t xml:space="preserve"> SOV_klimovsk_plant:0</t>
  </si>
  <si>
    <t xml:space="preserve">Klimovsk Plant</t>
  </si>
  <si>
    <t xml:space="preserve"> SOV_klimovsk_plant_desc:0</t>
  </si>
  <si>
    <t xml:space="preserve">In order to expand the production of ammunition for small arms in accordance with the second five-year plan, the construction of an ammunition plant began near Podolsk begun in 1936.\nAlready at the end of the 1930s, the Novopodolsk Plant No. 188 mastered the full production cycle of the 7.62mm caliber rifle and pistol ammunition most demanded in the army. By 1941, the plant began to produce pyrotechnic compositions and, in addition, six more types of cartridges of 7.62 mm and 12.7 mm calibers.</t>
  </si>
  <si>
    <t xml:space="preserve"> SOV_uralmash:0</t>
  </si>
  <si>
    <t xml:space="preserve">Ural Heavy Machine Building Plant</t>
  </si>
  <si>
    <t xml:space="preserve"> SOV_uralmash_desc:0</t>
  </si>
  <si>
    <t xml:space="preserve">One of our most modern machine-building plants. When creating the project, the successes of Western European and American technology in the field of heavy engineering were taken into account. Most of the equipment was supplied by foreign firms.\nIt began its work on July 15, 1933. The plant specialized in the production of excavators, crushers, blast furnace and steel-making equipment, blooming mills, rolling mills, hydraulic presses, etc.\nIt can be easily converted to produce military products, if needed.</t>
  </si>
  <si>
    <t xml:space="preserve"> SOV_rockets:0</t>
  </si>
  <si>
    <t xml:space="preserve">212 Missile</t>
  </si>
  <si>
    <t xml:space="preserve"> SOV_rockets_desc:0</t>
  </si>
  <si>
    <t xml:space="preserve"> SOV_alternate_materials:0</t>
  </si>
  <si>
    <t xml:space="preserve">Alternate Materials</t>
  </si>
  <si>
    <t xml:space="preserve"> SOV_alternate_materials_desc:0</t>
  </si>
  <si>
    <t xml:space="preserve"> SOV_Uralvagonzavod:0</t>
  </si>
  <si>
    <t xml:space="preserve">Uralvagonzavod</t>
  </si>
  <si>
    <t xml:space="preserve"> SOV_Uralvagonzavod_desc:0</t>
  </si>
  <si>
    <t xml:space="preserve">The plant was designed by three thousand Soviet engineers under the leadership of A. V. Ivankov, who studied carriage production in America. The principle of the direct-flow was implemented: with several workshops united by a technological process, build as a single conveyor line. This was one of the first projects of a large machine-building enterprise with continuous production, carried out by Soviet engineers without the participation of foreign specialists.\nFinally, it should be ready to reach the design capacity, which is to be marked by plant official naming \"Ural'skiy vagonostroitel'nyy zavod imeni F. E. Dzerzhinskogo\".</t>
  </si>
  <si>
    <t xml:space="preserve"> SOV_TIZ_motocycle:0</t>
  </si>
  <si>
    <t xml:space="preserve">TIZ</t>
  </si>
  <si>
    <t xml:space="preserve"> SOV_TIZ_motocycle_desc:0</t>
  </si>
  <si>
    <t xml:space="preserve">Founded in 1915 as the Russian-Baltic Shell Plant. In 1923 the plant began to produce tools and was renamed the Taganrog Tool Plant (TIZ).\nHowever, the production base of the plant allows solving more complex problems. At the beginning of the thirties, TIZ already makes spare parts for tractors, and now we can start mass production of motorcycles (including those with a sidecar) for military and civilian purposes.</t>
  </si>
  <si>
    <t xml:space="preserve"> SOV_berezniki_combinat:0</t>
  </si>
  <si>
    <t xml:space="preserve">Berezniki Combinat</t>
  </si>
  <si>
    <t xml:space="preserve"> SOV_berezniki_combinat_desc:0</t>
  </si>
  <si>
    <t xml:space="preserve">The Berezniki Chemical Combine is one of the largest construction projects of the 1st five-year plan, as the writer Konstantin Paustovsky called it - 'The Republic of Chemistry'. Conceived as an important element of the Ural-Kuznetsk Combine. In 1932, by uniting a number of settlements where the builders of the Combine lived, the city of Berezniki was formed. In 1932, the first stage of the BHK was introduced, in 1934 - the second.\n The further development of the plant is already planned - the products of the plant are important for both the military and civilian spheres.</t>
  </si>
  <si>
    <t xml:space="preserve"> SOV_ordzhoni-kidze_zinc:0</t>
  </si>
  <si>
    <t xml:space="preserve">Ordzhonikidze Zinc Works</t>
  </si>
  <si>
    <t xml:space="preserve"> SOV_ordzhoni-kidze_zinc_desc:0</t>
  </si>
  <si>
    <t xml:space="preserve">The plant in Ordzhonikidze is the oldest of its kind in the USSR The first zinc in Russia.\nOn January 2, 1934, the plant produced the first electrolytic zinc in the USSR (metal content 99.9%). Since that time, the plant has been called 'Electrozinc'. To ensure the operation of the electrolyte department, the Gizeldonskiy HPP was built.\nIts continued improvement and expansion are very important for the non-ferrous industry of the USSR.</t>
  </si>
  <si>
    <t xml:space="preserve"> SOV_konstantinovka_zinc:0</t>
  </si>
  <si>
    <t xml:space="preserve">Konstantinovka Zinc Works</t>
  </si>
  <si>
    <t xml:space="preserve"> SOV_konstantinovka_zinc_desc:0</t>
  </si>
  <si>
    <t xml:space="preserve">In the city of Konstantinovka, a zinc plant equipped with the latest equipment was completed during the first five-year plan. The plant went into operation on November 7, 1930 - a year and a half ahead of schedule. This was largely facilitated by the development of wall masonry and concreting in winter conditions.\nTo meet the growing needs of the region for zinc, it is necessary to expand the production of this plant.</t>
  </si>
  <si>
    <t xml:space="preserve"> SOV_the_east_threat:0</t>
  </si>
  <si>
    <t xml:space="preserve">The Threat to the East</t>
  </si>
  <si>
    <t xml:space="preserve"> SOV_the_east_threat_desc:0</t>
  </si>
  <si>
    <t xml:space="preserve">In the 1930s, reactionary forces in favor of expansion came to power in Japan, and since then the situation in the Far East has been heating up.\nMeasures must be taken to be ready for military action against Japan and its puppet states.</t>
  </si>
  <si>
    <t xml:space="preserve"> SOV_far_east_supply:0</t>
  </si>
  <si>
    <t xml:space="preserve">Supply the Siberian Forces</t>
  </si>
  <si>
    <t xml:space="preserve"> SOV_far_east_supply_desc:0</t>
  </si>
  <si>
    <t xml:space="preserve">The military infrastructure of the Trans-Ural military districts does not meet modern requirements for conducting military operations and therefore needs to be modernized.</t>
  </si>
  <si>
    <t xml:space="preserve"> SOV_supply_chi:0</t>
  </si>
  <si>
    <t xml:space="preserve">Supplies for China</t>
  </si>
  <si>
    <t xml:space="preserve"> SOV_supply_chi_desc:0</t>
  </si>
  <si>
    <t xml:space="preserve">According to the reports of our advisers, the Chinese forces fighting the Japanese invasion are experiencing a shortage of not only modern weapons, but many types of equipment.\nIt is in our interest to support the Chinese fighting the Japanese militarists, regardless of their ideology.</t>
  </si>
  <si>
    <t xml:space="preserve"> SOV_commissar_justice:0</t>
  </si>
  <si>
    <t xml:space="preserve">Establish The Commissar Justice</t>
  </si>
  <si>
    <t xml:space="preserve"> SOV_commissar_justice_desc:0</t>
  </si>
  <si>
    <t xml:space="preserve">The process of creating the People's Commissariat of Justice began in 1933 with the organization of the Prosecutor's Office of the USSR, but then the process was not completed.\nThe creation of the PCJ of the USSR takes place within the framework of the preparation of the adoption of the Constitution of the USSR, which introduced the concept of higher supervision over the exact execution of laws, which was entrusted only to the Prosecutor of the USSR (Article 113), in connection with which the prosecutor's office was separated from system of justice into an independent single centralized system.</t>
  </si>
  <si>
    <t xml:space="preserve"> SOV_aid_mon:0</t>
  </si>
  <si>
    <t xml:space="preserve">Development in Mongolia</t>
  </si>
  <si>
    <t xml:space="preserve"> SOV_aid_mon_desc:0</t>
  </si>
  <si>
    <t xml:space="preserve">By the early 1920s, Mongolia was completely economically dependent on foreign companies. With the support of the USSR, measures were taken to restructure the economy of the MPR on a socialist basis. Consumer cooperation and state trade were organized, and a commercial and industrial bank was formed on a joint stock basis with the Soviet Union.\n From the beginning of the 1930s, a national factory industry began to form in the Mongolian People's Republic. It is necessary to continue to continue our assistance to Mongolia to transform it into a modern state and a worthy ally in the Far East.</t>
  </si>
  <si>
    <t xml:space="preserve"> SOV_aid_tan:0</t>
  </si>
  <si>
    <t xml:space="preserve">Aid Tannu Tuva's Industry</t>
  </si>
  <si>
    <t xml:space="preserve"> SOV_aid_tan_desc:0</t>
  </si>
  <si>
    <t xml:space="preserve">Tuva is a small state inhabited mainly by people leading an outdated, nomadic way of life.\nIt is in our interests to develop Tuvan industry and help residents achieve a modern lifestyle.</t>
  </si>
  <si>
    <t xml:space="preserve"> SOV_the_west_threat:0</t>
  </si>
  <si>
    <t xml:space="preserve">The Western Threat</t>
  </si>
  <si>
    <t xml:space="preserve"> SOV_the_west_threat_desc:0</t>
  </si>
  <si>
    <t xml:space="preserve">With the coming to power of Adolf Hitler in 1933, Germany embarked on the path of becoming the main reactionary force of international militarism.\nTheir Fuhrer's book «Mein Kampf» describes the «Lebensraum im Osten» concept -  which justifies the German territorial expansion into Central and Eastern Europe. The USSR will inevitably become the main obstacle to its implementation.\nSo, it is necessary to prepare for a clash with the German fascists.</t>
  </si>
  <si>
    <t xml:space="preserve"> SOV_puppet_baltic:0</t>
  </si>
  <si>
    <t xml:space="preserve">Pressure the Baltic States</t>
  </si>
  <si>
    <t xml:space="preserve"> SOV_puppet_baltic_desc:0</t>
  </si>
  <si>
    <t xml:space="preserve">After the deployment of military contingents in the Baltic States, pressure should be exerted on the governments to lift the bans on the activities of the communist parties.\n This will undoubtedly help bring forces friendly to us to power and spread the Revolution in the Baltic region - which will move the border away from our industrial cities and help take this strategically important region under reliable control.</t>
  </si>
  <si>
    <t xml:space="preserve"> SOV_annex_lit:0</t>
  </si>
  <si>
    <t xml:space="preserve">Welcome Lithuania</t>
  </si>
  <si>
    <t xml:space="preserve"> SOV_annex_lat_desc:0</t>
  </si>
  <si>
    <t xml:space="preserve">The new left-wing government of Latvia under the leadership of August Kirchenstein organized parliamentary elections, which unanimously voted for Latvia's entry into the USSR.\nWelcome to the Union, brothers.</t>
  </si>
  <si>
    <t xml:space="preserve"> SOV_annex_lat:0</t>
  </si>
  <si>
    <t xml:space="preserve">Welcome Latvia</t>
  </si>
  <si>
    <t xml:space="preserve"> SOV_annex_est_desc:0</t>
  </si>
  <si>
    <t xml:space="preserve">The new left-wing government of Estonia led by Johannes Barbarus held elections to the parliament, which declared Estonia a Soviet socialist republic and asked to join the USSR.\nThe time has come to grant their request.</t>
  </si>
  <si>
    <t xml:space="preserve"> SOV_annex_est:0</t>
  </si>
  <si>
    <t xml:space="preserve">Welcome Estonia</t>
  </si>
  <si>
    <t xml:space="preserve"> SOV_annex_lit_desc:0</t>
  </si>
  <si>
    <t xml:space="preserve">The new left-wing government of Lithuania, headed by Justas Paleckis, held parliamentary elections and voted unanimously to join the USSR.\nThe new members of the Union will make us all stronger.</t>
  </si>
  <si>
    <t xml:space="preserve"> SOV_baltic_officers:0</t>
  </si>
  <si>
    <t xml:space="preserve">Incorporate Baltic Officers</t>
  </si>
  <si>
    <t xml:space="preserve"> SOV_baltic_officers_desc:0</t>
  </si>
  <si>
    <t xml:space="preserve">After the Baltic states became part of the USSR, their armies also became part of the Red Army. We should filter out their officers and keep those who share our ideals in the ranks.</t>
  </si>
  <si>
    <t xml:space="preserve"> SOV_invade_baltic:0</t>
  </si>
  <si>
    <t xml:space="preserve">Baltic Aggression</t>
  </si>
  <si>
    <t xml:space="preserve"> SOV_invade_baltic_desc:0</t>
  </si>
  <si>
    <t xml:space="preserve">We don't have time for diplomatic overtures in the Baltic. The military solution will be the fastest.</t>
  </si>
  <si>
    <t xml:space="preserve"> SOV_almaty_zoo:0</t>
  </si>
  <si>
    <t xml:space="preserve">The Almaty Zoo</t>
  </si>
  <si>
    <t xml:space="preserve"> SOV_almaty_zoo_desc:0</t>
  </si>
  <si>
    <t xml:space="preserve">In January 1935, the Council of People's Commissars of the Kazakh SSR decided to establish a zoo in Alma-Ata. The choice of a place for the construction of the first zoo in the republic and its creation was carried out by an experienced hunter and an excellent connoisseur of Semirechye, Murzakhan Tolebaev.\nFor the construction of the zoo, Tolebaev chose the eastern outskirts of the Gorky Park of Culture and Leisure. By the decision of the Almaty City Council, a land plot of 46 hectares was allocated for construction, on the right bank of the Kazachka River, in an orchard. The allotted territory, in terms of its relief, made it possible to arrange it for its intended purpose without high costs.</t>
  </si>
  <si>
    <t xml:space="preserve"> SOV_paris_37_world:0</t>
  </si>
  <si>
    <t xml:space="preserve">Prepare For The Paris World Fair</t>
  </si>
  <si>
    <t xml:space="preserve"> SOV_paris_37_world_desc:0</t>
  </si>
  <si>
    <t xml:space="preserve">To demonstrate the achievements of Soviet science and technology to the world we need to create an impressive exposition at the Paris World Fair.\nThe project of the USSR pavilion by Boris Mikhailovich Iofan proposes a building for housing the exposition faced with Samarkand marble. The entrance to the pavilion will be decorated with bas-reliefs by the sculptor I. M. Tchaikov: the coats of arms of the USSR and 11 union republics. \nThe symbol of the Soviet pavilion will be a 24-meter sculptural group \"Worker and Collective Farm Woman\" made of stainless steel designed by Vera Ivanovna Mukhina and dedicated to the achievements of socialist industrialization.</t>
  </si>
  <si>
    <t xml:space="preserve"> SOV_eastern_claims:0</t>
  </si>
  <si>
    <t xml:space="preserve">Eastern Claims</t>
  </si>
  <si>
    <t xml:space="preserve"> SOV_eastern_claims_desc:0</t>
  </si>
  <si>
    <t xml:space="preserve">The Japanese claim to Manchuria looks ridiculous. They are intruders on these lands.\n The workers of Manchuria must be freed from the oppression of the Japanese militarists. At the same time, the Sakhalin issue can be resolved.</t>
  </si>
  <si>
    <t xml:space="preserve"> SOV_reconcile_japan:5</t>
  </si>
  <si>
    <t xml:space="preserve">Reconcile Japan</t>
  </si>
  <si>
    <t xml:space="preserve"> SOV_reconcile_japan_desc:5</t>
  </si>
  <si>
    <t xml:space="preserve">Our relations with Japan have always been troubled, but there are bigger fish to fry. By exploiting their desperate lack of natural resources, the Japanese could be led by the nose... Their anachronistic feudal regime is bound to fall soon anyway.</t>
  </si>
  <si>
    <t xml:space="preserve"> SOV_technical_aid:0</t>
  </si>
  <si>
    <t xml:space="preserve">Technical Aid against the Fascists</t>
  </si>
  <si>
    <t xml:space="preserve"> SOV_technical_aid_des:0</t>
  </si>
  <si>
    <t xml:space="preserve">The progressive forces fighting the reactionary fascist states deserve our full support since our goals coincide.\n Not all of them have a sufficient scientific and technical base, and here we can help</t>
  </si>
  <si>
    <t xml:space="preserve"> SOV_spainish_lessons:0</t>
  </si>
  <si>
    <t xml:space="preserve"> SOV_spainish_lessons_desc:0</t>
  </si>
  <si>
    <t xml:space="preserve">With our help, the progressive forces won the Spanish Civil War. We also faced the forces of our probable opponents from the camp of reactionary European militarists.\nThe lessons learned from this conflict should be thoroughly studied.</t>
  </si>
  <si>
    <t xml:space="preserve"> SOV_spainish_ally:0</t>
  </si>
  <si>
    <t xml:space="preserve">The Iberian Ally</t>
  </si>
  <si>
    <t xml:space="preserve"> SOV_spainish_ally_desc:0</t>
  </si>
  <si>
    <t xml:space="preserve">Now that we have come under attack from the fascist forces, we should ask the Spanish Republic to repay the debt and help us in our struggle against the common enemy.</t>
  </si>
  <si>
    <t xml:space="preserve"> SOV_iron_curtain:0</t>
  </si>
  <si>
    <t xml:space="preserve">The Iron Curtain</t>
  </si>
  <si>
    <t xml:space="preserve"> SOV_iron_curtain_desc:0</t>
  </si>
  <si>
    <t xml:space="preserve">Due to the growing tensions in the world, in order to keep our military and industrial potential secret, additional measures should be taken to strengthen the fight against enemy spies.</t>
  </si>
  <si>
    <t xml:space="preserve"> SOV_iron_curtain_army:0</t>
  </si>
  <si>
    <t xml:space="preserve">Close the Curtain on the Army</t>
  </si>
  <si>
    <t xml:space="preserve"> SOV_iron_curtain_army_desc:0</t>
  </si>
  <si>
    <t xml:space="preserve">Special attention of counterintelligence should be focused on the flow of information directly related to the armed forces, as guarantors of the security of our state from hostile actions of other countries.</t>
  </si>
  <si>
    <t xml:space="preserve"> SOV_iron_curtain_civilian:0</t>
  </si>
  <si>
    <t xml:space="preserve">Close the Curtain on Industry</t>
  </si>
  <si>
    <t xml:space="preserve"> SOV_iron_curtain_civilian_desc:0</t>
  </si>
  <si>
    <t xml:space="preserve">Special attention of counterintelligence should be focused on matters relating the state of our industry, since even the best soldiers will not be able to show their potential without modern weapons.</t>
  </si>
  <si>
    <t xml:space="preserve"> SOV_pressure_mexico:0</t>
  </si>
  <si>
    <t xml:space="preserve">Pressure Mexico</t>
  </si>
  <si>
    <t xml:space="preserve"> SOV_pressure_mexico_desc:0</t>
  </si>
  <si>
    <t xml:space="preserve">We should first try to extradite Trotsky through diplomatic channels.</t>
  </si>
  <si>
    <t xml:space="preserve"> paris_fair_TT:0</t>
  </si>
  <si>
    <t xml:space="preserve">A well built Pavillion will increase our global reputation and aid the rise of §R[Root.GetRulingIdeologyNoun]§! in Europe.</t>
  </si>
  <si>
    <t xml:space="preserve"> new_fair_TT:0</t>
  </si>
  <si>
    <t xml:space="preserve">A well built Pavillion will increase our global reputation and aid the rise of §R[Root.GetRulingIdeologyNoun]§! in the Americas.</t>
  </si>
  <si>
    <t xml:space="preserve"> SOV_new_york_39_world:0</t>
  </si>
  <si>
    <t xml:space="preserve">Prepare For The New York World Fair</t>
  </si>
  <si>
    <t xml:space="preserve"> SOV_new_york_39_world_desc:0</t>
  </si>
  <si>
    <t xml:space="preserve">After the success of the Soviet exposition at the World Fair in Paris, it is necessary to demonstrate our achievements in North America.\nThe author of the pavilion is proven architect Boris Mikhailovich Iofan; of the main sculpture \"Worker with a Star\" - Vyacheslav Andreevich Andreev.\nThe exhibition will include monuments to V.I.Lenin and I.V. Stalin from pink granite by the sculptor S.D.Merkurov, the project of the Mayakovskaya metro station, (architect A. Dushkin, artist A. Deineka), one of the life-size sections. Another exhibit - a painting by Vasily Svarog \"I. V. Stalin and members of the Politburo among children in the M. Gorky Central Park of Culture and Leisure\".</t>
  </si>
  <si>
    <t xml:space="preserve"> SOV_moscow_military_music_college:0</t>
  </si>
  <si>
    <t xml:space="preserve">Moscow School of Military Musicians of the Red Army</t>
  </si>
  <si>
    <t xml:space="preserve"> SOV_moscow_military_music_college_desc:0</t>
  </si>
  <si>
    <t xml:space="preserve">At the initiative of Semyon Chernetsky, inspector of military bands of the Red Army, by a joint resolution of the People's Commissariat of Defense of the RSFSR and the People's Commissariat of Education of the RSFSR, it was proposed to form a Moscow school of military musicians of the Red Army. The pupils will be recruited from children from orphanages aged 12 and over, with the education of at least 3-4 grades of secondary school. The term of study set to 3 years.</t>
  </si>
  <si>
    <t xml:space="preserve"> SOV_Biokhimiya:0</t>
  </si>
  <si>
    <t xml:space="preserve">Biokhimiya</t>
  </si>
  <si>
    <t xml:space="preserve"> SOV_Biokhimiya_desc:0</t>
  </si>
  <si>
    <t xml:space="preserve">The first biochemical institute of the Academy of Sciences created December 18, 1934. Its founders were outstanding scientists - academicians A.N.Bach and A.I. Oparin.\n This institution is necessary for the advancing research in the food, medical, microbiological, vitamin, enzyme, and other industries in our country. Biotechnological developments of the Institute will undoubtedly find wide application in the practice of the national economy, bringing significant benefits.</t>
  </si>
  <si>
    <t xml:space="preserve"> SOV_Avtomatika_Telemekhanika:0</t>
  </si>
  <si>
    <t xml:space="preserve">Avtomatika &amp; Telemekhanika</t>
  </si>
  <si>
    <t xml:space="preserve"> SOV_Avtomatika_Telemekhanika_desc:0</t>
  </si>
  <si>
    <t xml:space="preserve">In 1934, the Presidium of the USSR Academy of Sciences organized, under the leadership of academician Alexander Chernyshev Commission of Automation and Telemechanics. Through their efforts in 1935, the 'All-Union Conference on Automation, Telemechanics, and Dispatching' was held. And now, based on the results of its work, it is necessary to publish a new magazine called 'Avtomatika i Telemkhanika' to familiarize specialists with the latest achievements in this area.</t>
  </si>
  <si>
    <t xml:space="preserve"> SOV_balkans:0</t>
  </si>
  <si>
    <t xml:space="preserve">Influence In The Balkans</t>
  </si>
  <si>
    <t xml:space="preserve"> SOV_balkans_desc:0</t>
  </si>
  <si>
    <t xml:space="preserve">After the First World War, the Balkans experienced crisis after crisis, which led to an increase in unemployment and poverty, increasing the popularity of leftist ideas.\nWe should try to organize leftist opposition to overthrow the reactionary dictatorships in their countries.</t>
  </si>
  <si>
    <t xml:space="preserve"> SOV_americas:0</t>
  </si>
  <si>
    <t xml:space="preserve">The Americas</t>
  </si>
  <si>
    <t xml:space="preserve"> SOV_americas_desc:0</t>
  </si>
  <si>
    <t xml:space="preserve">The Mexican Revolution showed the potential for the popularity of leftist ideas on the American continent among the workers and peasants suffering under the yoke of the capitalists.\nWe should help people who share our views to overthrow the capitalist oppressors in their countries.</t>
  </si>
  <si>
    <t xml:space="preserve"> SOV_extra_tech_slot:5</t>
  </si>
  <si>
    <t xml:space="preserve">The Soviet Sciences Academy Expands</t>
  </si>
  <si>
    <t xml:space="preserve"> SOV_extra_tech_slot_desc:5</t>
  </si>
  <si>
    <t xml:space="preserve">Merge The Soviet Sciences Academy and the Communist Academy for better coordinated and controlled, research</t>
  </si>
  <si>
    <t xml:space="preserve"> SOV_Reinstate_Dual_command:5</t>
  </si>
  <si>
    <t xml:space="preserve">Set up Dual Command</t>
  </si>
  <si>
    <t xml:space="preserve"> SOV_Reinstate_Dual_command_desc:5</t>
  </si>
  <si>
    <t xml:space="preserve">Political Commissars in the Red army command structure to check Stalin's orders are obeyed.</t>
  </si>
  <si>
    <t xml:space="preserve"> SOV_Rescind_Dual_command:5</t>
  </si>
  <si>
    <t xml:space="preserve">Remove Dual Command</t>
  </si>
  <si>
    <t xml:space="preserve"> SOV_Rescind_Dual_command_desc:5</t>
  </si>
  <si>
    <t xml:space="preserve"> SOV_ORDER_NO_227:5</t>
  </si>
  <si>
    <t xml:space="preserve">Stalin Order No-227 - No Step Backwards</t>
  </si>
  <si>
    <t xml:space="preserve"> SOV_ORDER_NO_227_desc:5</t>
  </si>
  <si>
    <t xml:space="preserve">Fight to the Death</t>
  </si>
  <si>
    <t xml:space="preserve"> SOV_ORDER_NO_227_reverse:5</t>
  </si>
  <si>
    <t xml:space="preserve">Remove Order No-227</t>
  </si>
  <si>
    <t xml:space="preserve"> SOV_ORDER_NO_227_reverse_desc:5</t>
  </si>
  <si>
    <t xml:space="preserve"> SOV_naval_infantry:5</t>
  </si>
  <si>
    <t xml:space="preserve">Naval Infantry Special Forces</t>
  </si>
  <si>
    <t xml:space="preserve"> SOV_naval_infantry_desc:5</t>
  </si>
  <si>
    <t xml:space="preserve"> SOV_guards_armyunits:5</t>
  </si>
  <si>
    <t xml:space="preserve">Infantry Guard Battalions</t>
  </si>
  <si>
    <t xml:space="preserve"> SOV_guards_armyunits_desc:5</t>
  </si>
  <si>
    <t xml:space="preserve">Army experience gained from having Guards formations is very useful</t>
  </si>
  <si>
    <t xml:space="preserve"> SOV_guards_horsey:5</t>
  </si>
  <si>
    <t xml:space="preserve">Cavalry Guard Battalions</t>
  </si>
  <si>
    <t xml:space="preserve"> SOV_guards_arty:5</t>
  </si>
  <si>
    <t xml:space="preserve">Artillery Guard Battalions</t>
  </si>
  <si>
    <t xml:space="preserve"> SOV_guards_skymen:0</t>
  </si>
  <si>
    <t xml:space="preserve">Paratrooper Guards</t>
  </si>
  <si>
    <t xml:space="preserve"> SOV_guards_mobile:0</t>
  </si>
  <si>
    <t xml:space="preserve">Mobile Guards</t>
  </si>
  <si>
    <t xml:space="preserve"> SOV_guards_armor:0</t>
  </si>
  <si>
    <t xml:space="preserve">Armored Guards</t>
  </si>
  <si>
    <t xml:space="preserve"> SOV_more_guards:0</t>
  </si>
  <si>
    <t xml:space="preserve">More Guards</t>
  </si>
  <si>
    <t xml:space="preserve"> SOV_more_guards2:0</t>
  </si>
  <si>
    <t xml:space="preserve">Even More Guards</t>
  </si>
  <si>
    <t xml:space="preserve"> SOV_more_guards3:0</t>
  </si>
  <si>
    <t xml:space="preserve">MORE!</t>
  </si>
  <si>
    <t xml:space="preserve"> SOV_guards_elite:0</t>
  </si>
  <si>
    <t xml:space="preserve">Elite Guards</t>
  </si>
  <si>
    <t xml:space="preserve"> SOV_guards_airunits:5</t>
  </si>
  <si>
    <t xml:space="preserve">Guards Air Units</t>
  </si>
  <si>
    <t xml:space="preserve"> SOV_guards_airunits_desc:5</t>
  </si>
  <si>
    <t xml:space="preserve">Combat stats of our air units improve thanks to Guards Red Airforce Squadrons.</t>
  </si>
  <si>
    <t xml:space="preserve"> SOV_guards_strengthen:5</t>
  </si>
  <si>
    <t xml:space="preserve">Improve the Red Guards</t>
  </si>
  <si>
    <t xml:space="preserve"> SOV_guards_strengthen_desc:5</t>
  </si>
  <si>
    <t xml:space="preserve">Increases combat stats of Guards Units.</t>
  </si>
  <si>
    <t xml:space="preserve"> SOV_OMSDON_NKVD:5</t>
  </si>
  <si>
    <t xml:space="preserve">OMSDON NKVD Special Forces</t>
  </si>
  <si>
    <t xml:space="preserve"> SOV_OMSDON_NKVD_desc:5</t>
  </si>
  <si>
    <t xml:space="preserve"> SOV_OSNAZ:5</t>
  </si>
  <si>
    <t xml:space="preserve">OSNAZ NKVD Special Forces</t>
  </si>
  <si>
    <t xml:space="preserve"> SOV_OSNAZ_desc:5</t>
  </si>
  <si>
    <t xml:space="preserve"> SOV_communist_militia:5</t>
  </si>
  <si>
    <t xml:space="preserve">Recruit Communist Militia</t>
  </si>
  <si>
    <t xml:space="preserve"> SOV_communist_militia_desc:5</t>
  </si>
  <si>
    <t xml:space="preserve">Politically indoctrinated Militia units.</t>
  </si>
  <si>
    <t xml:space="preserve"> SOV_Sikorski_Mayski_agreement:5</t>
  </si>
  <si>
    <t xml:space="preserve">Sikorski–Mayski Agreement</t>
  </si>
  <si>
    <t xml:space="preserve"> SOV_Sikorski_Mayski_agreement_desc:5</t>
  </si>
  <si>
    <t xml:space="preserve">When the international situation of the Soviet Union changed with the outbreak of the Soviet-German War in 1941, Stalin began to seek help from other countries opposing Germany. Strongly encouraged by British Foreign Office diplomat Anthony Eden, Sikorski, on 5 July 1941, opened negotiations with the Soviet ambassador to London, Ivan Mayski, to re-establish diplomatic relations between Poland and the Soviet Union. Stalin agreed to declare all previous pacts he had with Nazi Germany null and void, invalidating the September 1939 Soviet-German partition of Poland and releasing tens of thousands of Polish prisoners-of-war held in Soviet camps. Pursuant to an agreement between the Polish government-in-exile and Stalin, the Soviets granted \"amnesty\" to many Polish citizens on 12 August 1941, from whom a 40,000-strong army (Anders Army, later known as the Polish II Corps) was formed under General Władysław Anders.	</t>
  </si>
  <si>
    <t xml:space="preserve"> SOV_berlings_army:5</t>
  </si>
  <si>
    <t xml:space="preserve">Form Berling's Polish Division</t>
  </si>
  <si>
    <t xml:space="preserve"> SOV_berlings_army_desc:5</t>
  </si>
  <si>
    <t xml:space="preserve">The activists of the 'Union of Polish Patriots' proposed to create a military units from Polish citizens and citizens of the USSR - Poles by origin, to fight the German fascist invaders.</t>
  </si>
  <si>
    <t xml:space="preserve"> SOV_polish_army:5</t>
  </si>
  <si>
    <t xml:space="preserve">Form the Polish People's Army</t>
  </si>
  <si>
    <t xml:space="preserve"> SOV_polish_army_desc:5</t>
  </si>
  <si>
    <t xml:space="preserve">Polish units performed well in the war. It is necessary to expand this initiative and create a full-fledged armed force from Poles and people of Polish origin who share the ideals of our country.</t>
  </si>
  <si>
    <t xml:space="preserve"> SOV_katyusha:5</t>
  </si>
  <si>
    <t xml:space="preserve">The Katyusha</t>
  </si>
  <si>
    <t xml:space="preserve"> SOV_katyusha_desc:5</t>
  </si>
  <si>
    <t xml:space="preserve">Gain a research boost to motorised rocket artillery</t>
  </si>
  <si>
    <t xml:space="preserve"> SOV_artillery_divisions:5</t>
  </si>
  <si>
    <t xml:space="preserve">Create Artillery 'Destroyer' Divisions</t>
  </si>
  <si>
    <t xml:space="preserve"> SOV_artillery_divisions_desc:5</t>
  </si>
  <si>
    <t xml:space="preserve">A new formation of concentrated Artillery, AT guns, and heavy assault infantry.</t>
  </si>
  <si>
    <t xml:space="preserve"> SOV_proletariat_divisions:5</t>
  </si>
  <si>
    <t xml:space="preserve">Narodnoye Opolchenie</t>
  </si>
  <si>
    <t xml:space="preserve"> SOV_proletariat_divisions_desc:5</t>
  </si>
  <si>
    <t xml:space="preserve">The People's Militia is a military and paramilitary formations created in wartime to help the Red Army from persons who were not subject to a priority call for mobilization.\nCommand positions at the level of division - regiment - battalion were staffed mainly with regular officers; the military-political composition was selected from local party workers, weapons were provided by the USSR People's Commissariat of Defense. Material support was originally carried out mainly at the expense of local resources. In legal terms, militias who entered the active army were equated with military personnel.</t>
  </si>
  <si>
    <t xml:space="preserve"> SOV_GreatPatriotic_War_speech:5</t>
  </si>
  <si>
    <t xml:space="preserve">Stalin's Speech - The Great Patriotic War</t>
  </si>
  <si>
    <t xml:space="preserve"> SOV_GreatPatriotic_War_speech_desc:5</t>
  </si>
  <si>
    <t xml:space="preserve">The war against Fascist Germany cannot be considered a normal war. It is not only a war between two armies, it is also a great war of the entire population of the Soviet Union against the Fascist German troops. The goal of this Patriotic War of the entire population against the Fascist suppressors is not only to remove the danger that hangs over our country but also to help all European peoples that suffer under the rule of German Fascism</t>
  </si>
  <si>
    <t xml:space="preserve"> SOV_Operation_Kutuzov:5</t>
  </si>
  <si>
    <t xml:space="preserve">Operation Kutuzov (Historical Offensive)</t>
  </si>
  <si>
    <t xml:space="preserve"> SOV_Operation_Kutuzov_desc:5</t>
  </si>
  <si>
    <t xml:space="preserve">Operation Kutuzov was the first of the two counteroffensives launched by the Red Army as part of the Kursk Strategic Offensive Operation. It commenced on 12 July 1943, in the Central Russian Upland, against Army Group Centre of the German Wehrmacht. The operation was named after General Mikhail Kutuzov, the Russian general credited with saving Russia from Napoleon during the French invasion of Russia in 1812. Operation Kutuzov was one of two large-scale Soviet operations launched as counteroffensives against Operation Citadel. The Operation began on 12 July and ended on 18 August 1943 with the capture of Orel and collapse of the Orel bulge.</t>
  </si>
  <si>
    <t xml:space="preserve"> SOV_Operation_Bagration:5</t>
  </si>
  <si>
    <t xml:space="preserve">Operation Bagration (Historical Offensive)</t>
  </si>
  <si>
    <t xml:space="preserve"> SOV_Operation_Bagration_desc:5</t>
  </si>
  <si>
    <t xml:space="preserve">On 23 June 1944, the Red Army attacked Army Group Centre in Byelorussia, with the objective of encircling and destroying its main component armies. By 28 June, the German Fourth Army had been destroyed, along with most of the Third Panzer and Ninth Armies. The Red Army exploited the collapse of the German front line to encircle German formations near Minsk and destroy them, with Minsk liberated on 4 July. With the end of effective German resistance in Byelorussia, the Soviet offensive continued further to Lithuania, Poland and Romania over the course of July and August.</t>
  </si>
  <si>
    <t xml:space="preserve"> SOV_Operation_Suvorov:5</t>
  </si>
  <si>
    <t xml:space="preserve">Operation Suvorov (Historical Offensive)</t>
  </si>
  <si>
    <t xml:space="preserve"> SOV_Operation_Suvorov_desc:5</t>
  </si>
  <si>
    <t xml:space="preserve">The second Battle of Smolensk (7 August–2 October 1943) was a Soviet strategic offensive operation conducted by the Red Army as part of the Summer-Autumn Campaign of 1943. Staged almost simultaneously with the Lower Dnieper Offensive (13 August–22 September), the offensive lasted two months and was led by General Andrei Yeremenko, commanding the Kalinin Front, and Vasily Sokolovsky, commanding the Western Front. Its goal was to clear the German presence from the Smolensk and Bryansk regions. Smolensk had been under German occupation since the first Battle of Smolensk in 1941.</t>
  </si>
  <si>
    <t xml:space="preserve"> SOV_Icebreaker:5</t>
  </si>
  <si>
    <t xml:space="preserve">Icebreaker</t>
  </si>
  <si>
    <t xml:space="preserve"> SOV_Icebreaker_desc:5</t>
  </si>
  <si>
    <t xml:space="preserve">The Molotov-Ribbentrop Pact has fulfilled its task - we are now ready for war with Germany.</t>
  </si>
  <si>
    <t xml:space="preserve"> SOV_onethousanders:0</t>
  </si>
  <si>
    <t xml:space="preserve">Man the Factories</t>
  </si>
  <si>
    <t xml:space="preserve"> SOV_onethousanders_desc:0</t>
  </si>
  <si>
    <t xml:space="preserve">With the expansion of military production during the period of mobilization, defense enterprises began to experience a serious shortage of labor, which negatively affects production volumes.\nWe can send some of the mobilized people, especially with special education, to military factories to solve this problem.</t>
  </si>
  <si>
    <t xml:space="preserve"> SOV_leningrad_ice_road:5</t>
  </si>
  <si>
    <t xml:space="preserve">The Road of Life</t>
  </si>
  <si>
    <t xml:space="preserve"> SOV_leningrad_ice_road_desc:5</t>
  </si>
  <si>
    <t xml:space="preserve"> SOV_7th_sythn:0</t>
  </si>
  <si>
    <t xml:space="preserve">The 7th Synthony</t>
  </si>
  <si>
    <t xml:space="preserve"> SOV_rehabilitate:0</t>
  </si>
  <si>
    <t xml:space="preserve">Rehabilitate Prisoners</t>
  </si>
  <si>
    <t xml:space="preserve"> SOV_restore_positions:0</t>
  </si>
  <si>
    <t xml:space="preserve">Restore Positions</t>
  </si>
  <si>
    <t xml:space="preserve"> SOV_Moskva_Volga_canal:5</t>
  </si>
  <si>
    <t xml:space="preserve">Moscow-Volga Canal</t>
  </si>
  <si>
    <t xml:space="preserve"> SOV_Moskva_Volga_canal_desc:5</t>
  </si>
  <si>
    <t xml:space="preserve">The Council of People's Commissars of the USSR on October 10, 1931, ordered the construction of structures that provide water supply to Moscow, the construction of a port in Moscow, and the creation of a waterway connecting Moscow with the Volga within 6 years. \nWith the canal finished, Moscow is connected to Russia's Unified Deep Water System, a system of canals and rivers in European Russia, which provides access to five seas: the White Sea, Baltic Sea, Caspian Sea, Sea of Azov, and the Black Sea.</t>
  </si>
  <si>
    <t xml:space="preserve"> SOV_lend_lease:5</t>
  </si>
  <si>
    <t xml:space="preserve">Allied Lend Lease</t>
  </si>
  <si>
    <t xml:space="preserve"> SOV_lend_lease_desc:5</t>
  </si>
  <si>
    <t xml:space="preserve">As a result of Germany's military actions, we are experiencing a serious shortage of weapons and equipment.\n Suddenly, we found ourselves on the same side with previously hostile capitalist states - we should ask them for material assistance.</t>
  </si>
  <si>
    <t xml:space="preserve"> SOV_lend_lease_TT:5</t>
  </si>
  <si>
    <t xml:space="preserve">Allow the Allies to start shipping their equipment to aid in the war effort. This use of foreign equipment might take some getting used to, but the extra equipment will be very useful. Triggers events for Lend lease.</t>
  </si>
  <si>
    <t xml:space="preserve"> SOV_allied_technical_aid:0</t>
  </si>
  <si>
    <t xml:space="preserve">Allied Technical Aid</t>
  </si>
  <si>
    <t xml:space="preserve"> SOV_allied_technical_aid_desc:0</t>
  </si>
  <si>
    <t xml:space="preserve">Our engineering and technical school differs from the Western one, but nevertheless, for military operations against a common enemy, the exchange of research information should be allowed.</t>
  </si>
  <si>
    <t xml:space="preserve"> sov_proto_polikarpov:0</t>
  </si>
  <si>
    <t xml:space="preserve">Polikarpov Prototypes</t>
  </si>
  <si>
    <t xml:space="preserve"> SOV_militarize_industry:0</t>
  </si>
  <si>
    <t xml:space="preserve">Militarize Industry</t>
  </si>
  <si>
    <t xml:space="preserve"> SOV_militarize_puppets:0</t>
  </si>
  <si>
    <t xml:space="preserve">Mobalize the Union</t>
  </si>
  <si>
    <t xml:space="preserve"> SOV_set_the_sun:0</t>
  </si>
  <si>
    <t xml:space="preserve">The Setting Sun</t>
  </si>
  <si>
    <t xml:space="preserve"> SOV_red_eagle:0</t>
  </si>
  <si>
    <t xml:space="preserve">The Red Eagle Takes Flight</t>
  </si>
  <si>
    <t xml:space="preserve"> SOV_red_wolf:0</t>
  </si>
  <si>
    <t xml:space="preserve">Howl Of The Red Wolf</t>
  </si>
  <si>
    <t xml:space="preserve"> SOV_stavka_command:0</t>
  </si>
  <si>
    <t xml:space="preserve">Stavka Glavnogo Komandovaniya</t>
  </si>
  <si>
    <t xml:space="preserve"> SOV_french_rebels:0</t>
  </si>
  <si>
    <t xml:space="preserve">True French Rebels</t>
  </si>
  <si>
    <t xml:space="preserve"> SOV_pilot_training:0</t>
  </si>
  <si>
    <t xml:space="preserve">Pilot Schools</t>
  </si>
  <si>
    <t xml:space="preserve"> SOV_flight_paths:0</t>
  </si>
  <si>
    <t xml:space="preserve">Flight Path Planning</t>
  </si>
  <si>
    <t xml:space="preserve"> SOV_sokoly:0</t>
  </si>
  <si>
    <t xml:space="preserve">Sokoly &amp; Orly</t>
  </si>
  <si>
    <t xml:space="preserve"> SOV_low_flying:0</t>
  </si>
  <si>
    <t xml:space="preserve">Low Flying Training</t>
  </si>
  <si>
    <t xml:space="preserve"> SOV_long_range:0</t>
  </si>
  <si>
    <t xml:space="preserve">Long Range Bombardment</t>
  </si>
  <si>
    <t xml:space="preserve"> SOV_long_range_desc:0</t>
  </si>
  <si>
    <t xml:space="preserve">Long Range Bombardment Aviation of the High Command of the Red Army</t>
  </si>
  <si>
    <t xml:space="preserve"> SOV_workers_rise:0</t>
  </si>
  <si>
    <t xml:space="preserve">§RCommunists§! Rise Up!</t>
  </si>
  <si>
    <t xml:space="preserve"> workers_rise_TT:0</t>
  </si>
  <si>
    <t xml:space="preserve">Resistance will increase in occupied europe based on the highest historical popularity of §R[Root.GetRulingIdeologyNoun]§! in the country\n Also grants access to an §Coperation§! to help establish the §YRepublic of Užice§!</t>
  </si>
  <si>
    <t xml:space="preserve"> workers_rise_nolr_TT:0</t>
  </si>
  <si>
    <t xml:space="preserve">Resistance will increase in occupied europe based on the highest historical popularity of §R[Root.GetRulingIdeologyNoun]§! in the country</t>
  </si>
  <si>
    <t xml:space="preserve"> SOV_industry_pivot:0</t>
  </si>
  <si>
    <t xml:space="preserve">Pivot Industry</t>
  </si>
  <si>
    <t xml:space="preserve"> five_year_focuses_TT:0</t>
  </si>
  <si>
    <t xml:space="preserve">Has completed at least 6 focuses in the §C3rd 5 Year plan§!</t>
  </si>
  <si>
    <t xml:space="preserve"> SOV_great_purge:5</t>
  </si>
  <si>
    <t xml:space="preserve">The Great Purge</t>
  </si>
  <si>
    <t xml:space="preserve"> SOV_great_purge_desc:5</t>
  </si>
  <si>
    <t xml:space="preserve">There is a dangerous Trotskyist plot brewing among the officers; even in the highest ranks. Though Trotsky's personal involvement remains unknown, the threat is great. The USSR could even be thrown into another civil war... unless we are prepared to break some eggs.</t>
  </si>
  <si>
    <t xml:space="preserve"> SOV_fuel_germany:0</t>
  </si>
  <si>
    <t xml:space="preserve">Fuel for Germany</t>
  </si>
  <si>
    <t xml:space="preserve"> SOV_fuel_germany_desc:0</t>
  </si>
  <si>
    <t xml:space="preserve">In connection with the normalization of relations with Germany, they put forward several trade proposals to us, which will be beneficial to both sides.\nThe Germans are especially interested in fuel, which is experiencing a serious shortage. This will not only prolong the conflict between the Allies and Germany, but also postpone the war with our country.</t>
  </si>
  <si>
    <t xml:space="preserve"> SOV_german_treaty:0</t>
  </si>
  <si>
    <t xml:space="preserve">£tech_mod Treaty with Germany</t>
  </si>
  <si>
    <t xml:space="preserve"> SOV_german_treaty_desc:0</t>
  </si>
  <si>
    <t xml:space="preserve">Taking advantage of Germany's serious need for our resources, we can try to conclude an agreement with them on scientific and technical cooperation in order to reduce the gap with them in aviation and armor spheres.</t>
  </si>
  <si>
    <t xml:space="preserve"> SOV_material_for_industry:0</t>
  </si>
  <si>
    <t xml:space="preserve">Raw Material for Industy</t>
  </si>
  <si>
    <t xml:space="preserve"> SOV_material_for_industry_desc:0</t>
  </si>
  <si>
    <t xml:space="preserve">The German military industry is experiencing a serious shortage of resources. We can help them with this problem in exchange for help in modernizing our industry.</t>
  </si>
  <si>
    <t xml:space="preserve"> SOV_military_training:0</t>
  </si>
  <si>
    <t xml:space="preserve">Germany Military Aid</t>
  </si>
  <si>
    <t xml:space="preserve"> SOV_military_training_desc:0</t>
  </si>
  <si>
    <t xml:space="preserve">Taking advantage of Germany's growing dependence on the supply of our materials, we can try to conclude an agreement to help reform our army. German officers have already faced the forces of capitalist states in battle, and their fresh outlook will be useful.</t>
  </si>
  <si>
    <t xml:space="preserve"> SOV_arm_the_fleet:0</t>
  </si>
  <si>
    <t xml:space="preserve">Arm the Fleet</t>
  </si>
  <si>
    <t xml:space="preserve"> SOV_arm_the_fleet_desc:0</t>
  </si>
  <si>
    <t xml:space="preserve">Another area where we lag behind Germany is in naval weapon systems. We should take advantage of our interdependence to solve this problem.</t>
  </si>
  <si>
    <t xml:space="preserve"> SOV_joint_naval_research:0</t>
  </si>
  <si>
    <t xml:space="preserve">£tech_mod Joint Naval Research</t>
  </si>
  <si>
    <t xml:space="preserve"> SOV_joint_naval_research_desc:0</t>
  </si>
  <si>
    <t xml:space="preserve">Further expansion of information exchange in the naval sphere is beneficial to both sides, since only our common adversaries have the most powerful fleets.</t>
  </si>
  <si>
    <t xml:space="preserve"> SOV_purchase_german_prototypes:0</t>
  </si>
  <si>
    <t xml:space="preserve">Purchase Prototypes</t>
  </si>
  <si>
    <t xml:space="preserve"> SOV_purchase_german_prototypes_desc:0</t>
  </si>
  <si>
    <t xml:space="preserve">By expanding our benefits from trade with Germany, we can demand access to their latest military developments, which can greatly help us in the event of a conflict with them.</t>
  </si>
  <si>
    <t xml:space="preserve"> SOV_winter_lessons:0</t>
  </si>
  <si>
    <t xml:space="preserve">Lessons of the Winter War</t>
  </si>
  <si>
    <t xml:space="preserve"> SOV_winter_lessons_desc:0</t>
  </si>
  <si>
    <t xml:space="preserve">The Winter War pointed to certain shortcomings in the organization and equipment of our troops, especially in battles on rough terrain where large groups of armored vehicles cannot be used.\nWe need to learn from this conflict to address these shortcomings.</t>
  </si>
  <si>
    <t xml:space="preserve"> SOV_methodical_logistics:0</t>
  </si>
  <si>
    <t xml:space="preserve">Methodical Logistics</t>
  </si>
  <si>
    <t xml:space="preserve"> SOV_no_step_back:0</t>
  </si>
  <si>
    <t xml:space="preserve">No Step Back</t>
  </si>
  <si>
    <t xml:space="preserve"> SOV_overwhelming_numbers:0</t>
  </si>
  <si>
    <t xml:space="preserve">Overwhelming Numbers</t>
  </si>
  <si>
    <t xml:space="preserve"> SOV_regulated_risk:0</t>
  </si>
  <si>
    <t xml:space="preserve">Regulated Risks</t>
  </si>
  <si>
    <t xml:space="preserve"> SOV_siberian_lessons:0</t>
  </si>
  <si>
    <t xml:space="preserve">Siberian Lessons</t>
  </si>
  <si>
    <t xml:space="preserve"> border_strength_tt:0</t>
  </si>
  <si>
    <t xml:space="preserve">Our Border Strength is higher than 4, Currently at [?SOV.border_strength]</t>
  </si>
  <si>
    <t xml:space="preserve"> SOV_red_october:0</t>
  </si>
  <si>
    <t xml:space="preserve">Red October</t>
  </si>
  <si>
    <t xml:space="preserve"> SOV_sub_warfare:0</t>
  </si>
  <si>
    <t xml:space="preserve">Submarine Warfare</t>
  </si>
  <si>
    <t xml:space="preserve"> SOV_big_fleet:0</t>
  </si>
  <si>
    <t xml:space="preserve">Stalin's Big Fleet</t>
  </si>
  <si>
    <t xml:space="preserve"> SOV_british_treaty:0</t>
  </si>
  <si>
    <t xml:space="preserve">Naval Treaty with the British</t>
  </si>
  <si>
    <t xml:space="preserve"> SOV_the_red_fleet_rules:0</t>
  </si>
  <si>
    <t xml:space="preserve">The Red Fleet Rules</t>
  </si>
  <si>
    <t xml:space="preserve"> SOV_air_pol:0</t>
  </si>
  <si>
    <t xml:space="preserve">Invest in Polikarpov Prototypes</t>
  </si>
  <si>
    <t xml:space="preserve"> SOV_prototype_air_TT:0</t>
  </si>
  <si>
    <t xml:space="preserve">[GetTrigger] Research §Y[?tech.GetTokenLocalizedKey]§! tech to get the following effect: \nCreate [?amount|Y0] §Y[?type.GetTokenLocalizedKey]§! with [?xp|G%0] XP\n</t>
  </si>
  <si>
    <t xml:space="preserve"> SOV_prototype_base_air_TT:0</t>
  </si>
  <si>
    <t xml:space="preserve">Create [?amount|Y0] §Y[?type.GetTokenLocalizedKey]§! with [?xp|G%0] XP\n</t>
  </si>
  <si>
    <t xml:space="preserve"> SOV_air_pet:0</t>
  </si>
  <si>
    <t xml:space="preserve">Invest in Petlyakov Prototypes</t>
  </si>
  <si>
    <t xml:space="preserve"> SOV_air_yak:0</t>
  </si>
  <si>
    <t xml:space="preserve">Invest in Yakolev Prototypes</t>
  </si>
  <si>
    <t xml:space="preserve"> SOV_air_ily:0</t>
  </si>
  <si>
    <t xml:space="preserve">Invest in Ilyushin Prototypes</t>
  </si>
  <si>
    <t xml:space="preserve"> SOV_air_tup:0</t>
  </si>
  <si>
    <t xml:space="preserve">Invest in Tupolev Prototypes</t>
  </si>
  <si>
    <t xml:space="preserve"> SOV_air_design:0</t>
  </si>
  <si>
    <t xml:space="preserve">Air Design Theory</t>
  </si>
  <si>
    <t xml:space="preserve"> SOV_relax_economic_control:0</t>
  </si>
  <si>
    <t xml:space="preserve">Relax Economic Controls</t>
  </si>
  <si>
    <t xml:space="preserve"> SOV_restart_institute:0</t>
  </si>
  <si>
    <t xml:space="preserve">Restart RNII</t>
  </si>
  <si>
    <t xml:space="preserve"> SOV_sacrifice:0</t>
  </si>
  <si>
    <t xml:space="preserve">Sacrifice Everything for the Cause</t>
  </si>
  <si>
    <t xml:space="preserve"> SOV_industry_reborn:0</t>
  </si>
  <si>
    <t xml:space="preserve">Industry Reborn</t>
  </si>
  <si>
    <t xml:space="preserve"> SOV_industry_reborn_desc:0</t>
  </si>
  <si>
    <t xml:space="preserve"> SOV_tank_tractors:0</t>
  </si>
  <si>
    <t xml:space="preserve">Tractors for Tanks</t>
  </si>
  <si>
    <t xml:space="preserve"> SOV_deconstruct_docks:0</t>
  </si>
  <si>
    <t xml:space="preserve">Deconstruct Docks</t>
  </si>
  <si>
    <t xml:space="preserve"> SOV_end_quotas:0</t>
  </si>
  <si>
    <t xml:space="preserve">Lessen Quotas</t>
  </si>
  <si>
    <t xml:space="preserve"> SOV_yasli:0</t>
  </si>
  <si>
    <t xml:space="preserve">Yasli I Detskiye Sady</t>
  </si>
  <si>
    <t xml:space="preserve"> SOV_yasli_desc:0"In order to alleviate the situation of working women who returned to work or production after maternity leave, it is necessary to expand the network of kindergartens by creating departmental institutions at factories and to organize a new type of institutions for children aged 8 months to 3 years called 'yasli'\n To streamline their activities, it is necessary to write a single guideline manual - 'Kindergarten Charter'"</t>
  </si>
  <si>
    <t xml:space="preserve"> SOV_rubber_production:0</t>
  </si>
  <si>
    <t xml:space="preserve">Synthetic Rubber Production</t>
  </si>
  <si>
    <t xml:space="preserve"> SOV_rubber_production_desc:0</t>
  </si>
  <si>
    <t xml:space="preserve">Our demand for rubber for tires is constantly growing, and the price of natural rubber is very high on the market.\nIn the early 30s, our scientists such as Sergei Lebedev were able to create synthetic rubber, and we already established its production. \nNow an improved formula of synthetic rubber has been created, with properties that are no longer inferior to natural ones. It is very important to introduce it into production as soon as possible and expand the number of enterprises producing it.</t>
  </si>
  <si>
    <t xml:space="preserve"> winter_bonus_TT:0</t>
  </si>
  <si>
    <t xml:space="preserve">During Winter we will recieve the following</t>
  </si>
  <si>
    <t xml:space="preserve"> SOV_winter_offensives:0</t>
  </si>
  <si>
    <t xml:space="preserve">Winter Offensives</t>
  </si>
  <si>
    <t xml:space="preserve"> SOV_international:0</t>
  </si>
  <si>
    <t xml:space="preserve">The Revolution Spreads</t>
  </si>
  <si>
    <t xml:space="preserve"> SOV_subdue_white_bear:0</t>
  </si>
  <si>
    <t xml:space="preserve">Subdue the White Bear</t>
  </si>
  <si>
    <t xml:space="preserve"> SOV_subdue_lynx:0</t>
  </si>
  <si>
    <t xml:space="preserve">Crush the Lynx</t>
  </si>
  <si>
    <t xml:space="preserve"> SOV_subdue_lion:0</t>
  </si>
  <si>
    <t xml:space="preserve">Tame the Lion</t>
  </si>
  <si>
    <t xml:space="preserve"> SOV_subdue_turul:0</t>
  </si>
  <si>
    <t xml:space="preserve">Ground the Turul</t>
  </si>
  <si>
    <t xml:space="preserve"> SOV_reformed_officers:0</t>
  </si>
  <si>
    <t xml:space="preserve">Reformed Officers</t>
  </si>
  <si>
    <t xml:space="preserve"> SIK_reformed_officers:0</t>
  </si>
  <si>
    <t xml:space="preserve"> MON_reformed_officers:0</t>
  </si>
  <si>
    <t xml:space="preserve"> SOV_reformed_army:0</t>
  </si>
  <si>
    <t xml:space="preserve">Reconstructed Army</t>
  </si>
  <si>
    <t xml:space="preserve"> MON_reformed_army:0</t>
  </si>
  <si>
    <t xml:space="preserve"> SIK_reformed_army:0</t>
  </si>
  <si>
    <t xml:space="preserve"> SOV_reformed_navy:0</t>
  </si>
  <si>
    <t xml:space="preserve">Revolutionised Navy</t>
  </si>
  <si>
    <t xml:space="preserve"> SOV_reformed_air:0</t>
  </si>
  <si>
    <t xml:space="preserve">Revamped Airforce</t>
  </si>
  <si>
    <t xml:space="preserve"> SIK_reformed_air:0</t>
  </si>
  <si>
    <t xml:space="preserve"> MON_reformed_air:0</t>
  </si>
  <si>
    <t xml:space="preserve"> SOV_stalins_power:0</t>
  </si>
  <si>
    <t xml:space="preserve">Complete Power</t>
  </si>
  <si>
    <t xml:space="preserve"> SOV_stalins_power_desc:0</t>
  </si>
  <si>
    <t xml:space="preserve"> SOV_allied_advice:0</t>
  </si>
  <si>
    <t xml:space="preserve">Allied Advice</t>
  </si>
  <si>
    <t xml:space="preserve"> SOV_allied_advice_desc:0</t>
  </si>
  <si>
    <t xml:space="preserve">Although the hostilities on our front do not come close to comparing with the previous clashes of the Western states with Germany and are unlikely to help us much, nevertheless we should begin to exchange information of a military nature - in the end, the Western Allies began to fight the Germans before us.</t>
  </si>
  <si>
    <t xml:space="preserve"> MR_agreement_TT:0</t>
  </si>
  <si>
    <t xml:space="preserve">According to the terms of the Molotov-Ribbentrop Pact the Germans must agree to a number of demands.\n currently we have refused them §G[?SOV.refused_MR]§! times and they §G[?GER.refused_MR]§! \n allowing them to refuse §G[?GER.allowed_MR]§! more times\n</t>
  </si>
  <si>
    <t xml:space="preserve"> naval_research_added_TT:0</t>
  </si>
  <si>
    <t xml:space="preserve">The §CGermany Soviet Treaty Research Slot§!\n will now be able to also research the §YNaval§! and\n §YNaval Technologies§! Folders\n [GER.GetName] will be able to research §YArtilery§!</t>
  </si>
  <si>
    <t xml:space="preserve"> extra_tractor_plant_tt:0</t>
  </si>
  <si>
    <t xml:space="preserve">Adds §G1§! §YTractor Plant§!</t>
  </si>
  <si>
    <t xml:space="preserve"> tractor_available_tt:0</t>
  </si>
  <si>
    <t xml:space="preserve">At least §Y[?temp]§! £tractor  available</t>
  </si>
  <si>
    <t xml:space="preserve"> tractor_removed_tt:0</t>
  </si>
  <si>
    <t xml:space="preserve">Removes: $RIGHT|-0$ £tractor  from the stockpile</t>
  </si>
  <si>
    <t xml:space="preserve"> passive_purge_50:0</t>
  </si>
  <si>
    <t xml:space="preserve">The passive reduction of the purges are increased by §G50%§!</t>
  </si>
  <si>
    <t xml:space="preserve"> no_more_tractor_plants:0</t>
  </si>
  <si>
    <t xml:space="preserve">You will no longer gain the full benefits of tractor plants and all existing plants will be removed</t>
  </si>
  <si>
    <t xml:space="preserve"> over_time_TT:0</t>
  </si>
  <si>
    <t xml:space="preserve">This focus will decrease your purge malus over the time of the focus, resulting in\n</t>
  </si>
  <si>
    <t xml:space="preserve"> red_army_purged:0</t>
  </si>
  <si>
    <t xml:space="preserve">Red Army Purge</t>
  </si>
  <si>
    <t xml:space="preserve"> red_fleet_purged:0</t>
  </si>
  <si>
    <t xml:space="preserve">Red Fleet Purge</t>
  </si>
  <si>
    <t xml:space="preserve"> officers_ready_tt:0</t>
  </si>
  <si>
    <t xml:space="preserve">Average §Y$officers_purged$§! modifiers higher than §Y-25%§! ([?temp|+%0])</t>
  </si>
  <si>
    <t xml:space="preserve"> army_ready_tt:0</t>
  </si>
  <si>
    <t xml:space="preserve">Average §Y$red_army_purged$§! modifiers higher than §Y-25%§! ([?temp|+%0])</t>
  </si>
  <si>
    <t xml:space="preserve"> air_ready_tt:0</t>
  </si>
  <si>
    <t xml:space="preserve">Average §Y$red_air_purged$§! modifiers higher than §Y-25%§! ([?temp|+%0])</t>
  </si>
  <si>
    <t xml:space="preserve"> navy_ready_tt:0</t>
  </si>
  <si>
    <t xml:space="preserve">Average §Y$red_fleet_purged$§! modifiers higher than §Y-25%§! ([?temp|+%0])</t>
  </si>
  <si>
    <t xml:space="preserve"> officer_purge_change_TT:0</t>
  </si>
  <si>
    <t xml:space="preserve">Modify §Y$officers_purged$§! by: \n</t>
  </si>
  <si>
    <t xml:space="preserve"> army_purge_change_TT:0</t>
  </si>
  <si>
    <t xml:space="preserve">Modify §Y$red_army_purged$§! by: \n</t>
  </si>
  <si>
    <t xml:space="preserve"> air_purge_change_TT:0</t>
  </si>
  <si>
    <t xml:space="preserve">Modify §Y$red_air_purged$§! by: \n</t>
  </si>
  <si>
    <t xml:space="preserve"> navy_purge_change_TT:0</t>
  </si>
  <si>
    <t xml:space="preserve">Modify §Y$red_fleet_purged$§! by: \n</t>
  </si>
  <si>
    <t xml:space="preserve"> officers_purged_experience_TT:0</t>
  </si>
  <si>
    <t xml:space="preserve">     $MODIFIER_XP_GAIN_ARMY_UNIT_FACTOR$: $RIGHT|%+=0$\n     $MODIFIER_XP_GAIN_ARMY_FACTOR$: $RIGHT|%+=0$</t>
  </si>
  <si>
    <t xml:space="preserve"> officers_purged_command_TT:0</t>
  </si>
  <si>
    <t xml:space="preserve">     $MODIFIER_COMMAND_POWER_GAIN_MULT$: $RIGHT|%+=0$</t>
  </si>
  <si>
    <t xml:space="preserve"> officers_purged_train_TT:0</t>
  </si>
  <si>
    <t xml:space="preserve">     $training_time_army_factor$: $RIGHT|%-=0$</t>
  </si>
  <si>
    <t xml:space="preserve"> officers_purged_mobilization_TT:0</t>
  </si>
  <si>
    <t xml:space="preserve">     $modifier_production_speed_mobilization_switch_speed_factor$: $RIGHT|%+=0$ \n     $MODIFIER_MOBILIZATION_SPEED$: $RIGHT|%+=0$</t>
  </si>
  <si>
    <t xml:space="preserve"> officers_purged_experience_cap_TT:0</t>
  </si>
  <si>
    <t xml:space="preserve">     $max_army_experience$: $RIGHT|+=0$</t>
  </si>
  <si>
    <t xml:space="preserve"> army_purge_defence_TT:0</t>
  </si>
  <si>
    <t xml:space="preserve">     $MODIFIERS_ARMY_DEFENCE_FACTOR$: $RIGHT|%+=0$</t>
  </si>
  <si>
    <t xml:space="preserve"> army_purge_org_TT:0</t>
  </si>
  <si>
    <t xml:space="preserve">     $MODIFIER_ARMY_ORG_FACTOR$: $RIGHT|%+=0$</t>
  </si>
  <si>
    <t xml:space="preserve"> army_purge_morale_TT:0</t>
  </si>
  <si>
    <t xml:space="preserve">     $MODIFIER_ARMY_MORALE_FACTOR$: $RIGHT|%+=0$</t>
  </si>
  <si>
    <t xml:space="preserve"> army_purge_breakthough_TT:0</t>
  </si>
  <si>
    <t xml:space="preserve">     $MODIFIERS_BREAKTHROUGH_FACTOR$: $RIGHT|%+=0$</t>
  </si>
  <si>
    <t xml:space="preserve"> army_purge_width_TT:0</t>
  </si>
  <si>
    <t xml:space="preserve">     $MODIFIER_COMBAT_WIDTH_FACTOR$: $RIGHT|%-=0$</t>
  </si>
  <si>
    <t xml:space="preserve"> army_purge_attrition_TT:0</t>
  </si>
  <si>
    <t xml:space="preserve">     $MODIFIER_ATTRITION$: $RIGHT|%-=0$</t>
  </si>
  <si>
    <t xml:space="preserve"> army_purge_tank_defense_TT:0</t>
  </si>
  <si>
    <t xml:space="preserve">     $MODIFIER_ARMY_ARMOR_DEFENCE_FACTOR$: $RIGHT|%+=0$</t>
  </si>
  <si>
    <t xml:space="preserve"> air_purge_sup_TT:0</t>
  </si>
  <si>
    <t xml:space="preserve">     $MODIFIER_AIR_SUPERIORITY_EFFICIENCY$: $RIGHT|%+=0$</t>
  </si>
  <si>
    <t xml:space="preserve"> air_purge_xp_TT:0</t>
  </si>
  <si>
    <t xml:space="preserve">     $MODIFIER_XP_GAIN_AIR_FACTOR$: $RIGHT|%+=0$</t>
  </si>
  <si>
    <t xml:space="preserve"> air_purge_xp_max_TT:0</t>
  </si>
  <si>
    <t xml:space="preserve">     $max_air_experience$: $RIGHT|+=0$</t>
  </si>
  <si>
    <t xml:space="preserve"> air_purge_cas_TT:0</t>
  </si>
  <si>
    <t xml:space="preserve">     $MODIFIER_AIR_CAS_EFFICIENCY$: $RIGHT|%+=0$</t>
  </si>
  <si>
    <t xml:space="preserve"> air_purge_strat_TT:0</t>
  </si>
  <si>
    <t xml:space="preserve">     $MODIFIER_STRATEGIC_BOMBER_BOMBING_FACTOR$: $RIGHT|%+=0$</t>
  </si>
  <si>
    <t xml:space="preserve"> air_purge_escort_TT:0</t>
  </si>
  <si>
    <t xml:space="preserve">     $MODIFIER_AIR_ESCORT_EFFICIENCY$: $RIGHT|%+=0$</t>
  </si>
  <si>
    <t xml:space="preserve"> air_purge_intercept_TT:0</t>
  </si>
  <si>
    <t xml:space="preserve">     $MODIFIER_AIR_INTERCEPT_EFFICIENCY$: $RIGHT|%+=0$</t>
  </si>
  <si>
    <t xml:space="preserve"> air_purge_nav_TT:0</t>
  </si>
  <si>
    <t xml:space="preserve">     $MODIFIER_AIR_NAV_EFFICIENCY$: $RIGHT|%+=0$</t>
  </si>
  <si>
    <t xml:space="preserve"> air_purge_ace_TT:0</t>
  </si>
  <si>
    <t xml:space="preserve">     $MODIFIER_AIR_ACE_GENERATION_CHANCE_FACTOR$: $RIGHT|%+=0$</t>
  </si>
  <si>
    <t xml:space="preserve"> air_purge_accident_TT:0</t>
  </si>
  <si>
    <t xml:space="preserve">     $MODIFIER_AIR_ACCIDENTS_FACTOR$: $RIGHT|%-=0$</t>
  </si>
  <si>
    <t xml:space="preserve"> nav_purge_xp_TT:0</t>
  </si>
  <si>
    <t xml:space="preserve">     $MODIFIER_XP_GAIN_NAVY_FACTOR$: $RIGHT|%+=0$</t>
  </si>
  <si>
    <t xml:space="preserve"> nav_purge_convoy_TT:0</t>
  </si>
  <si>
    <t xml:space="preserve">     $MODIFIER_CONVOY_RAIDING_EFFICIENCY_FACTOR$: $RIGHT|%+=0$</t>
  </si>
  <si>
    <t xml:space="preserve"> nav_purge_accident_TT:0</t>
  </si>
  <si>
    <t xml:space="preserve">     $MODIFIER_NAVAL_ACCIDENTS_CHANCE$: $RIGHT|%-=0$</t>
  </si>
  <si>
    <t xml:space="preserve"> nav_purge_caps_TT:0</t>
  </si>
  <si>
    <t xml:space="preserve">     $MODIFIER_NAVY_CAPITAL_SHIP_ATTACK_FACTOR$: $RIGHT|%+=0$\n     $MODIFIER_NAVY_CAPITAL_SHIP_DEFENCE_FACTOR$: $RIGHT|%+=0$</t>
  </si>
  <si>
    <t xml:space="preserve"> nav_purge_sub_TT:0</t>
  </si>
  <si>
    <t xml:space="preserve">     $MODIFIER_NAVY_SUBMARINE_ATTACK_FACTOR$: $RIGHT|%+=0$\n     $MODIFIER_NAVY_SUBMARINE_DEFENCE_FACTOR$: $RIGHT|%+=0$\n     $MODIFIERS_SUBMARINE_DETECTION_FACTOR$: $RIGHT|%+=0$</t>
  </si>
  <si>
    <t xml:space="preserve"> nav_purge_sortie_TT:0</t>
  </si>
  <si>
    <t xml:space="preserve">     $CARRIER_SORTIE_EFFICIENCY_FACTOR$: $RIGHT|%+=0$</t>
  </si>
  <si>
    <t xml:space="preserve"> nav_purge_air_TT:0</t>
  </si>
  <si>
    <t xml:space="preserve">     $MODIFIER_NAVAL_CARRIER_AIR_ATTACK_FACTOR$: $RIGHT|%+=0$\n     $MODIFIER_NAVAL_CARRIER_AIR_TARGETTING_FACTOR$: $RIGHT|%+=0$\n     $MODIFIER_NAVAL_CARRIER_AIR_AGILITY_FACTOR$: $RIGHT|%+=0$</t>
  </si>
  <si>
    <t xml:space="preserve"> nav_purge_org_TT:0</t>
  </si>
  <si>
    <t xml:space="preserve">     $MODIFIER_NAVY_ORG_FACTOR$: $RIGHT|%+=0$</t>
  </si>
  <si>
    <t xml:space="preserve"> nav_purge_hit_TT:0</t>
  </si>
  <si>
    <t xml:space="preserve">     $MODIFIER_NAVAL_HIT_CHANCE$: $RIGHT|%+=0$</t>
  </si>
  <si>
    <t xml:space="preserve"> nav_purge_strike_TT:0</t>
  </si>
  <si>
    <t xml:space="preserve">     $MODIFIER_NAVAL_STRIKE$: $RIGHT|+=2$\n     $MODIFIER_NAVAL_STRIKE_ATTACK_FACTOR$: $RIGHT|%+=0$\n     $MODIFIER_NAVAL_STRIKE_TARGETTING$: $RIGHT|%+=0$\n     $MODIFIER_NAVAL_STRIKE_AGILITY$: $RIGHT|%+=0$</t>
  </si>
  <si>
    <t xml:space="preserve"> nav_purge_retreat_TT:0</t>
  </si>
  <si>
    <t xml:space="preserve">     $MODIFIER_NAVAL_RETREAT_CHANCE$: $RIGHT|%+=0$\n     $MODIFIER_NAVAL_RETREAT_SPEED$: $RIGHT|%+=0$</t>
  </si>
  <si>
    <t xml:space="preserve"> nav_purge_screen_TT:0</t>
  </si>
  <si>
    <t xml:space="preserve">     $MODIFIER_NAVY_SCREEN_ATTACK_FACTOR$: $RIGHT|%+=0$\n     $MODIFIER_NAVY_SCREEN_DEFENCE_FACTOR$: $RIGHT|%+=0$</t>
  </si>
  <si>
    <t xml:space="preserve"> guard_forces_factor_TT:0</t>
  </si>
  <si>
    <t xml:space="preserve">$MODIFIER_GUARD_FORCES_FACTOR$: $RIGHT|%+=0$</t>
  </si>
  <si>
    <t xml:space="preserve"> ##### FRA #####</t>
  </si>
  <si>
    <t xml:space="preserve"> FRA_metropolitan_france:5</t>
  </si>
  <si>
    <t xml:space="preserve">Metropolitan France</t>
  </si>
  <si>
    <t xml:space="preserve"> FRA_metropolitan_france_tt:5</t>
  </si>
  <si>
    <t xml:space="preserve">Not enough building slots for §YInfrastructure§! in Metropolitan France</t>
  </si>
  <si>
    <t xml:space="preserve"> FRA_metropolitan_france_desc:5</t>
  </si>
  <si>
    <t xml:space="preserve">La Métropole should always come first. We can start by improving our infrastructure to create jobs and enable faster troop deployment.</t>
  </si>
  <si>
    <t xml:space="preserve"> FRA_algerie_france:5</t>
  </si>
  <si>
    <t xml:space="preserve">French Algeria</t>
  </si>
  <si>
    <t xml:space="preserve"> FRA_algerie_france_tt:5</t>
  </si>
  <si>
    <t xml:space="preserve">Not enough building slots for §YInfrastructure§! in Colonial France</t>
  </si>
  <si>
    <t xml:space="preserve"> FRA_algerie_france_desc:5</t>
  </si>
  <si>
    <t xml:space="preserve">Europe is facing dangerous times. We should focus on improving our lands to the south and ensure we can always support the mainland.</t>
  </si>
  <si>
    <t xml:space="preserve"> FRA_algerian_industry:5</t>
  </si>
  <si>
    <t xml:space="preserve">Algerian Industry</t>
  </si>
  <si>
    <t xml:space="preserve"> FRA_algerian_industry_tt:5</t>
  </si>
  <si>
    <t xml:space="preserve">Not enough building slots for §YCivilian Factories§! in French Algeria</t>
  </si>
  <si>
    <t xml:space="preserve"> FRA_algerian_industry_desc:5</t>
  </si>
  <si>
    <t xml:space="preserve">We should focus our industry in Algiers. Should tensions increase in Europe we will still have an industrial capacity outside the reach of enemy bombers.</t>
  </si>
  <si>
    <t xml:space="preserve"> FRA_industrial_expansion:5</t>
  </si>
  <si>
    <t xml:space="preserve">Industrial Expansion</t>
  </si>
  <si>
    <t xml:space="preserve"> FRA_industrial_expansion_tt:5</t>
  </si>
  <si>
    <t xml:space="preserve">Not enough building slots for §YCivilian Factories§! in Metropolitan France</t>
  </si>
  <si>
    <t xml:space="preserve"> FRA_industrial_expansion_desc:5</t>
  </si>
  <si>
    <t xml:space="preserve">We need a stronger industrial presence at home. We have plenty of labour ready, but need more factory lines.</t>
  </si>
  <si>
    <t xml:space="preserve"> FRA_colonial_industry:5</t>
  </si>
  <si>
    <t xml:space="preserve">Colonial Industry</t>
  </si>
  <si>
    <t xml:space="preserve"> FRA_colonial_industry_tt:5</t>
  </si>
  <si>
    <t xml:space="preserve">Not enough building slots for §YCivilian Factories§! in Colonial France</t>
  </si>
  <si>
    <t xml:space="preserve"> FRA_colonial_industry_desc:5</t>
  </si>
  <si>
    <t xml:space="preserve">We should focus our industry in Algiers. Should tensions increase in Europe, we will still have an industrial capacity outside the reach of enemy bombers.</t>
  </si>
  <si>
    <t xml:space="preserve"> FRA_military_factories:5</t>
  </si>
  <si>
    <t xml:space="preserve">Military Factories</t>
  </si>
  <si>
    <t xml:space="preserve"> FRA_military_factories_tt:5</t>
  </si>
  <si>
    <t xml:space="preserve">Not enough building slots for §YMilitary Factory§! in Metropolitan France</t>
  </si>
  <si>
    <t xml:space="preserve"> FRA_military_factories_desc:5</t>
  </si>
  <si>
    <t xml:space="preserve">Our war machine is falling behind in capacity. We need to focus on production of military equipment on our home soil to make sure that our borders are constantly given new equipment.</t>
  </si>
  <si>
    <t xml:space="preserve"> FRA_algerian_military_factories:5</t>
  </si>
  <si>
    <t xml:space="preserve">Algerian Military Factories</t>
  </si>
  <si>
    <t xml:space="preserve"> FRA_algerian_military_factories_tt:5</t>
  </si>
  <si>
    <t xml:space="preserve">Not enough building slots for §YMilitary Factory§! in French Algeria</t>
  </si>
  <si>
    <t xml:space="preserve"> FRA_algerian_military_factories_desc:5</t>
  </si>
  <si>
    <t xml:space="preserve">Placing our military production outside Europe in French Algeria, ensures that even if the enemy gains control of our airspace, we will maintain a constant flow of equipment to our frontline troops.</t>
  </si>
  <si>
    <t xml:space="preserve"> FRA_colonial_military_factories:5</t>
  </si>
  <si>
    <t xml:space="preserve">Colonial Military Factories</t>
  </si>
  <si>
    <t xml:space="preserve"> FRA_colonial_military_factories_tt:5</t>
  </si>
  <si>
    <t xml:space="preserve">Not enough building slots for §YMilitary Factory§! in Colonial France</t>
  </si>
  <si>
    <t xml:space="preserve"> FRA_colonial_military_factories_desc:5</t>
  </si>
  <si>
    <t xml:space="preserve">Placing our military production outside Europe ensures that even if the enemy gains control of our airspace, we will maintain a constant flow of equipment to our frontline troops.</t>
  </si>
  <si>
    <t xml:space="preserve"> FRA_indochina:5</t>
  </si>
  <si>
    <t xml:space="preserve">Indochine Française</t>
  </si>
  <si>
    <t xml:space="preserve"> FRA_indochina_tt:5</t>
  </si>
  <si>
    <t xml:space="preserve">Not enough building slots for §YInfrastructure§! in Indochina</t>
  </si>
  <si>
    <t xml:space="preserve"> FRA_indochina_desc:5</t>
  </si>
  <si>
    <t xml:space="preserve">French Indochina has been neglected for too long. Building the Transindochinois between Saigon and Hanoi will surely allow us a better exploitation of present resources.</t>
  </si>
  <si>
    <t xml:space="preserve"> FRA_indochina_industry:5</t>
  </si>
  <si>
    <t xml:space="preserve">Indochina Industry</t>
  </si>
  <si>
    <t xml:space="preserve"> FRA_indochina_industry_tt:5</t>
  </si>
  <si>
    <t xml:space="preserve">Not enough building slots for §YCivilian Factories§! in French Indochina</t>
  </si>
  <si>
    <t xml:space="preserve"> FRA_indochina_industry_desc:5</t>
  </si>
  <si>
    <t xml:space="preserve">We should focus our industry in Indochina. Should tensions increase in Europe, we will still have an industrial capacity outside the reach of enemy bombers.</t>
  </si>
  <si>
    <t xml:space="preserve"> FRA_indochina_military_factories:5</t>
  </si>
  <si>
    <t xml:space="preserve">Indochina Military Factories</t>
  </si>
  <si>
    <t xml:space="preserve"> FRA_indochina_military_factories_tt:5</t>
  </si>
  <si>
    <t xml:space="preserve"> FRA_indochina_military_factories_desc:5</t>
  </si>
  <si>
    <t xml:space="preserve">Placing our military production outside Europe in French Indochina, ensures that even if the enemy gains control of our airspace, we will maintain a constant flow of equipment to our frontline troops.</t>
  </si>
  <si>
    <t xml:space="preserve"> FRA_indochina_port:5</t>
  </si>
  <si>
    <t xml:space="preserve">Saigon's Development</t>
  </si>
  <si>
    <t xml:space="preserve"> FRA_indochina_port_tt:5</t>
  </si>
  <si>
    <t xml:space="preserve">Not enough building slots for §YNaval Base§! in Saigon</t>
  </si>
  <si>
    <t xml:space="preserve"> FRA_indochina_port_desc:5</t>
  </si>
  <si>
    <t xml:space="preserve">Improving Saigon's naval base will reduce the distance between the Metropole and Indochina. Furthermore, it will reinforce France presence in Asia.</t>
  </si>
  <si>
    <t xml:space="preserve"> FRA_indochina_winning_bet:5</t>
  </si>
  <si>
    <t xml:space="preserve">Winning Bet</t>
  </si>
  <si>
    <t xml:space="preserve"> FRA_indochina_winning_bet_desc:5</t>
  </si>
  <si>
    <t xml:space="preserve">Our previous investments paid off! We improved our production in Indochina.</t>
  </si>
  <si>
    <t xml:space="preserve"> FRA_algerian_refineries:5</t>
  </si>
  <si>
    <t xml:space="preserve">Algerian Refineries</t>
  </si>
  <si>
    <t xml:space="preserve"> FRA_algerian_refineries_desc:5</t>
  </si>
  <si>
    <t xml:space="preserve">Algiers is a perfect place for constructing refineries. Close to oil sources and close to production in the homeland.</t>
  </si>
  <si>
    <t xml:space="preserve"> FRA_prospect_for_oil:5</t>
  </si>
  <si>
    <t xml:space="preserve">Prospect for Oil</t>
  </si>
  <si>
    <t xml:space="preserve"> FRA_prospect_for_oil_desc:5</t>
  </si>
  <si>
    <t xml:space="preserve"> FRA_extra_research_slot:5</t>
  </si>
  <si>
    <t xml:space="preserve">Extra Research Slot</t>
  </si>
  <si>
    <t xml:space="preserve"> FRA_extra_research_slot_desc:5</t>
  </si>
  <si>
    <t xml:space="preserve">Promising young minds are popping up everywhere. We need to supply them with facilities to conduct their research. Advances in technology can give us the edge where we most need it.</t>
  </si>
  <si>
    <t xml:space="preserve"> FRA_nuclear_effort:5</t>
  </si>
  <si>
    <t xml:space="preserve"> FRA_nuclear_effort_desc:5</t>
  </si>
  <si>
    <t xml:space="preserve">Initial tests in nuclear science has shown promising results. Harnessing its power can give us a weapon unlike anything mankind has seen.</t>
  </si>
  <si>
    <t xml:space="preserve"> FRA_extra_research_slot_2:5</t>
  </si>
  <si>
    <t xml:space="preserve">Extra Research Slot II</t>
  </si>
  <si>
    <t xml:space="preserve"> FRA_extra_research_slot_2_desc:5</t>
  </si>
  <si>
    <t xml:space="preserve"> FRA_defensive_focus:5</t>
  </si>
  <si>
    <t xml:space="preserve">Defensive Focus</t>
  </si>
  <si>
    <t xml:space="preserve"> FRA_defensive_focus_desc:5</t>
  </si>
  <si>
    <t xml:space="preserve">In times like these, it is best to strengthen our defences. If there are threats, let them come to us so that we can deal with them on our own land. We have a perfect candidate to lead our army, all we need is your word.</t>
  </si>
  <si>
    <t xml:space="preserve"> FRA_aggressive_focus:5</t>
  </si>
  <si>
    <t xml:space="preserve">Aggressive Focus</t>
  </si>
  <si>
    <t xml:space="preserve"> FRA_aggressive_focus_desc:5</t>
  </si>
  <si>
    <t xml:space="preserve">We cannot sit idly by as enemies move in on our borders. And we cannot leave our allies to fend for themselves in a war scenario. Prepare our army! Gamelin is the man for the job.</t>
  </si>
  <si>
    <t xml:space="preserve"> FRA_fortification_focus:5</t>
  </si>
  <si>
    <t xml:space="preserve">Fortification Focus</t>
  </si>
  <si>
    <t xml:space="preserve"> FRA_fortification_focus_desc:5</t>
  </si>
  <si>
    <t xml:space="preserve">As critical as our forts have been, we need to find ways to construct them more efficiently. The Maginot line has been a powerful deterrent of enemy forces, we could use the security of more defences like it.</t>
  </si>
  <si>
    <t xml:space="preserve"> FRA_alpine_forts:5</t>
  </si>
  <si>
    <t xml:space="preserve">Alpine Forts</t>
  </si>
  <si>
    <t xml:space="preserve"> FRA_alpine_forts_desc:5</t>
  </si>
  <si>
    <t xml:space="preserve">The Italians won't cross the border so easily once we finish covering the alps with our newly planned line of defence. We will have time to respond and reinforce our position.</t>
  </si>
  <si>
    <t xml:space="preserve"> FRA_extend_the_maginot_line:5</t>
  </si>
  <si>
    <t xml:space="preserve">Extend the Maginot Line</t>
  </si>
  <si>
    <t xml:space="preserve"> FRA_extend_the_maginot_line_desc:5</t>
  </si>
  <si>
    <t xml:space="preserve">We cannot count on Belgium to hold their ground, if they let enemy armies through we might be in trouble. Extending the Maginot Line is crucial to keeping unwanted armies out of France!</t>
  </si>
  <si>
    <t xml:space="preserve"> FRA_infantry_focus:5</t>
  </si>
  <si>
    <t xml:space="preserve">Levée en masse</t>
  </si>
  <si>
    <t xml:space="preserve"> FRA_infantry_focus_desc:5</t>
  </si>
  <si>
    <t xml:space="preserve">All men and women who can fight will do so. Producing weapons in mass will lower the cost. We will put a rifle in the hands of everyone.</t>
  </si>
  <si>
    <t xml:space="preserve"> FRA_artillery_focus:5</t>
  </si>
  <si>
    <t xml:space="preserve">Grande Batterie</t>
  </si>
  <si>
    <t xml:space="preserve"> FRA_artillery_focus_desc:5</t>
  </si>
  <si>
    <t xml:space="preserve">Our Artillery will form a single powerful unit to focus fire on specific points. One volley at a time and we will weaken the enemy line and punch our way through if we have to!</t>
  </si>
  <si>
    <t xml:space="preserve"> FRA_heavy_armor_focus:5</t>
  </si>
  <si>
    <t xml:space="preserve">Char de Bataille</t>
  </si>
  <si>
    <t xml:space="preserve"> FRA_heavy_armor_focus_desc:5</t>
  </si>
  <si>
    <t xml:space="preserve">Battle Tanks are the way forward in military industry. We want to control the battlefield and for this we will need new powerful Tanks!</t>
  </si>
  <si>
    <t xml:space="preserve"> FRA_motorized_focus:5</t>
  </si>
  <si>
    <t xml:space="preserve">Motorized Focus</t>
  </si>
  <si>
    <t xml:space="preserve"> FRA_motorized_focus_desc:5</t>
  </si>
  <si>
    <t xml:space="preserve">Finding better ways to build our infantry vehicles will help our ability to support and reinforce the front lines.</t>
  </si>
  <si>
    <t xml:space="preserve"> FRA_mechanized_focus:5</t>
  </si>
  <si>
    <t xml:space="preserve">Mechanized Focus</t>
  </si>
  <si>
    <t xml:space="preserve"> FRA_mechanized_focus_desc:5</t>
  </si>
  <si>
    <t xml:space="preserve">Armoured vehicles play an increasingly important role in the war. While slightly less intimidating than your average tank, they give us an edge in communication, command, transport and urban warfare.	</t>
  </si>
  <si>
    <t xml:space="preserve"> FRA_light_medium_armor:5</t>
  </si>
  <si>
    <t xml:space="preserve">Automitrailleuses</t>
  </si>
  <si>
    <t xml:space="preserve"> FRA_light_medium_armor_desc:5</t>
  </si>
  <si>
    <t xml:space="preserve">By law, the Infantry control all tank forces. The lighter, faster cavalry 'vehicles' or Automitrailleuses are better suited for travel and can still deal some damage with their mounted weapons.</t>
  </si>
  <si>
    <t xml:space="preserve"> FRA_army_reform:5</t>
  </si>
  <si>
    <t xml:space="preserve">Army Reform</t>
  </si>
  <si>
    <t xml:space="preserve"> FRA_army_reform_desc:5</t>
  </si>
  <si>
    <t xml:space="preserve">No infantry unit or high-tech tank alone will win us the war. We must put our efforts into developing both our tactical and strategical capabilities. With the right people on the job we can evolve as an army.</t>
  </si>
  <si>
    <t xml:space="preserve"> FRA_army_research:5</t>
  </si>
  <si>
    <t xml:space="preserve">£tech_mod Military Research</t>
  </si>
  <si>
    <t xml:space="preserve"> FRA_army_research_desc:5</t>
  </si>
  <si>
    <t xml:space="preserve"> SOV_new_science:5</t>
  </si>
  <si>
    <t xml:space="preserve">£tech_mod Collectivist Science</t>
  </si>
  <si>
    <t xml:space="preserve"> SOV_new_science_desc:5</t>
  </si>
  <si>
    <t xml:space="preserve">The working class cannot move forward without the help of science. However, science itself requires the development of the working class, which will provide science with the necessary mass social base.\nUltimately, the progress of science - like the progress of humanity as a whole - depends on the resurgence of a new revolutionary movement of the working class.</t>
  </si>
  <si>
    <t xml:space="preserve"> uk_waves_research:5</t>
  </si>
  <si>
    <t xml:space="preserve">£tech_mod A Truly Modern Navy</t>
  </si>
  <si>
    <t xml:space="preserve"> uk_waves_research_desc:5</t>
  </si>
  <si>
    <t xml:space="preserve"> FRA_navy_focus:5</t>
  </si>
  <si>
    <t xml:space="preserve">Navy Focus</t>
  </si>
  <si>
    <t xml:space="preserve"> FRA_navy_focus_tt:5</t>
  </si>
  <si>
    <t xml:space="preserve">Not enough building slots for §YNaval Base§!</t>
  </si>
  <si>
    <t xml:space="preserve"> FRA_navy_focus_desc:5</t>
  </si>
  <si>
    <t xml:space="preserve">If we plan to expand our navy the first step is to improve and expand our naval bases. Our unique ships require constant attention to stay combat ready at all times.</t>
  </si>
  <si>
    <t xml:space="preserve"> FRA_improved_screen_ships:5</t>
  </si>
  <si>
    <t xml:space="preserve">Improved Screen Ships</t>
  </si>
  <si>
    <t xml:space="preserve"> FRA_improved_screen_ships_desc:5</t>
  </si>
  <si>
    <t xml:space="preserve">Destroyers and Lighter Cruisers play a key role in defending our heavier Battleships or Carriers. If we lose our line of defence at sea we risk all ships and men. We must make sure our ships are built with the latest technology.</t>
  </si>
  <si>
    <t xml:space="preserve"> FRA_capital_ship_focus:5</t>
  </si>
  <si>
    <t xml:space="preserve">Capital Ship Focus</t>
  </si>
  <si>
    <t xml:space="preserve"> FRA_capital_ship_focus_desc:5</t>
  </si>
  <si>
    <t xml:space="preserve">Improving the design of our Battleships would lead to great tactical advantages. With their range and power uncontested, no one will be able to outrun their guns.</t>
  </si>
  <si>
    <t xml:space="preserve"> FRA_carrier_focus:5</t>
  </si>
  <si>
    <t xml:space="preserve">Carrier Focus</t>
  </si>
  <si>
    <t xml:space="preserve"> FRA_carrier_focus_desc:5</t>
  </si>
  <si>
    <t xml:space="preserve">Naval theorists have directed our attention to our outdated Carriers. They have suggestions on how Carriers can be further utilized if development is pushed in the right direction. Real progress cannot be made without our full support.</t>
  </si>
  <si>
    <t xml:space="preserve"> FRA_initiate_government_reform:5</t>
  </si>
  <si>
    <t xml:space="preserve">Government Reform</t>
  </si>
  <si>
    <t xml:space="preserve"> FRA_initiate_government_reform_desc:5</t>
  </si>
  <si>
    <t xml:space="preserve">The world has grown dangerous. We can no longer be tied down by our own petty squabbles. It is time to empower our politicians and move forward for the sake of France.</t>
  </si>
  <si>
    <t xml:space="preserve"> FRA_support_the_left:5</t>
  </si>
  <si>
    <t xml:space="preserve">Support the Left</t>
  </si>
  <si>
    <t xml:space="preserve"> FRA_support_the_left_desc:5</t>
  </si>
  <si>
    <t xml:space="preserve">The Comintern is growing stronger. It is time to show that our interest can be aligned and support our communist organizations.</t>
  </si>
  <si>
    <t xml:space="preserve"> FRA_leftist_rhetoric:5</t>
  </si>
  <si>
    <t xml:space="preserve">Leftist Rhetoric</t>
  </si>
  <si>
    <t xml:space="preserve"> FRA_leftist_rhetoric_desc:5</t>
  </si>
  <si>
    <t xml:space="preserve">The goal is clear. Equality for all. We do not want capitalist interests in French politics. It is imperative that we give optimal conditions for our communist organizations to flourish.</t>
  </si>
  <si>
    <t xml:space="preserve"> FRA_scw_intervention_republicans:5</t>
  </si>
  <si>
    <t xml:space="preserve">Republican Intervention</t>
  </si>
  <si>
    <t xml:space="preserve"> FRA_scw_intervention_republicans_desc:5</t>
  </si>
  <si>
    <t xml:space="preserve">Republican Spain needs our help! \nAnyone willing to fight for the cause should be allowed to. We cannot allow another fascist regime to gain ground.</t>
  </si>
  <si>
    <t xml:space="preserve"> FRA_national_mobilization:5</t>
  </si>
  <si>
    <t xml:space="preserve">National Mobilization</t>
  </si>
  <si>
    <t xml:space="preserve"> FRA_national_mobilization_desc:5</t>
  </si>
  <si>
    <t xml:space="preserve">We finally have a government capable of taking action. Now it is time to strengthen our army and be prepared to fight for France.</t>
  </si>
  <si>
    <t xml:space="preserve"> FRA_humanite_unie:5</t>
  </si>
  <si>
    <t xml:space="preserve">Humanité Unie</t>
  </si>
  <si>
    <t xml:space="preserve"> FRA_humanite_unie_desc:5</t>
  </si>
  <si>
    <t xml:space="preserve">The fat bankers and the power-hungry demagogues are strengthening their bloody grip on the world. With each passing day we see free men enslaved and the world plunged further into crisis, created by the greed of the individual. French ideals are needed more than ever! Humanity needs us, and we need to unite humanity!</t>
  </si>
  <si>
    <t xml:space="preserve"> FRA_join_comintern:5</t>
  </si>
  <si>
    <t xml:space="preserve">Join Comintern</t>
  </si>
  <si>
    <t xml:space="preserve"> FRA_join_comintern_desc:5</t>
  </si>
  <si>
    <t xml:space="preserve">With enemies everywhere we turn, we need to strengthen our position with some powerful allies. Our ties with the Comintern has grown stronger and it is time to dedicate ourselves fully to their cause.</t>
  </si>
  <si>
    <t xml:space="preserve"> FRA_strengthen_government_support:5</t>
  </si>
  <si>
    <t xml:space="preserve">Strengthen Government</t>
  </si>
  <si>
    <t xml:space="preserve"> FRA_strengthen_government_support_desc:5</t>
  </si>
  <si>
    <t xml:space="preserve">We have made plans for the following year that will meet the wishes of people in all parts of France. Show them that we are capable of action and worthy to rule France, so we can once again stand united.</t>
  </si>
  <si>
    <t xml:space="preserve"> FRA_defensive_strategems:5</t>
  </si>
  <si>
    <t xml:space="preserve">Defensive Stratagems</t>
  </si>
  <si>
    <t xml:space="preserve"> FRA_defensive_strategems_desc:5</t>
  </si>
  <si>
    <t xml:space="preserve">If we want the people of France to fight a war for us it is more important than ever that we have a clear direction. We must stop fighting amongst ourselves and fight for France and \"Liberté, égalité, fraternité\" instead.</t>
  </si>
  <si>
    <t xml:space="preserve"> FRA_invite_yugoslavia:5</t>
  </si>
  <si>
    <t xml:space="preserve">Invite Yugoslavia</t>
  </si>
  <si>
    <t xml:space="preserve"> FRA_invite_yugoslavia_desc:5</t>
  </si>
  <si>
    <t xml:space="preserve">Yugoslavia has enough concerns without having to worry about expansionist neighbours. Bringing them back into the Little Entente would be a great service to both them and ourselves.</t>
  </si>
  <si>
    <t xml:space="preserve"> FRA_invite_romania:5</t>
  </si>
  <si>
    <t xml:space="preserve">Invite Romania</t>
  </si>
  <si>
    <t xml:space="preserve"> FRA_invite_romania_desc:5</t>
  </si>
  <si>
    <t xml:space="preserve">The Romanian democracy is fragile, caught between its internal fascist factions and Soviet communism. Bringing them into the Little Entente will allow them to retain stability with our backing.</t>
  </si>
  <si>
    <t xml:space="preserve"> FRA_polish_guarantee:5</t>
  </si>
  <si>
    <t xml:space="preserve">Polish Guarantee</t>
  </si>
  <si>
    <t xml:space="preserve"> FRA_polish_guarantee_desc:5</t>
  </si>
  <si>
    <t xml:space="preserve">Polish diplomats have expressed concerns about the tension on their borders. A guarantee from our mighty nation should deter anyone planning an invasion.</t>
  </si>
  <si>
    <t xml:space="preserve"> FRA_czech_guarantee:5</t>
  </si>
  <si>
    <t xml:space="preserve">Czech Guarantee</t>
  </si>
  <si>
    <t xml:space="preserve"> FRA_czech_guarantee_desc:5</t>
  </si>
  <si>
    <t xml:space="preserve">Tension is rising at the Czech border. We cannot allow expansive nations to take over a free and democratic nation. The Czechs must remain a free people. With a guarantee from us anyone planning an invasion will think twice.</t>
  </si>
  <si>
    <t xml:space="preserve"> FRA_revise_versailles:5</t>
  </si>
  <si>
    <t xml:space="preserve">Revise Versailles</t>
  </si>
  <si>
    <t xml:space="preserve"> FRA_revise_versailles_desc:5</t>
  </si>
  <si>
    <t xml:space="preserve">The Germans are already ignoring the reparations stipulated by the Versailles Treaty, showing that France no longer inspires respect. If anything, we have the right to demand more for the lives lost in the Great War, but a just treaty would require a strong France, a new France, to enforce it.</t>
  </si>
  <si>
    <t xml:space="preserve"> FRA_support_the_right:5</t>
  </si>
  <si>
    <t xml:space="preserve">Support the Right</t>
  </si>
  <si>
    <t xml:space="preserve"> FRA_support_the_right_desc:5</t>
  </si>
  <si>
    <t xml:space="preserve">France has always been a strong and proud nation, but the lack of government action has divided the people. We must unite France and assert our superiority and strength to avoid succumbing to decay.</t>
  </si>
  <si>
    <t xml:space="preserve"> FRA_right_wing_rhetoric:5</t>
  </si>
  <si>
    <t xml:space="preserve">Right Wing Rhetoric</t>
  </si>
  <si>
    <t xml:space="preserve"> FRA_right_wing_rhetoric_desc:5</t>
  </si>
  <si>
    <t xml:space="preserve">We must focus on reaching every French and lift their national spirit. Show them that we can be the powerful leaders they need and they will become proud citizens of our glorious nation.</t>
  </si>
  <si>
    <t xml:space="preserve"> FRA_scw_intervention_nationalists:5</t>
  </si>
  <si>
    <t xml:space="preserve">Nationalist Intervention</t>
  </si>
  <si>
    <t xml:space="preserve"> FRA_scw_intervention_nationalists_desc:5</t>
  </si>
  <si>
    <t xml:space="preserve"> The Nationalists are finally gaining ground in Spain. Their cause is a righteous one and anyone willing to fight for them should be allowed to.</t>
  </si>
  <si>
    <t xml:space="preserve"> FRA_army_of_aggression:5</t>
  </si>
  <si>
    <t xml:space="preserve">Army of Aggression</t>
  </si>
  <si>
    <t xml:space="preserve"> FRA_army_of_aggression_desc:5</t>
  </si>
  <si>
    <t xml:space="preserve">We can no longer sit behind an obsolete wall, while our enemies run rampant across Europe. It is time to strengthen our army and push our borders to ensure France continue to be a grand nation.</t>
  </si>
  <si>
    <t xml:space="preserve"> FRA_france_first:5</t>
  </si>
  <si>
    <t xml:space="preserve">France First</t>
  </si>
  <si>
    <t xml:space="preserve"> FRA_france_first_desc:5</t>
  </si>
  <si>
    <t xml:space="preserve">We are France! Victors of the Great War! Saviours of Europe! We are home of the greatest thinkers this world has seen. Too many nations seek to plunge the world into chaos. We are needed, and we will heed the call. We will take the helm, weather the storm, and steer humanity to safety under our rule!</t>
  </si>
  <si>
    <t xml:space="preserve"> FRA_woo_italy:5</t>
  </si>
  <si>
    <t xml:space="preserve">Woo Italy</t>
  </si>
  <si>
    <t xml:space="preserve"> FRA_woo_italy_desc:5</t>
  </si>
  <si>
    <t xml:space="preserve">Italy has the potential to become a powerful nation. Thanks to the strong leadership of Mussolini people of Italy are united and ready to fight for the right cause. Let that cause be ours.</t>
  </si>
  <si>
    <t xml:space="preserve"> FRA_join_germany:5</t>
  </si>
  <si>
    <t xml:space="preserve">Join Germany</t>
  </si>
  <si>
    <t xml:space="preserve"> FRA_join_germany_desc:5</t>
  </si>
  <si>
    <t xml:space="preserve">The German Reich is becoming a force to be reckoned with. Their vision of a better future can be aligned with our interests. We should support them and once the dust settles France will get its rightful piece of Europe.</t>
  </si>
  <si>
    <t xml:space="preserve"> FRA_naval_doctrine:5</t>
  </si>
  <si>
    <t xml:space="preserve">Naval Doctrine</t>
  </si>
  <si>
    <t xml:space="preserve"> FRA_naval_doctrine_desc:5</t>
  </si>
  <si>
    <t xml:space="preserve">Recent progress in ship designs have opened up new options in tactical and strategical manoeuvres. Before we take chances with these new theories we need to have them properly tested and plans solidified.</t>
  </si>
  <si>
    <t xml:space="preserve"> FRA_air_focus:5</t>
  </si>
  <si>
    <t xml:space="preserve">Air Focus</t>
  </si>
  <si>
    <t xml:space="preserve"> air_focus_bypass_tt:5</t>
  </si>
  <si>
    <t xml:space="preserve"> FRA_air_focus_desc:5</t>
  </si>
  <si>
    <t xml:space="preserve">Time has come to expand on our Airforce! Plans have already been made to start construction of new Air Bases to support a big quantity increase in both personnel and aircraft.</t>
  </si>
  <si>
    <t xml:space="preserve"> FRA_cas_focus:5</t>
  </si>
  <si>
    <t xml:space="preserve">CAS Focus</t>
  </si>
  <si>
    <t xml:space="preserve"> FRA_cas_focus_desc:5</t>
  </si>
  <si>
    <t xml:space="preserve">Air support for our ships and land forces have been a very efficient addition at a relatively small investment. The planes used for this purpose now have several suggested improvements, let our engineers put together the next generation of support aircraft.</t>
  </si>
  <si>
    <t xml:space="preserve"> FRA_fighter_focus:5</t>
  </si>
  <si>
    <t xml:space="preserve"> FRA_fighter_focus_desc:5</t>
  </si>
  <si>
    <t xml:space="preserve">Some revolutionary civilian engineering can be applied on our Fighters to improve their speed, range and max altitude. We need to focus on this if we want to keep up with the advancements made by others.</t>
  </si>
  <si>
    <t xml:space="preserve"> FRA_bomber_focus:5</t>
  </si>
  <si>
    <t xml:space="preserve"> FRA_bomber_focus_desc:5</t>
  </si>
  <si>
    <t xml:space="preserve">Air support is an important part of both our defensive and offensive capabilities. If we focus our efforts on developing fast, more agile and accurate bombers we will maintain an edge in any land battle.</t>
  </si>
  <si>
    <t xml:space="preserve"> FRA_heavy_fighter_focus:5</t>
  </si>
  <si>
    <t xml:space="preserve">Heavy Fighter Focus</t>
  </si>
  <si>
    <t xml:space="preserve"> FRA_heavy_fighter_focus_desc:5</t>
  </si>
  <si>
    <t xml:space="preserve"> FRA_air_doctrine:5</t>
  </si>
  <si>
    <t xml:space="preserve">Air Doctrine</t>
  </si>
  <si>
    <t xml:space="preserve"> FRA_air_doctrine_desc:5</t>
  </si>
  <si>
    <t xml:space="preserve">We have gained enough experience to test new theories in air warfare at a faster pace. This will allow us to explore new tactical and strategic possibilities. Air combat is the key in modern warfare.</t>
  </si>
  <si>
    <t xml:space="preserve"> FRA_heavy_bomber_focus:5</t>
  </si>
  <si>
    <t xml:space="preserve">Heavy Bomber Focus</t>
  </si>
  <si>
    <t xml:space="preserve"> FRA_heavy_bomber_focus_desc:5</t>
  </si>
  <si>
    <t xml:space="preserve">Modern heavy bomber will be armed to handle lesser aerial skirmishes on their own. If we allow our engineers to focus on developing the newest technology, we will have a better chance of destroying enemy production facilities.</t>
  </si>
  <si>
    <t xml:space="preserve"> FRA_naval_bomber_focus:5</t>
  </si>
  <si>
    <t xml:space="preserve">Naval Bomber Focus</t>
  </si>
  <si>
    <t xml:space="preserve"> FRA_naval_bomber_focus_desc:5</t>
  </si>
  <si>
    <t xml:space="preserve">Ships have proven exceptionally vulnerable to aircrafts. We should keep improving on their technology to ensure we stay ahead of any countermeasures.</t>
  </si>
  <si>
    <t xml:space="preserve"> FRA_strengthen_government_support_tooltip:5</t>
  </si>
  <si>
    <t xml:space="preserve">'Strengthen Government Support' idea has run its course.</t>
  </si>
  <si>
    <t xml:space="preserve"> ##### USA #####</t>
  </si>
  <si>
    <t xml:space="preserve"> usa_focus:5</t>
  </si>
  <si>
    <t xml:space="preserve">USA National Focus</t>
  </si>
  <si>
    <t xml:space="preserve"> USA_issue_war_bonds:5</t>
  </si>
  <si>
    <t xml:space="preserve">Issue War Bonds</t>
  </si>
  <si>
    <t xml:space="preserve"> USA_issue_war_bonds_desc:5</t>
  </si>
  <si>
    <t xml:space="preserve">With war bonds, we rely on the people's support of the war effort and patriotism to finance military expenses.</t>
  </si>
  <si>
    <t xml:space="preserve"> USA_office_of_strategic_services:5</t>
  </si>
  <si>
    <t xml:space="preserve">Office of Strategic Services</t>
  </si>
  <si>
    <t xml:space="preserve"> USA_office_of_strategic_services_desc:5</t>
  </si>
  <si>
    <t xml:space="preserve">Forming a dedicated intelligence agency will not only aid the war, but future operations abroad. British intelligence services can serve as a model.</t>
  </si>
  <si>
    <t xml:space="preserve"> USA_wartime_industry:5</t>
  </si>
  <si>
    <t xml:space="preserve">Wartime Industry</t>
  </si>
  <si>
    <t xml:space="preserve"> USA_wartime_industry_desc:5</t>
  </si>
  <si>
    <t xml:space="preserve">We have a strong industry, but not all of it is well adapted for production of war materials. Finding efficient processes to facilitate this change will be key to utilizing our resources.</t>
  </si>
  <si>
    <t xml:space="preserve"> USA_first_special_service_force:5</t>
  </si>
  <si>
    <t xml:space="preserve">First Special Service Force</t>
  </si>
  <si>
    <t xml:space="preserve"> USA_first_special_service_force_desc:5</t>
  </si>
  <si>
    <t xml:space="preserve">WWI had given US Army leaders a predisposition toward mass warfare and thus special operations forces were not considered necessary and by some as ‘ungentlemanly’ in the modern era. This gap led to the formation of the Office for Strategic Services (OSS) which began training and fielding teams of commandos to operate behind enemy lines for purposes of intelligence and strengthening resistance groups. The military began to form its own units, notably the Ranger battalions based off the British commandos for targeted missions in combat areas. The success of German and British operations led to acceptance and expansion of such operations in the US military.</t>
  </si>
  <si>
    <t xml:space="preserve"> USA_rubber_reserve_company:5</t>
  </si>
  <si>
    <t xml:space="preserve">Rubber Reserve Company</t>
  </si>
  <si>
    <t xml:space="preserve"> USA_rubber_reserve_company_desc:5</t>
  </si>
  <si>
    <t xml:space="preserve">With the eruption of war, we have lost almost all our sources of imported rubber. \n\nWith an enormous coordinated effort, the rubber companies in the United States can cooperate to find better means of producing synthetic rubber, possibly even meeting the demands of the war effort.</t>
  </si>
  <si>
    <t xml:space="preserve"> USA_manifest_destiny:5</t>
  </si>
  <si>
    <t xml:space="preserve">Manifest Destiny</t>
  </si>
  <si>
    <t xml:space="preserve"> USA_manifest_destiny_desc:5</t>
  </si>
  <si>
    <t xml:space="preserve">The special circumstances around our nation's foundation and history give us mandate to act on injustice and oppression anywhere in the world. To create a safe international community, our primary export must be freedom.</t>
  </si>
  <si>
    <t xml:space="preserve"> USA_manifest_destiny_tt:5</t>
  </si>
  <si>
    <t xml:space="preserve">§YGives war goals against all Fascist and Communist nations.§!\n</t>
  </si>
  <si>
    <t xml:space="preserve"> USA_torch:5</t>
  </si>
  <si>
    <t xml:space="preserve">Operation Torch</t>
  </si>
  <si>
    <t xml:space="preserve"> USA_torch_desc:5</t>
  </si>
  <si>
    <t xml:space="preserve">The Soviet Union has pressed the US and British to start operations in Europe and open a second front, to reduce the pressure of German forces on the Red Army.\n While US commanders favor Operation Sledgehammer, a landing in Occupied Europe as soon as possible, British commanders believed that it is premature and likely to end in disaster and propose landings in French North Africa.\n Landings in north-west Africa would reduce pressure on Allied forces in Egypt, secure Allied naval control of the south-west Mediterranean and enable an invasion of Southern Europe.</t>
  </si>
  <si>
    <t xml:space="preserve"> USA_found_united_nations:5</t>
  </si>
  <si>
    <t xml:space="preserve">Found the United Nations</t>
  </si>
  <si>
    <t xml:space="preserve"> USA_found_united_nations_desc:5</t>
  </si>
  <si>
    <t xml:space="preserve">The United Nations (UN) is an intergovernmental organization tasked to promote international co-operation and to create and maintain international order. A replacement for the ineffective League of Nations, the organization was established after World War II with the aim of preventing another such conflict.</t>
  </si>
  <si>
    <t xml:space="preserve"> USA_scientist_haven:5</t>
  </si>
  <si>
    <t xml:space="preserve">£tech_mod Scientist Haven</t>
  </si>
  <si>
    <t xml:space="preserve"> USA_scientist_haven_desc:5</t>
  </si>
  <si>
    <t xml:space="preserve">The repressive laws stemming from fascist countries led to a brain drain, where leading scientists and researchers in the field left. Aided by the Emergency Committee in Aid of Displaced Foreign Scholars, scholars who were barred from teaching, being persecuted, or threatened were assisted in fleeing their countries and relocating to the United States. With the assistance of the Rockefeller Foundation, Carnegie Foundation, and schools like MIT, Harvard, Stanford, and many other campuses, over 300 scholars and scientists were relocated to the United States.</t>
  </si>
  <si>
    <t xml:space="preserve"> USA_wpa:5</t>
  </si>
  <si>
    <t xml:space="preserve">Works Progress Administration</t>
  </si>
  <si>
    <t xml:space="preserve"> USA_wpa_desc:5</t>
  </si>
  <si>
    <t xml:space="preserve">The Works Progress Administration (WPA), later renamed Works Projects Administration, was a program designed to employ mostly unskilled men for public work projects. The men were responsible for construction of public buildings and roads. Notable projects of the WPA include the Tennessee Valley Authority and Federal Project Number One.</t>
  </si>
  <si>
    <t xml:space="preserve"> USA_committee_on_technocracy:5</t>
  </si>
  <si>
    <t xml:space="preserve">£tech_mod Committee on Technocracy</t>
  </si>
  <si>
    <t xml:space="preserve"> USA_committee_on_technocracy_desc:5</t>
  </si>
  <si>
    <t xml:space="preserve">The Committee on Technocracy was led by scientists and engineers to dedicated to streamlined and effective production and profitability of resources, transportation, and entertainment facilities. The overall movement of technocracy was dedicated to reorganizing government and businesses to be more effective and provide people with four days of work and three days off, thus removing a weekend effect. There were popular movements for replacing democracy with technocracy, but the movements fizzled during the New Deal and the Second World War..</t>
  </si>
  <si>
    <t xml:space="preserve"> USA_support_rock_island:5</t>
  </si>
  <si>
    <t xml:space="preserve">Reopen Rock Island Arsenal</t>
  </si>
  <si>
    <t xml:space="preserve"> USA_support_rock_island_desc:5</t>
  </si>
  <si>
    <t xml:space="preserve">Rock Island Arsenal, originally Fort Armstrong, is located on an island in the Mississippi River, between Davenport, Iowa and Rock Island, Illinois. On July 4th, 1905, a museum was created to honor the place’s history as a prisoner of war camp during the American Civil War and place of manufacturing. During the Great War and the Second World War, the museum was closed to provide additional manufacturing space. In the lead up to the war, the new facilities were added, and closed ones were reopened. Rock Island became home to artillery production, gun carriages, .30 caliber Browning machine guns, and gun mounts for naval vessels. Today, the Rock Island Arsenal is the only active foundry for the US Army.</t>
  </si>
  <si>
    <t xml:space="preserve"> USA_office_war_mobilization:5</t>
  </si>
  <si>
    <t xml:space="preserve">Office of War Mobilization</t>
  </si>
  <si>
    <t xml:space="preserve"> USA_office_war_mobilization_desc:5</t>
  </si>
  <si>
    <t xml:space="preserve">With superpowers threatening world peace, our public works projects need to be turned towards military matters as well as civilian ones.</t>
  </si>
  <si>
    <t xml:space="preserve"> USA_office_war_mobilization_tooltip:5</t>
  </si>
  <si>
    <t xml:space="preserve">A further expansion of military factories, leading to the construction of §Y32 Military Factories§! across the US at a rate of §Y1 per week§!</t>
  </si>
  <si>
    <t xml:space="preserve"> USA_USACE_projects:5</t>
  </si>
  <si>
    <t xml:space="preserve">US Army Corps of Engineers Projects</t>
  </si>
  <si>
    <t xml:space="preserve"> USA_USACE_projects_desc:5</t>
  </si>
  <si>
    <t xml:space="preserve">The US Army Corps of Engineers will be put to the task of building the foundation for many future military projects the like of which the world has never seen. Essayons!</t>
  </si>
  <si>
    <t xml:space="preserve"> USA_USACE_projects_tooltip:5</t>
  </si>
  <si>
    <t xml:space="preserve">The USACE begins assisting in military construction, leading to the construction of §Y24 Military Factories§! across the US at a rate of §Y1 per week§!</t>
  </si>
  <si>
    <t xml:space="preserve"> USA_arsenal_of_democracy:5</t>
  </si>
  <si>
    <t xml:space="preserve">Arsenal of Democracy</t>
  </si>
  <si>
    <t xml:space="preserve"> USA_arsenal_of_democracy_desc:5</t>
  </si>
  <si>
    <t xml:space="preserve">Regardless of whether or not we choose to intervene directly in a war, democratic nations must know that we will arm and support them.</t>
  </si>
  <si>
    <t xml:space="preserve"> USA_liberty_ships:5</t>
  </si>
  <si>
    <t xml:space="preserve">Liberty Ships</t>
  </si>
  <si>
    <t xml:space="preserve"> USA_liberty_ships_desc:5</t>
  </si>
  <si>
    <t xml:space="preserve">Mass-production of cargo ships need to accompany our industrial developments to ensure our materials and troops reach the theatres where they are needed.</t>
  </si>
  <si>
    <t xml:space="preserve"> USA_war_propaganda:5</t>
  </si>
  <si>
    <t xml:space="preserve">War Propaganda</t>
  </si>
  <si>
    <t xml:space="preserve"> USA_war_propaganda_desc:5</t>
  </si>
  <si>
    <t xml:space="preserve">The government has been slow at using propaganda campaigns to persuade the public. Relenting to pressure from media, business, and advertisers the government took a hand in providing information to the public about war bonds, victory gardens, and convincing the public to accept harsh peace terms. The Office for War Information, along with War and State Department helped disseminate of war information and propaganda. A private Writers’ War Board used more provocative campaigns. Notable people who provided services for the war effort were Theodor Geisel (Dr. Seuss), Orson Welles, and Frank Capra.</t>
  </si>
  <si>
    <t xml:space="preserve"> USA_war_plan_black:5</t>
  </si>
  <si>
    <t xml:space="preserve">War Plan Black</t>
  </si>
  <si>
    <t xml:space="preserve"> USA_war_plan_black_desc:5</t>
  </si>
  <si>
    <t xml:space="preserve">It's plain to see that Germany's politics and expansionism goes far beyond any measure of sanity. They must be stopped before their war machine reaches the point of no return.</t>
  </si>
  <si>
    <t xml:space="preserve"> USA_embargo_germany:5</t>
  </si>
  <si>
    <t xml:space="preserve">Embargo Germany</t>
  </si>
  <si>
    <t xml:space="preserve"> USA_embargo_germany_desc:5</t>
  </si>
  <si>
    <t xml:space="preserve">The German Reich is dependent on imported war materials, oil, and other raw materials for their war effort. With applied pressure, neutral countries can be swayed to join the effort in curbing the belligerent’s access to critical materials.</t>
  </si>
  <si>
    <t xml:space="preserve"> USA_destroyers_for_bases:5</t>
  </si>
  <si>
    <t xml:space="preserve">Destroyers for Bases</t>
  </si>
  <si>
    <t xml:space="preserve"> USA_destroyers_for_bases_desc:5</t>
  </si>
  <si>
    <t xml:space="preserve">The Destroyer for Bases deal was an agreement in which 50 Caldwell, Wickes, and Clemson-class destroyers, all of older vintage, were transferred from the US Navy to British Royal Navy. The British designated the destroyers the Town-class and were named after towns common to both the United States and Britain. In exchange for the destroyers, the United States was granted leases on naval and air bases in Newfoundland, eastern Bahamas, southern Jamaica, western Saint Lucia, western Trinidad, Anitua, and British Guiana. Critics and antiwar activists criticized the deal as it violated the Neutrality Acts.\n The UK needs ships, and we need to protect our home territory. For the right to set up bases in currently British territories, we can exchange some Destroyers, which will hopefully be put to good use as well.</t>
  </si>
  <si>
    <t xml:space="preserve"> USA_war_plan_white:5</t>
  </si>
  <si>
    <t xml:space="preserve">War Plan White</t>
  </si>
  <si>
    <t xml:space="preserve"> USA_war_plan_white_desc:5</t>
  </si>
  <si>
    <t xml:space="preserve">The Red Menace cannot be allowed to expand unchecked. Whether from without or from within, there is no greater threat to our nation and the world at large.</t>
  </si>
  <si>
    <t xml:space="preserve"> USA_embargo_USSR:5</t>
  </si>
  <si>
    <t xml:space="preserve">Embargo USSR</t>
  </si>
  <si>
    <t xml:space="preserve"> USA_embargo_USSR_desc:5</t>
  </si>
  <si>
    <t xml:space="preserve">Depriving the Soviet Union of trade opportunities with us will both keep us from aiding their military efforts and prove our economic model as superior.</t>
  </si>
  <si>
    <t xml:space="preserve"> USA_war_plan_red:5</t>
  </si>
  <si>
    <t xml:space="preserve">War Plan Red</t>
  </si>
  <si>
    <t xml:space="preserve"> USA_war_plan_red_desc:5</t>
  </si>
  <si>
    <t xml:space="preserve">After appearing to be on the path to respecting the people, our old oppressors are now at odds with the winds of change we've accepted. The British Empire is showing its true colours. We must let them know where we stand.</t>
  </si>
  <si>
    <t xml:space="preserve"> USA_embargo_the_empire:5</t>
  </si>
  <si>
    <t xml:space="preserve">Embargo the Empire</t>
  </si>
  <si>
    <t xml:space="preserve"> USA_embargo_the_empire_desc:5</t>
  </si>
  <si>
    <t xml:space="preserve">Despite having enjoyed good relations for a long time, the British have betrayed the ideals we hoped they learned to live up to. It's time to let them know the consequences.</t>
  </si>
  <si>
    <t xml:space="preserve"> USA_war_plan_orange:5</t>
  </si>
  <si>
    <t xml:space="preserve">War Plan Orange</t>
  </si>
  <si>
    <t xml:space="preserve"> USA_war_plan_orange_desc:5</t>
  </si>
  <si>
    <t xml:space="preserve">There is no greater threat to us than Japan's imperialistic ambitions. Their efforts to expand into Asia and the Pacific will put them at odds with our interests quickly.</t>
  </si>
  <si>
    <t xml:space="preserve"> USA_embargo_japan:5</t>
  </si>
  <si>
    <t xml:space="preserve">Embargo Japan</t>
  </si>
  <si>
    <t xml:space="preserve"> USA_embargo_japan_desc:5</t>
  </si>
  <si>
    <t xml:space="preserve">The Embargo of Japan has a long history, beginning with Japan’s invasion of Manchuria. In 1939, the 1911 commercial treaty was terminated, and exports were further tightened by the Export Control Act of 1940. The efforts to deter Japan from continuing the war in China failed. Following increased ties with Germany and Italy, and the withdrawal from the League of Nations, the US embargoed scrap-metal shipments and closed the Panama Canal to Japanese shipping. After the move into Vichy-controlled Indochina, the Japanese assets in the US were froze and oil embargoed.</t>
  </si>
  <si>
    <t xml:space="preserve"> USA_prepare_intervention:5</t>
  </si>
  <si>
    <t xml:space="preserve">Prepare Intervention</t>
  </si>
  <si>
    <t xml:space="preserve"> USA_prepare_intervention_desc:5</t>
  </si>
  <si>
    <t xml:space="preserve">While Europe moved closer to war, Congress continued to insist on neutrality, passing four Neutrality Acts in 1935, 1936, 1937, and 1939. At President Roosevelt’s insistence, a “cash-and-carry” provision was added which would allow the sale of materials and supplies to belligerents as long as they arranged for transport and paid cash. When Japan invaded China, Roosevelt did not invoke the Neutrality Act, as the parties had not declared war. In Chicago, Roosevelt gave the “Quarantine” Speech calling for quarantine against “the epidemic of world lawlessness”, though panned by detractors, the speech helped move public approval towards preparing for war.</t>
  </si>
  <si>
    <t xml:space="preserve"> USA_extra_tech_team:5</t>
  </si>
  <si>
    <t xml:space="preserve">£tech_mod Lockheed Advanced Development Projects</t>
  </si>
  <si>
    <t xml:space="preserve"> USA_extra_tech_team_desc:5</t>
  </si>
  <si>
    <t xml:space="preserve">The designation “skunk works” or “skunkworks” is widely used in business, engineering, and technical fields to describe a group within an organization given a high degree of autonomy and unhampered by bureaucracy, with the task of working on advanced or secret projects. The most prominent one was the Lockheed Skunkworks, also known as the Lockheed Advanced Development Projects, which was responsible for a number of aircraft like the P-38, P-80 Shooting Star, and Cold War staples like U-2 and SR-71 Blackbird.</t>
  </si>
  <si>
    <t xml:space="preserve"> USA_ndrc:5</t>
  </si>
  <si>
    <t xml:space="preserve">National Defense Research Committee</t>
  </si>
  <si>
    <t xml:space="preserve"> USA_ndrc_desc:5</t>
  </si>
  <si>
    <t xml:space="preserve">The National Defense Research Committee (NRDC) was an organization created “to coordinate, supervise, and conduct scientific research on the problems underlying the development, production, and use of mechanism and devices of warfare” in the United States from June 27th 1940, until June 28th, 1941. Most of its work was done with the strictest secrecy, and it began research of what would become some of the most important technology during World War II, including radar and the atomic bomb.</t>
  </si>
  <si>
    <t xml:space="preserve"> USA_manhattan_project:5</t>
  </si>
  <si>
    <t xml:space="preserve">£tech_mod Manhattan Project</t>
  </si>
  <si>
    <t xml:space="preserve"> USA_manhattan_project_desc:5</t>
  </si>
  <si>
    <t xml:space="preserve">Development of Substitute Materials, an innocent-sounding USACE project, will eventually be known as the Manhattan Project. One of the most secretive and dangerous undertakings in military history, its goal is creating the first atomic bomb.</t>
  </si>
  <si>
    <t xml:space="preserve"> USA_unholy_alliance:5</t>
  </si>
  <si>
    <t xml:space="preserve">Unholy Alliance</t>
  </si>
  <si>
    <t xml:space="preserve"> USA_unholy_alliance_desc:5</t>
  </si>
  <si>
    <t xml:space="preserve">Sometimes, we have to choose our enemies. Often, the choice is not easy. The future may judge us for standing side by side with one tyrant, or praise us for saving it from the other.</t>
  </si>
  <si>
    <t xml:space="preserve"> USA_unholy_alliance_tt:5</t>
  </si>
  <si>
    <t xml:space="preserve">Boosts opinion and trade opinion with the Soviet Union or Germany if they are at war, siding with the defender.</t>
  </si>
  <si>
    <t xml:space="preserve"> USA_limited_intervention:5</t>
  </si>
  <si>
    <t xml:space="preserve">Limited Intervention</t>
  </si>
  <si>
    <t xml:space="preserve"> USA_limited_intervention_desc:5</t>
  </si>
  <si>
    <t xml:space="preserve">With the outbreak of war in Europe, Roosevelt issued a proclamation of neutrality and took a number of steps to designed to help the United Kingdom. Cash-and-carry was renewed, and executive action was taken to see if military equipment could be exchanged for leases on bases. In September 1940, Congress at Roosevelt’s prodding passed the first peacetime draft in the nation’s history.</t>
  </si>
  <si>
    <t xml:space="preserve"> USA_pearl_harbor_gambit:5</t>
  </si>
  <si>
    <t xml:space="preserve">Pearl Harbor Gambit</t>
  </si>
  <si>
    <t xml:space="preserve"> USA_pearl_harbor_gambit_desc:5</t>
  </si>
  <si>
    <t xml:space="preserve">The continued militaristic and expansionist attitude of the Japanese worried President Roosevelt and military planners. Meanwhile, embargos were having a limited effect on changing the Japanese mindset. In order to deter further Japanese aggression, the Pacific Fleet was ordered to Pearl Harbor. The arrival of over 100 ships provided dangerous, as the harbor was now congested, and it would take hours to get the entire fleet out to sea if the base was attacked</t>
  </si>
  <si>
    <t xml:space="preserve"> USA_pearl_harbor_gambit_tt:5</t>
  </si>
  <si>
    <t xml:space="preserve">§YWhile the focus is running, Japan will have the opportunity to launch an attack.§!</t>
  </si>
  <si>
    <t xml:space="preserve"> USA_cancel_pearl_harbor_gambit:5</t>
  </si>
  <si>
    <t xml:space="preserve">Cancel Pearl Harbor Gambit</t>
  </si>
  <si>
    <t xml:space="preserve"> USA_cancel_pearl_harbor_gambit_desc:5</t>
  </si>
  <si>
    <t xml:space="preserve">Stationing a fleet in Pearl Harbor endangers the lives of our sailors. We will not risk them to provoke a war with Japan.</t>
  </si>
  <si>
    <t xml:space="preserve"> USA_air_war_plans_division:5</t>
  </si>
  <si>
    <t xml:space="preserve">£tech_mod Air War Plans Division</t>
  </si>
  <si>
    <t xml:space="preserve"> USA_air_war_plans_division_desc:5</t>
  </si>
  <si>
    <t xml:space="preserve">To make the right priorities in aviation as well as aircraft production will require long-term planning. The AWPD will ensure we have materiel, organization and strategic plans.</t>
  </si>
  <si>
    <t xml:space="preserve"> USA_jet_development:5</t>
  </si>
  <si>
    <t xml:space="preserve">Jet Engine Development</t>
  </si>
  <si>
    <t xml:space="preserve"> USA_jet_development_desc:5</t>
  </si>
  <si>
    <t xml:space="preserve">Becoming aware of the UKs jet program in 1941, with the design being brought back to the US and General Electric being chosen to produce its own designs that same year. The first Bell P-59 Airacomet flew for the first time on 1 October 1942 and though it never saw operational service, the experience was crucial to introducing the USAAF and USN to jet aircraft.</t>
  </si>
  <si>
    <t xml:space="preserve"> USA_air_support:5</t>
  </si>
  <si>
    <t xml:space="preserve">Air Support</t>
  </si>
  <si>
    <t xml:space="preserve"> USA_air_support_desc:5</t>
  </si>
  <si>
    <t xml:space="preserve">Aerial warfare must first and foremost be used in conjunction with other military operations.</t>
  </si>
  <si>
    <t xml:space="preserve"> USA_strategic_bombing:5</t>
  </si>
  <si>
    <t xml:space="preserve"> USA_strategic_bombing_desc:5</t>
  </si>
  <si>
    <t xml:space="preserve">The capacity to execute precision bombing will allow us to stop the war machine of any nation in its tracks.</t>
  </si>
  <si>
    <t xml:space="preserve"> USA_TAC:5</t>
  </si>
  <si>
    <t xml:space="preserve">Tactical Bomber Effort</t>
  </si>
  <si>
    <t xml:space="preserve"> USA_TAC_desc:5</t>
  </si>
  <si>
    <t xml:space="preserve">Constructing planes built to attack tactical targets will make way for our troops to advance more safely.</t>
  </si>
  <si>
    <t xml:space="preserve"> USA_combined_bomber_offensive:5</t>
  </si>
  <si>
    <t xml:space="preserve">Combined Bomber Offensive</t>
  </si>
  <si>
    <t xml:space="preserve"> USA_combined_bomber_offensive_desc:5</t>
  </si>
  <si>
    <t xml:space="preserve">With another Great Power on our side, we have unexpected advantages in researching and applying large-scale offensive bombing.</t>
  </si>
  <si>
    <t xml:space="preserve"> USA_fund_the_navy:5</t>
  </si>
  <si>
    <t xml:space="preserve">£tech_mod Fund The Navy</t>
  </si>
  <si>
    <t xml:space="preserve"> USA_fund_the_navy_desc:5</t>
  </si>
  <si>
    <t xml:space="preserve">We must be able to adapt to anything new our enemies throws at us. Increased funding to navy exercises will lead to a more efficient navy that can tactically outperform our enemies.</t>
  </si>
  <si>
    <t xml:space="preserve"> USA_bureau_of_ships:5</t>
  </si>
  <si>
    <t xml:space="preserve">Bureau of Ships</t>
  </si>
  <si>
    <t xml:space="preserve"> USA_bureau_of_ships_desc:5</t>
  </si>
  <si>
    <t xml:space="preserve">We will combine the Bureau of Construction and Repair and the Bureau of Engineering into one entity to oversee future naval developments.</t>
  </si>
  <si>
    <t xml:space="preserve"> USA_battleship_primacy:5</t>
  </si>
  <si>
    <t xml:space="preserve">Battleship Primacy</t>
  </si>
  <si>
    <t xml:space="preserve"> USA_battleship_primacy_desc:5</t>
  </si>
  <si>
    <t xml:space="preserve">With the Japanese denunciation of the Washington Naval Treaty, we may face another arms race on the oceans. We will ensure we have both the most and best battleships.</t>
  </si>
  <si>
    <t xml:space="preserve"> USA_advanced_mahanian_doctrine:5</t>
  </si>
  <si>
    <t xml:space="preserve">Advanced Mahanian Doctrine</t>
  </si>
  <si>
    <t xml:space="preserve"> USA_advanced_mahanian_doctrine_desc:5</t>
  </si>
  <si>
    <t xml:space="preserve">The influence of Alfred Thayer Mahan on naval warfare can hardly be underestimated. Building on his work will allow us to make good use of battleships, which he considered a decisive factor.</t>
  </si>
  <si>
    <t xml:space="preserve"> USA_carrier_primacy:5</t>
  </si>
  <si>
    <t xml:space="preserve">Carrier Primacy</t>
  </si>
  <si>
    <t xml:space="preserve"> USA_carrier_primacy_desc:5</t>
  </si>
  <si>
    <t xml:space="preserve">Air power will be needed in battles to come, and the most practical means of extending its range is the use of aircraft carriers. We must create more advanced and specialized models.</t>
  </si>
  <si>
    <t xml:space="preserve"> USA_bureau_of_aeronautics:5</t>
  </si>
  <si>
    <t xml:space="preserve">Patrol Bombers</t>
  </si>
  <si>
    <t xml:space="preserve"> USA_bureau_of_aeronautics_desc:5</t>
  </si>
  <si>
    <t xml:space="preserve">To meet the needs for naval aviation development, the Bureau of Aeronautics, which has been responsible for these matters for decades, will have to be expanded.</t>
  </si>
  <si>
    <t xml:space="preserve"> USA_escort_effort:5</t>
  </si>
  <si>
    <t xml:space="preserve"> USA_escort_effort_desc:5</t>
  </si>
  <si>
    <t xml:space="preserve">Submarines constitute a danger to our merchant convoys. Focusing on development of new destroyer models will allow us to wage anti-submarine warfare efficiently.</t>
  </si>
  <si>
    <t xml:space="preserve"> USA_convoy_tactics:5</t>
  </si>
  <si>
    <t xml:space="preserve">Convoy Tactics</t>
  </si>
  <si>
    <t xml:space="preserve"> USA_convoy_tactics_desc:5</t>
  </si>
  <si>
    <t xml:space="preserve">Protecting our trade vessels is not just about escorts and effective intelligence, but also tactical choices in how to arrange our trade routes and routines.</t>
  </si>
  <si>
    <t xml:space="preserve"> USA_advanced_shells:5</t>
  </si>
  <si>
    <t xml:space="preserve">Advanced Naval Shells</t>
  </si>
  <si>
    <t xml:space="preserve"> USA_advanced_shells_desc:5</t>
  </si>
  <si>
    <t xml:space="preserve">Adoption of more advanced hardening techniques for our heavy naval shells will improve their penetration.</t>
  </si>
  <si>
    <t xml:space="preserve"> USA_amphibious_operations:5</t>
  </si>
  <si>
    <t xml:space="preserve">Amphibious Operations</t>
  </si>
  <si>
    <t xml:space="preserve"> USA_amphibious_operations_desc:5</t>
  </si>
  <si>
    <t xml:space="preserve">With the establishment of the FMF in 1933, the USMC began preparing itself for an island-hopping campaign across the Pacific. Between 1935 and 1940, the Navy and Marines conducted 7 landing exercises testing tactics, ships, and landing craft. The experiences provided a steppingstone for future USMC operations in WWII.</t>
  </si>
  <si>
    <t xml:space="preserve"> USA_amphibious_operations_2:5</t>
  </si>
  <si>
    <t xml:space="preserve">Advanced Amphibious Tactics</t>
  </si>
  <si>
    <t xml:space="preserve"> USA_amphibious_operations_2_desc:5</t>
  </si>
  <si>
    <t xml:space="preserve">The ability to launch a coordinated offensive from sea is no easy task. Studying our past attempts and learning from them is key to successful operations.</t>
  </si>
  <si>
    <t xml:space="preserve"> USA_expand_the_USMC:5</t>
  </si>
  <si>
    <t xml:space="preserve">Expand the Marine Corps</t>
  </si>
  <si>
    <t xml:space="preserve"> USA_expand_the_USMC_desc:5</t>
  </si>
  <si>
    <t xml:space="preserve">The US had begun developing a plan for an amphibious war in the Pacific in the 1920s and that doctrine became the basis for the future Island hoping campaign. In 1933 Naval General Order 241 established the “Fleet Marine Force” (FMF) with a focus on amphibious operations. The Corps expanded over the decade and on the eve of Pearl Harbor stood at just shy of 66,000 personnel. By the end of the war, it would include nearly 500,000.</t>
  </si>
  <si>
    <t xml:space="preserve"> USA_reinforce_monroe_doctrine:5</t>
  </si>
  <si>
    <t xml:space="preserve">Reaffirm Monroe Doctrine</t>
  </si>
  <si>
    <t xml:space="preserve"> USA_reinforce_monroe_doctrine_desc:5</t>
  </si>
  <si>
    <t xml:space="preserve">Dating over 100 years back, the Monroe Doctrine codified US intervention in the case of European attempts to colonize the Americas, but stay out of European affairs. Strengthening our role as peacekeepers on these continents will improve our influence in the region.</t>
  </si>
  <si>
    <t xml:space="preserve"> USA_call_allies:0</t>
  </si>
  <si>
    <t xml:space="preserve">Call in Allies</t>
  </si>
  <si>
    <t xml:space="preserve"> USA_call_allies_desc:0</t>
  </si>
  <si>
    <t xml:space="preserve"> USA_carribean_sphere:5</t>
  </si>
  <si>
    <t xml:space="preserve">Caribbean Sphere</t>
  </si>
  <si>
    <t xml:space="preserve"> USA_carribean_sphere_desc:5</t>
  </si>
  <si>
    <t xml:space="preserve">The Caribbean islands offer the perfect location to launch strikes against our Eastern coast or the Panama Canal, so of course we must make it clear that no hostile takeovers of the area will be permitted.</t>
  </si>
  <si>
    <t xml:space="preserve"> USA_central_america:5</t>
  </si>
  <si>
    <t xml:space="preserve">Central America</t>
  </si>
  <si>
    <t xml:space="preserve"> USA_central_america_desc:5</t>
  </si>
  <si>
    <t xml:space="preserve">It would be unthinkable to let any foreign power take control of, or even be able to threaten, the Panama Canal. As such, we shall guarantee the independence of all the Central American nations.</t>
  </si>
  <si>
    <t xml:space="preserve"> USA_the_neighbors:5</t>
  </si>
  <si>
    <t xml:space="preserve">The Neighbours</t>
  </si>
  <si>
    <t xml:space="preserve"> USA_the_neighbors_desc:5</t>
  </si>
  <si>
    <t xml:space="preserve">We must first and foremost see to the safety of the countries closest to us. Rather than having the enemy cross our neighbours to get to us, they'll cross us if they cross our neighbours.</t>
  </si>
  <si>
    <t xml:space="preserve"> USA_south_america:5</t>
  </si>
  <si>
    <t xml:space="preserve">South America</t>
  </si>
  <si>
    <t xml:space="preserve"> USA_south_america_desc:5</t>
  </si>
  <si>
    <t xml:space="preserve">Colonial empires must never again be able to expand into South American, we shall guarantee the independence of our Southern brothers to keep them safe.</t>
  </si>
  <si>
    <t xml:space="preserve"> USA_pax_americana:5</t>
  </si>
  <si>
    <t xml:space="preserve">Pax Americana</t>
  </si>
  <si>
    <t xml:space="preserve"> USA_pax_americana_desc:5</t>
  </si>
  <si>
    <t xml:space="preserve">The peace in America must be kept. We have the strength to ensure that petty squabbles between neighbouring nation do not escalate. A war at our doorsteps is exactly what our enemies want, and we must do everything we can to prevent it.</t>
  </si>
  <si>
    <t xml:space="preserve"> USA_pax_americana_tt:5</t>
  </si>
  <si>
    <t xml:space="preserve">@USA §YUnited States§! can intervene in wars between American countries</t>
  </si>
  <si>
    <t xml:space="preserve"> USA_black_chamber:5</t>
  </si>
  <si>
    <t xml:space="preserve">Black Chamber Operation</t>
  </si>
  <si>
    <t xml:space="preserve"> USA_black_chamber_complete:5</t>
  </si>
  <si>
    <t xml:space="preserve">§RCLASSIFIED§!</t>
  </si>
  <si>
    <t xml:space="preserve"> USA_black_chamber_desc:5</t>
  </si>
  <si>
    <t xml:space="preserve">We have information of political activities in a number of American countries that does not align with our interests. Fortunately, we have established a underground propaganda network and are ready to push these countries in our direction. This is something we must do to ensure that we are not under threat at home.</t>
  </si>
  <si>
    <t xml:space="preserve"> USA_preemptive_intervention:5</t>
  </si>
  <si>
    <t xml:space="preserve">Pre-emptive Intervention</t>
  </si>
  <si>
    <t xml:space="preserve"> USA_preemptive_intervention_desc:5</t>
  </si>
  <si>
    <t xml:space="preserve">We can no longer sit idly by and watch neighbouring countries build tool of war meant to suppress us or our allies. We must intervene for the greater good of our mighty country and the world.</t>
  </si>
  <si>
    <t xml:space="preserve"> USA_anti_imperialism:5</t>
  </si>
  <si>
    <t xml:space="preserve">Anti-Imperialism</t>
  </si>
  <si>
    <t xml:space="preserve"> USA_anti_imperialism_desc:5</t>
  </si>
  <si>
    <t xml:space="preserve">America has always been an enemy of imperialistic oppressors, but it's plain to see that most so-called democracies are willing to keep these institutions alive as long as they benefit from them. The revolutionaries of the Soviet Union are better allies.</t>
  </si>
  <si>
    <t xml:space="preserve"> USA_fascist_menace:5</t>
  </si>
  <si>
    <t xml:space="preserve">The Fascist Menace</t>
  </si>
  <si>
    <t xml:space="preserve"> USA_fascist_menace_desc:5</t>
  </si>
  <si>
    <t xml:space="preserve">Early in his presidency, restrained by Neutrality Acts, Roosevelt refrained from provoking isolationist sentiment and stood idle as the Rhineland was occupied in defiance of the Treaty of Versailles and the Spanish Civil War broke out. After the Anschluss of Austria and threats of aggression against Czechoslovakia, President Roosevelt stated the United States would remain neutral. However, after the Munich Agreement and following duress in Germany, American public opinion turned against Germany. With public opinion shifting to his side, Roosevelt began taking steps to prepare for the fascist menaces.</t>
  </si>
  <si>
    <t xml:space="preserve"> USA_crusade_against_communism:5</t>
  </si>
  <si>
    <t xml:space="preserve">Crusade Against Communism</t>
  </si>
  <si>
    <t xml:space="preserve"> USA_crusade_against_communism_desc:5</t>
  </si>
  <si>
    <t xml:space="preserve">The Red Terror is by far the worst menace this world has ever faced. By any means necessary, the destructive ideology emanating from the Soviet Union must be cut off at its origin, and we will be the ones to do it.</t>
  </si>
  <si>
    <t xml:space="preserve"> USA_strike_at_the_empire:5</t>
  </si>
  <si>
    <t xml:space="preserve">Strike at the Empire</t>
  </si>
  <si>
    <t xml:space="preserve"> USA_strike_at_the_empire_desc:5</t>
  </si>
  <si>
    <t xml:space="preserve">The true threat to liberty in the world is the colonial empires built by European superpowers. They must be crushed, and their populations freed, starting with the British Empire we once freed ourselves from.</t>
  </si>
  <si>
    <t xml:space="preserve"> USA_defense_of_the_pacific:5</t>
  </si>
  <si>
    <t xml:space="preserve">Defense of the Pacific</t>
  </si>
  <si>
    <t xml:space="preserve"> USA_defense_of_the_pacific_desc:5</t>
  </si>
  <si>
    <t xml:space="preserve">The Japanese government has continued its militaristic and expansionist attitude without concern towards its neighbors. The nation must be brought to heel and forced into peace terms and reform of its government to prevent unfounded aggression..</t>
  </si>
  <si>
    <t xml:space="preserve"> USA_volunteers_women:5</t>
  </si>
  <si>
    <t xml:space="preserve">Women Volunteers</t>
  </si>
  <si>
    <t xml:space="preserve"> USA_volunteers_women_desc:5</t>
  </si>
  <si>
    <t xml:space="preserve">Some 358,000 women, all of which were volunteers, joined the Armed Services during WWII, serving at home and abroad. At the urging of First Lady Eleanor Roosevelt and women’s groups, and impressed by the British use of women in service, General George Marshall supported the idea of introducing a women’s service branch into the Army.</t>
  </si>
  <si>
    <t xml:space="preserve"> USA_volunteers_I:5</t>
  </si>
  <si>
    <t xml:space="preserve">First Surge of Volunteers</t>
  </si>
  <si>
    <t xml:space="preserve"> USA_volunteers_I_desc:5</t>
  </si>
  <si>
    <t xml:space="preserve">38.8% (6,332,000) of U.S. servicemen and all servicewomen were volunteers. This is the first wave of the volunteers eager to defend Freedom.</t>
  </si>
  <si>
    <t xml:space="preserve"> USA_volunteers_II:5</t>
  </si>
  <si>
    <t xml:space="preserve">Second Surge of Volunteers</t>
  </si>
  <si>
    <t xml:space="preserve"> USA_volunteers_II_desc:5</t>
  </si>
  <si>
    <t xml:space="preserve">38.8% (6,332,000) of U.S. servicemen and all servicewomen were volunteers. This is the second wave of the volunteers eager to defend Freedom.</t>
  </si>
  <si>
    <t xml:space="preserve"> USA_volunteers_III:5</t>
  </si>
  <si>
    <t xml:space="preserve">Third Surge of Volunteers</t>
  </si>
  <si>
    <t xml:space="preserve"> USA_volunteers_III_desc:5</t>
  </si>
  <si>
    <t xml:space="preserve">38.8% (6,332,000) of U.S. servicemen and all servicewomen were volunteers. This is the third wave of the volunteers eager to defend Freedom.</t>
  </si>
  <si>
    <t xml:space="preserve"> USA_navy_department:5</t>
  </si>
  <si>
    <t xml:space="preserve">Department of the Navy</t>
  </si>
  <si>
    <t xml:space="preserve"> USA_navy_department_desc:5</t>
  </si>
  <si>
    <t xml:space="preserve">We need to prepare our Navy Department for a possible conflict brewing</t>
  </si>
  <si>
    <t xml:space="preserve"> USA_naval_shipbuilding_program:5</t>
  </si>
  <si>
    <t xml:space="preserve">"The Naval Expansion Act" #Expand Shipbuilding Program</t>
  </si>
  <si>
    <t xml:space="preserve"> USA_naval_shipbuilding_program_desc:5</t>
  </si>
  <si>
    <t xml:space="preserve">The Naval Expansion Act of June 1940 increased the authorized tonnage for Aircraft Carriers, Cruisers, and submarines. It also authorized $35 million toward ship building and an additional $6 million to armament producing facilities in support of naval production. Battleships New York, Texas, and Arkansas were also order modernized by this act</t>
  </si>
  <si>
    <t xml:space="preserve"> USA_wartime_shipbuilding_program:5</t>
  </si>
  <si>
    <t xml:space="preserve">Emergency Shipbuilding Program</t>
  </si>
  <si>
    <t xml:space="preserve"> USA_wartime_shipbuilding_program_desc:5</t>
  </si>
  <si>
    <t xml:space="preserve">Started in 1941 alongside the shipbuilding being completed to aid the Britain merchant fleet, new yards were built with the intention of strengthening the US merchant fleet as war drew near. The program underwent numerous expansions with hundreds of ships and shipyards order built around the country. By 1945 the Maritime commission had built over 6,000 vessels, including 2,600 liberty ships</t>
  </si>
  <si>
    <t xml:space="preserve"> USA_automotive_industry_focus:5</t>
  </si>
  <si>
    <t xml:space="preserve">Automotive Industry Subsidies</t>
  </si>
  <si>
    <t xml:space="preserve"> USA_automotive_industry_focus_desc:5</t>
  </si>
  <si>
    <t xml:space="preserve"> USA_detroit_tank_focus:5</t>
  </si>
  <si>
    <t xml:space="preserve">Detroit Tank Arsenal</t>
  </si>
  <si>
    <t xml:space="preserve"> USA_detroit_tank_focus_desc:5</t>
  </si>
  <si>
    <t xml:space="preserve"> USA_detroit_vehicle_focus:5</t>
  </si>
  <si>
    <t xml:space="preserve">Detroit Vehicle Arsenal</t>
  </si>
  <si>
    <t xml:space="preserve"> USA_detroit_vehicle_focus_desc:5</t>
  </si>
  <si>
    <t xml:space="preserve"> USA_motorized_infantry_focus:5</t>
  </si>
  <si>
    <t xml:space="preserve">Study Mobile Infantry Doctrine</t>
  </si>
  <si>
    <t xml:space="preserve"> USA_motorized_infantry_focus_desc:5</t>
  </si>
  <si>
    <t xml:space="preserve"> Mechanization was slow in the US military, a process that was initially begun in 1928. The 1st Cavalry Division was the first to motorize with its logistic elements and performed favorably in all maneuvers. In 1931 War Department Chief of Staff Douglas McArthur directed all services to mechanize, and the slow process began in earnest. Though the capabilities were obvious, the movement was resisted by old cavalry officer right through the outbreak of the war. The use of massed tanks and armored infantry by the Germans in Europe in 1940 ended the remaining resistance to modernization, though cavalry would remain in reconnaissance roles for the time being.</t>
  </si>
  <si>
    <t xml:space="preserve"> USA_combined_arms_focus:5</t>
  </si>
  <si>
    <t xml:space="preserve">Study Combined Arms Doctrine</t>
  </si>
  <si>
    <t xml:space="preserve"> USA_combined_arms_focus_desc:5</t>
  </si>
  <si>
    <t xml:space="preserve"> USA_support_springfield:5</t>
  </si>
  <si>
    <t xml:space="preserve">Support Springfield Armory</t>
  </si>
  <si>
    <t xml:space="preserve"> USA_support_springfield_desc:5</t>
  </si>
  <si>
    <t xml:space="preserve"> USA_paratroopers_focus:5</t>
  </si>
  <si>
    <t xml:space="preserve">Fort Bragg Paratrooper Training</t>
  </si>
  <si>
    <t xml:space="preserve"> USA_paratroopers_focus_desc:5</t>
  </si>
  <si>
    <t xml:space="preserve">The Ranger Regiment traces its lineage to three of six battalions raised in World War II, and to the 5307th Composite Unit (Provisional)—known as \"Merrill's Marauders\", and then reflagged as the 475th Infantry, then later as the 75th Infantry.</t>
  </si>
  <si>
    <t xml:space="preserve"> #Usa New FOCUSES</t>
  </si>
  <si>
    <t xml:space="preserve"> #Don't Delete Old Ones. They Are Used As Well.</t>
  </si>
  <si>
    <t xml:space="preserve">USA_alphabet_agencies:5</t>
  </si>
  <si>
    <t xml:space="preserve">Alphabet Agencies</t>
  </si>
  <si>
    <t xml:space="preserve">USA_alphabet_agencies_desc:5</t>
  </si>
  <si>
    <t xml:space="preserve">The Alphabet Agencies were created as part of the New Deal, and their mission was to help combat the Great Depression. A handful of agencies, like the Tennessee Valley Authority were established by Congress. Other agencies, like the Work Progress Administration, were created through the use of executive orders from President Franklin D. Roosevelt. A handful of Alphabet Agencies, also known as the Alphabet Soup, exist in the modern day like the Federal Deposit Insurance Corporation.</t>
  </si>
  <si>
    <t xml:space="preserve">USA_social_security:5</t>
  </si>
  <si>
    <t xml:space="preserve">Social Security Act</t>
  </si>
  <si>
    <t xml:space="preserve">USA_social_security_desc:5</t>
  </si>
  <si>
    <t xml:space="preserve">The Social Security Act was enacted by Congress and signed into law by President Franklin D. Roosevelt as a means to support elderly citizens. The law helped dramatically reduce the rate of poverty among the elderly. Led by Secretary of Labor Frances Perkins, the law also set up unemployment insurance which provided direct payments to the unemployed.  Social security and unemployment were funded on payroll taxes, supported by the employed and their employers. In 1937, the Social Security Act was deemed constitutional by in two separate cases.</t>
  </si>
  <si>
    <t xml:space="preserve">USA_national_labor_act:5</t>
  </si>
  <si>
    <t xml:space="preserve">National Labor Relations Act</t>
  </si>
  <si>
    <t xml:space="preserve">USA_national_labor_act_desc:5</t>
  </si>
  <si>
    <t xml:space="preserve">The National Labor Relations Act was passed by Congress and guaranteed private sector employees to organize into non-company run unions, which would collectively bargain and take actions like strikes. The Act was enforced by the National Labor Relations Board (NLRB), which continues to exist. The National Labor Relations Act was heavily opposed by Republicans and big businesses and in 1937 was ruled constitutional by the Supreme Court.</t>
  </si>
  <si>
    <t xml:space="preserve">USA_nation_of_wheels:5</t>
  </si>
  <si>
    <t xml:space="preserve">Nation on Wheels</t>
  </si>
  <si>
    <t xml:space="preserve">USA_nation_of_wheels_desc:5</t>
  </si>
  <si>
    <t xml:space="preserve">USA_expand_adm:5</t>
  </si>
  <si>
    <t xml:space="preserve">Expand Administration Work</t>
  </si>
  <si>
    <t xml:space="preserve">USA_expand_adm_desc:5</t>
  </si>
  <si>
    <t xml:space="preserve">USA_new_young_adm:5</t>
  </si>
  <si>
    <t xml:space="preserve">National Youth Administration</t>
  </si>
  <si>
    <t xml:space="preserve">USA_new_young_adm_desc:5</t>
  </si>
  <si>
    <t xml:space="preserve">The National Youth Administration (NYA) is a sub-division of the Work Progress Administration.  The NYA was created with the objective of preventing high school and university students from dropping out before earning their degrees. Students received grants to continue their education in exchange for part-time work.</t>
  </si>
  <si>
    <t xml:space="preserve">USA_huac:5</t>
  </si>
  <si>
    <t xml:space="preserve">Support HUAC</t>
  </si>
  <si>
    <t xml:space="preserve">USA_huac_desc:5</t>
  </si>
  <si>
    <t xml:space="preserve">The House Committee on Un-American Activities (HUAC) was a committee in the House of Representatives created to investigate the alleged disloyalty and subversive activities of citizens, public employees, and organizations suspected of having ties to fascism and communism. The HUAC investigated allegations of a fascist plot known as the “Business Plot”. The committee ended up looking into numerous other agencies and people, including the Federal Theater Project for communism and the American Gentile League for Nazism and antisemitism.</t>
  </si>
  <si>
    <t xml:space="preserve">USA_court_packing:5</t>
  </si>
  <si>
    <t xml:space="preserve">Judicial Procedures Reform Bill</t>
  </si>
  <si>
    <t xml:space="preserve">USA_court_packing_desc:5</t>
  </si>
  <si>
    <t xml:space="preserve">The Supreme Court has ruled a number of New Deal era agencies and laws unconstitutional. In response, President Roosevelt proposed to appoint up to six new justices for every member of the court over the age of 70 years and 6 months. Though the “court-packing-plan” failed and never received a floor vote in the House or Senate, the Supreme Court, always aware of political realities, began finding New Deal legislation constitutional.</t>
  </si>
  <si>
    <t xml:space="preserve">USA_court_packing_tt:5</t>
  </si>
  <si>
    <t xml:space="preserve">Begins a 2-part national Spirit</t>
  </si>
  <si>
    <t xml:space="preserve">USA_drought_relief_tt:5</t>
  </si>
  <si>
    <t xml:space="preserve">Remove §YDust Bowl§! effects</t>
  </si>
  <si>
    <t xml:space="preserve">USA_triborough_bridge:5</t>
  </si>
  <si>
    <t xml:space="preserve">Triborough Bridge</t>
  </si>
  <si>
    <t xml:space="preserve">USA_triborough_bridge_desc:5</t>
  </si>
  <si>
    <t xml:space="preserve">USA_second_new_deal:5</t>
  </si>
  <si>
    <t xml:space="preserve">Second New Deal Begins</t>
  </si>
  <si>
    <t xml:space="preserve">USA_second_new_deal_desc:5</t>
  </si>
  <si>
    <t xml:space="preserve">USA_complete_hoover:5</t>
  </si>
  <si>
    <t xml:space="preserve">Complete Boulder Dam</t>
  </si>
  <si>
    <t xml:space="preserve">USA_complete_hoover_desc:5</t>
  </si>
  <si>
    <t xml:space="preserve">The Boulder Dam, later renamed the 'Hoover Dam' in 1947, was constructed on the Colorado River along the Arizona and New Mexico border. The Black Canyon, where the dam was constructed, had long been a proposed site to construct a dam which would control floods, provide irrigation, and generate hydroelectric power. The dam provides power to Nevada, Arizona, and California and remains a major tourist attraction to this day.</t>
  </si>
  <si>
    <t xml:space="preserve">USA_pitsburg_flood_recovery:5</t>
  </si>
  <si>
    <t xml:space="preserve">Pittsburgh Flood Recovery</t>
  </si>
  <si>
    <t xml:space="preserve">USA_pitsburg_flood_recovery_desc:5</t>
  </si>
  <si>
    <t xml:space="preserve">USA_rural_electrification:5</t>
  </si>
  <si>
    <t xml:space="preserve">Rural Electrification Administration</t>
  </si>
  <si>
    <t xml:space="preserve">USA_rural_electrification_desc:5</t>
  </si>
  <si>
    <t xml:space="preserve">In 1934, less than 11 percent of farms in the United States farms had electricity, compared to rates near 90 percent in France and Germany. The Rural Electrification Administration was created to provide loans to rural organizations to help creating power systems. By 1942, the number of farms with power had increased to 50 percent, and almost 100 percent by 1952. The REA, was later absorbed into the Rural Utilities Services, which provides loans for new infrastructure and improvements, like water, waste treatment, electric, and telecommunication services.	</t>
  </si>
  <si>
    <t xml:space="preserve">USA_dust_bowl:5</t>
  </si>
  <si>
    <t xml:space="preserve">Dust Bowl Recovery</t>
  </si>
  <si>
    <t xml:space="preserve">USA_dust_bowl_desc:5</t>
  </si>
  <si>
    <t xml:space="preserve">USA_drought_relief:5</t>
  </si>
  <si>
    <t xml:space="preserve">Drought Relief Service</t>
  </si>
  <si>
    <t xml:space="preserve">USA_drought_relief_desc:5</t>
  </si>
  <si>
    <t xml:space="preserve">The Drought Relief Service was established to help coordinate relief activities in response to the Dust Bowl, which had ravaged the Great Plains. The DRS primarily bought cattle that were in danger of starvation due to drought. Cattle that were deemed fit for consumption were slaughtered and delivered by the Federal Surplus Relief Corporation to families nationwide. The DRS helped many farmers and ranchers avoid bankruptcy, as cattle were purchased between $14 and $20 a head.</t>
  </si>
  <si>
    <t xml:space="preserve">USA_soil_conservation:5</t>
  </si>
  <si>
    <t xml:space="preserve">"Soil Conservation Service" #Soil Conservation Committee</t>
  </si>
  <si>
    <t xml:space="preserve">USA_soil_conservation_desc:5</t>
  </si>
  <si>
    <t xml:space="preserve">"The Soil Conservation Service was pioneered by Hugh Hammond Bennett, who had studied the effects of soil erosion and impacts of agriculture. The goal of the Soil Conservation Service was to assist farmers and ranchers on techniques to preserve soil and rotate the use of crops. Initially part of the Department of the Interior, the service was transferred to the Department of Agriculture where it continues on today as the National Resources Conservation Service." #Soil Conservation Committee</t>
  </si>
  <si>
    <t xml:space="preserve">USA_shelter_belt:5</t>
  </si>
  <si>
    <t xml:space="preserve">Great Plains Shelterbelt</t>
  </si>
  <si>
    <t xml:space="preserve">USA_shelter_belt_desc:5</t>
  </si>
  <si>
    <t xml:space="preserve">The Great Plains Shelterbelt, also known as the Prairie States Forestry Project, was a project to plant trees which would create windbreaks and help prevent soil erosion and drought. The project was spearheaded by the US Forest Service, which helped plant trees at the perimeters of farms to reduce wind velocity and lessen evaporation of moisture. By 1942, 220 million trees had been planted including a 100-mile-wide zone from the Canadian border to the Brazos River in New Mexico.</t>
  </si>
  <si>
    <t xml:space="preserve">USA_resettlement_admin:5</t>
  </si>
  <si>
    <t xml:space="preserve">Resettlement Administration</t>
  </si>
  <si>
    <t xml:space="preserve">USA_resettlement_admin_desc:5</t>
  </si>
  <si>
    <t xml:space="preserve">The Resettlement Administration (RA) was the brainchild of economics professor Rexford G. Tugwell, who wanted to move people from agriculturally exhausted land. Established by Executive Order, the Organization was divided into Rural Rehabilitation, Rural Resettlement, Land Utilization, and Suburban Resettlement. The agency was given a small budget and only accomplished limited goals. The RA would be later be transferred to the control of the Department of Agriculture and succeeded by the Farm Security Administration, which itself was dissolved in 1946.</t>
  </si>
  <si>
    <t xml:space="preserve">USA_form_us_maritime:5</t>
  </si>
  <si>
    <t xml:space="preserve">Form US Maritime Commission</t>
  </si>
  <si>
    <t xml:space="preserve">USA_form_us_maritime_desc:5</t>
  </si>
  <si>
    <t xml:space="preserve">The United States Maritime Commission (MARCOM) was created by the Merchant Marine Act and replaced the United States Shipping Board, which had existed since the Great War. MARCOM was created to facilitate the design and construction of five-hundred modern merchant cargo ships to replace vintage vessels. By end of the Second World War, shipyards under MARCOM had built nearly 6,000 oceangoing merchant and naval ships. The commission was abolished in 1950, its responsibilities divided between the Federal Maritime Commission and the Merchant Marine Academy.</t>
  </si>
  <si>
    <t xml:space="preserve">USA_land_rehab:5</t>
  </si>
  <si>
    <t xml:space="preserve">Land Rehabitation</t>
  </si>
  <si>
    <t xml:space="preserve">USA_land_rehab_desc:5</t>
  </si>
  <si>
    <t xml:space="preserve">USA_relief_camps:5</t>
  </si>
  <si>
    <t xml:space="preserve">Build Relief Camps</t>
  </si>
  <si>
    <t xml:space="preserve">USA_relief_camps_desc:5</t>
  </si>
  <si>
    <t xml:space="preserve">USA_agriculture_adjust:5</t>
  </si>
  <si>
    <t xml:space="preserve">Agricultural Adjustments Admin.</t>
  </si>
  <si>
    <t xml:space="preserve">USA_agriculture_adjust_desc:5</t>
  </si>
  <si>
    <t xml:space="preserve">Since the start of the Great Depression, farmers faced severe economic situations because of overproduction and a small international market, all which had greatly reduced agricultural prices. The Agricultural Adjustments Administration was created to boost agricultural prices. First passed in 1933, wheat, corn, hogs, rice, tobacco, and milk were labeled as basic commodities. Additional amendments expanded the list of commodities covered by the Act. In United States v. Butler, the Supreme Court ruled the Agricultural Adjustment Act unconstitutional. In 1938, new AAA was passed, which resolved the technical issues from the Supreme Court’s decision.</t>
  </si>
  <si>
    <t xml:space="preserve">USA_civilian_conservation_corps:5</t>
  </si>
  <si>
    <t xml:space="preserve">Civilian Conservation Corps</t>
  </si>
  <si>
    <t xml:space="preserve">USA_civilian_conservation_corps_desc:5</t>
  </si>
  <si>
    <t xml:space="preserve">The Civilian Conservation Corps, partially based on New York State’s Temporary Emergency Relief Administration, was a program designed to put unemployed, unmarried men ages 18-25 to work on federal, state, and local lands. The men, which eventually was expanded to ages 17-28, provided manual labor for the conservation and development of natural resources. Maximum employment at any one time was 300,000, with over three million having served by the program’s end in 1942. Reserve and regular army officers were in charge of CCC camps and when the draft began, CCC alumni were made corporals and sergeants in the Army.</t>
  </si>
  <si>
    <t xml:space="preserve">USA_puerto_rico_reconstruction:5</t>
  </si>
  <si>
    <t xml:space="preserve">Puerto Rico Reconstruction Admin.</t>
  </si>
  <si>
    <t xml:space="preserve">USA_puerto_rico_reconstruction_desc:5</t>
  </si>
  <si>
    <t xml:space="preserve">The Puerto Rico Reconstruction Administration was created under the authority of the Department of the Interior and Farm Security Administration. The creation of the PRRA was in response to hurricanes, which devastated the island’s raw sugar and coffee production and drop in demand caused by the Great Depression. The island was provided numerous grants and loans focused on job creation, land distribution, public work projects, health initiatives, and restoring the environment. The agency was dissolved in 1955.</t>
  </si>
  <si>
    <t xml:space="preserve">USA_farm_credit_administration:5</t>
  </si>
  <si>
    <t xml:space="preserve">Farm Credit Administration</t>
  </si>
  <si>
    <t xml:space="preserve">USA_farm_credit_administration_desc:5</t>
  </si>
  <si>
    <t xml:space="preserve">The Farm Credit Administration was created by Executive Order as an independent agency of the executive branch. The FCA’s mission was to help farmers and ranchers refinance their mortgages to below-market interest rates at regional and national banks. The Emergency Farm Mortgage Act, part of the FCA, loaned funds to help prevent farmers and ranchers from losing their properties. The Farm Credit Administration has survived into the modern day.</t>
  </si>
  <si>
    <t xml:space="preserve">USA_fdic:5</t>
  </si>
  <si>
    <t xml:space="preserve">Federal Deposit Insurance Corporation</t>
  </si>
  <si>
    <t xml:space="preserve">USA_fdic_desc:5</t>
  </si>
  <si>
    <t xml:space="preserve">During the Great Depression, many banks failed and bank runs, when clients pulled out all their money were common. The Federal Deposit Insurance Corporation (FDIC) was created by Congress to provide insurance to cover up to $2,500 in a depositor’s bank account. The FDIC, which protects commercial banks, receives an insurance fee from the bank and has a line of credit with the Department of the Treasury. A similar organization, the Federal Credit Unions (later National Credit Union Administration) provided similar coverage for members of credit unions.</t>
  </si>
  <si>
    <t xml:space="preserve">USA_emergency_relief:5</t>
  </si>
  <si>
    <t xml:space="preserve">Federal Emergency Relief Administration</t>
  </si>
  <si>
    <t xml:space="preserve">USA_emergency_relief_desc:5</t>
  </si>
  <si>
    <t xml:space="preserve">The Federal Emergency Relief Administration built upon President Hoover’s Emergency Relief and Construction Act, which had provided loans to the states to operate relief programs. The FERA primary goal was to help reduce household unemployment by creating new unskilled jobs in local and state governments. The FERA would be dissolved and eventually replaced by the Works Progress Administration.</t>
  </si>
  <si>
    <t xml:space="preserve">USA_surplus_commodities:5</t>
  </si>
  <si>
    <t xml:space="preserve">Surplus Commodities Corporation</t>
  </si>
  <si>
    <t xml:space="preserve">USA_surplus_commodities_desc:5</t>
  </si>
  <si>
    <t xml:space="preserve">The Federal Surplus Commodities Corporation, also known as the Federal Surplus Relief Corporation, was created to divert agricultural commodities from the open market to families in need. The program sent tons of food products and tons of coal to workers in high unemployment states. The program would eventually be expanded to providing federal contribution to school lunch programs. The Surplus Commodities Corporation was abolished in 1942, but various purchases and distributions of food by the federal government continues into the modern day under the Emergency Food Assistance Program.</t>
  </si>
  <si>
    <t xml:space="preserve">USA_farm_security:5</t>
  </si>
  <si>
    <t xml:space="preserve">Farm Security Administration</t>
  </si>
  <si>
    <t xml:space="preserve">USA_farm_security_desc:5</t>
  </si>
  <si>
    <t xml:space="preserve">USA_power_to_the_president:5</t>
  </si>
  <si>
    <t xml:space="preserve">Power to the President</t>
  </si>
  <si>
    <t xml:space="preserve">USA_power_to_the_president_desc:5</t>
  </si>
  <si>
    <t xml:space="preserve">The New Deal greatly expanded the powers of the Presidency and the federal government, which increased tensions between the federal and state governments. The New Deal was viewed as fascist because of the involvement of big businesses. At the same time conservative and far-right groups viewed the New Deal as a socialist and communist takeover of the government. The New Deal ended up helping create the Imperial Presidency and strengthened the Executive Branch to meet crises in a new age.</t>
  </si>
  <si>
    <t xml:space="preserve">USA_houses_resettlements:5</t>
  </si>
  <si>
    <t xml:space="preserve">Houses for Resettlements</t>
  </si>
  <si>
    <t xml:space="preserve">USA_houses_resettlements_desc:5</t>
  </si>
  <si>
    <t xml:space="preserve">USA_housing_administration:5</t>
  </si>
  <si>
    <t xml:space="preserve">Federal Housing Administration</t>
  </si>
  <si>
    <t xml:space="preserve">USA_housing_administration_desc:5</t>
  </si>
  <si>
    <t xml:space="preserve">During the Great Depression, many banks failed and caused a dramatic decrease in the number of home loans and ownership. Banks forced lenders to retrieve the mortgages; with no refinancing available and massive unemployment, the housing market was in crisis. The National Housing Act created the Federal Housing Administration (FHA) whose mission was to insure mortgages of lenders of single, multifamily properties, along with hospitals and residential care facilities. The FHA lending practices were restricted to white Americans.</t>
  </si>
  <si>
    <t xml:space="preserve">USA_homeowner_loan_corporation:5</t>
  </si>
  <si>
    <t xml:space="preserve">Home Owners' Loan Corporation</t>
  </si>
  <si>
    <t xml:space="preserve">USA_homeowner_loan_corporation_desc:5</t>
  </si>
  <si>
    <t xml:space="preserve">The Home Owners’ Loan Corporation (HOLC) was created by the Home Owners’ Loan Corporation Act with the purpose to refinance mortgages currently in default and prevent foreclosures. The system worked by HOLC issuing bonds and then using the bonds to purchase mortgage loans from the lenders. HOLC provided a little over one million loans, typically to borrowers who were 2 years behind on their payments. About 20% of loans were foreclosed upon, the properties were refurbished and rented out. A side-effect of HOLC was redlining, which further segregated the population.</t>
  </si>
  <si>
    <t xml:space="preserve">USA_fireside_chats:5</t>
  </si>
  <si>
    <t xml:space="preserve">Fireside Chats</t>
  </si>
  <si>
    <t xml:space="preserve">USA_fireside_chats_desc:5</t>
  </si>
  <si>
    <t xml:space="preserve">President Roosevelt believed a key to his success was speaking directly to the people, and since his opponents controlled the majority of the country’s newspapers, he turned to radio. The first fireside chat began as Governor of New York in 1929. As president, the first fireside chat came eight days after his inauguration and addressed the banking crisis and his actions to address the situation. From 1933 to 1944, FDR would given 30 Fireside Chats. An estimated 62 million people listened to FDR’s December 9th, 1941 chat.</t>
  </si>
  <si>
    <t xml:space="preserve">USA_public_works:5</t>
  </si>
  <si>
    <t xml:space="preserve">Public Works Administration</t>
  </si>
  <si>
    <t xml:space="preserve">USA_public_works_desc:5</t>
  </si>
  <si>
    <t xml:space="preserve">The Public Works Administration (PWA) was created by the National Industrial Recovery Act and headed by Secretary of the Interior, Harold L. Ickes. Over the course of 1933 to 1945, the PWA spent 7 billion dollars on the construction of dams, bridges, hospitals, schools, and airports. Major projects include the Boulder Dam (Hoover Dam), Lincoln Tunnel under the Hudson River, LaGuardia Airport, and the Overseas Highway connecting Key West Florida. The PWA was responsible for building key infrastructure that would help raise Americans standards of living and was the most popular New Deal program.</t>
  </si>
  <si>
    <t xml:space="preserve">USA_security_exchange:5</t>
  </si>
  <si>
    <t xml:space="preserve">Securities Exchange Commission</t>
  </si>
  <si>
    <t xml:space="preserve">USA_security_exchange_desc:5</t>
  </si>
  <si>
    <t xml:space="preserve">The authority for the Securities Exchange Commission (SEC) was established by two acts of Congress to regulate stock securities across state line and the secondary market for stocks. Prior to the establishment of the SEC, financial transactions were governed by blue sky laws with each state having different reporting requirements. The first SEC Commissioner was Joseph P. Kennedy, who hired two young lawyers William Douglas and Abe Fortas to help regulate the markets.</t>
  </si>
  <si>
    <t xml:space="preserve">USA_farm_adm:5</t>
  </si>
  <si>
    <t xml:space="preserve">USA_farm_adm_desc:5</t>
  </si>
  <si>
    <t xml:space="preserve">USA_federal_project1:5</t>
  </si>
  <si>
    <t xml:space="preserve">Federal Project Number One</t>
  </si>
  <si>
    <t xml:space="preserve">USA_federal_project1_desc:5</t>
  </si>
  <si>
    <t xml:space="preserve">Federal Project Number One served as the collective name for a group of projects under the Works Progress Administration. Twenty-seven million dollars were allocated for the employment of artists, musicians, actors, and writers. About 40,000 people were employed in five divisions, the Art Project, Music Project, Theater Project, Writers’ Project, and Historical Records Survey. There were concerns that government funding would lead to censorship and violation of freedom of speech, at the same time the HUAC believed the program was infiltrated by communists. One of the most famous writers from the Federal Writers’ Project is John Steinbeck’s The Grapes of Wrath.</t>
  </si>
  <si>
    <t xml:space="preserve">USA_start_highway:5</t>
  </si>
  <si>
    <t xml:space="preserve">Revitalize Route 66</t>
  </si>
  <si>
    <t xml:space="preserve">USA_start_highway_desc:5</t>
  </si>
  <si>
    <t xml:space="preserve">Route 66, which ran from Chicago, Illinois through Missouri, Kansas, Oklahoma, Texas, New Mexico, Arizona, and terminated in Santa Monica, California, was one of the nation’s first highways. By the time of the New Deal, the highway needed alignments to adjust for urban populations. Additional funds were released for these projects and to complete the paving of the highway. In 1985, the Route 66 was officially decommissioned.</t>
  </si>
  <si>
    <t xml:space="preserve">USA_infrastructure_midwest:5</t>
  </si>
  <si>
    <t xml:space="preserve">Infrastructure Development of Midwest and South</t>
  </si>
  <si>
    <t xml:space="preserve">USA_infrastructure_midwest_desc:5</t>
  </si>
  <si>
    <t xml:space="preserve">The infrastructure of this country is in an abysmal state, under authority of the Works Progress Administration (WPA) we can put unemployed men to work in building roads, bridges, public and military buildings. One of the biggest undertakings in the Midwest and South was the construction of the Riverwalk in San Antonino, which helped preserve the town’s river.</t>
  </si>
  <si>
    <t xml:space="preserve">USA_infrastructure_west:5</t>
  </si>
  <si>
    <t xml:space="preserve">Infrastructure Development of West</t>
  </si>
  <si>
    <t xml:space="preserve">USA_infrastructure_west_desc:5</t>
  </si>
  <si>
    <t xml:space="preserve">The infrastructure of this country is in an abysmal state, under authority of the Works Progress Administration (WPA) we can put unemployed men to work in building roads, bridges, public and military buildings. One of the biggest undertakings in the West was the construction of Timberline Lodge on Mount Hood in Oregon.</t>
  </si>
  <si>
    <t xml:space="preserve">USA_infrastructure_east:5</t>
  </si>
  <si>
    <t xml:space="preserve">Infrastructure Development of North and East</t>
  </si>
  <si>
    <t xml:space="preserve">USA_infrastructure_east_desc:5</t>
  </si>
  <si>
    <t xml:space="preserve">The infrastructure of this country is in an abysmal state, under authority of the Works Progress Administration (WPA) we can put unemployed men to work in building roads, bridges, public and military buildings. One of the biggest undertakings in the Mid-Atlantic and East was the construction of LaGuardia Airport in New York.</t>
  </si>
  <si>
    <t xml:space="preserve">USA_housing_act:5</t>
  </si>
  <si>
    <t xml:space="preserve">Housing Act</t>
  </si>
  <si>
    <t xml:space="preserve">USA_housing_act_desc:5</t>
  </si>
  <si>
    <t xml:space="preserve">USA_adult_education:5</t>
  </si>
  <si>
    <t xml:space="preserve">Adult Education Programs</t>
  </si>
  <si>
    <t xml:space="preserve">USA_adult_education_desc:5</t>
  </si>
  <si>
    <t xml:space="preserve">Part of the Federal Emergency Relief Administration (FERA) and later Works Progress Administration (WPA) focused on workers and adult education. The programs focused on the study of economic and social problems from a workers’ perspective. Over the course of three phases in education programs, about 2,000 teachers were employed and one million adults received an education.</t>
  </si>
  <si>
    <t xml:space="preserve">USA_expand_housing:5</t>
  </si>
  <si>
    <t xml:space="preserve">Expand Housing Programs</t>
  </si>
  <si>
    <t xml:space="preserve">USA_expand_housing_desc:5</t>
  </si>
  <si>
    <t xml:space="preserve">USA_crop_insurance:5</t>
  </si>
  <si>
    <t xml:space="preserve">Federal Crop Insurance Corporation</t>
  </si>
  <si>
    <t xml:space="preserve">USA_crop_insurance_desc:5</t>
  </si>
  <si>
    <t xml:space="preserve">USA_tennessee_valley_authority:5</t>
  </si>
  <si>
    <t xml:space="preserve">Tennessee Valley Authority</t>
  </si>
  <si>
    <t xml:space="preserve">USA_tennessee_valley_authority_desc:5</t>
  </si>
  <si>
    <t xml:space="preserve">The Tennessee Valley Authority (TVA) was created by Congressional charter to assist the local population by providing navigation, flood control, electricity, fertilizer and other economic development in the states of Tennessee, and portions of Alabama, Mississippi, and Kentucky. Senator George Norris (R-Nebraska) was fundamental in the development of publicly controlled utilities companies like the TVA and BPA.</t>
  </si>
  <si>
    <t xml:space="preserve">USA_housing_east:5</t>
  </si>
  <si>
    <t xml:space="preserve">Housing Development of North-East</t>
  </si>
  <si>
    <t xml:space="preserve">USA_housing_east_desc:5</t>
  </si>
  <si>
    <t xml:space="preserve">USA_national_railway:5</t>
  </si>
  <si>
    <t xml:space="preserve">National Railway Expansion</t>
  </si>
  <si>
    <t xml:space="preserve">USA_national_railway_desc:5</t>
  </si>
  <si>
    <t xml:space="preserve">USA_bonneville_power_administration:5</t>
  </si>
  <si>
    <t xml:space="preserve">Bonneville Power Administration</t>
  </si>
  <si>
    <t xml:space="preserve">USA_bonneville_power_administration_desc:5</t>
  </si>
  <si>
    <t xml:space="preserve">The Bonneville Power Administration (BPA) was founded by an act of Congress to administer electricity in the Pacific Northwest. The construction of the Bonneville Dam on the Columbia River served multiple purposes, primarily for generating electricity and river navigation. The dam is named after Captain Benjamin Bonneville, an early explorer credited with charting the Oregon Trail.</t>
  </si>
  <si>
    <t xml:space="preserve">USA_housing_authority:5</t>
  </si>
  <si>
    <t xml:space="preserve">United States Housing Authority</t>
  </si>
  <si>
    <t xml:space="preserve">USA_housing_authority_desc:5</t>
  </si>
  <si>
    <t xml:space="preserve">The United States Housing Authority (USHA) was created by the Housing Act of 1937 to lend money to state and local governments for the construction of residences for low-income and homeless people. The private sector feared nationalized housing and made sure the law avoided competition between private sector and public sector housing by having income limits determining the decency of public housing. The public housing projects were also racially segregated. The USHA was renamed the Federal Public Housing Authority in 1942 and replaced by the Public Housing Authority in 1947. The PHA was abolished and the Department of Housing and Urban Development (HUD) took over public housing.</t>
  </si>
  <si>
    <t xml:space="preserve">USA_housing_authority_tooltip:5</t>
  </si>
  <si>
    <t xml:space="preserve">Begins housing projects across the US, leading to economic growth.\nThis will result in the construction of §Y14 Civilian Factories§! across the US at a rate of §Y1 per 2 months§!.</t>
  </si>
  <si>
    <t xml:space="preserve">USA_housing_midwest:5</t>
  </si>
  <si>
    <t xml:space="preserve">Housing Development of Midwest</t>
  </si>
  <si>
    <t xml:space="preserve">USA_housing_midwest_desc:5</t>
  </si>
  <si>
    <t xml:space="preserve">USA_federal_art:5</t>
  </si>
  <si>
    <t xml:space="preserve">Federal Art Project</t>
  </si>
  <si>
    <t xml:space="preserve">USA_federal_art_desc:5</t>
  </si>
  <si>
    <t xml:space="preserve">USA_federal_music:5</t>
  </si>
  <si>
    <t xml:space="preserve">Federal Music Project</t>
  </si>
  <si>
    <t xml:space="preserve">USA_federal_music_desc:5</t>
  </si>
  <si>
    <t xml:space="preserve">USA_federal_writers:5</t>
  </si>
  <si>
    <t xml:space="preserve">Federal Writers Project</t>
  </si>
  <si>
    <t xml:space="preserve">USA_federal_writers_desc:5</t>
  </si>
  <si>
    <t xml:space="preserve">USA_federal_theater:5</t>
  </si>
  <si>
    <t xml:space="preserve">Federal Theater Project</t>
  </si>
  <si>
    <t xml:space="preserve">USA_federal_theater_desc:5</t>
  </si>
  <si>
    <t xml:space="preserve">USA_wpa_guide_newyork:5</t>
  </si>
  <si>
    <t xml:space="preserve">WPA Guide for New York</t>
  </si>
  <si>
    <t xml:space="preserve">USA_wpa_guide_newyork_desc:5</t>
  </si>
  <si>
    <t xml:space="preserve">USA_declare_unemployment:5</t>
  </si>
  <si>
    <t xml:space="preserve">Declare Decrease in Unemployment</t>
  </si>
  <si>
    <t xml:space="preserve">USA_declare_unemployment_desc:5</t>
  </si>
  <si>
    <t xml:space="preserve">USA_end_great_depression:5</t>
  </si>
  <si>
    <t xml:space="preserve">£tech_mod End of The Great Depression</t>
  </si>
  <si>
    <t xml:space="preserve">USA_end_great_depression_desc:5</t>
  </si>
  <si>
    <t xml:space="preserve">By 1938 due to increased government spending and construction on public housing, foreclosure and mortgage relief, infrastructure construction and repair, and the beginnings of military building, the economy began to show signs of recovery and unemployment numbers were dropping. Economic recovery would now fully take off until the German invasion of France. When Britain began paying for their war materials in gold, the gold flow and monetary base further stimulated in the economic recovery. The outbreak of the war started one of the greatest booms in American history.</t>
  </si>
  <si>
    <t xml:space="preserve">USA_worst_is_over:5</t>
  </si>
  <si>
    <t xml:space="preserve">The Worst Is Over</t>
  </si>
  <si>
    <t xml:space="preserve">USA_worst_is_over_desc:5</t>
  </si>
  <si>
    <t xml:space="preserve">USA_national_resources_plan:5</t>
  </si>
  <si>
    <t xml:space="preserve">National Resources Planning Board</t>
  </si>
  <si>
    <t xml:space="preserve">USA_national_resources_plan_desc:5</t>
  </si>
  <si>
    <t xml:space="preserve">The National Resources Planning Board was established by President Roosevelt under Executive Order. The board served as an advisory committee for natural resources and published analysis and land-use planning reports. The committee coordinated with other federal, state, and local governments.</t>
  </si>
  <si>
    <t xml:space="preserve">USA_economy_reborn:5</t>
  </si>
  <si>
    <t xml:space="preserve">American Economy Reborn</t>
  </si>
  <si>
    <t xml:space="preserve">USA_economy_reborn_desc:5</t>
  </si>
  <si>
    <t xml:space="preserve">USA_clinton_engineer_work:5</t>
  </si>
  <si>
    <t xml:space="preserve">Clinton Engineer Works</t>
  </si>
  <si>
    <t xml:space="preserve">USA_clinton_engineer_work_desc:5</t>
  </si>
  <si>
    <t xml:space="preserve">USA_beast_of_america:5</t>
  </si>
  <si>
    <t xml:space="preserve">The Beast of America</t>
  </si>
  <si>
    <t xml:space="preserve">USA_beast_of_america_desc:5</t>
  </si>
  <si>
    <t xml:space="preserve">USA_total_mobilisation:5</t>
  </si>
  <si>
    <t xml:space="preserve">Declare Economic Mobilization</t>
  </si>
  <si>
    <t xml:space="preserve">USA_total_mobilisation_desc:5</t>
  </si>
  <si>
    <t xml:space="preserve">Declare Economy Mobilization</t>
  </si>
  <si>
    <t xml:space="preserve">USA_propaganda_effort:5</t>
  </si>
  <si>
    <t xml:space="preserve">Propaganda Effort</t>
  </si>
  <si>
    <t xml:space="preserve">USA_propaganda_effort_desc:5</t>
  </si>
  <si>
    <t xml:space="preserve">USA_war_production_board:5</t>
  </si>
  <si>
    <t xml:space="preserve">War Production Board</t>
  </si>
  <si>
    <t xml:space="preserve">USA_war_production_board_desc:5</t>
  </si>
  <si>
    <t xml:space="preserve">USA_do_it_with_less_poster:5</t>
  </si>
  <si>
    <t xml:space="preserve">Do With Less So They'll Have Enough</t>
  </si>
  <si>
    <t xml:space="preserve">USA_do_it_with_less_poster_desc:5</t>
  </si>
  <si>
    <t xml:space="preserve">USA_war_rationing:5</t>
  </si>
  <si>
    <t xml:space="preserve">USA_war_rationing_desc:5</t>
  </si>
  <si>
    <t xml:space="preserve">USA_women_encouraged:5</t>
  </si>
  <si>
    <t xml:space="preserve">Women Encouraged</t>
  </si>
  <si>
    <t xml:space="preserve">USA_women_encouraged_desc:5</t>
  </si>
  <si>
    <t xml:space="preserve">USA_war_food_garden:5</t>
  </si>
  <si>
    <t xml:space="preserve">War Food Garden</t>
  </si>
  <si>
    <t xml:space="preserve">USA_war_food_garden_desc:5</t>
  </si>
  <si>
    <t xml:space="preserve">USA_we_can_do_it:5</t>
  </si>
  <si>
    <t xml:space="preserve">We Can Do It!</t>
  </si>
  <si>
    <t xml:space="preserve">USA_we_can_do_it_desc:5</t>
  </si>
  <si>
    <t xml:space="preserve">USA_no_one_left_behind:5</t>
  </si>
  <si>
    <t xml:space="preserve">No One Left Behind</t>
  </si>
  <si>
    <t xml:space="preserve">USA_no_one_left_behind_desc:5</t>
  </si>
  <si>
    <t xml:space="preserve">USA_feed_the_warmachine:5</t>
  </si>
  <si>
    <t xml:space="preserve">Feed the War Machine</t>
  </si>
  <si>
    <t xml:space="preserve">USA_feed_the_warmachine_desc:5</t>
  </si>
  <si>
    <t xml:space="preserve">USA_spare_your_cars:5</t>
  </si>
  <si>
    <t xml:space="preserve">Spare Your Cars</t>
  </si>
  <si>
    <t xml:space="preserve">USA_spare_your_cars_desc:5</t>
  </si>
  <si>
    <t xml:space="preserve">USA_save_fat_for_bombs:5</t>
  </si>
  <si>
    <t xml:space="preserve">Save Fat for Bombs</t>
  </si>
  <si>
    <t xml:space="preserve">USA_save_fat_for_bombs_desc:5</t>
  </si>
  <si>
    <t xml:space="preserve">USA_salvage_for_victory:5</t>
  </si>
  <si>
    <t xml:space="preserve">Salvage for Victory</t>
  </si>
  <si>
    <t xml:space="preserve">USA_salvage_for_victory_desc:5</t>
  </si>
  <si>
    <t xml:space="preserve">USA_dollars_for_defense:5</t>
  </si>
  <si>
    <t xml:space="preserve">Dollars for Defense</t>
  </si>
  <si>
    <t xml:space="preserve">USA_dollars_for_defense_desc:5</t>
  </si>
  <si>
    <t xml:space="preserve">USA_detroit_tank_plant:5</t>
  </si>
  <si>
    <t xml:space="preserve">The Detroit Arsenal Tank Plant</t>
  </si>
  <si>
    <t xml:space="preserve">USA_detroit_tank_plant_desc:5</t>
  </si>
  <si>
    <t xml:space="preserve">Established under Chrysler, the Detroit Arsenal Tank Plant was the first facility dedicated to the mass production of tanks in the United States. Constructed on 113 acres in Warren, Michigan, a populous suburb of Detroit, the facility was designed with a dual purpose to first construct armaments and peaceful civilian production. The facility was completed in a record 13 months and the first tanks rumbled off production lines before plant construction was finished. The Detroit Arsenal Tank Plant ended up building a quarter of the close to 90,000 overall tanks and eventually closed in 1996.</t>
  </si>
  <si>
    <t xml:space="preserve">USA_willow_run_air_plant:5</t>
  </si>
  <si>
    <t xml:space="preserve">Establish Willow Run Air Plant</t>
  </si>
  <si>
    <t xml:space="preserve">USA_willow_run_air_plant_desc:5</t>
  </si>
  <si>
    <t xml:space="preserve">USA_seattle_air_plant:5</t>
  </si>
  <si>
    <t xml:space="preserve">Establish Seattle Air Plant</t>
  </si>
  <si>
    <t xml:space="preserve">USA_seattle_air_plant_desc:5</t>
  </si>
  <si>
    <t xml:space="preserve">USA_douglas_air_plant:5</t>
  </si>
  <si>
    <t xml:space="preserve">Establish Douglas Air Plant</t>
  </si>
  <si>
    <t xml:space="preserve">USA_douglas_air_plant_desc:5</t>
  </si>
  <si>
    <t xml:space="preserve">USA_expand_detroit_tank_plant:5</t>
  </si>
  <si>
    <t xml:space="preserve">Expand Detroit Arsenal Tank Plant</t>
  </si>
  <si>
    <t xml:space="preserve">USA_expand_detroit_tank_plant_desc:5</t>
  </si>
  <si>
    <t xml:space="preserve">USA_contract_general_motors:5</t>
  </si>
  <si>
    <t xml:space="preserve">Contract Ford &amp; General Motors</t>
  </si>
  <si>
    <t xml:space="preserve">USA_contract_general_motors_desc:5</t>
  </si>
  <si>
    <t xml:space="preserve">Yeah that's right! Say hello to Ford, and General ******* Motors!</t>
  </si>
  <si>
    <t xml:space="preserve">USA_steel_mills:5</t>
  </si>
  <si>
    <t xml:space="preserve">Steel Mills</t>
  </si>
  <si>
    <t xml:space="preserve">USA_steel_mills_desc:5</t>
  </si>
  <si>
    <t xml:space="preserve">USA_reopen_smallarms:5</t>
  </si>
  <si>
    <t xml:space="preserve">Expand Springfield Armory</t>
  </si>
  <si>
    <t xml:space="preserve">USA_reopen_smallarms_desc:5</t>
  </si>
  <si>
    <t xml:space="preserve">The Springfield Armory has been around since 1777 and served as the nation’s primary center of manufacturing of firearms. During the Great War, America lacked the capability to effectively mass produce enough firearms to arm its soldiers and relied on Allied nations. During the lead up to the Second World War, the budget would be increased 250% allowing for new and upgraded facilities and improved production practices. Over the course of the war, the Springfield Armory would produce 3.1 million M1 Garand rifles. In 1968, the Springfield Armory was closed.</t>
  </si>
  <si>
    <t xml:space="preserve">USA_expand_ore:5</t>
  </si>
  <si>
    <t xml:space="preserve">Expand Ore Deposits</t>
  </si>
  <si>
    <t xml:space="preserve">USA_expand_ore_desc:5</t>
  </si>
  <si>
    <t xml:space="preserve">USA_expand_ore2:5</t>
  </si>
  <si>
    <t xml:space="preserve">Expand More Ore Deposits</t>
  </si>
  <si>
    <t xml:space="preserve">USA_expand_ore2_desc:5</t>
  </si>
  <si>
    <t xml:space="preserve">USA_us_ussr_economic_cooperation:1</t>
  </si>
  <si>
    <t xml:space="preserve">US-USSR Economic Cooperation</t>
  </si>
  <si>
    <t xml:space="preserve">USA_us_ussr_economic_cooperation_desc:1</t>
  </si>
  <si>
    <t xml:space="preserve">Despite its chaotic and bloody birth, the Soviet Union has achieved remarkable progress in building a modern, industrialized society. We should do our part to help them.</t>
  </si>
  <si>
    <t xml:space="preserve">USA_secure_chrome:5</t>
  </si>
  <si>
    <t xml:space="preserve">Batista's Loyalty</t>
  </si>
  <si>
    <t xml:space="preserve">USA_secure_chrome_desc:5</t>
  </si>
  <si>
    <t xml:space="preserve">Cuban president, Fulgencio Batista's loyalties were in question until this new war began, and he showed firm support for the United States' cause. Perhaps we can gain more form this relationship...</t>
  </si>
  <si>
    <t xml:space="preserve">USA_secure_cuba:5</t>
  </si>
  <si>
    <t xml:space="preserve">Secure Cuba</t>
  </si>
  <si>
    <t xml:space="preserve">USA_secure_cuba_desc:5</t>
  </si>
  <si>
    <t xml:space="preserve">Cuba sits at a strategically important point in the western hemisphere, mid-war to the South American Continent. None but the US will have access to such important positions in our backyard.</t>
  </si>
  <si>
    <t xml:space="preserve">USA_rubber_requisition:5</t>
  </si>
  <si>
    <t xml:space="preserve">Rubber Requisition</t>
  </si>
  <si>
    <t xml:space="preserve">USA_rubber_requisition_desc:5</t>
  </si>
  <si>
    <t xml:space="preserve">USA_synthetic_development:5</t>
  </si>
  <si>
    <t xml:space="preserve">Synthetic Industry Development</t>
  </si>
  <si>
    <t xml:space="preserve">USA_synthetic_development_desc:5</t>
  </si>
  <si>
    <t xml:space="preserve">USA_synthetic_development2:5</t>
  </si>
  <si>
    <t xml:space="preserve">More Synthetic Industry Development</t>
  </si>
  <si>
    <t xml:space="preserve">USA_synthetic_development2_desc:5</t>
  </si>
  <si>
    <t xml:space="preserve">USA_resource_independence:5</t>
  </si>
  <si>
    <t xml:space="preserve">Target Resource Independence</t>
  </si>
  <si>
    <t xml:space="preserve">USA_resource_independence_desc:5</t>
  </si>
  <si>
    <t xml:space="preserve">USA_fuel_the_engines:5</t>
  </si>
  <si>
    <t xml:space="preserve">Fill Up the Engines With Fuel</t>
  </si>
  <si>
    <t xml:space="preserve">USA_fuel_the_engines_desc:5</t>
  </si>
  <si>
    <t xml:space="preserve">USA_high_quality_fuel:5</t>
  </si>
  <si>
    <t xml:space="preserve">High Quality Fuel</t>
  </si>
  <si>
    <t xml:space="preserve">USA_high_quality_fuel_desc:5</t>
  </si>
  <si>
    <t xml:space="preserve">USA_fortress_concept:5</t>
  </si>
  <si>
    <t xml:space="preserve">Fortress Concept</t>
  </si>
  <si>
    <t xml:space="preserve">USA_fortress_concept_desc:5</t>
  </si>
  <si>
    <t xml:space="preserve">General ‘Billy’ Mitchell of the Army Air Corps was the leading advocate for strategic bombing prior to his death in 1936 and his ideas gave rise to the so-called ‘Bomber-Mafia’ – Air Corps leaders who continued to push the concept. The B-17 took flight in 1935 and was dubbed the ‘Flying Fortress’ for its formidable air defenses. Capable of flying faster then any fighter in the US arsenal at the time, it was deemed impregnable in the air – the perfect weapon that would prove the Air Corps could end wars with strategic bombing - and without escort fighters.</t>
  </si>
  <si>
    <t xml:space="preserve">USA_expansion_air_corps:5</t>
  </si>
  <si>
    <t xml:space="preserve">Expansion of Army Air Corps</t>
  </si>
  <si>
    <t xml:space="preserve">USA_expansion_air_corps_desc:5</t>
  </si>
  <si>
    <t xml:space="preserve">USA_subsidize_air_comp:5</t>
  </si>
  <si>
    <t xml:space="preserve">Subsidize Air Production Companies</t>
  </si>
  <si>
    <t xml:space="preserve">USA_subsidize_air_comp_desc:5</t>
  </si>
  <si>
    <t xml:space="preserve">USA_long_range_strat:5</t>
  </si>
  <si>
    <t xml:space="preserve">Long Range Strategic Bombing</t>
  </si>
  <si>
    <t xml:space="preserve">USA_long_range_strat_desc:5</t>
  </si>
  <si>
    <t xml:space="preserve">long_range_strategic_bombing_focus:5</t>
  </si>
  <si>
    <t xml:space="preserve">Long Range Strategic Bombing Doctrine</t>
  </si>
  <si>
    <t xml:space="preserve">long_range_strategic_bombing_focus_desc:5</t>
  </si>
  <si>
    <t xml:space="preserve">Following the belief of General “Billy” Mitchell, the so called ‘Bomber Mafia’ who led the US Army Air Corps advocated for strategic bombing as the key to defeating the axis powers. In contrast to the RAF however, the US was determined to hit Industrial and Military targets in mainland Europe using the famed ‘Mighty Eighth’ Air Force to do so from bases in England and the Twelfth Air Force from North Africa and Italy as the war progressed. From 1942 the US conducted strategic bombing against European targets with raids against Japanese home islands beginning in 1944 with the introduction of the B-29.</t>
  </si>
  <si>
    <t xml:space="preserve">USA_ground_support:5</t>
  </si>
  <si>
    <t xml:space="preserve">Ground Support</t>
  </si>
  <si>
    <t xml:space="preserve">USA_ground_support_desc:5</t>
  </si>
  <si>
    <t xml:space="preserve">USA_support_douglas:5</t>
  </si>
  <si>
    <t xml:space="preserve">Support Douglas</t>
  </si>
  <si>
    <t xml:space="preserve">USA_support_douglas_desc:5</t>
  </si>
  <si>
    <t xml:space="preserve">With the Army Air Corps focus on strategic bombing in the lead up to WWII, close air support had stagnated in US doctrine. The war in Europe however showed that CAS had an important role to play and as such Air support commander began to be assigned to ground combat units in the lead up to the invasion of North Africa. Throughout the campaign the need for better CAS integration became more widely realized and fighter aircraft began flying interdiction and strafing attacks against ground targets.</t>
  </si>
  <si>
    <t xml:space="preserve">USA_guided_weapons:5</t>
  </si>
  <si>
    <t xml:space="preserve">Guided Weapons</t>
  </si>
  <si>
    <t xml:space="preserve">USA_guided_weapons_desc:5</t>
  </si>
  <si>
    <t xml:space="preserve">The US’ first foray into rockets began in the mid-1930s at universities hoping to study the upper atmosphere. This led to the Army Air Corps to request research in jet assisted takeoff, work on which was urgently increased following reports of the German Rocket program. The German V1 served as a catalyst to the US rocket program with the US producing its first ‘JB-2’ from salvaged V1 parts. Multiple companies would come together during the war to advance US research in this field – the famous ‘Jet propulsion laboratory’ was established during this period in California.</t>
  </si>
  <si>
    <t xml:space="preserve">USA_support_boeing:5</t>
  </si>
  <si>
    <t xml:space="preserve">Support Boeing</t>
  </si>
  <si>
    <t xml:space="preserve">USA_support_boeing_desc:5</t>
  </si>
  <si>
    <t xml:space="preserve">Founded in 1916, Boeing Airplane company got its start building flying boats before becoming the leading manufacturer of fighter aircraft for the US in the 1920s. With the rise of passenger air travel the company began producing larger and heavier aircraft resulting in the first bomber models in the 1930s. Though initially spurned by the Air Corps, the B-17 would become the most famous US Bomber of the war. By investing in Boeing, we can ensure new and improved designs can quickly enter frontline service.</t>
  </si>
  <si>
    <t xml:space="preserve">USA_support_consolidated:5</t>
  </si>
  <si>
    <t xml:space="preserve">Support Consolidated</t>
  </si>
  <si>
    <t xml:space="preserve">USA_support_consolidated_desc:5</t>
  </si>
  <si>
    <t xml:space="preserve">Founded in 1923, Consolidated Aircraft is well known for its flying boats whose PBY Catalinas serve as the backbone of the US Maritime Patrol Aircraft fleet. Following work with Boeing, the Consolidated put forward a plan for the B-24 Liberator – a four engine bomber that can fly faster, longer, higher and with a greater bomb load then the Boeing B-17. By investing in Consolidated we can ensure new and improved designs continue to enter frontline service.</t>
  </si>
  <si>
    <t xml:space="preserve">USA_modernize_b17:5</t>
  </si>
  <si>
    <t xml:space="preserve">Modernize B-17</t>
  </si>
  <si>
    <t xml:space="preserve">USA_modernize_b17_desc:5</t>
  </si>
  <si>
    <t xml:space="preserve">USA_analyzing_bomber:5</t>
  </si>
  <si>
    <t xml:space="preserve">Analyzing Bomber Experience</t>
  </si>
  <si>
    <t xml:space="preserve">USA_analyzing_bomber_desc:5</t>
  </si>
  <si>
    <t xml:space="preserve">USA_b24:5</t>
  </si>
  <si>
    <t xml:space="preserve">B-24</t>
  </si>
  <si>
    <t xml:space="preserve">USA_b24_desc:5</t>
  </si>
  <si>
    <t xml:space="preserve">Designed to improve upon the design of the B-17, the aircraft saw service in all theaters of the war and was extremely useful for its versatility – including tactical bombing and anti-submarine warfare. Its longer range saw it used extensively from bases in Africa as well as in the Pacific. The B-24 served effectively, played a pivotal role in the air war, and became loved by its crews of all nations that flew it.</t>
  </si>
  <si>
    <t xml:space="preserve">USA_b29:5</t>
  </si>
  <si>
    <t xml:space="preserve">B-29</t>
  </si>
  <si>
    <t xml:space="preserve">USA_b29_desc:5</t>
  </si>
  <si>
    <t xml:space="preserve">Realizing the B-17 would be unsuitable for the long distances involved in the Pacific Theater, the Air Corps called for a radical new ‘super bomber’ which Boeing pursued with its own funds. The first prototype of what would become the B-29 Superfortress flew in September of 1942 with radically advanced features for the time. Pressure to deliver and the advanced features led to numerous delays with necessary modifications which slowed aircraft’s introduction significantly. The B-29 entered combat in 1944 and began to hit the Japanese islands for the first time since the Doolittle raid of 1942.</t>
  </si>
  <si>
    <t xml:space="preserve">USA_fighter_effort:5</t>
  </si>
  <si>
    <t xml:space="preserve">Fighter Effort</t>
  </si>
  <si>
    <t xml:space="preserve">USA_fighter_effort_desc:5</t>
  </si>
  <si>
    <t xml:space="preserve">The Army Air Corps belatedly realized its fighter force was woefully inadequate to the current models in the skies of Europe and sought to modernize in the mid-1930s. Though early monoplanes were obsolete by the time they entered service, the approaching of war spurred further development of newer models such as the P-39 Airacobra, the P-40 Warhawk and the P-38 Lightening which all flew by 1939.</t>
  </si>
  <si>
    <t xml:space="preserve">USA_CAS:0</t>
  </si>
  <si>
    <t xml:space="preserve">USA_CAS_desc:0</t>
  </si>
  <si>
    <t xml:space="preserve">USA_north_america_avi:5</t>
  </si>
  <si>
    <t xml:space="preserve">North American Aviation</t>
  </si>
  <si>
    <t xml:space="preserve">USA_north_america_avi_desc:5</t>
  </si>
  <si>
    <t xml:space="preserve">Originally founded in 1928, the company began manufacturing operations in 19334. NAA geared up for war and its T-6 Texan became the most widely produced trainer ever, totaling over 17,000 units. The company achieved wide success as well with the B-25 Mitchell which was used in the Doolittle Raid of 1942 and saw combat in all theaters. NAAs greatest achievement was probably the P-51 Mustang which, once fitted with a Rolls-Royce Merlin engine, became the greatest US fighter of the war and arguably one of the greatest aircraft of all time.</t>
  </si>
  <si>
    <t xml:space="preserve">USA_rolls_royce:5</t>
  </si>
  <si>
    <t xml:space="preserve">Rolls-Royce Effort</t>
  </si>
  <si>
    <t xml:space="preserve">USA_rolls_royce_desc:5</t>
  </si>
  <si>
    <t xml:space="preserve">During the development of the P-51 Mustang, RAF test pilots were favorably impressed with the aircraft but noted a significant decrease in performance above 15,000ft where much of the fighting was then taking place. Ronald Harker, an RR test pilot, suggested the aircraft be fitted with a Merlin 61which gave the aircraft a top speed of 440mph up to 28,000ft. The US adopted this and the P-51B began equipping the 8th and 9th air forces in 1943-44.</t>
  </si>
  <si>
    <t xml:space="preserve">USA_support_grumman:5</t>
  </si>
  <si>
    <t xml:space="preserve">Support Grumman</t>
  </si>
  <si>
    <t xml:space="preserve">USA_support_grumman_desc:5</t>
  </si>
  <si>
    <t xml:space="preserve">Founded in 1929, the company began producing naval biplanes and became the primary producer of aircraft for the USN. Grumman had the distinction of producing more aircraft for the US than any other company during the war, delivering 654 in March 1945 alone. The major aircraft of the war from Grumman were the F4F Wildcat, F6F Hellcat, and the TBF Avenger each of which played a pivotal role in the Pacific Theater. – the F4F in fact being credited by some as the aircraft that saved the US war in the Pacific.</t>
  </si>
  <si>
    <t xml:space="preserve">USA_new_sea_combat:5</t>
  </si>
  <si>
    <t xml:space="preserve">Adopt New Type of Sea Combat</t>
  </si>
  <si>
    <t xml:space="preserve">USA_new_sea_combat_desc:5</t>
  </si>
  <si>
    <t xml:space="preserve">USA_usaaf_expansion:5</t>
  </si>
  <si>
    <t xml:space="preserve">USAAF Expansion</t>
  </si>
  <si>
    <t xml:space="preserve">USA_usaaf_expansion_desc:5</t>
  </si>
  <si>
    <t xml:space="preserve">USA_higgins_boats:5</t>
  </si>
  <si>
    <t xml:space="preserve">Higgins Boats</t>
  </si>
  <si>
    <t xml:space="preserve">USA_higgins_boats_desc:5</t>
  </si>
  <si>
    <t xml:space="preserve">The Marine’s call for a landing craft was answered by Andrew J. Higgins of Eureka Tug-Boat Company of New Orleans, Louisiana. The majority plywood Landing Craft Personnel Large (LCP(L)) was adopted by the allies and saw widespread use. The craft was further developed into other variants, the most widely known and produced being the Landing Craft Vehicle Personnel (LCVP) with more then 23,000 eventually built."
USA_developing_weapons:5	"Develop New Weapons</t>
  </si>
  <si>
    <t xml:space="preserve">USA_developing_weapons_desc:5</t>
  </si>
  <si>
    <t xml:space="preserve">With war on horizon, the United States Army understood that it had outdated equipment and began a development process. The development focused on new small arms, ultimately resulting in the adoption of the M1 Garand as the standard-issue rifle. In tank warfare, the United States lacked concepts and work began on the M3 medium tanks, which would eventually lead to the adoption of the M4 Sherman. Funds were also allocated for the research into rocket technology</t>
  </si>
  <si>
    <t xml:space="preserve">USA_rethink_war_doctrine:5</t>
  </si>
  <si>
    <t xml:space="preserve">Rethink the War Doctrine</t>
  </si>
  <si>
    <t xml:space="preserve">USA_rethink_war_doctrine_desc:5</t>
  </si>
  <si>
    <t xml:space="preserve">USA_develop_tank:5</t>
  </si>
  <si>
    <t xml:space="preserve">Develop Tanks</t>
  </si>
  <si>
    <t xml:space="preserve">USA_develop_tank_desc:5</t>
  </si>
  <si>
    <t xml:space="preserve">USA_fuel_engines:5</t>
  </si>
  <si>
    <t xml:space="preserve">Fuel Engines</t>
  </si>
  <si>
    <t xml:space="preserve">USA_fuel_engines_desc:5</t>
  </si>
  <si>
    <t xml:space="preserve">USA_foreign_tank_inspiration:5</t>
  </si>
  <si>
    <t xml:space="preserve">Foreign Tank Inspirations</t>
  </si>
  <si>
    <t xml:space="preserve">USA_foreign_tank_inspiration_desc:5</t>
  </si>
  <si>
    <t xml:space="preserve">With the German invasion of Western Europe in 1940, the US came to the realization that its tank design was woefully inadequate to face modern armor. German propaganda of its ‘blitzkrieg’ pushed the US to fully motorize and reimagine tank design – specifically that battle tanks be armed with a minimum of a 75mm gun to be able to match German armor. This led directly to the development of the US Main medium tank of the war, the M4 Sherman.</t>
  </si>
  <si>
    <t xml:space="preserve">USA_medium_tank:5</t>
  </si>
  <si>
    <t xml:space="preserve">The Army's Medium Tank</t>
  </si>
  <si>
    <t xml:space="preserve">USA_medium_tank_desc:5</t>
  </si>
  <si>
    <t xml:space="preserve">Developed from the M3, the M4 Sherman took the proven 75/76mm main gun and placed it into a fully moveable turret with other new features that made the vehicle fast, dependable, and multi capable in providing support or breakthrough to US armored forces. The tank continued to be developed over the course of the war, improving its lethality and dependability. Over 49,000 units were produced over the course of the war.</t>
  </si>
  <si>
    <t xml:space="preserve">USA_war_changed:5</t>
  </si>
  <si>
    <t xml:space="preserve">£tech_mod War Has Changed</t>
  </si>
  <si>
    <t xml:space="preserve">USA_war_changed_desc:5</t>
  </si>
  <si>
    <t xml:space="preserve">War Has Changed</t>
  </si>
  <si>
    <t xml:space="preserve">USA_shadow_scheme:5</t>
  </si>
  <si>
    <t xml:space="preserve">Shadow Schemes</t>
  </si>
  <si>
    <t xml:space="preserve">USA_shadow_scheme_desc:5</t>
  </si>
  <si>
    <t xml:space="preserve">The Shadows Schemes, similar to plans devised by the British government, were developed to help streamline the production of parts critical to the war effort. The construction of new facilities was in the shadow of existing vehicle production plants. This closeness would help facilitate the transfer of technology and war material construction efforts.</t>
  </si>
  <si>
    <t xml:space="preserve">USA_army_incompetence:5</t>
  </si>
  <si>
    <t xml:space="preserve">Realize Army Incompetence</t>
  </si>
  <si>
    <t xml:space="preserve">USA_army_incompetence_desc:5</t>
  </si>
  <si>
    <t xml:space="preserve">USA_social_security_act:5</t>
  </si>
  <si>
    <t xml:space="preserve">USA_social_security_act_desc:5</t>
  </si>
  <si>
    <t xml:space="preserve">USA_past_neurtrality_act36:5</t>
  </si>
  <si>
    <t xml:space="preserve">Cash and Carry</t>
  </si>
  <si>
    <t xml:space="preserve">USA_past_neurtrality_act36_desc:5</t>
  </si>
  <si>
    <t xml:space="preserve">USA_new_war_coming:5</t>
  </si>
  <si>
    <t xml:space="preserve">War is Coming</t>
  </si>
  <si>
    <t xml:space="preserve">USA_new_war_coming_desc:5</t>
  </si>
  <si>
    <t xml:space="preserve">USA_national_guard:5</t>
  </si>
  <si>
    <t xml:space="preserve">Supplement the Army with National Guards</t>
  </si>
  <si>
    <t xml:space="preserve">USA_national_guard_tt:5</t>
  </si>
  <si>
    <t xml:space="preserve">Deploys 18 National Guard divisions, each with §Y12 Infantry§! and §Y2 Motorized Artillery§! battalions.\nThese units will need to be equipped.\n</t>
  </si>
  <si>
    <t xml:space="preserve">USA_national_guard_desc:5</t>
  </si>
  <si>
    <t xml:space="preserve">The United States Regular Army (RA) served as a small corps of professional leaders and soldiers who were no match for fighting a modern war. In August 1940, the National Guard was ordered into federal service for 12 months. More than 400,000 guardsmen were called up serving in divisions, non-divisional units, and Army Air Force squadrons. The calling up of the National Guard doubled the size of the United States Army (USA). National Guard units were some of the first units to see defensive and offensive combat at Pearl Harbor and Guadalcanal.</t>
  </si>
  <si>
    <t xml:space="preserve">USA_division_of_engineering:5</t>
  </si>
  <si>
    <t xml:space="preserve">Expand the Army Corps of Engineers</t>
  </si>
  <si>
    <t xml:space="preserve">USA_division_of_engineering_desc:5</t>
  </si>
  <si>
    <t xml:space="preserve">The United States Army Corps of Engineers was greatly expanded in the lead up to war and during the war. With an increased budget, the USACE, involved more than 27,00 military and industrial projects, including aircraft and tank assembly, Los Alamos, and the Pentagon. The Corps also became the federal agency responsible for navigation and flood control. In combat, specially trained Engineer Combat Battalions were responsible for pontoon bridges, demolition, water supply, clearing debris and wreckage, and infrastructure to support the movement and supply of troops.</t>
  </si>
  <si>
    <t xml:space="preserve">USA_division_of_projects:5</t>
  </si>
  <si>
    <t xml:space="preserve">Division of Professional and Service Objects</t>
  </si>
  <si>
    <t xml:space="preserve">USA_division_of_projects_desc:5</t>
  </si>
  <si>
    <t xml:space="preserve">USA_idea_of_pentagon:5</t>
  </si>
  <si>
    <t xml:space="preserve">£tech_mod The Pentagon</t>
  </si>
  <si>
    <t xml:space="preserve">USA_idea_of_pentagon_desc:5</t>
  </si>
  <si>
    <t xml:space="preserve">Limited office space for the Department of War has been a serious issue since the First World War. With the next great conflict on the horizon, America's combat forces cannot be scrambling to mobilize with inadequate command and control. We will raise the greatest command center on Earth, to prosecute the conflict with utmost efficiency.</t>
  </si>
  <si>
    <t xml:space="preserve">USA_bonneville_dam:5</t>
  </si>
  <si>
    <t xml:space="preserve">Bonneville Dam</t>
  </si>
  <si>
    <t xml:space="preserve">USA_bonneville_dam_desc:5</t>
  </si>
  <si>
    <t xml:space="preserve">USA_quarantine:5</t>
  </si>
  <si>
    <t xml:space="preserve">The Quarantine Speech</t>
  </si>
  <si>
    <t xml:space="preserve">USA_quarantine_desc:5</t>
  </si>
  <si>
    <t xml:space="preserve">The Quarantine Speech was given by U.S. President Franklin D. Roosevelt in Chicago (on the occasion of the dedication of the bridge between north and south outer Lake Shore Drive), calling for an international \"quarantine\" against the \"epidemic of world lawlessness\" by aggressive nations as an alternative to the political climate of American neutrality and non-intervention that was prevalent at the time. The speech intensified America's isolationist mood, causing protest by non-interventionists and foes to intervene. No countries were directly mentioned in the speech, although it was interpreted as referring to the Empire of Japan, the Kingdom of Italy, and Nazi Germany. Roosevelt suggested the use of economic pressure, a forceful response, but less direct than outright aggression. Public response to the speech was mixed</t>
  </si>
  <si>
    <t xml:space="preserve">##### Misc Tooltips #####</t>
  </si>
  <si>
    <t xml:space="preserve">Line_break_keep_formating:0</t>
  </si>
  <si>
    <t xml:space="preserve"> 	</t>
  </si>
  <si>
    <t xml:space="preserve">Line_break_end_formating:0</t>
  </si>
  <si>
    <t xml:space="preserve">§!</t>
  </si>
  <si>
    <t xml:space="preserve">BiceE_WIP:0</t>
  </si>
  <si>
    <t xml:space="preserve">§RThis Focus is currently a work in progress. It doesn't do anything right now, but it will be added in a future update.§!</t>
  </si>
  <si>
    <t xml:space="preserve">########## ENG ##########</t>
  </si>
  <si>
    <t xml:space="preserve"> # ENG Tooltips</t>
  </si>
  <si>
    <t xml:space="preserve">Peace_penalty:0</t>
  </si>
  <si>
    <t xml:space="preserve">§OCompleting this focus while at peace will drastically reduce Stability and War Support!§!</t>
  </si>
  <si>
    <t xml:space="preserve"> Cable_street_poa:0</t>
  </si>
  <si>
    <t xml:space="preserve">The Battle of Cable Street has happened.</t>
  </si>
  <si>
    <t xml:space="preserve"> Canada_force:0</t>
  </si>
  <si>
    <t xml:space="preserve">Deploy Canadian Armored Division.\n§RWill increase Canada's liberty desire!</t>
  </si>
  <si>
    <t xml:space="preserve"> Raj_force:0</t>
  </si>
  <si>
    <t xml:space="preserve">Rally the British Indian Army.\n§RWill increase Indias's liberty desire!</t>
  </si>
  <si>
    <t xml:space="preserve"> ENG_deploy_the_homeguard:0</t>
  </si>
  <si>
    <t xml:space="preserve">Deploy the Home Guard volunteer divisions on the British Isles.</t>
  </si>
  <si>
    <t xml:space="preserve"> ENG_retake_mor:0</t>
  </si>
  <si>
    <t xml:space="preserve">Secure Morocco</t>
  </si>
  <si>
    <t xml:space="preserve"> ENG_retake_mor_desc:0</t>
  </si>
  <si>
    <t xml:space="preserve"> uk_POR_focus:0</t>
  </si>
  <si>
    <t xml:space="preserve">Old Alliances</t>
  </si>
  <si>
    <t xml:space="preserve"> uk_POR_focus_desc:0</t>
  </si>
  <si>
    <t xml:space="preserve"> Anzac_force:0</t>
  </si>
  <si>
    <t xml:space="preserve">Deploy Australian and New Zealand Infantry Divisions.\n§RWill increase Australia's and New Zealand's liberty desire!</t>
  </si>
  <si>
    <t xml:space="preserve"> ENG_unlock_1938_rearm:0</t>
  </si>
  <si>
    <t xml:space="preserve">Has completed two of the following focuses: \n      §YArmy Rearmament \n      Air Rearmament \n      Naval Rearmament§!</t>
  </si>
  <si>
    <t xml:space="preserve"> ENG_france_is_neutral:0</t>
  </si>
  <si>
    <t xml:space="preserve">§RFrance has chosen to remain neutral in this conflict.§!</t>
  </si>
  <si>
    <t xml:space="preserve"> ENG_if_focus_navy_36:0</t>
  </si>
  <si>
    <t xml:space="preserve">§RIf you complete§! §YPrioritize Royal Navy 1936§! §Ryou will receive these additional rewards:§!</t>
  </si>
  <si>
    <t xml:space="preserve"> ENG_if_focus_raf_36:0</t>
  </si>
  <si>
    <t xml:space="preserve">§RIf you complete§! §YPrioritize Royal Airforce 1936§! §Ryou will receive these additional rewards:§!</t>
  </si>
  <si>
    <t xml:space="preserve"> ENG_if_focus_army_36:0</t>
  </si>
  <si>
    <t xml:space="preserve">§RIf you complete§! §YPrioritize British Army 1936§! §Ryou will receive these additional rewards:§!</t>
  </si>
  <si>
    <t xml:space="preserve"> ENG_complete_mob_tt:0</t>
  </si>
  <si>
    <t xml:space="preserve">§RIf you complete all three of the following focuses:§!\n§Y   Land Mobilization§!\n§Y   Air Mobilization§!\n§Y   Navy Mobilization§!\n §RYou will receive the following rewards:§!</t>
  </si>
  <si>
    <t xml:space="preserve"> ENG_if_focus_navy_38:0</t>
  </si>
  <si>
    <t xml:space="preserve">§RIf you complete§! §YPrioritize Royal Navy 1938§! §Ryou will receive these additional rewards:§!</t>
  </si>
  <si>
    <t xml:space="preserve"> ENG_if_focus_raf_38:0</t>
  </si>
  <si>
    <t xml:space="preserve">§RIf you complete§! §YPrioritize Royal Airforce 1938§! §Ryou will receive these additional rewards:§!</t>
  </si>
  <si>
    <t xml:space="preserve"> ENG_if_focus_army_38:0</t>
  </si>
  <si>
    <t xml:space="preserve">§RIf you complete§! §YPrioritize British Army 1938§! §Ryou will receive these additional rewards:§!</t>
  </si>
  <si>
    <t xml:space="preserve"> ENG_no_appeasement_warning:0</t>
  </si>
  <si>
    <t xml:space="preserve">§RIf §YGermany§! makes any further territorial demands and we choose NOT to intervene, the following penalties will happen:§!</t>
  </si>
  <si>
    <t xml:space="preserve"> ENG_spanish_intervention_tt:0</t>
  </si>
  <si>
    <t xml:space="preserve">§YUnited Kingdom§! decalres war on §YNationalist Spain§!.</t>
  </si>
  <si>
    <t xml:space="preserve"># ENG Focuses</t>
  </si>
  <si>
    <t xml:space="preserve">ENG_focus_army_1936:0</t>
  </si>
  <si>
    <t xml:space="preserve">Prioritize British Army 1936</t>
  </si>
  <si>
    <t xml:space="preserve"> ENG_focus_army_1936_desc:0</t>
  </si>
  <si>
    <t xml:space="preserve">The British Army is large, but it is spread out amongst our many colonies. In order to field a proper offensive force, we must expand our forces and equip them with new weapons.</t>
  </si>
  <si>
    <t xml:space="preserve"> ENG_focus_raf_1936:0</t>
  </si>
  <si>
    <t xml:space="preserve">Prioritize Royal Airforce 1936</t>
  </si>
  <si>
    <t xml:space="preserve"> ENG_focus_raf_1936_desc:0</t>
  </si>
  <si>
    <t xml:space="preserve">The Royal Airforce has fallen behind those of other European powers. We are still using the same bi-planes that were deployed in the Great War. We must research and manufacture modern aircraft to keep up with the world's emerging threats.</t>
  </si>
  <si>
    <t xml:space="preserve"> ENG_focus_navy_1936:0</t>
  </si>
  <si>
    <t xml:space="preserve">Prioritize Royal Navy  1936</t>
  </si>
  <si>
    <t xml:space="preserve"> ENG_focus_navy_1936_desc:0</t>
  </si>
  <si>
    <t xml:space="preserve">The Royal Navy is still the world's best navy. However, new naval developments in Japan, the United States, Italy, and Germany are threatening our supremacy. The Royal Navy is the last line of defence we have of protecting Britain, we must quickly build modern warships or else risk invasion!</t>
  </si>
  <si>
    <t xml:space="preserve"> ENG_land_rearmament:0</t>
  </si>
  <si>
    <t xml:space="preserve">Army Rearmament</t>
  </si>
  <si>
    <t xml:space="preserve"> ENG_land_rearmament_desc:0</t>
  </si>
  <si>
    <t xml:space="preserve">While having a top-notch navy and airforce are important, it is also essential that we do not neglect our regular army. They will need new and better equipment if another Great War were to break out.</t>
  </si>
  <si>
    <t xml:space="preserve"> ENG_revitalize_naval_industry:0</t>
  </si>
  <si>
    <t xml:space="preserve">Revitalize Naval Industry</t>
  </si>
  <si>
    <t xml:space="preserve"> ENG_revitalize_naval_industry_desc:0</t>
  </si>
  <si>
    <t xml:space="preserve">Direct more funding towards the Royal Navy so we can more quickly construct modern warships.</t>
  </si>
  <si>
    <t xml:space="preserve"> shadow_scheme_focus_2:0</t>
  </si>
  <si>
    <t xml:space="preserve">RAF Shadow Scheme Factories</t>
  </si>
  <si>
    <t xml:space="preserve"> shadow_scheme_focus_2_desc:0</t>
  </si>
  <si>
    <t xml:space="preserve">Expand the Shadow Scheme factories to include some aircraft manufacturing facilities.</t>
  </si>
  <si>
    <t xml:space="preserve"> ENG_carrier_aircraft_research:0</t>
  </si>
  <si>
    <t xml:space="preserve">Modernize Carrier Aircraft</t>
  </si>
  <si>
    <t xml:space="preserve"> ENG_carrier_aircraft_research_desc:0</t>
  </si>
  <si>
    <t xml:space="preserve">In order for our carriers to be useful, they will need to be equiped with modern aircraft. We should devote some time and resources to designing and building newer and better planes for our carriers.</t>
  </si>
  <si>
    <t xml:space="preserve"> ENG_general_rearmament_focus_2:0</t>
  </si>
  <si>
    <t xml:space="preserve">1938 Rearmament Programme</t>
  </si>
  <si>
    <t xml:space="preserve"> ENG_general_rearmament_focus_2_desc:0</t>
  </si>
  <si>
    <t xml:space="preserve">Continue the Rearmarment Programme.</t>
  </si>
  <si>
    <t xml:space="preserve"> ENG_focus_army_1938:0</t>
  </si>
  <si>
    <t xml:space="preserve">Prioritize British Army 1938</t>
  </si>
  <si>
    <t xml:space="preserve"> ENG_focus_army_1938_desc:0</t>
  </si>
  <si>
    <t xml:space="preserve">The British Army is large, but it is spread out amongst our many colonies. In order to field a proper offensive army, we must expand our forces and equip them with new weapons.</t>
  </si>
  <si>
    <t xml:space="preserve"> ENG_focus_raf_1938:0</t>
  </si>
  <si>
    <t xml:space="preserve">Prioritize Royal Airforce 1938</t>
  </si>
  <si>
    <t xml:space="preserve"> ENG_focus_raf_1938_desc:0</t>
  </si>
  <si>
    <t xml:space="preserve"> ENG_focus_navy_1938:0</t>
  </si>
  <si>
    <t xml:space="preserve">Prioritize Royal Navy  1938</t>
  </si>
  <si>
    <t xml:space="preserve"> ENG_focus_navy_1938_desc:0</t>
  </si>
  <si>
    <t xml:space="preserve"> ENG_land_mobilization:0</t>
  </si>
  <si>
    <t xml:space="preserve">Army Mobilization</t>
  </si>
  <si>
    <t xml:space="preserve"> ENG_land_mobilization_desc:0</t>
  </si>
  <si>
    <t xml:space="preserve"> ENG_air_mobilization:0</t>
  </si>
  <si>
    <t xml:space="preserve">Airforce Mobilization</t>
  </si>
  <si>
    <t xml:space="preserve"> ENG_air_mobilization_desc:0</t>
  </si>
  <si>
    <t xml:space="preserve"> ENG_navy_mobilization:0</t>
  </si>
  <si>
    <t xml:space="preserve">Naval Mobilization</t>
  </si>
  <si>
    <t xml:space="preserve"> ENG_navy_mobilization_desc:0</t>
  </si>
  <si>
    <t xml:space="preserve"> ENG_upgrade_support_equipment:0</t>
  </si>
  <si>
    <t xml:space="preserve">Upgrade Army Support Equipment</t>
  </si>
  <si>
    <t xml:space="preserve"> ENG_upgrade_support_equipment_desc:0</t>
  </si>
  <si>
    <t xml:space="preserve">The British Army needs new support equipment!</t>
  </si>
  <si>
    <t xml:space="preserve"> ENG_royal_parachute_regiment:0</t>
  </si>
  <si>
    <t xml:space="preserve">Royal Parachute Regiment</t>
  </si>
  <si>
    <t xml:space="preserve"> ENG_royal_parachute_regiment_desc:0</t>
  </si>
  <si>
    <t xml:space="preserve">We've seen other nations deploy parachute regiments to great effect. We should develop our own airborn regiments.</t>
  </si>
  <si>
    <t xml:space="preserve"> ENG_raf_ace_program:0</t>
  </si>
  <si>
    <t xml:space="preserve">RAF Ace Programme</t>
  </si>
  <si>
    <t xml:space="preserve"> ENG_raf_ace_program_desc:0</t>
  </si>
  <si>
    <t xml:space="preserve"> ENG_hawker_typhoon_research:0</t>
  </si>
  <si>
    <t xml:space="preserve">Hawker's Typhoon Multi-Role Fighter</t>
  </si>
  <si>
    <t xml:space="preserve"> ENG_hawker_typhoon_research_desc:0</t>
  </si>
  <si>
    <t xml:space="preserve"> ENG_bristol_heavy_fighter:0</t>
  </si>
  <si>
    <t xml:space="preserve">Bristol's Heavy Fighter</t>
  </si>
  <si>
    <t xml:space="preserve"> ENG_bristol_heavy_fighter_desc:0</t>
  </si>
  <si>
    <t xml:space="preserve"> ENG_heavy_aircraft_research:0</t>
  </si>
  <si>
    <t xml:space="preserve">Avro's Strategic Bomber</t>
  </si>
  <si>
    <t xml:space="preserve"> ENG_heavy_aircraft_research_desc:0</t>
  </si>
  <si>
    <t xml:space="preserve">Contract Avro to help us research new heavy bombers to strike our enemies from the safety of our island.</t>
  </si>
  <si>
    <t xml:space="preserve"> ENG_dehavilland_misquito_research:0</t>
  </si>
  <si>
    <t xml:space="preserve">De Havilland's Mosquito Bomber</t>
  </si>
  <si>
    <t xml:space="preserve"> ENG_dehavilland_misquito_research_desc:0</t>
  </si>
  <si>
    <t xml:space="preserve"> ENG_fairey_carrier_planes:0</t>
  </si>
  <si>
    <t xml:space="preserve">Fairey Carrier Aircraft</t>
  </si>
  <si>
    <t xml:space="preserve"> ENG_fairey_carrier_planes_desc:0</t>
  </si>
  <si>
    <t xml:space="preserve">Carrier warfare is advancing at an unprecedented rate. We will soon need even newer and better carrier aircraft if your navy is to remain competitive.</t>
  </si>
  <si>
    <t xml:space="preserve"> ENG_first_bbc_braodcast:0</t>
  </si>
  <si>
    <t xml:space="preserve">First BBC Television Broadcast</t>
  </si>
  <si>
    <t xml:space="preserve"> ENG_first_bbc_braodcast_desc:0</t>
  </si>
  <si>
    <t xml:space="preserve">Regularly scheduled electronically scanned television began from Alexandra Palace in London on 2 November 1936 to just a few hundred viewers in the immediate area.  It was reaching an estimated 25,00040,000 homes before the outbreak of World War II which caused the service to be suspended in September 1939.\n\nThe VHF broadcasts would have provided an ideal radio beacon for German bombers homing in on London, and the engineers and technicians of the service would be needed for the war effort, the RADAR program.</t>
  </si>
  <si>
    <t xml:space="preserve"> uk_industrial_focus_2:0</t>
  </si>
  <si>
    <t xml:space="preserve"> uk_industrial_focus_2_desc:0</t>
  </si>
  <si>
    <t xml:space="preserve">Continue our efforts to build up civilian industry.</t>
  </si>
  <si>
    <t xml:space="preserve"> ENG_spanish_intervention:0</t>
  </si>
  <si>
    <t xml:space="preserve">Intervene in the Spanish Civil War</t>
  </si>
  <si>
    <t xml:space="preserve"> ENG_spanish_intervention_desc:0</t>
  </si>
  <si>
    <t xml:space="preserve">Even though our people do not want to go to war, we must not allow fascism to grow in any nation. We will intervene in the Spanish Civil War on the side of the republicans and push the fascists out of Spain!</t>
  </si>
  <si>
    <t xml:space="preserve"> ENG_press_censorship:0</t>
  </si>
  <si>
    <t xml:space="preserve">Begin Press Censorship</t>
  </si>
  <si>
    <t xml:space="preserve"> ENG_press_censorship_desc:0</t>
  </si>
  <si>
    <t xml:space="preserve">In order to have peace in our time, we must keep some information away from the people. If we play our cards correctly, level heads will previal.</t>
  </si>
  <si>
    <t xml:space="preserve"> ENG_begin_mobilization:0</t>
  </si>
  <si>
    <t xml:space="preserve">Early Mobilization</t>
  </si>
  <si>
    <t xml:space="preserve"> ENG_begin_mobilization_desc:0</t>
  </si>
  <si>
    <t xml:space="preserve"> ENG_activate_shadow_factories:0</t>
  </si>
  <si>
    <t xml:space="preserve">Activate Shadow Factories</t>
  </si>
  <si>
    <t xml:space="preserve"> ENG_activate_shadow_factories_desc:0</t>
  </si>
  <si>
    <t xml:space="preserve"> ENG_partial_mobilization:0</t>
  </si>
  <si>
    <t xml:space="preserve">Partial Mobilization</t>
  </si>
  <si>
    <t xml:space="preserve"> ENG_partial_mobilization_desc:0</t>
  </si>
  <si>
    <t xml:space="preserve"> uk_extra_tech_slot:5</t>
  </si>
  <si>
    <t xml:space="preserve"> uk_extra_tech_slot_desc:5</t>
  </si>
  <si>
    <t xml:space="preserve">Our investments in industry have paid off. Our research options are now expanded.</t>
  </si>
  <si>
    <t xml:space="preserve"> ENG_upgrade_old_BBs:0</t>
  </si>
  <si>
    <t xml:space="preserve">Upgrade Old Battleships</t>
  </si>
  <si>
    <t xml:space="preserve"> ENG_upgrade_old_BBs_desc:0</t>
  </si>
  <si>
    <t xml:space="preserve">The Navy still has almost a dozen old battleships that served in the Great War, but they are approaching obsolescence. We should refit them with new radar and AA weapons to expand their combat capabilites. NOTE: Old battleships will be removed from their current fleets and will be refitted at England.</t>
  </si>
  <si>
    <t xml:space="preserve">ENG_peace_has_failed:0</t>
  </si>
  <si>
    <t xml:space="preserve">Peace Has Failed</t>
  </si>
  <si>
    <t xml:space="preserve"> ENG_peace_has_failed_desc:0</t>
  </si>
  <si>
    <t xml:space="preserve">Our enemies have crossed the line and we must take a stand before it is too late. We shall marshall all that we have and vanquish our enemies.</t>
  </si>
  <si>
    <t xml:space="preserve"> ENG_Blockade_Germany:0</t>
  </si>
  <si>
    <t xml:space="preserve">Blockade Germany</t>
  </si>
  <si>
    <t xml:space="preserve"> ENG_Blockade_Germany_desc:0</t>
  </si>
  <si>
    <t xml:space="preserve">We have the strongest navy on the planet, we will use to stop all trade to maritime trade to Germany. We will starve them into submission.</t>
  </si>
  <si>
    <t xml:space="preserve"> ENG_defend_the_commonwealth:0</t>
  </si>
  <si>
    <t xml:space="preserve">Defend the Commonwealth</t>
  </si>
  <si>
    <t xml:space="preserve"> ENG_defend_the_commonwealth_desc:0</t>
  </si>
  <si>
    <t xml:space="preserve">We are at war and our colonies are protectorates are in mortal danger. No British subjects, whether they live in London or on the other side of the world shall fall to our enemies!</t>
  </si>
  <si>
    <t xml:space="preserve"> ENG_BEF:0</t>
  </si>
  <si>
    <t xml:space="preserve">The British Expeditionary Force</t>
  </si>
  <si>
    <t xml:space="preserve"> ENG_BEF_desc:0</t>
  </si>
  <si>
    <t xml:space="preserve">Form the British Expeditionary Force</t>
  </si>
  <si>
    <t xml:space="preserve"> ENG_defend_ast:0</t>
  </si>
  <si>
    <t xml:space="preserve">Defend Australia</t>
  </si>
  <si>
    <t xml:space="preserve"> ENG_defend_ast_desc:0</t>
  </si>
  <si>
    <t xml:space="preserve">The Japanese have overrun much of the Pacific. Australia is our line in the sand, it must not fall!</t>
  </si>
  <si>
    <t xml:space="preserve"> ENG_seek_help_from_usa:0</t>
  </si>
  <si>
    <t xml:space="preserve">Seek Help from the Americans</t>
  </si>
  <si>
    <t xml:space="preserve"> ENG_seek_help_from_usa_desc:0</t>
  </si>
  <si>
    <t xml:space="preserve">Even after years of rearmament we still lack critical equipment to fight this war. The Americans helped us during the last Great War, our friends from accross the Atlantic will surely aid us again.</t>
  </si>
  <si>
    <t xml:space="preserve"> ENG_purchase_usa_planes:0</t>
  </si>
  <si>
    <t xml:space="preserve">Purchase American Fighters</t>
  </si>
  <si>
    <t xml:space="preserve"> ENG_purchase_usa_planes_desc:0</t>
  </si>
  <si>
    <t xml:space="preserve">Rosevelt has offered to sell us some old fighters despite objections from the American Congress. We should quickly accept this offer before they change their minds.</t>
  </si>
  <si>
    <t xml:space="preserve"> ENG_purchase_usa_L_tanks:0</t>
  </si>
  <si>
    <t xml:space="preserve">Purchase American Light Tanks</t>
  </si>
  <si>
    <t xml:space="preserve"> ENG_purchase_usa_L_tanks_desc:0</t>
  </si>
  <si>
    <t xml:space="preserve">The Americans have agreed to sell us some of their old light tanks.</t>
  </si>
  <si>
    <t xml:space="preserve"> ENG_purchase_usa_M_tanks:0</t>
  </si>
  <si>
    <t xml:space="preserve">Purchase American Medium Tanks</t>
  </si>
  <si>
    <t xml:space="preserve"> ENG_purchase_usa_M_tanks_desc:0</t>
  </si>
  <si>
    <t xml:space="preserve">The Americans have agreed to sell us some of their Sherman medium tanks.</t>
  </si>
  <si>
    <t xml:space="preserve"> ENG_home_front:0</t>
  </si>
  <si>
    <t xml:space="preserve">See to the Home Front</t>
  </si>
  <si>
    <t xml:space="preserve"> ENG_home_front_desc:0</t>
  </si>
  <si>
    <t xml:space="preserve">Our people are not happy with the outbreak of war. We must inspire patriotism in our populace if we are to weather this storm.</t>
  </si>
  <si>
    <t xml:space="preserve"> ENG_peoples_war:0</t>
  </si>
  <si>
    <t xml:space="preserve">The People's War</t>
  </si>
  <si>
    <t xml:space="preserve"> ENG_peoples_war_desc:0</t>
  </si>
  <si>
    <t xml:space="preserve">We didn't choose this war, but we shall win it!</t>
  </si>
  <si>
    <t xml:space="preserve"> ENG_propaganda_posters:0</t>
  </si>
  <si>
    <t xml:space="preserve">Propaganda Posters</t>
  </si>
  <si>
    <t xml:space="preserve"> ENG_propaganda_posters_desc:0</t>
  </si>
  <si>
    <t xml:space="preserve">The people shall be constantly reminded of the war effort.</t>
  </si>
  <si>
    <t xml:space="preserve"> ENG_women_land_army:0</t>
  </si>
  <si>
    <t xml:space="preserve">Women's Land Army</t>
  </si>
  <si>
    <t xml:space="preserve"> ENG_women_land_army_desc:0</t>
  </si>
  <si>
    <t xml:space="preserve">The Women's Land Army (WLA) was a British civilian organisation created during World War II so women could work in agriculture, reviving a disbanded World War One organisation and replacing men called up to the military. Women who worked for the WLA were commonly known as Land Girls. In effect the Land Army operated to place women with farms that needed workers, the farmers being their employers. They picked crops and did all the jobs that the men would do. Notable members include Joan Quennell, later a Member of Parliament.</t>
  </si>
  <si>
    <t xml:space="preserve"> ENG_national_registration_act:0</t>
  </si>
  <si>
    <t xml:space="preserve">National Registration Act</t>
  </si>
  <si>
    <t xml:space="preserve"> ENG_national_registration_act_desc:0</t>
  </si>
  <si>
    <t xml:space="preserve">The Act established a National Register which began operating on 29 September 1939 (National Registration Day), a system of identity cards, and a requirement that they must be produced on demand or presented to a police station within 48 hours. Some 45 million identity cards were issued over the course of World War 2.\n\nThree main reasons for the introduction of the identity cards were:\n\n1. The major dislocation of the population caused by mobilisation and mass evacuation and also the wartime need for complete manpower control and planning in order to maximise the efficiency of the war economy.\n2. The likelihood of rationing (introduced from January 1940 onwards).\n3. Population statistics. As the last census had been held in 1931, there was little accurate data on which to base vital planning decisions. The National Register was in fact an instant census and the National Registration Act closely resembles the Census Act 1920 in many ways.</t>
  </si>
  <si>
    <t xml:space="preserve"> ENG_emergency_draft:0</t>
  </si>
  <si>
    <t xml:space="preserve">Emergency Conscription</t>
  </si>
  <si>
    <t xml:space="preserve"> ENG_emergency_draft_desc:0</t>
  </si>
  <si>
    <t xml:space="preserve">Britain is breached! All loyal subjects are to stand and fight!</t>
  </si>
  <si>
    <t xml:space="preserve"> ENG_bbc_cricket:0</t>
  </si>
  <si>
    <t xml:space="preserve">BBC Cricket on the Telly</t>
  </si>
  <si>
    <t xml:space="preserve"> ENG_bbc_cricket_desc:0</t>
  </si>
  <si>
    <t xml:space="preserve">BBC Radio was the first broadcaster to cover every ball of a Test match. Live cricket had been broadcast since 1927, but originally it was thought that Test match cricket was too slow for ball-by-ball commentary to work. However, Seymour de Lotbiniere ("Lobby"), who was responsible for live sports coverage and who went on to become an outstanding head of outside broadcasts at the BBC, realised that ball-by-ball commentary could make compelling radio. In the mid-1930s he got Howard Marshall to begin commentating on cricket, rather than only giving reports. From the mid-1930s to the 1950s the amount of ball-by-ball commentary gradually increased, but it was not until TMS was launched in 1957 that every ball was covered for their British audience. \n\nRobert Hudson was responsible for the launch of TMS, writing to his Outside Broadcasts boss Charles Max-Muller in 1956, proposing broadcasting full ball-by-ball coverage of Tests rather than only covering fixed periods, and suggesting using the Third Programme (as BBC Radio 3 was then known) frequency, since at that time the Third Programme only broadcast in the evening.</t>
  </si>
  <si>
    <t xml:space="preserve"> ENG_ration_civ_clothing:0</t>
  </si>
  <si>
    <t xml:space="preserve">Requisition Civilian Clothing</t>
  </si>
  <si>
    <t xml:space="preserve"> ENG_ration_civ_clothing_desc:0</t>
  </si>
  <si>
    <t xml:space="preserve"> ENG_canada_force:0</t>
  </si>
  <si>
    <t xml:space="preserve">Canadian Armored Division</t>
  </si>
  <si>
    <t xml:space="preserve"> ENG_canada_force_desc:0</t>
  </si>
  <si>
    <t xml:space="preserve"> ENG_anzac_force:0</t>
  </si>
  <si>
    <t xml:space="preserve">ANZAC Divisions</t>
  </si>
  <si>
    <t xml:space="preserve"> ENG_anzac_force_desc:0</t>
  </si>
  <si>
    <t xml:space="preserve"> ENG_british_india_army:0</t>
  </si>
  <si>
    <t xml:space="preserve">British Indian Army</t>
  </si>
  <si>
    <t xml:space="preserve"> ENG_british_india_army_desc:0</t>
  </si>
  <si>
    <t xml:space="preserve">The British Indian Army was the main military force of the British Raj before it’s disbandment in 1947 when India achieved independence. Units from the Indian Army played key roles during the war – defending Africa, supporting the invasion of Iraq and Iran, and even serving in the Pacific theater. At the outbreak of the Second World War, the Indian Army numbered 205,000 men. Later on during the Second World War the Indian Army would become the largest all-volunteer force in history, rising to over 2.5 million men in size.</t>
  </si>
  <si>
    <t xml:space="preserve"> ENG_seek_help_abroad:0</t>
  </si>
  <si>
    <t xml:space="preserve">Seek Help Abroad</t>
  </si>
  <si>
    <t xml:space="preserve"> ENG_seek_help_abroad_desc:0</t>
  </si>
  <si>
    <t xml:space="preserve">Try as we might, our own industry and manpower simply isn't enough to combat our foes. We must look to our colonies and our international friends to aid our war efforts.</t>
  </si>
  <si>
    <t xml:space="preserve"> ENG_time_is_now:0</t>
  </si>
  <si>
    <t xml:space="preserve">Britain Stands Alone</t>
  </si>
  <si>
    <t xml:space="preserve"> ENG_time_is_now_desc:0</t>
  </si>
  <si>
    <t xml:space="preserve">The unthinkable has happened, France has fallen! As the German Juggernaut rolls throughout Europe, the fate of Britain is uncertain. If we must face the Germans alone, then that is what we shall do.</t>
  </si>
  <si>
    <t xml:space="preserve">ENG_motorized_focus:5</t>
  </si>
  <si>
    <t xml:space="preserve">A Motorized Army</t>
  </si>
  <si>
    <t xml:space="preserve"> ENG_motorized_focus_desc:5</t>
  </si>
  <si>
    <t xml:space="preserve">Recently the Army has been experimenting with fully motorized infantry units. Yet, they have not formed any fully motorized divisions, but with right words to the Secretary of State for War this could soon be possible.</t>
  </si>
  <si>
    <t xml:space="preserve"> ENG_tank_focus:5</t>
  </si>
  <si>
    <t xml:space="preserve">Royal Tank Regiment</t>
  </si>
  <si>
    <t xml:space="preserve"> ENG_tank_focus_desc:5</t>
  </si>
  <si>
    <t xml:space="preserve">Britain invented the tank, and so the Royal Tank Regiment should be equipped with the world's best tanks, but this is not currently the case. The Special Vehicle Development Committee proposes to research and develop a modern design to keep Britain at the forefront of tank development.</t>
  </si>
  <si>
    <t xml:space="preserve"> ENG_home_defence:5</t>
  </si>
  <si>
    <t xml:space="preserve">Home Defence</t>
  </si>
  <si>
    <t xml:space="preserve"> ENG_home_defence_desc:5</t>
  </si>
  <si>
    <t xml:space="preserve">A vast empire is of no use if we cannot protect the British people. We should focus our efforts on keeping the homeland safe.</t>
  </si>
  <si>
    <t xml:space="preserve"> ENG_issue_gasmasks:5</t>
  </si>
  <si>
    <t xml:space="preserve">Issue Gasmasks</t>
  </si>
  <si>
    <t xml:space="preserve"> ENG_issue_gasmasks_desc:5</t>
  </si>
  <si>
    <t xml:space="preserve">The world is proving to be more dangerous every day. We should protect the civilian population from any poisonous gas attacks. Britain shall breathe easy.</t>
  </si>
  <si>
    <t xml:space="preserve"> ENG_military_training_act:5</t>
  </si>
  <si>
    <t xml:space="preserve">£tech_mod Military Training Act</t>
  </si>
  <si>
    <t xml:space="preserve"> ENG_military_training_act_desc:5</t>
  </si>
  <si>
    <t xml:space="preserve">The Great War has left our people with an impression that they would not have to fight again. As the world grows dangerous, we must ensure that all capable young men receive basic military training.</t>
  </si>
  <si>
    <t xml:space="preserve"> ENG_embargo_germany:5</t>
  </si>
  <si>
    <t xml:space="preserve"> ENG_embargo_germany_desc:5</t>
  </si>
  <si>
    <t xml:space="preserve">German rearmament is an insult and a great threat to world peace. We will not be supplying the resources they need to fuel their war machine.</t>
  </si>
  <si>
    <t xml:space="preserve"> ENG_war_with_germany:5</t>
  </si>
  <si>
    <t xml:space="preserve"> ENG_war_with_germany_desc:5</t>
  </si>
  <si>
    <t xml:space="preserve">The Germans has left us with no other choice. For the sake of the free world and the future of our children. It is time for war.</t>
  </si>
  <si>
    <t xml:space="preserve"> ENG_swedish_intervention:5</t>
  </si>
  <si>
    <t xml:space="preserve">Swedish Intervention</t>
  </si>
  <si>
    <t xml:space="preserve"> ENG_swedish_intervention_desc:5</t>
  </si>
  <si>
    <t xml:space="preserve">Swedish movements against democracy have gained a worrying amount of influence. We cannot risk Swedish steel ending up as guns in the hands of our enemies. The Swedes shall remain free, but we need to secure a certain degree of influence over their country.</t>
  </si>
  <si>
    <t xml:space="preserve"> ENG_norwegian_intervention:5</t>
  </si>
  <si>
    <t xml:space="preserve">Norwegian Intervention</t>
  </si>
  <si>
    <t xml:space="preserve"> ENG_norwegian_intervention_desc:5</t>
  </si>
  <si>
    <t xml:space="preserve">Norwegian movements again democracy continues to gain ground. We should ensure that their politics stay aligned with our own interests, even if we need to use force.</t>
  </si>
  <si>
    <t xml:space="preserve"> ENG_danish_intervention:5</t>
  </si>
  <si>
    <t xml:space="preserve">Danish Intervention</t>
  </si>
  <si>
    <t xml:space="preserve"> ENG_danish_intervention_desc:5</t>
  </si>
  <si>
    <t xml:space="preserve">Danish support for the enemies of world peace have continued to grow. There is only one way to ensure they stay on our side. We should use Denmark to establish a strategic foothold in the region in case a land invasion in Europe becomes necessary.</t>
  </si>
  <si>
    <t xml:space="preserve"> ENG_benelux_intervention:5</t>
  </si>
  <si>
    <t xml:space="preserve">Benelux Intervention</t>
  </si>
  <si>
    <t xml:space="preserve"> ENG_benelux_intervention_desc:5</t>
  </si>
  <si>
    <t xml:space="preserve">The political environment in the Benelux Region is growing hostile towards us. We should send a clear warning that any enemy of democracy will not be tolerated, and we are ready use force if necessary.</t>
  </si>
  <si>
    <t xml:space="preserve"> ENG_belgium_security:5</t>
  </si>
  <si>
    <t xml:space="preserve">Secure Belgium</t>
  </si>
  <si>
    <t xml:space="preserve"> ENG_belgium_security_desc:5</t>
  </si>
  <si>
    <t xml:space="preserve">A warning was clearly not enough. If political tendencies continue as they have this far, Belgium will pose a direct threat to our waters. We must intervene and establish a strategic foothold on mainland Europe.</t>
  </si>
  <si>
    <t xml:space="preserve"> ENG_dutch_security:5</t>
  </si>
  <si>
    <t xml:space="preserve">Secure the Netherlands</t>
  </si>
  <si>
    <t xml:space="preserve"> ENG_dutch_security_desc:5</t>
  </si>
  <si>
    <t xml:space="preserve">Political movements in The Netherlands continues to support our enemies. The Netherlands will have to be subdued to ensure a free Europe.</t>
  </si>
  <si>
    <t xml:space="preserve"> ENG_war_with_japan:5</t>
  </si>
  <si>
    <t xml:space="preserve"> ENG_war_with_japan_desc:5</t>
  </si>
  <si>
    <t xml:space="preserve">All other options are exhausted and the Japanese refuse to give up their expansionist ways. For the safety of the British Empire and the people of Asia, we must subdue the Japanese.</t>
  </si>
  <si>
    <t xml:space="preserve"> ENG_war_with_italy:5</t>
  </si>
  <si>
    <t xml:space="preserve">War with Italy</t>
  </si>
  <si>
    <t xml:space="preserve"> ENG_war_with_italy_desc:5</t>
  </si>
  <si>
    <t xml:space="preserve">The Italians refuse to give up their plans for a new Empire and have proven willing to go to war to expand their borders. We must do what we can to eliminate this threat before it is too late.</t>
  </si>
  <si>
    <t xml:space="preserve"> ENG_embargo_ussr:5</t>
  </si>
  <si>
    <t xml:space="preserve">Embargo The USSR</t>
  </si>
  <si>
    <t xml:space="preserve"> ENG_embargo_ussr_desc:5</t>
  </si>
  <si>
    <t xml:space="preserve">The Soviet Union is growing powerful and using British resources to fuel their military efforts. We should deprive them access to our trade.</t>
  </si>
  <si>
    <t xml:space="preserve"> ENG_war_with_ussr:5</t>
  </si>
  <si>
    <t xml:space="preserve">War With USSR</t>
  </si>
  <si>
    <t xml:space="preserve"> ENG_war_with_ussr_desc:5</t>
  </si>
  <si>
    <t xml:space="preserve">The threat of the Soviet Union continues to grow despite our objections. We cannot tolerate an aggressive Soviet Union and are left with no other choice than to go to war for a better tomorrow.</t>
  </si>
  <si>
    <t xml:space="preserve"> ENG_On_to_East_Africa:5</t>
  </si>
  <si>
    <t xml:space="preserve">Towards East Africa</t>
  </si>
  <si>
    <t xml:space="preserve"> ENG_On_to_East_Africa_desc:5</t>
  </si>
  <si>
    <t xml:space="preserve">Unlock the DMZ blocking East Africa</t>
  </si>
  <si>
    <t xml:space="preserve"> ENG_general_rearmament_focus:5</t>
  </si>
  <si>
    <t xml:space="preserve">1936 Rearmament Programme</t>
  </si>
  <si>
    <t xml:space="preserve"> ENG_general_rearmament_focus_desc:5</t>
  </si>
  <si>
    <t xml:space="preserve">The recent stirrings from Germany and other Fascist powers around the world suggest that we may not enjoy peace in our time. In preparation, we should begin to set the pieces in motion for our own rearmament if the situation gets any worse.</t>
  </si>
  <si>
    <t xml:space="preserve"> ENG_artillery_focus:5</t>
  </si>
  <si>
    <t xml:space="preserve">Re-Equip Royal Artillery Regiments</t>
  </si>
  <si>
    <t xml:space="preserve"> ENG_artillery_focus_desc:5</t>
  </si>
  <si>
    <t xml:space="preserve"> ENG_Port_Garrisons:5</t>
  </si>
  <si>
    <t xml:space="preserve">Port Defences</t>
  </si>
  <si>
    <t xml:space="preserve"> ENG_Port_Garrisons_desc:5</t>
  </si>
  <si>
    <t xml:space="preserve"> ENG_HomeGuard:5</t>
  </si>
  <si>
    <t xml:space="preserve">The Home Guard</t>
  </si>
  <si>
    <t xml:space="preserve"> ENG_HomeGuard_desc:5</t>
  </si>
  <si>
    <t xml:space="preserve"> ENG_skies:5</t>
  </si>
  <si>
    <t xml:space="preserve">Look to the Skies</t>
  </si>
  <si>
    <t xml:space="preserve"> ENG_skies_desc:5</t>
  </si>
  <si>
    <t xml:space="preserve"> ENG_AA:5</t>
  </si>
  <si>
    <t xml:space="preserve">Air Defences II</t>
  </si>
  <si>
    <t xml:space="preserve"> ENG_AA_desc:5</t>
  </si>
  <si>
    <t xml:space="preserve"> ENG_pillbox:5</t>
  </si>
  <si>
    <t xml:space="preserve">Strengthen the Irish Border</t>
  </si>
  <si>
    <t xml:space="preserve"> ENG_pillbox_desc:5</t>
  </si>
  <si>
    <t xml:space="preserve"> ENG_ire_guard:5</t>
  </si>
  <si>
    <t xml:space="preserve">Fund the Irish Homeguard</t>
  </si>
  <si>
    <t xml:space="preserve"> ENG_ire_guard_desc:5</t>
  </si>
  <si>
    <t xml:space="preserve"> ENG_industrial_programme_focus:5</t>
  </si>
  <si>
    <t xml:space="preserve">Industrial Programme</t>
  </si>
  <si>
    <t xml:space="preserve"> ENG_industrial_programme_focus_desc:5</t>
  </si>
  <si>
    <t xml:space="preserve">It is starting to look like another Great War is inevitable. If it isn't Hitler it will be the Mikado, or even the Soviets... Public opinion has swung enough that we can initiate a program of general rearmament.</t>
  </si>
  <si>
    <t xml:space="preserve"> ENG_industrial_programme_focus2:5</t>
  </si>
  <si>
    <t xml:space="preserve">Austerity Measures</t>
  </si>
  <si>
    <t xml:space="preserve"> ENG_industrial_programme_focus2_desc:5</t>
  </si>
  <si>
    <t xml:space="preserve"> ENG_GHQ_Line:5</t>
  </si>
  <si>
    <t xml:space="preserve">The GHQ Line</t>
  </si>
  <si>
    <t xml:space="preserve"> ENG_GHQ_Line_desc:5</t>
  </si>
  <si>
    <t xml:space="preserve">The GHQ Line (General Headquarters Line) was a defence line built in the United Kingdom during World War II to contain an expected German invasion. The British Army had abandoned most of its equipment in France after the Dunkirk evacuation. It was therefore decided to build a static system of defensive lines around Britain, all designed to compartmentalise the country and delay the Germans long enough for more mobile forces to counter-attack. Over 50 defensive lines were constructed around Britain. After the coastal defences, the GHQ Line was the longest and most important, designed to protect London and the industrial heart of Britain and was Britain's last chance of defence.	</t>
  </si>
  <si>
    <t xml:space="preserve"> ENG_Limited_Liability:5</t>
  </si>
  <si>
    <t xml:space="preserve">Limited Liability Planning</t>
  </si>
  <si>
    <t xml:space="preserve"> ENG_Limited_Liability_desc:5</t>
  </si>
  <si>
    <t xml:space="preserve"> ENG_continental_warfare:5</t>
  </si>
  <si>
    <t xml:space="preserve">£tech_mod Continental Warfare Planning</t>
  </si>
  <si>
    <t xml:space="preserve"> ENG_continental_warfare_desc:5</t>
  </si>
  <si>
    <t xml:space="preserve"> ENG_tube_alloy:5</t>
  </si>
  <si>
    <t xml:space="preserve">Tube Alloys</t>
  </si>
  <si>
    <t xml:space="preserve"> ENG_tube_alloy_desc:</t>
  </si>
  <si>
    <t xml:space="preserve">Anderson and Akers came up with the name Tube Alloys. It was deliberately chosen to be meaningless, 'with a specious air of probability about it'</t>
  </si>
  <si>
    <t xml:space="preserve"> ENG_radar_networks:5</t>
  </si>
  <si>
    <t xml:space="preserve">The Radar Network</t>
  </si>
  <si>
    <t xml:space="preserve"> ENG_radar_networks_desc:5</t>
  </si>
  <si>
    <t xml:space="preserve">Chain Home, or CH for short, was the codename for the ring of coastal Early Warning radar stations built by the Royal Air Force (RAF) before and during the Second World War to detect and track aircraft. The term also referred to the radar equipment itself, until it was given the official name Air Ministry Experimental Station Type 1 (AMES Type 1) in 1940. Chain Home was the first early warning radar network in the world, and the first military radar system to reach operational status. Its effect on the outcome of the war made it one of the most powerful weapons of what is today known as the 'Wizard War'.</t>
  </si>
  <si>
    <t xml:space="preserve"> ENG_hurricane:5</t>
  </si>
  <si>
    <t xml:space="preserve">Hawker Hurricane Research</t>
  </si>
  <si>
    <t xml:space="preserve"> ENG_hurricane_desc:5</t>
  </si>
  <si>
    <t xml:space="preserve">The maiden flight of the first production aircraft, powered by a Merlin II engine, took place on 12 October 1937.  The first four aircraft to enter service with the RAF joined No. 111 Squadron RAF at RAF Northolt the following December.  By the outbreak of the Second World War, nearly 500 Hurricanes had been produced, and had equipped 18 squadrons	</t>
  </si>
  <si>
    <t xml:space="preserve"> ENG_spitfire:5</t>
  </si>
  <si>
    <t xml:space="preserve">Supermarine Spitfire Research</t>
  </si>
  <si>
    <t xml:space="preserve"> ENG_spitfire_desc:5</t>
  </si>
  <si>
    <t xml:space="preserve">The operational history of the Spitfire with the RAF started with the first Mk Is K9789, which entered service with 19 Squadron at RAF Duxford on 4 August 1938.  The Spitfire achieved legendary status during the Battle of Britain, a reputation aided by the famous Spitfire Fund organised and run by Lord Beaverbrook, the Minister of Aircraft Production.\n\nAlthough the key aim of Fighter Command was to stop the Luftwaffe's bombers, in practice the tactic was to use Spitfires to counter German escort fighters, particularly the Bf 109s, while the Hurricane squadrons attacked the bombers.	</t>
  </si>
  <si>
    <t xml:space="preserve"> ENG_beaverbrook:5</t>
  </si>
  <si>
    <t xml:space="preserve">Appoint Lord Beaverbrook</t>
  </si>
  <si>
    <t xml:space="preserve"> ENG_beaverbrook_desc:5</t>
  </si>
  <si>
    <t xml:space="preserve">William Maxwell Aitken, 1st Baron Beaverbrook, During the Second World War, in May 1940, his friend Winston Churchill, the British Prime Minister, appointed Beaverbrook as Minister of Aircraft Production. With Churchill's blessing Beaverbrook overhauled all aspects of war-time aircraft production; he increased production targets by 15% across the board, took control of aircraft repairs and RAF storage units, replaced the management of plants that were underperforming, and released German Jewish engineers from internment to work in the factories. He seized materials and equipment destined for other departments and was perpetually at odds with the Air Ministry. His appeal for pots and pans 'to make Spitfires' was afterwards revealed by his son Sir Max Aitken to have been nothing more than a propaganda exercise. Still, a Time Magazine cover story declared, 'Even if Britain goes down this fall, it will not be Lord Beaverbrook's fault. If she holds out, it will be his triumph. This war is a war of machines. It will be won on the assembly line.' Under Beaverbrook, fighter and bomber production increased so much so that Churchill declared: 'His personal force and genius made this Aitken's finest hour.' Beaverbrook's impact on wartime production has been much debated but he certainly energised production at a time when it was desperately needed. However, it has been argued that aircraft production was already rising when Beaverbrook took charge and that he was fortunate to inherit a system which was just beginning to bear fruit. Air Chief Marshal Lord Dowding, Head of Fighter Command during the Battle of Britain wrote that 'We had the organization, we had the men, we had the spirit which could bring us victory in the air, but we had not the supply of machines necessary to withstand the drain of continuous battle. Lord Beaverbrook gave us those machines, and I do not believe that I exaggerate when I say that no other man in England could have done so.'	</t>
  </si>
  <si>
    <t xml:space="preserve"> ENG_cruiser_tanks:5</t>
  </si>
  <si>
    <t xml:space="preserve">Cruiser Tank Focus</t>
  </si>
  <si>
    <t xml:space="preserve"> ENG_cruiser_tanks_desc:5</t>
  </si>
  <si>
    <t xml:space="preserve">Focus on fast, agile Cavalry tanks which will exploit the retreating foe.</t>
  </si>
  <si>
    <t xml:space="preserve"> ENG_infantry_tanks:5</t>
  </si>
  <si>
    <t xml:space="preserve">Infantry Tank Focus</t>
  </si>
  <si>
    <t xml:space="preserve"> ENG_infantry_tanks_desc:5</t>
  </si>
  <si>
    <t xml:space="preserve">Focus our research on increasingly powerful infantry tanks</t>
  </si>
  <si>
    <t xml:space="preserve"> ENG_civil_programmes:5</t>
  </si>
  <si>
    <t xml:space="preserve">Civil Programmes</t>
  </si>
  <si>
    <t xml:space="preserve"> ENG_civil_programmes_desc:5</t>
  </si>
  <si>
    <t xml:space="preserve">Begin a series of programmes which will better prepare British society for the dark times ahead</t>
  </si>
  <si>
    <t xml:space="preserve"> ENG_K6:5</t>
  </si>
  <si>
    <t xml:space="preserve">K6 Red Telephone Box Service</t>
  </si>
  <si>
    <t xml:space="preserve"> ENG_K6_desc:5</t>
  </si>
  <si>
    <t xml:space="preserve">Designed by Sir Giles Gilbert Scott in 1935 to coincide with the Jubilee of King George V.  Sadly, the King did not live to see any such examples installed.  Initially known as the Jubilee Kiosk, some 70,000 examples were installed around the UK between 1936 to 1968.	</t>
  </si>
  <si>
    <t xml:space="preserve"> ENG_BBC:5</t>
  </si>
  <si>
    <t xml:space="preserve">BBC TV Service</t>
  </si>
  <si>
    <t xml:space="preserve"> ENG_BBC_desc:5</t>
  </si>
  <si>
    <t xml:space="preserve"> ENG_POA:5</t>
  </si>
  <si>
    <t xml:space="preserve">Public Order Act</t>
  </si>
  <si>
    <t xml:space="preserve"> ENG_POA_desc:5</t>
  </si>
  <si>
    <t xml:space="preserve">The people of East London rallied to Cable Street and forced back the march of the fascist Oswald Mosley and his black shirts through the streets of the East End.  THEY SHALL NOT PASS, The Battle of Cable Street was a major factor leading to the passage of the Public Order Act 1936, which required police consent for political marches and forbade the wearing of political uniforms in public.  This is widely considered to be a significant factor in the BUF's political decline prior to the Second World War. The Act banned the wearing of political uniforms in any public place or public meeting.  It also required police consent for political marches to go ahead.  The Act also prohibited organising, training or equipping an association of persons for the purpose of enabling them to be employed in usurping the functions of the police or of the armed forces of the Crown, or for the use or display of physical force in promoting any political object.\n\nThe Act had the indirect result of actually improving the stance of the BUF.  Their forced abandonment of paramilitary and armed tactics improved the party's relations with the police, and in making it more respectable increased the BUF appeal among traditionally conservative middle-class citizens who became the party's main base in the years after the Public Order Act 1936 was passed.</t>
  </si>
  <si>
    <t xml:space="preserve"> ENG_EPA:5</t>
  </si>
  <si>
    <t xml:space="preserve">Emergency Powers Act</t>
  </si>
  <si>
    <t xml:space="preserve"> ENG_EPA_desc:5</t>
  </si>
  <si>
    <t xml:space="preserve">The Emergency Powers (Defence) Act 1939 was emergency legislation passed just prior to the outbreak of World War II by the Parliament of the United Kingdom to enable the British Government to take up emergency powers to prosecute the war effectively. It contained clauses giving the government wide powers to create Defence Regulations which regulated almost every aspect of everyday life in the country. Two offences under the regulations were punishable with death.</t>
  </si>
  <si>
    <t xml:space="preserve"> ENG_NSA:5</t>
  </si>
  <si>
    <t xml:space="preserve">National Service (No. 2) Act</t>
  </si>
  <si>
    <t xml:space="preserve"> ENG_NSA_desc:5</t>
  </si>
  <si>
    <t xml:space="preserve">All men and women aged 18-60 are now liable to some form of national service, including military service for men under 51 and unmarried women between 20 and 30.  The first military registration of 18-year-olds takes place.  The schedule of reserved occupations is abandoned</t>
  </si>
  <si>
    <t xml:space="preserve"> ENG_bevin_boys_coal:5</t>
  </si>
  <si>
    <t xml:space="preserve">'Bevin Boys'-Industry</t>
  </si>
  <si>
    <t xml:space="preserve"> ENG_bevin_boys_coal_desc:5</t>
  </si>
  <si>
    <t xml:space="preserve">Bevin Boys were young British men conscripted to work in the coal mines of the United Kingdom, between December 1943 and March 1948.  Chosen by lot as ten percent of all male conscripts aged 18–25, plus some volunteering as an alternative to military conscription, nearly 48,000 Bevin Boys performed vital and dangerous, but largely unrecognised service in coal mines. Many of them were not released from service until well over two years after the Second World War ended.	</t>
  </si>
  <si>
    <t xml:space="preserve"> ENG_bevin_boys_army:5</t>
  </si>
  <si>
    <t xml:space="preserve">'Bevin Boys'-Army</t>
  </si>
  <si>
    <t xml:space="preserve"> ENG_bevin_boys_army_desc:5</t>
  </si>
  <si>
    <t xml:space="preserve">At the beginning of the war the Government, underestimating the value of strong younger coal miners, conscripted them into the armed forces. By mid-1943 the coal mines had lost 36,000 workers, and they were generally not replaced, because other likely young men were also being conscripted to the armed forces. The government made a plea to men liable to conscription, asking them to volunteer to work in the mines, instead, but few responded, and the manpower shortage continued.	</t>
  </si>
  <si>
    <t xml:space="preserve"> ENG_jarrow_appease:5</t>
  </si>
  <si>
    <t xml:space="preserve">Appease Jarrow Crusade</t>
  </si>
  <si>
    <t xml:space="preserve"> ENG_jarrow_appease_desc:5</t>
  </si>
  <si>
    <t xml:space="preserve">Give them a little something</t>
  </si>
  <si>
    <t xml:space="preserve"> ENG_jarrow_crush:5</t>
  </si>
  <si>
    <t xml:space="preserve">Ignore Jarrow Crusade</t>
  </si>
  <si>
    <t xml:space="preserve"> ENG_jarrow_crush_desc:5</t>
  </si>
  <si>
    <t xml:space="preserve">They are not worth bothering with</t>
  </si>
  <si>
    <t xml:space="preserve"> ENG_atlantic_charter:5</t>
  </si>
  <si>
    <t xml:space="preserve">Atlantic Charter</t>
  </si>
  <si>
    <t xml:space="preserve"> ENG_atlantic_charter_desc:5</t>
  </si>
  <si>
    <t xml:space="preserve">Prime Minister Churchill and President Roosevelt meet at an Anchorage in Newfoundland and create the Atlantic Charter.  The Charter expresses 'the right of all peoples to choose the form of government under which they will live.'	</t>
  </si>
  <si>
    <t xml:space="preserve"> ENG_churchill_speech_I:5</t>
  </si>
  <si>
    <t xml:space="preserve">Churchill's Speech- Blood!, Toil!, Tears!, Sweat!</t>
  </si>
  <si>
    <t xml:space="preserve"> ENG_churchill_speech_I_desc:5</t>
  </si>
  <si>
    <t xml:space="preserve">We are in the preliminary stage of one of the greatest battles in history.... That we are in action at many points—in Norway and in Holland—, that we must be prepared in the Mediterranean. That the air battle is continuous, and that many preparations have to be made here at home. I would say to the House as I said to those who have joined this government: I have nothing to offer but blood, toil, tears and sweat. We have before us an ordeal of the most grievous kind. We have before us many, many long months of struggle and of suffering. You ask, what is our policy? I will say: It is to wage war, by sea, land and air, with all our might and with all the strength that God can give us; to wage war against a monstrous tyranny, never surpassed in the dark and lamentable catalogue of human crime. That is our policy. You ask, what is our aim? I can answer in one word: Victory. Victory at all costs—Victory in spite of all terror—Victory, however long and hard the road may be, for without victory there is no survival.	</t>
  </si>
  <si>
    <t xml:space="preserve"> ENG_churchill_speech_II:5</t>
  </si>
  <si>
    <t xml:space="preserve">Churchill's Speech- NEVER GIVE UP !!!</t>
  </si>
  <si>
    <t xml:space="preserve"> ENG_churchill_speech_II_desc:5</t>
  </si>
  <si>
    <t xml:space="preserve">Even though large tracts of Europe and many old and famous States have fallen or may fall into the grip of the Gestapo and all the odious apparatus of Nazi rule, we shall not flag or fail.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and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t>
  </si>
  <si>
    <t xml:space="preserve"> ENG_churchill_speech_III:5</t>
  </si>
  <si>
    <t xml:space="preserve">Churchill's Speech- Their Finest Hour</t>
  </si>
  <si>
    <t xml:space="preserve"> ENG_churchill_speech_III_desc:5</t>
  </si>
  <si>
    <t xml:space="preserve">But if we fail, then the whole world, including the United States, including all that we have known and cared for, will sink into the abyss of a new dark age made more sinister, and perhaps more protracted, by the lights of perverted science. Let us therefore brace ourselves to our duties, and so bear ourselves, that if the British Empire and its Commonwealth last for a thousand years, men will still say, This was their finest hour.	</t>
  </si>
  <si>
    <t xml:space="preserve"> ENG_churchill_speech_IV:5</t>
  </si>
  <si>
    <t xml:space="preserve">Churchill's Speech- So much owed by so many to so few</t>
  </si>
  <si>
    <t xml:space="preserve"> ENG_churchill_speech_IV_desc:5</t>
  </si>
  <si>
    <t xml:space="preserve">The gratitude of every home in our Island, in our Empire, and indeed throughout the world, except in the abodes of the guilty, goes out to the British airmen who, undaunted by odds, unwearied in their constant challenge and mortal danger, are turning the tide of the World War by their prowess and by their devotion. Never in the field of human conflict was so much owed by so many to so few. All hearts go out to the fighter pilots, whose brilliant actions we see with our own eyes day after day, but we must never forget that all the time, night after night, month after month, our bomber squadrons travel far into Germany, find their targets in the darkness by the highest navigational skill, aim their attacks, often under the heaviest fire, often with serious loss, with deliberate, careful discrimination, and inflict shattering blows upon the whole of the technical and war-making structure of the Nazi power. On no part of the Royal Air Force does the weight of the war fall more heavily than on the daylight bombers who will play an invaluable part in the case of invasion and whose unflinching zeal it has been necessary in the meanwhile on numerous occasions to restrain…	</t>
  </si>
  <si>
    <t xml:space="preserve"> ENG_commando_raids_I:5</t>
  </si>
  <si>
    <t xml:space="preserve">Commando Raid 1</t>
  </si>
  <si>
    <t xml:space="preserve"> ENG_commando_raids_I_desc:5</t>
  </si>
  <si>
    <t xml:space="preserve">Launch a random commando raid on occupied France. You can try to evacuate the raid, support it, or just ignore it.</t>
  </si>
  <si>
    <t xml:space="preserve"> ENG_commando_raids_II:5</t>
  </si>
  <si>
    <t xml:space="preserve">Commando Raid 2</t>
  </si>
  <si>
    <t xml:space="preserve"> ENG_commando_raids_II_desc:5</t>
  </si>
  <si>
    <t xml:space="preserve">Launch a random commando raid on occupied France. You can try to evacuate the raid, support it, or just ignore it.	</t>
  </si>
  <si>
    <t xml:space="preserve"> ENG_commando_raids_III:5</t>
  </si>
  <si>
    <t xml:space="preserve">Commando Raid 3</t>
  </si>
  <si>
    <t xml:space="preserve"> ENG_commando_raids_III_desc:5</t>
  </si>
  <si>
    <t xml:space="preserve"> ENG_commando_raids_IV:5</t>
  </si>
  <si>
    <t xml:space="preserve">Commando Raid 4</t>
  </si>
  <si>
    <t xml:space="preserve"> ENG_commando_raids_IV_desc:5</t>
  </si>
  <si>
    <t xml:space="preserve"> ENG_commando_raids_V:5</t>
  </si>
  <si>
    <t xml:space="preserve">Commando Raid 5</t>
  </si>
  <si>
    <t xml:space="preserve"> ENG_commando_raids_V_desc:5</t>
  </si>
  <si>
    <t xml:space="preserve"> ENG_commando_raids_VI:5</t>
  </si>
  <si>
    <t xml:space="preserve">Commando Raid 6</t>
  </si>
  <si>
    <t xml:space="preserve"> ENG_commando_raids_VI_desc:5</t>
  </si>
  <si>
    <t xml:space="preserve"> ENG_commando_raids_VII:5</t>
  </si>
  <si>
    <t xml:space="preserve">Commando Raid 7</t>
  </si>
  <si>
    <t xml:space="preserve"> ENG_commando_raids_VII_desc:5</t>
  </si>
  <si>
    <t xml:space="preserve"> ENG_commando_raids_VIII:5</t>
  </si>
  <si>
    <t xml:space="preserve">Commando Raid 8</t>
  </si>
  <si>
    <t xml:space="preserve"> ENG_commando_raids_VIII_desc:5</t>
  </si>
  <si>
    <t xml:space="preserve"> ENG_commando_raids_IX:5</t>
  </si>
  <si>
    <t xml:space="preserve">Commando Raid 9</t>
  </si>
  <si>
    <t xml:space="preserve"> ENG_commando_raids_IX_desc:5</t>
  </si>
  <si>
    <t xml:space="preserve"> ENG_commando_raids_X:5</t>
  </si>
  <si>
    <t xml:space="preserve">Commando Raid 10</t>
  </si>
  <si>
    <t xml:space="preserve"> ENG_commando_raids_X_desc:5</t>
  </si>
  <si>
    <t xml:space="preserve"> ENG_Irish_force:5</t>
  </si>
  <si>
    <t xml:space="preserve">Irish Expeditionary Force</t>
  </si>
  <si>
    <t xml:space="preserve"> ENG_Irish_force_desc:5</t>
  </si>
  <si>
    <t xml:space="preserve">Ireland has sent over a small force of volunteers to help fight alongside the United Kingdom	</t>
  </si>
  <si>
    <t xml:space="preserve"> ENG_DEI:5</t>
  </si>
  <si>
    <t xml:space="preserve">Dutch East Indies Transfer</t>
  </si>
  <si>
    <t xml:space="preserve"> ENG_DEI_desc:5</t>
  </si>
  <si>
    <t xml:space="preserve">Transfer the Dutch east Indies to British control now that Holland has collapsed	</t>
  </si>
  <si>
    <t xml:space="preserve"> ENG_requistion_trucks:5</t>
  </si>
  <si>
    <t xml:space="preserve"> ENG_requistion_trucks_desc:5</t>
  </si>
  <si>
    <t xml:space="preserve">Civilians will need to give up trucks for the war effort	</t>
  </si>
  <si>
    <t xml:space="preserve"> ENG_requistion_cars:5</t>
  </si>
  <si>
    <t xml:space="preserve"> ENG_requistion_cars_desc:5</t>
  </si>
  <si>
    <t xml:space="preserve">Civilians will need to give up cars for the war effort	</t>
  </si>
  <si>
    <t xml:space="preserve"> ENG_requistion_motorcycles:5</t>
  </si>
  <si>
    <t xml:space="preserve"> ENG_requistion_motorcycles_desc:5</t>
  </si>
  <si>
    <t xml:space="preserve">Civilians will need to give up motorcycles for the war effort	</t>
  </si>
  <si>
    <t xml:space="preserve"> ENG_ration_petrol:5</t>
  </si>
  <si>
    <t xml:space="preserve"> ENG_ration_petrol_desc:5</t>
  </si>
  <si>
    <t xml:space="preserve">Civilians will need to give up petrol for the war effort	</t>
  </si>
  <si>
    <t xml:space="preserve"> ENG_collect_metals:5</t>
  </si>
  <si>
    <t xml:space="preserve">Scrap Metal Drive</t>
  </si>
  <si>
    <t xml:space="preserve"> ENG_collect_metals_desc:5</t>
  </si>
  <si>
    <t xml:space="preserve">Encourage civilians to find any objects any metal to send in to collection centres so these can be melted down and reused in the war effort. Every little saucepan counts!	</t>
  </si>
  <si>
    <t xml:space="preserve"> ENG_bouncing_bomb:5</t>
  </si>
  <si>
    <t xml:space="preserve">Bouncing Bomb</t>
  </si>
  <si>
    <t xml:space="preserve"> ENG_bouncing_bomb_desc:5</t>
  </si>
  <si>
    <t xml:space="preserve">A bouncing bomb is a bomb designed to bounce to a target across water in a calculated manner to avoid obstacles such as torpedo nets, and to allow both the bomb's speed on arrival at the target and the timing of its detonation to be pre-determined, in a similar fashion to a regular naval depth charge. The inventor of the first such bomb was the British engineer Barnes Wallis, whose 'Upkeep' bouncing bomb was used in the RAF's Operation Chastise of May 1943 to bounce into German dams and explode underwater, with effect similar to the underground detonation of the Grand Slam and Tallboy earthquake bombs, both of which he also invented.</t>
  </si>
  <si>
    <t xml:space="preserve"> ENG_grand_slam_bomb:5</t>
  </si>
  <si>
    <t xml:space="preserve">Grand Slam Bomb</t>
  </si>
  <si>
    <t xml:space="preserve"> ENG_grand_slam_bomb_desc:5</t>
  </si>
  <si>
    <t xml:space="preserve">The Grand Slam was a 22,000 lb (10,000 kg) earthquake bomb used by RAF Bomber Command against strategic targets during the Second World War. Known officially as the Bomb, Medium Capacity, 22,000 lb, it was a scaled-up version of the Tallboy bomb and closer to the original size that the bombs' inventor, Barnes Wallis, had envisaged when he first developed his earthquake bomb idea. It was also nicknamed 'Ten-ton Tess'. It was the most powerful non-atomic aerial bomb used in combat until 2017, when a US GBU-43/B MOAB was used in a 2017 attack against ISIL forces in Afghanistan.	</t>
  </si>
  <si>
    <t xml:space="preserve"> ENG_tall_boy_bomb:5</t>
  </si>
  <si>
    <t xml:space="preserve">Tallboy Bomb</t>
  </si>
  <si>
    <t xml:space="preserve"> ENG_tall_boy_desc:5</t>
  </si>
  <si>
    <t xml:space="preserve">Tallboy, or Bomb, Medium Capacity, 12,000 lb, was an earthquake bomb developed by the British aeronautical engineer Barnes Wallis and used by the RAF during the Second World War. At 5 long tons (5.1 t), it could only be carried by the Avro Lancaster heavy bomber. It proved to be effective against massive and hardened structures against which conventional bombing had proved ineffective.</t>
  </si>
  <si>
    <t xml:space="preserve"> ENG_global_navy:5</t>
  </si>
  <si>
    <t xml:space="preserve">A Global Navy</t>
  </si>
  <si>
    <t xml:space="preserve"> ENG_global_navy_desc:5</t>
  </si>
  <si>
    <t xml:space="preserve">Its only with the might of the Royal Navy that we can hope to defend our empire</t>
  </si>
  <si>
    <t xml:space="preserve"> ENG_global_navy_range:5</t>
  </si>
  <si>
    <t xml:space="preserve">Extend our Reach</t>
  </si>
  <si>
    <t xml:space="preserve"> ENG_global_navy_range_desc:5</t>
  </si>
  <si>
    <t xml:space="preserve">Better supply lines and effective communication means our fleet will have access to more of the oceans than ever before</t>
  </si>
  <si>
    <t xml:space="preserve"> ENG_global_navy_speed:5</t>
  </si>
  <si>
    <t xml:space="preserve">Extend our Speed</t>
  </si>
  <si>
    <t xml:space="preserve"> ENG_global_navy_speed_desc:5</t>
  </si>
  <si>
    <t xml:space="preserve"> ENG_navy_commonwealth:5</t>
  </si>
  <si>
    <t xml:space="preserve">The Fleet of the Commonwealth</t>
  </si>
  <si>
    <t xml:space="preserve"> ENG_navy_commonwealth_desc:5</t>
  </si>
  <si>
    <t xml:space="preserve">The Royal navy need not fight alone, indeed we can call upon our empire to begin an industrious ship building program</t>
  </si>
  <si>
    <t xml:space="preserve"> ENG_support_spain:5</t>
  </si>
  <si>
    <t xml:space="preserve">Support the Spanish Republicans</t>
  </si>
  <si>
    <t xml:space="preserve"> ENG_support_spain_desc:5</t>
  </si>
  <si>
    <t xml:space="preserve">The democratic supporters in the Spainish Civil war are hard pressed by the fascists forces and the internal rise of communism, our support should help the pro-democratic elements to stay ahead</t>
  </si>
  <si>
    <t xml:space="preserve"> ENG_support_france:5</t>
  </si>
  <si>
    <t xml:space="preserve">Support Free France</t>
  </si>
  <si>
    <t xml:space="preserve"> ENG_support_france_desc:5 </t>
  </si>
  <si>
    <t xml:space="preserve">Although France has fallen and part of it has agreed to an armistice with the Axis, we can continue to support and arm those that fight for a Free France</t>
  </si>
  <si>
    <t xml:space="preserve"> ENG_ally_china:5</t>
  </si>
  <si>
    <t xml:space="preserve">Ally With China</t>
  </si>
  <si>
    <t xml:space="preserve"> ENG_ally_china_desc:5</t>
  </si>
  <si>
    <t xml:space="preserve">For too long we have let the Chinese fight alone, we will better be able to co-ordinate our forces if we are truly on the same side</t>
  </si>
  <si>
    <t xml:space="preserve"> ENG_ready_commonwealth:5</t>
  </si>
  <si>
    <t xml:space="preserve">Ready the Commonwealth</t>
  </si>
  <si>
    <t xml:space="preserve"> ENG_ready_commonwealth_desc:5</t>
  </si>
  <si>
    <t xml:space="preserve">It is not enough for just the British people to resist those who would threaten our empire, we must call upon the might of the commonwealth to defend their borders</t>
  </si>
  <si>
    <t xml:space="preserve"> ENG_inchindown_tanks:5</t>
  </si>
  <si>
    <t xml:space="preserve">Construct the Inchindown Oil Tanks</t>
  </si>
  <si>
    <t xml:space="preserve"> ENG_inchindown_tanks_desc:5</t>
  </si>
  <si>
    <t xml:space="preserve">officially called 'Inchindown, Royal Navy Fuel Tanks' and also known as the 'Invergordon Oil Fuel Depot'. The complex will consists of six tanks: five are 237 metres (778 ft) long, 9 metres (30 ft) wide, with arched roofs 13.5 metres (44 ft) high; a smaller sixth tank is of the same height and breadth but less long.</t>
  </si>
  <si>
    <t xml:space="preserve">########## FRA ##########</t>
  </si>
  <si>
    <t xml:space="preserve"># FRA Tooltips</t>
  </si>
  <si>
    <t xml:space="preserve">FRA_not_in_crisis_tooltip:0</t>
  </si>
  <si>
    <t xml:space="preserve">France is not in a §RCRISIS.§!</t>
  </si>
  <si>
    <t xml:space="preserve"> FRA_in_crisis_tooltip:0</t>
  </si>
  <si>
    <t xml:space="preserve">France is in a §RCRISIS!§!</t>
  </si>
  <si>
    <t xml:space="preserve"> Unlock_nationalisation:0</t>
  </si>
  <si>
    <t xml:space="preserve">Unlocks the §CReckless Rearmament§! focus.</t>
  </si>
  <si>
    <t xml:space="preserve"> Unlock_balanced:0</t>
  </si>
  <si>
    <t xml:space="preserve">Unlocks the §CBalanced Rearmament§! focus.</t>
  </si>
  <si>
    <t xml:space="preserve"> No_inflation_yet:0</t>
  </si>
  <si>
    <t xml:space="preserve">This focus will unlock if you have §YInflation.§!\n</t>
  </si>
  <si>
    <t xml:space="preserve"> Your_econ_sucks_too_much:0</t>
  </si>
  <si>
    <t xml:space="preserve">Does not have national spirit §YStagnant Economy§!</t>
  </si>
  <si>
    <t xml:space="preserve"> Get_dat_inflation:0</t>
  </si>
  <si>
    <t xml:space="preserve">Has national spirit §YInflation§!</t>
  </si>
  <si>
    <t xml:space="preserve"> FRA_support_SPR_event:0</t>
  </si>
  <si>
    <t xml:space="preserve">We will send weapons and manpower to the Spanish Republicans. Germany may choose to escilate the conflict. If Germany declares war, Britain will most likely remain neutral!</t>
  </si>
  <si>
    <t xml:space="preserve"> FRA_screw_SPR_event:0</t>
  </si>
  <si>
    <t xml:space="preserve">The French People - especially the communists - support the Spanish Republicans. If we choose to remain neurtal, it could start a CRISIS later on.</t>
  </si>
  <si>
    <t xml:space="preserve"> FRA_uk_intervention_likely:0</t>
  </si>
  <si>
    <t xml:space="preserve">\nThe §YUnited Kingdom§! will likely §GSUPPORT§! intervention.\n\n</t>
  </si>
  <si>
    <t xml:space="preserve"> FRA_uk_intervention_unlikely:0</t>
  </si>
  <si>
    <t xml:space="preserve">\nThe §YUnited Kingdom§! will likely §ROPPOSE§! intervention.\n\n</t>
  </si>
  <si>
    <t xml:space="preserve"> FRA_uk_intervention_maybe:0</t>
  </si>
  <si>
    <t xml:space="preserve">\nWe do not know whether the §YUnited Kingdom§! will §GSUPPORT§! or §ROPPOSE§! intervention.\n\n</t>
  </si>
  <si>
    <t xml:space="preserve"> Bypass_no_stagnant_econ:0</t>
  </si>
  <si>
    <t xml:space="preserve">This focus will be bypassed if the national spirit §YStagnant Economy§! has been completely removed.\n\n</t>
  </si>
  <si>
    <t xml:space="preserve"> Unlock_w_crisis_deregulate:0</t>
  </si>
  <si>
    <t xml:space="preserve">Has completed focus §YDeregulate the Arms Industry§! which will appear during the §R1936 Election Crisis§!.\n\n</t>
  </si>
  <si>
    <t xml:space="preserve"> Unlock_w_crisis_nationalize:0</t>
  </si>
  <si>
    <t xml:space="preserve">Has completed focus §YPass Nationalization Acts§! which will appear during the §R1936 Election Crisis§!.\n\n</t>
  </si>
  <si>
    <t xml:space="preserve"> Unlock_w_crisis_daladier:0</t>
  </si>
  <si>
    <t xml:space="preserve">Has completed focus §YSupport Daladier§! which will appear during the §RSpanish Civil War Crisis§!.\n\n</t>
  </si>
  <si>
    <t xml:space="preserve"> Unlock_w_crisis_blum:0</t>
  </si>
  <si>
    <t xml:space="preserve">- Has completed focus §YSupport Blum§! which will appear during the §RSpanish Civil War Crisis§!.\n\n</t>
  </si>
  <si>
    <t xml:space="preserve"> Pop_front_not_dead:0</t>
  </si>
  <si>
    <t xml:space="preserve">- You have chosen to form the §YPopular Front§! during the §R1936 Election Crisis§! and the §YPopular Front§! has not collapsed.</t>
  </si>
  <si>
    <t xml:space="preserve"> Matignon_promise:0</t>
  </si>
  <si>
    <t xml:space="preserve">Completing this focus will strengthen the Matignon Agreement - §Gadding stability§! while §Rreducing the economy.§!\n\n§OYou need to complete two 'Promise' focuses at a minimum to sign the Matignon Agreement!§!</t>
  </si>
  <si>
    <t xml:space="preserve"> Matignon_agreement_full:0</t>
  </si>
  <si>
    <t xml:space="preserve">§CYou have promised a strong and complete Matignon Agreement.§!</t>
  </si>
  <si>
    <t xml:space="preserve"> Matignon_agreement_weak:0</t>
  </si>
  <si>
    <t xml:space="preserve">§CYou have currently promised a weak and incomplete Matignon Agreement. Complete all four 'Promise' fucses to receive more stability at the cost of the economy.§!</t>
  </si>
  <si>
    <t xml:space="preserve"> FRA_clear_crisis:0</t>
  </si>
  <si>
    <t xml:space="preserve">§GCompleting this focus will end the current crisis.§!</t>
  </si>
  <si>
    <t xml:space="preserve"> FRA_election_tooltip:0</t>
  </si>
  <si>
    <t xml:space="preserve">The 1936 election is finished.</t>
  </si>
  <si>
    <t xml:space="preserve"> FRA_intervention_tooltip_BiceE:0</t>
  </si>
  <si>
    <t xml:space="preserve">The §YUnited Kingdom§! wants all nations to stay out of the Spanish Civil War. §RIf we intervene, they may refuse an alliance with us.§!\n\n</t>
  </si>
  <si>
    <t xml:space="preserve"> FRA_improve_econ_first:0</t>
  </si>
  <si>
    <t xml:space="preserve">Our §CStagnant Economy§! is stable enough to complete this focus. Complete focuses in the economic branch of the focus tree that addresses your §CStagnant Economy§!!</t>
  </si>
  <si>
    <t xml:space="preserve"> FRA_threat_reduction:0</t>
  </si>
  <si>
    <t xml:space="preserve">As §YWorld Tension§! escalates, this cost will be reduced.\n\n</t>
  </si>
  <si>
    <t xml:space="preserve"> FRA_need_fuel_silos:0</t>
  </si>
  <si>
    <t xml:space="preserve">§RResearch §YFuel Storage§! to unlock this focus!\n§!</t>
  </si>
  <si>
    <t xml:space="preserve"> FRA_spanish_intervention_tt:0</t>
  </si>
  <si>
    <t xml:space="preserve">If the §YUnited Kingdom§! completes the focus §YGlobal Defense§!, this requirement will be reduced.</t>
  </si>
  <si>
    <t xml:space="preserve"> FRA_britain_alliance_tt:0</t>
  </si>
  <si>
    <t xml:space="preserve">§YFrance§! and the §YUnited Kingdom§! are both independence, at peace, and have a §YDemocratic Governemt.§!</t>
  </si>
  <si>
    <t xml:space="preserve"> FRA_britain_alliance_refused_tt:0</t>
  </si>
  <si>
    <t xml:space="preserve">Because we have chosen to intervene in the Spanish Civil War, securing an alliance with the §YUnited Kingdom§! will now require that we at least have §G50§! positive relations with them.\n</t>
  </si>
  <si>
    <t xml:space="preserve"> FRA_research_treaty_uk:0</t>
  </si>
  <si>
    <t xml:space="preserve">§RThis research center will be spawned in the §YUnited Kingdom§!.§!</t>
  </si>
  <si>
    <t xml:space="preserve"> FRA_heavy_armor_div_tt:0</t>
  </si>
  <si>
    <t xml:space="preserve">Receive a free §YHeavy Armor§! division template.\n</t>
  </si>
  <si>
    <t xml:space="preserve"> FRA_sack_gamelin_tt:0</t>
  </si>
  <si>
    <t xml:space="preserve">Completeing this focus will remove §YMaurice Gamelin§! from command!</t>
  </si>
  <si>
    <t xml:space="preserve"> FRA_leaving_faction_warning:0</t>
  </si>
  <si>
    <t xml:space="preserve">\n§RCompleting this focus may cause you to leave your current faction!§!</t>
  </si>
  <si>
    <t xml:space="preserve"> FRA_little_entente_faction_req:0</t>
  </si>
  <si>
    <t xml:space="preserve">Is not in a faction with another §YMajor Nation§!.</t>
  </si>
  <si>
    <t xml:space="preserve"> FRA_formed_little_entente:0</t>
  </si>
  <si>
    <t xml:space="preserve">Or we have formed the §CLittle Entente§! and have invited §YYugoslavia§!, §YRomania§!, and §YPoland§!.</t>
  </si>
  <si>
    <t xml:space="preserve"> FRA_econ_warfare_focus:0</t>
  </si>
  <si>
    <t xml:space="preserve">Demand that all §CNeutral European Nations§! still supporting §YGermany§! immediately stop all trade. The following nations are supporting Germany:</t>
  </si>
  <si>
    <t xml:space="preserve"> FRA_econ_warfare_focus_prereq:0</t>
  </si>
  <si>
    <t xml:space="preserve">§CNeutral European Nations§! are economically supporting §YGermany§!</t>
  </si>
  <si>
    <t xml:space="preserve"> FRA_econ_warfare_nor:0</t>
  </si>
  <si>
    <t xml:space="preserve">§YNorway§!</t>
  </si>
  <si>
    <t xml:space="preserve"> FRA_econ_warfare_swe:0</t>
  </si>
  <si>
    <t xml:space="preserve">§YSweden§!</t>
  </si>
  <si>
    <t xml:space="preserve"> FRA_econ_warfare_den:0</t>
  </si>
  <si>
    <t xml:space="preserve">§YDenmark§!</t>
  </si>
  <si>
    <t xml:space="preserve"> FRA_econ_warfare_rom:0</t>
  </si>
  <si>
    <t xml:space="preserve">§YRomania§!</t>
  </si>
  <si>
    <t xml:space="preserve"> FRA_econ_warfare_tur:0</t>
  </si>
  <si>
    <t xml:space="preserve">§YTurkey§!</t>
  </si>
  <si>
    <t xml:space="preserve"> FRA_econ_warfare_sov:0</t>
  </si>
  <si>
    <t xml:space="preserve">§YSoviet Union§!</t>
  </si>
  <si>
    <t xml:space="preserve"> FRA_econ_warfare_hun:0</t>
  </si>
  <si>
    <t xml:space="preserve">§YHungary§!</t>
  </si>
  <si>
    <t xml:space="preserve"> FRA_econ_warfare_yug:0</t>
  </si>
  <si>
    <t xml:space="preserve">§YYugoslavia§!</t>
  </si>
  <si>
    <t xml:space="preserve"> FRA_econ_warfare_per:0</t>
  </si>
  <si>
    <t xml:space="preserve">§YPersia§!</t>
  </si>
  <si>
    <t xml:space="preserve"> FRA_econ_warfare_hol:0</t>
  </si>
  <si>
    <t xml:space="preserve">§YNetherlands§!</t>
  </si>
  <si>
    <t xml:space="preserve"> FRA_econ_warfare_bel:0</t>
  </si>
  <si>
    <t xml:space="preserve">§YBelgium§!</t>
  </si>
  <si>
    <t xml:space="preserve"> FRA_econ_warfare_spa:0</t>
  </si>
  <si>
    <t xml:space="preserve">§YSpain§!</t>
  </si>
  <si>
    <t xml:space="preserve"> FRA_econ_warfare_bul:0</t>
  </si>
  <si>
    <t xml:space="preserve">§YBulgaria§!</t>
  </si>
  <si>
    <t xml:space="preserve"> FRA_econ_warfare_gre:0</t>
  </si>
  <si>
    <t xml:space="preserve">§YGreece§!</t>
  </si>
  <si>
    <t xml:space="preserve"> FRA_econ_warfare_ita:0</t>
  </si>
  <si>
    <t xml:space="preserve">§YItaly§!</t>
  </si>
  <si>
    <t xml:space="preserve"> FRA_econ_warfare_por:0</t>
  </si>
  <si>
    <t xml:space="preserve">§YPortugal§!</t>
  </si>
  <si>
    <t xml:space="preserve"> FRA_econ_warfare_eng:0</t>
  </si>
  <si>
    <t xml:space="preserve">§YUnited Kingdom§!</t>
  </si>
  <si>
    <t xml:space="preserve"> FRA_econ_warfare_prereq:0</t>
  </si>
  <si>
    <t xml:space="preserve">This nation is economically supporting §YGermany§!\n\n</t>
  </si>
  <si>
    <t xml:space="preserve"> FRA_nor_ultimatum:0</t>
  </si>
  <si>
    <t xml:space="preserve">Send an ultimatum to §YNorway§! and demand that they cease all trade with Germany. §RIf they refuse, we will declare war.§!\n</t>
  </si>
  <si>
    <t xml:space="preserve"> FRA_swe_ultimatum:0</t>
  </si>
  <si>
    <t xml:space="preserve">Send an ultimatum to §YSweden§! and demand that they cease all trade with Germany. §RIf they refuse, we will declare war.§!\n</t>
  </si>
  <si>
    <t xml:space="preserve"> FRA_yug_ultimatum:0</t>
  </si>
  <si>
    <t xml:space="preserve">Send an ultimatum to §YYugoslavia§! and demand that they cease all trade with Germany. §RIf they refuse, we will declare war.§!\n</t>
  </si>
  <si>
    <t xml:space="preserve"> FRA_rom_ultimatum:0</t>
  </si>
  <si>
    <t xml:space="preserve">Send an ultimatum to §YRomania§! and demand that they cease all trade with Germany. §RIf they refuse, we will declare war.§!\n</t>
  </si>
  <si>
    <t xml:space="preserve"> FRA_tur_ultimatum:0</t>
  </si>
  <si>
    <t xml:space="preserve">Send an ultimatum to §YTurkey§! and demand that they cease all trade with Germany. §RIf they refuse, we will declare war.§!\n</t>
  </si>
  <si>
    <t xml:space="preserve"> FRA_sov_ultimatum:0</t>
  </si>
  <si>
    <t xml:space="preserve">Send an ultimatum to the §YSoviet Union§! and demand that they cease all trade with Germany. §RIf they refuse, we will declare war.§!\n</t>
  </si>
  <si>
    <t xml:space="preserve"> FRA_not_in_faction:0</t>
  </si>
  <si>
    <t xml:space="preserve">§RJoin or create a faction to unlock this focus!§!</t>
  </si>
  <si>
    <t xml:space="preserve"> FRA_defend_bel_tt:0</t>
  </si>
  <si>
    <t xml:space="preserve">If we are allied to the §YUnited Kingdom§!, and the UK is controlled by an AI, then completing this focus will instruct the British AI to help defend §YBelgium§! and the §YNetherlands§! from Germany.\n\n</t>
  </si>
  <si>
    <t xml:space="preserve"># FRA Focuses</t>
  </si>
  <si>
    <t xml:space="preserve">FRA_1936_election_crisis:0</t>
  </si>
  <si>
    <t xml:space="preserve">CRISIS: 1936 Elections</t>
  </si>
  <si>
    <t xml:space="preserve"> FRA_1936_election_crisis_desc:0</t>
  </si>
  <si>
    <t xml:space="preserve">The 1936 Legislative Elections were among the most tumultuous in all of French history. Record numbers of candidates vied for power, with over a thousand candidates coming from just the Seine Department. With a frightening rise in political violence, and radical parties growing rapidly in power, the 1936 elections would be the ultimate test for the Third Republic.\n\nThe Popular Front (Front Populaire), a loose-knit coalition of different leftist political parties, narrowly won the election. However, the Popular Front didn't win enough seats in the Senate to make their own majority. In order to create a stable government, the Popular Front sided with the French Communists to form a majority.</t>
  </si>
  <si>
    <t xml:space="preserve"> FRA_democratic_gov:0</t>
  </si>
  <si>
    <t xml:space="preserve">Maintain Conservative Government</t>
  </si>
  <si>
    <t xml:space="preserve"> FRA_democratic_gov_desc:0</t>
  </si>
  <si>
    <t xml:space="preserve"> FRA_arrest_union_leaders:0</t>
  </si>
  <si>
    <t xml:space="preserve">Arrest Union Leaders</t>
  </si>
  <si>
    <t xml:space="preserve"> FRA_arrest_union_leaders_desc:0</t>
  </si>
  <si>
    <t xml:space="preserve">The labor unions have crossed the line and we must deal with them. We will arrest the leaders of the larger unions. This will undoubtably enrage the average worker and will prolong the strikes, but if we hold out long enough, we will inevitably win.</t>
  </si>
  <si>
    <t xml:space="preserve"> FRA_ban_commie_newspapers:0</t>
  </si>
  <si>
    <t xml:space="preserve">Ban Communist Newspapers</t>
  </si>
  <si>
    <t xml:space="preserve"> FRA_ban_commie_newspapers_desc:0</t>
  </si>
  <si>
    <t xml:space="preserve">L'Humanité along with the other large Communist newspapers are among those responsible for the current strikes. These papers have always criticized our government and divided our people. We must ban these newspapers and keep these dangerous ideas from gaining anymore ground.</t>
  </si>
  <si>
    <t xml:space="preserve"> FRA_crush_strikers:0</t>
  </si>
  <si>
    <t xml:space="preserve">Crush the Union Strikers!</t>
  </si>
  <si>
    <t xml:space="preserve"> FRA_crush_strikers_desc:0</t>
  </si>
  <si>
    <t xml:space="preserve">The union strikers are now leaderless and are growing increasingly disorganized. This is our chance to break some of these strikes and start bringing our industries back online. We just need to hold out a bit longer and the rest of the strikes will dissolve as well.</t>
  </si>
  <si>
    <t xml:space="preserve"> FRA_deregulate_arms_industry:0</t>
  </si>
  <si>
    <t xml:space="preserve">Deregulate the Arms Industry</t>
  </si>
  <si>
    <t xml:space="preserve"> FRA_deregulate_arms_industry_desc:0</t>
  </si>
  <si>
    <t xml:space="preserve">The French arms industry has been stifled by over-regulation for far too long. French arms companies cannot export weapons to other nations, have suffered from disorganized and ineffective government contracts, and haven’t had the freedom to develop new modern weapons.\n\nOur government is not effective enough to both babysit the arms industry and improve the stagnant economy. If we free the arms industry from these burdensome regulations, we can focus our government on improving the economy.</t>
  </si>
  <si>
    <t xml:space="preserve"> FRA_back_to_work:0</t>
  </si>
  <si>
    <t xml:space="preserve">Get France Back to Work</t>
  </si>
  <si>
    <t xml:space="preserve"> FRA_back_to_work_desc:0</t>
  </si>
  <si>
    <t xml:space="preserve">The strikes have finally ended. While this was certainly painful, we have kept the radicals out of the government and we can move forward with rearmament.</t>
  </si>
  <si>
    <t xml:space="preserve"> FRA_popular_front:0</t>
  </si>
  <si>
    <t xml:space="preserve">Form the Popular Front</t>
  </si>
  <si>
    <t xml:space="preserve"> FRA_popular_front_desc:0</t>
  </si>
  <si>
    <t xml:space="preserve"> FRA_nationalisation_acts:0</t>
  </si>
  <si>
    <t xml:space="preserve">Pass Nationalization Acts</t>
  </si>
  <si>
    <t xml:space="preserve"> FRA_nationalisation_acts_desc:0</t>
  </si>
  <si>
    <t xml:space="preserve">The French arms industry has been stagnant and ineffective for far too long. The world is changing. Germany, Italy, Japan, and the Soviets are rapidly arming themselves for war. We are already dangerously far behind in this newly evolving arms race and we must catch up quickly.\n\nOur army needs new modern equipment as quickly as possible. To that end, we will nationalize the nation’s military industry and assume direct control over our nation’s arms production. We will focus our government’s resources on rearmament – even if the economy suffers as a result.</t>
  </si>
  <si>
    <t xml:space="preserve"> FRA_rush_worker_reforms:0</t>
  </si>
  <si>
    <t xml:space="preserve">Rush Social Reforms</t>
  </si>
  <si>
    <t xml:space="preserve"> FRA_rush_worker_reforms_desc:0</t>
  </si>
  <si>
    <t xml:space="preserve"> FRA_40hr_week:0</t>
  </si>
  <si>
    <t xml:space="preserve">Promise 40 Hour Work Week</t>
  </si>
  <si>
    <t xml:space="preserve"> FRA_40hr_week_desc:0</t>
  </si>
  <si>
    <t xml:space="preserve"> FRA_right_to_union:0</t>
  </si>
  <si>
    <t xml:space="preserve">Promise Right to Unionize</t>
  </si>
  <si>
    <t xml:space="preserve"> FRA_right_to_union_desc:0</t>
  </si>
  <si>
    <t xml:space="preserve"> FRA_minimum_wage:0</t>
  </si>
  <si>
    <t xml:space="preserve">Promise to Raise Minimum Wage</t>
  </si>
  <si>
    <t xml:space="preserve"> FRA_minimum_wage_desc:0</t>
  </si>
  <si>
    <t xml:space="preserve"> FRA_vacation_time:0</t>
  </si>
  <si>
    <t xml:space="preserve">Promise Paid Vacation Time</t>
  </si>
  <si>
    <t xml:space="preserve"> FRA_vacation_time_desc:0</t>
  </si>
  <si>
    <t xml:space="preserve"> FRA_matignon_agreement_focus:0</t>
  </si>
  <si>
    <t xml:space="preserve">Pass Matignon Agreements</t>
  </si>
  <si>
    <t xml:space="preserve"> FRA_matignon_agreement_focus_desc:0</t>
  </si>
  <si>
    <t xml:space="preserve">It is time to make good on our promises to the French workers. We will pass our social reforms and put France back to work.</t>
  </si>
  <si>
    <t xml:space="preserve"> FRA_parliment_riots:0</t>
  </si>
  <si>
    <t xml:space="preserve">Riots at the Senate</t>
  </si>
  <si>
    <t xml:space="preserve"> FRA_parliment_riots_desc:0</t>
  </si>
  <si>
    <t xml:space="preserve">The usual democratic parties have failed us. Democracy itself is to blame, we need to radically change our government!</t>
  </si>
  <si>
    <t xml:space="preserve"> FRA_empower_commise:0</t>
  </si>
  <si>
    <t xml:space="preserve">Communist Coup</t>
  </si>
  <si>
    <t xml:space="preserve"> FRA_empower_commise_desc:0</t>
  </si>
  <si>
    <t xml:space="preserve"> FRA_empower_far_right:0</t>
  </si>
  <si>
    <t xml:space="preserve">Fascist Coup</t>
  </si>
  <si>
    <t xml:space="preserve"> FRA_empower_far_right_desc:0</t>
  </si>
  <si>
    <t xml:space="preserve">FRA_spain_crisis:0</t>
  </si>
  <si>
    <t xml:space="preserve">CRISIS: Spanish Civil War</t>
  </si>
  <si>
    <t xml:space="preserve"> FRA_spain_crisis_desc:0</t>
  </si>
  <si>
    <t xml:space="preserve">France was bitterly divided over how to respond to the Spanish Civil War. Conservative and socialist politicians alike did not want to intervene in the conflict. The scars of the Great War had yet to fully heal, and France's military was weakened by years of neglect. The UK was also opposed to intervention and would not aid France war escalated into another Great War with the fascist powers of Germany and Italy.\n\nHowever, the communists wanted to aid Republican Spain no matter the cost. In their eyes, if the communist revolution succeeded in Spain, it would bolster communism in France. The French Communist Party has won enough seats in the Senate to force the issue. We can no longer ignore the conflict raging just south of our boarder, we must choose a side.”
 FRA_intervene_in_spain:0	"Intervene in Spain</t>
  </si>
  <si>
    <t xml:space="preserve"> FRA_intervene_in_spain_desc:0</t>
  </si>
  <si>
    <t xml:space="preserve"> FRA_international_legions:0</t>
  </si>
  <si>
    <t xml:space="preserve">Assemble the International Legion</t>
  </si>
  <si>
    <t xml:space="preserve"> FRA_international_legions_desc:0</t>
  </si>
  <si>
    <t xml:space="preserve"> FRA_spa_give_commies_more_power:0</t>
  </si>
  <si>
    <t xml:space="preserve">Give the Communists More Power</t>
  </si>
  <si>
    <t xml:space="preserve"> FRA_spa_give_commies_more_power_desc:0</t>
  </si>
  <si>
    <t xml:space="preserve"> FRA_spa_work_with_soviets:0</t>
  </si>
  <si>
    <t xml:space="preserve">Allow Soviets to Import Weapons</t>
  </si>
  <si>
    <t xml:space="preserve"> FRA_spa_work_with_soviets_desc:0</t>
  </si>
  <si>
    <t xml:space="preserve"> FRA_uk_help_spain:0</t>
  </si>
  <si>
    <t xml:space="preserve">Ask for British Aid</t>
  </si>
  <si>
    <t xml:space="preserve"> FRA_uk_help_spain_desc:0</t>
  </si>
  <si>
    <t xml:space="preserve"> FRA_uk_intervene_spain:0</t>
  </si>
  <si>
    <t xml:space="preserve">Ask for British Intervention</t>
  </si>
  <si>
    <t xml:space="preserve"> FRA_uk_intervene_spain_desc:0</t>
  </si>
  <si>
    <t xml:space="preserve"> FRA_secret_support:0</t>
  </si>
  <si>
    <t xml:space="preserve">Secretly Support the Republicans</t>
  </si>
  <si>
    <t xml:space="preserve"> FRA_secret_support_desc:0</t>
  </si>
  <si>
    <t xml:space="preserve"> FRA_supply_fighters:0</t>
  </si>
  <si>
    <t xml:space="preserve">Supply French Aircraft</t>
  </si>
  <si>
    <t xml:space="preserve"> FRA_supply_fighters_desc:0</t>
  </si>
  <si>
    <t xml:space="preserve"> FRA_supply_arty:0</t>
  </si>
  <si>
    <t xml:space="preserve">Supply French Artillery</t>
  </si>
  <si>
    <t xml:space="preserve"> FRA_supply_arty_desc:0</t>
  </si>
  <si>
    <t xml:space="preserve"> FRA_supply_bombers:0</t>
  </si>
  <si>
    <t xml:space="preserve">Supply French Bombers</t>
  </si>
  <si>
    <t xml:space="preserve"> FRA_supply_bombers_desc:0</t>
  </si>
  <si>
    <t xml:space="preserve"> FRA_supply_tanks:0</t>
  </si>
  <si>
    <t xml:space="preserve">Supply French Tanks</t>
  </si>
  <si>
    <t xml:space="preserve"> FRA_supply_tanks_desc:0</t>
  </si>
  <si>
    <t xml:space="preserve"> FRA_non_intervention_agreement:0</t>
  </si>
  <si>
    <t xml:space="preserve">British Non-Intervention Agreement</t>
  </si>
  <si>
    <t xml:space="preserve"> FRA_non_intervention_agreement_desc:0</t>
  </si>
  <si>
    <t xml:space="preserve"> FRA_blockade_spain:0</t>
  </si>
  <si>
    <t xml:space="preserve">French and British Blockade All of Spain</t>
  </si>
  <si>
    <t xml:space="preserve"> FRA_blockade_spain_desc:0</t>
  </si>
  <si>
    <t xml:space="preserve">Coordinate with the Royal Navy in blockading Spain. The Spanish will have to sort our their civil war on their own.</t>
  </si>
  <si>
    <t xml:space="preserve"> FRA_accept_spanish_refugees:0</t>
  </si>
  <si>
    <t xml:space="preserve">Spanish Refugees Cross the Border</t>
  </si>
  <si>
    <t xml:space="preserve"> FRA_accept_spanish_refugees_desc:0</t>
  </si>
  <si>
    <t xml:space="preserve">There are now hundreds of thousands of Spanish freguees fleeing their war-torn nation. We will open our borders and allow them to settle in France until the civil war is over.</t>
  </si>
  <si>
    <t xml:space="preserve"> FRA_recognize_spainish_state:0</t>
  </si>
  <si>
    <t xml:space="preserve">Officially Recognize the Spanish State</t>
  </si>
  <si>
    <t xml:space="preserve"> FRA_recognize_spainish_state_desc:0</t>
  </si>
  <si>
    <t xml:space="preserve">If the fascists win the civil war, then we will want to be on good terms with them.</t>
  </si>
  <si>
    <t xml:space="preserve"> FRA_spanish_democracy:0</t>
  </si>
  <si>
    <t xml:space="preserve">Support Democracy in Spain</t>
  </si>
  <si>
    <t xml:space="preserve"> FRA_spanish_democracy_desc:0</t>
  </si>
  <si>
    <t xml:space="preserve">If we are going to offer our help in the civil war, we must ensure that a friendly government will arise from the chaos.</t>
  </si>
  <si>
    <t xml:space="preserve"> FRA_spanish_puppet:0</t>
  </si>
  <si>
    <t xml:space="preserve">Turn Spain into a Puppet</t>
  </si>
  <si>
    <t xml:space="preserve"> FRA_spanish_puppet_desc:0</t>
  </si>
  <si>
    <t xml:space="preserve">It has become clear that the Spaniards are not ready to govern themselves. We will help guide them down the correct path.</t>
  </si>
  <si>
    <t xml:space="preserve">FRA_budget_crisis:0</t>
  </si>
  <si>
    <t xml:space="preserve">CRISIS: Inflation</t>
  </si>
  <si>
    <t xml:space="preserve"> FRA_budget_crisis_desc:0</t>
  </si>
  <si>
    <t xml:space="preserve">The Reforms of the Popular Front were passed with good intentions, but they have ruined the French economy. Wages have gone up, but skyrocketing inflation have left the French people poorer than before. France is now in crisis; people will soon no longer be able to afford food and housing.\n\nWe must make a choice, to pass further reforms to try to stabilize the currency or tear apart the progressive reforms of the Popular Front to save the economy. Both choices will be expensive and will take time to implement, but we can no longer ignore this looming catastrophe.</t>
  </si>
  <si>
    <t xml:space="preserve"> FRA_no_compromises:0</t>
  </si>
  <si>
    <t xml:space="preserve">No Compromises on Reforms</t>
  </si>
  <si>
    <t xml:space="preserve"> FRA_no_compromises_desc:0</t>
  </si>
  <si>
    <t xml:space="preserve"> FRA_raise_taxes:0</t>
  </si>
  <si>
    <t xml:space="preserve">Raise Taxes</t>
  </si>
  <si>
    <t xml:space="preserve"> FRA_raise_taxes_desc:0</t>
  </si>
  <si>
    <t xml:space="preserve"> FRA_cut_military_spending:0</t>
  </si>
  <si>
    <t xml:space="preserve">Cut Military Spending</t>
  </si>
  <si>
    <t xml:space="preserve"> FRA_cut_military_spending_desc:0</t>
  </si>
  <si>
    <t xml:space="preserve"> FRA_stop_the_inflation:0</t>
  </si>
  <si>
    <t xml:space="preserve">Stop the Inflation!</t>
  </si>
  <si>
    <t xml:space="preserve"> FRA_stop_the_inflation_desc:0</t>
  </si>
  <si>
    <t xml:space="preserve"> FRA_devaluation2:0</t>
  </si>
  <si>
    <t xml:space="preserve">Devalue the Franc</t>
  </si>
  <si>
    <t xml:space="preserve"> FRA_devaluation2_desc:0</t>
  </si>
  <si>
    <t xml:space="preserve"> FRA_budget_deficit_law2:0</t>
  </si>
  <si>
    <t xml:space="preserve">Emergency Interest Rates</t>
  </si>
  <si>
    <t xml:space="preserve"> FRA_budget_deficit_law2_desc:0</t>
  </si>
  <si>
    <t xml:space="preserve"> FRA_abandon_social_reforms:0</t>
  </si>
  <si>
    <t xml:space="preserve">Abandon Social Reforms</t>
  </si>
  <si>
    <t xml:space="preserve"> FRA_abandon_social_reforms_desc:0</t>
  </si>
  <si>
    <t xml:space="preserve"> FRA_cut_worker_pay:0</t>
  </si>
  <si>
    <t xml:space="preserve">Cut Worker Pay</t>
  </si>
  <si>
    <t xml:space="preserve"> FRA_cut_worker_pay_desc:0</t>
  </si>
  <si>
    <t xml:space="preserve"> FRA_budget_balanced:0</t>
  </si>
  <si>
    <t xml:space="preserve">Balance the Budget</t>
  </si>
  <si>
    <t xml:space="preserve"> FRA_budget_balanced_desc:0</t>
  </si>
  <si>
    <t xml:space="preserve">FRA_military_review:0</t>
  </si>
  <si>
    <t xml:space="preserve">Review Military Strategies</t>
  </si>
  <si>
    <t xml:space="preserve"> FRA_military_review_desc:0</t>
  </si>
  <si>
    <t xml:space="preserve"> FRA_cut_maginot_fund:0</t>
  </si>
  <si>
    <t xml:space="preserve">Cut Maginot Funding</t>
  </si>
  <si>
    <t xml:space="preserve"> FRA_cut_maginot_fund_desc:0</t>
  </si>
  <si>
    <t xml:space="preserve"> FRA_fund_airforce:0</t>
  </si>
  <si>
    <t xml:space="preserve">Redirect Funding to Airforce</t>
  </si>
  <si>
    <t xml:space="preserve"> FRA_fund_airforce_desc:0</t>
  </si>
  <si>
    <t xml:space="preserve"> FRA_fund_army:0</t>
  </si>
  <si>
    <t xml:space="preserve">Redirect Funding to Army</t>
  </si>
  <si>
    <t xml:space="preserve"> FRA_fund_army_desc:0</t>
  </si>
  <si>
    <t xml:space="preserve"> FRA_fund_navy:0</t>
  </si>
  <si>
    <t xml:space="preserve">Redirect Funding to Navy</t>
  </si>
  <si>
    <t xml:space="preserve"> FRA_fund_navy_desc:0</t>
  </si>
  <si>
    <t xml:space="preserve"> FRA_offensive_doctrine:0</t>
  </si>
  <si>
    <t xml:space="preserve">Offensive Doctrine</t>
  </si>
  <si>
    <t xml:space="preserve"> FRA_offensive_doctrine_desc:0</t>
  </si>
  <si>
    <t xml:space="preserve"> FRA_cross_the_rhein:0</t>
  </si>
  <si>
    <t xml:space="preserve">Crossing the Rhein</t>
  </si>
  <si>
    <t xml:space="preserve"> FRA_cross_the_rhein_desc:0</t>
  </si>
  <si>
    <t xml:space="preserve"> FRA_cross_the_alps:0</t>
  </si>
  <si>
    <t xml:space="preserve">Crossing the Alps</t>
  </si>
  <si>
    <t xml:space="preserve"> FRA_cross_the_alps_desc:0</t>
  </si>
  <si>
    <t xml:space="preserve"> FRA_naval_invasion:0</t>
  </si>
  <si>
    <t xml:space="preserve">Prepare Naval Invasions</t>
  </si>
  <si>
    <t xml:space="preserve"> FRA_naval_invasion_desc:0</t>
  </si>
  <si>
    <t xml:space="preserve"> FRA_finish_maginot:0</t>
  </si>
  <si>
    <t xml:space="preserve">Finish Maginot</t>
  </si>
  <si>
    <t xml:space="preserve"> FRA_finish_maginot_desc:0</t>
  </si>
  <si>
    <t xml:space="preserve"> FRA_defensive_doctrine:0</t>
  </si>
  <si>
    <t xml:space="preserve">Defensive Doctrine</t>
  </si>
  <si>
    <t xml:space="preserve"> FRA_defensive_doctrine_desc:0</t>
  </si>
  <si>
    <t xml:space="preserve"> FRA_defend_bel:0</t>
  </si>
  <si>
    <t xml:space="preserve">Anticipate Attack on Belgium</t>
  </si>
  <si>
    <t xml:space="preserve"> FRA_defend_bel_desc:0</t>
  </si>
  <si>
    <t xml:space="preserve"> FRA_watch_ita:0</t>
  </si>
  <si>
    <t xml:space="preserve">Anticipate Italian Betrayal</t>
  </si>
  <si>
    <t xml:space="preserve"> FRA_watch_ita_desc:0</t>
  </si>
  <si>
    <t xml:space="preserve"> FRA_shakeup_senior_staff:0</t>
  </si>
  <si>
    <t xml:space="preserve">Shake Up Senior Staff</t>
  </si>
  <si>
    <t xml:space="preserve"> FRA_shakeup_senior_staff_desc:0</t>
  </si>
  <si>
    <t xml:space="preserve"> FRA_new_strategy_textbooks:0</t>
  </si>
  <si>
    <t xml:space="preserve">Increase Military Drill</t>
  </si>
  <si>
    <t xml:space="preserve"> FRA_new_strategy_textbooks_desc:0</t>
  </si>
  <si>
    <t xml:space="preserve">FRA_promise_econ_renewal:0</t>
  </si>
  <si>
    <t xml:space="preserve">Promise Economic Renewal</t>
  </si>
  <si>
    <t xml:space="preserve"> FRA_promise_econ_renewal_desc:0</t>
  </si>
  <si>
    <t xml:space="preserve"> FRA_address_stagnant_econ:0</t>
  </si>
  <si>
    <t xml:space="preserve">Address the Stagnant Economy</t>
  </si>
  <si>
    <t xml:space="preserve"> FRA_address_stagnant_econ_desc:0</t>
  </si>
  <si>
    <t xml:space="preserve"> FRA_expand_fuel_storage:0</t>
  </si>
  <si>
    <t xml:space="preserve">Expand Fuel Storage</t>
  </si>
  <si>
    <t xml:space="preserve"> FRA_expand_fuel_storage_desc:0</t>
  </si>
  <si>
    <t xml:space="preserve"> FRA_fund_synthetics:0</t>
  </si>
  <si>
    <t xml:space="preserve">Fund Synthetic Research</t>
  </si>
  <si>
    <t xml:space="preserve"> FRA_fund_synthetics_desc:0</t>
  </si>
  <si>
    <t xml:space="preserve"> FRA_national_oil_co:0</t>
  </si>
  <si>
    <t xml:space="preserve">National Oil Company</t>
  </si>
  <si>
    <t xml:space="preserve"> FRA_national_oil_co_desc:0</t>
  </si>
  <si>
    <t xml:space="preserve"> FRA_construct_refineries:0</t>
  </si>
  <si>
    <t xml:space="preserve">Construct Refineries</t>
  </si>
  <si>
    <t xml:space="preserve"> FRA_construct_refineries_desc:0</t>
  </si>
  <si>
    <t xml:space="preserve"> FRA_industrial_effort:0</t>
  </si>
  <si>
    <t xml:space="preserve"> FRA_industrial_effort_desc:0</t>
  </si>
  <si>
    <t xml:space="preserve"> FRA_industrial_effort_2:0</t>
  </si>
  <si>
    <t xml:space="preserve"> FRA_industrial_effort_2_desc:0</t>
  </si>
  <si>
    <t xml:space="preserve"> FRA_infrastructure_effort:0</t>
  </si>
  <si>
    <t xml:space="preserve"> FRA_infrastructure_effort_desc:0</t>
  </si>
  <si>
    <t xml:space="preserve">Improvements in the infrastructure in our northern states will boost our economy as well as allow our troops to more quickly move through Belgium in the event of another war with Germany.</t>
  </si>
  <si>
    <t xml:space="preserve"> FRA_economic_commie:0</t>
  </si>
  <si>
    <t xml:space="preserve">Collectivized Economy</t>
  </si>
  <si>
    <t xml:space="preserve"> FRA_economic_commie_desc:0</t>
  </si>
  <si>
    <t xml:space="preserve">FRA_balanced_rearmament:0</t>
  </si>
  <si>
    <t xml:space="preserve">Balanced Rearmament</t>
  </si>
  <si>
    <t xml:space="preserve"> FRA_balanced_rearmament_desc:0</t>
  </si>
  <si>
    <t xml:space="preserve">War may be looming, but it is surely a long way off. If we rush towards rearmament too quickly, it will greatly hurt our civilian economy. We will let level heads prevail and slow down the rearmament process to protect the French People.</t>
  </si>
  <si>
    <t xml:space="preserve"> FRA_reckless_rearmament:0</t>
  </si>
  <si>
    <t xml:space="preserve">Reckless Rearmament</t>
  </si>
  <si>
    <t xml:space="preserve"> FRA_reckless_rearmament_desc:0</t>
  </si>
  <si>
    <t xml:space="preserve">The spectre of war lurks just beyond the horizon! We must quickly revitalize our military industry, no matter the costs! We will nationalize the private military companies and force them to rearm our military!</t>
  </si>
  <si>
    <t xml:space="preserve"> FRA_military_complex_nationalisation_2:0</t>
  </si>
  <si>
    <t xml:space="preserve">Heavy Industry Nationalization</t>
  </si>
  <si>
    <t xml:space="preserve"> FRA_military_complex_nationalisation_2_desc:0</t>
  </si>
  <si>
    <t xml:space="preserve">We will nationalize some civilian companies which specialize in heavy industry so that they can be retasked to build tanks and trucks.</t>
  </si>
  <si>
    <t xml:space="preserve"> FRA_army_improvements:0</t>
  </si>
  <si>
    <t xml:space="preserve">Army Improvements</t>
  </si>
  <si>
    <t xml:space="preserve"> FRA_army_improvements_desc:0</t>
  </si>
  <si>
    <t xml:space="preserve">As rearmament progresses, we must develope new strategies for using our new weapons.</t>
  </si>
  <si>
    <t xml:space="preserve"> FRA_military_factories_1:0</t>
  </si>
  <si>
    <t xml:space="preserve">Military Industry I</t>
  </si>
  <si>
    <t xml:space="preserve"> FRA_military_factories_1_desc:0</t>
  </si>
  <si>
    <t xml:space="preserve">The rearmament program has resulted in a new military factory. The process was slow, but at least we didn't have to nationalize any private companies.</t>
  </si>
  <si>
    <t xml:space="preserve"> FRA_military_factories_2:0</t>
  </si>
  <si>
    <t xml:space="preserve">Military Industry II</t>
  </si>
  <si>
    <t xml:space="preserve"> FRA_military_factories_2_desc:0</t>
  </si>
  <si>
    <t xml:space="preserve"> FRA_military_factories_3:0</t>
  </si>
  <si>
    <t xml:space="preserve">Military Industry III</t>
  </si>
  <si>
    <t xml:space="preserve"> FRA_military_factories_3_desc:0</t>
  </si>
  <si>
    <t xml:space="preserve"> FRA_foreign_diplo:0</t>
  </si>
  <si>
    <t xml:space="preserve">Foreign Diplomacy</t>
  </si>
  <si>
    <t xml:space="preserve"> FRA_foreign_diplo_desc:0</t>
  </si>
  <si>
    <t xml:space="preserve"> FRA_accept_british_rule:0</t>
  </si>
  <si>
    <t xml:space="preserve">Accept British Naval Dominance</t>
  </si>
  <si>
    <t xml:space="preserve"> FRA_accept_british_rule_desc:0</t>
  </si>
  <si>
    <t xml:space="preserve">We will rely on Britain for naval protection and will focus the entirety on our nation’s industry on the army and air force.</t>
  </si>
  <si>
    <t xml:space="preserve">FRA_renewed_economy:0</t>
  </si>
  <si>
    <t xml:space="preserve">Celibrate the Renewed Economy</t>
  </si>
  <si>
    <t xml:space="preserve"> FRA_renewed_economy_desc:0</t>
  </si>
  <si>
    <t xml:space="preserve"> FRA_massive_industrial_effort:0</t>
  </si>
  <si>
    <t xml:space="preserve">Massive Industrial Project</t>
  </si>
  <si>
    <t xml:space="preserve"> FRA_massive_industrial_effort_desc:0</t>
  </si>
  <si>
    <t xml:space="preserve"> FRA_massive_industrial_effort_2:0</t>
  </si>
  <si>
    <t xml:space="preserve">Massive Industrial Project II</t>
  </si>
  <si>
    <t xml:space="preserve"> FRA_massive_industrial_effort_2_desc:0</t>
  </si>
  <si>
    <t xml:space="preserve"> FRA_build_more_planes:0</t>
  </si>
  <si>
    <t xml:space="preserve">Aircraft Production Project</t>
  </si>
  <si>
    <t xml:space="preserve"> FRA_build_more_planes_desc:0</t>
  </si>
  <si>
    <t xml:space="preserve"> FRA_rapid_military_factories_1:0</t>
  </si>
  <si>
    <t xml:space="preserve">Rapid Military Industrialization</t>
  </si>
  <si>
    <t xml:space="preserve"> FRA_rapid_military_factories_1_desc:0</t>
  </si>
  <si>
    <t xml:space="preserve"> FRA_rapid_military_factories_2:0</t>
  </si>
  <si>
    <t xml:space="preserve">Rapid Military Industrialization II</t>
  </si>
  <si>
    <t xml:space="preserve"> FRA_rapid_military_factories_2_desc:0</t>
  </si>
  <si>
    <t xml:space="preserve"> FRA_build_more_tanks:0</t>
  </si>
  <si>
    <t xml:space="preserve">Tank Production Project</t>
  </si>
  <si>
    <t xml:space="preserve"> FRA_build_more_tanks_desc:0</t>
  </si>
  <si>
    <t xml:space="preserve">Modern warfare is decided by fast moving armored divisions. We must be able to field large numbers of armored and mechanized divisions to seize victory!</t>
  </si>
  <si>
    <t xml:space="preserve"> FRA_the_german_threat:0</t>
  </si>
  <si>
    <t xml:space="preserve">Deal with the German Threat</t>
  </si>
  <si>
    <t xml:space="preserve"> FRA_the_german_threat_desc:0</t>
  </si>
  <si>
    <t xml:space="preserve">FRA_another_great_war:0</t>
  </si>
  <si>
    <t xml:space="preserve">Another Great War</t>
  </si>
  <si>
    <t xml:space="preserve"> FRA_another_great_war_desc:0</t>
  </si>
  <si>
    <t xml:space="preserve">We have tried to keep the peace. We have tried to maintain the honor of France and the prosperity of her people. However, our enemies have gone too far, and we will tolerate no more. Their tyranny ends now. No matter the sacrifice, France marches forth, to war. Liberté, égalité, fraternité!</t>
  </si>
  <si>
    <t xml:space="preserve"> FRA_coordinate_with_allies:0</t>
  </si>
  <si>
    <t xml:space="preserve">Coordinate with Our Allies</t>
  </si>
  <si>
    <t xml:space="preserve"> FRA_coordinate_with_allies_desc:0</t>
  </si>
  <si>
    <t xml:space="preserve">We will take the initiative and direct the European theatre of war. Our allies have pledged their support, what should we do?</t>
  </si>
  <si>
    <t xml:space="preserve"> FRA_attack_westwall:0</t>
  </si>
  <si>
    <t xml:space="preserve">Attack the Westwall!</t>
  </si>
  <si>
    <t xml:space="preserve"> FRA_attack_westwall_desc:0</t>
  </si>
  <si>
    <t xml:space="preserve">Germany cannot stand against an all out attack from both us and our allies. We have an opportunity to overwhelm them, we will take the initiative while there is still time!</t>
  </si>
  <si>
    <t xml:space="preserve"> FRA_deal_with_ger_tanks:0</t>
  </si>
  <si>
    <t xml:space="preserve">Counter German Armor</t>
  </si>
  <si>
    <t xml:space="preserve"> FRA_deal_with_ger_tanks_desc:0</t>
  </si>
  <si>
    <t xml:space="preserve">The Germans have assembled an impressive army, but it is way too reliant on its tanks. If we break Germany's Panzers, the rest of the army will crumble.</t>
  </si>
  <si>
    <t xml:space="preserve"> FRA_final_push:0</t>
  </si>
  <si>
    <t xml:space="preserve">Push to Berlin!</t>
  </si>
  <si>
    <t xml:space="preserve"> FRA_final_push_desc:0</t>
  </si>
  <si>
    <t xml:space="preserve">The German Westwall is broken! Push forward and take Berlin!</t>
  </si>
  <si>
    <t xml:space="preserve"> FRA_hold_out_czech:0</t>
  </si>
  <si>
    <t xml:space="preserve">Hold out Czechoslovakia!</t>
  </si>
  <si>
    <t xml:space="preserve"> FRA_hold_out_czech_desc:0</t>
  </si>
  <si>
    <t xml:space="preserve">We have begun our offensive, hold out a little while and we will crush the Germans in a pincer attack!</t>
  </si>
  <si>
    <t xml:space="preserve"> FRA_hold_out_poland:0</t>
  </si>
  <si>
    <t xml:space="preserve">Hold out Poland!</t>
  </si>
  <si>
    <t xml:space="preserve"> FRA_hold_out_poland_desc:0</t>
  </si>
  <si>
    <t xml:space="preserve"> FRA_hold_out_finland:0</t>
  </si>
  <si>
    <t xml:space="preserve">Hold out Finland!</t>
  </si>
  <si>
    <t xml:space="preserve"> FRA_hold_out_finland_desc:0</t>
  </si>
  <si>
    <t xml:space="preserve"> FRA_the_phony_war:0</t>
  </si>
  <si>
    <t xml:space="preserve">The Phoney War</t>
  </si>
  <si>
    <t xml:space="preserve"> FRA_the_phony_war_desc:0</t>
  </si>
  <si>
    <t xml:space="preserve"> FRA_propaganda_leaflets:0</t>
  </si>
  <si>
    <t xml:space="preserve">Drop Propaganda Leaflets</t>
  </si>
  <si>
    <t xml:space="preserve"> FRA_propaganda_leaflets_desc:0</t>
  </si>
  <si>
    <t xml:space="preserve"> FRA_begin_strategic_bombing:0</t>
  </si>
  <si>
    <t xml:space="preserve">Begin Strategic Bombing</t>
  </si>
  <si>
    <t xml:space="preserve"> FRA_begin_strategic_bombing_desc:0</t>
  </si>
  <si>
    <t xml:space="preserve"> FRA_economic_warfare:0</t>
  </si>
  <si>
    <t xml:space="preserve">Economic Warfare</t>
  </si>
  <si>
    <t xml:space="preserve"> FRA_economic_warfare_desc:0</t>
  </si>
  <si>
    <t xml:space="preserve">Germany is still able to import many vital strategic resources from its European neighbors despite the blockade. It is essential to our strategic plan that Germany be completed starved of resources so that they can’t build new planes, ships, or tanks. We will demand that all nations halt trade with Germany immediately. If they refuse to embargo Germany, it could lead to war.</t>
  </si>
  <si>
    <t xml:space="preserve"> FRA_attack_norway:0</t>
  </si>
  <si>
    <t xml:space="preserve">Send Ultimatum to Norway</t>
  </si>
  <si>
    <t xml:space="preserve"> FRA_attack_norway_desc:0</t>
  </si>
  <si>
    <t xml:space="preserve"> FRA_attack_sweeden:0</t>
  </si>
  <si>
    <t xml:space="preserve">Send Ultimatum to Sweden</t>
  </si>
  <si>
    <t xml:space="preserve"> FRA_attack_sweeden_desc:0</t>
  </si>
  <si>
    <t xml:space="preserve"> FRA_attack_yugoslavia:0</t>
  </si>
  <si>
    <t xml:space="preserve">Send Ultimatum to Yugoslavia</t>
  </si>
  <si>
    <t xml:space="preserve"> FRA_attack_yugoslavia_desc:0</t>
  </si>
  <si>
    <t xml:space="preserve"> FRA_attack_romania:0</t>
  </si>
  <si>
    <t xml:space="preserve">Send Ultimatum to Romania</t>
  </si>
  <si>
    <t xml:space="preserve"> FRA_attack_romania_desc:0</t>
  </si>
  <si>
    <t xml:space="preserve"> FRA_attack_turkey:0</t>
  </si>
  <si>
    <t xml:space="preserve">Send Ultimatum to Turkey</t>
  </si>
  <si>
    <t xml:space="preserve"> FRA_attack_turkey_desc:0</t>
  </si>
  <si>
    <t xml:space="preserve"> FRA_attack_soviets:0</t>
  </si>
  <si>
    <t xml:space="preserve">Send Ultimatum to the Soviets</t>
  </si>
  <si>
    <t xml:space="preserve"> FRA_attack_soviets_desc:0</t>
  </si>
  <si>
    <t xml:space="preserve"> ###### Free France ######</t>
  </si>
  <si>
    <t xml:space="preserve"> # FRA Tooltips</t>
  </si>
  <si>
    <t xml:space="preserve"> FRA_appeal_territories_tt:0</t>
  </si>
  <si>
    <t xml:space="preserve">Appeal to any surviving French colonies to abandon Vichy and defect to our side.</t>
  </si>
  <si>
    <t xml:space="preserve"> FRA_control_vietnam_tt:0</t>
  </si>
  <si>
    <t xml:space="preserve">Reintegrating Indochina</t>
  </si>
  <si>
    <t xml:space="preserve"> FRA_control_syria_tt:0</t>
  </si>
  <si>
    <t xml:space="preserve">Reintegrating Syria</t>
  </si>
  <si>
    <t xml:space="preserve"> FRA_rally_navy_tt:0</t>
  </si>
  <si>
    <t xml:space="preserve">Make contact with the French Navy still loyal to Vichy and try to convince them to defect to our side.</t>
  </si>
  <si>
    <t xml:space="preserve"> FRA_free_divs_tt_tun:0</t>
  </si>
  <si>
    <t xml:space="preserve">Tunisian light infantry joins our army.</t>
  </si>
  <si>
    <t xml:space="preserve"> FRA_free_divs_tt_mor:0</t>
  </si>
  <si>
    <t xml:space="preserve">Morrocan mountaineers joins our army.</t>
  </si>
  <si>
    <t xml:space="preserve"> FRA_free_divs_tt_alg:0</t>
  </si>
  <si>
    <t xml:space="preserve">Algerian infantry joins our army.</t>
  </si>
  <si>
    <t xml:space="preserve"> FRA_free_british_destroyers:0</t>
  </si>
  <si>
    <t xml:space="preserve">Receive 10 British escort destroyers. These ships are designed to protect convoys and should not be used in front-line combat.</t>
  </si>
  <si>
    <t xml:space="preserve"> # FRA Focuses</t>
  </si>
  <si>
    <t xml:space="preserve">FRA_empire_defense_coucil:0</t>
  </si>
  <si>
    <t xml:space="preserve">Empire Defense Council</t>
  </si>
  <si>
    <t xml:space="preserve"> FRA_empire_defense_coucil_desc:0</t>
  </si>
  <si>
    <t xml:space="preserve">Shortly after France's surrender, Charles De Gaulle created the Empire Defense Council as the official government in exile of the French Republic. This council included several senior military leaders and colonial governors.</t>
  </si>
  <si>
    <t xml:space="preserve"> FRA_empower_de_gualle:0</t>
  </si>
  <si>
    <t xml:space="preserve">Empower de Gualle</t>
  </si>
  <si>
    <t xml:space="preserve"> FRA_empower_de_gualle_desc:0</t>
  </si>
  <si>
    <t xml:space="preserve">With the formation of the Empire Defense Council, Charles De Gaulle has been elevated as our nation's leader. We will suspend democracy and allow De Gaulle to pursue the war as he sees fit.</t>
  </si>
  <si>
    <t xml:space="preserve"> FRA_recruit_leclerc:0</t>
  </si>
  <si>
    <t xml:space="preserve">Recruit General Leclerc</t>
  </si>
  <si>
    <t xml:space="preserve"> FRA_recruit_leclerc_desc:0</t>
  </si>
  <si>
    <t xml:space="preserve"> FRA_recruit_muselier:0</t>
  </si>
  <si>
    <t xml:space="preserve">Recruit Admiral Muselier</t>
  </si>
  <si>
    <t xml:space="preserve"> FRA_recruit_muselier_desc:0</t>
  </si>
  <si>
    <t xml:space="preserve"> FRA_recruit_valin:0</t>
  </si>
  <si>
    <t xml:space="preserve">Recruit Martial Valin</t>
  </si>
  <si>
    <t xml:space="preserve"> FRA_recruit_valin_desc:0</t>
  </si>
  <si>
    <t xml:space="preserve"> FRA_recruit_moulin:0</t>
  </si>
  <si>
    <t xml:space="preserve">Send Valin to Mainland France</t>
  </si>
  <si>
    <t xml:space="preserve"> FRA_recruit_moulin_desc:</t>
  </si>
  <si>
    <t xml:space="preserve"> FRA_british_recognition:0</t>
  </si>
  <si>
    <t xml:space="preserve">British Recognition</t>
  </si>
  <si>
    <t xml:space="preserve"> FRA_british_recognition_desc:0</t>
  </si>
  <si>
    <t xml:space="preserve"> FRA_american_recognition:0</t>
  </si>
  <si>
    <t xml:space="preserve">American Recognition</t>
  </si>
  <si>
    <t xml:space="preserve"> FRA_american_recognition_desc:0</t>
  </si>
  <si>
    <t xml:space="preserve"> FRA_symbols_of_resistance:0</t>
  </si>
  <si>
    <t xml:space="preserve">Symbols of Resistance</t>
  </si>
  <si>
    <t xml:space="preserve"> FRA_symbols_of_resistance_desc:</t>
  </si>
  <si>
    <t xml:space="preserve"> FRA_encourage_commie_resistance:0</t>
  </si>
  <si>
    <t xml:space="preserve">Encourage Communist Resistance</t>
  </si>
  <si>
    <t xml:space="preserve"> FRA_encourage_commie_resistance_desc:0</t>
  </si>
  <si>
    <t xml:space="preserve">FRA_seek_help_from_allies:0</t>
  </si>
  <si>
    <t xml:space="preserve">Seek Help From the Allies</t>
  </si>
  <si>
    <t xml:space="preserve"> FRA_seek_help_from_allies_desc:0</t>
  </si>
  <si>
    <t xml:space="preserve"> FRA_british_destroyers:0</t>
  </si>
  <si>
    <t xml:space="preserve">Borrow British Destroyers</t>
  </si>
  <si>
    <t xml:space="preserve"> FRA_british_destroyers_desc:0</t>
  </si>
  <si>
    <t xml:space="preserve"> FRA_british_fighters:0</t>
  </si>
  <si>
    <t xml:space="preserve">British Spitfires</t>
  </si>
  <si>
    <t xml:space="preserve"> FRA_british_fighters_desc:0</t>
  </si>
  <si>
    <t xml:space="preserve"> FRA_american_equipment:0</t>
  </si>
  <si>
    <t xml:space="preserve">American Rifles</t>
  </si>
  <si>
    <t xml:space="preserve"> FRA_american_equipment_desc:0</t>
  </si>
  <si>
    <t xml:space="preserve"> FRA_american_tanks:0</t>
  </si>
  <si>
    <t xml:space="preserve">Lend Lease Sherman Tanks</t>
  </si>
  <si>
    <t xml:space="preserve"> FRA_american_tanks_desc:0</t>
  </si>
  <si>
    <t xml:space="preserve">FRA_rally_french_navy:0</t>
  </si>
  <si>
    <t xml:space="preserve">Rally the French Navy</t>
  </si>
  <si>
    <t xml:space="preserve"> FRA_rally_french_navy_desc:0</t>
  </si>
  <si>
    <t xml:space="preserve"> FRA_import_fuel_for_ships:0</t>
  </si>
  <si>
    <t xml:space="preserve">Import Fuel for Our Ships</t>
  </si>
  <si>
    <t xml:space="preserve"> FRA_import_fuel_for_ships_desc:0</t>
  </si>
  <si>
    <t xml:space="preserve"> FRA_tunisian_division:0</t>
  </si>
  <si>
    <t xml:space="preserve">Tunisian Trailleurs</t>
  </si>
  <si>
    <t xml:space="preserve"> FRA_tunisian_division_desc:0</t>
  </si>
  <si>
    <t xml:space="preserve"> FRA_morrocan_division:0</t>
  </si>
  <si>
    <t xml:space="preserve">Morrocan Mountaineers</t>
  </si>
  <si>
    <t xml:space="preserve"> FRA_morrocan_division_desc:0</t>
  </si>
  <si>
    <t xml:space="preserve"> FRA_algerian_division:0</t>
  </si>
  <si>
    <t xml:space="preserve">Algerian Infantry</t>
  </si>
  <si>
    <t xml:space="preserve"> FRA_algerian_division_desc:0</t>
  </si>
  <si>
    <t xml:space="preserve"> FRA_french_liberation_army:0</t>
  </si>
  <si>
    <t xml:space="preserve">French Liberation Army</t>
  </si>
  <si>
    <t xml:space="preserve"> FRA_french_liberation_army_desc:0</t>
  </si>
  <si>
    <t xml:space="preserve"> FRA_the_free_french_airforce:0</t>
  </si>
  <si>
    <t xml:space="preserve">The Free French Airforce</t>
  </si>
  <si>
    <t xml:space="preserve"> FRA_the_free_french_airforce_desc:0</t>
  </si>
  <si>
    <t xml:space="preserve">FRA_strike_out:0</t>
  </si>
  <si>
    <t xml:space="preserve">France Strikes Back!</t>
  </si>
  <si>
    <t xml:space="preserve"> FRA_strike_out_desc:0</t>
  </si>
  <si>
    <t xml:space="preserve"> FRA_recapture_syria:0</t>
  </si>
  <si>
    <t xml:space="preserve">Recapture Syrial and the Levant</t>
  </si>
  <si>
    <t xml:space="preserve"> FRA_recapture_syria_desc:0</t>
  </si>
  <si>
    <t xml:space="preserve"> FRA_recapture_west_africa:0</t>
  </si>
  <si>
    <t xml:space="preserve">Recapture West Africa</t>
  </si>
  <si>
    <t xml:space="preserve"> FRA_recapture_west_africa_desc:0</t>
  </si>
  <si>
    <t xml:space="preserve"> FRA_recapture_algeria:0</t>
  </si>
  <si>
    <t xml:space="preserve">Recapture Algérie</t>
  </si>
  <si>
    <t xml:space="preserve"> FRA_recapture_algeria_desc:0</t>
  </si>
  <si>
    <t xml:space="preserve"> FRA_operation_dragoon:0</t>
  </si>
  <si>
    <t xml:space="preserve">Operation Dragoon</t>
  </si>
  <si>
    <t xml:space="preserve"> FRA_operation_dragoon_desc:0</t>
  </si>
  <si>
    <t xml:space="preserve">FRA_rebuilding_the_nation:0</t>
  </si>
  <si>
    <t xml:space="preserve">Rebuilding the Nation</t>
  </si>
  <si>
    <t xml:space="preserve"> FRA_rebuilding_the_nation_desc:0</t>
  </si>
  <si>
    <t xml:space="preserve"> FRA_rebuild_our_cities:0</t>
  </si>
  <si>
    <t xml:space="preserve">Rebuild the Cities</t>
  </si>
  <si>
    <t xml:space="preserve"> FRA_rebuild_our_cities_desc:0</t>
  </si>
  <si>
    <t xml:space="preserve"> FRA_rebuild_our_factories:0</t>
  </si>
  <si>
    <t xml:space="preserve">Rebuild the Factories</t>
  </si>
  <si>
    <t xml:space="preserve"> FRA_rebuild_our_factories_desc:0</t>
  </si>
  <si>
    <t xml:space="preserve"> FRA_rekindle_national_pride:0</t>
  </si>
  <si>
    <t xml:space="preserve">Rekindle National Pride</t>
  </si>
  <si>
    <t xml:space="preserve"> FRA_rekindle_national_pride_desc:0</t>
  </si>
  <si>
    <t xml:space="preserve"> FRA_imprison_colaborators:0</t>
  </si>
  <si>
    <t xml:space="preserve">Arrest Fascist Colaborators</t>
  </si>
  <si>
    <t xml:space="preserve"> FRA_imprison_colaborators_desc:0</t>
  </si>
  <si>
    <t xml:space="preserve"> FRA_turn_on_the_communists:0</t>
  </si>
  <si>
    <t xml:space="preserve">Turn on the Communists</t>
  </si>
  <si>
    <t xml:space="preserve"> FRA_turn_on_the_communists_desc:0</t>
  </si>
  <si>
    <t xml:space="preserve"> FRA_regain_colonial_control:0</t>
  </si>
  <si>
    <t xml:space="preserve">Regain Colonial Control</t>
  </si>
  <si>
    <t xml:space="preserve"> FRA_regain_colonial_control_desc:0</t>
  </si>
  <si>
    <t xml:space="preserve"> FRA_control_syria:0</t>
  </si>
  <si>
    <t xml:space="preserve">Reintegrate Syria</t>
  </si>
  <si>
    <t xml:space="preserve"> FRA_control_syria_desc:0</t>
  </si>
  <si>
    <t xml:space="preserve"> FRA_liberate_syria:0</t>
  </si>
  <si>
    <t xml:space="preserve">Liberate Syria</t>
  </si>
  <si>
    <t xml:space="preserve"> FRA_liberate_syria_desc:0</t>
  </si>
  <si>
    <t xml:space="preserve"> FRA_control_vietnam:0</t>
  </si>
  <si>
    <t xml:space="preserve">Reintegrate Indochina</t>
  </si>
  <si>
    <t xml:space="preserve"> FRA_control_vietnam_desc:0</t>
  </si>
  <si>
    <t xml:space="preserve"> FRA_liberate_vietnam:0</t>
  </si>
  <si>
    <t xml:space="preserve">Liberate Indochina</t>
  </si>
  <si>
    <t xml:space="preserve"> FRA_liberate_vietnam_desc:0</t>
  </si>
  <si>
    <t xml:space="preserve"> ########## JAP ##########</t>
  </si>
  <si>
    <t xml:space="preserve"> # JAP Focuses</t>
  </si>
  <si>
    <t xml:space="preserve"> strike_usa_focus:5</t>
  </si>
  <si>
    <t xml:space="preserve">Strike the USA!</t>
  </si>
  <si>
    <t xml:space="preserve"> strike_usa_focus_desc:5</t>
  </si>
  <si>
    <t xml:space="preserve">The perfidious Americans have us at their mercy, controlling our supply of oil and other desperately needed resources. Their industry is vastly superior to ours, so if we strike, we had better strike hard! We cannot hope to win a prolonged war against the USA...</t>
  </si>
  <si>
    <t xml:space="preserve"> chinese_puppet_focus:5</t>
  </si>
  <si>
    <t xml:space="preserve">Chinese Puppet</t>
  </si>
  <si>
    <t xml:space="preserve"> chinese_puppet_focus_desc:1</t>
  </si>
  <si>
    <t xml:space="preserve">China has proven that it seeks to avoid war with us. Perhaps their leaders consider the internal divide a greater threat. We could offer them our protection from communists and warlords, as subjects in the Greater East Asia Co-Prosperity Sphere.</t>
  </si>
  <si>
    <t xml:space="preserve"> chinese_war_focus:5</t>
  </si>
  <si>
    <t xml:space="preserve">War with China</t>
  </si>
  <si>
    <t xml:space="preserve"> chinese_war_focus_desc:5</t>
  </si>
  <si>
    <t xml:space="preserve">The Marco Polo Bridge incident proved that the Chinese are not interested in cooperation. With increasing tension threatening the ensuing ceasefire, war may be the only means to bring the order to the Chinese nation.</t>
  </si>
  <si>
    <t xml:space="preserve"> subdue_warlords_focus:5</t>
  </si>
  <si>
    <t xml:space="preserve">Subdue the Warlords</t>
  </si>
  <si>
    <t xml:space="preserve"> subdue_warlords_focus_desc:5</t>
  </si>
  <si>
    <t xml:space="preserve">The Chinese have allowed their once proud empire to be shattered, brought to pieces by radicals and military cliques. The Empire of Japan will not stand for such divisions, even of its subjects.</t>
  </si>
  <si>
    <t xml:space="preserve"> oust_germans_focus:5</t>
  </si>
  <si>
    <t xml:space="preserve">Sever Sino-German Ties</t>
  </si>
  <si>
    <t xml:space="preserve"> oust_germans_focus_desc:5</t>
  </si>
  <si>
    <t xml:space="preserve">German military advisors have been present in China since at least the twenties, providing critical support to the Kuomintang. This can no longer be tolerated. We are within our rights to demand the immediate withdrawal of all German support to the Chinese. It is time for the Germans to choose sides.</t>
  </si>
  <si>
    <t xml:space="preserve"> found_own_faction_focus:5</t>
  </si>
  <si>
    <t xml:space="preserve">Found our Faction</t>
  </si>
  <si>
    <t xml:space="preserve"> found_own_faction_focus_desc:5</t>
  </si>
  <si>
    <t xml:space="preserve">We have already made efforts towards the creation of the Greater East Asia Co-Prosperity Sphere. To ensure lasting victory, Japan must be is strong enough to lead alone, in Asia and beyond.</t>
  </si>
  <si>
    <t xml:space="preserve"> axis_leanings_focus:5</t>
  </si>
  <si>
    <t xml:space="preserve">Axis Leanings</t>
  </si>
  <si>
    <t xml:space="preserve"> axis_leanings_focus_desc:5</t>
  </si>
  <si>
    <t xml:space="preserve">We have many interests and values in common with the new Germany, which is building a power base in Europe. Joining them as allies would give us a powerful friend distant enough not to rival our rule of Asia.</t>
  </si>
  <si>
    <t xml:space="preserve"> subvert_india_focus:5</t>
  </si>
  <si>
    <t xml:space="preserve">Indian National Army</t>
  </si>
  <si>
    <t xml:space="preserve"> subvert_india_focus_desc:5</t>
  </si>
  <si>
    <t xml:space="preserve">If Britain judges our efforts to build an empire, we will show them that their own is already crumbling. Indian prisoners of war and expatriates will form the foundation of a movement that can overthrow the British Raj.</t>
  </si>
  <si>
    <t xml:space="preserve"> jap_improved_sprit_focus:5</t>
  </si>
  <si>
    <t xml:space="preserve">Improved National Spirit</t>
  </si>
  <si>
    <t xml:space="preserve"> jap_improved_sprit_focus_desc:5</t>
  </si>
  <si>
    <t xml:space="preserve">Nationalist pride and support for the war overcomes every subject of the Emperor, driving them to ever-greater heights of devotion!</t>
  </si>
  <si>
    <t xml:space="preserve"> befriend_siam_focus:5</t>
  </si>
  <si>
    <t xml:space="preserve">Befriend Siam</t>
  </si>
  <si>
    <t xml:space="preserve"> befriend_siam_focus_desc:5</t>
  </si>
  <si>
    <t xml:space="preserve">Siam has avoided European colonization and is not used to being a subject nation. Instead of subjugating them, we should convince them to cooperate with us for it to stay that way.</t>
  </si>
  <si>
    <t xml:space="preserve"> army_primancy_focus:5</t>
  </si>
  <si>
    <t xml:space="preserve"> army_primancy_focus_desc:5</t>
  </si>
  <si>
    <t xml:space="preserve">Of the two main service arms, it is truly the Army which is the strong right arm of the Empire! Its ability to take and hold ground far outweighs the minor services the Navy can provide. By recognizing this simple, self-evident fact and devoting more resources to the Army the possibilities are limitless.</t>
  </si>
  <si>
    <t xml:space="preserve"> JAP_army_primancy_focus_bypass_tt:5</t>
  </si>
  <si>
    <t xml:space="preserve">Not enough building slots for §YMilitary Factories§! in home area.</t>
  </si>
  <si>
    <t xml:space="preserve"> add_cv_planes_tt:5</t>
  </si>
  <si>
    <t xml:space="preserve">Adds 48 §YCV Fighters§!.\nAlso adds either 36 §YCV-NAV bombers§!, §Y36 CV-CAS bombers§! or §GBOTH§! depending on what you have researched.</t>
  </si>
  <si>
    <t xml:space="preserve"> jap_samurai_return:5</t>
  </si>
  <si>
    <t xml:space="preserve">Revive the Samurai legacy</t>
  </si>
  <si>
    <t xml:space="preserve"> jap_samurai_return_desc:5</t>
  </si>
  <si>
    <t xml:space="preserve">The legendary Samurai lineages will have their privileges and status restored!</t>
  </si>
  <si>
    <t xml:space="preserve"> JAP_colonial_focus_1:5</t>
  </si>
  <si>
    <t xml:space="preserve">Colonial Effort in Philipines</t>
  </si>
  <si>
    <t xml:space="preserve"> JAP_colonial_focus_1_desc:5</t>
  </si>
  <si>
    <t xml:space="preserve">Japanese colonialism can finally become reality now that we have stood up to the old imperialist giants.</t>
  </si>
  <si>
    <t xml:space="preserve"> JAP_colonial_focus_2:5</t>
  </si>
  <si>
    <t xml:space="preserve">Colonial Effort in Indochina</t>
  </si>
  <si>
    <t xml:space="preserve"> JAP_colonial_focus_2_desc:5</t>
  </si>
  <si>
    <t xml:space="preserve"> navy_primancy_focus_desc:5</t>
  </si>
  <si>
    <t xml:space="preserve">Of the two main service arms, it is truly the Navy which is the strong right arm of the Empire! Its ability to control the seas far outweighs the minor services the Army can provide. By recognizing this simple, self-evident fact and devoting more resources to the Navy the possibilities are limitless.</t>
  </si>
  <si>
    <t xml:space="preserve"> army_innovations_focus:5</t>
  </si>
  <si>
    <t xml:space="preserve">Army innovation</t>
  </si>
  <si>
    <t xml:space="preserve"> army_innovations_focus_desc:5</t>
  </si>
  <si>
    <t xml:space="preserve">Now that the Army is the recognized premier service of the Empire, it behooves us to devote more resources to the study of Land Doctrines.</t>
  </si>
  <si>
    <t xml:space="preserve"> army_air_innovations_focus:5</t>
  </si>
  <si>
    <t xml:space="preserve">Army Air Innovation</t>
  </si>
  <si>
    <t xml:space="preserve"> army_air_innovations_focus_desc:5</t>
  </si>
  <si>
    <t xml:space="preserve">Buckle up son!</t>
  </si>
  <si>
    <t xml:space="preserve"> army_motorization_focus:5</t>
  </si>
  <si>
    <t xml:space="preserve">Army Motorization</t>
  </si>
  <si>
    <t xml:space="preserve"> army_motorization_focus_desc:5</t>
  </si>
  <si>
    <t xml:space="preserve">A greater focus on motorization will increase the speed at which for Infantry can reach the battlefield, in areas with good roads at least.</t>
  </si>
  <si>
    <t xml:space="preserve"> air_base_expansion_focus:5</t>
  </si>
  <si>
    <t xml:space="preserve">Air Base Expansion</t>
  </si>
  <si>
    <t xml:space="preserve"> air_base_expansion_focus_desc:5</t>
  </si>
  <si>
    <t xml:space="preserve">To better support our Army, the Air force requires larger Air bases.</t>
  </si>
  <si>
    <t xml:space="preserve"> armor_innovations_focus:5</t>
  </si>
  <si>
    <t xml:space="preserve">Armor Innovation</t>
  </si>
  <si>
    <t xml:space="preserve"> armor_innovations_focus_desc:5</t>
  </si>
  <si>
    <t xml:space="preserve">German tanks are performing well in Europe, we can learn from their researchs.</t>
  </si>
  <si>
    <t xml:space="preserve"> JAP_ascend_the_throne:5</t>
  </si>
  <si>
    <t xml:space="preserve">Ascend The Throne</t>
  </si>
  <si>
    <t xml:space="preserve"> JAP_ascend_the_throne_desc:5</t>
  </si>
  <si>
    <t xml:space="preserve">We need to place our loyal pupper emperor on the throne of Reorganised China.</t>
  </si>
  <si>
    <t xml:space="preserve"> JAP_mandate_of_heaven:5</t>
  </si>
  <si>
    <t xml:space="preserve">Mandate of Heaven</t>
  </si>
  <si>
    <t xml:space="preserve"> JAP_mandate_of_heaven_desc:5</t>
  </si>
  <si>
    <t xml:space="preserve">We need to place our loyal pupper emperor on the throne of Northern China.</t>
  </si>
  <si>
    <t xml:space="preserve"> JAP_chi_two_empires:5</t>
  </si>
  <si>
    <t xml:space="preserve">Two Chinese Empires</t>
  </si>
  <si>
    <t xml:space="preserve"> JAP_chi_two_empires_desc:5</t>
  </si>
  <si>
    <t xml:space="preserve">For the sake of our future power in the region the best setup is to have two competing China's.</t>
  </si>
  <si>
    <t xml:space="preserve"> JAP_mac_occupy:5</t>
  </si>
  <si>
    <t xml:space="preserve">Install Military Advisors in Macau</t>
  </si>
  <si>
    <t xml:space="preserve"> JAP_mac_occupy_desc:5</t>
  </si>
  <si>
    <t xml:space="preserve">Portugal has declared Neutrality in the war and they are continuing to trade with our allies, however british presence in the area has lead us to insist on a permanent presence and a recognition of our claims on China</t>
  </si>
  <si>
    <t xml:space="preserve"> JAP_mac_take:5</t>
  </si>
  <si>
    <t xml:space="preserve">Sieze Macau</t>
  </si>
  <si>
    <t xml:space="preserve"> JAP_mac_take_desc:5</t>
  </si>
  <si>
    <t xml:space="preserve">The region of Macau is too valuable to risk in the hands of the Portuguese, With our military might they can not possibly refuse</t>
  </si>
  <si>
    <t xml:space="preserve"> JAP_seize_Changpei:5</t>
  </si>
  <si>
    <t xml:space="preserve">Seize Changpei</t>
  </si>
  <si>
    <t xml:space="preserve"> JAP_seize_Changpei_desc:5</t>
  </si>
  <si>
    <t xml:space="preserve">The people in area are ripe for a revolt, with our help the Inner Mongolian army should be able to sweep away the opposition and increase our buffer zone with China</t>
  </si>
  <si>
    <t xml:space="preserve"> JAP_carrier_planes_manu:5</t>
  </si>
  <si>
    <t xml:space="preserve">Yokosuka Naval Arsenal</t>
  </si>
  <si>
    <t xml:space="preserve"> JAP_carrier_planes_manu_desc:5</t>
  </si>
  <si>
    <t xml:space="preserve">Yokosuka Naval Arsenal was one of four principal naval shipyards owned and operated by the Imperial Japanese Navy, and was located at Yokosuka, Kanagawa prefecture on Tokyo Bay, south of Yokohama.</t>
  </si>
  <si>
    <t xml:space="preserve"> JAP_bicycles:5</t>
  </si>
  <si>
    <t xml:space="preserve">Bicycles</t>
  </si>
  <si>
    <t xml:space="preserve"> JAP_bicycles_desc:5</t>
  </si>
  <si>
    <t xml:space="preserve">In its 1937 invasion of China, Japan employed some 50,000 bicycle troops. Early in World War II their southern campaign through Malaya en route to capturing Singapore in 1941 was largely dependent on bicycle-riding soldiers. In both efforts bicycles allowed quiet and flexible transport of thousands of troops who were then able to surprise and confuse the defenders.</t>
  </si>
  <si>
    <t xml:space="preserve"> JAP_carrier_planes:5</t>
  </si>
  <si>
    <t xml:space="preserve">B6N Tenzan</t>
  </si>
  <si>
    <t xml:space="preserve"> JAP_carrier_planes_desc:5</t>
  </si>
  <si>
    <t xml:space="preserve">The Nakajima B6N Tenzan was the Imperial Japanese Navy's standard carrier-borne torpedo bomber during the final years of World War II and the successor to the B5N 'Kate'.</t>
  </si>
  <si>
    <t xml:space="preserve"> convoy_protection_focus:5</t>
  </si>
  <si>
    <t xml:space="preserve">Convoy protection</t>
  </si>
  <si>
    <t xml:space="preserve"> convoy_protection_focus_desc:5</t>
  </si>
  <si>
    <t xml:space="preserve">Although a cowardly and dishonorable tactic, it is possible that enemy nations might target the merchant ships that move supplies and resources around our Empire. We must study how best to protect these ships, should this come to pass.</t>
  </si>
  <si>
    <t xml:space="preserve"> advanced_torpedoes_focus:5</t>
  </si>
  <si>
    <t xml:space="preserve">Advanced torpedoes</t>
  </si>
  <si>
    <t xml:space="preserve"> advanced_torpedoes_focus_desc:5</t>
  </si>
  <si>
    <t xml:space="preserve">By using compressed oxygen rather than compressed air in the propulsion systems our torpedoes will be able to travel further and carry a larger warhead than any previous types.</t>
  </si>
  <si>
    <t xml:space="preserve"> shbb_focus:5</t>
  </si>
  <si>
    <t xml:space="preserve">Super-heavy Battleships</t>
  </si>
  <si>
    <t xml:space="preserve"> shbb_focus_desc:5</t>
  </si>
  <si>
    <t xml:space="preserve">In the short term it is unlikely we can out-build either Britain or the United States in numbers of Battleships, but perhaps we do not need to. Instead, it may be possible to build vastly more powerful Battleships than the Westerners Washington treaty allows them to construct.</t>
  </si>
  <si>
    <t xml:space="preserve"> naval_base_focus:5</t>
  </si>
  <si>
    <t xml:space="preserve">Defence Line</t>
  </si>
  <si>
    <t xml:space="preserve"> naval_base_focus_desc:5</t>
  </si>
  <si>
    <t xml:space="preserve">Two natural defence lines protect Japan: the inner and the outer ring. It's important to improve the logistics with the islands forming our defensive line.</t>
  </si>
  <si>
    <t xml:space="preserve"> carrier_focus:5</t>
  </si>
  <si>
    <t xml:space="preserve"> carrier_focus_desc:5</t>
  </si>
  <si>
    <t xml:space="preserve">Japan requires a powerful navy, and the Aircraft Carrier must be the core of our Fleet's strength. The day of the Battleship is at an end, as our enemies will soon discover!</t>
  </si>
  <si>
    <t xml:space="preserve"> battleship_focus:5</t>
  </si>
  <si>
    <t xml:space="preserve">Battleship Focus</t>
  </si>
  <si>
    <t xml:space="preserve"> battleship_focus_desc:5</t>
  </si>
  <si>
    <t xml:space="preserve">Japan requires a powerful navy, and the Battleship must be the core of our Fleet's strength. Let other nations waste their wealth on untested Aircraft Carriers, only Battleships can dominate the seas!</t>
  </si>
  <si>
    <t xml:space="preserve"> spiritual_mobilization_focus:5</t>
  </si>
  <si>
    <t xml:space="preserve">Spiritual Mobilization</t>
  </si>
  <si>
    <t xml:space="preserve"> spiritual_mobilization_focus_desc:5</t>
  </si>
  <si>
    <t xml:space="preserve">In August 1937, the government launched a 'National Spiritual Mobilization Campaign'. Our entire nation, not only our soldiers, need to be spiritually prepared for war. To this end, nationalists have been brought together in the National Spiritual Mobilization Movement to boost patriotism and support for the government.</t>
  </si>
  <si>
    <t xml:space="preserve"> warrior_traditions_focus:5</t>
  </si>
  <si>
    <t xml:space="preserve">Warrior Traditions</t>
  </si>
  <si>
    <t xml:space="preserve"> warrior_traditions_focus_desc:5</t>
  </si>
  <si>
    <t xml:space="preserve">Throughout history, Japan has retained a unique set of traditions among the warrior class. These values must be revitalized and treasured by every soldier, regardless of rank.</t>
  </si>
  <si>
    <t xml:space="preserve"> divine_wind_focus:5</t>
  </si>
  <si>
    <t xml:space="preserve">The Divine Wind</t>
  </si>
  <si>
    <t xml:space="preserve"> divine_wind_focus_desc:5</t>
  </si>
  <si>
    <t xml:space="preserve">During the 13th century the Mongols attempted two major invasions of Japan in 1274 and 1281 AD. However, on both occasions, a massive typhoon obliterated the Mongol fleet forcing the attackers to abandon their plans. The Japanese believed the typhoons had been sent from the gods to protect them from their enemies and called them Kamikaze (divine wind)</t>
  </si>
  <si>
    <t xml:space="preserve"> divine_wind_focus_2:5</t>
  </si>
  <si>
    <t xml:space="preserve">Kamikaze</t>
  </si>
  <si>
    <t xml:space="preserve"> divine_wind_focus_2_desc:5</t>
  </si>
  <si>
    <t xml:space="preserve"> imperial_glory_focus:5</t>
  </si>
  <si>
    <t xml:space="preserve">Imperial glory</t>
  </si>
  <si>
    <t xml:space="preserve"> imperial_glory_focus_effect:5</t>
  </si>
  <si>
    <t xml:space="preserve">Enables production of §HYokosuka MXY7 Ohka§!</t>
  </si>
  <si>
    <t xml:space="preserve"> imperial_glory_focus_desc:5</t>
  </si>
  <si>
    <t xml:space="preserve">Kamikaze, the tactics of the Special Attack Unit, have changed suicide attacks from an improvised last measure to an established doctrine. With new planes, essentially manned missiles, these attacks will be unstoppable.</t>
  </si>
  <si>
    <t xml:space="preserve"> student_movement_focus:5</t>
  </si>
  <si>
    <t xml:space="preserve">The Student Movement</t>
  </si>
  <si>
    <t xml:space="preserve"> student_movement_focus_desc:5</t>
  </si>
  <si>
    <t xml:space="preserve">The Ministry of Education is as important a part of the Spiritual Mobilization as any other, and having educators and students rally behind the nation will build a lasting military-oriented education system.</t>
  </si>
  <si>
    <t xml:space="preserve"> extra_tech_focus:5</t>
  </si>
  <si>
    <t xml:space="preserve">Focus on naval research</t>
  </si>
  <si>
    <t xml:space="preserve"> synth_oil_focus:5</t>
  </si>
  <si>
    <t xml:space="preserve">Synthetic Oil Focus</t>
  </si>
  <si>
    <t xml:space="preserve"> synth_oil_focus_desc:5</t>
  </si>
  <si>
    <t xml:space="preserve">Our own oil production is very limited and importing oil puts us at the mercy of foreign interests. The safest solution would be to perfect the synthetic oil technology Germany has</t>
  </si>
  <si>
    <t xml:space="preserve"> JAP_synth_oil_focus_tt:5</t>
  </si>
  <si>
    <t xml:space="preserve">Idemitsu Kosan available as industry concern</t>
  </si>
  <si>
    <t xml:space="preserve"> secret_weapon_focus:5</t>
  </si>
  <si>
    <t xml:space="preserve">Advanced Weapons</t>
  </si>
  <si>
    <t xml:space="preserve"> secret_weapon_focus_desc:5</t>
  </si>
  <si>
    <t xml:space="preserve">The Imperial Japanese Navy developed a number of spin-stabilized rockets during World War II, but only this one ever saw service use. The rocket had an incendiary shrapnel warhead, somewhat similar in design to the \"Sankaidan\" Type 3 projectile used for guns, and had a time fuze set to explode the warhead at either 1,000 or 1,500 meters (1,100 or 1,640 yards).</t>
  </si>
  <si>
    <t xml:space="preserve"> industrial_effort_focus:5</t>
  </si>
  <si>
    <t xml:space="preserve">Rationing</t>
  </si>
  <si>
    <t xml:space="preserve"> industrial_effort_focus_desc:5</t>
  </si>
  <si>
    <t xml:space="preserve">The government introduces a system of stringent rationing, that in addition to food included clothes, nails, needles, bandages, shoes, sakecooking oil, tire tubes, and many other items.</t>
  </si>
  <si>
    <t xml:space="preserve"> industrial_effort_focus2:5</t>
  </si>
  <si>
    <t xml:space="preserve"> industrial_effort_focus2_desc:5</t>
  </si>
  <si>
    <t xml:space="preserve">Japan is newly industrialized, and is not yet as powerful as some Western nations. We must take steps to close the gap between our capabilities.</t>
  </si>
  <si>
    <t xml:space="preserve"> infra_effort_focus:5</t>
  </si>
  <si>
    <t xml:space="preserve">Infrastructure effort</t>
  </si>
  <si>
    <t xml:space="preserve"> infra_effort_focus_desc:5</t>
  </si>
  <si>
    <t xml:space="preserve">It has not been easy to build Infrastructure in our mountainous country, nonetheless efforts must continue.</t>
  </si>
  <si>
    <t xml:space="preserve"> fortress_japan_focus:5</t>
  </si>
  <si>
    <t xml:space="preserve">Fortress Japan</t>
  </si>
  <si>
    <t xml:space="preserve"> fortress_japan_focus_desc:5</t>
  </si>
  <si>
    <t xml:space="preserve">Should our enemies ever overwhelm our Navy, our fortifications will make any attempted invasion cost far more than most nations can afford to pay.</t>
  </si>
  <si>
    <t xml:space="preserve"> JAP_strike_ussr_while_they_are_weak:5</t>
  </si>
  <si>
    <t xml:space="preserve">Strike the USSR while they are weak</t>
  </si>
  <si>
    <t xml:space="preserve"> JAP_strike_ussr_while_they_are_weak_desc:5</t>
  </si>
  <si>
    <t xml:space="preserve">Germany has advanced deep into the Soviet Union, if we strike the communists now we may be able to acquire valuable land in the Soviet far east.</t>
  </si>
  <si>
    <t xml:space="preserve"> jap_sia_love:5</t>
  </si>
  <si>
    <t xml:space="preserve">Japanese-Siamese Diplomacy</t>
  </si>
  <si>
    <t xml:space="preserve"> jap_sia_love_desc:5</t>
  </si>
  <si>
    <t xml:space="preserve">Japan has focused its diplomatic efforts on improving relations with Siam.</t>
  </si>
  <si>
    <t xml:space="preserve"> navy_primancy_focus:5</t>
  </si>
  <si>
    <t xml:space="preserve">Navy Primacy</t>
  </si>
  <si>
    <t xml:space="preserve"> JAP_chinese_occupation:5</t>
  </si>
  <si>
    <t xml:space="preserve">Occupation of China</t>
  </si>
  <si>
    <t xml:space="preserve"> JAP_chinese_occupation_desc:5</t>
  </si>
  <si>
    <t xml:space="preserve">We need to setup abd support a local occupation government with Chinese speaking representatives and start pacifying the countryside. The new Reorgnaized Chinese government need our urgent support before it gets infiltrated by Chinese partisans!</t>
  </si>
  <si>
    <t xml:space="preserve"> JAP_chinese_interrior:5</t>
  </si>
  <si>
    <t xml:space="preserve">Chinese Interior</t>
  </si>
  <si>
    <t xml:space="preserve"> JAP_chinese_interrior_desc:5</t>
  </si>
  <si>
    <t xml:space="preserve">The Reorganized Government now controls the coastal regions with our help, it's time to start the long process of fully claiming the rest of the vast Chinese mainland!</t>
  </si>
  <si>
    <t xml:space="preserve"> JAP_chinese_interrior_tt:5</t>
  </si>
  <si>
    <t xml:space="preserve">This focus will enable and prompt [MEN.GetNameDef] to take it's own focus §YReclaim the Mainland§! which provides the bonus shown in the tooltip. This focus will also unlock a series of decisions for [MEN.GetNameDef] to get cores in the Chinese mainland.\n</t>
  </si>
  <si>
    <t xml:space="preserve"> JAP_Draft:5</t>
  </si>
  <si>
    <t xml:space="preserve">Reinforce Manchurian Forces</t>
  </si>
  <si>
    <t xml:space="preserve"> JAP_Draft_desc:5</t>
  </si>
  <si>
    <t xml:space="preserve">We must bring up new divisions to support any coming offensive. While these units, which have quickly been put together, won't be of a very high quality, they will be able to fill any holes in our front. We will get both cavalry and infantry.</t>
  </si>
  <si>
    <t xml:space="preserve"> JAP_Inf_Equip_Bonus:5</t>
  </si>
  <si>
    <t xml:space="preserve">Infantry Equipment Bonus</t>
  </si>
  <si>
    <t xml:space="preserve"> JAP_N_OOB_TT:5</t>
  </si>
  <si>
    <t xml:space="preserve">We will recieve 13 new divisions, 4 of those will be cavalry divisions.</t>
  </si>
  <si>
    <t xml:space="preserve"> JAP_Tanks_Bonus:5</t>
  </si>
  <si>
    <t xml:space="preserve">Tank Research Bonus</t>
  </si>
  <si>
    <t xml:space="preserve"> JAP_Tanks_Light_Bonus:5</t>
  </si>
  <si>
    <t xml:space="preserve">Light Tank Research Bonus</t>
  </si>
  <si>
    <t xml:space="preserve"> JAP_North_Tech:5</t>
  </si>
  <si>
    <t xml:space="preserve">Develop New Armor</t>
  </si>
  <si>
    <t xml:space="preserve"> JAP_North_Tech_desc:5</t>
  </si>
  <si>
    <t xml:space="preserve">The Soviet Union has very advanced light tanks, we cannot afford to fall behind on armor technology if we are to strike them!</t>
  </si>
  <si>
    <t xml:space="preserve"> JAP_Arty_Bonus:5</t>
  </si>
  <si>
    <t xml:space="preserve">Artillery Research Bonus</t>
  </si>
  <si>
    <t xml:space="preserve"> JAP_AT_Bonus:5</t>
  </si>
  <si>
    <t xml:space="preserve">Anti Tank Research Bonus</t>
  </si>
  <si>
    <t xml:space="preserve"> JAP_North_Tech_2:5</t>
  </si>
  <si>
    <t xml:space="preserve">Knee Mortar</t>
  </si>
  <si>
    <t xml:space="preserve"> JAP_North_Tech_2_desc:5</t>
  </si>
  <si>
    <t xml:space="preserve">The Type 89 Grenade Discharger, inaccurately and colloquially known as a knee mortar by Allied forces, is a Japanese grenade launcher or light mortar that was widely used in World War II. The Japanese Army developed hand grenades, rifle grenades, and grenade/mortar shell dischargers (small mortars) suited to warfare in typical short-range combat environments such as urban, trench, and jungle warfare.</t>
  </si>
  <si>
    <t xml:space="preserve"> JAP_Doc_Bonus:5</t>
  </si>
  <si>
    <t xml:space="preserve">Doctrine Research Bonus</t>
  </si>
  <si>
    <t xml:space="preserve"> JAP_Sup_Bonus:5</t>
  </si>
  <si>
    <t xml:space="preserve">Support Tech Research Bonus</t>
  </si>
  <si>
    <t xml:space="preserve"> JAP_Doc:5</t>
  </si>
  <si>
    <t xml:space="preserve">Additional Support Units and Doctrines</t>
  </si>
  <si>
    <t xml:space="preserve"> JAP_Doc_desc:5</t>
  </si>
  <si>
    <t xml:space="preserve">We must expand our units with more support, to better enable them to withstand the Soviet troops they will be facing. We should also study new ways of fighting.</t>
  </si>
  <si>
    <t xml:space="preserve"> JAP_Inf_Bonus:5</t>
  </si>
  <si>
    <t xml:space="preserve">Infantry Weapons Research Bonus</t>
  </si>
  <si>
    <t xml:space="preserve"> JAP_Doc_2:5</t>
  </si>
  <si>
    <t xml:space="preserve">Sino-Japanese War Experiences</t>
  </si>
  <si>
    <t xml:space="preserve"> JAP_Doc_2_desc:5</t>
  </si>
  <si>
    <t xml:space="preserve">We must use what we have learned in the war against the Chinese, to improve the quality of our army, now that we are getting ready to fight the Soviet Union.</t>
  </si>
  <si>
    <t xml:space="preserve"> JAP_Banzai:5</t>
  </si>
  <si>
    <t xml:space="preserve">Attack The Reds!</t>
  </si>
  <si>
    <t xml:space="preserve"> JAP_Banzai_desc:5</t>
  </si>
  <si>
    <t xml:space="preserve">For the Emperor!! Now that we are ready, we will strike the Soviet Union, and show them once again that Japan can defeat a major European power! This will make 1905 look like a minor border skirmish...</t>
  </si>
  <si>
    <t xml:space="preserve"> for_the_emperor_idea_sov:5</t>
  </si>
  <si>
    <t xml:space="preserve">Glory to the Emperor!</t>
  </si>
  <si>
    <t xml:space="preserve"> Jap_left_faction:5</t>
  </si>
  <si>
    <t xml:space="preserve">Separate Peace</t>
  </si>
  <si>
    <t xml:space="preserve"> JAP_Zaibatsu:5</t>
  </si>
  <si>
    <t xml:space="preserve">Expand the Zaibatsu</t>
  </si>
  <si>
    <t xml:space="preserve"> JAP_Zaibatsu_desc:5</t>
  </si>
  <si>
    <t xml:space="preserve">The Zaibatsu are large industrial conglomerates, which can sometimes trace their origins several hundred years back. There are 4 big Zaibatsu, they are the oldest and most powerful companies in Japan. They happen to have deep ties to various factions in the military, and are the heart of our industrial activities and growth, we should do what we can to encourage them to grow.</t>
  </si>
  <si>
    <t xml:space="preserve"> Zaibatsu_Idea:5</t>
  </si>
  <si>
    <t xml:space="preserve">Zaibatsu Growth Accelerated</t>
  </si>
  <si>
    <t xml:space="preserve"> Zaibatsu_Idea_desc:5</t>
  </si>
  <si>
    <t xml:space="preserve">The growth of the Zaibatsu (large and very powerful companies in Japan) has been accelerated as a result of favourable government policies.</t>
  </si>
  <si>
    <t xml:space="preserve"> JAP_Vech:5</t>
  </si>
  <si>
    <t xml:space="preserve">Truck Research Bonus</t>
  </si>
  <si>
    <t xml:space="preserve"> JAP_Ship_Ind:5</t>
  </si>
  <si>
    <t xml:space="preserve">Ship Factories Research Bonus</t>
  </si>
  <si>
    <t xml:space="preserve"> JAP_Industry_Bonus:5</t>
  </si>
  <si>
    <t xml:space="preserve">Industrial Research Bonus</t>
  </si>
  <si>
    <t xml:space="preserve"> JAP_Mitsui:5</t>
  </si>
  <si>
    <t xml:space="preserve">Expand the Mitsui Zaibatsu</t>
  </si>
  <si>
    <t xml:space="preserve"> JAP_Mitsui_desc:5</t>
  </si>
  <si>
    <t xml:space="preserve">The Mitsui Zaibatsu is one with ties to the Imperial Japanese Army and the former Rikken Seiyūkai party members in the current ruling party, The Imperial Rule Association. If we help them expand their business, we also help the IJA.</t>
  </si>
  <si>
    <t xml:space="preserve"> JAP_Mitsubishi:5</t>
  </si>
  <si>
    <t xml:space="preserve">Expand the Mitsubishi Zaibatsu</t>
  </si>
  <si>
    <t xml:space="preserve"> JAP_Mitsubishi_desc:5</t>
  </si>
  <si>
    <t xml:space="preserve">The Mitsubishi industrial conglomerate has several very large dockyards in Japan, but especially in the Nagasaki area. It has ties to the Rikken Minseito party and their politicians who are now in the Imperial Rule Association, as well as strong ties to the Imperial Japanese Navy. The IJN will definitely benefit if we help Mitsubishi expand their business.</t>
  </si>
  <si>
    <t xml:space="preserve"> JAP_Ports:5</t>
  </si>
  <si>
    <t xml:space="preserve">Expand The Truk Lagoon</t>
  </si>
  <si>
    <t xml:space="preserve"> JAP_Ports_desc:5</t>
  </si>
  <si>
    <t xml:space="preserve">Our main base in the South Pacific is the Truk Lagoon. We should expand the naval base facilities there, as well as build fortifactions to protect the island itself.</t>
  </si>
  <si>
    <t xml:space="preserve"> JAP_Nagasaki_Shipyards:5</t>
  </si>
  <si>
    <t xml:space="preserve">Expand the Nagasaki Shipyards</t>
  </si>
  <si>
    <t xml:space="preserve"> JAP_Nagasaki_Shipyards_desc:5</t>
  </si>
  <si>
    <t xml:space="preserve">Mitsubishi has a very large complex of shipyards in the Nagasaki area. We should help them expand these shipyards, as the Mitsubishi Zaibatsu has proven itself very willing to build high quality ships for the IJN.</t>
  </si>
  <si>
    <t xml:space="preserve"> JAP_Navy_Subtech_Bonus:5</t>
  </si>
  <si>
    <t xml:space="preserve">Ship Subtechs Reasearch Bonus</t>
  </si>
  <si>
    <t xml:space="preserve"> JAP_advanced_hydrodynamics:5</t>
  </si>
  <si>
    <t xml:space="preserve">Advanced Hydrodynamics</t>
  </si>
  <si>
    <t xml:space="preserve"> JAP_advanced_hydrodynamics_desc:5</t>
  </si>
  <si>
    <t xml:space="preserve">With the development of improved hullforms and the adoption of the bulbous bow, we can design more efficient hulls for our large ships.</t>
  </si>
  <si>
    <t xml:space="preserve"> JAP_Ship_Subtechs:5</t>
  </si>
  <si>
    <t xml:space="preserve">Improve Destroyer Equipment</t>
  </si>
  <si>
    <t xml:space="preserve"> JAP_Ship_Subtechs_desc:5</t>
  </si>
  <si>
    <t xml:space="preserve">We must initiate a program to modernize the equipment on our already very modern destroyers.</t>
  </si>
  <si>
    <t xml:space="preserve"> JAP_Navy_Doc_Bonus:5</t>
  </si>
  <si>
    <t xml:space="preserve">Navy Doctrine Research Bonus</t>
  </si>
  <si>
    <t xml:space="preserve"> JAP_Navy_Doctrine:5</t>
  </si>
  <si>
    <t xml:space="preserve">Expand the IJN Academy</t>
  </si>
  <si>
    <t xml:space="preserve"> JAP_Navy_Doctrine_desc:5</t>
  </si>
  <si>
    <t xml:space="preserve">We must expand the Imperial Japanese Naval Academy, to allow for more bright young officers to join our ranks. This should allow us to develop new and more effective doctrines too.</t>
  </si>
  <si>
    <t xml:space="preserve"> JAP_Research:5</t>
  </si>
  <si>
    <t xml:space="preserve">Promote Rivalry Between The Big Two</t>
  </si>
  <si>
    <t xml:space="preserve"> JAP_Research_desc:5</t>
  </si>
  <si>
    <t xml:space="preserve">Monopoly is never good for innovation. Although the two big Zaibatsu, Mitsui and Mitsubishi, have certain different business areas in which they focus their efforts, they also share some areas where they compete. In any case, they're corporations, and corporations want profit. We should motivate them to outdo each other (as well as to outdo their smaller competitors).</t>
  </si>
  <si>
    <t xml:space="preserve"> JAP_Slot_1:5</t>
  </si>
  <si>
    <t xml:space="preserve">£tech_mod Form State Research Laboratories</t>
  </si>
  <si>
    <t xml:space="preserve"> JAP_Slot_1_desc:5</t>
  </si>
  <si>
    <t xml:space="preserve">The two big Zaibatsu are doing quite well in their research. We should bring some of their brightest heads into our military research divisions.</t>
  </si>
  <si>
    <t xml:space="preserve"> JAP_Kawasaki_Docks:5</t>
  </si>
  <si>
    <t xml:space="preserve">Expand the Kobe Works</t>
  </si>
  <si>
    <t xml:space="preserve"> JAP_Kawasaki_Docks_desc:5</t>
  </si>
  <si>
    <t xml:space="preserve">The Kawasaki Dockyard Company has a series of large shipyards in Kobe. We should help them enlarge them, and provide anti air protection for the general area as well.</t>
  </si>
  <si>
    <t xml:space="preserve"> fighter2_bonus:5</t>
  </si>
  <si>
    <t xml:space="preserve">A6M Zero-Sen Bonus</t>
  </si>
  <si>
    <t xml:space="preserve"> JAP_Army_Air_Strat:5</t>
  </si>
  <si>
    <t xml:space="preserve">Strategic Bomber Program</t>
  </si>
  <si>
    <t xml:space="preserve"> JAP_Army_Air_Strat_desc:5</t>
  </si>
  <si>
    <t xml:space="preserve">Bombing the enemy to the ground might not be very honorable but it's very effective!</t>
  </si>
  <si>
    <t xml:space="preserve"> naval_air_innovations_focus_2:5</t>
  </si>
  <si>
    <t xml:space="preserve">A6M Zero</t>
  </si>
  <si>
    <t xml:space="preserve"> naval_air_innovations_focus_2_desc:5</t>
  </si>
  <si>
    <t xml:space="preserve">Mitsubishi Heavy Industries informed us that their prototype for our new carrier fighter program is finished. It appears that we have the best carrier fighter ever built in our hands. We must initiate production of these wonderful new aircraft at once!</t>
  </si>
  <si>
    <t xml:space="preserve"> JAP_Rikusentai:5</t>
  </si>
  <si>
    <t xml:space="preserve">Rikusentai</t>
  </si>
  <si>
    <t xml:space="preserve"> JAP_Rikusentai_desc:5</t>
  </si>
  <si>
    <t xml:space="preserve">Our Rikusentai need improved equipment to be able to defeat the western nations, who sit in fortified strongholds all across the pacific. They need special tanks for these missions too. We should focus on designing such weapons.</t>
  </si>
  <si>
    <t xml:space="preserve"> JAP_Arty:5</t>
  </si>
  <si>
    <t xml:space="preserve">Mitsui Artillery</t>
  </si>
  <si>
    <t xml:space="preserve"> JAP_Arty_desc:5</t>
  </si>
  <si>
    <t xml:space="preserve">We should task Mitsui with coming up with a new design for our guns.</t>
  </si>
  <si>
    <t xml:space="preserve"> JAP_Tanks:5</t>
  </si>
  <si>
    <t xml:space="preserve">Expand Osaka Army Arsenal</t>
  </si>
  <si>
    <t xml:space="preserve"> JAP_Tanks_desc:5</t>
  </si>
  <si>
    <t xml:space="preserve">The Osaka Army Arsenal is a government-operated weapons production factory that was established on the premises of the Osaka Castle in 1870. It developed as a production center for weapons, mainly cannons and bombshells.</t>
  </si>
  <si>
    <t xml:space="preserve"> JAP_Air:5</t>
  </si>
  <si>
    <t xml:space="preserve">New Fighter and Bomber Programmes</t>
  </si>
  <si>
    <t xml:space="preserve"> JAP_Air_desc:5</t>
  </si>
  <si>
    <t xml:space="preserve">To keep up with the westerners, we must develop new fighters and bombers.</t>
  </si>
  <si>
    <t xml:space="preserve"> daitoakyoeiken:5</t>
  </si>
  <si>
    <t xml:space="preserve">Daitoa Kyoeiken</t>
  </si>
  <si>
    <t xml:space="preserve"> JAP_prepare_border_tt:5</t>
  </si>
  <si>
    <t xml:space="preserve">Constructs a fort line against the border with §YChina§!.\n\nGain a §YTriangular Infantry Division§! Template that is more suited for fighting in §YChina§!.</t>
  </si>
  <si>
    <t xml:space="preserve"> JAP_navy_primancy_focus_bypass_tt:5</t>
  </si>
  <si>
    <t xml:space="preserve">Not enough building slots for §YNaval Dockyards§! in home area.</t>
  </si>
  <si>
    <t xml:space="preserve"> JAP_hirohito_secret:5</t>
  </si>
  <si>
    <t xml:space="preserve">Hirohito's secret passion</t>
  </si>
  <si>
    <t xml:space="preserve"> JAP_hirohito_secret_desc:5</t>
  </si>
  <si>
    <t xml:space="preserve">Thanks to the advise of Lord Yuasa this strange passion cannot hurt the country.</t>
  </si>
  <si>
    <t xml:space="preserve"> JAP_yagi_antenna:5</t>
  </si>
  <si>
    <t xml:space="preserve">Yagi Antenna</t>
  </si>
  <si>
    <t xml:space="preserve"> JAP_yagi_antenna_desc:5</t>
  </si>
  <si>
    <t xml:space="preserve">Was invented in 1926 by Hidetsugu Yagi of Tohoku Imperial University. It consists of a single driven element connected to the transmitter or receiver with a transmission line, and additional elements which are not connected to the transmitter or receiver: a so-called reflector and one or more directors.</t>
  </si>
  <si>
    <t xml:space="preserve"> JAP_radar:5</t>
  </si>
  <si>
    <t xml:space="preserve">Further Applications</t>
  </si>
  <si>
    <t xml:space="preserve"> JAP_radar_desc:5</t>
  </si>
  <si>
    <t xml:space="preserve">The Yagi Antenna has especially been developed for short wave up to the UHF-band. It's exceptional for the simplicity and relative high gain. Something tells me that it can be used also in radar sets however.</t>
  </si>
  <si>
    <t xml:space="preserve"> JAP_tenno_heika:5</t>
  </si>
  <si>
    <t xml:space="preserve">Tenno Heika Banzai</t>
  </si>
  <si>
    <t xml:space="preserve"> JAP_tenno_heika_desc:5</t>
  </si>
  <si>
    <t xml:space="preserve">Long Live the Emperor! The Japanese people are devoted to Hirohito and in making Japan a great country.</t>
  </si>
  <si>
    <t xml:space="preserve"> JAP_sayonara:5</t>
  </si>
  <si>
    <t xml:space="preserve">Sayonara</t>
  </si>
  <si>
    <t xml:space="preserve"> JAP_sayonara_desc:5</t>
  </si>
  <si>
    <t xml:space="preserve">'So be it' Japanese says Sayonara every moment to everything, because every moment is a dream. Life is Sayonara, Empires can rise or fall, great heroes crumble to dust, planets come and go, but Change never changes, including Change itself.</t>
  </si>
  <si>
    <t xml:space="preserve"> JAP_showa_11:5</t>
  </si>
  <si>
    <t xml:space="preserve">Showa 11</t>
  </si>
  <si>
    <t xml:space="preserve"> JAP_showa_11_desc:5</t>
  </si>
  <si>
    <t xml:space="preserve">1936 is the 11th year of the reign of Emperor Hirohito, on the Japanese calendar is Showa 11. This is an era of progress and technological advance for Japan.</t>
  </si>
  <si>
    <t xml:space="preserve"> JAP_support_the_troops:5</t>
  </si>
  <si>
    <t xml:space="preserve">Support the Troops</t>
  </si>
  <si>
    <t xml:space="preserve"> JAP_support_the_troops_desc:5</t>
  </si>
  <si>
    <t xml:space="preserve">Support companies are becoming essential in war. We need the best for our divisions.</t>
  </si>
  <si>
    <t xml:space="preserve"> JAP_hirohito_focus:5</t>
  </si>
  <si>
    <t xml:space="preserve">Hirohito</t>
  </si>
  <si>
    <t xml:space="preserve"> JAP_hirohito_focus_desc:5</t>
  </si>
  <si>
    <t xml:space="preserve">Our Great Emperor has a peculiar passion:the study of fishes. A task He finds more pleasant than pubblic matters. Some army leaders think that he should be worrying about high strategy and political matters rather than playing with fish. The palace advisor, Lord Yuasa, persuades Hirohito to keep his marine biology study away from the pubblic scene.</t>
  </si>
  <si>
    <t xml:space="preserve"> trying_to_synth_rubber:5</t>
  </si>
  <si>
    <t xml:space="preserve">Synthetic Rubber Experiments</t>
  </si>
  <si>
    <t xml:space="preserve"> trying_to_synth_rubber_desc:5</t>
  </si>
  <si>
    <t xml:space="preserve">Someone says that you can get rubber artificially. Our great scientists are working on it!</t>
  </si>
  <si>
    <t xml:space="preserve"> JAP_resource_war_focus:5</t>
  </si>
  <si>
    <t xml:space="preserve">The Resource War</t>
  </si>
  <si>
    <t xml:space="preserve"> JAP_resource_war_focus_desc:5</t>
  </si>
  <si>
    <t xml:space="preserve">We are starving for resources. Our scientists have made some progress in the synthesis on oil and rubber but would it be enough to support our war machine?</t>
  </si>
  <si>
    <t xml:space="preserve"> JAP_full_employment:5</t>
  </si>
  <si>
    <t xml:space="preserve">Full Employment</t>
  </si>
  <si>
    <t xml:space="preserve"> JAP_full_employment_desc:5</t>
  </si>
  <si>
    <t xml:space="preserve">Our economy is growing and we have reach full employment. Some people think that the lack of resources is a problem and that our economy cannot improve without them. The idea that we can import what we need it's not very popular at the moment. The path to war seems inevitable to many military leaders.</t>
  </si>
  <si>
    <t xml:space="preserve"> JAP_car:5</t>
  </si>
  <si>
    <t xml:space="preserve">Kuruma</t>
  </si>
  <si>
    <t xml:space="preserve"> JAP_car_desc:5</t>
  </si>
  <si>
    <t xml:space="preserve">During World War II, Toyota, Nissan, Isuzu and Kurogane built trucks and motorcycles for the Imperial Japanese Army, with Kurogane introducing the world's first mass-produced four-wheel-drive car, called the Kurogane Type 95 in 1936.</t>
  </si>
  <si>
    <t xml:space="preserve"> JAP_industrial_research_focus:5</t>
  </si>
  <si>
    <t xml:space="preserve">600 Mile Industrial Belt</t>
  </si>
  <si>
    <t xml:space="preserve"> JAP_industrial_research_focus_desc:5</t>
  </si>
  <si>
    <t xml:space="preserve">From Nagasaki and Hiroshima to Tokyo is 600 miles with a series of industrial cities: the regions of Osaka-Kobe-Kyoto, Tokyo-Yokohama, Nagoya and Nagasaki, Hiroshima, Shimonoseki and Moji in Northern Kyūshū.</t>
  </si>
  <si>
    <t xml:space="preserve"> JAP_steel_focus:5</t>
  </si>
  <si>
    <t xml:space="preserve">Nippon Steel</t>
  </si>
  <si>
    <t xml:space="preserve"> JAP_steel_focus_desc:5</t>
  </si>
  <si>
    <t xml:space="preserve">The centers for making iron bars were located in Kamaishi (North Honshū), and Muroran (Hokkaido). The iron &amp; steel industry was unique in that it produced twice more converter steel than bars of high ovens because of more use of scrap iron and old iron imported from overseas.</t>
  </si>
  <si>
    <t xml:space="preserve"> JAP_kodo:5</t>
  </si>
  <si>
    <t xml:space="preserve">Kodo</t>
  </si>
  <si>
    <t xml:space="preserve"> JAP_kodo_desc:5</t>
  </si>
  <si>
    <t xml:space="preserve">Every child was taught Kodo, the Imperial Way, that the basis for Japanese morality was on obligation to the Emperor and one's parents.</t>
  </si>
  <si>
    <t xml:space="preserve"> JAP_chief_general:5</t>
  </si>
  <si>
    <t xml:space="preserve">Chief of the General Staff</t>
  </si>
  <si>
    <t xml:space="preserve"> JAP_chief_general_desc:5</t>
  </si>
  <si>
    <t xml:space="preserve"> The three most important posts in the Japanese Army were the Chief of the General Staff, the War Minister and the Inspector General of Military Education. They were referred as 'the Big Three'.</t>
  </si>
  <si>
    <t xml:space="preserve"> JAP_war_minister:5</t>
  </si>
  <si>
    <t xml:space="preserve">War Minister</t>
  </si>
  <si>
    <t xml:space="preserve"> JAP_war_minister_desc:5</t>
  </si>
  <si>
    <t xml:space="preserve"> The triangular system of the Big Three dating from 1878 had been recommended by a Prussian major, Jacob Meckel, on loan to Japan from the Kaiser.</t>
  </si>
  <si>
    <t xml:space="preserve"> JAP_inspector_general:5</t>
  </si>
  <si>
    <t xml:space="preserve">Inspector General of Military Education</t>
  </si>
  <si>
    <t xml:space="preserve"> JAP_inspector_general_desc:5</t>
  </si>
  <si>
    <t xml:space="preserve"> The Inspector directs all levels of education from basic training to the War College, and thus has great influence on Army thinking.</t>
  </si>
  <si>
    <t xml:space="preserve"> JAP_gekokujo:5</t>
  </si>
  <si>
    <t xml:space="preserve">Gekokujo</t>
  </si>
  <si>
    <t xml:space="preserve"> JAP_gekokujo_desc:5</t>
  </si>
  <si>
    <t xml:space="preserve"> The attempt to redress the social injustices through force and assassination is not a new thing in Japan. Tradition has legitimized such criminal action and the Japanese has given it a special name, gekokujo (insubordination), a term first used in the 15th century when rebellion was rampant on every level, with provincial lords refusing to obey the Shogun, who in turn ignored the orders from the Emperor.</t>
  </si>
  <si>
    <t xml:space="preserve"> JAP_mobilization_law:5</t>
  </si>
  <si>
    <t xml:space="preserve">National General Mobilization Law</t>
  </si>
  <si>
    <t xml:space="preserve"> JAP_mobilization_law_desc:5</t>
  </si>
  <si>
    <t xml:space="preserve">On the First of March 1938 Japan passed the National General Mobilization Law. All aspects of the Japanese life were to be arranged to bring society and the economy to a peak of military efficiency.</t>
  </si>
  <si>
    <t xml:space="preserve"> JAP_allow_mobilisation_tt:5</t>
  </si>
  <si>
    <t xml:space="preserve">Allows §YGeneral Mobilization§!\n</t>
  </si>
  <si>
    <t xml:space="preserve"> JAP_military_research:5</t>
  </si>
  <si>
    <t xml:space="preserve"> JAP_military_research_desc:5</t>
  </si>
  <si>
    <t xml:space="preserve">Civilian science and military science are both important to a nation's strength. A reasonable funding to the latter will make our army more formidable.</t>
  </si>
  <si>
    <t xml:space="preserve"> JAP_kempetai:5</t>
  </si>
  <si>
    <t xml:space="preserve">Kempetai</t>
  </si>
  <si>
    <t xml:space="preserve"> JAP_kempetai_desc:5</t>
  </si>
  <si>
    <t xml:space="preserve">The Kempetai was the military police arm of the Imperial Japanese Army from 1881 to 1945. It was both a conventional military police and a secret police force.</t>
  </si>
  <si>
    <t xml:space="preserve"> JAP_tojo:5</t>
  </si>
  <si>
    <t xml:space="preserve">Tojo</t>
  </si>
  <si>
    <t xml:space="preserve"> JAP_tojo_desc:5</t>
  </si>
  <si>
    <t xml:space="preserve">Hideki Tojo was a general of the Imperial Japanese Army (IJA), the leader of the Imperial Rule Assistance Association, and the 27th Prime Minister of Japan during much of World War II, from October 17, 1941, to July 22, 1944. As a former general he understands the needs and problems of the Army. 	</t>
  </si>
  <si>
    <t xml:space="preserve"> JAP_control_north:5</t>
  </si>
  <si>
    <t xml:space="preserve">Control of Northern Area</t>
  </si>
  <si>
    <t xml:space="preserve"> JAP_control_north_desc:5</t>
  </si>
  <si>
    <t xml:space="preserve">Up north no threat will come anymore. We can start to look south in search of the resources we so desperatly need.</t>
  </si>
  <si>
    <t xml:space="preserve"> JAP_control_pacific:5</t>
  </si>
  <si>
    <t xml:space="preserve">Control of the Pacific</t>
  </si>
  <si>
    <t xml:space="preserve"> JAP_control_pacific_desc:5</t>
  </si>
  <si>
    <t xml:space="preserve">We rule over and under the oceans, it's time to move our focus to land.</t>
  </si>
  <si>
    <t xml:space="preserve"> JAP_soil:5</t>
  </si>
  <si>
    <t xml:space="preserve">The Soil</t>
  </si>
  <si>
    <t xml:space="preserve"> JAP_soil_desc:5</t>
  </si>
  <si>
    <t xml:space="preserve">We will focus our military effort on land. By building less ship we will have a lot more industrial capacity for producing rifles.</t>
  </si>
  <si>
    <t xml:space="preserve"> JAP_waves:5</t>
  </si>
  <si>
    <t xml:space="preserve">The Waves</t>
  </si>
  <si>
    <t xml:space="preserve"> JAP_waves_desc:5</t>
  </si>
  <si>
    <t xml:space="preserve">Our only chance to survive is to control the sea. The Navy will be our first priority.</t>
  </si>
  <si>
    <t xml:space="preserve"> JAP_industrial_tech_focus:5</t>
  </si>
  <si>
    <t xml:space="preserve"> JAP_navy_research:5</t>
  </si>
  <si>
    <t xml:space="preserve">£tech_mod Naval Research Institute</t>
  </si>
  <si>
    <t xml:space="preserve"> JAP_navy_research_desc:5</t>
  </si>
  <si>
    <t xml:space="preserve">The Imperial Navy has proposed that we should establish and fund a new research institute for naval technology to support our naval expansion.</t>
  </si>
  <si>
    <t xml:space="preserve"> JAP_army_research:5</t>
  </si>
  <si>
    <t xml:space="preserve">£tech_mod Army Technical Laboratory</t>
  </si>
  <si>
    <t xml:space="preserve"> JAP_army_research_desc:5</t>
  </si>
  <si>
    <t xml:space="preserve">The Imperial Army has put forward plans for a research program to modernize their equipment and tactics.</t>
  </si>
  <si>
    <t xml:space="preserve"> JAP_computing:5</t>
  </si>
  <si>
    <t xml:space="preserve">Computing machine</t>
  </si>
  <si>
    <t xml:space="preserve"> JAP_computing_desc:5</t>
  </si>
  <si>
    <t xml:space="preserve">Cables and wires came to life.</t>
  </si>
  <si>
    <t xml:space="preserve"> JAP_sea_warfare:5</t>
  </si>
  <si>
    <t xml:space="preserve">Sea Warfare</t>
  </si>
  <si>
    <t xml:space="preserve"> JAP_sea_warfare_desc:5</t>
  </si>
  <si>
    <t xml:space="preserve">The naval doctrine is changing, new theories are spreading and we need to stay ahead of times.</t>
  </si>
  <si>
    <t xml:space="preserve"> JAP_land_warfare:5</t>
  </si>
  <si>
    <t xml:space="preserve">Land Warfare</t>
  </si>
  <si>
    <t xml:space="preserve"> JAP_land_warfare_desc:5</t>
  </si>
  <si>
    <t xml:space="preserve">We will fight everywhere! From the mountains to the jungle our troops need to be prepared.</t>
  </si>
  <si>
    <t xml:space="preserve"> JAP_prepare_border:5</t>
  </si>
  <si>
    <t xml:space="preserve">Defend the Empire</t>
  </si>
  <si>
    <t xml:space="preserve"> JAP_prepare_border_desc:5</t>
  </si>
  <si>
    <t xml:space="preserve">The red menace is growing stronger, we need to fortify our borders.</t>
  </si>
  <si>
    <t xml:space="preserve"> JAP_five_ministers_focus:5</t>
  </si>
  <si>
    <t xml:space="preserve">Five Ministers Conference</t>
  </si>
  <si>
    <t xml:space="preserve"> JAP_five_ministers_focus_desc:5</t>
  </si>
  <si>
    <t xml:space="preserve">In the conference we will decide which path to choose for our country.</t>
  </si>
  <si>
    <t xml:space="preserve"> light_carrier_focus:5</t>
  </si>
  <si>
    <t xml:space="preserve">Light Carriers</t>
  </si>
  <si>
    <t xml:space="preserve"> light_carrier_focus_desc:5</t>
  </si>
  <si>
    <t xml:space="preserve">Smaller carrier designs can serve to both enhance the striking power of our main carrier force, or provide air cover for our battleships.</t>
  </si>
  <si>
    <t xml:space="preserve"> Air_bases_in_the_Pacific:5</t>
  </si>
  <si>
    <t xml:space="preserve">Pacific Air Bases</t>
  </si>
  <si>
    <t xml:space="preserve"> Air_bases_in_the_Pacific_desc:5</t>
  </si>
  <si>
    <t xml:space="preserve">Planes will scout the see in search of enemy's fleets. Spotting the enemy it's the key for winning at sea. We might even bomb some ships.</t>
  </si>
  <si>
    <t xml:space="preserve"> JAP_juggernaut:5</t>
  </si>
  <si>
    <t xml:space="preserve">Hachimaki</t>
  </si>
  <si>
    <t xml:space="preserve"> JAP_juggernaut_desc:5</t>
  </si>
  <si>
    <t xml:space="preserve">A hachimaki is a stylized headband in Japanese culture, usually made of red or white cloth, worn as a symbol of perseverance and courage by the wearer.</t>
  </si>
  <si>
    <t xml:space="preserve"> JAP_anti_air_focus:5</t>
  </si>
  <si>
    <t xml:space="preserve">Anti-Air Innovations</t>
  </si>
  <si>
    <t xml:space="preserve"> JAP_anti_air_focus_desc:5</t>
  </si>
  <si>
    <t xml:space="preserve">It is becoming increasing apparent that the development of our naval anti-air guns has not kept pace with the increased threat from aircraft. We should focus our efforts on correcting this.</t>
  </si>
  <si>
    <t xml:space="preserve"> hachimaki:5</t>
  </si>
  <si>
    <t xml:space="preserve">Kido Butai</t>
  </si>
  <si>
    <t xml:space="preserve"> hachimaki_desc:5</t>
  </si>
  <si>
    <t xml:space="preserve">Kidō Butai (\"Mobile Force\"), was a name used for a combined carrier battle group comprising most of the aircraft carriers and carrier air groups of the Imperial Japanese Navy (IJN), during the first eight months of the Pacific War.</t>
  </si>
  <si>
    <t xml:space="preserve"> JAP_more_Docks:5</t>
  </si>
  <si>
    <t xml:space="preserve">Expand our Shipbuilding Industry</t>
  </si>
  <si>
    <t xml:space="preserve"> JAP_more_Docks_desc:5</t>
  </si>
  <si>
    <t xml:space="preserve">For building big ships we need more dockyards.</t>
  </si>
  <si>
    <t xml:space="preserve"> JAP_akizuki:5</t>
  </si>
  <si>
    <t xml:space="preserve">Type B Destroyers</t>
  </si>
  <si>
    <t xml:space="preserve"> JAP_akizuki_desc:5</t>
  </si>
  <si>
    <t xml:space="preserve">A contrast to previous Japanese the design, the Type B destroyers were designed with a focus as anti-air and anti-submarine escorts. The Akizuki class was the first of this type. They are considered to have been the most useful class of destroyers Japan fielded during the war and were well regarded in the IJN. They mounted 3.9-inch (100mm) Type 98 dual-purpose guns in four twin mounts.</t>
  </si>
  <si>
    <t xml:space="preserve"> JAP_dive_bomb:5</t>
  </si>
  <si>
    <t xml:space="preserve">German Technology Transfer</t>
  </si>
  <si>
    <t xml:space="preserve"> JAP_dive_bomb_desc:5</t>
  </si>
  <si>
    <t xml:space="preserve">The Germans have accepted to share full details of their jet studies with us, one of our subs is getting the documents for us. I hope nobody will sink it on the way home..</t>
  </si>
  <si>
    <t xml:space="preserve"> JAP_jet_domestic:5</t>
  </si>
  <si>
    <t xml:space="preserve">Domestic Jet Development</t>
  </si>
  <si>
    <t xml:space="preserve"> JAP_jet_domestic_desc:5</t>
  </si>
  <si>
    <t xml:space="preserve">Efforts into the development of domestic jet engine designs.</t>
  </si>
  <si>
    <t xml:space="preserve"> force_to_join_focus:5</t>
  </si>
  <si>
    <t xml:space="preserve">Pressure Sinkiang and Tibet</t>
  </si>
  <si>
    <t xml:space="preserve"> force_to_join_focus_desc:5</t>
  </si>
  <si>
    <t xml:space="preserve">China is completly under the control of the Emperor. Sinkiang and Tibet will have no choice but to fall under our influence.</t>
  </si>
  <si>
    <t xml:space="preserve"> war_in_asia_focus:5</t>
  </si>
  <si>
    <t xml:space="preserve">Steel and Fire</t>
  </si>
  <si>
    <t xml:space="preserve"> war_in_asia_focus_desc:5</t>
  </si>
  <si>
    <t xml:space="preserve">Our army is mighty. The veterans from the Chinese campaing will have no trouble with those barbarians. At sunset we will be drinking Sakè in their capitals.</t>
  </si>
  <si>
    <t xml:space="preserve"> JAP_going_nowhere_slow:5</t>
  </si>
  <si>
    <t xml:space="preserve">Going Nowhere Slow</t>
  </si>
  <si>
    <t xml:space="preserve"> JAP_going_nowhere_slow_desc:5</t>
  </si>
  <si>
    <t xml:space="preserve">Motorized divisions are what we need for fighting in even more remote places.</t>
  </si>
  <si>
    <t xml:space="preserve"> JAP_cheap_labour:5</t>
  </si>
  <si>
    <t xml:space="preserve">Cheap Labour Force</t>
  </si>
  <si>
    <t xml:space="preserve"> JAP_cheap_labour_desc:5</t>
  </si>
  <si>
    <t xml:space="preserve">India is a giant pot of resources and labor force. With the right investments we will boost the production of any kind of goods.</t>
  </si>
  <si>
    <t xml:space="preserve"> JAP_pilot_academy:5</t>
  </si>
  <si>
    <t xml:space="preserve">Imperial Japanese Navy Air Service</t>
  </si>
  <si>
    <t xml:space="preserve"> JAP_pilot_academy_desc:5</t>
  </si>
  <si>
    <t xml:space="preserve">The Japanese military acquired their first aircraft in 1910 and followed the development of air combat during World War I with great interest. They initially procured European aircraft but quickly built their own and launched themselves onto an ambitious aircraft carrier building program. They launched the world's first purpose-built aircraft carrier, Hōshō, in 1922.</t>
  </si>
  <si>
    <t xml:space="preserve"> JAP_expand_mansyu:5</t>
  </si>
  <si>
    <t xml:space="preserve">Mansyu Development Program</t>
  </si>
  <si>
    <t xml:space="preserve"> JAP_expand_mansyu_light:5</t>
  </si>
  <si>
    <t xml:space="preserve">Mansyu Aircraft Development Program</t>
  </si>
  <si>
    <t xml:space="preserve"> JAP_expand_mansyu_heavy:5</t>
  </si>
  <si>
    <t xml:space="preserve">Mansyu Heavy Aircraft Development</t>
  </si>
  <si>
    <t xml:space="preserve"> JAP_expand_mansyu_light_tt:5</t>
  </si>
  <si>
    <t xml:space="preserve">Completing this focus will allow §Y[MAN.GetName]§! to develop light aircraft independently from us.\n</t>
  </si>
  <si>
    <t xml:space="preserve"> JAP_expand_mansyu_heavy_tt:5</t>
  </si>
  <si>
    <t xml:space="preserve">Completing this focus will allow §Y[MAN.GetName]§! to develop heavy aircraft independently from us.\n</t>
  </si>
  <si>
    <t xml:space="preserve"> JAP_mansyu_aircraft_research_tt:5</t>
  </si>
  <si>
    <t xml:space="preserve">We will enter a §Ytech sharing agreement§! with §Y[MAN.GetName]§! for aircraft.\n</t>
  </si>
  <si>
    <t xml:space="preserve"> JAP_China_Infra:5</t>
  </si>
  <si>
    <t xml:space="preserve">China Infrastructures</t>
  </si>
  <si>
    <t xml:space="preserve"> JAP_China_Infra_desc:5</t>
  </si>
  <si>
    <t xml:space="preserve">With the Beijing area under our control new infrastructure will help us connecting the Empire.</t>
  </si>
  <si>
    <t xml:space="preserve"> JAP_more_military:5</t>
  </si>
  <si>
    <t xml:space="preserve">7 Days</t>
  </si>
  <si>
    <t xml:space="preserve"> JAP_more_military_desc:5</t>
  </si>
  <si>
    <t xml:space="preserve">As the military made increasing demands on manpower, school children were drafted to replace men drafted into military service on far-flung battlefields. Factories were put on a 7-day work day. Trains were increasingly crowded, largely because because fuel was becoming increasinly scarce.</t>
  </si>
  <si>
    <t xml:space="preserve"> JAP_landing_craft_focus:5</t>
  </si>
  <si>
    <t xml:space="preserve">Yokosuka SNLF</t>
  </si>
  <si>
    <t xml:space="preserve"> JAP_landing_craft_focus_desc:5</t>
  </si>
  <si>
    <t xml:space="preserve">The 1st Yokosuka SNLF (Special Naval Landing Force) was formed 20 September 1941, at Yokosuka Naval District, round a battalion of 520 soldiers.</t>
  </si>
  <si>
    <t xml:space="preserve"> JAP_anti_tanks:5</t>
  </si>
  <si>
    <t xml:space="preserve">Tank-Killer Nests</t>
  </si>
  <si>
    <t xml:space="preserve"> JAP_anti_tanks_desc:5</t>
  </si>
  <si>
    <t xml:space="preserve">The Type 94, our first generation of anti-tanks guns, which first saw combat against the Red Army at the Battles of Khalkhin Gol in 1939, proved to be a disappointment to the army, with its 37mm round performing poorly against Soviet BT series tanks. We can do better than this.</t>
  </si>
  <si>
    <t xml:space="preserve"> JAP_cv_planes_add:5</t>
  </si>
  <si>
    <t xml:space="preserve">Prepare the Fleet</t>
  </si>
  <si>
    <t xml:space="preserve"> JAP_cv_planes_add_desc:5</t>
  </si>
  <si>
    <t xml:space="preserve">We might need to strike our enemies soon, so the fleet needs to be ready and at full strength.</t>
  </si>
  <si>
    <t xml:space="preserve"> JAP_f_go:5</t>
  </si>
  <si>
    <t xml:space="preserve">F-Go Project</t>
  </si>
  <si>
    <t xml:space="preserve"> JAP_f_go_desc:5</t>
  </si>
  <si>
    <t xml:space="preserve">In 1943 the new Japanese Naval command began a nuclear research program, the F-Go Project, under Bunsaku Arakatsu at the Imperial University, Kyoto. Arakatsu had spent some years studying abroad including at the Cavendish Laboratory at Cambridge under Ernest Rutherford and at Berlin University under Albert Einstein. Next to Nishina, Arakatsu was the most notable nuclear physicist in Japan.</t>
  </si>
  <si>
    <t xml:space="preserve"> JAP_west:5</t>
  </si>
  <si>
    <t xml:space="preserve">Western Expansion</t>
  </si>
  <si>
    <t xml:space="preserve"> JAP_west_desc:5</t>
  </si>
  <si>
    <t xml:space="preserve">The Emperor has pointed the way for our future expansion, we will follow the Sun west.</t>
  </si>
  <si>
    <t xml:space="preserve"> JAP_east:5</t>
  </si>
  <si>
    <t xml:space="preserve">Eastern Expansion</t>
  </si>
  <si>
    <t xml:space="preserve"> JAP_east_desc:5</t>
  </si>
  <si>
    <t xml:space="preserve">It's time to end the question with the Yankees once for all. We will invade their mainland and plow from coast to coast.</t>
  </si>
  <si>
    <t xml:space="preserve"> JAP_learn_from_the_gaijin:5</t>
  </si>
  <si>
    <t xml:space="preserve">Learn from the Gaijin</t>
  </si>
  <si>
    <t xml:space="preserve"> JAP_learn_from_the_gaijin_desc:5</t>
  </si>
  <si>
    <t xml:space="preserve">Our enemies don't know how to fight but maybe they know something after all.</t>
  </si>
  <si>
    <t xml:space="preserve"> JAP_studying_the_atom:5</t>
  </si>
  <si>
    <t xml:space="preserve">Nishina</t>
  </si>
  <si>
    <t xml:space="preserve"> JAP_studying_the_atom_desc:5</t>
  </si>
  <si>
    <t xml:space="preserve">The leading figure in the Japanese atomic program was Dr. Yoshio Nishina who had established his own Nuclear Research Laboratory to study high-energy physics in 1931 at RIKEN Institute, the Institute for Physical and Chemical Research.</t>
  </si>
  <si>
    <t xml:space="preserve"> JAP_nuclear_winter:5</t>
  </si>
  <si>
    <t xml:space="preserve">Ni-Go Project</t>
  </si>
  <si>
    <t xml:space="preserve"> JAP_nuclear_winter_desc:5</t>
  </si>
  <si>
    <t xml:space="preserve">The Committee on Research in the Application of Nuclear Physics, chaired by Nishina, set up an experimental project at RIKEN, the Ni-Go Project. Its aim was to separate uranium-235 by thermal diffusion, ignoring alternative methods such as electromagnetic separation, gaseous diffusion, and centrifugal separation.</t>
  </si>
  <si>
    <t xml:space="preserve"> JAP_bomber:5</t>
  </si>
  <si>
    <t xml:space="preserve">Z Superbombers</t>
  </si>
  <si>
    <t xml:space="preserve"> JAP_bomber_desc:5</t>
  </si>
  <si>
    <t xml:space="preserve">Like the Nazi Amerika Bomber project, Imperial Japan wanted an intercontinental bomber capable of reaching North America. As the war progressed, the Japanese were desperate for something like the American B-29 Superfortress.</t>
  </si>
  <si>
    <t xml:space="preserve"> JAP_prepare_for_expansion:5</t>
  </si>
  <si>
    <t xml:space="preserve">Prepare for Expansion</t>
  </si>
  <si>
    <t xml:space="preserve"> JAP_prepare_for_expansion_desc:5</t>
  </si>
  <si>
    <t xml:space="preserve">We should embrace the militarism present in our country, and use it to fuel preparations for expanding our domain.</t>
  </si>
  <si>
    <t xml:space="preserve"> JAP_kokura:5</t>
  </si>
  <si>
    <t xml:space="preserve">Kokura Arsenal</t>
  </si>
  <si>
    <t xml:space="preserve"> JAP_kokura_desc:5</t>
  </si>
  <si>
    <t xml:space="preserve">The Kokura Arsenal is a facility best known for its small arms production but here were also produced anti-tank equipment starting 1938.</t>
  </si>
  <si>
    <t xml:space="preserve"> JAP_cas:5</t>
  </si>
  <si>
    <t xml:space="preserve">CAS Commitment</t>
  </si>
  <si>
    <t xml:space="preserve"> JAP_cas_desc:5</t>
  </si>
  <si>
    <t xml:space="preserve">In the wake of World War Two the value of carrier aviation was proven repeatedly to the benefit of hard-pressed ground troops who needed close air support (CAS)—defined as air action by aircraft against hostile targets that are in close proximity to friendly forces, and which requires integration of each air mission with fire and movement of these forces.</t>
  </si>
  <si>
    <t xml:space="preserve"> JAP_korea_core:5</t>
  </si>
  <si>
    <t xml:space="preserve">Korea</t>
  </si>
  <si>
    <t xml:space="preserve"> JAP_korea_core_desc:5</t>
  </si>
  <si>
    <t xml:space="preserve">Japanese rule over Korea was the outcome of a process that began with the Japan–Korea Treaty of 1876, whereby a complex coalition of the Meiji government, military, and business officials sought to integrate Korea both politically and economically into the Empire of Japan.</t>
  </si>
  <si>
    <t xml:space="preserve"> JAP_chi_ports:5</t>
  </si>
  <si>
    <t xml:space="preserve">Expand Continental Ports</t>
  </si>
  <si>
    <t xml:space="preserve"> JAP_chi_ports_desc:5</t>
  </si>
  <si>
    <t xml:space="preserve">The ports of the Chinese mainland can be used to harbour our big ships, they will serve as a great resting point hopefully far away from enemy torpedo bombers.</t>
  </si>
  <si>
    <t xml:space="preserve"> JAP_shimbu_tai:5</t>
  </si>
  <si>
    <t xml:space="preserve">Teishin Shudan</t>
  </si>
  <si>
    <t xml:space="preserve"> JAP_shimbu_tai_desc:5</t>
  </si>
  <si>
    <t xml:space="preserve">Teishin Shudan, the \"Raiding Group\" was a Japanese special forces/airborne unit during World War II. The Imperial Japanese Army developed an airborne paratroop force in the late 1930s, but the program did not receive much attention by the Imperial General Headquarters until review of the success of similar German paratroop units during the Blitzkrieg of 1940.</t>
  </si>
  <si>
    <t xml:space="preserve"> JAP_mitsubishi_hv_indu:5</t>
  </si>
  <si>
    <t xml:space="preserve">Mitsubishi Heavy Industries</t>
  </si>
  <si>
    <t xml:space="preserve"> JAP_mitsubishi_hv_indu_desc:5</t>
  </si>
  <si>
    <t xml:space="preserve">The government has asked Mitsubischi to develop fighters for the army and navy. Thay have assured us that we will be pleased with the results.</t>
  </si>
  <si>
    <t xml:space="preserve"> JAP_range:5</t>
  </si>
  <si>
    <t xml:space="preserve">Lack of Range</t>
  </si>
  <si>
    <t xml:space="preserve"> JAP_range_desc:5</t>
  </si>
  <si>
    <t xml:space="preserve">Our aviation experts say that our planes lack range, hopefully they might resolve the problem with adeguate fundings.</t>
  </si>
  <si>
    <t xml:space="preserve"> JAP_air_warfare:5</t>
  </si>
  <si>
    <t xml:space="preserve">Air Warfare</t>
  </si>
  <si>
    <t xml:space="preserve"> JAP_air_warfare_desc:5</t>
  </si>
  <si>
    <t xml:space="preserve">The study of dog fighting will improve the survival rate of our pilots.</t>
  </si>
  <si>
    <t xml:space="preserve"> JAP_a6m5:5</t>
  </si>
  <si>
    <t xml:space="preserve">Improve the Zero</t>
  </si>
  <si>
    <t xml:space="preserve"> JAP_a6m5_desc:5</t>
  </si>
  <si>
    <t xml:space="preserve">Armament change: One 13.2 mm Type 3 machine gun was added in each wing outboard of the cannon, and the 7.7 mm gun on the left side of the cowl was deleted. Four racks for rockets or small bombs were installed outboard of the 13 mm gun in each wing. In addition, a 55 mm thick piece of armored glass was installed at the headrest and an 8 mm thick plate of armor was installed behind the seat.</t>
  </si>
  <si>
    <t xml:space="preserve"> JAP_anti_commintern_pact:5</t>
  </si>
  <si>
    <t xml:space="preserve"> JAP_anti_commintern_pact_desc:5</t>
  </si>
  <si>
    <t xml:space="preserve">On the 25th of November 1936 Mushakoji and Von Ribbentrop signed the Anti-Comintern Pact declaring the hostility of the two countries to international communism. Germany also agreed to recognize the Japanese puppet regime in Manchuria.</t>
  </si>
  <si>
    <t xml:space="preserve"> JAP_send_attache_to_germany:5</t>
  </si>
  <si>
    <t xml:space="preserve">Send Attachè</t>
  </si>
  <si>
    <t xml:space="preserve"> JAP_send_attache_to_germany_desc:5</t>
  </si>
  <si>
    <t xml:space="preserve">Germany is at war! We will learn a lot by sending an attachè to study the war in Europe.</t>
  </si>
  <si>
    <t xml:space="preserve"> JAP_anti_air_building_focus:5</t>
  </si>
  <si>
    <t xml:space="preserve">Anti-Air Defense</t>
  </si>
  <si>
    <t xml:space="preserve"> JAP_anti_air_building_focus_desc:5</t>
  </si>
  <si>
    <t xml:space="preserve">Even if I don't think anybody will be ever able to bomb us some people thinks that some anti-air might be a good idea.</t>
  </si>
  <si>
    <t xml:space="preserve"> JAP_war_propaganda:5</t>
  </si>
  <si>
    <t xml:space="preserve"> JAP_war_propaganda_desc:5</t>
  </si>
  <si>
    <t xml:space="preserve">The war is inevitable, better to start telling the people who the enemy is.</t>
  </si>
  <si>
    <t xml:space="preserve"> JAP_get_man_ready:5</t>
  </si>
  <si>
    <t xml:space="preserve">Get Manchukuo ready</t>
  </si>
  <si>
    <t xml:space="preserve"> JAP_get_man_ready_desc:5</t>
  </si>
  <si>
    <t xml:space="preserve">We should prepare are loyal puppet for the next war.</t>
  </si>
  <si>
    <t xml:space="preserve"> naval_innovations_focus:5</t>
  </si>
  <si>
    <t xml:space="preserve">Naval Innovations</t>
  </si>
  <si>
    <t xml:space="preserve"> naval_innovations_focus_desc:5</t>
  </si>
  <si>
    <t xml:space="preserve">Now that the Navy is the recognized premier service of the Empire, it befits us to devote more resources to the design of new ship classes.</t>
  </si>
  <si>
    <t xml:space="preserve"> naval_air_innovations_focus:5</t>
  </si>
  <si>
    <t xml:space="preserve">New Carrier Aircraft</t>
  </si>
  <si>
    <t xml:space="preserve"> naval_air_innovations_focus_desc:5</t>
  </si>
  <si>
    <t xml:space="preserve">Nakajima and Aichi have put forward new designs for carrier attack aircraft. We should pursue development of these to ensure the striking power of our navy for the coming years.</t>
  </si>
  <si>
    <t xml:space="preserve"> crypto_bomb_focus:5</t>
  </si>
  <si>
    <t xml:space="preserve">Cryptologic Bomb</t>
  </si>
  <si>
    <t xml:space="preserve"> crypto_bomb_focus_desc:5</t>
  </si>
  <si>
    <t xml:space="preserve">The Poles have been developing a brilliant machine they call the 'Cryptologic Bomb' which can break the German Enigma ciphers. We have the resources to develop it further at our Bletchley Park facility.</t>
  </si>
  <si>
    <t xml:space="preserve"> tizard_mission_focus:5</t>
  </si>
  <si>
    <t xml:space="preserve">The Tizard Mission</t>
  </si>
  <si>
    <t xml:space="preserve"> tizard_mission_focus_desc:5</t>
  </si>
  <si>
    <t xml:space="preserve">We have produced many breakthroughs in technology that we cannot fully exploit ourselves due to our lack of resources and industrial capacity. Henry Tizard would like to head a delegation to negotiate a technology sharing treaty with the USA.</t>
  </si>
  <si>
    <t xml:space="preserve"> maud_focus:5</t>
  </si>
  <si>
    <t xml:space="preserve">The MAUD Committee</t>
  </si>
  <si>
    <t xml:space="preserve"> maud_focus_desc:5</t>
  </si>
  <si>
    <t xml:space="preserve">The 'Military Application of Uranium Detonation' committee is convinced that it is theoretically possible to construct a bomb of unbelievable power by employing uranium to achieve an uncontrolled nuclear fission reaction. However, we might not be able to develop this technology in time on our own. We should speak with the Americans.</t>
  </si>
  <si>
    <t xml:space="preserve"> general_rearmament_focus:5</t>
  </si>
  <si>
    <t xml:space="preserve">General Rearmament</t>
  </si>
  <si>
    <t xml:space="preserve"> general_rearmament_focus_desc:5</t>
  </si>
  <si>
    <t xml:space="preserve"> air_defense_focus:5</t>
  </si>
  <si>
    <t xml:space="preserve">Air Defence</t>
  </si>
  <si>
    <t xml:space="preserve"> air_defense_focus_tt:5</t>
  </si>
  <si>
    <t xml:space="preserve">Add maximum §YAnti-Air§! in §YEast Anglia§!, §YSussex§! and §YCornwall§!</t>
  </si>
  <si>
    <t xml:space="preserve"> air_defense_focus_bypass_tt:5</t>
  </si>
  <si>
    <t xml:space="preserve">Not enough building slots for §YAnti-Air§!</t>
  </si>
  <si>
    <t xml:space="preserve"> air_defense_focus_desc:5</t>
  </si>
  <si>
    <t xml:space="preserve">There is no question of where the enemy will be coming from; we must protect the coast with extensive anti-air batteries.</t>
  </si>
  <si>
    <t xml:space="preserve"> radar_focus:5</t>
  </si>
  <si>
    <t xml:space="preserve">RADAR</t>
  </si>
  <si>
    <t xml:space="preserve"> radar_focus_desc:5</t>
  </si>
  <si>
    <t xml:space="preserve">The ability to detect enemy bombers will be crucial to the war effort. We should spare no resources in further developing Radar technology and constructing a network of detection stations along the coasts.</t>
  </si>
  <si>
    <t xml:space="preserve"> royal_ordinance_focus:5</t>
  </si>
  <si>
    <t xml:space="preserve">Royal Ordinance Factories</t>
  </si>
  <si>
    <t xml:space="preserve"> royal_ordinance_focus_desc:5</t>
  </si>
  <si>
    <t xml:space="preserve">The Royal Arsenal at Woolwich is woefully insufficient to produce all the munitions and small arms we need. We should establish many more factories around the country, preferably in relatively safe areas.</t>
  </si>
  <si>
    <t xml:space="preserve"> shadow_scheme_focus:5</t>
  </si>
  <si>
    <t xml:space="preserve">The Shadow Scheme</t>
  </si>
  <si>
    <t xml:space="preserve"> shadow_scheme_focus_desc:5</t>
  </si>
  <si>
    <t xml:space="preserve">The Air Ministry has come up with a brilliant suggestion for easier conversion of civilian factories into military ones. With the appropriate grants and loans to various key companies, their factories can be extended and adapted in advance to make the transition to military applications much smoother.</t>
  </si>
  <si>
    <t xml:space="preserve"> uk_small_arms_focus:5</t>
  </si>
  <si>
    <t xml:space="preserve">BSA Company</t>
  </si>
  <si>
    <t xml:space="preserve"> uk_small_arms_focus_desc:5</t>
  </si>
  <si>
    <t xml:space="preserve">The Royal Ordnance Factories are not producing enough small arms, but, like we did in the Great War, we could contract the Birmingham Small Arms Company and expand their capacity.</t>
  </si>
  <si>
    <t xml:space="preserve"> UK_secret_focus:5</t>
  </si>
  <si>
    <t xml:space="preserve">£tech_mod Secret Weapons</t>
  </si>
  <si>
    <t xml:space="preserve"> UK_secret_focus_desc:5</t>
  </si>
  <si>
    <t xml:space="preserve">We now possess the knowledge and the infrastructure to focus on the development of various secret weapons projects that used to belong in the realm of science fiction.</t>
  </si>
  <si>
    <t xml:space="preserve"> air_rearmament_focus:5</t>
  </si>
  <si>
    <t xml:space="preserve">Air Rearmament</t>
  </si>
  <si>
    <t xml:space="preserve"> air_rearmament_focus_desc:5</t>
  </si>
  <si>
    <t xml:space="preserve">In any war with a continental enemy, the Royal Air Force will prove the key to victory. First, we must ensure that our airbases can support our rearmament plans!</t>
  </si>
  <si>
    <t xml:space="preserve"> fighter_command_focus:5</t>
  </si>
  <si>
    <t xml:space="preserve">Fighter Command</t>
  </si>
  <si>
    <t xml:space="preserve"> fighter_command_focus_desc:5</t>
  </si>
  <si>
    <t xml:space="preserve">Our priority must be to control our own skies! It is hard to discern a more important area of military research than fighter development.</t>
  </si>
  <si>
    <t xml:space="preserve"> bomber_command_focus:5</t>
  </si>
  <si>
    <t xml:space="preserve">Bomber Command</t>
  </si>
  <si>
    <t xml:space="preserve"> bomber_command_focus_desc:5</t>
  </si>
  <si>
    <t xml:space="preserve">Like Giulio Douhet always said; 'The bomber will always get through!'. Advances in radar technology and anti-air defences notwithstanding, we should prioritize the development of better bombers.</t>
  </si>
  <si>
    <t xml:space="preserve"> coastal_command_focus:5</t>
  </si>
  <si>
    <t xml:space="preserve">Coastal Command</t>
  </si>
  <si>
    <t xml:space="preserve"> coastal_command_focus_desc:5</t>
  </si>
  <si>
    <t xml:space="preserve">Our industry is driven by resources shipped to Britain from many distant parts of the Empire. Our convoys are our lifeblood and must be protected by both the Royal Navy and the Royal Air Force. We should set up a special RAF formation to protect the approaches to our ports!</t>
  </si>
  <si>
    <t xml:space="preserve"> aircraft_production_focus:5</t>
  </si>
  <si>
    <t xml:space="preserve">Aircraft Production Group</t>
  </si>
  <si>
    <t xml:space="preserve"> aircraft_production_focus_desc:5</t>
  </si>
  <si>
    <t xml:space="preserve">Aircraft production remains our highest priority. The London Aircraft Production Group (LAPG) should be created to manage and coordinate all available aircraft related production.</t>
  </si>
  <si>
    <t xml:space="preserve"> uk_jet_focus:5</t>
  </si>
  <si>
    <t xml:space="preserve">Jet Aircraft</t>
  </si>
  <si>
    <t xml:space="preserve"> uk_jet_focus_desc:5</t>
  </si>
  <si>
    <t xml:space="preserve">It seems almost certain that the Jet engine will come to replace propeller engines on airplanes. The potential is enormous, and we must not allow Britain to lag behind in this crucial area of research.</t>
  </si>
  <si>
    <t xml:space="preserve"> naval_rearmament_focus:5</t>
  </si>
  <si>
    <t xml:space="preserve">Naval Rearmament</t>
  </si>
  <si>
    <t xml:space="preserve"> naval_rearmament_focus_desc:5</t>
  </si>
  <si>
    <t xml:space="preserve">Though we tried to prevent a naval arms race with the Second London Naval Treaty, even the signatories are mostly ignoring it. The Royal Navy must never lose its global supremacy. We must always ensure that it remains the largest in the world.</t>
  </si>
  <si>
    <t xml:space="preserve"> uk_destroyer_focus:5</t>
  </si>
  <si>
    <t xml:space="preserve">Destroyer Focus</t>
  </si>
  <si>
    <t xml:space="preserve"> uk_destroyer_focus_desc:5</t>
  </si>
  <si>
    <t xml:space="preserve">Modern battleships are marvels, but we must not neglect the critical role of the humble destroyer in the protection of our convoys.</t>
  </si>
  <si>
    <t xml:space="preserve"> uk_convoy_focus:5</t>
  </si>
  <si>
    <t xml:space="preserve">Convoy Escort Focus</t>
  </si>
  <si>
    <t xml:space="preserve"> uk_convoy_focus_desc:5</t>
  </si>
  <si>
    <t xml:space="preserve">It cannot be stressed enough; our convoys are our lifeblood. We must do everything in our power to protect them and to replace lost tonnage quickly.</t>
  </si>
  <si>
    <t xml:space="preserve"> uk_waves_focus:5</t>
  </si>
  <si>
    <t xml:space="preserve">Britannia Rules the Waves</t>
  </si>
  <si>
    <t xml:space="preserve"> uk_waves_focus_desc:5</t>
  </si>
  <si>
    <t xml:space="preserve">In the long shadow of the Royal Navy, other naval powers are forced to come up with innovative new doctrines to compensate. We must not grow complacent and rely solely on the quantity and quality of individual ships.</t>
  </si>
  <si>
    <t xml:space="preserve"> uk_carrier_focus:5</t>
  </si>
  <si>
    <t xml:space="preserve"> uk_carrier_focus_desc:5</t>
  </si>
  <si>
    <t xml:space="preserve">There is an intense argument among naval theorists about the continued viability of the battleship. There are those who argue that modern air power will come to dominate naval power, and that the aircraft carrier will replace the battleship as the king of the oceans.</t>
  </si>
  <si>
    <t xml:space="preserve"> uk_spain_focus:5</t>
  </si>
  <si>
    <t xml:space="preserve">Coerce Spain</t>
  </si>
  <si>
    <t xml:space="preserve"> uk_spain_focus_desc:5</t>
  </si>
  <si>
    <t xml:space="preserve">The Spanish know better than most the power of the Royal Navy, but perhaps a reminder is in order...</t>
  </si>
  <si>
    <t xml:space="preserve"> uk_battleship_focus:5</t>
  </si>
  <si>
    <t xml:space="preserve"> uk_battleship_focus_desc:5</t>
  </si>
  <si>
    <t xml:space="preserve">While the theorists bicker about air supremacy or naval supremacy, no one wants the guns of a battleship pointing at their palace. Even if the carrier enthusiasts prove right in the end, battleships will still dominate the oceans for years to come.</t>
  </si>
  <si>
    <t xml:space="preserve"> uk_turkey_focus:5</t>
  </si>
  <si>
    <t xml:space="preserve">Coerce Turkey</t>
  </si>
  <si>
    <t xml:space="preserve"> uk_turkey_focus_desc:5</t>
  </si>
  <si>
    <t xml:space="preserve">They don't have to love us, but Johnny Turkey should know enough to fear our battleships...</t>
  </si>
  <si>
    <t xml:space="preserve"> uk_amphibious_focus:5</t>
  </si>
  <si>
    <t xml:space="preserve">Amphibious Warfare</t>
  </si>
  <si>
    <t xml:space="preserve"> uk_amphibious_focus_desc:5</t>
  </si>
  <si>
    <t xml:space="preserve">Ruling the waves is fine, but sometimes you need to get your feet wet. We must not neglect our ability to land invasion forces in hostile territory.</t>
  </si>
  <si>
    <t xml:space="preserve"> singapore_focus:5</t>
  </si>
  <si>
    <t xml:space="preserve">The Singapore Strategy</t>
  </si>
  <si>
    <t xml:space="preserve"> singapore_focus_desc:5</t>
  </si>
  <si>
    <t xml:space="preserve">Singapore should remain our primary naval base in the East. Hong Kong may fall to the Japanese, but Singapore must remain impregnable until the Main Fleet can arrive to decisively defeat the enemy.</t>
  </si>
  <si>
    <t xml:space="preserve"> sp_landward_forts_focus:5</t>
  </si>
  <si>
    <t xml:space="preserve">Landward Fortifications</t>
  </si>
  <si>
    <t xml:space="preserve"> sp_landward_forts_focus_desc:5</t>
  </si>
  <si>
    <t xml:space="preserve">The current defences on Singapore Island are inadequate. We must focus our efforts on beefing up the fortifications!</t>
  </si>
  <si>
    <t xml:space="preserve"> peninsular_focus:5</t>
  </si>
  <si>
    <t xml:space="preserve">Peninsular War</t>
  </si>
  <si>
    <t xml:space="preserve"> peninsular_focus_desc:5</t>
  </si>
  <si>
    <t xml:space="preserve">We should pre-empt and slow down an enemy coming down from the north through Malaya before they even reach Singapore.</t>
  </si>
  <si>
    <t xml:space="preserve"> hongkong_focus:5</t>
  </si>
  <si>
    <t xml:space="preserve">Hold Hong Kong</t>
  </si>
  <si>
    <t xml:space="preserve"> hongkong_focus_desc:5</t>
  </si>
  <si>
    <t xml:space="preserve">The Singapore Strategy is obsolete. Our plan should be bolder and rely on a base much closer to Japan. With sufficient fortifications and facilities, Hong Kong will serve perfectly!</t>
  </si>
  <si>
    <t xml:space="preserve"> hk_landward_forts_focus:5</t>
  </si>
  <si>
    <t xml:space="preserve"> hk_landward_forts_focus_desc:5</t>
  </si>
  <si>
    <t xml:space="preserve">Hong Kong will have to become a fortress city in order to withstand a sustained attack from mainland China.</t>
  </si>
  <si>
    <t xml:space="preserve"> hk_air_focus:5</t>
  </si>
  <si>
    <t xml:space="preserve">Air Defences</t>
  </si>
  <si>
    <t xml:space="preserve"> hk_air_focus_desc:5</t>
  </si>
  <si>
    <t xml:space="preserve">We must expand and improve the anti-air emplacements in Hong Kong greatly.</t>
  </si>
  <si>
    <t xml:space="preserve"> uk_experienced_command:5</t>
  </si>
  <si>
    <t xml:space="preserve">Experienced Command</t>
  </si>
  <si>
    <t xml:space="preserve"> uk_experienced_command_desc:5</t>
  </si>
  <si>
    <t xml:space="preserve">With the knowledge learnt from overseas service we can now improve our command structures</t>
  </si>
  <si>
    <t xml:space="preserve"> uk_embargo_focus:5</t>
  </si>
  <si>
    <t xml:space="preserve">Embargo Policy</t>
  </si>
  <si>
    <t xml:space="preserve"> uk_embargo_focus_desc:5</t>
  </si>
  <si>
    <t xml:space="preserve">The best way of defeating dictators - whether red or brown - is to simply starve them of the resources they need to wage war. The problem is just to browbeat the bankers and corporations who do business with them...</t>
  </si>
  <si>
    <t xml:space="preserve"> uk_sanction_italy_focus:5</t>
  </si>
  <si>
    <t xml:space="preserve">Sanction Italy</t>
  </si>
  <si>
    <t xml:space="preserve"> uk_sanction_italy_focus_desc:5</t>
  </si>
  <si>
    <t xml:space="preserve">Mussolini dreams of a new Roman Empire and, absurd as it may sound, might someday attack us to achieve his dream. We should do what we can to prevent this before it comes to war.</t>
  </si>
  <si>
    <t xml:space="preserve"> uk_sanction_japan_focus:5</t>
  </si>
  <si>
    <t xml:space="preserve">Sanction Japan</t>
  </si>
  <si>
    <t xml:space="preserve"> uk_sanction_japan_focus_desc:5</t>
  </si>
  <si>
    <t xml:space="preserve">The Japanese seem committed to creating their 'Greater East Asia Co-Prosperity Sphere'; under their hegemony, of course. The British Empire is the primary obstacle, together with the colonies of other Western powers. They must be denied access to the resources they need.</t>
  </si>
  <si>
    <t xml:space="preserve"> uk_burma_focus:5</t>
  </si>
  <si>
    <t xml:space="preserve">The Burma Road</t>
  </si>
  <si>
    <t xml:space="preserve"> uk_burma_focus_desc:5</t>
  </si>
  <si>
    <t xml:space="preserve">We should aid the Chinese in their struggle against Japan by constructing a road - and associated infrastructure - between Burma and China where supplies can be reach them overland, safe from Japanese predation.</t>
  </si>
  <si>
    <t xml:space="preserve"> uk_scandinavian_focus:5</t>
  </si>
  <si>
    <t xml:space="preserve">Scandinavian Intervention</t>
  </si>
  <si>
    <t xml:space="preserve"> uk_scandinavian_focus_desc:5</t>
  </si>
  <si>
    <t xml:space="preserve">Scandinavia would have little strategic import if it were not for one thing; Swedish iron exports. We must put pressure on both Sweden and Norway to prevent this vital resource from reaching Germany. If they refuse, we might have to be prepared to invade...</t>
  </si>
  <si>
    <t xml:space="preserve"> uk_iraq_focus:5</t>
  </si>
  <si>
    <t xml:space="preserve">Secure Iraq</t>
  </si>
  <si>
    <t xml:space="preserve"> uk_iraq_focus_desc:5</t>
  </si>
  <si>
    <t xml:space="preserve">We granted Iraq independence in 1932, but considering the current global situation, that might have been a mistake. Iraqi oil must never be allowed to reach our enemies...</t>
  </si>
  <si>
    <t xml:space="preserve"> uk_iran_focus:5</t>
  </si>
  <si>
    <t xml:space="preserve">Secure Iran</t>
  </si>
  <si>
    <t xml:space="preserve"> uk_iran_focus_desc:5</t>
  </si>
  <si>
    <t xml:space="preserve">Iran is not just rich in oil that must be denied our enemies; it is also the strategic nexus between India, the Middle East and the Soviet Union.</t>
  </si>
  <si>
    <t xml:space="preserve"> uk_free_india_focus:5</t>
  </si>
  <si>
    <t xml:space="preserve">Indian Independence</t>
  </si>
  <si>
    <t xml:space="preserve"> uk_free_india_focus_desc:5</t>
  </si>
  <si>
    <t xml:space="preserve">Japan is actively fomenting rebellion in India and has even formed a 'National Indian Army' composed of Indian recruits. The situation could grow dangerous if nothing is done to prevent it. We can either defeat Japan quickly, or promise the Indians independence in a few years.</t>
  </si>
  <si>
    <t xml:space="preserve"> uk_colonial_focus:5</t>
  </si>
  <si>
    <t xml:space="preserve">Encourage Colonial Elite</t>
  </si>
  <si>
    <t xml:space="preserve"> uk_colonial_focus_desc:5</t>
  </si>
  <si>
    <t xml:space="preserve">Our vast, sprawling empire houses some of the greatest minds in the world, but its size prevents many of them from ever meeting. By encouraging them to work together on our most important projects, we can achieve results faster.</t>
  </si>
  <si>
    <t xml:space="preserve"> ENG_Gurkha_focus:5</t>
  </si>
  <si>
    <t xml:space="preserve">Gurkha Battalions</t>
  </si>
  <si>
    <t xml:space="preserve"> ENG_Gurkha_focus_desc:5</t>
  </si>
  <si>
    <t xml:space="preserve">There were ten Gurkha regiments, with two battalions each making a total of twenty pre-war battalions. Following the Dunkirk evacuation of the British Expeditionary Force (BEF) in 1940, the Nepalese government offered to increase recruitment to increase the total number of Gurkha battalions in British service to thirty-five. This would eventually rise to forty-three battalions. To achieve the increased number of battalions, third and fourth battalions were raised for all ten regiments, with fifth battalions also being raised for 1 GR, 2 GR and 9 GR. This expansion required ten training centres to be established for basic training and regimental records across India. In addition, five training battalions were raised, while other units were raised as garrison battalions for keeping the peace in India and defending rear areas. Large numbers of Gurkha men were also recruited for non-Gurkha units, and other specialised functions such as Para troops, signals, engineers, and military police. A total of 250000 Gurkhas served in 40 battalions, plus eight Nepalese Army battalions, plus Parachute, training, garrison, and porter units during the war, in almost all theatres. In addition to keeping peace in India, Gurkhas fought in Syria, North Africa, Italy, Greece and against the Japanese in the jungles of Burma, northeast India and Singapore.  They did so with considerable distinction, earning 2,734 bravery awards in the process and suffering around 32,000 casualties in all theatres.</t>
  </si>
  <si>
    <t xml:space="preserve"> uk_asia_focus:5</t>
  </si>
  <si>
    <t xml:space="preserve">Fortify East Asia</t>
  </si>
  <si>
    <t xml:space="preserve"> uk_asia_focus_desc:5</t>
  </si>
  <si>
    <t xml:space="preserve">Many of our old colonies in the east are threatened by civil wars and imperial ambitions of local countries. We must not neglect our remaining outposts, but continue to develop these regions to secure our global presence.</t>
  </si>
  <si>
    <t xml:space="preserve"> uk_china_focus:5</t>
  </si>
  <si>
    <t xml:space="preserve">Influence China</t>
  </si>
  <si>
    <t xml:space="preserve"> uk_china_focus_desc:5</t>
  </si>
  <si>
    <t xml:space="preserve">Although the Chinese nationalists have called themselves enemies of our colonial efforts, they are trapped between enemies with too few allies. If we reach out to them, they may be willing to shift their policies.</t>
  </si>
  <si>
    <t xml:space="preserve"> uk_commonwealth_focus:5</t>
  </si>
  <si>
    <t xml:space="preserve">Commonwealth Ties</t>
  </si>
  <si>
    <t xml:space="preserve"> uk_commonwealth_focus_desc:5</t>
  </si>
  <si>
    <t xml:space="preserve">United by common allegiance to the Crown, the nations of the British Commonwealth are the first we can count on in the event of another global conflict. Securing our diplomatic administration there will be of the essence.</t>
  </si>
  <si>
    <t xml:space="preserve"> uk_india_focus:5</t>
  </si>
  <si>
    <t xml:space="preserve">Develop the Raj</t>
  </si>
  <si>
    <t xml:space="preserve"> uk_india_focus_desc:5</t>
  </si>
  <si>
    <t xml:space="preserve">The state of our colonies in India remains controversial both abroad and at home, but whatever is in store for them, strengthening their industrial capacity is a priority at the present stage.</t>
  </si>
  <si>
    <t xml:space="preserve"> northern_expansion_focus:5</t>
  </si>
  <si>
    <t xml:space="preserve">Northern Expansion</t>
  </si>
  <si>
    <t xml:space="preserve"> northern_expansion_focus_desc:5</t>
  </si>
  <si>
    <t xml:space="preserve">The Northern Expansion Doctrine, which has the support of the Imperial Army, recognizes that the Soviet Union poses the greatest threat to Japanese ambitions. With tensions rising in Europe, a favourable moment to attack the Russian Far East is bound to present itself. We must strike quickly.</t>
  </si>
  <si>
    <t xml:space="preserve"> southern_expansion_focus:5</t>
  </si>
  <si>
    <t xml:space="preserve">Southern Expansion</t>
  </si>
  <si>
    <t xml:space="preserve"> southern_expansion_focus_tt:5</t>
  </si>
  <si>
    <t xml:space="preserve">Add §Ynon-aggression pact§! with §YSoviet Union§! when selected\n</t>
  </si>
  <si>
    <t xml:space="preserve"> southern_expansion_focus_desc:5</t>
  </si>
  <si>
    <t xml:space="preserve">The Southern Expansion Doctrine, favoured by the Imperial Navy, dictates that Japan must expand south into Southeast Asia and the Pacific. The rich colonies of the European powers have resources critical to Japanese industry, but this path will lead to conflict with the United States. A pre-emptive strike is in order.</t>
  </si>
  <si>
    <t xml:space="preserve"> new_ideas:5</t>
  </si>
  <si>
    <t xml:space="preserve">New Ministers available.\n</t>
  </si>
  <si>
    <t xml:space="preserve"> available_political_advisor:5</t>
  </si>
  <si>
    <t xml:space="preserve">Available as §YPolitical Advisor§!:\n</t>
  </si>
  <si>
    <t xml:space="preserve"> available_economic_minister:5</t>
  </si>
  <si>
    <t xml:space="preserve">Available as §YEconomic Minster§!:\n</t>
  </si>
  <si>
    <t xml:space="preserve"> available_supreme_commander:5</t>
  </si>
  <si>
    <t xml:space="preserve">Available as §YSupreme Commander§!:\n</t>
  </si>
  <si>
    <t xml:space="preserve"> remove_political_advisor:5</t>
  </si>
  <si>
    <t xml:space="preserve">Remove as §YPolitical Advisor§!:\n</t>
  </si>
  <si>
    <t xml:space="preserve"> remove_chief_of_army:5</t>
  </si>
  <si>
    <t xml:space="preserve">Remove as §YChief of Army§!:\n</t>
  </si>
  <si>
    <t xml:space="preserve"> remove_chief_of_navy:5</t>
  </si>
  <si>
    <t xml:space="preserve">Remove as §YChief of Navy§!:\n</t>
  </si>
  <si>
    <t xml:space="preserve"> remove_chief_of_airforce:5</t>
  </si>
  <si>
    <t xml:space="preserve">Remove as §YChief of Airforce§!:\n</t>
  </si>
  <si>
    <t xml:space="preserve"> remove_military_high_command:5</t>
  </si>
  <si>
    <t xml:space="preserve">Remove as §YMilitary High Command§!:\n</t>
  </si>
  <si>
    <t xml:space="preserve"> remove_theorist:5</t>
  </si>
  <si>
    <t xml:space="preserve">Remove as §YTheorist§!:\n</t>
  </si>
  <si>
    <t xml:space="preserve"> construction_tech_bonus:5</t>
  </si>
  <si>
    <t xml:space="preserve">Construction technology bonus</t>
  </si>
  <si>
    <t xml:space="preserve"> navy_doctrine_bonus:0</t>
  </si>
  <si>
    <t xml:space="preserve">Navy Doctrine Bonus</t>
  </si>
  <si>
    <t xml:space="preserve"> naval_doctrine_bonus:0</t>
  </si>
  <si>
    <t xml:space="preserve"> battery_bonus:0</t>
  </si>
  <si>
    <t xml:space="preserve">Naval Battery Bonus</t>
  </si>
  <si>
    <t xml:space="preserve"> naval_antiair_bonus:0</t>
  </si>
  <si>
    <t xml:space="preserve">Naval Anti Air Bonus</t>
  </si>
  <si>
    <t xml:space="preserve"> schwerer_gustav_bonus:0</t>
  </si>
  <si>
    <t xml:space="preserve">Schwerer Gustav Bonus</t>
  </si>
  <si>
    <t xml:space="preserve"> carrier_bonus:0</t>
  </si>
  <si>
    <t xml:space="preserve">Carrier Bonus</t>
  </si>
  <si>
    <t xml:space="preserve"> submarine_bonus:0</t>
  </si>
  <si>
    <t xml:space="preserve">Submarine Bonus</t>
  </si>
  <si>
    <t xml:space="preserve"> submarine_equipment_bonus:0</t>
  </si>
  <si>
    <t xml:space="preserve">Submarine Equipment Bonus</t>
  </si>
  <si>
    <t xml:space="preserve"> modernize_support:0</t>
  </si>
  <si>
    <t xml:space="preserve">Modernize Support Bonus</t>
  </si>
  <si>
    <t xml:space="preserve"> GER_u_boat_effort_doc:0</t>
  </si>
  <si>
    <t xml:space="preserve">U Boat Effort Bonus</t>
  </si>
  <si>
    <t xml:space="preserve"> mountain_bonus:0</t>
  </si>
  <si>
    <t xml:space="preserve">Mountaineer bonus</t>
  </si>
  <si>
    <t xml:space="preserve"> ITA_german_treaty:0</t>
  </si>
  <si>
    <t xml:space="preserve">Italian-German Treaty bonus</t>
  </si>
  <si>
    <t xml:space="preserve"> GER_SOV_research_treaty_bonus:0</t>
  </si>
  <si>
    <t xml:space="preserve">German-Soviet Research Treaty</t>
  </si>
  <si>
    <t xml:space="preserve"> GER_SOV_research_treaty_bonus_bonus:0</t>
  </si>
  <si>
    <t xml:space="preserve"> radar_bonus:0</t>
  </si>
  <si>
    <t xml:space="preserve">RADAR technologies bonus</t>
  </si>
  <si>
    <t xml:space="preserve"> air_fighter:0</t>
  </si>
  <si>
    <t xml:space="preserve">Fighter Bonus</t>
  </si>
  <si>
    <t xml:space="preserve"> heavy_fighter_bonus:0</t>
  </si>
  <si>
    <t xml:space="preserve">Heavy Fighter Bonus</t>
  </si>
  <si>
    <t xml:space="preserve"> carrier_planes_bonus:0</t>
  </si>
  <si>
    <t xml:space="preserve">Carrier Planes Bonus</t>
  </si>
  <si>
    <t xml:space="preserve"> light_tank_bonus:0</t>
  </si>
  <si>
    <t xml:space="preserve">Light Armor bonus</t>
  </si>
  <si>
    <t xml:space="preserve"> heavy_armor_bonus:0</t>
  </si>
  <si>
    <t xml:space="preserve">Heavy Armor Bonus</t>
  </si>
  <si>
    <t xml:space="preserve"> aircraft_factory_bonus:0</t>
  </si>
  <si>
    <t xml:space="preserve">Aircraft Factory Bonus</t>
  </si>
  <si>
    <t xml:space="preserve"> firecontrol_bonus:0</t>
  </si>
  <si>
    <t xml:space="preserve">Naval Firecontrol Bonus</t>
  </si>
  <si>
    <t xml:space="preserve"> carrier_doctrine_bonus:0</t>
  </si>
  <si>
    <t xml:space="preserve">Carrier Doctrine Bonus</t>
  </si>
  <si>
    <t xml:space="preserve"> capital_doctrine_bonus:0</t>
  </si>
  <si>
    <t xml:space="preserve">Capital Doctrine Bonus</t>
  </si>
  <si>
    <t xml:space="preserve"> heavy_battery_bonus:0</t>
  </si>
  <si>
    <t xml:space="preserve">Naval Heavy Battery Bonus</t>
  </si>
  <si>
    <t xml:space="preserve"> medium_battery_bonus:0</t>
  </si>
  <si>
    <t xml:space="preserve">Naval Medium Battery Bonus</t>
  </si>
  <si>
    <t xml:space="preserve"> electric_torpedo_bonus:0</t>
  </si>
  <si>
    <t xml:space="preserve">Electric Torpedo Bonus</t>
  </si>
  <si>
    <t xml:space="preserve"> naval_engine_bonus:0</t>
  </si>
  <si>
    <t xml:space="preserve">Naval Engine Bonus</t>
  </si>
  <si>
    <t xml:space="preserve"> air_sup_bonus:5</t>
  </si>
  <si>
    <t xml:space="preserve">Air Superiority doctrines bonus</t>
  </si>
  <si>
    <t xml:space="preserve"> op_dest_bonus:5</t>
  </si>
  <si>
    <t xml:space="preserve">Operational Destruction doctrines bonus</t>
  </si>
  <si>
    <t xml:space="preserve"> bomber_bonus:5</t>
  </si>
  <si>
    <t xml:space="preserve">Bomber models bonus</t>
  </si>
  <si>
    <t xml:space="preserve"> nav_bomber_bonus:5</t>
  </si>
  <si>
    <t xml:space="preserve">Naval bomber models bonus</t>
  </si>
  <si>
    <t xml:space="preserve"> strat_dest_bonus:5</t>
  </si>
  <si>
    <t xml:space="preserve">Strategic Destruction doctrines bonus</t>
  </si>
  <si>
    <t xml:space="preserve"> land_doc_bonus:5</t>
  </si>
  <si>
    <t xml:space="preserve">Land doctrines bonus</t>
  </si>
  <si>
    <t xml:space="preserve"> industry_bonus:0</t>
  </si>
  <si>
    <t xml:space="preserve">Industry technologies bonus</t>
  </si>
  <si>
    <t xml:space="preserve"> electronics_bonus:5</t>
  </si>
  <si>
    <t xml:space="preserve">Electronics bonus</t>
  </si>
  <si>
    <t xml:space="preserve"> med_armor_bonus:5</t>
  </si>
  <si>
    <t xml:space="preserve">Medium Armor models bonus</t>
  </si>
  <si>
    <t xml:space="preserve"> armor_bonus:5</t>
  </si>
  <si>
    <t xml:space="preserve">Armor models bonus</t>
  </si>
  <si>
    <t xml:space="preserve"> armor_synergy_bonus:5</t>
  </si>
  <si>
    <t xml:space="preserve">Armor model synergy bonus</t>
  </si>
  <si>
    <t xml:space="preserve"> infantry_weapon_synergy_bonus:5</t>
  </si>
  <si>
    <t xml:space="preserve">Infantry weapon synergy bonus</t>
  </si>
  <si>
    <t xml:space="preserve"> radar_tech_bonus:5</t>
  </si>
  <si>
    <t xml:space="preserve"> paratrooper_bonus:0</t>
  </si>
  <si>
    <t xml:space="preserve">Paratrooper bonus</t>
  </si>
  <si>
    <t xml:space="preserve"> mech_army_bonus:5</t>
  </si>
  <si>
    <t xml:space="preserve">Mechanized Army bonus</t>
  </si>
  <si>
    <t xml:space="preserve"> secret_bonus:5</t>
  </si>
  <si>
    <t xml:space="preserve">Wonder weapons bonus</t>
  </si>
  <si>
    <t xml:space="preserve"> dd_bonus:5</t>
  </si>
  <si>
    <t xml:space="preserve">Destroyer models bonus</t>
  </si>
  <si>
    <t xml:space="preserve"> german_halftracks:0</t>
  </si>
  <si>
    <t xml:space="preserve">Mechanized Bonus</t>
  </si>
  <si>
    <t xml:space="preserve"> construction_bonus:0</t>
  </si>
  <si>
    <t xml:space="preserve"> cr_bonus:5</t>
  </si>
  <si>
    <t xml:space="preserve">Cruiser models bonus</t>
  </si>
  <si>
    <t xml:space="preserve"> cv_bonus:5</t>
  </si>
  <si>
    <t xml:space="preserve">Carrier models bonus</t>
  </si>
  <si>
    <t xml:space="preserve"> bb_bonus:5</t>
  </si>
  <si>
    <t xml:space="preserve">Battleship models bonus</t>
  </si>
  <si>
    <t xml:space="preserve"> bb_armor_bonus:</t>
  </si>
  <si>
    <t xml:space="preserve">Battleship Armor bonus</t>
  </si>
  <si>
    <t xml:space="preserve"> bb_armor_scheme:5</t>
  </si>
  <si>
    <t xml:space="preserve"> bc_bonus:5</t>
  </si>
  <si>
    <t xml:space="preserve">Battlecruiser models bonus</t>
  </si>
  <si>
    <t xml:space="preserve"> ss_bonus:5</t>
  </si>
  <si>
    <t xml:space="preserve">Submarine models bonus</t>
  </si>
  <si>
    <t xml:space="preserve"> recon_bonus:0</t>
  </si>
  <si>
    <t xml:space="preserve">Recon technology bonus</t>
  </si>
  <si>
    <t xml:space="preserve"> spec_forces_bonus:5</t>
  </si>
  <si>
    <t xml:space="preserve">Special Forces bonus</t>
  </si>
  <si>
    <t xml:space="preserve"> Akagi_Blueprints:5</t>
  </si>
  <si>
    <t xml:space="preserve"> china_mining:5</t>
  </si>
  <si>
    <t xml:space="preserve">Chinese Development bonus</t>
  </si>
  <si>
    <t xml:space="preserve"> artillery_bonus:5</t>
  </si>
  <si>
    <t xml:space="preserve">Artillery bonus</t>
  </si>
  <si>
    <t xml:space="preserve"> capital_ships_bonus:5</t>
  </si>
  <si>
    <t xml:space="preserve">Capital Ship models bonus</t>
  </si>
  <si>
    <t xml:space="preserve"> ti_bonus:5</t>
  </si>
  <si>
    <t xml:space="preserve">Trade Interdiction doctrines bonus</t>
  </si>
  <si>
    <t xml:space="preserve"> special_bonus:5</t>
  </si>
  <si>
    <t xml:space="preserve">Special forces bonus</t>
  </si>
  <si>
    <t xml:space="preserve"> air_bonus:5</t>
  </si>
  <si>
    <t xml:space="preserve">Air models bonus</t>
  </si>
  <si>
    <t xml:space="preserve"> ships_bonus:5</t>
  </si>
  <si>
    <t xml:space="preserve">Ship models bonus</t>
  </si>
  <si>
    <t xml:space="preserve"> naval_technologies_bonus:0</t>
  </si>
  <si>
    <t xml:space="preserve">Naval technologies bonus</t>
  </si>
  <si>
    <t xml:space="preserve"> naval_battery_light_bonus:0</t>
  </si>
  <si>
    <t xml:space="preserve">Light Naval Battery bonus</t>
  </si>
  <si>
    <t xml:space="preserve"> naval_battery_medium_bonus:0</t>
  </si>
  <si>
    <t xml:space="preserve">Medium Naval Battery bonus</t>
  </si>
  <si>
    <t xml:space="preserve"> naval_battery_heavy_bonus:0</t>
  </si>
  <si>
    <t xml:space="preserve">Heavy Naval Battery bonus</t>
  </si>
  <si>
    <t xml:space="preserve"> fighter_bonus:5</t>
  </si>
  <si>
    <t xml:space="preserve">Fighter models bonus</t>
  </si>
  <si>
    <t xml:space="preserve"> con_def_bonus:5</t>
  </si>
  <si>
    <t xml:space="preserve">Convoy Defence doctrine bonus</t>
  </si>
  <si>
    <t xml:space="preserve"> synth_bonus:5</t>
  </si>
  <si>
    <t xml:space="preserve">Synthetic resource technologies</t>
  </si>
  <si>
    <t xml:space="preserve"> naval_doc_bonus:5</t>
  </si>
  <si>
    <t xml:space="preserve">Naval Doctrines bonus</t>
  </si>
  <si>
    <t xml:space="preserve"> convoy_interdiction_bonus:5</t>
  </si>
  <si>
    <t xml:space="preserve">Convoy Interdiction bonus</t>
  </si>
  <si>
    <t xml:space="preserve"> codebreaking_bonus:5</t>
  </si>
  <si>
    <t xml:space="preserve">Code-breaking bonus</t>
  </si>
  <si>
    <t xml:space="preserve"> heavy_bomber_bonus:5</t>
  </si>
  <si>
    <t xml:space="preserve">Strategic Bomber bonus</t>
  </si>
  <si>
    <t xml:space="preserve"> jet_bonus:5</t>
  </si>
  <si>
    <t xml:space="preserve">Jet Aircraft models bonus</t>
  </si>
  <si>
    <t xml:space="preserve"> marine_bonus:5</t>
  </si>
  <si>
    <t xml:space="preserve">Marine Infantry bonus</t>
  </si>
  <si>
    <t xml:space="preserve"> tp_bonus:5</t>
  </si>
  <si>
    <t xml:space="preserve">Transport ship models</t>
  </si>
  <si>
    <t xml:space="preserve"> arty_bonus:5</t>
  </si>
  <si>
    <t xml:space="preserve">Artillery technologies bonus</t>
  </si>
  <si>
    <t xml:space="preserve"> anti_tank_bonus:5</t>
  </si>
  <si>
    <t xml:space="preserve">Anti Tank bonus</t>
  </si>
  <si>
    <t xml:space="preserve"> air_doc_bonus:5</t>
  </si>
  <si>
    <t xml:space="preserve">Air doctrine bonus</t>
  </si>
  <si>
    <t xml:space="preserve"> sub_op_bonus:5</t>
  </si>
  <si>
    <t xml:space="preserve">Submarine Operations doctrines bonus</t>
  </si>
  <si>
    <t xml:space="preserve"> infantry_weapons_bonus:5</t>
  </si>
  <si>
    <t xml:space="preserve">Infantry Weapons bonus</t>
  </si>
  <si>
    <t xml:space="preserve"> motorized_bonus:5</t>
  </si>
  <si>
    <t xml:space="preserve">Motorized Infantry bonus</t>
  </si>
  <si>
    <t xml:space="preserve"> infantry_artillery_bonus:5</t>
  </si>
  <si>
    <t xml:space="preserve">Infantry Weapons and Artillery bonus</t>
  </si>
  <si>
    <t xml:space="preserve"> special_forces_bonus:5</t>
  </si>
  <si>
    <t xml:space="preserve"> CAS_bonus:5</t>
  </si>
  <si>
    <t xml:space="preserve">Close Air Support models bonus</t>
  </si>
  <si>
    <t xml:space="preserve"> jet_rocket_bonus:5</t>
  </si>
  <si>
    <t xml:space="preserve">Jet and Rocket Engine bonus</t>
  </si>
  <si>
    <t xml:space="preserve"> fleet_in_being_bonus:5</t>
  </si>
  <si>
    <t xml:space="preserve">Fleet in Being doctrines bonus</t>
  </si>
  <si>
    <t xml:space="preserve"> industrial_bonus:5</t>
  </si>
  <si>
    <t xml:space="preserve">Industrial bonus</t>
  </si>
  <si>
    <t xml:space="preserve"> nuclear_bonus:5</t>
  </si>
  <si>
    <t xml:space="preserve">Nuclear Bonus</t>
  </si>
  <si>
    <t xml:space="preserve"> SOV_nkvd_upgrade_tooltip:1</t>
  </si>
  <si>
    <t xml:space="preserve">§YThe NKVD§! is now more tightly integrated in our army, making sure soldier morale and faith in the Party is high.\n'§YNKVD§!' also grants improved Reinforce Rate!\n</t>
  </si>
  <si>
    <t xml:space="preserve"> ger_sov_buddies_tooltip_2:5</t>
  </si>
  <si>
    <t xml:space="preserve">This will disband [Root.GetFactionName] and create the §YBerlin-Moscow§! faction.\n</t>
  </si>
  <si>
    <t xml:space="preserve"> ger_sov_buddies_tooltip:5</t>
  </si>
  <si>
    <t xml:space="preserve">§RIf the Soviets accept our offer we will suffer some loss of National Unity due to this change of policy. Needless to say, our fellow Fascists and the Democratic powers will also be upset by this turn of events.§!\n</t>
  </si>
  <si>
    <t xml:space="preserve"> purged_kalinin:5</t>
  </si>
  <si>
    <t xml:space="preserve"> Purged by Stalin</t>
  </si>
  <si>
    <t xml:space="preserve"> purged_khrushchev:5</t>
  </si>
  <si>
    <t xml:space="preserve"> purged_yezhov:5</t>
  </si>
  <si>
    <t xml:space="preserve"> purged_beria:5</t>
  </si>
  <si>
    <t xml:space="preserve"> purge_1_group_a:5</t>
  </si>
  <si>
    <t xml:space="preserve"> purge_1_group_b:5</t>
  </si>
  <si>
    <t xml:space="preserve"> purge_2_group_a:5</t>
  </si>
  <si>
    <t xml:space="preserve"> purge_2_group_b:5</t>
  </si>
  <si>
    <t xml:space="preserve"> counter_purge:5</t>
  </si>
  <si>
    <t xml:space="preserve"> Purged by Trotsky</t>
  </si>
  <si>
    <t xml:space="preserve"> limited_rearmament_focus:5</t>
  </si>
  <si>
    <t xml:space="preserve">Limited Rearmament</t>
  </si>
  <si>
    <t xml:space="preserve"> limited_rearmament_focus_desc:5</t>
  </si>
  <si>
    <t xml:space="preserve"> uk_empire_focus:5</t>
  </si>
  <si>
    <t xml:space="preserve">Reinforce the Empire</t>
  </si>
  <si>
    <t xml:space="preserve"> uk_empire_focus_desc:5</t>
  </si>
  <si>
    <t xml:space="preserve">Our Empire is vast, and despite our power, weakly defended. To combat this, we need to encourage Imperial Patriotism throughout the realm.</t>
  </si>
  <si>
    <t xml:space="preserve"> uk_service_focus:5</t>
  </si>
  <si>
    <t xml:space="preserve">Service Overseas</t>
  </si>
  <si>
    <t xml:space="preserve"> uk_service_focus_desc:5</t>
  </si>
  <si>
    <t xml:space="preserve">By rotating armed forces personnel to colonial stations and back home again they can learn about the conditions on different fronts, gain experience, and share it with their comrades back home.</t>
  </si>
  <si>
    <t xml:space="preserve"> uk_mediterranean_focus:5</t>
  </si>
  <si>
    <t xml:space="preserve">Mediterranean Bastion</t>
  </si>
  <si>
    <t xml:space="preserve"> uk_mediterranean_focus_desc:5</t>
  </si>
  <si>
    <t xml:space="preserve">The route through the Mediterranean is a vitally important shortcut to and from India. As such, it is of utmost importance to keep it open and in our hands.</t>
  </si>
  <si>
    <t xml:space="preserve"> uk_rock_focus:5</t>
  </si>
  <si>
    <t xml:space="preserve">Fortify the Rock</t>
  </si>
  <si>
    <t xml:space="preserve"> uk_rock_focus_desc:5</t>
  </si>
  <si>
    <t xml:space="preserve">As well as controlling the entrance to the Mediterranean, Gibraltar provides a strongly defended harbour from which ships can operate in both the Atlantic and the Mediterranean. As such, it is imperative that it is strongly guarded.</t>
  </si>
  <si>
    <t xml:space="preserve"> uk_greece_focus:5</t>
  </si>
  <si>
    <t xml:space="preserve">Coerce Greece</t>
  </si>
  <si>
    <t xml:space="preserve"> uk_greece_focus_desc:5</t>
  </si>
  <si>
    <t xml:space="preserve">It is in our interests to have basing rights in Greece, and frankly the Greeks are in no position to refuse us.</t>
  </si>
  <si>
    <t xml:space="preserve"> uk_malta_focus:5</t>
  </si>
  <si>
    <t xml:space="preserve">Fortify Malta</t>
  </si>
  <si>
    <t xml:space="preserve"> uk_malta_focus_desc:5</t>
  </si>
  <si>
    <t xml:space="preserve">Malta commands an excellent position in the central Mediterranean, a vital way station along our lifeline through Egypt and the Suez Canal to India and the Far East. Time spent fortifying it more strongly could never be wasted.</t>
  </si>
  <si>
    <t xml:space="preserve"> ENG_mot_focus_tooltip:5</t>
  </si>
  <si>
    <t xml:space="preserve">We can now deploy Motorized Infantry Divisions.</t>
  </si>
  <si>
    <t xml:space="preserve"> uk_canada_focus:5</t>
  </si>
  <si>
    <t xml:space="preserve">Development in Canada</t>
  </si>
  <si>
    <t xml:space="preserve"> uk_canada_focus_desc:5</t>
  </si>
  <si>
    <t xml:space="preserve">An investment in Canada's Industry and Shipyards will provide a boost to their economy and allow them to provide a greater contribution in the event of war.</t>
  </si>
  <si>
    <t xml:space="preserve"> uk_australia_focus:5</t>
  </si>
  <si>
    <t xml:space="preserve">Development in Australia</t>
  </si>
  <si>
    <t xml:space="preserve"> uk_australia_focus_desc:5</t>
  </si>
  <si>
    <t xml:space="preserve">An investment in Australia's Shipyards and Industry will provide a boost to their economy and allow them to provide a greater contribution in the event of war.</t>
  </si>
  <si>
    <t xml:space="preserve"> uk_commonwealth_knowledge:5</t>
  </si>
  <si>
    <t xml:space="preserve">£tech_mod Commonwealth Knowledge</t>
  </si>
  <si>
    <t xml:space="preserve"> uk_commonwealth_knowledge_desc:5</t>
  </si>
  <si>
    <t xml:space="preserve">The added knowledge and scientific abilities of our Commonwealth Allies will further our own scientific breakthroughs.</t>
  </si>
  <si>
    <t xml:space="preserve"> uk_protect_suez:5</t>
  </si>
  <si>
    <t xml:space="preserve">Protect Suez</t>
  </si>
  <si>
    <t xml:space="preserve"> uk_protect_suez_desc:5</t>
  </si>
  <si>
    <t xml:space="preserve">Controlling the Suez channel is part of how the British Empire retains its command of the sea. Losing this region would be disastrous. Measures must be taken to fortify it.</t>
  </si>
  <si>
    <t xml:space="preserve"> uk_balkan_strategy:5</t>
  </si>
  <si>
    <t xml:space="preserve">Balkan Strategy</t>
  </si>
  <si>
    <t xml:space="preserve"> uk_balkan_strategy_desc:5</t>
  </si>
  <si>
    <t xml:space="preserve">Many of the nations in the Balkans are pro-British and see the same threat from central Europe as we do. If we seize the opportunity and support them early, we can secure their loyalty, although at the expense of angering their vengeful neighbours.</t>
  </si>
  <si>
    <t xml:space="preserve"> uk_new_zealand_focus:5</t>
  </si>
  <si>
    <t xml:space="preserve">Develop New Zealand</t>
  </si>
  <si>
    <t xml:space="preserve"> uk_new_zealand_focus_desc:5</t>
  </si>
  <si>
    <t xml:space="preserve">New Zealand retains a strong connection to our nation and has warned against the fascist threat. Their contribution in the event of war is certain, and we should aid them in preparing accordingly.</t>
  </si>
  <si>
    <t xml:space="preserve"> uk_south_africa_focus:5</t>
  </si>
  <si>
    <t xml:space="preserve">Develop South Africa</t>
  </si>
  <si>
    <t xml:space="preserve"> uk_south_africa_focus_desc:5</t>
  </si>
  <si>
    <t xml:space="preserve">The political situation in South Africa is uncertain. We cannot fully trust that they will support our war effort, but by aiding them in strengthening their industry, we can hope to increase support for the British cause.</t>
  </si>
  <si>
    <t xml:space="preserve"> uk_ireland_focus:5</t>
  </si>
  <si>
    <t xml:space="preserve">Develop Ireland</t>
  </si>
  <si>
    <t xml:space="preserve"> uk_ireland_focus_desc:5</t>
  </si>
  <si>
    <t xml:space="preserve">The political situation in Ireland worrying, many are pushing to leave the commonwealth, but by aiding them in strengthening their industry, we can hope to increase support for the British cause.</t>
  </si>
  <si>
    <t xml:space="preserve"> USA_reinforce_monroe_doctrine_tt:5</t>
  </si>
  <si>
    <t xml:space="preserve">Increases Trade Opinion with all American nations.</t>
  </si>
  <si>
    <t xml:space="preserve"> 1939_bookmark_threat:5</t>
  </si>
  <si>
    <t xml:space="preserve">Recent Fascist expansionism</t>
  </si>
  <si>
    <t xml:space="preserve"> kamikaze_focus_tooltip:5</t>
  </si>
  <si>
    <t xml:space="preserve">Allows §YKamikaze Strike§! air missions, suicide attacks against enemy ships.</t>
  </si>
  <si>
    <t xml:space="preserve"> NATIONAL_FOCUS_MUTUALLY_EXCLUSIVE_TREE:5</t>
  </si>
  <si>
    <t xml:space="preserve">The branches are mutually exclusive.</t>
  </si>
  <si>
    <t xml:space="preserve"> NATIONAL_FOCUS_EXCLUSIVE_INFO_DESC:5</t>
  </si>
  <si>
    <t xml:space="preserve">Mutually exclusive with</t>
  </si>
  <si>
    <t xml:space="preserve"> NATIONAL_FOCUS_EXCLUSIVE_INFO_ENTRY:5</t>
  </si>
  <si>
    <t xml:space="preserve">$FOCUS|Y$</t>
  </si>
  <si>
    <t xml:space="preserve"> NATIONAL_FOCUS_NO_CURRENT_EFFECT:5</t>
  </si>
  <si>
    <t xml:space="preserve">This focus currently has no effect. Changes in the world situation may affect this.</t>
  </si>
  <si>
    <t xml:space="preserve"> IRE_sci:5</t>
  </si>
  <si>
    <t xml:space="preserve">£tech_mod Electrified Laboratories</t>
  </si>
  <si>
    <t xml:space="preserve"> IRE_sci_desc:5</t>
  </si>
  <si>
    <t xml:space="preserve">Our success in building the worlds largest Hydro-electric plant on the River Shannon shows that we have much to offer in the field of electricity and its further development. Have the Electrical Supply Board draw up plans for designing further technology to help grow the nation and bring us to speed with our neighbors in this field.</t>
  </si>
  <si>
    <t xml:space="preserve"> IRE_emergency:5</t>
  </si>
  <si>
    <t xml:space="preserve"> IRE_emergency_desc:5</t>
  </si>
  <si>
    <t xml:space="preserve">War is sweeping across Europe and Ireland is in danger. We must declare a state of emergency and protect the Irish state.</t>
  </si>
  <si>
    <t xml:space="preserve"> IRE_neut:5</t>
  </si>
  <si>
    <t xml:space="preserve">Declare Irish Neutrality</t>
  </si>
  <si>
    <t xml:space="preserve"> IRE_neut_desc:5</t>
  </si>
  <si>
    <t xml:space="preserve">We will declare that Ireland will remain as a neutral in this conflict, despite many in Ireland harbouring anti-fascist sentiments whilst others sympathise with them out of spite for the British.</t>
  </si>
  <si>
    <t xml:space="preserve"> IRE_iraban:5</t>
  </si>
  <si>
    <t xml:space="preserve">Offenses Against the State Act</t>
  </si>
  <si>
    <t xml:space="preserve"> IRE_iraban_desc:5</t>
  </si>
  <si>
    <t xml:space="preserve">The IRA have been permitted to exist since the civil war ended, but with the threat of war looming over Ireland, this can no longer be permitted. We will arrest the prominent IRA members and disarm them.</t>
  </si>
  <si>
    <t xml:space="preserve"> IRE_war:5</t>
  </si>
  <si>
    <t xml:space="preserve">Prepare for War</t>
  </si>
  <si>
    <t xml:space="preserve"> IRE_war_desc:5</t>
  </si>
  <si>
    <t xml:space="preserve">The Irish people clamour for revenge against the British, and with a storm gathering across Europe, Britain is crumbling. Ireland will not sit idly by while Europe erupts, we shall go to war!</t>
  </si>
  <si>
    <t xml:space="preserve"> IRE_opkath:5</t>
  </si>
  <si>
    <t xml:space="preserve">Operation Kathleen</t>
  </si>
  <si>
    <t xml:space="preserve"> IRE_opkath_desc:5</t>
  </si>
  <si>
    <t xml:space="preserve">With the IRA back in the fold, we have discovered a plan to invade Northern Ireland that they had hatched with the Germans. It's possible we could use this plan ourselves, if we can secure German protection.</t>
  </si>
  <si>
    <t xml:space="preserve"> IRE_coast_fort:5</t>
  </si>
  <si>
    <t xml:space="preserve">Fortify the Ports</t>
  </si>
  <si>
    <t xml:space="preserve"> IRE_coast_fort_desc:5</t>
  </si>
  <si>
    <t xml:space="preserve">With the treaty ports now returned to us, we also bear the responsibility of defending them</t>
  </si>
  <si>
    <t xml:space="preserve"> IRE_planw:5</t>
  </si>
  <si>
    <t xml:space="preserve">Plan W</t>
  </si>
  <si>
    <t xml:space="preserve"> IRE_planw_desc:5</t>
  </si>
  <si>
    <t xml:space="preserve">German aggression has not gone unnoticed. The British have come to us with secured intelligence that details a German invasion of Britain, code-named 'Operation Sea Lion' and invasion of Ireland, 'Operation Green'. We must take steps to protect ourselves against this, even if it means aligning with the Allies.</t>
  </si>
  <si>
    <t xml:space="preserve"> IRE_irapower:5</t>
  </si>
  <si>
    <t xml:space="preserve">Empower The IRA</t>
  </si>
  <si>
    <t xml:space="preserve"> IRE_irapower_desc:5</t>
  </si>
  <si>
    <t xml:space="preserve">With Ireland deciding to go to war, the IRA are becoming restless. We could quell them with diplomacy however as they are sympathetic to our cause we may be able to integrate them with our army and use their experience of guerrilla tactics.</t>
  </si>
  <si>
    <t xml:space="preserve"> IRE_axisalign:5</t>
  </si>
  <si>
    <t xml:space="preserve">Align with the Axis</t>
  </si>
  <si>
    <t xml:space="preserve"> IRE_axisalign_desc:5</t>
  </si>
  <si>
    <t xml:space="preserve">If we are planning to go to war with Britain, we cannot do so alone. Ireland must align itself with the Axis powers and hopefully seek an alliance in our bid to reclaim Northern Ireland.</t>
  </si>
  <si>
    <t xml:space="preserve"> IRE_unite:5</t>
  </si>
  <si>
    <t xml:space="preserve">Ireland United</t>
  </si>
  <si>
    <t xml:space="preserve"> IRE_unite_desc:5</t>
  </si>
  <si>
    <t xml:space="preserve">Since the War of Independence in 1921, we have sought the unification of Ireland. Now, as war looms on the world, and whilst Britain is weak, it is time for us to realize this goal!</t>
  </si>
  <si>
    <t xml:space="preserve"> IRE_ourpeople:5</t>
  </si>
  <si>
    <t xml:space="preserve">They Are Our People</t>
  </si>
  <si>
    <t xml:space="preserve"> IRE_ourpeople_desc:5</t>
  </si>
  <si>
    <t xml:space="preserve">The Belfast Blitz, although targeted at the British via Northern Ireland, was still an attack against the Irish people on Irish soil. They are our people, we are one and the same and their current sorrow is also our sorrow.</t>
  </si>
  <si>
    <t xml:space="preserve"> IRE_malcmcdonald:5</t>
  </si>
  <si>
    <t xml:space="preserve">Malcolm MacDonald</t>
  </si>
  <si>
    <t xml:space="preserve"> IRE_malcmcdonald_desc:5</t>
  </si>
  <si>
    <t xml:space="preserve">Malcolm MacDonald, who negotiated with the Irish Free State in 1937 to settle trade disputes, has returned to Ireland with an intriguing offer.</t>
  </si>
  <si>
    <t xml:space="preserve"> IRE_pol:5</t>
  </si>
  <si>
    <t xml:space="preserve">Constitution Of Ireland</t>
  </si>
  <si>
    <t xml:space="preserve"> IRE_pol_desc:5</t>
  </si>
  <si>
    <t xml:space="preserve">We must create a constitution to establish the Oireachtas' rule over Ireland. This constitution will fully cement the Irish state as 'Ireland'</t>
  </si>
  <si>
    <t xml:space="preserve"> Irish_independance:5</t>
  </si>
  <si>
    <t xml:space="preserve">Irish Constitution</t>
  </si>
  <si>
    <t xml:space="preserve"> IRE_refer:5</t>
  </si>
  <si>
    <t xml:space="preserve">Hold a Referendum</t>
  </si>
  <si>
    <t xml:space="preserve"> IRE_refer_desc:5</t>
  </si>
  <si>
    <t xml:space="preserve">With the new constitution drafted we now need to hold a referendem for its adoption</t>
  </si>
  <si>
    <t xml:space="preserve"> IRE_indi:5</t>
  </si>
  <si>
    <t xml:space="preserve">True Independence</t>
  </si>
  <si>
    <t xml:space="preserve"> IRE_indi_desc:5</t>
  </si>
  <si>
    <t xml:space="preserve">It is time for us to break completely from England and rule our own destiny</t>
  </si>
  <si>
    <t xml:space="preserve"> IRE_sugar:5</t>
  </si>
  <si>
    <t xml:space="preserve">Build Sugar Beet Factories</t>
  </si>
  <si>
    <t xml:space="preserve"> IRE_sugar_desc:5</t>
  </si>
  <si>
    <t xml:space="preserve">Early manufacturing efforts during the 1800s proved Ireland could produce good quality sugar. The first processing plant opened in Carlow in 1926 and was quickly followed by others. Ruling party Fianna Fail realized the potential and founded Cómlucht Siúicre Eireann (Irish Sugar Company) in 1933.\n Government Ministers called for increased production and industrialization leading to the building of more factories the following year.</t>
  </si>
  <si>
    <t xml:space="preserve"> IRE_electric:5</t>
  </si>
  <si>
    <t xml:space="preserve">Expand the Electrical Grid</t>
  </si>
  <si>
    <t xml:space="preserve"> IRE_electric_desc:5</t>
  </si>
  <si>
    <t xml:space="preserve">The Electricity Supply Act of 1927 established the Bord Soláthair an Leictreachais (Electricity Supply Board - ESB) following the successful establishment of the Ardnacrusha Hydro-electric plant on the River Shannon – then the largest in the world. By 1935, the plant was producing 80% of electricity in the country. The availability of electricity would gradually expand, helping modernize the country. The ESB made plans for more hydroelectric dams and started projects designed to expand rural access to power, though much of this would be delayed by the onset of the second world war.</t>
  </si>
  <si>
    <t xml:space="preserve"> IRE_nat:5</t>
  </si>
  <si>
    <t xml:space="preserve">The National Corporate Party</t>
  </si>
  <si>
    <t xml:space="preserve"> IRE_nat_desc:5</t>
  </si>
  <si>
    <t xml:space="preserve">The National Corporate Party, known as the 'Blueshirts', are rising in popularity. They promise a stronger Ireland and to remove the communists.</t>
  </si>
  <si>
    <t xml:space="preserve"> IRE_com:5</t>
  </si>
  <si>
    <t xml:space="preserve">Irish Worker League</t>
  </si>
  <si>
    <t xml:space="preserve"> IRE_com_desc:5</t>
  </si>
  <si>
    <t xml:space="preserve">The Irish Worker League is led by James Larkin, known as 'Big Jim', the General Secretary of the Workers' Union. They are promising improved rights for workers.</t>
  </si>
  <si>
    <t xml:space="preserve"> IRE_civil:5</t>
  </si>
  <si>
    <t xml:space="preserve">Civil War Lessons</t>
  </si>
  <si>
    <t xml:space="preserve"> IRE_civil_desc:5</t>
  </si>
  <si>
    <t xml:space="preserve">It has been over 10 years since the bitter civil war, some of the lessons learned could be put to use</t>
  </si>
  <si>
    <t xml:space="preserve"> IRE_mob:5</t>
  </si>
  <si>
    <t xml:space="preserve">Mobilize the Irish Defence Forces</t>
  </si>
  <si>
    <t xml:space="preserve"> IRE_mob_desc:5</t>
  </si>
  <si>
    <t xml:space="preserve">The Defence Forces Act of 1923 gave way to the Defence Forces, remnants of the army that fought in the Civil War, to be used to defend Ireland from both external and internal threats. Now it is time to mobilize them.</t>
  </si>
  <si>
    <t xml:space="preserve"> IRE_armyone:5</t>
  </si>
  <si>
    <t xml:space="preserve">An Chéad Chathlán Coisithe</t>
  </si>
  <si>
    <t xml:space="preserve"> IRE_armyone_desc:5</t>
  </si>
  <si>
    <t xml:space="preserve">We have only a small Defence Force, but if we are going to defend Ireland against its enemies, we must innovate.</t>
  </si>
  <si>
    <t xml:space="preserve"> IRE_armytwo:5</t>
  </si>
  <si>
    <t xml:space="preserve">National Army</t>
  </si>
  <si>
    <t xml:space="preserve"> IRE_armytwo_desc:5</t>
  </si>
  <si>
    <t xml:space="preserve">Since the end of the Civil War and with the establishment of the Defence Force, we have been reluctant to have a 'National Army'. Now with war approaching, we should rebuild our forces.</t>
  </si>
  <si>
    <t xml:space="preserve"> IRE_armythree:5</t>
  </si>
  <si>
    <t xml:space="preserve">Special Infantry Corps</t>
  </si>
  <si>
    <t xml:space="preserve"> IRE_armythree_desc:5</t>
  </si>
  <si>
    <t xml:space="preserve">After the Civil War, the Special Infantry Corps were established to counter the IRA, socialist threats and to break up strikes. Now we can repurpose them for war.</t>
  </si>
  <si>
    <t xml:space="preserve"> IRE_ccp:5</t>
  </si>
  <si>
    <t xml:space="preserve">Coal-Cattle Pact</t>
  </si>
  <si>
    <t xml:space="preserve"> IRE_ccp_desc:5</t>
  </si>
  <si>
    <t xml:space="preserve">By 1934, tensions in the Anglo-Irish Trade War were at an all-time high. The two countries have raised tariffs on each other’s products. The restrictions on Irish Beef and British Coal in particular, however, seem to have driven some sense back into both sides. The pact saw both nations reduce tariffs and quotas, easing tensions and the impact of the ongoing trade war. Some within Irish circles remain upset, however, convinced the British got the better deal. The old cry of “Burn everything British except their coal” seems to indicate that anti-british opinion is still very much alive.</t>
  </si>
  <si>
    <t xml:space="preserve"> IRE_treet:5</t>
  </si>
  <si>
    <t xml:space="preserve">Reclaim Treaty Ports</t>
  </si>
  <si>
    <t xml:space="preserve"> IRE_treet_desc:5</t>
  </si>
  <si>
    <t xml:space="preserve">The Anglo-Irish treaty of 1921, left 3 Irish ports in the hands of the British military mainly for their use in a future anti-submarine warfare campaign - Cobh, Berehaven and Lough Swilly. Late in the ongoing Anglo-Irish Trade War of the 1930s, the British indicated they would be willing to release the ports. Under pressure at home to ease the trade war, the Irish government entered talks in 1937, with Prime Minister Neville Chamberlain eventually agreeing to cede the ports back to the Irish unconditionally as a goodwill gesture. It would be finally completed in 1938 with the signing of the Eire Confirmation Agreements and the end of the Trade War.</t>
  </si>
  <si>
    <t xml:space="preserve"> IRE_Trade_Fleet:0</t>
  </si>
  <si>
    <t xml:space="preserve">Establish Irish Shipping Ltd</t>
  </si>
  <si>
    <t xml:space="preserve"> IRE_Trade_Fleet_desc:0</t>
  </si>
  <si>
    <t xml:space="preserve">With most of Ireland’s food and supplies coming via England, the outbreak of war saw critical shortages. Most Irish shipping, operated by British companies, had been redirected for the war effort and the British Prime Minister was not inclined to reverse this. “Irish Shipping Ltd” was founded in March 1941 to establish a self-sufficient fleet. Ships were acquired from various nations and were critical in allowing the Irish to maintain its neutrality during the war…a policy it likely would’ve been forced to abandon by 1941 otherwise.</t>
  </si>
  <si>
    <t xml:space="preserve"> IRE_farms:0</t>
  </si>
  <si>
    <t xml:space="preserve">Develop Farmland</t>
  </si>
  <si>
    <t xml:space="preserve"> IRE_farms_desc:0</t>
  </si>
  <si>
    <t xml:space="preserve">With the rise of the Irish Free State in the 1920s, the time is ripe to attempt to industrialize the small nation. Though the lack of resources, money, and population hindered these efforts in the past, the country possess a strong base to grow. The Great Depression and the Anglo-Irish Trade War has shown the weakness of the agriculturally based economy. With emigration falling, now is the time to prepare space for jobs here at home.</t>
  </si>
  <si>
    <t xml:space="preserve"> IRE_coa:5</t>
  </si>
  <si>
    <t xml:space="preserve">Eire (Confirmation of Agreements) Act</t>
  </si>
  <si>
    <t xml:space="preserve"> IRE_coa_desc:5</t>
  </si>
  <si>
    <t xml:space="preserve">The Anglo-Irish Trade war was difficult on the economies of both Britain and Ireland. On-going high-level talks finally saw the agreement to end tariffs imposed by both nations and resolved the initial dispute of Irish payments of land annuities that initially started the trade war. On this, the Irish government agreed to pay a final 10 million, a significant savings from the estimated remaining payment. The British also confirmed the transfer of the so called ‘Treaty Ports’ originally guaranteed to the British military. The British government notably referred to Ireland by the Irish name ‘Eire’ not ‘Ireland’ thus avoiding the contentious issue of the North of Ireland remaining a part of Great Britain.</t>
  </si>
  <si>
    <t xml:space="preserve"> IRE_magfort:5</t>
  </si>
  <si>
    <t xml:space="preserve">The Magazine Fort</t>
  </si>
  <si>
    <t xml:space="preserve"> IRE_magfort_desc:5</t>
  </si>
  <si>
    <t xml:space="preserve">Following the departure of the British military in 1921, the Irish took control of its fortifications throughout the country, including the Magazine Fort in the Capital city of Dublin. The government continued the practice of centrally storing weapons and ammunition there…a state of affairs closely monitored by the IRA.</t>
  </si>
  <si>
    <t xml:space="preserve"> IRE_xmas:5</t>
  </si>
  <si>
    <t xml:space="preserve">Reclaim IRA Munitions</t>
  </si>
  <si>
    <t xml:space="preserve"> IRE_xmas_desc:5</t>
  </si>
  <si>
    <t xml:space="preserve">A massive nationwide manhunt for the perpetrators of the magazine raid was launched aiming to recover the stolen arms and munitions. By January 1940, most of the equipment had been recovered. Morale of the IRA collapsed as raids saw the arrest of members and sympathizers. The raid helped the government pass the emergency powers act which guarded against further IRA actions.</t>
  </si>
  <si>
    <t xml:space="preserve"> IRE_1stamend:5</t>
  </si>
  <si>
    <t xml:space="preserve">The 1st Amendment</t>
  </si>
  <si>
    <t xml:space="preserve"> IRE_1stamend_desc:5</t>
  </si>
  <si>
    <t xml:space="preserve">War is certain in Europe and the wounds of the Great War fester in Germany. We must amend our constitution to leave us better equipped for the coming storm by granting the Oireachtas the power to declare a state of emergency.</t>
  </si>
  <si>
    <t xml:space="preserve"> IRE_air1:5</t>
  </si>
  <si>
    <t xml:space="preserve">The Air Corps</t>
  </si>
  <si>
    <t xml:space="preserve"> IRE_air1_desc:5</t>
  </si>
  <si>
    <t xml:space="preserve">Closer ties with the United Kingdom will allow us to purchase better aircraft from them, we will need these if war is to break out.</t>
  </si>
  <si>
    <t xml:space="preserve"> IRE_air2:5</t>
  </si>
  <si>
    <t xml:space="preserve">Gloster Gladiators</t>
  </si>
  <si>
    <t xml:space="preserve"> IRE_air2_desc:5</t>
  </si>
  <si>
    <t xml:space="preserve">War is moving ever closer. We can bolster our Air Corps with aircraft from the United Kingdom, including the Gloster Gladiator bi-planes.</t>
  </si>
  <si>
    <t xml:space="preserve"> IRE_air3:5</t>
  </si>
  <si>
    <t xml:space="preserve">Hawker Hurricanes</t>
  </si>
  <si>
    <t xml:space="preserve"> IRE_air3_desc:5</t>
  </si>
  <si>
    <t xml:space="preserve">If we are to remain safe from invasion, we must modernize the Air Corps, starting with the Hawker Hurricane fighters.</t>
  </si>
  <si>
    <t xml:space="preserve"> IRE_navy1:5</t>
  </si>
  <si>
    <t xml:space="preserve">The Marine and Coastal Service</t>
  </si>
  <si>
    <t xml:space="preserve"> IRE_navy1_desc:5</t>
  </si>
  <si>
    <t xml:space="preserve">War is looming, and if we plan to remain neutral we must defend our waters. With the Royal Navy withdrawing from the treaty ports, we can re-establish a navy.</t>
  </si>
  <si>
    <t xml:space="preserve"> IRE_navy2:5</t>
  </si>
  <si>
    <t xml:space="preserve">The Marine Service</t>
  </si>
  <si>
    <t xml:space="preserve"> IRE_navy2_desc:5</t>
  </si>
  <si>
    <t xml:space="preserve">The Marine and Coastal Service is growing, and is protecting civillian vessels in our waters and beyond. We will therefore rename it 'The Marine Service'</t>
  </si>
  <si>
    <t xml:space="preserve"> IRE_navy3:5</t>
  </si>
  <si>
    <t xml:space="preserve">The Naval Service</t>
  </si>
  <si>
    <t xml:space="preserve"> IRE_navy3_desc:5</t>
  </si>
  <si>
    <t xml:space="preserve">It is clear that the Marine Service is not enough, therefore we will disband it and establish the Naval Service as a permanent part of our Defence Forces.</t>
  </si>
  <si>
    <t xml:space="preserve"> IRE_inf:5</t>
  </si>
  <si>
    <t xml:space="preserve">Bord na Móna</t>
  </si>
  <si>
    <t xml:space="preserve"> IRE_inf_desc:5</t>
  </si>
  <si>
    <t xml:space="preserve">Established in 1933 as ‘Turf Development Board, Ltd’, the government aimed to drain the numerous peat bogs of the country. During the second world war as fuel shortages reached critical levels the peat industry soared as an alternative, eventually reaching over 5 million tons of peat extracted a year. The company would be renamed ‘Bord na Mona’ in 1946 and remained the main source of energy for Ireland’s power into the 2000s.</t>
  </si>
  <si>
    <t xml:space="preserve"> IRE_nuke:5</t>
  </si>
  <si>
    <t xml:space="preserve">Modernize the ESB</t>
  </si>
  <si>
    <t xml:space="preserve"> IRE_nuke_desc:5</t>
  </si>
  <si>
    <t xml:space="preserve">The Electricity Supply Board was set up by the Irish Free State in 1927. Uranium is fast becoming an alternative to coal, which is in short supply. We should look at adapting the ESB for modern times.</t>
  </si>
  <si>
    <t xml:space="preserve"> IRE_secwep:5</t>
  </si>
  <si>
    <t xml:space="preserve">Secret Defence Force</t>
  </si>
  <si>
    <t xml:space="preserve"> IRE_secwep_desc:5</t>
  </si>
  <si>
    <t xml:space="preserve">With our now modernized Defence Force, we may be able to take steps towards establishing research into 'secret' weapons like nuclear or rocket technology.</t>
  </si>
  <si>
    <t xml:space="preserve"> IRE_rocketeffort:5</t>
  </si>
  <si>
    <t xml:space="preserve">Modern Air Corps</t>
  </si>
  <si>
    <t xml:space="preserve"> IRE_rocketeffort_desc:5</t>
  </si>
  <si>
    <t xml:space="preserve">We can consider the possibility of investing in jet technology to truly establish our Air Corps as a significant power in the Defence Forces.</t>
  </si>
  <si>
    <t xml:space="preserve"> IRE_indoct:5</t>
  </si>
  <si>
    <t xml:space="preserve">New Oath of Allegiance</t>
  </si>
  <si>
    <t xml:space="preserve"> IRE_indoct_desc:5</t>
  </si>
  <si>
    <t xml:space="preserve">Before Article 17 was removed from the constitution, members of the government had to swear an oath to the British King. We may bring that back, with the oath instead referring to the Irish head of state, to inspire loyalty.</t>
  </si>
  <si>
    <t xml:space="preserve"> IRE_fanaticism:5</t>
  </si>
  <si>
    <t xml:space="preserve">Oppose The Anglo-Irish Treaty</t>
  </si>
  <si>
    <t xml:space="preserve"> IRE_fanaticism_desc:5</t>
  </si>
  <si>
    <t xml:space="preserve">With our state now stronger under unified leadership, we can oppose the Anglo-Irish Treaty and become a self-governing state, free of the British.</t>
  </si>
  <si>
    <t xml:space="preserve"> IRE_militarism:5</t>
  </si>
  <si>
    <t xml:space="preserve">Éire Nua</t>
  </si>
  <si>
    <t xml:space="preserve"> IRE_militarism_desc:5</t>
  </si>
  <si>
    <t xml:space="preserve">Ireland is one nation and we will ensure it is united! We will reinforce the idea of a new united Ireland, under our Government.</t>
  </si>
  <si>
    <t xml:space="preserve"> IRE_youth:5</t>
  </si>
  <si>
    <t xml:space="preserve">Fianna Éireann</t>
  </si>
  <si>
    <t xml:space="preserve"> IRE_youth_desc:5</t>
  </si>
  <si>
    <t xml:space="preserve">The Fianna Éireann were a nationalist youth organisation prominent in many events during the build up to the War of Independence - most notably the Easter Rising. We can establish a similar order under our Government to recruit the youth of Ireland.</t>
  </si>
  <si>
    <t xml:space="preserve"> IRE_commissars:5</t>
  </si>
  <si>
    <t xml:space="preserve">Oifigeach Polaitiúil</t>
  </si>
  <si>
    <t xml:space="preserve"> IRE_commissars_desc:5</t>
  </si>
  <si>
    <t xml:space="preserve">The Comintern were very influential in James Larkin's rise to power and the establishment of his party. There is much we can learn from the Soviet Union, including their system of political officers.</t>
  </si>
  <si>
    <t xml:space="preserve"> IRE_paramilitarism:5</t>
  </si>
  <si>
    <t xml:space="preserve">Óglaigh na hÉireann</t>
  </si>
  <si>
    <t xml:space="preserve"> IRE_paramilitarism_desc:5</t>
  </si>
  <si>
    <t xml:space="preserve">Ireland has a proud history of warriors, we are a nation built on war and soon we will face the greatest war ever. We must rebuild our warrior culture to face the coming threats.</t>
  </si>
  <si>
    <t xml:space="preserve"> IRE_techshare:5</t>
  </si>
  <si>
    <t xml:space="preserve">Bolster Irish Technology</t>
  </si>
  <si>
    <t xml:space="preserve"> IRE_techshare_desc:5</t>
  </si>
  <si>
    <t xml:space="preserve">By sharing technological advances with our allies, our faction will be able to conduct wartime research &amp; development more efficiently.</t>
  </si>
  <si>
    <t xml:space="preserve"> IRE_extra_tech_slot:5</t>
  </si>
  <si>
    <t xml:space="preserve"> IRE_extra_tech_slot_desc:5</t>
  </si>
  <si>
    <t xml:space="preserve">Our industrial expansion as well as other recent advances might allow us to conduct more research &amp; development in parallel.</t>
  </si>
  <si>
    <t xml:space="preserve"> IRE_extra_tech_slot_2:5</t>
  </si>
  <si>
    <t xml:space="preserve"> IRE_extra_tech_slot_2_desc:5</t>
  </si>
  <si>
    <t xml:space="preserve">The rapid industrialization of our nation has opened up new opportunities in research &amp; development that we should embrace.</t>
  </si>
  <si>
    <t xml:space="preserve"> IRE_demo:5</t>
  </si>
  <si>
    <t xml:space="preserve">Fianna Fáil</t>
  </si>
  <si>
    <t xml:space="preserve"> IRE_demo_desc:5</t>
  </si>
  <si>
    <t xml:space="preserve">The Fianna Fáil Party was founded by Éamon de Valera, and is the primary democratic party in Ireland. They have been in power since 1932 and must continue to be if Ireland should remain democratic in these troubling times.</t>
  </si>
  <si>
    <t xml:space="preserve"> IRE_def:5</t>
  </si>
  <si>
    <t xml:space="preserve">Island Defences</t>
  </si>
  <si>
    <t xml:space="preserve"> IRE_def_desc:5</t>
  </si>
  <si>
    <t xml:space="preserve">Ireland has only just seen our independence, and there are many threats poised against us. After years of bloody war, it is time to build up our defences.</t>
  </si>
  <si>
    <t xml:space="preserve"> IRE_intervene:5</t>
  </si>
  <si>
    <t xml:space="preserve">Intervene</t>
  </si>
  <si>
    <t xml:space="preserve"> IRE_intervene_desc:5</t>
  </si>
  <si>
    <t xml:space="preserve">While Ireland is just a small island, we may still field a sizable army, that could be sent into war with our democratic allies, however this means that we would neglect our home front.</t>
  </si>
  <si>
    <t xml:space="preserve"> IRE_gallowglass:5</t>
  </si>
  <si>
    <t xml:space="preserve">Gallóglaigh</t>
  </si>
  <si>
    <t xml:space="preserve"> IRE_gallowglass_desc:5</t>
  </si>
  <si>
    <t xml:space="preserve">Anglicised as 'Gallowglass', the Gallóglaigh were primarily Norse-Scottish mercenaries, used by the Irish kings of old. The term can mean 'foreign warriors' and we can use this principle now, to send our own foreign legions to our allies.</t>
  </si>
  <si>
    <t xml:space="preserve"> IRE_why_we_fight:5</t>
  </si>
  <si>
    <t xml:space="preserve">Channel the Mór-ríoghain</t>
  </si>
  <si>
    <t xml:space="preserve"> IRE_why_we_fight_desc:5</t>
  </si>
  <si>
    <t xml:space="preserve">The Morrigan were three sister-goddesses associated with war. They are an emblem of a proud and ancient history of war in Ireland, and even in these modern times of peace, we can show the world how proud the Irish can be.</t>
  </si>
  <si>
    <t xml:space="preserve"> IRE_dominion:5</t>
  </si>
  <si>
    <t xml:space="preserve">A place in the commonwealth</t>
  </si>
  <si>
    <t xml:space="preserve"> IRE_aid:5</t>
  </si>
  <si>
    <t xml:space="preserve">British Economic Aid</t>
  </si>
  <si>
    <t xml:space="preserve"> IRE_unified:5</t>
  </si>
  <si>
    <t xml:space="preserve">United again under British rule</t>
  </si>
  <si>
    <t xml:space="preserve"> IRE_war_ready:5</t>
  </si>
  <si>
    <t xml:space="preserve">Prepare the economy for war</t>
  </si>
  <si>
    <t xml:space="preserve"> IRE_monitor:5</t>
  </si>
  <si>
    <t xml:space="preserve">Altantic Weather Monitoring Stations</t>
  </si>
  <si>
    <t xml:space="preserve"> IRE_brit_tech:5</t>
  </si>
  <si>
    <t xml:space="preserve">Commonwealth Research</t>
  </si>
  <si>
    <t xml:space="preserve"> IRE_constitution_passed:5</t>
  </si>
  <si>
    <t xml:space="preserve"> Referendum Passed</t>
  </si>
  <si>
    <t xml:space="preserve"> IRE_steel:5</t>
  </si>
  <si>
    <t xml:space="preserve">Irish Steel</t>
  </si>
  <si>
    <t xml:space="preserve"> IRE_steel_desc:5</t>
  </si>
  <si>
    <t xml:space="preserve"> IRE_recruitment:5</t>
  </si>
  <si>
    <t xml:space="preserve">Recruitment Drive</t>
  </si>
  <si>
    <t xml:space="preserve"> IRE_recruitment_desc:5</t>
  </si>
  <si>
    <t xml:space="preserve"> IRE_munster:5</t>
  </si>
  <si>
    <t xml:space="preserve">Develop Cork Harbor</t>
  </si>
  <si>
    <t xml:space="preserve"> IRE_munster_desc:5</t>
  </si>
  <si>
    <t xml:space="preserve">Cork Harbor is the second largest harbor in the world after Sydney Australia. It was a key port during the British time in Ireland and the opportunity exists to make it the centerpiece of Irish maritime trade and naval buildup.</t>
  </si>
  <si>
    <t xml:space="preserve"> IRE_military:5</t>
  </si>
  <si>
    <t xml:space="preserve">Military Development</t>
  </si>
  <si>
    <t xml:space="preserve"> IRE_military_desc:5</t>
  </si>
  <si>
    <t xml:space="preserve">The loss of arms and munitions to the IRA embarrassed the Irish government, as well as highlighted its inability to replace lost or stolen equipment. The development of military industry will ensure the armed forces can remain supplied and ready to defend the nation.</t>
  </si>
  <si>
    <t xml:space="preserve"> IRE_support:5</t>
  </si>
  <si>
    <t xml:space="preserve">Support Weapons</t>
  </si>
  <si>
    <t xml:space="preserve"> IRE_support_desc:5</t>
  </si>
  <si>
    <t xml:space="preserve"> IRE_cross:0</t>
  </si>
  <si>
    <t xml:space="preserve">Eastablish the Irish Red Cross Society</t>
  </si>
  <si>
    <t xml:space="preserve"> IRE_cross_desc:0</t>
  </si>
  <si>
    <t xml:space="preserve">The society was formally established on 6 July 1939 under the Red Cross Act 1938. It is affiliated to the International Federation of Red Cross and Red Crescent Societies.</t>
  </si>
  <si>
    <t xml:space="preserve"> IRE_brit_air:5</t>
  </si>
  <si>
    <t xml:space="preserve">Join the Commonwealth Air Programme</t>
  </si>
  <si>
    <t xml:space="preserve"> IRE_brit_air_desc:5</t>
  </si>
  <si>
    <t xml:space="preserve"> IRE_limerick_air:0</t>
  </si>
  <si>
    <t xml:space="preserve">Open Shannon Airport</t>
  </si>
  <si>
    <t xml:space="preserve"> IRE_limerick_air_desc:0</t>
  </si>
  <si>
    <t xml:space="preserve">Located 20km west of the City of Limerick, the Shannon International Airport will offer transatlantic flights</t>
  </si>
  <si>
    <t xml:space="preserve"> FIN_prepare_for_winter:5</t>
  </si>
  <si>
    <t xml:space="preserve">Prepare for Winter</t>
  </si>
  <si>
    <t xml:space="preserve"> FIN_prepare_for_winter_desc:5</t>
  </si>
  <si>
    <t xml:space="preserve">There are undoubtedly some troublesome times ahead. With former enemies in the east, tensions growing in the south and overseas threats to our way of life, our government needs to agree on how we shall best protect the Finnish people, and we need to do so fast.</t>
  </si>
  <si>
    <t xml:space="preserve"> FIN_rapala:0</t>
  </si>
  <si>
    <t xml:space="preserve">Rapala</t>
  </si>
  <si>
    <t xml:space="preserve"> FIN_rapala_desc:0</t>
  </si>
  <si>
    <t xml:space="preserve">Rapala is a manufacturer of fishing lures and other fishing related products. It was founded in Finland in 1936 by Lauri Rapala, who is credited for creating the world's first floating minnow lure carved from cork with a shoemaker's knife, covered with chocolate candy bar wrappers and melted photography film negatives for a protective outer coating. He created the lure in order to try and catch a pike. The floating minnow lure later went on to become the first Rapala lure once the company was created</t>
  </si>
  <si>
    <t xml:space="preserve"> FIN_rederi:0</t>
  </si>
  <si>
    <t xml:space="preserve">Rederi Ab Sally</t>
  </si>
  <si>
    <t xml:space="preserve"> FIN_rederi_desc:0</t>
  </si>
  <si>
    <t xml:space="preserve"> FIN_self:0</t>
  </si>
  <si>
    <t xml:space="preserve">Self Reliance</t>
  </si>
  <si>
    <t xml:space="preserve"> FIN_self_desc:0</t>
  </si>
  <si>
    <t xml:space="preserve"> FIN_rethink_front:0</t>
  </si>
  <si>
    <t xml:space="preserve">Rethink Front Lines</t>
  </si>
  <si>
    <t xml:space="preserve"> FIN_rethink_front_desc:0</t>
  </si>
  <si>
    <t xml:space="preserve"> FIN_vaisala:0</t>
  </si>
  <si>
    <t xml:space="preserve">Vaisala Oyj</t>
  </si>
  <si>
    <t xml:space="preserve"> FIN_vaisala_desc:0</t>
  </si>
  <si>
    <t xml:space="preserve"> FIN_suunto_oy:0</t>
  </si>
  <si>
    <t xml:space="preserve">Suunto Oy</t>
  </si>
  <si>
    <t xml:space="preserve"> FIN_suunto_oy_desc:0</t>
  </si>
  <si>
    <t xml:space="preserve"> FIN_military_production:0</t>
  </si>
  <si>
    <t xml:space="preserve">Military Production</t>
  </si>
  <si>
    <t xml:space="preserve"> FIN_military_production_desc:0</t>
  </si>
  <si>
    <t xml:space="preserve"> FIN_store_fuel:0</t>
  </si>
  <si>
    <t xml:space="preserve"> FIN_store_fuel_desc:0</t>
  </si>
  <si>
    <t xml:space="preserve"> FIN_prepare_for_war:5</t>
  </si>
  <si>
    <t xml:space="preserve"> FIN_prepare_for_war_desc:5</t>
  </si>
  <si>
    <t xml:space="preserve">We cannot afford to be caught off guard in the case of a foreign invasion. It is better to build military equipment and never use than to lack it when it is most needed.</t>
  </si>
  <si>
    <t xml:space="preserve"> FIN_develop_the_war_machine:5</t>
  </si>
  <si>
    <t xml:space="preserve">Develop the War Machine</t>
  </si>
  <si>
    <t xml:space="preserve"> FIN_develop_the_war_machine_desc:5</t>
  </si>
  <si>
    <t xml:space="preserve">Increased production of military equipment will help safeguard our sovereignty. Some have even begun discussions of a more aggressive army.</t>
  </si>
  <si>
    <t xml:space="preserve"> FIN_stockpile_rations:5</t>
  </si>
  <si>
    <t xml:space="preserve">Stockpile Rations</t>
  </si>
  <si>
    <t xml:space="preserve"> FIN_stockpile_rations_desc:5</t>
  </si>
  <si>
    <t xml:space="preserve">Harsh winter means less food for our people and perhaps more importantly, troops. If our men are to defend our glorious nation we will need to improve our infrastructure.</t>
  </si>
  <si>
    <t xml:space="preserve"> FIN_imitate_sweden:5</t>
  </si>
  <si>
    <t xml:space="preserve">Seek Allies</t>
  </si>
  <si>
    <t xml:space="preserve"> FIN_imitate_sweden_desc:5</t>
  </si>
  <si>
    <t xml:space="preserve">We should seek to emulate our neighbours and try to forge alliances to help protect our mutual interests.</t>
  </si>
  <si>
    <t xml:space="preserve"> FIN_invest_in_the_private_sector:5</t>
  </si>
  <si>
    <t xml:space="preserve">Invest in the Private Sector</t>
  </si>
  <si>
    <t xml:space="preserve"> FIN_invest_in_the_private_sector_desc:5</t>
  </si>
  <si>
    <t xml:space="preserve">A good economy is nothing to scoff at. Whatever path we choose to walk, we will need a strong private sector to help us build the future we want.</t>
  </si>
  <si>
    <t xml:space="preserve"> FIN_expand_the_mines:5</t>
  </si>
  <si>
    <t xml:space="preserve">Expand the Mines</t>
  </si>
  <si>
    <t xml:space="preserve"> FIN_expand_the_mines_desc:5</t>
  </si>
  <si>
    <t xml:space="preserve">The northern mines are full of resources. If we choose to invest in them, we could retrieve more resources either for export or domestic use.</t>
  </si>
  <si>
    <t xml:space="preserve"> FIN_nokia:5</t>
  </si>
  <si>
    <t xml:space="preserve">£tech_mod Multilingual Education</t>
  </si>
  <si>
    <t xml:space="preserve"> FIN_nokia_desc:5</t>
  </si>
  <si>
    <t xml:space="preserve">Changing demographics are causing problems for many students whom don't speak Finnish. By establishing both Swedish and Russian as official languages, we can make sure that our population will be better educated.</t>
  </si>
  <si>
    <t xml:space="preserve"> FIN_the_red_wall:5</t>
  </si>
  <si>
    <t xml:space="preserve">The Second Mannerheim Line</t>
  </si>
  <si>
    <t xml:space="preserve"> FIN_the_red_wall_desc:5</t>
  </si>
  <si>
    <t xml:space="preserve">The Mannerheim Line was a defensive fortification line on the Karelian Isthmus built by Finland against the Soviet Union. It may be wise to invest in a similar structure of forts and bunkers on the eastern front in order to prepare a powerful defence.</t>
  </si>
  <si>
    <t xml:space="preserve"> FIN_frantic_planning:5</t>
  </si>
  <si>
    <t xml:space="preserve">Motti Tactics</t>
  </si>
  <si>
    <t xml:space="preserve"> FIN_frantic_planning_desc:5</t>
  </si>
  <si>
    <t xml:space="preserve">Motti is Finnish military slang for a totally encircled enemy unit. A motitus is a double envelopment manoeuvre, using the ability of light troops to travel over rough ground to encircle enemy troops on a road. The tactic is especially useful for heavily outnumbered but mobile forces, especially in the snowy climate of Finland.</t>
  </si>
  <si>
    <t xml:space="preserve"> FIN_eastern_defense:5</t>
  </si>
  <si>
    <t xml:space="preserve">Eastern Defence</t>
  </si>
  <si>
    <t xml:space="preserve"> FIN_eastern_defense_desc:5</t>
  </si>
  <si>
    <t xml:space="preserve">The eastern front is large and hard to defend. We should focus on raising more defensive structures if it is to survive a war with the Soviet Union.</t>
  </si>
  <si>
    <t xml:space="preserve"> FIN_democratic_support:5</t>
  </si>
  <si>
    <t xml:space="preserve">Democratic Support</t>
  </si>
  <si>
    <t xml:space="preserve"> FIN_democratic_support_desc:5</t>
  </si>
  <si>
    <t xml:space="preserve">By relaxing some laws and legislating further protection of human rights we could potentially make some powerful allies out of our neighbours and find friends abroad.</t>
  </si>
  <si>
    <t xml:space="preserve"> FIN_nationalist_support:5</t>
  </si>
  <si>
    <t xml:space="preserve">Nationalist Support</t>
  </si>
  <si>
    <t xml:space="preserve"> FIN_nationalist_support_desc:5</t>
  </si>
  <si>
    <t xml:space="preserve">The Finnish people are rightfully a proud one. We need to establish our superiority in Europe and ally ourselves with nations that share our nationalistic vision.</t>
  </si>
  <si>
    <t xml:space="preserve"> FIN_communist_support:5</t>
  </si>
  <si>
    <t xml:space="preserve">Communist Support</t>
  </si>
  <si>
    <t xml:space="preserve"> FIN_communist_support_desc:5</t>
  </si>
  <si>
    <t xml:space="preserve">Our populace is demanding that we embrace Communism.</t>
  </si>
  <si>
    <t xml:space="preserve"> FIN_dcommunist_support_desc:5</t>
  </si>
  <si>
    <t xml:space="preserve">The ban on communism was clearly a knee-jerk reaction after the Winter War. We need to rethink on stance on the revolution, for helping the proletariat seize the means of production will strengthen our nation and could possibly turn our old enemies into our most powerful friends.</t>
  </si>
  <si>
    <t xml:space="preserve"> FIN_liberal_unity:5</t>
  </si>
  <si>
    <t xml:space="preserve">Liberal Unity</t>
  </si>
  <si>
    <t xml:space="preserve">FIN_liberal_unity_desc:5</t>
  </si>
  <si>
    <t xml:space="preserve">Our people believe in us, especially now that elections are becoming truly democratic. They can believe in a government that chosen by them, and not forced upon them.</t>
  </si>
  <si>
    <t xml:space="preserve">FIN_revive_the_kalmar_union:5</t>
  </si>
  <si>
    <t xml:space="preserve">Revive the Kalmar Union</t>
  </si>
  <si>
    <t xml:space="preserve">FIN_revive_the_kalmar_union_desc:5</t>
  </si>
  <si>
    <t xml:space="preserve">The Kalmar Union or Union of Kalmaris was a state that brought together the Scandinavian nations from 1397 to 1523. It turned Scandinavia into a force to be reckoned with. Perhaps reviving it is worth an attempt, seeing how it would strengthen us and our allies while making us independent from Allied influence.</t>
  </si>
  <si>
    <t xml:space="preserve">FIN_join_the_allies:5</t>
  </si>
  <si>
    <t xml:space="preserve">Join the Allies</t>
  </si>
  <si>
    <t xml:space="preserve">FIN_join_the_allies_desc:5</t>
  </si>
  <si>
    <t xml:space="preserve">The Allies are the defenders of democracy and human rights in a world where communist and nationalist dictatorship are rising up left and right. We ought to join them and secure our position as a bastion of democracy before someone threatens us.</t>
  </si>
  <si>
    <t xml:space="preserve">FIN_expansionism:5</t>
  </si>
  <si>
    <t xml:space="preserve">Expansionism</t>
  </si>
  <si>
    <t xml:space="preserve">FIN_expansionism_desc:5</t>
  </si>
  <si>
    <t xml:space="preserve">With the recent political changes, we are seeing increasing support for the expansion of our borders.</t>
  </si>
  <si>
    <t xml:space="preserve">FIN_invite_norway:5</t>
  </si>
  <si>
    <t xml:space="preserve">Invite Norway</t>
  </si>
  <si>
    <t xml:space="preserve">FIN_invite_norway_desc:5</t>
  </si>
  <si>
    <t xml:space="preserve">Norway are on good terms with us and the rest of Scandinavia. Keeping that in mind, they also posses coasts of great strategic importance and their northern borders could serve as a buffer zone for us. It would be foolish not to consider their inclusion in the new Kalmar Union.</t>
  </si>
  <si>
    <t xml:space="preserve">FIN_invite_denmark:5</t>
  </si>
  <si>
    <t xml:space="preserve">Invite Denmark</t>
  </si>
  <si>
    <t xml:space="preserve">FIN_invite_denmark_desc:5</t>
  </si>
  <si>
    <t xml:space="preserve">Denmark has strong cultural and ideological bonds with the rest of Scandinavia. Their position in the south on mainland Europe is an incredibly important asset. Our advisors suggest we invite them to the Second Kalmar Union.</t>
  </si>
  <si>
    <t xml:space="preserve">FIN_promote_sisu:5</t>
  </si>
  <si>
    <t xml:space="preserve">Expand the White Guard</t>
  </si>
  <si>
    <t xml:space="preserve">FIN_promote_sisu_desc:5</t>
  </si>
  <si>
    <t xml:space="preserve">In the Winter War the White Guard was responsible for the carrying out of the mobilisation. A quarter of the manpower of the field army consisted of Guard members. This contribution proved important, as Guard members were the best trained and equipped personnel in an army which lacked even basic supplies.</t>
  </si>
  <si>
    <t xml:space="preserve">FIN_civilian_kitchens:5</t>
  </si>
  <si>
    <t xml:space="preserve">Civilian Field Kitchens</t>
  </si>
  <si>
    <t xml:space="preserve">FIN_civilian_kitchens_desc:5</t>
  </si>
  <si>
    <t xml:space="preserve">Finland experienced a large deficit in the supply of tents, stoves and other equipment, but many deaths were avoided thanks to civilian volunteers who set up kitchens and provided food for the troops in the field.</t>
  </si>
  <si>
    <t xml:space="preserve">FIN_ski_infantry:5</t>
  </si>
  <si>
    <t xml:space="preserve">Ski Infantry</t>
  </si>
  <si>
    <t xml:space="preserve">FIN_ski_infantry_desc:5</t>
  </si>
  <si>
    <t xml:space="preserve">Ski troops played a key role in the successes of the Finnish war effort against the Soviet Union during the Winter War in 1939. Forested, rural terrain with no roads was used by Finnish ski troops with great success against the advancing mechanized Soviet troops.</t>
  </si>
  <si>
    <t xml:space="preserve">FIN_molotov_cocktails:5</t>
  </si>
  <si>
    <t xml:space="preserve">Molotov Cocktails</t>
  </si>
  <si>
    <t xml:space="preserve">FIN_molotov_cocktails_desc:5</t>
  </si>
  <si>
    <t xml:space="preserve">The Finns perfected the design and tactical use of the petrol bomb. Further refinements included the attachment of wind-proof matches or a phial of chemicals that would ignite on breakage, thereby removing the need to pre-ignite the bottle, and leaving the bottle about one-third empty was found to make breaking more likely.</t>
  </si>
  <si>
    <t xml:space="preserve">FIN_wolf_divisions:5</t>
  </si>
  <si>
    <t xml:space="preserve">Wolf Divisions</t>
  </si>
  <si>
    <t xml:space="preserve">FIN_wolf_divisions_desc:5</t>
  </si>
  <si>
    <t xml:space="preserve">As our army grows in both size and power, we should start focusing on using more aggressive tactics. Our troops are no longer merely a force for defence.</t>
  </si>
  <si>
    <t xml:space="preserve">FIN_legalize_communism:5</t>
  </si>
  <si>
    <t xml:space="preserve">Legalize Communism</t>
  </si>
  <si>
    <t xml:space="preserve">FIN_legalize_communism_desc:5</t>
  </si>
  <si>
    <t xml:space="preserve">Support grows for socialist reforms, and we can no longer enforce our ban on communism without appearing tyrannical. It is time we legalize leftist parties and allow the politics of our country to progress naturally.</t>
  </si>
  <si>
    <t xml:space="preserve">FIN_kommunistinen_nuorisoliitto:5</t>
  </si>
  <si>
    <t xml:space="preserve">Kommunistinen Nuorisoliitto</t>
  </si>
  <si>
    <t xml:space="preserve">FIN_kommunistinen_nuorisoliitto_desc:5</t>
  </si>
  <si>
    <t xml:space="preserve">Kommunistinen Nuorisoliitto, or Communist Youth League in English, was the youth wing of the Finnish SKP. The organization's main goal was to increase support for communism amongst the young to ensure popular support for leftist parties.</t>
  </si>
  <si>
    <t xml:space="preserve">FIN_the_karjala_agreement:5</t>
  </si>
  <si>
    <t xml:space="preserve">The Karjala Agreement</t>
  </si>
  <si>
    <t xml:space="preserve">FIN_the_karjala_agreement_desc:5</t>
  </si>
  <si>
    <t xml:space="preserve">The border disputes with the Soviet Union have already cost us dearly. It is time we end this squabble and accept our communist comrades as allies. We can attempt to broker a deal with the Soviet Union to give them the Karjala region, in exchange for Karelian territories that many ethnic Finns still call home.</t>
  </si>
  <si>
    <t xml:space="preserve">FIN_the_winter_war:5</t>
  </si>
  <si>
    <t xml:space="preserve">Establish Greater Finland</t>
  </si>
  <si>
    <t xml:space="preserve">FIN_the_winter_war_desc:5</t>
  </si>
  <si>
    <t xml:space="preserve">Greater Finland is an irredentist and nationalist idea that emphasized territorial expansion of Finland. The most common conception of Greater Finland was defined by natural borders encompassing the territories inhabited by Finns and Karelians, ranging from the White Sea to Lake Onega and along the Svir River and Neva River including the Ingrian region and the Kola Peninsula.</t>
  </si>
  <si>
    <t xml:space="preserve">FIN_southern_foothold:5</t>
  </si>
  <si>
    <t xml:space="preserve">Southern Foothold</t>
  </si>
  <si>
    <t xml:space="preserve">FIN_southern_foothold_desc:5</t>
  </si>
  <si>
    <t xml:space="preserve">If we want to expand, we will need more opportunities to do so than the frozen climate of the west and east. Estonia will be no match for our army, and their lands provide us with a strategic foothold across the sea.</t>
  </si>
  <si>
    <t xml:space="preserve">FIN_german_support:5</t>
  </si>
  <si>
    <t xml:space="preserve">German Backing</t>
  </si>
  <si>
    <t xml:space="preserve">FIN_german_support_desc:5</t>
  </si>
  <si>
    <t xml:space="preserve">The powerful German Reich is willing to aid us against the power hungry Comintern in the east and the foolish western democracies who would condemn our pride. Support for the axis is mixed in our country, but the majority agree that we cannot afford to reject such a powerful ally.</t>
  </si>
  <si>
    <t xml:space="preserve">FIN_independent_revolution:5</t>
  </si>
  <si>
    <t xml:space="preserve">Independent Revolution</t>
  </si>
  <si>
    <t xml:space="preserve">FIN_independent_revolution_desc:5</t>
  </si>
  <si>
    <t xml:space="preserve">Our glorious revolution can succeed without the aid of the corrupt Comintern. We will be best of creating a true communist state according to our own principles.</t>
  </si>
  <si>
    <t xml:space="preserve">FIN_propaganda_machine:5</t>
  </si>
  <si>
    <t xml:space="preserve">Propaganda Machine</t>
  </si>
  <si>
    <t xml:space="preserve">FIN_propaganda_machine_desc:5</t>
  </si>
  <si>
    <t xml:space="preserve">Inspiring posters, movies and speeches have rallied our people. They are ready to support us whatever happens.</t>
  </si>
  <si>
    <t xml:space="preserve">FIN_the_lotta_svard:5</t>
  </si>
  <si>
    <t xml:space="preserve">The Lotta Svärd</t>
  </si>
  <si>
    <t xml:space="preserve">FIN_the_lotta_svard_desc:5</t>
  </si>
  <si>
    <t xml:space="preserve">During the Winter War some 100,000 men whose jobs were taken over by 'Lottas' were freed for military service. The Lottas worked in hospitals, at air-raid warning posts and other auxiliary tasks in conjunction with the armed forces. The Lottas, however, were officially unarmed. The only exception was a voluntary anti-aircraft battery in Helsinki, composed of Lotta Svärd members.</t>
  </si>
  <si>
    <t xml:space="preserve">FIN_pacifist_sentiment:5</t>
  </si>
  <si>
    <t xml:space="preserve">Pacifist Sentiment</t>
  </si>
  <si>
    <t xml:space="preserve">FIN_pacifist_sentiment_desc:5</t>
  </si>
  <si>
    <t xml:space="preserve">Our people are united in the belief for world peace. They also understand that sometimes alliances must be made, if merely to act as a deterrent against those who would otherwise threaten the peace.</t>
  </si>
  <si>
    <t xml:space="preserve">FIN_found_valpo:5</t>
  </si>
  <si>
    <t xml:space="preserve">Found ValPo</t>
  </si>
  <si>
    <t xml:space="preserve">FIN_found_valpo_desc:5</t>
  </si>
  <si>
    <t xml:space="preserve">Historically founded in 1937, Valtiollinen poliisi, shortened ValPo and meaning \"state police\" was the predecessor of the Finnish Security Intelligence Service. The organization's spies have been credited among other things with allegedly managing to photograph Heinrich Himmler's briefcase on his visit to Finland.</t>
  </si>
  <si>
    <t xml:space="preserve">FIN_deterrence:5</t>
  </si>
  <si>
    <t xml:space="preserve">FIN_deterrence_desc:5</t>
  </si>
  <si>
    <t xml:space="preserve">Sadly, not all share our vision for peace. Therefore, we should invest in our defences, that way we will not appear as an easy target to warmongering expansionists.</t>
  </si>
  <si>
    <t xml:space="preserve">FIN_military_necessity:5</t>
  </si>
  <si>
    <t xml:space="preserve">£tech_mod Military Necessity</t>
  </si>
  <si>
    <t xml:space="preserve">FIN_military_necessity_desc:5</t>
  </si>
  <si>
    <t xml:space="preserve">The Finnish nation is one that knows how valuable an innovative mind can be during times of war. We need to encourage scientists to continue their efforts and keep coming up with new breakthroughs if we are to secure our future both short- and long-term.</t>
  </si>
  <si>
    <t xml:space="preserve">FIN_secret_weapons:5</t>
  </si>
  <si>
    <t xml:space="preserve">FIN_secret_weapons_desc:5</t>
  </si>
  <si>
    <t xml:space="preserve">Who knows what some nations have up their sleeves? Countless inventions are kept secret for a long time, as the element of surprise can be the most valuable asset in war.</t>
  </si>
  <si>
    <t xml:space="preserve">FIN_cautious_politics:5</t>
  </si>
  <si>
    <t xml:space="preserve">Cautious Politics</t>
  </si>
  <si>
    <t xml:space="preserve">FIN_cautious_politics_desc:5</t>
  </si>
  <si>
    <t xml:space="preserve">If we are to come out of the brewing storm with minimal losses, we would do best not to choose sides. There is no reason to paint a target on our own backs.</t>
  </si>
  <si>
    <t xml:space="preserve">FIN_limited_motorization:5</t>
  </si>
  <si>
    <t xml:space="preserve">Limited Motorization</t>
  </si>
  <si>
    <t xml:space="preserve">FIN_limited_motorization_desc:5</t>
  </si>
  <si>
    <t xml:space="preserve">The Finns long preferred their cavalry regiments to motorized infantry. The horses could run through deep snow that stopped the Soviet Forces, which meant that the motorization of the Finnish army was slowed significantly.</t>
  </si>
  <si>
    <t xml:space="preserve">FIN_tuli_isku:5</t>
  </si>
  <si>
    <t xml:space="preserve">Tuli-Isku</t>
  </si>
  <si>
    <t xml:space="preserve">FIN_tuli_isku_desc:5</t>
  </si>
  <si>
    <t xml:space="preserve">'Tuli-Isku' means 'Fire Strike' in Finnish. Support artillery saw extensive use by the Finns in both the Winter War and the Continuation War.</t>
  </si>
  <si>
    <t xml:space="preserve">FIN_study_foreign_vehicles:5</t>
  </si>
  <si>
    <t xml:space="preserve">Study Foreign Vehicles</t>
  </si>
  <si>
    <t xml:space="preserve">FIN_study_foreign_vehicles_desc:5</t>
  </si>
  <si>
    <t xml:space="preserve">Most Finnish vehicles were quite outdated even after the Winter War. We would do best to study proven imported vehicles instead of continuing the production of our current models.</t>
  </si>
  <si>
    <t xml:space="preserve">FIN_import_tanks:5</t>
  </si>
  <si>
    <t xml:space="preserve">Import Tanks</t>
  </si>
  <si>
    <t xml:space="preserve">FIN_import_tanks_desc:5</t>
  </si>
  <si>
    <t xml:space="preserve">We can dramatically speech up our research and deployment of new tanks by importing larger quantities of them. That way we could have battalions using the newer models before we completely backwards-engineer them.</t>
  </si>
  <si>
    <t xml:space="preserve">FIN_theft_and_learning:5</t>
  </si>
  <si>
    <t xml:space="preserve">Theft &amp; Learning</t>
  </si>
  <si>
    <t xml:space="preserve">FIN_theft_and_learning_desc:5</t>
  </si>
  <si>
    <t xml:space="preserve">Thanks to previous war efforts, we still possess many captured tanks. By focusing more on these 'borrowed' tanks we can make the entire research project both cheaper and faster!</t>
  </si>
  <si>
    <t xml:space="preserve">FIN_aviation_effort:5</t>
  </si>
  <si>
    <t xml:space="preserve">FIN_aviation_effort_tt:5</t>
  </si>
  <si>
    <t xml:space="preserve">FIN_aviation_effort_desc:5</t>
  </si>
  <si>
    <t xml:space="preserve">Nowhere is technological advances more rapid than in aerial warfare. Aviation is a field any modern nation must master.</t>
  </si>
  <si>
    <t xml:space="preserve">FIN_fighter_focus:5</t>
  </si>
  <si>
    <t xml:space="preserve">FIN_fighter_focus_desc:5</t>
  </si>
  <si>
    <t xml:space="preserve">We have not seen that last of dogfights in the Great War. Keeping ahead in the development of fighter planes will give us an edge in the future.</t>
  </si>
  <si>
    <t xml:space="preserve">FIN_bomber_focus:5</t>
  </si>
  <si>
    <t xml:space="preserve">FIN_bomber_focus_desc:5</t>
  </si>
  <si>
    <t xml:space="preserve">When people of the future speak of the horror to today's wars, fire raining from the skies will prominently feature. We will do our best to ensure those stories are told by our enemies.</t>
  </si>
  <si>
    <t xml:space="preserve">FIN_aviation_effort_2:5</t>
  </si>
  <si>
    <t xml:space="preserve">FIN_aviation_effort_2_desc:5</t>
  </si>
  <si>
    <t xml:space="preserve">Further advances in aviation will be necessary to integrate our air force well with other branches of the military.</t>
  </si>
  <si>
    <t xml:space="preserve">FIN_CAS_effort:5</t>
  </si>
  <si>
    <t xml:space="preserve">FIN_CAS_effort_desc:5</t>
  </si>
  <si>
    <t xml:space="preserve">FIN_rocket_effort:5</t>
  </si>
  <si>
    <t xml:space="preserve">FIN_rocket_effort_desc:5</t>
  </si>
  <si>
    <t xml:space="preserve">Rocket and jet engines allow for unprecedented speeds for unmanned and manned vessels alike. Pioneering these technologies will allow us to take the enemy by surprise.</t>
  </si>
  <si>
    <t xml:space="preserve">FIN_nav_effort:5</t>
  </si>
  <si>
    <t xml:space="preserve">FIN_nav_effort_desc:5</t>
  </si>
  <si>
    <t xml:space="preserve">Just as the new naval warfare takes place in part beneath the water's surface, part of it takes place in the air above the waters.</t>
  </si>
  <si>
    <t xml:space="preserve">FIN_naval_effort:5</t>
  </si>
  <si>
    <t xml:space="preserve">FIN_naval_effort_tt:5</t>
  </si>
  <si>
    <t xml:space="preserve">FIN_naval_effort_desc:5</t>
  </si>
  <si>
    <t xml:space="preserve">The expansion of our navy should be our priority. Assign all available resources to new Dockyards and research into light surface ships.</t>
  </si>
  <si>
    <t xml:space="preserve">FIN_flexible_navy:5</t>
  </si>
  <si>
    <t xml:space="preserve">FIN_flexible_navy_desc:5</t>
  </si>
  <si>
    <t xml:space="preserve">FIN_large_navy:5</t>
  </si>
  <si>
    <t xml:space="preserve">Large Navy</t>
  </si>
  <si>
    <t xml:space="preserve">FIN_large_navy_desc:5</t>
  </si>
  <si>
    <t xml:space="preserve">Adapting our naval doctrines to accommodate large ships and ensuring the safety of our trade convoys will teach us much about what sort of ships we need.</t>
  </si>
  <si>
    <t xml:space="preserve">FIN_submarine_effort:5</t>
  </si>
  <si>
    <t xml:space="preserve">FIN_submarine_effort_desc:5</t>
  </si>
  <si>
    <t xml:space="preserve">FIN_cruiser_effort:5</t>
  </si>
  <si>
    <t xml:space="preserve">FIN_cruiser_effort_desc:5</t>
  </si>
  <si>
    <t xml:space="preserve">Before making forays into advanced battleship research, the smaller cruisers need replacement.</t>
  </si>
  <si>
    <t xml:space="preserve">FIN_destroyer_effort:5</t>
  </si>
  <si>
    <t xml:space="preserve">FIN_destroyer_effort_desc:5</t>
  </si>
  <si>
    <t xml:space="preserve">FIN_capital_ships_effort:5</t>
  </si>
  <si>
    <t xml:space="preserve">FIN_capital_ships_effort_desc:5</t>
  </si>
  <si>
    <t xml:space="preserve">FIN_further_artillery_support:5</t>
  </si>
  <si>
    <t xml:space="preserve">Further Artillery Support</t>
  </si>
  <si>
    <t xml:space="preserve">FIN_further_artillery_support_desc:5</t>
  </si>
  <si>
    <t xml:space="preserve">Artillery support has proven invaluable to our armies. It should be a top priority to continue improvement and deployment of new technologies to save more of our countrymen's lives.</t>
  </si>
  <si>
    <t xml:space="preserve">FIN_fortress_aland:5</t>
  </si>
  <si>
    <t xml:space="preserve">Fortress Åland</t>
  </si>
  <si>
    <t xml:space="preserve">FIN_fortress_aland_desc:5</t>
  </si>
  <si>
    <t xml:space="preserve">By fortifying the island we can turn it into a formidable naval base. The expansion of naval dockyards will also provide us with the means to establish and maintain superiority.</t>
  </si>
  <si>
    <t xml:space="preserve">FIN_marines_and_landing_craft:5</t>
  </si>
  <si>
    <t xml:space="preserve">FIN_marines_and_landing_craft_desc:5</t>
  </si>
  <si>
    <t xml:space="preserve">FIN_paratroopers_and_air_bases:5</t>
  </si>
  <si>
    <t xml:space="preserve">Paratroopers and Air Bases</t>
  </si>
  <si>
    <t xml:space="preserve">FIN_paratroopers_and_air_bases_desc:5</t>
  </si>
  <si>
    <t xml:space="preserve">Wars are not won by planes alone; we must also be able to transport our armies across the skies and put them behind enemy lines safely...</t>
  </si>
  <si>
    <t xml:space="preserve">FIN_flying_lottas:5</t>
  </si>
  <si>
    <t xml:space="preserve">Flying Lottas</t>
  </si>
  <si>
    <t xml:space="preserve">FIN_flying_lottas_desc:5</t>
  </si>
  <si>
    <t xml:space="preserve">While elsewhere in the country there are talks of a 'Lotta Svärd' organization of auxiliary support, the air force has also begun discussing the involvement of women. The Finnish ladies have proven their resolve, and most of the leadership is open to accept them into the ranks of our pilots.</t>
  </si>
  <si>
    <t xml:space="preserve">FIN_rethink_iso:0</t>
  </si>
  <si>
    <t xml:space="preserve">Rethink Isolation</t>
  </si>
  <si>
    <t xml:space="preserve">FIN_rethink_iso_desc:0</t>
  </si>
  <si>
    <t xml:space="preserve">FIN_military_agreements:0</t>
  </si>
  <si>
    <t xml:space="preserve">Military Agreements with the Reich</t>
  </si>
  <si>
    <t xml:space="preserve">FIN_military_agreements_desc:0</t>
  </si>
  <si>
    <t xml:space="preserve">FIN_winter_base:0</t>
  </si>
  <si>
    <t xml:space="preserve">Winter Base</t>
  </si>
  <si>
    <t xml:space="preserve">FIN_winter_base_desc:0</t>
  </si>
  <si>
    <t xml:space="preserve">FIN_continuation_war:0</t>
  </si>
  <si>
    <t xml:space="preserve">The Continuation War</t>
  </si>
  <si>
    <t xml:space="preserve">FIN_support:0</t>
  </si>
  <si>
    <t xml:space="preserve">Improve the support</t>
  </si>
  <si>
    <t xml:space="preserve">FIN_support_desc:0</t>
  </si>
  <si>
    <t xml:space="preserve">FIN_flee_karjala:0</t>
  </si>
  <si>
    <t xml:space="preserve">Flee Karjala</t>
  </si>
  <si>
    <t xml:space="preserve">FIN_flee_karjala_desc:0</t>
  </si>
  <si>
    <t xml:space="preserve">winter_over:0</t>
  </si>
  <si>
    <t xml:space="preserve">The Winter War has finished</t>
  </si>
  <si>
    <t xml:space="preserve">finland.17.t:5</t>
  </si>
  <si>
    <t xml:space="preserve">Invitation to Second Kalmar Union</t>
  </si>
  <si>
    <t xml:space="preserve"> finland.17.d:5</t>
  </si>
  <si>
    <t xml:space="preserve">In an effort to strengthen the north and contain the possible resurgence of aggressive expansionism from the east and south, Finland has requested that we join them in an alliance aiming to bring these nations together.</t>
  </si>
  <si>
    <t xml:space="preserve"> finland.17.a:5</t>
  </si>
  <si>
    <t xml:space="preserve">Gladly. The Kalmar Union needs to be rebuilt.</t>
  </si>
  <si>
    <t xml:space="preserve"> finland.17.b:5</t>
  </si>
  <si>
    <t xml:space="preserve">[Root.GetName] walks its own path.</t>
  </si>
  <si>
    <t xml:space="preserve"> finland.18.t:5</t>
  </si>
  <si>
    <t xml:space="preserve">[From.GetName] Joins Second Kalmar Union</t>
  </si>
  <si>
    <t xml:space="preserve"> finland.18.d:5</t>
  </si>
  <si>
    <t xml:space="preserve">Our plan to establish a Scandinavian Union is succeeding. [From.GetLeader] approves of our efforts and has accepted our invitation to an alliance.</t>
  </si>
  <si>
    <t xml:space="preserve"> finland.18.a:5</t>
  </si>
  <si>
    <t xml:space="preserve">We are one step closer to rebuilding the Kalmar Union.</t>
  </si>
  <si>
    <t xml:space="preserve"> finland.19.t:5</t>
  </si>
  <si>
    <t xml:space="preserve">[From.GetName] Refuses Second Kalmar Union</t>
  </si>
  <si>
    <t xml:space="preserve"> finland.19.d:5</t>
  </si>
  <si>
    <t xml:space="preserve">Despite our best efforts to offer support to the Second Kalmar Union, our most recent attempt to reach out to one of the nations has been met with skepticism. [From.GetLeader] has refused to join the alliance, perhaps doubting our motives, or perhaps being concerned that aligning too closely with us would make them a target.</t>
  </si>
  <si>
    <t xml:space="preserve"> finland.19.a:5</t>
  </si>
  <si>
    <t xml:space="preserve">They could already be a target for all they know!</t>
  </si>
  <si>
    <t xml:space="preserve"> finland.29.t:5</t>
  </si>
  <si>
    <t xml:space="preserve">Britain accepts ally request</t>
  </si>
  <si>
    <t xml:space="preserve"> finland.29.d:5</t>
  </si>
  <si>
    <t xml:space="preserve">'History has shown how much can be accomplished when great nations stand side by side. We are proud to welcome you not only as friends, but as Allies. Together we will be a shining beacon of liberty in a world encroached by the darkness of oppression!'\n\nOur request to join Britain as Allies has been accepted. We can count on their full support in the turbulent times ahead.</t>
  </si>
  <si>
    <t xml:space="preserve"> finland.29.a:5</t>
  </si>
  <si>
    <t xml:space="preserve">Together we will hold the line!</t>
  </si>
  <si>
    <t xml:space="preserve"> finland.30.t:5</t>
  </si>
  <si>
    <t xml:space="preserve">Britain denies ally request</t>
  </si>
  <si>
    <t xml:space="preserve"> finland.30.d:5</t>
  </si>
  <si>
    <t xml:space="preserve">'While we have enjoyed good relations in the past, we cannot risk an escalation of the conflicts across the channel. Germany has earned our trust in the honouring of our Naval Pact, and we have no reason to anger the Soviet Union. We will defend ourselves should the fires spread we will not risk fanning the flames. Peace must always be the goal of any democratic nation.'\n\nOur request to join Britain as Allies has been denied. The British government is unwilling to antagonize Germany or the Soviet Union further, and will not jeopardize the current peace.</t>
  </si>
  <si>
    <t xml:space="preserve"> finland.30.a:5</t>
  </si>
  <si>
    <t xml:space="preserve">Yet another nation forgets Finland. We will show them!</t>
  </si>
  <si>
    <t xml:space="preserve"> finland.25.t:5</t>
  </si>
  <si>
    <t xml:space="preserve">Finland wants to join Allies</t>
  </si>
  <si>
    <t xml:space="preserve"> finland.25.d:5</t>
  </si>
  <si>
    <t xml:space="preserve">The world is growing increasingly unsafe. Britain and Finland remain bastions of democracy and liberty in Europe and Finland now propose that they join the Allies.\nHow should we reply?</t>
  </si>
  <si>
    <t xml:space="preserve"> finland.25.a:5</t>
  </si>
  <si>
    <t xml:space="preserve">Yes</t>
  </si>
  <si>
    <t xml:space="preserve"> finland.25.b:5</t>
  </si>
  <si>
    <t xml:space="preserve">No</t>
  </si>
  <si>
    <t xml:space="preserve"> finland.31.t:5</t>
  </si>
  <si>
    <t xml:space="preserve">Germany accepts ally request</t>
  </si>
  <si>
    <t xml:space="preserve"> finland.31.d:5</t>
  </si>
  <si>
    <t xml:space="preserve">'History has shown how much can be accomplished when great nations stand side by side. We are proud to welcome you not only as friends, but as allied axis members. Together we will bring order to a world encroached by the darkness of communism and the weakness of the allies!'\n\nOur request to join Germany as Axis members has been accepted. We can count on their full support in the turbulent times ahead.</t>
  </si>
  <si>
    <t xml:space="preserve"> finland.31.a:5</t>
  </si>
  <si>
    <t xml:space="preserve"> finland.32.t:5</t>
  </si>
  <si>
    <t xml:space="preserve">Germany denies ally request</t>
  </si>
  <si>
    <t xml:space="preserve"> finland.32.d:5</t>
  </si>
  <si>
    <t xml:space="preserve">'While we appreciate your request to join our glorious faction, we have no reason to anger the Soviet Union and further provoke the Allies all for one insignificant country. '\n\nOur request to join the Axis has been denied. The German government is unwilling to antagonize the Soviet Union or the Soviet Union or any other major faction further, and will not jeopardize the current peace.</t>
  </si>
  <si>
    <t xml:space="preserve"> finland.32.a:5</t>
  </si>
  <si>
    <t xml:space="preserve"> finland.333.t:5</t>
  </si>
  <si>
    <t xml:space="preserve">Finland wants to join Axis</t>
  </si>
  <si>
    <t xml:space="preserve"> finland.333.d:5</t>
  </si>
  <si>
    <t xml:space="preserve">The world is growing increasingly unsafe. Germany and Finland remain bastions of national pride and military strength in Europe and Finland now propose that they join the Axis.\nHow should we reply?</t>
  </si>
  <si>
    <t xml:space="preserve"> finland.333.a:5</t>
  </si>
  <si>
    <t xml:space="preserve"> finland.333.b:5</t>
  </si>
  <si>
    <t xml:space="preserve"> finland.355.t:5</t>
  </si>
  <si>
    <t xml:space="preserve">Finland wants to join Comintern</t>
  </si>
  <si>
    <t xml:space="preserve"> finland.355.d:5</t>
  </si>
  <si>
    <t xml:space="preserve">The world is growing increasingly unsafe. The Soviet Union and Finland remain as one of the few bastions of proletariat might in this world. Finland now propose that they join the Comintern and our Karelian territories in exchange for Karjala.\nHow should we reply?</t>
  </si>
  <si>
    <t xml:space="preserve"> finland.355.a:5</t>
  </si>
  <si>
    <t xml:space="preserve"> finland.355.b:5</t>
  </si>
  <si>
    <t xml:space="preserve"> finland.33.t:5</t>
  </si>
  <si>
    <t xml:space="preserve">Soviet Union accepts ally request</t>
  </si>
  <si>
    <t xml:space="preserve"> finland.33.d:5</t>
  </si>
  <si>
    <t xml:space="preserve">'History has shown how much we stand to lose when our countries refuse to cooperate. We are proud to welcome you not only as friends, but as comrades. Together we will bring equality and justice encroached by the darkness of capitalism and fascist sentiments!'\n\nOur request to join the USSR as Comintern members has been accepted. We can count on their full support in the turbulent times ahead.</t>
  </si>
  <si>
    <t xml:space="preserve"> finland.33.a:5</t>
  </si>
  <si>
    <t xml:space="preserve">Together we will aid the revolution!</t>
  </si>
  <si>
    <t xml:space="preserve"> finland.34.t:5</t>
  </si>
  <si>
    <t xml:space="preserve">Soviet Union denies ally request</t>
  </si>
  <si>
    <t xml:space="preserve"> finland.34.d:5</t>
  </si>
  <si>
    <t xml:space="preserve">'While we appreciate your request to join our glorious revolution, we have no reason to raise tensions and compromise our relations with the other major powers all for one insignificant country. '\n\nOur request to join the Comintern has been denied. The Soviet government is unwilling to antagonize the Soviet Union or the allies or risk provoking other factions, and will not jeopardize the current peace.</t>
  </si>
  <si>
    <t xml:space="preserve"> finland.34.a:5</t>
  </si>
  <si>
    <t xml:space="preserve">finland.920.t:5</t>
  </si>
  <si>
    <t xml:space="preserve">Britain accepts Finnish Alliance</t>
  </si>
  <si>
    <t xml:space="preserve"> finland.920.d:5</t>
  </si>
  <si>
    <t xml:space="preserve">Finland has requested a formal alliance with Britain, citing unspecified threats against the stability of Europe.\n\nToday their request was approved by the British Parliament, and Finland has joined the [ENG.GetFactionName].</t>
  </si>
  <si>
    <t xml:space="preserve"> finland.920.a:5</t>
  </si>
  <si>
    <t xml:space="preserve">We stand together.</t>
  </si>
  <si>
    <t xml:space="preserve"> finland.920.b:5</t>
  </si>
  <si>
    <t xml:space="preserve">They are preparing for the worst.</t>
  </si>
  <si>
    <t xml:space="preserve"> finland.920.c:5</t>
  </si>
  <si>
    <t xml:space="preserve">Banding together like cornered rats.</t>
  </si>
  <si>
    <t xml:space="preserve"> finland.920.e:5</t>
  </si>
  <si>
    <t xml:space="preserve">Britain has thrown in their lot.</t>
  </si>
  <si>
    <t xml:space="preserve"> finland.921.t:5</t>
  </si>
  <si>
    <t xml:space="preserve">Britain Rejects Alliance With Finland</t>
  </si>
  <si>
    <t xml:space="preserve"> finland.921.d:5</t>
  </si>
  <si>
    <t xml:space="preserve">In a surprising turn of events, the British Parliament today rejected [FIN.GetName]'s request for a formal alliance between the two nations. The reason given was to avoid agitating the already fragile balance on the European continent. \n\nThe Finnish government has condemned it as a political move, sacrificing Finnish security for British interests.</t>
  </si>
  <si>
    <t xml:space="preserve"> finland.921.a:5</t>
  </si>
  <si>
    <t xml:space="preserve">They should have asked more nicely.</t>
  </si>
  <si>
    <t xml:space="preserve"> finland.921.b:5</t>
  </si>
  <si>
    <t xml:space="preserve">The democratic fools stand divided.</t>
  </si>
  <si>
    <t xml:space="preserve"> finland.921.c:5</t>
  </si>
  <si>
    <t xml:space="preserve">A dark day for Finland.</t>
  </si>
  <si>
    <t xml:space="preserve">finland.922.t:5</t>
  </si>
  <si>
    <t xml:space="preserve">The Second Kalmar Union</t>
  </si>
  <si>
    <t xml:space="preserve"> finland.922.d:5</t>
  </si>
  <si>
    <t xml:space="preserve">Seeking to form a united front against common enemies, [From.GetName] has reached out to Sweden with an offer to reform the \"Kalmar Union\" to unite against common enemies. While offered a place in the defensive pact, the British Prime Minister made it clear that Britain does not consider the alliance 'beneficial to the protection of European liberty.' \n\nFinland have nevertheless established diplomatic ties with other nations that might feel threatened, and are encouraging unity for the sake of keeping the diplomatic balance in Scandinavia, and prevent future conflict. Only time will tell if they can succeed.</t>
  </si>
  <si>
    <t xml:space="preserve"> finland.922.a:5</t>
  </si>
  <si>
    <t xml:space="preserve">Don't come crying to us later, then!</t>
  </si>
  <si>
    <t xml:space="preserve"> finland.922.b:5</t>
  </si>
  <si>
    <t xml:space="preserve">Länge leve Kalmarunionen!</t>
  </si>
  <si>
    <t xml:space="preserve"> finland.922.c:5</t>
  </si>
  <si>
    <t xml:space="preserve">We must never let Scandinavia to pose a threat.</t>
  </si>
  <si>
    <t xml:space="preserve"> finland.922.e:5</t>
  </si>
  <si>
    <t xml:space="preserve">Scandinavia must unite against Fascist and Communist aggressors!</t>
  </si>
  <si>
    <t xml:space="preserve"> finland.922.f:5</t>
  </si>
  <si>
    <t xml:space="preserve">A sign of rising European tensions.</t>
  </si>
  <si>
    <t xml:space="preserve">finland.928.t:5</t>
  </si>
  <si>
    <t xml:space="preserve">Germany accepts Finland into the Axis</t>
  </si>
  <si>
    <t xml:space="preserve"> finland.928.d:5</t>
  </si>
  <si>
    <t xml:space="preserve">Finland has requested a formal alliance with Germany, citing unspecified threats against the stability of Europe and their own safety.\n\nToday their request was approved by the German Chancellor, and Finland has joined the [GER.GetFactionName].</t>
  </si>
  <si>
    <t xml:space="preserve"> finland.928.a:5</t>
  </si>
  <si>
    <t xml:space="preserve"> finland.928.b:5</t>
  </si>
  <si>
    <t xml:space="preserve"> finland.928.c:5</t>
  </si>
  <si>
    <t xml:space="preserve"> finland.928.e:5</t>
  </si>
  <si>
    <t xml:space="preserve">Germany has thrown in their lot.</t>
  </si>
  <si>
    <t xml:space="preserve"> finland.929.t:5</t>
  </si>
  <si>
    <t xml:space="preserve">Germany Rejects Alliance With Finland</t>
  </si>
  <si>
    <t xml:space="preserve"> finland.929.d:5</t>
  </si>
  <si>
    <t xml:space="preserve">In a surprising turn of events, the German Chancellor today rejected [FIN.GetName]'s request for a formal alliance between the two nations. The reason given was to avoid agitating the already fragile balance on the European continent. \n\nThe Finnish government has condemned it as a political move, sacrificing Finnish security for German interests.</t>
  </si>
  <si>
    <t xml:space="preserve"> finland.929.a:5</t>
  </si>
  <si>
    <t xml:space="preserve"> finland.929.b:5</t>
  </si>
  <si>
    <t xml:space="preserve"> finland.929.c:5</t>
  </si>
  <si>
    <t xml:space="preserve">finland.998.t:5</t>
  </si>
  <si>
    <t xml:space="preserve"> finland.998.d:5</t>
  </si>
  <si>
    <t xml:space="preserve">Seeking to reconcile the two nations, Finland has requested a formal alliance with the Soviet Union, citing unspecified threats against the stability of Europe and their own safety. To further ease tensions, Finland has agreed to cede Karjala to the Soviet Union in exchange for the states of Murmansk and Onega that are home to a large population of Finnish minorities.\n\nToday the deal was approved by the Premier of the Soviet Union and Finland has joined the [SOV.GetFactionName].</t>
  </si>
  <si>
    <t xml:space="preserve"> finland.998.a:5</t>
  </si>
  <si>
    <t xml:space="preserve"> finland.998.b:5</t>
  </si>
  <si>
    <t xml:space="preserve"> finland.998.c:5</t>
  </si>
  <si>
    <t xml:space="preserve"> finland.998.e:5</t>
  </si>
  <si>
    <t xml:space="preserve">The USSR has thrown in their lot.</t>
  </si>
  <si>
    <t xml:space="preserve"> finland.999.t:5</t>
  </si>
  <si>
    <t xml:space="preserve">Soviet Union Rejects Karjala Agreement</t>
  </si>
  <si>
    <t xml:space="preserve"> finland.999.d:5</t>
  </si>
  <si>
    <t xml:space="preserve">In a surprising turn of events, the Soviet Premier rejected [FIN.GetName]'s request for a formal alliance between the two nations. The reason given was that the Karjala deal was not seen as mutually beneficial but merely as a way for Finland's borders to expand</t>
  </si>
  <si>
    <t xml:space="preserve"> finland.999.a:5</t>
  </si>
  <si>
    <t xml:space="preserve"> finland.999.b:5</t>
  </si>
  <si>
    <t xml:space="preserve">The communist fools stand divided.</t>
  </si>
  <si>
    <t xml:space="preserve"> finland.999.c:5</t>
  </si>
  <si>
    <t xml:space="preserve">A dark day for the revolution.</t>
  </si>
  <si>
    <t xml:space="preserve"> finland.952.t:5</t>
  </si>
  <si>
    <t xml:space="preserve">Finland Announces Claims On Estonian Territory</t>
  </si>
  <si>
    <t xml:space="preserve"> finland.952.d:5</t>
  </si>
  <si>
    <t xml:space="preserve">Speaking to the Finnish populations along the Baltic coast, [From.GetLeader] has announced that [From.GetName] fully considers Finnish-speaking territory in [EST.GetName] to be a rightful part of [From.GetName]. [From.GetLeader] also cited the strategic importance of the Estonian region and claims that by uniting the two countries under the Finnish more people can be protected from larger threats abroad. \n\nAn official statement backed up the claims, making it clear that [From.GetName] is prepared to take the territory by force, if need be.</t>
  </si>
  <si>
    <t xml:space="preserve"> finland.952.a:5</t>
  </si>
  <si>
    <t xml:space="preserve">Those are Estonian lands, not Finnish!</t>
  </si>
  <si>
    <t xml:space="preserve"> finland.952.b:5</t>
  </si>
  <si>
    <t xml:space="preserve">They are upsetting the already fragile balance in the region.</t>
  </si>
  <si>
    <t xml:space="preserve"> finland.952.c:5</t>
  </si>
  <si>
    <t xml:space="preserve">Those territories seem more Finnish than Estonian.</t>
  </si>
  <si>
    <t xml:space="preserve"> FIN_gwtank:5</t>
  </si>
  <si>
    <t xml:space="preserve">We can now deploy Great War Tank divisions</t>
  </si>
  <si>
    <t xml:space="preserve"> FIN_fighters:5</t>
  </si>
  <si>
    <t xml:space="preserve">We can now deploy Early Fighter Planes \n</t>
  </si>
  <si>
    <t xml:space="preserve"> FIN_bomber:5</t>
  </si>
  <si>
    <t xml:space="preserve">We can now deploy Early Bomber Planes \n</t>
  </si>
  <si>
    <t xml:space="preserve"> FIN_savofort:5</t>
  </si>
  <si>
    <t xml:space="preserve">Add 15 forts on the Soviet border \n</t>
  </si>
  <si>
    <t xml:space="preserve"> FIN_karjalafort:5</t>
  </si>
  <si>
    <t xml:space="preserve">Add 9 forts on the Soviet border</t>
  </si>
  <si>
    <t xml:space="preserve"> FIN_cedeland:5</t>
  </si>
  <si>
    <t xml:space="preserve">Finland will cede Karjala to the Soviet Union in exchange for Murmansk, Onega and a membership in the Comintern. \n</t>
  </si>
  <si>
    <t xml:space="preserve"> civilian_kitchens_idea:5</t>
  </si>
  <si>
    <t xml:space="preserve"> civilian_kitchens_idea_desc:5</t>
  </si>
  <si>
    <t xml:space="preserve"> FIN_motitus_tactics:5</t>
  </si>
  <si>
    <t xml:space="preserve"> FIN_motitus_tactics_desc:5</t>
  </si>
  <si>
    <t xml:space="preserve"> FIN_white_guard_idea:5</t>
  </si>
  <si>
    <t xml:space="preserve">The White Guard</t>
  </si>
  <si>
    <t xml:space="preserve"> FIN_white_guard_idea_desc:5</t>
  </si>
  <si>
    <t xml:space="preserve"> FIN_mannerheim_legacy_idea:5</t>
  </si>
  <si>
    <t xml:space="preserve">Mannerheim's Legacy</t>
  </si>
  <si>
    <t xml:space="preserve"> FIN_mannerheim_legacy_idea_desc:5</t>
  </si>
  <si>
    <t xml:space="preserve">Mannerheim's initiative to build forts on the Soviet border has left Finland with many skilled military engineers. We should not let their knowledge go to waste.</t>
  </si>
  <si>
    <t xml:space="preserve"> FIN_stolentanks:5</t>
  </si>
  <si>
    <t xml:space="preserve"> FIN_communism_banned:5</t>
  </si>
  <si>
    <t xml:space="preserve">Ban on Communism</t>
  </si>
  <si>
    <t xml:space="preserve"> FIN_communism_banned_desc:5</t>
  </si>
  <si>
    <t xml:space="preserve">The rise of radical right-wing parties in Finland as well as increasingly tense relations with the USSR has led to a ban on many of Finland's communist parties, most notably the Comintern-friendly SKP.</t>
  </si>
  <si>
    <t xml:space="preserve"> FIN_finland_claims_threat:5</t>
  </si>
  <si>
    <t xml:space="preserve">Finland claims Estonia</t>
  </si>
  <si>
    <t xml:space="preserve"> FIN_valpo:5</t>
  </si>
  <si>
    <t xml:space="preserve">ValPo</t>
  </si>
  <si>
    <t xml:space="preserve"> second_kalmar_union:5</t>
  </si>
  <si>
    <t xml:space="preserve">Second Kalmar Union</t>
  </si>
  <si>
    <t xml:space="preserve"> defence_of_korea:5</t>
  </si>
  <si>
    <t xml:space="preserve">Last Stand in Korea</t>
  </si>
  <si>
    <t xml:space="preserve"> defence_of_korea_desc:5</t>
  </si>
  <si>
    <t xml:space="preserve">Our Army is on the defensive. We must avoid losing our foothold in the mainland of Asia. We can \"conscript\" the locals in the northern part of Korea to build us a defensive line from Pyongyang and all along the river to the eastern cost of Korea.</t>
  </si>
  <si>
    <t xml:space="preserve"> JAP_Northern:5</t>
  </si>
  <si>
    <t xml:space="preserve">Northern Expansion Doctrine</t>
  </si>
  <si>
    <t xml:space="preserve"> JAP_Northern_desc:5</t>
  </si>
  <si>
    <t xml:space="preserve">The Northern Expansion Doctrine, \"Hokushin-ron\", favours attacking the Soviet Union. To do this, our army must be our number 1 priority, and as a result it is important to expand our industrial capacity.</t>
  </si>
  <si>
    <t xml:space="preserve"> JAP_Southern:5</t>
  </si>
  <si>
    <t xml:space="preserve">Southern Expansion Doctrine</t>
  </si>
  <si>
    <t xml:space="preserve"> JAP_Southern_desc:5</t>
  </si>
  <si>
    <t xml:space="preserve">The Southern Expansion Doctrine, \"Nanshin-ron\", favours gaining resources in the South, by expanding our naval bases and our navy, as well as focusing on our enemies in that area. The Navy favours this particular doctrine.</t>
  </si>
  <si>
    <t xml:space="preserve"> JAP_peace:5</t>
  </si>
  <si>
    <t xml:space="preserve">Peace in the North</t>
  </si>
  <si>
    <t xml:space="preserve"> JAP_peace_desc:5</t>
  </si>
  <si>
    <t xml:space="preserve">Our focus is needed elsewhere, we will cede the island of Sakhalin to achieve peace</t>
  </si>
  <si>
    <t xml:space="preserve"> JAP_Coup:5</t>
  </si>
  <si>
    <t xml:space="preserve">Radical Factions in The IJA</t>
  </si>
  <si>
    <t xml:space="preserve"> JAP_Coup_desc:5</t>
  </si>
  <si>
    <t xml:space="preserve">Radical factions in the military have been losing support for the past few years, but they are still large enough to launch a coup, should something trigger them.</t>
  </si>
  <si>
    <t xml:space="preserve"> JAP_North_Infra:5</t>
  </si>
  <si>
    <t xml:space="preserve">Infrastructure Improvements in Korea</t>
  </si>
  <si>
    <t xml:space="preserve"> JAP_North_Infra_desc:5</t>
  </si>
  <si>
    <t xml:space="preserve">If we are to support a large army, capable of defeating the Soviet Union, then we must improve our infrastructure in Korea and Manchuria. This will be a start.</t>
  </si>
  <si>
    <t xml:space="preserve"> JAP_North_Infra_2:5</t>
  </si>
  <si>
    <t xml:space="preserve">Further Infrastructure Improvements</t>
  </si>
  <si>
    <t xml:space="preserve"> JAP_North_Infra_2_desc:5</t>
  </si>
  <si>
    <t xml:space="preserve">We must further expand our railways and roads in the area leading up to the Soviet-Japanese border.</t>
  </si>
  <si>
    <t xml:space="preserve"> JAP_North_Ports:5</t>
  </si>
  <si>
    <t xml:space="preserve">Expansion of Ports</t>
  </si>
  <si>
    <t xml:space="preserve"> JAP_North_Ports_desc:5</t>
  </si>
  <si>
    <t xml:space="preserve">As we have no land connection between our home territory and our Manchurian lands, supplies will have to come in by sea. That is why we must expand our ports too!</t>
  </si>
  <si>
    <t xml:space="preserve"> JAP_DMZ:5</t>
  </si>
  <si>
    <t xml:space="preserve">Begin Build-up</t>
  </si>
  <si>
    <t xml:space="preserve"> JAP_DMZ_desc:5</t>
  </si>
  <si>
    <t xml:space="preserve">Its time to begin our troop build-up on the Soviet border. First, we must improve the local infrastructure.</t>
  </si>
  <si>
    <t xml:space="preserve"> JAP_military_science:5</t>
  </si>
  <si>
    <t xml:space="preserve">Military Science</t>
  </si>
  <si>
    <t xml:space="preserve"> JAP_military_science_desc:5</t>
  </si>
  <si>
    <t xml:space="preserve"> JAP_Zaibatsu_Idea_Bonus:5</t>
  </si>
  <si>
    <t xml:space="preserve">Increased Competition</t>
  </si>
  <si>
    <t xml:space="preserve"> JAP_Zaibatsu_Idea_Bonus_desc:5</t>
  </si>
  <si>
    <t xml:space="preserve">The increased competition between the big two Zaibatsu has resulted in better efforts in research and production.</t>
  </si>
  <si>
    <t xml:space="preserve"> POR_colonial_assimilation_policy:0</t>
  </si>
  <si>
    <t xml:space="preserve">Colonial Assimilation Policy</t>
  </si>
  <si>
    <t xml:space="preserve"> POR_colonial_army:0</t>
  </si>
  <si>
    <t xml:space="preserve">Colonial Army</t>
  </si>
  <si>
    <t xml:space="preserve"> POR_desenvolver_o_interior:5</t>
  </si>
  <si>
    <t xml:space="preserve">Develop the Interior</t>
  </si>
  <si>
    <t xml:space="preserve"> POR_desenvolver_o_interior_desc:5</t>
  </si>
  <si>
    <t xml:space="preserve">The Portuguese government will make sure the industry gets the support it needs, in terms of good infrastructure throughout the country.</t>
  </si>
  <si>
    <t xml:space="preserve"> POR_construir_fabricas:5</t>
  </si>
  <si>
    <t xml:space="preserve">Build Factories I</t>
  </si>
  <si>
    <t xml:space="preserve"> POR_construir_fabricas_desc:5</t>
  </si>
  <si>
    <t xml:space="preserve">The Portuguese government promised to increase the production in Portugal. It is now time for them to deliver.</t>
  </si>
  <si>
    <t xml:space="preserve"> POR_construir_fabricas_2:5</t>
  </si>
  <si>
    <t xml:space="preserve">Build Military Factories I</t>
  </si>
  <si>
    <t xml:space="preserve"> POR_construir_fabricas_2_desc:5</t>
  </si>
  <si>
    <t xml:space="preserve">If Portugal is to be a Major power again we must deliver more weapons production. So be it.</t>
  </si>
  <si>
    <t xml:space="preserve"> POR_acores:5</t>
  </si>
  <si>
    <t xml:space="preserve">Develop the Azores</t>
  </si>
  <si>
    <t xml:space="preserve"> POR_acores_desc:5</t>
  </si>
  <si>
    <t xml:space="preserve">Azores is a strategic group of islands on the Atlantic. We must develop it, if we wish to achieve control of the Atlantic.</t>
  </si>
  <si>
    <t xml:space="preserve"> POR_acores_fort:5</t>
  </si>
  <si>
    <t xml:space="preserve">Fortify the Azores</t>
  </si>
  <si>
    <t xml:space="preserve"> POR_acores_fort_desc:5</t>
  </si>
  <si>
    <t xml:space="preserve">Azores is a strategic group of islands on the Atlantic. We must fortify it, if we wish to achieve control of the Atlantic.</t>
  </si>
  <si>
    <t xml:space="preserve"> POR_madeira:5</t>
  </si>
  <si>
    <t xml:space="preserve">Develop the Madeira</t>
  </si>
  <si>
    <t xml:space="preserve"> POR_madeira_desc:5</t>
  </si>
  <si>
    <t xml:space="preserve">Madeira may not be as strategic has Azores but, we must also develop it. It will be a support base for the Atlantic.</t>
  </si>
  <si>
    <t xml:space="preserve"> POR_extra_tech_slot:5</t>
  </si>
  <si>
    <t xml:space="preserve"> POR_extra_tech_slot2:5</t>
  </si>
  <si>
    <t xml:space="preserve">£tech_mod Fund Domestic Scientists</t>
  </si>
  <si>
    <t xml:space="preserve"> POR_extra_tech_slot_desc:5</t>
  </si>
  <si>
    <t xml:space="preserve">Additional funding to scientists in our country will allow for greater research capabilities.</t>
  </si>
  <si>
    <t xml:space="preserve"> POR_minas_de_ferro:5</t>
  </si>
  <si>
    <t xml:space="preserve">Steel mines of Aljustrel</t>
  </si>
  <si>
    <t xml:space="preserve"> POR_minas_de_ferro_desc:5</t>
  </si>
  <si>
    <t xml:space="preserve">The steel mines of Aljustrel were an important mining facility on WW2. They were founded in 1847 upon discovery of a steel source.</t>
  </si>
  <si>
    <t xml:space="preserve"> POR_minas_de_cromio:5</t>
  </si>
  <si>
    <t xml:space="preserve">Chromium mines of Grandola</t>
  </si>
  <si>
    <t xml:space="preserve"> POR_minas_de_cromio_desc:5</t>
  </si>
  <si>
    <t xml:space="preserve">The chromium mines of Grandola were an important mining facility on WW2. They were founded in 1900 upon discovery of a chromium source.</t>
  </si>
  <si>
    <t xml:space="preserve"> POR_prospect_for_oil:5</t>
  </si>
  <si>
    <t xml:space="preserve">The Ultramar</t>
  </si>
  <si>
    <t xml:space="preserve"> POR_prospect_for_oil_desc:5</t>
  </si>
  <si>
    <t xml:space="preserve">We must ready up and extend us develop politic to the colonial regions. The Ultramar was a designation to the Portuguese colonies when the war broke on the Portuguese colonies in 1961 on Angola. This war ended with the 1974 revolution.</t>
  </si>
  <si>
    <t xml:space="preserve"> POR_angola_refineries:5</t>
  </si>
  <si>
    <t xml:space="preserve">Build Refineries on Angola</t>
  </si>
  <si>
    <t xml:space="preserve"> POR_angola_refineries_desc:5</t>
  </si>
  <si>
    <t xml:space="preserve">To secure new resources to our Empire we must build refineries if possible on multiple states. We start now with Angola.</t>
  </si>
  <si>
    <t xml:space="preserve"> POR_timor:5</t>
  </si>
  <si>
    <t xml:space="preserve">Develop East Timor</t>
  </si>
  <si>
    <t xml:space="preserve"> POR_timor_desc:5</t>
  </si>
  <si>
    <t xml:space="preserve">Timor is a stronghold on the Oceania. It might be a good option to develop it so we can build up our military power in the region.</t>
  </si>
  <si>
    <t xml:space="preserve"> POR_angola_fabricas:5</t>
  </si>
  <si>
    <t xml:space="preserve">Angola Military Factories</t>
  </si>
  <si>
    <t xml:space="preserve"> POR_angola_fabricas_desc:5</t>
  </si>
  <si>
    <t xml:space="preserve">It is advisable to improve further our African bastion. The construction of military factories will boost our military.</t>
  </si>
  <si>
    <t xml:space="preserve"> POR_timor_2:5</t>
  </si>
  <si>
    <t xml:space="preserve">Rubber on East Timor</t>
  </si>
  <si>
    <t xml:space="preserve"> POR_timor_2_desc:5</t>
  </si>
  <si>
    <t xml:space="preserve">We have discovered a small source of rubber on East Timor. We should build a facility to extract this resource.</t>
  </si>
  <si>
    <t xml:space="preserve"> POR_army_primacy:5</t>
  </si>
  <si>
    <t xml:space="preserve">The Portuguese Army</t>
  </si>
  <si>
    <t xml:space="preserve"> POR_army_primacy_desc:5</t>
  </si>
  <si>
    <t xml:space="preserve">A strong army makes a fierce nation. We must develop our army both in techs as in military equipment production.</t>
  </si>
  <si>
    <t xml:space="preserve"> POR_modernized_artillery:5</t>
  </si>
  <si>
    <t xml:space="preserve"> POR_modernized_artillery_desc:5</t>
  </si>
  <si>
    <t xml:space="preserve">The improvement of our artillery and anti-tank equipment is vital to our army.</t>
  </si>
  <si>
    <t xml:space="preserve"> POR_modernized_army:5</t>
  </si>
  <si>
    <t xml:space="preserve">New Army Tactics</t>
  </si>
  <si>
    <t xml:space="preserve"> POR_modernized_army_desc:5</t>
  </si>
  <si>
    <t xml:space="preserve">The focus on land doctrines is important as well as recon companies.</t>
  </si>
  <si>
    <t xml:space="preserve"> POR_special_forces:5</t>
  </si>
  <si>
    <t xml:space="preserve"> POR_special_forces_desc:5</t>
  </si>
  <si>
    <t xml:space="preserve">We have need of elite forces; mountain troops and paratroopers should be our priority.</t>
  </si>
  <si>
    <t xml:space="preserve"> POR_armored_effort:5</t>
  </si>
  <si>
    <t xml:space="preserve"> POR_armored_effort_desc:5</t>
  </si>
  <si>
    <t xml:space="preserve">Applying what we have learned from mechanizing our infantry, we can improve our armoured vehicles as well.</t>
  </si>
  <si>
    <t xml:space="preserve"> POR_mare_nostrum:5</t>
  </si>
  <si>
    <t xml:space="preserve">Heroes of the Sea</t>
  </si>
  <si>
    <t xml:space="preserve"> POR_mare_nostrum_desc:5</t>
  </si>
  <si>
    <t xml:space="preserve">In the past we had forge a mighty empire, with the conquest of the new world. Now we shall rise again.</t>
  </si>
  <si>
    <t xml:space="preserve"> POR_capital_ships:5</t>
  </si>
  <si>
    <t xml:space="preserve"> POR_capital_ships_desc:5</t>
  </si>
  <si>
    <t xml:space="preserve">The nation with the most battleships will rule the oceans. We must not allow the Royal Navy to outgun us in the Mediterranean...</t>
  </si>
  <si>
    <t xml:space="preserve"> POR_bomber_effort:5</t>
  </si>
  <si>
    <t xml:space="preserve"> POR_bomber_effort_desc:5</t>
  </si>
  <si>
    <t xml:space="preserve"> POR_atlantic_fleet:5</t>
  </si>
  <si>
    <t xml:space="preserve"> POR_atlantic_fleet_desc:5</t>
  </si>
  <si>
    <t xml:space="preserve">Once we have broken out of the British cage, we will need to project our power across the oceans. This must be our priority.</t>
  </si>
  <si>
    <t xml:space="preserve"> POR_marines_and_landing_craft:5</t>
  </si>
  <si>
    <t xml:space="preserve"> POR_marines_and_landing_craft_desc:5</t>
  </si>
  <si>
    <t xml:space="preserve"> POR_jet_engine_effort:5</t>
  </si>
  <si>
    <t xml:space="preserve"> POR_jet_engine_effort_desc:5</t>
  </si>
  <si>
    <t xml:space="preserve">Portugal should be at the forefront of Jet engine development thanks to the brilliant work of Secondo Campini. We should give him all the resources he needs to further improve his designs for the Regio Aeronautica.</t>
  </si>
  <si>
    <t xml:space="preserve"> POR_light_ship_effort:5</t>
  </si>
  <si>
    <t xml:space="preserve"> POR_light_ship_effort_desc:5</t>
  </si>
  <si>
    <t xml:space="preserve"> POR_escort_effort:5</t>
  </si>
  <si>
    <t xml:space="preserve"> POR_escort_effort_desc:5</t>
  </si>
  <si>
    <t xml:space="preserve">We should make further efforts to protect our vulnerable convoys in the Atlantic.</t>
  </si>
  <si>
    <t xml:space="preserve"> POR_sea_wolves:5</t>
  </si>
  <si>
    <t xml:space="preserve"> POR_sea_wolves_desc:5</t>
  </si>
  <si>
    <t xml:space="preserve"> POR_air_innovation:5</t>
  </si>
  <si>
    <t xml:space="preserve"> POR_air_innovation_desc:5</t>
  </si>
  <si>
    <t xml:space="preserve"> POR_air_innovation_2:5</t>
  </si>
  <si>
    <t xml:space="preserve"> POR_air_innovation_2_desc:5</t>
  </si>
  <si>
    <t xml:space="preserve"> POR_naval_air_effort:5</t>
  </si>
  <si>
    <t xml:space="preserve"> POR_naval_air_effort_desc:5</t>
  </si>
  <si>
    <t xml:space="preserve"> POR_salazar:5</t>
  </si>
  <si>
    <t xml:space="preserve">Political Games</t>
  </si>
  <si>
    <t xml:space="preserve"> POR_salazar_desc:5</t>
  </si>
  <si>
    <t xml:space="preserve">Portugal is always a stage of power struggle. Let’s gain some power with it.</t>
  </si>
  <si>
    <t xml:space="preserve"> POR_collectivist_ethos:5</t>
  </si>
  <si>
    <t xml:space="preserve">Portugal First</t>
  </si>
  <si>
    <t xml:space="preserve"> POR_collectivist_ethos_desc:5</t>
  </si>
  <si>
    <t xml:space="preserve"> POR_liberty_ethos:5</t>
  </si>
  <si>
    <t xml:space="preserve">Protect our Liberty</t>
  </si>
  <si>
    <t xml:space="preserve"> POR_liberty_ethos_desc:5</t>
  </si>
  <si>
    <t xml:space="preserve"> POR_militarism:5</t>
  </si>
  <si>
    <t xml:space="preserve"> POR_militarism_desc:5</t>
  </si>
  <si>
    <t xml:space="preserve"> POR_political_correctness:5</t>
  </si>
  <si>
    <t xml:space="preserve"> POR_political_correctness_desc:5</t>
  </si>
  <si>
    <t xml:space="preserve"> POR_neutrality_focus:5</t>
  </si>
  <si>
    <t xml:space="preserve"> POR_neutrality_focus_desc:5</t>
  </si>
  <si>
    <t xml:space="preserve"> POR_interventionism_focus:5</t>
  </si>
  <si>
    <t xml:space="preserve">Interventionism</t>
  </si>
  <si>
    <t xml:space="preserve"> POR_interventionism_focus_desc:5</t>
  </si>
  <si>
    <t xml:space="preserve"> POR_military_youth:5</t>
  </si>
  <si>
    <t xml:space="preserve">Salazar Youth</t>
  </si>
  <si>
    <t xml:space="preserve"> POR_military_youth_desc:5</t>
  </si>
  <si>
    <t xml:space="preserve"> POR_deterrence:5</t>
  </si>
  <si>
    <t xml:space="preserve"> POR_deterrence_desc:5</t>
  </si>
  <si>
    <t xml:space="preserve"> POR_volunteer_corps:5</t>
  </si>
  <si>
    <t xml:space="preserve"> POR_volunteer_corps_desc:5</t>
  </si>
  <si>
    <t xml:space="preserve"> POR_paramilitarism:5</t>
  </si>
  <si>
    <t xml:space="preserve">Para militarism</t>
  </si>
  <si>
    <t xml:space="preserve"> POR_paramilitarism_desc:5</t>
  </si>
  <si>
    <t xml:space="preserve"> POR_indoctrination_focus:5</t>
  </si>
  <si>
    <t xml:space="preserve"> POR_indoctrination_focus_desc:5</t>
  </si>
  <si>
    <t xml:space="preserve"> POR_foreign_expeditions:5</t>
  </si>
  <si>
    <t xml:space="preserve"> POR_foreign_expeditions_desc:5</t>
  </si>
  <si>
    <t xml:space="preserve"> POR_why_we_fight:5</t>
  </si>
  <si>
    <t xml:space="preserve"> POR_why_we_fight_desc:5</t>
  </si>
  <si>
    <t xml:space="preserve"> POR_political_commissars:5</t>
  </si>
  <si>
    <t xml:space="preserve"> POR_political_commissars_desc:5</t>
  </si>
  <si>
    <t xml:space="preserve"> POR_internationalism_focus:5</t>
  </si>
  <si>
    <t xml:space="preserve">Álvaro Cunhal Ideas</t>
  </si>
  <si>
    <t xml:space="preserve"> POR_internationalism_focus_desc:5</t>
  </si>
  <si>
    <t xml:space="preserve">Álvaro Barreirinhas Cunhal, who used the name Álvaro Cunhal, was a Portuguese communist revolutionary and politician. He was one of the major opponents of the dictatorial regime of Estado Novo. He served as secretary-general of the Portuguese Communist Party (PCP) from 1961 to 1992. He was one of the most pro-Soviet of all western Europe communist leaders, often supporting the Soviet Union's foreign policies, including the intervention in Czechoslovakia in 1968.</t>
  </si>
  <si>
    <t xml:space="preserve"> POR_nationalism_focus:5</t>
  </si>
  <si>
    <t xml:space="preserve">Prime-Minister Salazar</t>
  </si>
  <si>
    <t xml:space="preserve"> POR_nationalism_focus_desc:5</t>
  </si>
  <si>
    <t xml:space="preserve">António Oliveira Salazar took care of Portugal after the elections on 1933. As a man of vision, he is a bastion of unity to the people.</t>
  </si>
  <si>
    <t xml:space="preserve"> POR_ideological_fanaticism:5</t>
  </si>
  <si>
    <t xml:space="preserve"> POR_ideological_fanaticism_desc:5</t>
  </si>
  <si>
    <t xml:space="preserve"> POR_technology_sharing:5</t>
  </si>
  <si>
    <t xml:space="preserve">Technology Sharing</t>
  </si>
  <si>
    <t xml:space="preserve"> POR_technology_sharing_desc:5</t>
  </si>
  <si>
    <t xml:space="preserve">By sharing technological advances with our allies, our whole faction will be able to conduct wartime R&amp;D more efficiently.</t>
  </si>
  <si>
    <t xml:space="preserve"> POR_deus_patria_familia:5</t>
  </si>
  <si>
    <t xml:space="preserve">God, Country and Family</t>
  </si>
  <si>
    <t xml:space="preserve"> POR_deus_patria_familia_desc:5</t>
  </si>
  <si>
    <t xml:space="preserve"> POR_policia_estado:5</t>
  </si>
  <si>
    <t xml:space="preserve">PVDE</t>
  </si>
  <si>
    <t xml:space="preserve"> POR_policia_estado_desc:5</t>
  </si>
  <si>
    <t xml:space="preserve">The PVDE or later International and State Defence Police (Polícia Internacional e de Defesa do Estado), was a Portuguese security agency that existed during the Estado Novo regime of António de Oliveira Salazar. Formally, the main roles of the PIDE were the border, immigration and emigration control and the internal and external State security. However, it became more known by its political police activities.</t>
  </si>
  <si>
    <t xml:space="preserve"> POR_befriend_spain:5</t>
  </si>
  <si>
    <t xml:space="preserve">Befriend with Spain</t>
  </si>
  <si>
    <t xml:space="preserve"> POR_befriend_spain_desc:5</t>
  </si>
  <si>
    <t xml:space="preserve">We need to build up our bonds with Spain. Peace and harmony.</t>
  </si>
  <si>
    <t xml:space="preserve"> POR_demand_ceuta:5</t>
  </si>
  <si>
    <t xml:space="preserve">Demand Ceuta from Spain</t>
  </si>
  <si>
    <t xml:space="preserve"> POR_demand_ceuta_desc:5</t>
  </si>
  <si>
    <t xml:space="preserve">Ceuta was a Portuguese state back in 1415. We lost them to Spain when our king Filipe II betrayed the true ruler of Ceuta. We must demand it back to our rule.</t>
  </si>
  <si>
    <t xml:space="preserve"> POR_demand_rhodesia:5</t>
  </si>
  <si>
    <t xml:space="preserve">Demand Rhodesia from UK</t>
  </si>
  <si>
    <t xml:space="preserve"> POR_demand_rhodesia_desc:5</t>
  </si>
  <si>
    <t xml:space="preserve">Rhodesia was a Portuguese state back in the late century. We lost them to Spain when they blackmailed our weak king D. Carlos I. We must demand it back to our rule.</t>
  </si>
  <si>
    <t xml:space="preserve"> POR_demand_ceylon:5</t>
  </si>
  <si>
    <t xml:space="preserve">Demand Ceylon from UK</t>
  </si>
  <si>
    <t xml:space="preserve"> POR_demand_ceylon_desc:5</t>
  </si>
  <si>
    <t xml:space="preserve">Ceylon was a Portuguese state back in the late century. We lost them to Spain when they blackmailed our weak king D. Carlos I. We must demand it back to our rule.</t>
  </si>
  <si>
    <t xml:space="preserve"> POR_ceuta:5</t>
  </si>
  <si>
    <t xml:space="preserve">Develop Ceuta</t>
  </si>
  <si>
    <t xml:space="preserve"> POR_ceuta_desc:5</t>
  </si>
  <si>
    <t xml:space="preserve">Ceuta is a strategic bastion on North Africa. We must secure and develop it, if we wish to achieve control of Africa.</t>
  </si>
  <si>
    <t xml:space="preserve"> POR_rhodesia:5</t>
  </si>
  <si>
    <t xml:space="preserve">Develop Rhodesia</t>
  </si>
  <si>
    <t xml:space="preserve"> POR_rhodesia_desc:5</t>
  </si>
  <si>
    <t xml:space="preserve">Rhodesia is a strategic bastion on Africa. We must secure and develop it, if we wish to achieve control of Africa.</t>
  </si>
  <si>
    <t xml:space="preserve"> POR_ceylon:5</t>
  </si>
  <si>
    <t xml:space="preserve">Develop Ceylon</t>
  </si>
  <si>
    <t xml:space="preserve"> POR_ceylon_desc:5</t>
  </si>
  <si>
    <t xml:space="preserve">Ceylon is a strategic bastion on Africa. We must secure and develop it, if we wish to achieve control of Africa.</t>
  </si>
  <si>
    <t xml:space="preserve"> POR_brazil:5</t>
  </si>
  <si>
    <t xml:space="preserve">Annex Brazil</t>
  </si>
  <si>
    <t xml:space="preserve"> POR_brazil_desc:5</t>
  </si>
  <si>
    <t xml:space="preserve">Brazil should be Portuguese. We need to take back what it was ours. Too Arms!!!</t>
  </si>
  <si>
    <t xml:space="preserve"> POR_join_allies:5</t>
  </si>
  <si>
    <t xml:space="preserve">Anglo-Portuguese Alliance</t>
  </si>
  <si>
    <t xml:space="preserve"> POR_join_allies_desc:5</t>
  </si>
  <si>
    <t xml:space="preserve">Portugal will request to join the Allies! To protect freedom and democratic values across the world!</t>
  </si>
  <si>
    <t xml:space="preserve"> POR_join_allies2:5</t>
  </si>
  <si>
    <t xml:space="preserve"> POR_join_allies2_desc:5</t>
  </si>
  <si>
    <t xml:space="preserve"> POR_join_axis:5</t>
  </si>
  <si>
    <t xml:space="preserve"> POR_join_axis_desc:5</t>
  </si>
  <si>
    <t xml:space="preserve">Portugal will request to join the Axis! Survival of the fittest!	</t>
  </si>
  <si>
    <t xml:space="preserve"> POR_join_comintern:5</t>
  </si>
  <si>
    <t xml:space="preserve">Join the Comintern</t>
  </si>
  <si>
    <t xml:space="preserve"> POR_join_comintern_desc:5</t>
  </si>
  <si>
    <t xml:space="preserve">Portugal will request to join the Comintern! Together, we are strong!</t>
  </si>
  <si>
    <t xml:space="preserve"> POR_nationalist_spain:5</t>
  </si>
  <si>
    <t xml:space="preserve"> POR_nationalist_spain_desc:5</t>
  </si>
  <si>
    <t xml:space="preserve"> POR_nationalist_spain2:5</t>
  </si>
  <si>
    <t xml:space="preserve"> POR_nationalist_spain2_desc:5</t>
  </si>
  <si>
    <t xml:space="preserve"> POR_call_of_arms:5</t>
  </si>
  <si>
    <t xml:space="preserve">Call to Arms</t>
  </si>
  <si>
    <t xml:space="preserve"> POR_call_of_arms_desc:5</t>
  </si>
  <si>
    <t xml:space="preserve">Portugal was and will be a respected power in the world. Let’s fulfil our destiny!!!</t>
  </si>
  <si>
    <t xml:space="preserve"> POR_progress_cult:5</t>
  </si>
  <si>
    <t xml:space="preserve"> POR_progress_cult_desc:5</t>
  </si>
  <si>
    <t xml:space="preserve">We should celebrate the innovations of outstanding Portuguese scientists and encourage the correct kind of free thinking. The USSR will always be ahead of the decadent West when it comes to daring new fields of science; just look at the brilliant work of comrade Manuel!</t>
  </si>
  <si>
    <t xml:space="preserve"> POR_socialist_science:5</t>
  </si>
  <si>
    <t xml:space="preserve"> POR_socialist_science_desc:5</t>
  </si>
  <si>
    <t xml:space="preserve"> POR_transpolar_flights:5</t>
  </si>
  <si>
    <t xml:space="preserve"> POR_transpolar_flights_desc:5</t>
  </si>
  <si>
    <t xml:space="preserve">Portugal will impress the world with astounding feats of aviation. Our heroic pilots are the knights of Portugal riding their air-horses.</t>
  </si>
  <si>
    <t xml:space="preserve"> POR_recruitment:5</t>
  </si>
  <si>
    <t xml:space="preserve">National Pride</t>
  </si>
  <si>
    <t xml:space="preserve"> POR_recruitment_desc:5</t>
  </si>
  <si>
    <t xml:space="preserve">Our Great Nation calls upon you to serve</t>
  </si>
  <si>
    <t xml:space="preserve"> POR_women_pilots:5</t>
  </si>
  <si>
    <t xml:space="preserve"> POR_women_pilots_desc:5</t>
  </si>
  <si>
    <t xml:space="preserve">Comrade Maria, our heroic long-distance aviator, should be allowed to form some all-female air regiments through her Aviation Group 69 program.</t>
  </si>
  <si>
    <t xml:space="preserve"> POR_socialist_realism:5</t>
  </si>
  <si>
    <t xml:space="preserve"> POR_socialist_realism_desc:5</t>
  </si>
  <si>
    <t xml:space="preserve">All works of art in Portugal must strive to educate the people in the goals and meaning of Communism, depicting the proletariat in realistic and typical scenes of everyday life. Portuguese artists are the engineers of souls!</t>
  </si>
  <si>
    <t xml:space="preserve"> POR_maths:0</t>
  </si>
  <si>
    <t xml:space="preserve">Allow the Math Society</t>
  </si>
  <si>
    <t xml:space="preserve"> POR_maths_desc:0</t>
  </si>
  <si>
    <t xml:space="preserve"> ### Opinion Modifiers</t>
  </si>
  <si>
    <t xml:space="preserve"> POR_greedy:5</t>
  </si>
  <si>
    <t xml:space="preserve">Portugal is greedy!!!</t>
  </si>
  <si>
    <t xml:space="preserve"> POR_propaganda:5</t>
  </si>
  <si>
    <t xml:space="preserve">Portuguese influence!!!</t>
  </si>
  <si>
    <t xml:space="preserve"> ### Ideas</t>
  </si>
  <si>
    <t xml:space="preserve"> lisnave:5</t>
  </si>
  <si>
    <t xml:space="preserve">LisNave - Estaleiros Navais de Lisboa</t>
  </si>
  <si>
    <t xml:space="preserve"> nautiber:5</t>
  </si>
  <si>
    <t xml:space="preserve">NautiBer</t>
  </si>
  <si>
    <t xml:space="preserve"> fbp:5</t>
  </si>
  <si>
    <t xml:space="preserve">FBP - Fábrica de Braço de Prata</t>
  </si>
  <si>
    <t xml:space="preserve"> cuf:5</t>
  </si>
  <si>
    <t xml:space="preserve">CUF - Companhia União Fabril</t>
  </si>
  <si>
    <t xml:space="preserve"> eca:5</t>
  </si>
  <si>
    <t xml:space="preserve">ECA - Empresa do Cobre de Angola</t>
  </si>
  <si>
    <t xml:space="preserve"> lancia_p:5</t>
  </si>
  <si>
    <t xml:space="preserve">Lancia Portugal - Import Company</t>
  </si>
  <si>
    <t xml:space="preserve"> fiat_p:5</t>
  </si>
  <si>
    <t xml:space="preserve">FIAT Portugal - Auto Company</t>
  </si>
  <si>
    <t xml:space="preserve"> omga:5</t>
  </si>
  <si>
    <t xml:space="preserve">OMGA - Aeronautica Portuguesa</t>
  </si>
  <si>
    <t xml:space="preserve"> junkers_p:5</t>
  </si>
  <si>
    <t xml:space="preserve">Junkers Portugal - Import Company</t>
  </si>
  <si>
    <t xml:space="preserve"> amiot_p:5</t>
  </si>
  <si>
    <t xml:space="preserve">FAP - Air Material Company</t>
  </si>
  <si>
    <t xml:space="preserve"> heinkel_p:5</t>
  </si>
  <si>
    <t xml:space="preserve">Heinkel Portugal - Import Company</t>
  </si>
  <si>
    <t xml:space="preserve"> man_p:5</t>
  </si>
  <si>
    <t xml:space="preserve">MAN Portugal - German Company Branch</t>
  </si>
  <si>
    <t xml:space="preserve"> ana_p:5</t>
  </si>
  <si>
    <t xml:space="preserve">ANA - Naval Aircraft Company</t>
  </si>
  <si>
    <t xml:space="preserve"> por_estado_novo:5</t>
  </si>
  <si>
    <t xml:space="preserve">O Estado Novo</t>
  </si>
  <si>
    <t xml:space="preserve"> por_pvde:5</t>
  </si>
  <si>
    <t xml:space="preserve">Polícia de Vigilância e Defesa do Estado</t>
  </si>
  <si>
    <t xml:space="preserve"> por_military_youth_focus:5</t>
  </si>
  <si>
    <t xml:space="preserve">Mocidade Portuguesa</t>
  </si>
  <si>
    <t xml:space="preserve"> por_dpfamilia:5</t>
  </si>
  <si>
    <t xml:space="preserve">Deus, Pátria e Família</t>
  </si>
  <si>
    <t xml:space="preserve"> ### demand Ceuta event</t>
  </si>
  <si>
    <t xml:space="preserve"> portugal.1.t:5</t>
  </si>
  <si>
    <t xml:space="preserve">Portugal Demands Ceuta</t>
  </si>
  <si>
    <t xml:space="preserve"> portugal.1.d:5</t>
  </si>
  <si>
    <t xml:space="preserve">Portugal is suggesting that we sign a treaty with them, which would give them Ceuta! They claim that to be the veracious owner of Ceuta. What should we do?</t>
  </si>
  <si>
    <t xml:space="preserve"> portugal.1.a:5</t>
  </si>
  <si>
    <t xml:space="preserve">Accept the inevitable...</t>
  </si>
  <si>
    <t xml:space="preserve"> portugal.1.b:5</t>
  </si>
  <si>
    <t xml:space="preserve">They will have to take our land by force!</t>
  </si>
  <si>
    <t xml:space="preserve"> portugal.3.t:5</t>
  </si>
  <si>
    <t xml:space="preserve">Spain Give Up Ceuta</t>
  </si>
  <si>
    <t xml:space="preserve"> portugal.3.d:5</t>
  </si>
  <si>
    <t xml:space="preserve">We were able to convince Spain of our veracious cause over Ceuta. They have agreed to hand over Ceuta to the Portuguese rule. If we play our cards just right, we could use this to improve our influence in the African Continent.</t>
  </si>
  <si>
    <t xml:space="preserve"> portugal.3.o:5</t>
  </si>
  <si>
    <t xml:space="preserve">We welcome Ceuta</t>
  </si>
  <si>
    <t xml:space="preserve"> portugal.2.t:5</t>
  </si>
  <si>
    <t xml:space="preserve">Spain Reject Portuguese Demands</t>
  </si>
  <si>
    <t xml:space="preserve"> portugal.2.d:5</t>
  </si>
  <si>
    <t xml:space="preserve">It is obvious that Spain does not see the truth in this veracious claim. When we asked them, they barely seem to remember that Ceuta was under our rule back in the XV century, and they refused to give Ceuta away. We are now fully convinced that Ceuta must be transferred to Portugal by force, if need be.</t>
  </si>
  <si>
    <t xml:space="preserve"> portugal.2.o:5</t>
  </si>
  <si>
    <t xml:space="preserve">We must liberate the population of Ceuta</t>
  </si>
  <si>
    <t xml:space="preserve"> news.700.t:5</t>
  </si>
  <si>
    <t xml:space="preserve">Spain hand over Ceuta to Portugal</t>
  </si>
  <si>
    <t xml:space="preserve"> news.700.d:5</t>
  </si>
  <si>
    <t xml:space="preserve">Seeing the error of their ways, Portugal graciously declared that Spain have chosen to hand over control of Ceuta. This event has come as a major surprise to most of the world. Iberian newspapers speculate about the Portuguese claims. They remember that Ceuta was ruled by the Portuguese back in the old days.</t>
  </si>
  <si>
    <t xml:space="preserve"> news.700.o:5</t>
  </si>
  <si>
    <t xml:space="preserve">So be it.</t>
  </si>
  <si>
    <t xml:space="preserve"> news.701.t:5</t>
  </si>
  <si>
    <t xml:space="preserve"> news.701.d:5</t>
  </si>
  <si>
    <t xml:space="preserve">Newspapers all over the world cite the veracious claims made by Portugal, that Spain should hand over Ceuta to Portugal so that they can join once again the Portuguese rule.</t>
  </si>
  <si>
    <t xml:space="preserve"> news.701.o:5</t>
  </si>
  <si>
    <t xml:space="preserve">We might have war on Iberia!!!</t>
  </si>
  <si>
    <t xml:space="preserve"> ### demand Rhodesia event</t>
  </si>
  <si>
    <t xml:space="preserve"> portugal.4.t:5</t>
  </si>
  <si>
    <t xml:space="preserve">Portugal Demands Rhodesia</t>
  </si>
  <si>
    <t xml:space="preserve"> portugal.4.d:5</t>
  </si>
  <si>
    <t xml:space="preserve">Portugal is suggesting that we sign a treaty with them, which would give them Rhodesia! They claim that to be the veracious owner of Rhodesia. What should we do?</t>
  </si>
  <si>
    <t xml:space="preserve"> portugal.4.a:5</t>
  </si>
  <si>
    <t xml:space="preserve"> portugal.4.b:5</t>
  </si>
  <si>
    <t xml:space="preserve"> portugal.6.t:5</t>
  </si>
  <si>
    <t xml:space="preserve">United Kingdom Give Up Rhodesia</t>
  </si>
  <si>
    <t xml:space="preserve"> portugal.6.d:5</t>
  </si>
  <si>
    <t xml:space="preserve">We were able to convince the United Kingdom of our veracious cause over Rhodesia. They have agreed to hand over Rhodesia to the Portuguese rule. If we play our cards just right, we could use this to improve our influence in the African Continent.</t>
  </si>
  <si>
    <t xml:space="preserve"> portugal.6.o:5</t>
  </si>
  <si>
    <t xml:space="preserve">We welcome Rhodesia</t>
  </si>
  <si>
    <t xml:space="preserve"> portugal.5.t:5</t>
  </si>
  <si>
    <t xml:space="preserve">United Kingdom Reject Portuguese Demands</t>
  </si>
  <si>
    <t xml:space="preserve"> portugal.5.d:5</t>
  </si>
  <si>
    <t xml:space="preserve">It is obvious that United Kingdom does not see the truth in this veracious claim. When we asked them, they barely seem to remember that Rhodesia was under our rule for centuries before they took it from us. We are now fully convinced that Rhodesia must be transferred to Portugal by force, if need be.</t>
  </si>
  <si>
    <t xml:space="preserve"> portugal.5.o:5</t>
  </si>
  <si>
    <t xml:space="preserve">We must liberate the population of Rhodesia!</t>
  </si>
  <si>
    <t xml:space="preserve"> news.702.t:5</t>
  </si>
  <si>
    <t xml:space="preserve">United Kingdom hand over Rhodesia to Portugal</t>
  </si>
  <si>
    <t xml:space="preserve"> news.702.d:5</t>
  </si>
  <si>
    <t xml:space="preserve">Seeing the error of their ways, Portugal graciously declared that the United Kingdom have chosen to hand over control of Rhodesia. This event has come as a major surprise to most of the world. Worldwide newspapers speculate about the Portuguese claims. They remember that Rhodesia was ruled by the Portuguese back in the old days.</t>
  </si>
  <si>
    <t xml:space="preserve"> news.702.o:5</t>
  </si>
  <si>
    <t xml:space="preserve"> news.703.t:5</t>
  </si>
  <si>
    <t xml:space="preserve"> news.703.d:5</t>
  </si>
  <si>
    <t xml:space="preserve">Newspapers all over the world cite the veracious claims made by Portugal, that United Kingdom should hand over Rhodesia to Portugal so that they can join once again the Portuguese rule.</t>
  </si>
  <si>
    <t xml:space="preserve"> news.703.o:5</t>
  </si>
  <si>
    <t xml:space="preserve">We might have war on Africa!!!</t>
  </si>
  <si>
    <t xml:space="preserve"> ### demand Ceylon event</t>
  </si>
  <si>
    <t xml:space="preserve"> portugal.40.t:5</t>
  </si>
  <si>
    <t xml:space="preserve">Portugal Demands Ceylon</t>
  </si>
  <si>
    <t xml:space="preserve"> portugal.40.d:5</t>
  </si>
  <si>
    <t xml:space="preserve">Portugal is suggesting that we sign a treaty with them, which would give them Ceylon! They claim that to be the veracious owner of Ceylon. What should we do?</t>
  </si>
  <si>
    <t xml:space="preserve"> portugal.40.a:5</t>
  </si>
  <si>
    <t xml:space="preserve"> portugal.40.b:5</t>
  </si>
  <si>
    <t xml:space="preserve"> portugal.41.t:5</t>
  </si>
  <si>
    <t xml:space="preserve">United Kingdom Give Up Ceylon</t>
  </si>
  <si>
    <t xml:space="preserve"> portugal.41.d:5</t>
  </si>
  <si>
    <t xml:space="preserve">We were able to convince the United Kingdom of our veracious cause over Ceylon. They have agreed to hand over Ceylon to the Portuguese rule. If we play our cards just right, we could use this to improve our influence in the African Continent.</t>
  </si>
  <si>
    <t xml:space="preserve"> portugal.41.a:5</t>
  </si>
  <si>
    <t xml:space="preserve">We welcome Ceylon</t>
  </si>
  <si>
    <t xml:space="preserve"> portugal.41.b:5</t>
  </si>
  <si>
    <t xml:space="preserve">Backdown from war</t>
  </si>
  <si>
    <t xml:space="preserve"> portugal.42.t:5</t>
  </si>
  <si>
    <t xml:space="preserve"> portugal.42.d:5</t>
  </si>
  <si>
    <t xml:space="preserve">It is obvious that United Kingdom does not see the truth in this veracious claim. When we asked them, they barely seem to remember that Ceylon was under our rule for centuries before they took it from us. We are now fully convinced that Ceylon must be transferred to Portugal by force, if need be.</t>
  </si>
  <si>
    <t xml:space="preserve"> portugal.42.a:5</t>
  </si>
  <si>
    <t xml:space="preserve">We must liberate the population of Ceylon!</t>
  </si>
  <si>
    <t xml:space="preserve"> news.711.t:5</t>
  </si>
  <si>
    <t xml:space="preserve">United Kingdom hand over Ceylon to Portugal</t>
  </si>
  <si>
    <t xml:space="preserve"> news.711.d:5</t>
  </si>
  <si>
    <t xml:space="preserve">Seeing the error of their ways, Portugal graciously declared that the United Kingdom have chosen to hand over control of Ceylon. This event has come as a major surprise to most of the world. Worldwide newspapers speculate about the Portuguese claims. They remember that Ceylon was ruled by the Portuguese back in the old days.</t>
  </si>
  <si>
    <t xml:space="preserve"> news.711.o:5</t>
  </si>
  <si>
    <t xml:space="preserve"> news.712.t:5</t>
  </si>
  <si>
    <t xml:space="preserve"> news.712.d:5</t>
  </si>
  <si>
    <t xml:space="preserve">Newspapers all over the world cite the veracious claims made by Portugal, that United Kingdom should hand over Ceylon to Portugal so that they can join once again the Portuguese rule.</t>
  </si>
  <si>
    <t xml:space="preserve"> news.712.o:5</t>
  </si>
  <si>
    <t xml:space="preserve">We might have war on Asia!!!</t>
  </si>
  <si>
    <t xml:space="preserve"> ### allies join event</t>
  </si>
  <si>
    <t xml:space="preserve"> portugal.30.t:5</t>
  </si>
  <si>
    <t xml:space="preserve">Portugal wants to join the allies</t>
  </si>
  <si>
    <t xml:space="preserve"> portugal.30.d:5</t>
  </si>
  <si>
    <t xml:space="preserve">We just got a visit from the Portuguese foreign minister, who told us how much they would like to be a part of our glorious alliance.</t>
  </si>
  <si>
    <t xml:space="preserve"> portugal.30.a:5</t>
  </si>
  <si>
    <t xml:space="preserve">Anyone who can contribute are welcome into our faction</t>
  </si>
  <si>
    <t xml:space="preserve"> portugal.30.b:5</t>
  </si>
  <si>
    <t xml:space="preserve">They are on their own</t>
  </si>
  <si>
    <t xml:space="preserve"> portugal.32.t:5</t>
  </si>
  <si>
    <t xml:space="preserve">Britain accept Allies join request</t>
  </si>
  <si>
    <t xml:space="preserve"> portugal.32.d:5</t>
  </si>
  <si>
    <t xml:space="preserve">Our request to join the Allies has been accepted! This day will be remembered for a long time in Portugal. In the coming conflict, we will be happy to have our new-found friends on our side.</t>
  </si>
  <si>
    <t xml:space="preserve"> portugal.32.o:5</t>
  </si>
  <si>
    <t xml:space="preserve">Together, we are strong.</t>
  </si>
  <si>
    <t xml:space="preserve"> portugal.31.t:5</t>
  </si>
  <si>
    <t xml:space="preserve">Britain Reject Portuguese Request</t>
  </si>
  <si>
    <t xml:space="preserve"> portugal.31.d:5</t>
  </si>
  <si>
    <t xml:space="preserve">Our diplomats were not able to convince Britain to accept Portugal in to the allies faction. Too bad, who knows what could have been?</t>
  </si>
  <si>
    <t xml:space="preserve"> portugal.31.o:5</t>
  </si>
  <si>
    <t xml:space="preserve">Well, then the British will not get to any of our support.</t>
  </si>
  <si>
    <t xml:space="preserve"> news.704.t:5</t>
  </si>
  <si>
    <t xml:space="preserve">The Allies grows</t>
  </si>
  <si>
    <t xml:space="preserve"> news.704.d:5</t>
  </si>
  <si>
    <t xml:space="preserve">The influence of Allies grew today when Portugal joined the faction. This will surely upset the political balance in the short term, but might stabilize it in the long term. Only time will tell.</t>
  </si>
  <si>
    <t xml:space="preserve"> news.704.o:5</t>
  </si>
  <si>
    <t xml:space="preserve">Who would have guessed?</t>
  </si>
  <si>
    <t xml:space="preserve"> news.705.t:5</t>
  </si>
  <si>
    <t xml:space="preserve">Allies Reject Portuguese Request</t>
  </si>
  <si>
    <t xml:space="preserve"> news.705.d:5</t>
  </si>
  <si>
    <t xml:space="preserve">It has come to our attention that Portugal wants to join the Allies. However, UK denied the request, stating that it would not be a wise move for either part in the current situation.</t>
  </si>
  <si>
    <t xml:space="preserve"> news.705.o:5</t>
  </si>
  <si>
    <t xml:space="preserve">Maybe it was for the best.</t>
  </si>
  <si>
    <t xml:space="preserve"> ### axis join event</t>
  </si>
  <si>
    <t xml:space="preserve"> portugal.10.t:5</t>
  </si>
  <si>
    <t xml:space="preserve">Portugal wants to join the axis</t>
  </si>
  <si>
    <t xml:space="preserve"> portugal.10.d:5</t>
  </si>
  <si>
    <t xml:space="preserve"> portugal.10.a:5</t>
  </si>
  <si>
    <t xml:space="preserve">Anyone who can contribute are welcome into our faction.</t>
  </si>
  <si>
    <t xml:space="preserve"> portugal.10.b:5</t>
  </si>
  <si>
    <t xml:space="preserve">They are on their own.</t>
  </si>
  <si>
    <t xml:space="preserve"> portugal.12.t:5</t>
  </si>
  <si>
    <t xml:space="preserve">Germany accept Axis join request</t>
  </si>
  <si>
    <t xml:space="preserve"> portugal.12.d:5</t>
  </si>
  <si>
    <t xml:space="preserve">Our request to join the Axis has been accepted! This day will be remembered for a long time in Portugal. In the coming conflict, we will be so happy to have these new-found friends on our side.</t>
  </si>
  <si>
    <t xml:space="preserve"> portugal.12.o:5</t>
  </si>
  <si>
    <t xml:space="preserve"> portugal.11.t:5</t>
  </si>
  <si>
    <t xml:space="preserve">Germany Reject Portuguese Request</t>
  </si>
  <si>
    <t xml:space="preserve"> portugal.11.d:5</t>
  </si>
  <si>
    <t xml:space="preserve">Our diplomats were not able to convince Germany to accept Portugal in to the axis faction. Too bad, who knows what could have been?</t>
  </si>
  <si>
    <t xml:space="preserve"> portugal.11.o:5</t>
  </si>
  <si>
    <t xml:space="preserve">Well, then the Axis will not get to any of our support.</t>
  </si>
  <si>
    <t xml:space="preserve"> news.706.t:5</t>
  </si>
  <si>
    <t xml:space="preserve">The Axis grows</t>
  </si>
  <si>
    <t xml:space="preserve"> news.706.d:5</t>
  </si>
  <si>
    <t xml:space="preserve">The influence of Axis grew today when Portugal joined the faction. There is no consensus yet of what consequences this will have for the geopolitical stability in the long run.</t>
  </si>
  <si>
    <t xml:space="preserve"> news.706.o:5</t>
  </si>
  <si>
    <t xml:space="preserve"> news.707.t:5</t>
  </si>
  <si>
    <t xml:space="preserve"> news.707.d:5</t>
  </si>
  <si>
    <t xml:space="preserve">It has come to our attention that Portugal wants to join the Axis. However, Germany denied the request, stating that it would not be a wise move for either part in the current situation.</t>
  </si>
  <si>
    <t xml:space="preserve"> news.707.o:5</t>
  </si>
  <si>
    <t xml:space="preserve"> ### comintern join event</t>
  </si>
  <si>
    <t xml:space="preserve"> portugal.20.t:5</t>
  </si>
  <si>
    <t xml:space="preserve">Portugal wants to join the Comintern</t>
  </si>
  <si>
    <t xml:space="preserve"> portugal.20.d:5</t>
  </si>
  <si>
    <t xml:space="preserve"> portugal.20.a:5</t>
  </si>
  <si>
    <t xml:space="preserve"> portugal.20.b:5</t>
  </si>
  <si>
    <t xml:space="preserve"> portugal.22.t:5</t>
  </si>
  <si>
    <t xml:space="preserve">Soviet accept Comintern join request</t>
  </si>
  <si>
    <t xml:space="preserve"> portugal.22.d:5</t>
  </si>
  <si>
    <t xml:space="preserve">Our request to join the Comintern has been accepted! This day will be remembered for a long time in Portugal. In the coming conflict, we will be so happy to have these new-found friends on our side.</t>
  </si>
  <si>
    <t xml:space="preserve"> portugal.22.o:5</t>
  </si>
  <si>
    <t xml:space="preserve"> portugal.21.t:5</t>
  </si>
  <si>
    <t xml:space="preserve">Soviet Reject Portuguese Request</t>
  </si>
  <si>
    <t xml:space="preserve"> portugal.21.d:5</t>
  </si>
  <si>
    <t xml:space="preserve">Our diplomats were not able to convince Soviet to accept Portugal in to their faction. Too bad, who knows what could have been?</t>
  </si>
  <si>
    <t xml:space="preserve"> portugal.21.o:5</t>
  </si>
  <si>
    <t xml:space="preserve">Well, then they will not get any Schnaps</t>
  </si>
  <si>
    <t xml:space="preserve"> news.708.t:5</t>
  </si>
  <si>
    <t xml:space="preserve">The Comintern grows</t>
  </si>
  <si>
    <t xml:space="preserve"> news.708.d:5</t>
  </si>
  <si>
    <t xml:space="preserve">The influence of Comintern grew today when Portugal joined the faction. There is no consensus yet of what consequences this will have to the geopolitical stability in the long run.</t>
  </si>
  <si>
    <t xml:space="preserve"> news.708.o:5</t>
  </si>
  <si>
    <t xml:space="preserve"> news.709.t:5</t>
  </si>
  <si>
    <t xml:space="preserve"> news.709.d:5</t>
  </si>
  <si>
    <t xml:space="preserve">It has come to our attention that Portugal wants to join the Comintern. However, Soviet denied the request, stating that it would not be a wise move for either part in the current situation.</t>
  </si>
  <si>
    <t xml:space="preserve"> news.709.o:5</t>
  </si>
  <si>
    <t xml:space="preserve"> ### befriend with Spain</t>
  </si>
  <si>
    <t xml:space="preserve"> news.710.t:5</t>
  </si>
  <si>
    <t xml:space="preserve">Portuguese Foreign Office in [SPA.GetName]</t>
  </si>
  <si>
    <t xml:space="preserve"> news.710.d:5</t>
  </si>
  <si>
    <t xml:space="preserve">Rather than confronting [SPA.GetName] over Italian populations on the Dalmatian coast, [From.GetName] has announced the establishment of a permanent diplomatic mission to [YUG.GetName]. According to a statement from the [From.GetAdjective] foreign ministry, the two countries have so much shared history and so many common interests that mutual understanding is far more important than a petty border dispute. \n\nWith tensions rising across Europe, one can only hope more countries take this approach.</t>
  </si>
  <si>
    <t xml:space="preserve"> news.710.a:5</t>
  </si>
  <si>
    <t xml:space="preserve">Our nations stand together as friends.</t>
  </si>
  <si>
    <t xml:space="preserve"> news.710.b:5</t>
  </si>
  <si>
    <t xml:space="preserve">There will be peace in Iberia.</t>
  </si>
  <si>
    <t xml:space="preserve"> news.710.c:5</t>
  </si>
  <si>
    <t xml:space="preserve">It will be interesting to see where this ends.</t>
  </si>
  <si>
    <t xml:space="preserve"> australian_focus:5</t>
  </si>
  <si>
    <t xml:space="preserve">Australian National Focus</t>
  </si>
  <si>
    <t xml:space="preserve"> ###Industry###</t>
  </si>
  <si>
    <t xml:space="preserve"> AST_create_drb:5</t>
  </si>
  <si>
    <t xml:space="preserve">Establish the DRB</t>
  </si>
  <si>
    <t xml:space="preserve"> AST_create_drb_desc:5</t>
  </si>
  <si>
    <t xml:space="preserve">The Australian Principle Supply Officer's Committee set up eight sub-committees, who were co-ordinated by the Defence Resources Board.</t>
  </si>
  <si>
    <t xml:space="preserve"> AST_urban_planning:5</t>
  </si>
  <si>
    <t xml:space="preserve">Civil Constructional Corps</t>
  </si>
  <si>
    <t xml:space="preserve"> AST_urban_planning_desc:5</t>
  </si>
  <si>
    <t xml:space="preserve">In April 1942, the CCC was established to supply labour forces for the creation of infrastructure such as aerodromes, gun emplacements, barracks, roads and other projects undertaken during World War II in Australia. 77,500 men had served in the CCC by the end of World War II and suffered 218 deaths.</t>
  </si>
  <si>
    <t xml:space="preserve"> AST_construction:5</t>
  </si>
  <si>
    <t xml:space="preserve">Eastern States Industrial Effort</t>
  </si>
  <si>
    <t xml:space="preserve"> AST_construction_desc:5</t>
  </si>
  <si>
    <t xml:space="preserve">With the days in Europe growing darker we must take steps to make sure. That our nation has the economy to support an army capable of defending the main land. First we must look to the Eastern States as the first step in building a future for our nation.</t>
  </si>
  <si>
    <t xml:space="preserve"> AST_construction_2:5</t>
  </si>
  <si>
    <t xml:space="preserve">Western States Industrial Effort</t>
  </si>
  <si>
    <t xml:space="preserve"> AST_construction_2_desc:5</t>
  </si>
  <si>
    <t xml:space="preserve">With the eastern states bolstered, developing industry in the west will help the economy further.</t>
  </si>
  <si>
    <t xml:space="preserve"> AST_construction_3:5</t>
  </si>
  <si>
    <t xml:space="preserve">Additional Construction Efforts</t>
  </si>
  <si>
    <t xml:space="preserve"> AST_construction_3_desc:5</t>
  </si>
  <si>
    <t xml:space="preserve">Expansion of our infrastructure network has significantly improved our capacity for construction in the Western Region.</t>
  </si>
  <si>
    <t xml:space="preserve"> AST_infrastructure:5</t>
  </si>
  <si>
    <t xml:space="preserve">Eastern State highways</t>
  </si>
  <si>
    <t xml:space="preserve"> AST_infrastructure_desc:5</t>
  </si>
  <si>
    <t xml:space="preserve"> AST_infrastructure_2:5</t>
  </si>
  <si>
    <t xml:space="preserve">Building the Indian-Pacific Trainline</t>
  </si>
  <si>
    <t xml:space="preserve"> AST_infrastructure_2_desc:5</t>
  </si>
  <si>
    <t xml:space="preserve"> AST_create_csir:5</t>
  </si>
  <si>
    <t xml:space="preserve">Fund the CSIR</t>
  </si>
  <si>
    <t xml:space="preserve"> AST_create_csir_desc:5</t>
  </si>
  <si>
    <t xml:space="preserve">In 1926 The Science and Industry Research Act replaced the Institute with the 'Council for Scientific and Industrial Research' (CSIR).</t>
  </si>
  <si>
    <t xml:space="preserve"> AST_radio_efforts:5</t>
  </si>
  <si>
    <t xml:space="preserve">Establish Radiophysics Advisory Board</t>
  </si>
  <si>
    <t xml:space="preserve"> AST_radio_efforts_desc:5</t>
  </si>
  <si>
    <t xml:space="preserve">Research into radar or radio location technology in Australia was coordinated by the Radiophysics Advisory Board established within the Council for Scientific and Industrial Research (CSIR).</t>
  </si>
  <si>
    <t xml:space="preserve"> AST_nuclear_efforts:5</t>
  </si>
  <si>
    <t xml:space="preserve">Acquire Nuclear Weapons</t>
  </si>
  <si>
    <t xml:space="preserve"> AST_nuclear_efforts_desc:5</t>
  </si>
  <si>
    <t xml:space="preserve">Australia investigated acquiring tactical nuclear weapons from the United Kingdom or the United States, recommending the acquisition of tactical nuclear weapons to arm Australia's English Electric Canberra bombers and CAC Sabre fighters.</t>
  </si>
  <si>
    <t xml:space="preserve"> AST_secret_weapons:5</t>
  </si>
  <si>
    <t xml:space="preserve"> AST_secret_weapons_desc:5</t>
  </si>
  <si>
    <t xml:space="preserve">In September 1947, Burnet was invited to join the chemical and biological warfare subcommittee of the New Weapons and Equipment Development Committee and subsequently prepared a secret report titled \"Note on War from a Biological Angle\".</t>
  </si>
  <si>
    <t xml:space="preserve"> AST_military_logistics:5</t>
  </si>
  <si>
    <t xml:space="preserve">Allied Works Council</t>
  </si>
  <si>
    <t xml:space="preserve"> AST_military_logistics_desc:5</t>
  </si>
  <si>
    <t xml:space="preserve">The Allied Works Council established in February 1942, was set up to oversee and organise military construction works in Australia during World War II. Edward Granville Theodore, was appointed Director-General of the Council.</t>
  </si>
  <si>
    <t xml:space="preserve"> AST_armament:5</t>
  </si>
  <si>
    <t xml:space="preserve">Expansion of Lithgow Arms Factory</t>
  </si>
  <si>
    <t xml:space="preserve"> AST_armament_desc:5</t>
  </si>
  <si>
    <t xml:space="preserve">The Lithgow factory cannot keep up with arms requirements. A new annex factory will be erected at Bathurst some 40 miles west of Lithgow. This was followed by the erection of feeder factories in the surrounding towns of Orange, Forbes, Wellington, Mudgee, Cowra, Young, Dubbo, Parkes, Portland and Katoomba</t>
  </si>
  <si>
    <t xml:space="preserve"> AST_armament_2:5</t>
  </si>
  <si>
    <t xml:space="preserve">John Lysaght Factories</t>
  </si>
  <si>
    <t xml:space="preserve"> AST_armament_2_desc:5</t>
  </si>
  <si>
    <t xml:space="preserve">The John Lysaght factories at Port Kembla and Newcastle produced the weapons and between March 1942 and February 1943 28,000 Owen guns were produced.</t>
  </si>
  <si>
    <t xml:space="preserve"> AST_armament_3:5</t>
  </si>
  <si>
    <t xml:space="preserve">Additional Ammunition Factories</t>
  </si>
  <si>
    <t xml:space="preserve"> AST_armament_3_desc:5</t>
  </si>
  <si>
    <t xml:space="preserve">Extra Ammunition factories are to be built at Derwent Park(2-inch mortar shells), Tasmania, Welshpool(.303 rifle) and Kalgoorlie(40mm Bofors shells), Western Australia, Adelaide (.303 rifle) and Finsbury(cartridge cases and shell fuses), South Australia.</t>
  </si>
  <si>
    <t xml:space="preserve"> AST_defensive_focus:5</t>
  </si>
  <si>
    <t xml:space="preserve">Defensive Preparations</t>
  </si>
  <si>
    <t xml:space="preserve"> AST_defensive_focus_desc:5</t>
  </si>
  <si>
    <t xml:space="preserve">Every day the world seems to become a darker place. Tensions are reaching a boiling point in both Europe and Asia, and not only is it unwise, but it is simply unsafe to idly sit by. Preparations must be made not only to protect ourselves, but to protect our allies.</t>
  </si>
  <si>
    <t xml:space="preserve"> AST_fortification:5</t>
  </si>
  <si>
    <t xml:space="preserve">Protect the Mainland</t>
  </si>
  <si>
    <t xml:space="preserve"> AST_fortification_desc:5</t>
  </si>
  <si>
    <t xml:space="preserve">We are ultimately an Island nation. Our shores are vast, and we simply don't have enough ships to protect our entire coastline. Coastal fortifications must be added along the coastline of our most vital ports to protect us against naval invasions.</t>
  </si>
  <si>
    <t xml:space="preserve"> AST_fortification_2:5</t>
  </si>
  <si>
    <t xml:space="preserve">Defend the Islands</t>
  </si>
  <si>
    <t xml:space="preserve"> AST_fortification_2_desc:5</t>
  </si>
  <si>
    <t xml:space="preserve">Our homeland is safe, but our outlying territories are perhaps even more vulnerable to naval invasion. These islands are vital to us, and fortifications are a must.</t>
  </si>
  <si>
    <t xml:space="preserve"> ###Land###</t>
  </si>
  <si>
    <t xml:space="preserve"> AST_aif_organisation:5</t>
  </si>
  <si>
    <t xml:space="preserve">2nd AIF Organized</t>
  </si>
  <si>
    <t xml:space="preserve"> AST_aif_organisation_desc:5</t>
  </si>
  <si>
    <t xml:space="preserve">After the Great Depression the Citizens Militia Force had dropped to 35000 on paper, more than half of the volunteers were unable to regularly contribute. Lack of funding and legislation supporting the CMF haven been identified as the two leading causes in the rapid decline in numbers of the CMF. With war in Europe looming we must take steps to fix these problems before it’s too late.	</t>
  </si>
  <si>
    <t xml:space="preserve"> AST_desert_doctrine:5</t>
  </si>
  <si>
    <t xml:space="preserve">Conventional Warfare</t>
  </si>
  <si>
    <t xml:space="preserve"> AST_desert_doctrine_desc:5</t>
  </si>
  <si>
    <t xml:space="preserve">The Australian Army's pre-war doctrine was focused on conventional warfare in a European environment. This doctrine and the supporting training manuals were common to those of all Commonwealth countries. Following the outbreak of war, the Army continued to focus on preparing its units to fight in Europe and North Africa</t>
  </si>
  <si>
    <t xml:space="preserve"> AST_pacific_doctrine:5</t>
  </si>
  <si>
    <t xml:space="preserve">Unconventional Warfare</t>
  </si>
  <si>
    <t xml:space="preserve"> AST_pacific_doctrine_desc:5</t>
  </si>
  <si>
    <t xml:space="preserve">Although the Army's focus was on conventional warfare, in late 1940 Lieutenant Colonel J.C. Mawhood, a British officer, arrived in Australia with a small specialist staff to conduct training in unconventional warfare. A school, known as No. 7 Infantry Training Centre, was opened at Wilsons Promontory, Victoria.</t>
  </si>
  <si>
    <t xml:space="preserve"> AST_infantry_forces:5</t>
  </si>
  <si>
    <t xml:space="preserve">Infantry Equipment</t>
  </si>
  <si>
    <t xml:space="preserve"> AST_infantry_forces_desc:5</t>
  </si>
  <si>
    <t xml:space="preserve">Australia did not possess a stock of modern weapons and equipment at the outbreak of the war. With the British unable to help due to its own mobilisation, we must develop our own assembly lines.</t>
  </si>
  <si>
    <t xml:space="preserve"> AST_infantry_weapons:5</t>
  </si>
  <si>
    <t xml:space="preserve">Owen Gun designs</t>
  </si>
  <si>
    <t xml:space="preserve"> AST_infantry_weapons_desc:5</t>
  </si>
  <si>
    <t xml:space="preserve">The Owen Machine Carbine, was an Australian submachine gun designed by Evelyn (Evo) Owen in 1939. It was highly reliable and was able to function after being completely submerged in sand and mud, unlike both Sten and Thompson machine guns.</t>
  </si>
  <si>
    <t xml:space="preserve"> AST_artillery_focus:5</t>
  </si>
  <si>
    <t xml:space="preserve">Royal Regiment of Australian Artillery</t>
  </si>
  <si>
    <t xml:space="preserve"> AST_artillery_focus_desc:5</t>
  </si>
  <si>
    <t xml:space="preserve">As war progresses, Australia's geographic isolation and a differing focus on war policies and theatres from Britain, caused Australia increasingly to obtain arms, equipment, and military assistance from the United States.</t>
  </si>
  <si>
    <t xml:space="preserve"> AST_elite_forces:5</t>
  </si>
  <si>
    <t xml:space="preserve">Scout Cars</t>
  </si>
  <si>
    <t xml:space="preserve"> AST_elite_forces_desc:5</t>
  </si>
  <si>
    <t xml:space="preserve">With much creative application and innovation was spawned by the lessons learnt from the Great War. The Dingo was based on a commercial Ford 30-cwt fitted with an all-wheel drive kit to give the vehicle 4-wheel drive, a Bren light machine gun and Mk19 wireless.</t>
  </si>
  <si>
    <t xml:space="preserve"> AST_mechanized_focus:5</t>
  </si>
  <si>
    <t xml:space="preserve">Armoured Car Designs</t>
  </si>
  <si>
    <t xml:space="preserve"> AST_mechanized_focus_desc:5</t>
  </si>
  <si>
    <t xml:space="preserve">At the outbreak of World War II the United Kingdom was unable to meet the needs of the Commonwealth for armoured fighting vehicles. It led many Commonwealth countries to develop their own AFVs. The Rover was designed in 1941, armoured bodies were produced by Ruskin Motor Bodies of Melbourne. The production was stopped in 1943, a total of 238 cars were built.</t>
  </si>
  <si>
    <t xml:space="preserve"> AST_night_ops:5</t>
  </si>
  <si>
    <t xml:space="preserve">Night Operations</t>
  </si>
  <si>
    <t xml:space="preserve"> AST_night_ops_desc:5</t>
  </si>
  <si>
    <t xml:space="preserve">Night Combat has been around as an idea for centuries, but these ideas came to fruition during world War II. In the Pacific theatre, the Japanese utilised night operations to effectively combat a numerically superior foe. We can learn not only to incorporate these tactics to defeat a superior foe, but to counter any attempted night offensives by our enemies.</t>
  </si>
  <si>
    <t xml:space="preserve"> AST_m_unit:5</t>
  </si>
  <si>
    <t xml:space="preserve">M Special Unit</t>
  </si>
  <si>
    <t xml:space="preserve"> AST_m_unit_desc:5</t>
  </si>
  <si>
    <t xml:space="preserve">M Special Unit's role was focused upon gathering intelligence on Japanese shipping and troop movements with small teams from the unit were landed behind enemy lines by sea, air or land</t>
  </si>
  <si>
    <t xml:space="preserve"> AST_z_unit:5</t>
  </si>
  <si>
    <t xml:space="preserve">Z Special Unit</t>
  </si>
  <si>
    <t xml:space="preserve"> AST_z_unit_desc:5</t>
  </si>
  <si>
    <t xml:space="preserve">Australian Z Special Unit was a specialist reconnaissance and sabotage unit with parties inserted by parachute or submarine to provide intelligence and conduct guerrilla warfare.</t>
  </si>
  <si>
    <t xml:space="preserve"> AST_armour_focus:5</t>
  </si>
  <si>
    <t xml:space="preserve">Tank Efforts</t>
  </si>
  <si>
    <t xml:space="preserve"> AST_armour_focus_desc:5</t>
  </si>
  <si>
    <t xml:space="preserve">The Sentinel tank was a cruiser tank designed in Australia in World War II in response to the war in Europe and the threat of Japan. It was the first tank to be built with a hull cast as a single piece, and the only tank to be produced in quantity in Australia.</t>
  </si>
  <si>
    <t xml:space="preserve"> AST_medium_tanks:5</t>
  </si>
  <si>
    <t xml:space="preserve">Purchase US Designs</t>
  </si>
  <si>
    <t xml:space="preserve"> AST_medium_tanks_desc:5</t>
  </si>
  <si>
    <t xml:space="preserve">During World War 2, the Australian Army used a variety of tanks, from captured Italian tanks, re-captured French tanks, British tanks and American tanks. Whilst there is strength in diversity, Australia was mostly relying on the spares or spoils of war from other nations. Instead of continuing to rely on foreign-produced tanks, US Tank Designs are to be acquired so they can be constructed on Australian soil by Australian hands.</t>
  </si>
  <si>
    <t xml:space="preserve"> AST_heavy_tanks:5</t>
  </si>
  <si>
    <t xml:space="preserve">Obtain German Blueprints</t>
  </si>
  <si>
    <t xml:space="preserve"> AST_heavy_tanks_desc:5</t>
  </si>
  <si>
    <t xml:space="preserve">During World War 2, the Australian Army were no strangers to utilising AXIS tanks. During the African campaigns, Australian Cavalry Regiments utilised captured Italian tanks, with Kangaroos painted on them to prevent them from being fired at by the Allies. Through some political efforts, German tank designs can be acquired via espionage operations, to improve the quality of our armoured forces.</t>
  </si>
  <si>
    <t xml:space="preserve"> AST_usa_tank_trade:5</t>
  </si>
  <si>
    <t xml:space="preserve">Production Agreements</t>
  </si>
  <si>
    <t xml:space="preserve"> AST_usa_tank_trade_desc:5</t>
  </si>
  <si>
    <t xml:space="preserve">Further formalising the American-Australian cooperation, Production Agreements between the two countries were agreed upon to better establish and streamline the production of American tanks using both Australian and American parts for the Australian Army.</t>
  </si>
  <si>
    <t xml:space="preserve"> AST_ger_tank_trade:5</t>
  </si>
  <si>
    <t xml:space="preserve">Smuggle in Parts</t>
  </si>
  <si>
    <t xml:space="preserve"> AST_ger_tank_trade_desc:5</t>
  </si>
  <si>
    <t xml:space="preserve">With all the chaos during World War II, there is little doubt that anyone would notice nor mind Australia smuggling out German equipment to better arm themselves.</t>
  </si>
  <si>
    <t xml:space="preserve"> ###Air###</t>
  </si>
  <si>
    <t xml:space="preserve"> AST_fund_raaf:5</t>
  </si>
  <si>
    <t xml:space="preserve">Fund the RAAF</t>
  </si>
  <si>
    <t xml:space="preserve"> AST_fund_raaf_desc:5</t>
  </si>
  <si>
    <t xml:space="preserve">In 1939, Australia joined the Empire Air Training Scheme, under which flight crews received basic training in Australia before travelling to Canada for advanced training.</t>
  </si>
  <si>
    <t xml:space="preserve"> AST_create_cac:5</t>
  </si>
  <si>
    <t xml:space="preserve">Create The CAC</t>
  </si>
  <si>
    <t xml:space="preserve"> AST_create_cac_desc:5</t>
  </si>
  <si>
    <t xml:space="preserve">Essington Lewis convinced our government of aircraft not being available from 'traditional' (i.e. British) sources during wartime and the establishment of a Commonwealth Aircraft Corporation. Negotiations between some of our largest companies have been going well but with government support we can speed up and aid in funding this new industry.</t>
  </si>
  <si>
    <t xml:space="preserve"> AST_local_planes:5</t>
  </si>
  <si>
    <t xml:space="preserve">Support Local Designs</t>
  </si>
  <si>
    <t xml:space="preserve"> AST_local_planes_desc:5</t>
  </si>
  <si>
    <t xml:space="preserve">Focusing our efforts on local light aircraft designs will help us win air supremacy.</t>
  </si>
  <si>
    <t xml:space="preserve"> AST_foreign_planes:5</t>
  </si>
  <si>
    <t xml:space="preserve">Purchase Foreign Designs</t>
  </si>
  <si>
    <t xml:space="preserve"> AST_foreign_planes_desc:5</t>
  </si>
  <si>
    <t xml:space="preserve">Acquisition of foreign heavy aircraft designs will benefit long distance missions.</t>
  </si>
  <si>
    <t xml:space="preserve"> AST_air_doctrine:5</t>
  </si>
  <si>
    <t xml:space="preserve">Pacific War Efforts</t>
  </si>
  <si>
    <t xml:space="preserve"> AST_air_doctrine_desc:5</t>
  </si>
  <si>
    <t xml:space="preserve">The beginning of the Pacific War—and the rapid advance of Japanese forces—threatened the Australian mainland for the first time in its history. The RAAF was quite unprepared for the emergency, and initially had negligible forces available for service in the Pacific. We must rectify this.</t>
  </si>
  <si>
    <t xml:space="preserve"> AST_expand_cac:5</t>
  </si>
  <si>
    <t xml:space="preserve">Expand the CAC</t>
  </si>
  <si>
    <t xml:space="preserve"> AST_expand_cac_desc:5</t>
  </si>
  <si>
    <t xml:space="preserve">We must Expand the Commonwealth Aircraft Corporation to keep up with the demands of the ever-increasing war effort.</t>
  </si>
  <si>
    <t xml:space="preserve"> AST_found_wraaf:5</t>
  </si>
  <si>
    <t xml:space="preserve">Found the WRAAF</t>
  </si>
  <si>
    <t xml:space="preserve"> AST_found_wraaf_desc:5</t>
  </si>
  <si>
    <t xml:space="preserve">Considerable lobbying by women keen to serve and the Chief of the Air Staff, wanting to release male personnel for service overseas, prompted the formation of the Women's Royal Australian Air Force.</t>
  </si>
  <si>
    <t xml:space="preserve"> AST_jet_effort:5</t>
  </si>
  <si>
    <t xml:space="preserve">Jet Engine Developments</t>
  </si>
  <si>
    <t xml:space="preserve"> AST_jet_effort_desc:5</t>
  </si>
  <si>
    <t xml:space="preserve">Promising early developments into Jet Engine technologies may prove vital in winning the air battle.</t>
  </si>
  <si>
    <t xml:space="preserve"> ###Navy###</t>
  </si>
  <si>
    <t xml:space="preserve"> AST_fund_ran:5</t>
  </si>
  <si>
    <t xml:space="preserve">Fund the RAN</t>
  </si>
  <si>
    <t xml:space="preserve"> AST_fund_ran_desc:5</t>
  </si>
  <si>
    <t xml:space="preserve">At the onset of war the Royal Australian Navy was relatively modest, even if it was arguably the most combat-ready of the three services. Unlike the arrangements with the British Admiralty at the start of the First World War, during World War II RAN ships remained under Australian command.</t>
  </si>
  <si>
    <t xml:space="preserve"> AST_underdog_focus:5</t>
  </si>
  <si>
    <t xml:space="preserve">Underdog Tactics</t>
  </si>
  <si>
    <t xml:space="preserve"> AST_underdog_focus_desc:5</t>
  </si>
  <si>
    <t xml:space="preserve">We do not have the industry, nor the manpower, to maintain a navy that is numerically superior or equal to our foes. We will have to fight smarter, rather than fight harder, to effectively combat potential foes.</t>
  </si>
  <si>
    <t xml:space="preserve"> AST_british_navy:5</t>
  </si>
  <si>
    <t xml:space="preserve">A British Navy</t>
  </si>
  <si>
    <t xml:space="preserve"> AST_british_navy_desc:5</t>
  </si>
  <si>
    <t xml:space="preserve">We are a member of the Commonwealth! We have little to fear if we fight side-by-side with the Royal Navy, and thus we will expand our navy similarly to how they have expanded theirs.</t>
  </si>
  <si>
    <t xml:space="preserve"> AST_commerce_focus:5</t>
  </si>
  <si>
    <t xml:space="preserve">Commerce Focus</t>
  </si>
  <si>
    <t xml:space="preserve"> AST_commerce_focus_desc:5</t>
  </si>
  <si>
    <t xml:space="preserve">Our allies and trading partners are far away, and our own industry is ultimately limited. Focusing on producing escort ships and transports will allow us to effectively protect and expand our vital trade links.</t>
  </si>
  <si>
    <t xml:space="preserve"> AST_fleet_hub:5</t>
  </si>
  <si>
    <t xml:space="preserve">Fleet Hub Constructions</t>
  </si>
  <si>
    <t xml:space="preserve"> AST_fleet_hub_desc:5</t>
  </si>
  <si>
    <t xml:space="preserve">Australian ports are some of the most vital in the East. During World War II, Australian ports such as Fremantle and Brisbane were the linchpins of the Allied war effort in the SEA and Pacific regions. The northernmost port of Darwin, the jumping point for our Northern operations, will be expanded tenfold to sustain our objectives.</t>
  </si>
  <si>
    <t xml:space="preserve"> AST_cruiser_focus:5</t>
  </si>
  <si>
    <t xml:space="preserve">Cruiser Force</t>
  </si>
  <si>
    <t xml:space="preserve"> AST_cruiser_focus_desc:5</t>
  </si>
  <si>
    <t xml:space="preserve">The first step towards expanding our navy is to improve our cruisers. Cruisers are the intermediate of every navy, being the most versatile ships with balanced speed, range, armour and firepower.	</t>
  </si>
  <si>
    <t xml:space="preserve"> AST_sea_wolves:5</t>
  </si>
  <si>
    <t xml:space="preserve">Revive the RANSS</t>
  </si>
  <si>
    <t xml:space="preserve"> AST_sea_wolves_desc:5</t>
  </si>
  <si>
    <t xml:space="preserve">Submarines have proven their worth as extremely cost-effective warships with the successes of the German U-Boats during World War I. Twice before the Royal Australian Navy Submarine Service has failed due to economic circumstances or simply faulty machinery. The third establishment of the RANSS will secure its future as the core of the RAN.</t>
  </si>
  <si>
    <t xml:space="preserve"> AST_destroyer_force:5</t>
  </si>
  <si>
    <t xml:space="preserve">The Scrap-Iron Flotilla</t>
  </si>
  <si>
    <t xml:space="preserve"> AST_destroyer_force_desc:5</t>
  </si>
  <si>
    <t xml:space="preserve">The Scrap-Iron Flotilla was the name given to the five-ship destroyer flotilla of the RAN by the Nazi Propaganda Minister Joseph Goebbels. In true Australian fashion, we will expand the so-called Scrap-Iron Flotilla to be the mightiest destroyer force on the high seas, and see what any foreign Propaganda Minister has to say about it then!</t>
  </si>
  <si>
    <t xml:space="preserve"> AST_arm_coast:5</t>
  </si>
  <si>
    <t xml:space="preserve">Arm the Coast</t>
  </si>
  <si>
    <t xml:space="preserve"> AST_arm_coast_desc:5</t>
  </si>
  <si>
    <t xml:space="preserve">As the world tension reaches its breaking point, it is now of utmost importance to improve the protection of our vital ports to safeguard them from attack by the sea.</t>
  </si>
  <si>
    <t xml:space="preserve"> AST_battleship_focus:5</t>
  </si>
  <si>
    <t xml:space="preserve">Supporting Cockatoo Shipyards</t>
  </si>
  <si>
    <t xml:space="preserve"> AST_battleship_focus_desc:5</t>
  </si>
  <si>
    <t xml:space="preserve">During World War II, Cockatoo Island was the main ship repair facility in the south-west Pacific. Some 250 ships were converted or repaired on the island.</t>
  </si>
  <si>
    <t xml:space="preserve"> AST_carrier_focus:5</t>
  </si>
  <si>
    <t xml:space="preserve">Establish the Fleet Air Arm</t>
  </si>
  <si>
    <t xml:space="preserve"> AST_carrier_focus_desc:5</t>
  </si>
  <si>
    <t xml:space="preserve">Following advances in the quality and importance of Naval Aviation, the Fleet Air Arm was established in 1947, replacing the old Australian Navy Aviation Group. The FAA made up the core force of the new Royal Australian Navy.</t>
  </si>
  <si>
    <t xml:space="preserve"> AST_trade_interdiction:5</t>
  </si>
  <si>
    <t xml:space="preserve">Publish the Australian Maritime Doctrine</t>
  </si>
  <si>
    <t xml:space="preserve"> AST_trade_interdiction_desc:5</t>
  </si>
  <si>
    <t xml:space="preserve">Utilising superior technology, expertly-trained sailors and a flexible, solid doctrine, the Royal Australian Navy will set itself apart as the best of the best, regardless of numbers.</t>
  </si>
  <si>
    <t xml:space="preserve"> AST_rule_waves:5</t>
  </si>
  <si>
    <t xml:space="preserve">Together We Rule the Waves</t>
  </si>
  <si>
    <t xml:space="preserve"> AST_rule_waves_desc:5</t>
  </si>
  <si>
    <t xml:space="preserve">Sailing side-by-side with the Royal Navy, the ships that sail under the Union Jack and under the Commonwealth will maintain their status as the eternal rulers of the waves!</t>
  </si>
  <si>
    <t xml:space="preserve"> ###Political###</t>
  </si>
  <si>
    <t xml:space="preserve"> AST_leave_commonwealth:5</t>
  </si>
  <si>
    <t xml:space="preserve">Leave the Commonwealth</t>
  </si>
  <si>
    <t xml:space="preserve"> AST_leave_commonwealth_desc:5</t>
  </si>
  <si>
    <t xml:space="preserve">Too long have we toiled under the contempt of our British overlords. It is time to take a stand and forge a new destiny for the Australian nation.</t>
  </si>
  <si>
    <t xml:space="preserve"> AST_create_board:5</t>
  </si>
  <si>
    <t xml:space="preserve">Establish Advisory War Council</t>
  </si>
  <si>
    <t xml:space="preserve"> AST_create_board_desc:5</t>
  </si>
  <si>
    <t xml:space="preserve">In 1940 Menzies reluctantly accepted Curtin's proposal for the establishment of an Advisory War Council on which Government and Opposition would have equal representation, and which the Government could inform and consult on all matters to do with the conduct of the war.</t>
  </si>
  <si>
    <t xml:space="preserve"> AST_stay_commonwealth:5</t>
  </si>
  <si>
    <t xml:space="preserve">Stay the Course</t>
  </si>
  <si>
    <t xml:space="preserve"> AST_stay_commonwealth_desc:5</t>
  </si>
  <si>
    <t xml:space="preserve">Democracy is the truest and fairest form of running a country in this modern day and age. Leaving the Commonwealth behind would not be foolish, and leave us completely exposed to foreign adversities.</t>
  </si>
  <si>
    <t xml:space="preserve"> ###Fascism##</t>
  </si>
  <si>
    <t xml:space="preserve"> AST_nationalism_focus:5</t>
  </si>
  <si>
    <t xml:space="preserve">Go Fascist</t>
  </si>
  <si>
    <t xml:space="preserve"> AST_nationalism_focus_desc:5</t>
  </si>
  <si>
    <t xml:space="preserve">Strength is the only quality worth pursuing. Others have embraced this truth, so much we.</t>
  </si>
  <si>
    <t xml:space="preserve"> AST_intervention_nationalists:5</t>
  </si>
  <si>
    <t xml:space="preserve"> AST_intervention_nationalists_desc:5</t>
  </si>
  <si>
    <t xml:space="preserve"> AST_militarism_focus:5</t>
  </si>
  <si>
    <t xml:space="preserve">National Militarism</t>
  </si>
  <si>
    <t xml:space="preserve"> AST_militarism_focus_desc:5</t>
  </si>
  <si>
    <t xml:space="preserve"> AST_demand_nz:5</t>
  </si>
  <si>
    <t xml:space="preserve">Demand New Zealand</t>
  </si>
  <si>
    <t xml:space="preserve"> AST_demand_nz_desc:5</t>
  </si>
  <si>
    <t xml:space="preserve">Now that we have established our independence from the British, they should understand that claim extends to all their lands in this region.</t>
  </si>
  <si>
    <t xml:space="preserve"> AST_war_propaganda:5</t>
  </si>
  <si>
    <t xml:space="preserve">The Anzac Legend</t>
  </si>
  <si>
    <t xml:space="preserve"> AST_war_propaganda_desc:5</t>
  </si>
  <si>
    <t xml:space="preserve"> AST_claim_indonesia:5</t>
  </si>
  <si>
    <t xml:space="preserve">Claim Indonesia</t>
  </si>
  <si>
    <t xml:space="preserve"> AST_claim_indonesia_desc:5</t>
  </si>
  <si>
    <t xml:space="preserve">The Dutch extend their influence well beyond their borders just as the British do, this deserves to be given the same treatment.</t>
  </si>
  <si>
    <t xml:space="preserve"> AST_ban_communism:5</t>
  </si>
  <si>
    <t xml:space="preserve">Ban Communism</t>
  </si>
  <si>
    <t xml:space="preserve"> AST_ban_communism_desc:5</t>
  </si>
  <si>
    <t xml:space="preserve">We have attained control over the country, but we are not completely secure. Communism, the arch-enemy of the ultra-nationalist doctrines we follow, will be henceforth banned from being published, politics and the public.</t>
  </si>
  <si>
    <t xml:space="preserve"> AST_fascist_faction:5</t>
  </si>
  <si>
    <t xml:space="preserve">Australia First</t>
  </si>
  <si>
    <t xml:space="preserve"> AST_fascist_faction_desc:5</t>
  </si>
  <si>
    <t xml:space="preserve">To truly set ourselves apart from our former feeble overlords, we must found our own faction, a faction that puts Australian people, Australian interests and Australian ambition first!	</t>
  </si>
  <si>
    <t xml:space="preserve"> AST_join_axis:5</t>
  </si>
  <si>
    <t xml:space="preserve"> AST_join_axis_desc:5</t>
  </si>
  <si>
    <t xml:space="preserve">It is only wise to join the international Fascist community, allying ourselves with the great military powers of West and the East.</t>
  </si>
  <si>
    <t xml:space="preserve"> AST_asian_thrust:5</t>
  </si>
  <si>
    <t xml:space="preserve">Asian Thrust</t>
  </si>
  <si>
    <t xml:space="preserve"> AST_asian_thrust_desc:5</t>
  </si>
  <si>
    <t xml:space="preserve">With European influence at an all-time low in the Indo-Pacific region, the time is nigh to expand our holdings overseas into the greater Eurasian continent, the first steps on our path to greatness!</t>
  </si>
  <si>
    <t xml:space="preserve"> AST_german_research:5</t>
  </si>
  <si>
    <t xml:space="preserve">German Research Pact</t>
  </si>
  <si>
    <t xml:space="preserve"> AST_german_research_desc:5</t>
  </si>
  <si>
    <t xml:space="preserve">The Germans have sent the offer of a research pact between our two great countries. It is time to accept, for there is much that the brightest minds of Germany and Australia have to teach.</t>
  </si>
  <si>
    <t xml:space="preserve"> ###Communism##</t>
  </si>
  <si>
    <t xml:space="preserve"> AST_communism_focus:5</t>
  </si>
  <si>
    <t xml:space="preserve">Go Communist</t>
  </si>
  <si>
    <t xml:space="preserve"> AST_communism_focus_desc:5</t>
  </si>
  <si>
    <t xml:space="preserve">Only by uniting our people can we prevail against the foes that threaten to consume us.</t>
  </si>
  <si>
    <t xml:space="preserve"> AST_workers_state:5</t>
  </si>
  <si>
    <t xml:space="preserve">Worker's State</t>
  </si>
  <si>
    <t xml:space="preserve"> AST_workers_state_desc:5</t>
  </si>
  <si>
    <t xml:space="preserve">We are a country of endless forests, bottomless mines, fertile lands and bustling cities. We are a country of opportunity, with a job for every man, and a man for every job.</t>
  </si>
  <si>
    <t xml:space="preserve"> AST_intervention_republicans:5</t>
  </si>
  <si>
    <t xml:space="preserve"> AST_intervention_republicans_desc:5</t>
  </si>
  <si>
    <t xml:space="preserve"> AST_influence_neighbours:5</t>
  </si>
  <si>
    <t xml:space="preserve">Influence Neighbours</t>
  </si>
  <si>
    <t xml:space="preserve"> AST_influence_neighbours_desc:5</t>
  </si>
  <si>
    <t xml:space="preserve">Communism focuses on the people. Not the people of one nation, but the people of all nations. Communist sympathies are present in our neighbours, and it is our duty to teach our neighbours the true way forward.</t>
  </si>
  <si>
    <t xml:space="preserve"> AST_communist_industry:5</t>
  </si>
  <si>
    <t xml:space="preserve">Great Leap Forward</t>
  </si>
  <si>
    <t xml:space="preserve"> AST_communist_industry_desc:5</t>
  </si>
  <si>
    <t xml:space="preserve">With heavy investments into the industrial sector and scouring for resources, new mining opportunities have been discovered. Large sources of Bauxite in the Weipa region of Queensland, the Coobina chromite mine in the Pilbara, Western Australia, and South Australia's Middleback Ranges contained Arrium aplenty.</t>
  </si>
  <si>
    <t xml:space="preserve"> AST_mobalise_unions:5</t>
  </si>
  <si>
    <t xml:space="preserve">Mobalize the Unions</t>
  </si>
  <si>
    <t xml:space="preserve"> AST_mobalise_unions_desc:5</t>
  </si>
  <si>
    <t xml:space="preserve">Unions serve as a way for the many workers to stand up to the few elite. Now that the country is run by the people, it is time to integrate the Unions into the government, as a true union of the people!</t>
  </si>
  <si>
    <t xml:space="preserve"> AST_socialist_science:5</t>
  </si>
  <si>
    <t xml:space="preserve"> AST_socialist_science_desc:5</t>
  </si>
  <si>
    <t xml:space="preserve">For too long, the Sciences have been disregarded, under-funded, ignored by the masses. No more. No more shall the great minds of our time be at the mercy of the elite. Science will be one of the primary objectives of our nation, and they will receive the funding and support they require, for they are the guides to the way forward!</t>
  </si>
  <si>
    <t xml:space="preserve"> AST_join_comintern:5</t>
  </si>
  <si>
    <t xml:space="preserve"> AST_join_comintern_desc:5</t>
  </si>
  <si>
    <t xml:space="preserve">Our future lies with Communism, so we must join our Comrades around the world in this global struggle. Papa Joe will show us the way and lead the workers from Australia and everywhere else to a glorious tomorrow.</t>
  </si>
  <si>
    <t xml:space="preserve"> AST_communist_faction:5</t>
  </si>
  <si>
    <t xml:space="preserve">Boycott Comintern</t>
  </si>
  <si>
    <t xml:space="preserve"> AST_communist_faction_desc:5</t>
  </si>
  <si>
    <t xml:space="preserve">Stalin has corrupted Communism! The Comintern is not the utopian worker's society the great Marx and Lenin dreamed of, it is a system that exists purely for the systemic oppression of minorities and a system to inflate Stalin's ego! We will never take part in such a warped, degenerate society, and we will show the world what communism truly is!</t>
  </si>
  <si>
    <t xml:space="preserve"> AST_anti_japanese:5</t>
  </si>
  <si>
    <t xml:space="preserve">Anti-Japanese Posturing</t>
  </si>
  <si>
    <t xml:space="preserve"> AST_anti_japanese_desc:5</t>
  </si>
  <si>
    <t xml:space="preserve">Our country is a target of Japanese Ultra-Nationalism, they believe that we are a mere stepping stone on their path to glory. We will let the Japanese know that we are not a mere stone to be trodden on, we are the people, and we will fight back!</t>
  </si>
  <si>
    <t xml:space="preserve"> AST_convert_nz:5</t>
  </si>
  <si>
    <t xml:space="preserve">Convert New Zealand</t>
  </si>
  <si>
    <t xml:space="preserve"> AST_convert_nz_desc:5</t>
  </si>
  <si>
    <t xml:space="preserve">The people of New Zealand are tired of their government, that serves the British Crown like a lap-dog. We will no longer allow such abuse to persist. We will issue demands; demands to the United Kingdom to release New Zealand from their imperialist empire, and demands to the New Zealand government for them to serve the people, not have the people serve them.</t>
  </si>
  <si>
    <t xml:space="preserve"> AST_usa_pact:5</t>
  </si>
  <si>
    <t xml:space="preserve">Enemy of our Enemy</t>
  </si>
  <si>
    <t xml:space="preserve"> AST_usa_pact_desc:5</t>
  </si>
  <si>
    <t xml:space="preserve">America may one day be our enemy, but on this day, they are the enemy of our enemy. Japanese imperialism must be contained and put down, and America shares this desire to restrain Japan's ambitions.</t>
  </si>
  <si>
    <t xml:space="preserve"> AST_befriend_siam:5</t>
  </si>
  <si>
    <t xml:space="preserve">Coerce Siam</t>
  </si>
  <si>
    <t xml:space="preserve"> AST_befriend_siam_desc:5</t>
  </si>
  <si>
    <t xml:space="preserve">Siam is a bastion of the Indo-Chinese people, surrounded by European colonialism and imperialism. Our propaganda efforts amongst the Siamese people have taken root, but it is time to take action, to let the people lead the people and let Siam embrace communism.</t>
  </si>
  <si>
    <t xml:space="preserve"> ##White Australia##</t>
  </si>
  <si>
    <t xml:space="preserve"> AST_strengthen_white_australia:5</t>
  </si>
  <si>
    <t xml:space="preserve">Strengthen the White Australia Policy</t>
  </si>
  <si>
    <t xml:space="preserve"> AST_strengthen_white_australia_desc:5</t>
  </si>
  <si>
    <t xml:space="preserve">Ensuring only the proper citizens are allowed in, the country can progress to a stronger society more in line with our Mother Country.</t>
  </si>
  <si>
    <t xml:space="preserve"> AST_british_loyalty:5</t>
  </si>
  <si>
    <t xml:space="preserve">Loyalty to the British</t>
  </si>
  <si>
    <t xml:space="preserve"> AST_british_loyalty_desc:5</t>
  </si>
  <si>
    <t xml:space="preserve"> AST_neutrality_focus:5</t>
  </si>
  <si>
    <t xml:space="preserve">Focus on the Home Front</t>
  </si>
  <si>
    <t xml:space="preserve"> AST_neutrality_focus_desc:5</t>
  </si>
  <si>
    <t xml:space="preserve">Despite, or maybe because of, their vivid memories of the horrors of the First World War, many Australians continued their day to day lives with little or no change during the early years of World War II. They battled with rising prices and unemployment but unless they had relatives serving overseas, they had not yet sensed any real danger.</t>
  </si>
  <si>
    <t xml:space="preserve"> AST_interventionism_focus:5</t>
  </si>
  <si>
    <t xml:space="preserve">Take Action Overseas</t>
  </si>
  <si>
    <t xml:space="preserve"> AST_interventionism_focus_desc:5</t>
  </si>
  <si>
    <t xml:space="preserve">If we value freedom, we need to safeguard it not only for us, but for nations everywhere. If this means war, so be it!</t>
  </si>
  <si>
    <t xml:space="preserve"> AST_deterrence:5</t>
  </si>
  <si>
    <t xml:space="preserve">The Japanese Threat</t>
  </si>
  <si>
    <t xml:space="preserve"> AST_deterrence_desc:5</t>
  </si>
  <si>
    <t xml:space="preserve">In February 1942, many Australians thought that the Japanese would invade Australia. Anticipating enemy air attack, blackout restrictions were introduced, and air raid warning instructions issued. Barbed wire was also strung across many east coast beaches.</t>
  </si>
  <si>
    <t xml:space="preserve"> AST_volunteer_corps:5</t>
  </si>
  <si>
    <t xml:space="preserve">Recruitment Propaganda</t>
  </si>
  <si>
    <t xml:space="preserve"> AST_volunteer_corps_desc:5</t>
  </si>
  <si>
    <t xml:space="preserve">Freedom cannot be enforced by the unwilling, or it would become a travesty. Those who take arms for liberty by choice must be given the means to do so, however.</t>
  </si>
  <si>
    <t xml:space="preserve"> AST_foreign_expeditions:5</t>
  </si>
  <si>
    <t xml:space="preserve"> AST_foreign_expeditions_desc:5</t>
  </si>
  <si>
    <t xml:space="preserve"> AST_why_we_fight:5</t>
  </si>
  <si>
    <t xml:space="preserve">All In</t>
  </si>
  <si>
    <t xml:space="preserve"> AST_why_we_fight_desc:5</t>
  </si>
  <si>
    <t xml:space="preserve">To face the coming threat, all Australians, men, women and children, are urged to put their backs into the war effort. Indeed, the adult population was mobilised for war.</t>
  </si>
  <si>
    <t xml:space="preserve"> AST_british_tech:5</t>
  </si>
  <si>
    <t xml:space="preserve">British Technologies</t>
  </si>
  <si>
    <t xml:space="preserve"> AST_british_tech_desc:5</t>
  </si>
  <si>
    <t xml:space="preserve"> ##Diverse Australia##</t>
  </si>
  <si>
    <t xml:space="preserve"> AST_weaken_white_australia:5</t>
  </si>
  <si>
    <t xml:space="preserve">Weaken the White Australia Policy</t>
  </si>
  <si>
    <t xml:space="preserve"> AST_weaken_white_australia_desc:5</t>
  </si>
  <si>
    <t xml:space="preserve">Weakening the restrictions on immigration to Australia will help everyone feel more at home here.</t>
  </si>
  <si>
    <t xml:space="preserve"> AST_make_island_states:5</t>
  </si>
  <si>
    <t xml:space="preserve">Make the Island States</t>
  </si>
  <si>
    <t xml:space="preserve"> AST_make_island_states_desc:5</t>
  </si>
  <si>
    <t xml:space="preserve">Giving New Guinea, New Britain and The Solomon Islands state status will strengthen their bond to our country.</t>
  </si>
  <si>
    <t xml:space="preserve"> AST_defend_others:5</t>
  </si>
  <si>
    <t xml:space="preserve">Defend our Brethren</t>
  </si>
  <si>
    <t xml:space="preserve"> AST_defend_others_desc:5</t>
  </si>
  <si>
    <t xml:space="preserve">The new promises we've made to the public won't stand if we aren't prepared to defend our brethren overseas.</t>
  </si>
  <si>
    <t xml:space="preserve"> AST_invite_nz:5</t>
  </si>
  <si>
    <t xml:space="preserve">Invite New Zealand</t>
  </si>
  <si>
    <t xml:space="preserve"> AST_invite_nz_desc:5</t>
  </si>
  <si>
    <t xml:space="preserve">Seeing how well Australia is developing, finally reconciling with New Zealand will be welcomed openly by our neighbours.</t>
  </si>
  <si>
    <t xml:space="preserve"> AST_social_security:5</t>
  </si>
  <si>
    <t xml:space="preserve"> AST_social_security_desc:5</t>
  </si>
  <si>
    <t xml:space="preserve">The Social Security Act of 1935 guaranteed grants to states for old-age assistance, federal old-age benefits, grants to states for unemployment compensation, for aid to dependent children, and many other improvements for the Australian people. Australia will set itself apart from the world as a place where all have the right to live as they please, to live in luxury and to live in peace.</t>
  </si>
  <si>
    <t xml:space="preserve"> AST_island_construction:5</t>
  </si>
  <si>
    <t xml:space="preserve">Island Resource Efforts</t>
  </si>
  <si>
    <t xml:space="preserve"> AST_island_construction_desc:5</t>
  </si>
  <si>
    <t xml:space="preserve">Our new States can contribute to Australia's industry efforts with new access to resources.</t>
  </si>
  <si>
    <t xml:space="preserve"> AST_island_naval:5</t>
  </si>
  <si>
    <t xml:space="preserve">Island State Naval Effort</t>
  </si>
  <si>
    <t xml:space="preserve"> AST_island_naval_desc:5</t>
  </si>
  <si>
    <t xml:space="preserve">Our new States can contribute to Australia's naval efforts.</t>
  </si>
  <si>
    <t xml:space="preserve"> AST_form_confederation:5</t>
  </si>
  <si>
    <t xml:space="preserve">Form Australasian Confederation</t>
  </si>
  <si>
    <t xml:space="preserve"> AST_form_confederation_desc:5</t>
  </si>
  <si>
    <t xml:space="preserve">Our newfound coalition is growing in power and deserves to be recognised on the world stage as it deserves.</t>
  </si>
  <si>
    <t xml:space="preserve"> AST_unite_acdf:5</t>
  </si>
  <si>
    <t xml:space="preserve">Unite the ACDF</t>
  </si>
  <si>
    <t xml:space="preserve"> AST_unite_acdf_desc:5</t>
  </si>
  <si>
    <t xml:space="preserve">The Australasian Confederation Defence Force combines the tactical might of all lands under our control.</t>
  </si>
  <si>
    <t xml:space="preserve"> AST_acdf_research:5</t>
  </si>
  <si>
    <t xml:space="preserve">Research Institutes</t>
  </si>
  <si>
    <t xml:space="preserve"> AST_acdf_research_desc:5</t>
  </si>
  <si>
    <t xml:space="preserve">Research development from the island states has turned up surprising efforts in all manner of areas.</t>
  </si>
  <si>
    <t xml:space="preserve"> AST_offshore_cac:5</t>
  </si>
  <si>
    <t xml:space="preserve">Developed Offshore CAC</t>
  </si>
  <si>
    <t xml:space="preserve"> AST_offshore_cac_desc:5</t>
  </si>
  <si>
    <t xml:space="preserve">We are now able to establish a of the Commonwealth Aircraft Corporation in our offshore lands.</t>
  </si>
  <si>
    <t xml:space="preserve"> ## DLC Australia</t>
  </si>
  <si>
    <t xml:space="preserve"> AST_additional_militia_training:5</t>
  </si>
  <si>
    <t xml:space="preserve">Additional Militia Training</t>
  </si>
  <si>
    <t xml:space="preserve"> AST_additional_militia_training_desc:5</t>
  </si>
  <si>
    <t xml:space="preserve">Much of our militia is unfit for service - either sick or underequipped. We are taking steps to remedy this oversight in a dangerous world.</t>
  </si>
  <si>
    <t xml:space="preserve"> AST_royal_australian_artillery:5</t>
  </si>
  <si>
    <t xml:space="preserve">Royal Australian Artillery</t>
  </si>
  <si>
    <t xml:space="preserve"> AST_royal_australian_artillery_desc:5</t>
  </si>
  <si>
    <t xml:space="preserve">Artillery is the queen of the battlefield, and we must expand our access to heavy guns.</t>
  </si>
  <si>
    <t xml:space="preserve"> AST_promote_reservists:5</t>
  </si>
  <si>
    <t xml:space="preserve">Promote Reservists</t>
  </si>
  <si>
    <t xml:space="preserve"> AST_promote_reservists_desc:5</t>
  </si>
  <si>
    <t xml:space="preserve">Though we need a home defence force, promoting militia and reserves into the regular army will give us a needed boost in available soldiers and experience.</t>
  </si>
  <si>
    <t xml:space="preserve"> AST_daimler_dingo:5</t>
  </si>
  <si>
    <t xml:space="preserve">Daimler Dingo</t>
  </si>
  <si>
    <t xml:space="preserve"> AST_daimler_dingo_desc:5</t>
  </si>
  <si>
    <t xml:space="preserve">This British-made armoured car will improve our mobility on the battlefield. And, after all, it is named for our national canine.</t>
  </si>
  <si>
    <t xml:space="preserve"> AST_hmas_assault:5</t>
  </si>
  <si>
    <t xml:space="preserve">HMAS Assault</t>
  </si>
  <si>
    <t xml:space="preserve"> AST_hmas_assault_desc:5</t>
  </si>
  <si>
    <t xml:space="preserve">War in the Pacific will be an amphibious war, so the construction of a naval base specialized in training marines how to take a beach is imperative for the war effort.</t>
  </si>
  <si>
    <t xml:space="preserve"> AST_specialize_equipment:5</t>
  </si>
  <si>
    <t xml:space="preserve">Specialize Equipment</t>
  </si>
  <si>
    <t xml:space="preserve"> AST_specialize_equipment_desc:5</t>
  </si>
  <si>
    <t xml:space="preserve">Not all of the British-made equipment we use is effective for our unique combat situation. Special and custom tools have become necessary.</t>
  </si>
  <si>
    <t xml:space="preserve"> AST_australian_womens_army_service:5</t>
  </si>
  <si>
    <t xml:space="preserve">Australian Women's Army Service</t>
  </si>
  <si>
    <t xml:space="preserve"> AST_australian_womens_army_service_desc:5</t>
  </si>
  <si>
    <t xml:space="preserve">Every man is needed at the front, so driving, signal and maintenance jobs will be handled by thousands of Australia’s women.</t>
  </si>
  <si>
    <t xml:space="preserve"> AST_australian_army_catering_corps:5</t>
  </si>
  <si>
    <t xml:space="preserve">Australian Army Catering Corps</t>
  </si>
  <si>
    <t xml:space="preserve"> AST_australian_army_catering_corps_desc:5</t>
  </si>
  <si>
    <t xml:space="preserve">The Australian army is being poorly served by the quality of its food, largely because of the quality of its cooks. By reorganizing this process, we can boost morale and effectiveness.</t>
  </si>
  <si>
    <t xml:space="preserve"> AST_fund_owen_gun_research:5</t>
  </si>
  <si>
    <t xml:space="preserve">Fund Owen Gun Research</t>
  </si>
  <si>
    <t xml:space="preserve"> AST_fund_owen_gun_research_desc:5</t>
  </si>
  <si>
    <t xml:space="preserve">Evelyn Owen has developed a new submachine gun that can withstand the harsh pressures of jungle warfare. We should put government resources into production and improvement of this weapon.</t>
  </si>
  <si>
    <t xml:space="preserve"> AST_sentinel_tank_project:5</t>
  </si>
  <si>
    <t xml:space="preserve">Sentinel Tank Project</t>
  </si>
  <si>
    <t xml:space="preserve"> AST_sentinel_tank_project_desc:5</t>
  </si>
  <si>
    <t xml:space="preserve">Australia should develop its own homemade armoured vehicle. Based on German and American ideas, the Sentinel program should be advanced.</t>
  </si>
  <si>
    <t xml:space="preserve"> AST_british_infantry_tanks:5</t>
  </si>
  <si>
    <t xml:space="preserve">British Infantry Tanks</t>
  </si>
  <si>
    <t xml:space="preserve"> AST_british_infantry_tanks_desc:5</t>
  </si>
  <si>
    <t xml:space="preserve">Australia should adopt infantry tank designs from Britain for domestic production and development.</t>
  </si>
  <si>
    <t xml:space="preserve"> AST_british_cruiser_tanks:5</t>
  </si>
  <si>
    <t xml:space="preserve">British Cruiser Tanks</t>
  </si>
  <si>
    <t xml:space="preserve"> AST_british_cruiser_tanks_desc:5</t>
  </si>
  <si>
    <t xml:space="preserve">Australia should adopt cruiser tank designs from Britain for domestric production and development.</t>
  </si>
  <si>
    <t xml:space="preserve"> AST_tank_allow_infantry_tank_tt:5</t>
  </si>
  <si>
    <t xml:space="preserve">Allows the research and production of the Valentine infantry tank and its successors\n\n</t>
  </si>
  <si>
    <t xml:space="preserve"> AST_tank_allow_cruiser_tank_tt:5</t>
  </si>
  <si>
    <t xml:space="preserve">Allows the research and production of light cruiser tanks up to the Mk.VI\n\n</t>
  </si>
  <si>
    <t xml:space="preserve"> AST_tank_allow_sentinel_tank_tt:5</t>
  </si>
  <si>
    <t xml:space="preserve">Allows the research and production of the Australian Cruiser (AC) series of tanks\n\n</t>
  </si>
  <si>
    <t xml:space="preserve"> AST_airborne_defence:5</t>
  </si>
  <si>
    <t xml:space="preserve">Airborne Defence</t>
  </si>
  <si>
    <t xml:space="preserve"> AST_airborne_defence_desc:5</t>
  </si>
  <si>
    <t xml:space="preserve">We must protect the skies over Australia by investing in air defence, including interceptors and anti-air.</t>
  </si>
  <si>
    <t xml:space="preserve"> AST_introduce_unconventional_warfare:5</t>
  </si>
  <si>
    <t xml:space="preserve">Introduce Unconventional Warfare</t>
  </si>
  <si>
    <t xml:space="preserve"> AST_introduce_unconventional_warfare_desc:5</t>
  </si>
  <si>
    <t xml:space="preserve">The jungles of the Pacific will require a new kind of warfare. We must learn to move quickly and quietly through the dense cover - ambush our enemies and expect the same from them.</t>
  </si>
  <si>
    <t xml:space="preserve"> AST_z_special_unit:5</t>
  </si>
  <si>
    <t xml:space="preserve"> AST_z_special_unit_desc:5</t>
  </si>
  <si>
    <t xml:space="preserve">Z Special Unit will be our commando team, specializing in reconnaissance and sabotage behind enemy lines. This will require brave men willing to undergo the most serious training.</t>
  </si>
  <si>
    <t xml:space="preserve"> AST_m_special_unit:5</t>
  </si>
  <si>
    <t xml:space="preserve"> AST_m_special_unit_desc:5</t>
  </si>
  <si>
    <t xml:space="preserve">M Special Unit will be our advance scouting and reconnaissance arm in the war, sending back up to the moment intelligence about enemy dispositions and placements.</t>
  </si>
  <si>
    <t xml:space="preserve"> AST_expand_the_raaf:5</t>
  </si>
  <si>
    <t xml:space="preserve">Expand the RAAF</t>
  </si>
  <si>
    <t xml:space="preserve"> AST_expand_the_raaf_desc:5</t>
  </si>
  <si>
    <t xml:space="preserve">Our air force needs to grow, so we are investing in more bases, more training and more production.</t>
  </si>
  <si>
    <t xml:space="preserve"> AST_cac_boomerang:5</t>
  </si>
  <si>
    <t xml:space="preserve">CAC Boomerang</t>
  </si>
  <si>
    <t xml:space="preserve"> AST_cac_boomerang_desc:5</t>
  </si>
  <si>
    <t xml:space="preserve">The Boomerang will be Australia’s contribution to fighter design and an insurance policy against the loss of imported aircraft. We need to compete with Japanese and American planes.</t>
  </si>
  <si>
    <t xml:space="preserve"> AST_expand_northern_presence:5</t>
  </si>
  <si>
    <t xml:space="preserve">Expand Northern Presence</t>
  </si>
  <si>
    <t xml:space="preserve"> AST_expand_northern_presence_desc:5</t>
  </si>
  <si>
    <t xml:space="preserve">With our cities mostly on the east and west coasts of the island, Australia’s northern frontier lacks the proper defence or preparation in case of invasion or attack. New military structures in that area will be welcome.</t>
  </si>
  <si>
    <t xml:space="preserve"> AST_cac_woomera:5</t>
  </si>
  <si>
    <t xml:space="preserve">CAC Woomera</t>
  </si>
  <si>
    <t xml:space="preserve"> AST_cac_woomera_desc:5</t>
  </si>
  <si>
    <t xml:space="preserve">Australia will develop its own bomber arm. The Woomera is only a light craft, but will be adequate for protecting our homeland and light combat air support.</t>
  </si>
  <si>
    <t xml:space="preserve"> AST_volunteer_air_observers_corps:5</t>
  </si>
  <si>
    <t xml:space="preserve">Volunteer Air Observers Corps</t>
  </si>
  <si>
    <t xml:space="preserve"> AST_volunteer_air_observers_corps_desc:5</t>
  </si>
  <si>
    <t xml:space="preserve">Keep your eyes on the skies! We call on Australians to learn the silhouettes of common aircraft and notify the government of any suspicious or enemy planes that near the Dominion.</t>
  </si>
  <si>
    <t xml:space="preserve"> AST_naval_bombers:5</t>
  </si>
  <si>
    <t xml:space="preserve">Naval Bombers</t>
  </si>
  <si>
    <t xml:space="preserve"> AST_naval_bombers_desc:5</t>
  </si>
  <si>
    <t xml:space="preserve">We are surrounded by water, so we should consider planes and training that will allow us to intercept and attack enemy fleets. Naval bombing is a specialized skill and should be a focus.</t>
  </si>
  <si>
    <t xml:space="preserve"> AST_death_from_down_under:5</t>
  </si>
  <si>
    <t xml:space="preserve">Death from Down Under</t>
  </si>
  <si>
    <t xml:space="preserve"> AST_death_from_down_under_desc:5</t>
  </si>
  <si>
    <t xml:space="preserve">No bombers will damage our ports and cities once we have upgraded our air defence system, through better understanding of air power and the brute force of anti-air weapons.</t>
  </si>
  <si>
    <t xml:space="preserve"> AST_womens_auxilliary_australian_air_force:5</t>
  </si>
  <si>
    <t xml:space="preserve">Women's Auxiliary Australian Air Force</t>
  </si>
  <si>
    <t xml:space="preserve"> AST_womens_auxilliary_australian_air_force_desc:5</t>
  </si>
  <si>
    <t xml:space="preserve">A full half of our population is better used in the war effort than sitting at home. Aircraft maintenance, the signal corps and other related tasks will be turned over to women.</t>
  </si>
  <si>
    <t xml:space="preserve"> AST_dominate_the_skies:5</t>
  </si>
  <si>
    <t xml:space="preserve">Dominate the Skies</t>
  </si>
  <si>
    <t xml:space="preserve"> AST_dominate_the_skies_desc:5</t>
  </si>
  <si>
    <t xml:space="preserve">Australia is far from many enemy air bases, so it should be our goal to have total air superiority in our corner of the globe.</t>
  </si>
  <si>
    <t xml:space="preserve"> AST_cockatoo_island_shipyards:5</t>
  </si>
  <si>
    <t xml:space="preserve">Cockatoo Island Shipyards</t>
  </si>
  <si>
    <t xml:space="preserve"> AST_cockatoo_island_shipyards_desc:5</t>
  </si>
  <si>
    <t xml:space="preserve">The expansion and improvement of the Cockatoo Island Shipyards is a major priority for our government. Sydney Harbour has the best access to manpower and resources and that is where we should focus our naval construction efforts.</t>
  </si>
  <si>
    <t xml:space="preserve"> AST_protect_overseas_commerce:5</t>
  </si>
  <si>
    <t xml:space="preserve">Protect Overseas Commerce</t>
  </si>
  <si>
    <t xml:space="preserve"> AST_protect_overseas_commerce_desc:5</t>
  </si>
  <si>
    <t xml:space="preserve">An island nation relies on the supplies it can bring in from others across the waves. Defending the convoy lines and trade routes is not simply a strategy - it is a necessity.</t>
  </si>
  <si>
    <t xml:space="preserve"> AST_fly_the_jolly_roger:5</t>
  </si>
  <si>
    <t xml:space="preserve">Fly the Jolly Roger</t>
  </si>
  <si>
    <t xml:space="preserve"> AST_fly_the_jolly_roger_desc:5</t>
  </si>
  <si>
    <t xml:space="preserve">From our island stronghold we can send forth packs of submarines to harass and destroy the enemy trade and supply that passes by our shores.</t>
  </si>
  <si>
    <t xml:space="preserve"> AST_scrap_iron_flotilla:5</t>
  </si>
  <si>
    <t xml:space="preserve">Scrap Iron Flotilla</t>
  </si>
  <si>
    <t xml:space="preserve"> AST_scrap_iron_flotilla_desc:5</t>
  </si>
  <si>
    <t xml:space="preserve">Until we can upgrade our fleet, we will make do with the aging vessels we have. Our enemy may refer to our older destroyers as a Scrap Iron Flotilla, but it will do us proud.</t>
  </si>
  <si>
    <t xml:space="preserve"> AST_royal_australian_submarine_service:5</t>
  </si>
  <si>
    <t xml:space="preserve">Royal Australian Submarine Service</t>
  </si>
  <si>
    <t xml:space="preserve"> AST_royal_australian_submarine_service_desc:5</t>
  </si>
  <si>
    <t xml:space="preserve">Submarines are the sea weapon of the future, and a crucial component of our allies’ forces. We must embrace this way of war.</t>
  </si>
  <si>
    <t xml:space="preserve"> AST_naval_auxiliary_patrol:5</t>
  </si>
  <si>
    <t xml:space="preserve">Naval Auxiliary Patrol</t>
  </si>
  <si>
    <t xml:space="preserve"> AST_naval_auxiliary_patrol_desc:5</t>
  </si>
  <si>
    <t xml:space="preserve">The many harbours of our great land are inviting targets for stealthy submarine attacks. An auxiliary force of coastal patrol ships will alert us to any danger.</t>
  </si>
  <si>
    <t xml:space="preserve"> AST_cruisers:5</t>
  </si>
  <si>
    <t xml:space="preserve">Cruisers</t>
  </si>
  <si>
    <t xml:space="preserve"> AST_cruisers_desc:5</t>
  </si>
  <si>
    <t xml:space="preserve">We can leave the battleships and carriers to the big dogs, since a mass of cruiser-sized ships will more than meet our needs.</t>
  </si>
  <si>
    <t xml:space="preserve"> AST_pacific_area_navy:5</t>
  </si>
  <si>
    <t xml:space="preserve">Pacific Area Navy</t>
  </si>
  <si>
    <t xml:space="preserve"> AST_pacific_area_navy_desc:5</t>
  </si>
  <si>
    <t xml:space="preserve">Though His Majesty fights for survival in Europe, our immediate priority should be a navy that can fight our enemies here in the Pacific. We must develop strategies that are in line with that objective.</t>
  </si>
  <si>
    <t xml:space="preserve"> AST_standard_gauge_railway:5</t>
  </si>
  <si>
    <t xml:space="preserve">Standard Gauge Railway</t>
  </si>
  <si>
    <t xml:space="preserve"> AST_standard_gauge_railway_desc:5</t>
  </si>
  <si>
    <t xml:space="preserve">For decades, Australia has had competing railway gauges, making a mess of our transportation and shipping needs. The time has come to finally standardize railway gauges around the country.</t>
  </si>
  <si>
    <t xml:space="preserve"> AST_industries_assistance_corporation:5</t>
  </si>
  <si>
    <t xml:space="preserve">Industries Assistance Corporation</t>
  </si>
  <si>
    <t xml:space="preserve"> AST_industries_assistance_corporation_desc:5</t>
  </si>
  <si>
    <t xml:space="preserve">The recent global economic dislocation has discouraged investment and entrepreneurship in Australia. The Industries Assistance Corporation will advise and finance small business around the country to get the economy moving again.</t>
  </si>
  <si>
    <t xml:space="preserve"> AST_western_australian_government_railways:5</t>
  </si>
  <si>
    <t xml:space="preserve">Western Australian Government Railways</t>
  </si>
  <si>
    <t xml:space="preserve"> AST_western_australian_government_railways_desc:5</t>
  </si>
  <si>
    <t xml:space="preserve">The state-owned railways in Western Australia should be given a greater priority than road construction at this point. Geography favours the train in the West - we should take advantage of that.</t>
  </si>
  <si>
    <t xml:space="preserve"> AST_south_australian_housing_trust:5</t>
  </si>
  <si>
    <t xml:space="preserve">South Australian Housing Trust</t>
  </si>
  <si>
    <t xml:space="preserve"> AST_south_australian_housing_trust_desc:5</t>
  </si>
  <si>
    <t xml:space="preserve">South Australia needs more industry and investment, so it will dedicate resources to a series of planned communities and housing improvements, especially around Adelaide.</t>
  </si>
  <si>
    <t xml:space="preserve"> AST_department_of_supply_and_development:5</t>
  </si>
  <si>
    <t xml:space="preserve">Department of Supply and Development</t>
  </si>
  <si>
    <t xml:space="preserve"> AST_department_of_supply_and_development_desc:5</t>
  </si>
  <si>
    <t xml:space="preserve">In wartime, we need a special department to handle logistical and supply matters - ammunition, fuel supplies and everything necessary to keep an army on the move.</t>
  </si>
  <si>
    <t xml:space="preserve"> AST_expand_lithgow_small_arms_factory:5</t>
  </si>
  <si>
    <t xml:space="preserve">Expand Lithgow Small Arms Factory</t>
  </si>
  <si>
    <t xml:space="preserve"> AST_expand_lithgow_small_arms_factory_desc:5</t>
  </si>
  <si>
    <t xml:space="preserve">Our Vickers and Brens come from the Lithgow Small Arms Factory. As it grows, we will find it easier to increase our fighting capacity.</t>
  </si>
  <si>
    <t xml:space="preserve"> AST_allied_works_council:5</t>
  </si>
  <si>
    <t xml:space="preserve"> AST_allied_works_council_desc:5</t>
  </si>
  <si>
    <t xml:space="preserve">All military construction in Australia will be overseen by the Allied Works Council. This centralized planning will make sure that the government gets the type of productivity it needs.</t>
  </si>
  <si>
    <t xml:space="preserve"> AST_expand_the_northern_railway:5</t>
  </si>
  <si>
    <t xml:space="preserve">Expand the Northern Railway</t>
  </si>
  <si>
    <t xml:space="preserve"> AST_expand_the_northern_railway_desc:5</t>
  </si>
  <si>
    <t xml:space="preserve">We have a railway that stretches from Adelaide in the south to Alice Springs in the north. Now we must extend that northern point to other cities in the area, connecting all of Australia.</t>
  </si>
  <si>
    <t xml:space="preserve"> AST_australian_arms_production:5</t>
  </si>
  <si>
    <t xml:space="preserve">Australian Arms Production</t>
  </si>
  <si>
    <t xml:space="preserve"> AST_australian_arms_production_desc:5</t>
  </si>
  <si>
    <t xml:space="preserve">The long convoy times mean that Australia must take a greater responsibility for producing its own guns than other Dominions. We have the factories, and we have the know-how.</t>
  </si>
  <si>
    <t xml:space="preserve"> AST_uranium_mining:5</t>
  </si>
  <si>
    <t xml:space="preserve">Uranium Mining</t>
  </si>
  <si>
    <t xml:space="preserve"> AST_uranium_mining_desc:5</t>
  </si>
  <si>
    <t xml:space="preserve">Over the last decades, we have found large uranium deposits in South Australia, especially around Mt Gee. Uranium is now a vital military resource and exploitation of these reserves should be increased.</t>
  </si>
  <si>
    <t xml:space="preserve"> AST_establish_advisory_war_council:5</t>
  </si>
  <si>
    <t xml:space="preserve"> AST_establish_advisory_war_council_desc:5</t>
  </si>
  <si>
    <t xml:space="preserve">Australia’s politicians must put aside ideological and partisan disagreements and come together to consult and advise on the conduct of the war.</t>
  </si>
  <si>
    <t xml:space="preserve"> AST_national_security_act:5</t>
  </si>
  <si>
    <t xml:space="preserve">National Security Act</t>
  </si>
  <si>
    <t xml:space="preserve"> AST_national_security_act_desc:5</t>
  </si>
  <si>
    <t xml:space="preserve">Now that we are at war, the Federal government will assume greater powers to protect Australia. Greater press censorship, suppression of dissident groups and greater ability to tax and seize property for the defence of the Dominion.</t>
  </si>
  <si>
    <t xml:space="preserve"> AST_volunteer_defence_corps:5</t>
  </si>
  <si>
    <t xml:space="preserve">Volunteer Defence Corps</t>
  </si>
  <si>
    <t xml:space="preserve"> AST_volunteer_defence_corps_desc:5</t>
  </si>
  <si>
    <t xml:space="preserve">A Volunteer Defence Corps has been assembled from older veterans and other citizens not in the regular army. They will serve as a home guard to free up the army to take direct action against its enemies.</t>
  </si>
  <si>
    <t xml:space="preserve"> AST_civil_construction_corps:5</t>
  </si>
  <si>
    <t xml:space="preserve">Civil Construction Corps</t>
  </si>
  <si>
    <t xml:space="preserve"> AST_civil_construction_corps_desc:5</t>
  </si>
  <si>
    <t xml:space="preserve">We will conscript able-bodied men to serve in a Civil Construction Corps to help in the building of airfields, transportation, forts, and other important military infrastructure.</t>
  </si>
  <si>
    <t xml:space="preserve"> AST_army_inventions_directorate:5</t>
  </si>
  <si>
    <t xml:space="preserve">£tech_mod Army Inventions Directorate</t>
  </si>
  <si>
    <t xml:space="preserve"> AST_army_inventions_directorate_desc:5</t>
  </si>
  <si>
    <t xml:space="preserve">Wars spur innovation and creativity and the government needs a way to sort the good ideas from the bad. A new specialized patent office would be dedicated to determining which of the many submissions to the government have any value.</t>
  </si>
  <si>
    <t xml:space="preserve"> AST_invest_in_victory:5</t>
  </si>
  <si>
    <t xml:space="preserve">Invest in Victory</t>
  </si>
  <si>
    <t xml:space="preserve"> AST_invest_in_victory_desc:5</t>
  </si>
  <si>
    <t xml:space="preserve">By selling war bonds to our population, they can contribute their savings to the war effort.</t>
  </si>
  <si>
    <t xml:space="preserve"> AST_citizen_military_forces:5</t>
  </si>
  <si>
    <t xml:space="preserve">Citizen Military Forces</t>
  </si>
  <si>
    <t xml:space="preserve"> AST_citizen_military_forces_desc:5</t>
  </si>
  <si>
    <t xml:space="preserve">It is now time to prepare a reserve army to increase our readiness in case of war. We will draft available militiamen into the army for home defence, and then prepare them for service overseas if needed.</t>
  </si>
  <si>
    <t xml:space="preserve"> AST_rats_of_tobruk:5</t>
  </si>
  <si>
    <t xml:space="preserve">Rats of Tobruk</t>
  </si>
  <si>
    <t xml:space="preserve"> AST_rats_of_tobruk_desc:5</t>
  </si>
  <si>
    <t xml:space="preserve">Our brave soldiers have proven themselves adept at desert warfare and scavenging from the battlefield. They harass the enemy, striking from their bases and then retreating before the counterattack.</t>
  </si>
  <si>
    <t xml:space="preserve"> AST_rats_of_tobruk_effect_1:5</t>
  </si>
  <si>
    <t xml:space="preserve">Gain elite unit in Tobruk</t>
  </si>
  <si>
    <t xml:space="preserve"> AST_rats_of_tobruk_effect_2:5</t>
  </si>
  <si>
    <t xml:space="preserve">Gain elite unit in Sydney</t>
  </si>
  <si>
    <t xml:space="preserve"> AST_fight_work_or_perish:5</t>
  </si>
  <si>
    <t xml:space="preserve">Fight Work or Perish</t>
  </si>
  <si>
    <t xml:space="preserve"> AST_fight_work_or_perish_desc:5</t>
  </si>
  <si>
    <t xml:space="preserve">With our enemy posing an existential threat to the Dominion, Australians must make a choice. They will fight, they will work, or they will perish.</t>
  </si>
  <si>
    <t xml:space="preserve"> AST_research_collaboration:5</t>
  </si>
  <si>
    <t xml:space="preserve">£tech_mod Research Collaboration</t>
  </si>
  <si>
    <t xml:space="preserve"> AST_research_collaboration_desc:5</t>
  </si>
  <si>
    <t xml:space="preserve">The British showed us the advantage of sharing scientific progress between close allies. Our whole faction will be able to conduct wartime R&amp;D more efficiently if we take the steps necessary to coordinate this.</t>
  </si>
  <si>
    <t xml:space="preserve"> AST_fund_australian_defense_research:5</t>
  </si>
  <si>
    <t xml:space="preserve">£tech_mod Fund Australian Defence Research</t>
  </si>
  <si>
    <t xml:space="preserve"> AST_fund_australian_defense_research_desc:5</t>
  </si>
  <si>
    <t xml:space="preserve">Now that Australia is fully a sovereign nation we are no longer receiving access to advanced prototypes and blueprints like we previously did. We must ensure that we always stay ahead of our enemies, and do not fall behind in technology.</t>
  </si>
  <si>
    <t xml:space="preserve"> AST_squash_the_squanderbugs:5</t>
  </si>
  <si>
    <t xml:space="preserve">Squash the Squander Bugs</t>
  </si>
  <si>
    <t xml:space="preserve"> AST_squash_the_squanderbugs_desc:5</t>
  </si>
  <si>
    <t xml:space="preserve">Wasteful spending on inflation-affected consumer goods is taking money away from war bonds and the war effort. We need to discourage this appetite for luxury while our army is in need.</t>
  </si>
  <si>
    <t xml:space="preserve"> AST_rationing_and_recycling:5</t>
  </si>
  <si>
    <t xml:space="preserve">Rationing and Recycling</t>
  </si>
  <si>
    <t xml:space="preserve"> AST_rationing_and_recycling_desc:5</t>
  </si>
  <si>
    <t xml:space="preserve">Every resource matters. We will ration food for our citizens, recycle to get as much metal as we can from worn-out goods and promote economies throughout the country.</t>
  </si>
  <si>
    <t xml:space="preserve"> AST_classify_aliens:5</t>
  </si>
  <si>
    <t xml:space="preserve">Classify Aliens</t>
  </si>
  <si>
    <t xml:space="preserve"> AST_classify_aliens_desc:5</t>
  </si>
  <si>
    <t xml:space="preserve">Australia is a nation of immigrants, and as such, may have taken in some with loyalties to their homeland. We will register and track foreign-born Australians.</t>
  </si>
  <si>
    <t xml:space="preserve"> AST_strengthen_ties_with_uk:5</t>
  </si>
  <si>
    <t xml:space="preserve">Strengthen Ties With UK</t>
  </si>
  <si>
    <t xml:space="preserve"> AST_strengthen_ties_with_uk_desc:5</t>
  </si>
  <si>
    <t xml:space="preserve">Our loyalties lie with the Mother Country. We will go where she follows and commit to fighting her enemies. God Save the King.</t>
  </si>
  <si>
    <t xml:space="preserve"> AST_support_the_policy_of_appeasement:5</t>
  </si>
  <si>
    <t xml:space="preserve">Support the Policy of Appeasement</t>
  </si>
  <si>
    <t xml:space="preserve"> AST_support_the_policy_of_appeasement_desc:5</t>
  </si>
  <si>
    <t xml:space="preserve">The costs of the last war still weigh heavily on the national memory. If making territorial concessions half a world away can keep Australia out of war, then we should certainly consider these concessions.</t>
  </si>
  <si>
    <t xml:space="preserve"> AST_the_singapore_strategy:5</t>
  </si>
  <si>
    <t xml:space="preserve"> AST_the_singapore_strategy_desc:5</t>
  </si>
  <si>
    <t xml:space="preserve">Singapore is too far from London to be secure. Australia will take it upon itself to protect this outpost of empire from aggression from others.</t>
  </si>
  <si>
    <t xml:space="preserve"> AST_adopt_westminster:5</t>
  </si>
  <si>
    <t xml:space="preserve">Adopt Westminster</t>
  </si>
  <si>
    <t xml:space="preserve"> AST_adopt_westminster_desc:5</t>
  </si>
  <si>
    <t xml:space="preserve">We embrace the Westminster system that we have inherited from the United Kingdom.</t>
  </si>
  <si>
    <t xml:space="preserve"> AST_CSIR:5</t>
  </si>
  <si>
    <t xml:space="preserve">CSIR</t>
  </si>
  <si>
    <t xml:space="preserve"> AST_CSIR_desc:5</t>
  </si>
  <si>
    <t xml:space="preserve">The Commonwealth Scientific and Industrial Research Organisation is our government research arm to improve the efficiency of science and production in Australia. By increasing our support for it, we will give further energy to the sinews of war.</t>
  </si>
  <si>
    <t xml:space="preserve"> AST_swpa_protector:5</t>
  </si>
  <si>
    <t xml:space="preserve">SWPA Protector</t>
  </si>
  <si>
    <t xml:space="preserve"> AST_swpa_protector_desc:5</t>
  </si>
  <si>
    <t xml:space="preserve">Australia must assume the primary position as the protector of the South West Pacific Area. The entire sea zone from Indochina through Indonesia to New Guinea should be under our aegis.</t>
  </si>
  <si>
    <t xml:space="preserve"> AST_empire_air_training_scheme:5</t>
  </si>
  <si>
    <t xml:space="preserve">Empire Air Training Scheme</t>
  </si>
  <si>
    <t xml:space="preserve"> AST_empire_air_training_scheme_desc:5</t>
  </si>
  <si>
    <t xml:space="preserve">It is time for Australia to commit to a proper air training program. With the encouragement and support of the United Kingdom, all of the Dominions will work together to contribute pilots and support crew for the war effort.</t>
  </si>
  <si>
    <t xml:space="preserve"> AST_commonwealth_aircraft_corporation:5</t>
  </si>
  <si>
    <t xml:space="preserve">Commonwealth Aircraft Corporation</t>
  </si>
  <si>
    <t xml:space="preserve"> AST_commonwealth_aircraft_corporation_desc:5</t>
  </si>
  <si>
    <t xml:space="preserve">The Commonwealth Aircraft Corporation is the primary producer of aircraft and aircraft engines in Australia. It has a proven track record, and support for it will give our pilots the materials they require.</t>
  </si>
  <si>
    <t xml:space="preserve"> AST_sever_ties_with_uk:5</t>
  </si>
  <si>
    <t xml:space="preserve">Sever Ties With UK</t>
  </si>
  <si>
    <t xml:space="preserve"> AST_sever_ties_with_uk_desc:5</t>
  </si>
  <si>
    <t xml:space="preserve">The time has come to break from the United Kingdom. Australia can direct her own course without interference from London and stake a claim to its own destiny in its own region.</t>
  </si>
  <si>
    <t xml:space="preserve"> AST_protect_the_homeland:5</t>
  </si>
  <si>
    <t xml:space="preserve">Protect the Homeland</t>
  </si>
  <si>
    <t xml:space="preserve"> AST_protect_the_homeland_desc:5</t>
  </si>
  <si>
    <t xml:space="preserve">Australia is large, but its coasts can be protected. Keeping our own nation safe is the highest priority.</t>
  </si>
  <si>
    <t xml:space="preserve"> AST_the_swpa_menace:5</t>
  </si>
  <si>
    <t xml:space="preserve">The SWPA Menace</t>
  </si>
  <si>
    <t xml:space="preserve"> AST_the_swpa_menace_desc:5</t>
  </si>
  <si>
    <t xml:space="preserve">Japan is building an empire that threatens the safety of Australia and freedom in the region. We should turn to like-minded nations to be our allies.</t>
  </si>
  <si>
    <t xml:space="preserve"> AST_never_another_gallipoli:5</t>
  </si>
  <si>
    <t xml:space="preserve">Never Another Gallipoli</t>
  </si>
  <si>
    <t xml:space="preserve"> AST_never_another_gallipoli_desc:5</t>
  </si>
  <si>
    <t xml:space="preserve">The only way to ensure that Australia is not drawn into further costly wars through sentiment is to take complete control of our foreign policy. We need no distant King and cannot afford ancient blood ties pulling us into conflicts that do not serve our interests.</t>
  </si>
  <si>
    <t xml:space="preserve"> AST_woo_usa:5</t>
  </si>
  <si>
    <t xml:space="preserve">Woo USA</t>
  </si>
  <si>
    <t xml:space="preserve"> AST_woo_usa_desc:5</t>
  </si>
  <si>
    <t xml:space="preserve">Our true ally is America, another Pacific power with British roots. This rich and powerful land is better able to understand our needs, increase our prosperity and protect us from aggression.</t>
  </si>
  <si>
    <t xml:space="preserve"> AST_protect_the_dutch_colonies:5</t>
  </si>
  <si>
    <t xml:space="preserve">Protect the Dutch Colonies</t>
  </si>
  <si>
    <t xml:space="preserve"> AST_protect_the_dutch_colonies_desc:5</t>
  </si>
  <si>
    <t xml:space="preserve">The Netherlands is a weak and distant master of her Indonesian colonies. It cannot defend them against attacks from Japan, China, or any other potentially hostile nation. We must assume control for the greater good.</t>
  </si>
  <si>
    <t xml:space="preserve"> AST_the_south_west_pacific_initiative:5</t>
  </si>
  <si>
    <t xml:space="preserve">The South West Pacific Initiative</t>
  </si>
  <si>
    <t xml:space="preserve"> AST_the_south_west_pacific_initiative_desc:5</t>
  </si>
  <si>
    <t xml:space="preserve">We have established the power base and credibility to create our own network of alliances, centred on defending the South West Pacific Area from hostile powers. We will seek out like-minded powers and make Australia a major voice in global affairs.</t>
  </si>
  <si>
    <t xml:space="preserve"> AST_preemptive_intervention:5</t>
  </si>
  <si>
    <t xml:space="preserve"> AST_preemptive_intervention_desc:5</t>
  </si>
  <si>
    <t xml:space="preserve">Japan’s empire building over the last decade poses a threat to every free people in the Pacific. We cannot afford to wait until it turns its hungry eyes in our direction. The time for action is now.</t>
  </si>
  <si>
    <t xml:space="preserve"> AST_research_cooperation:5</t>
  </si>
  <si>
    <t xml:space="preserve">Research Cooperation</t>
  </si>
  <si>
    <t xml:space="preserve"> AST_research_cooperation_desc:1</t>
  </si>
  <si>
    <t xml:space="preserve">Australians are an intelligent and resourceful people, but we haven't the infrastructure or population for a serious scientific program. We will work with our allies, sharing knowledge and breakthroughs for mutual benefit.</t>
  </si>
  <si>
    <t xml:space="preserve"> AST_abandon_the_westminster_system:5</t>
  </si>
  <si>
    <t xml:space="preserve">Abandon the Westminster System</t>
  </si>
  <si>
    <t xml:space="preserve"> AST_abandon_the_westminster_system_desc:5</t>
  </si>
  <si>
    <t xml:space="preserve">Though the Westminster Parliament is our inheritance from Great Britain, it has outlived its usefulness in the modern era. Cabinet disagreements and party rivalries have done little to help stabilize Australia through the recent economic crisis.</t>
  </si>
  <si>
    <t xml:space="preserve"> AST_support_the_centre_party:5</t>
  </si>
  <si>
    <t xml:space="preserve">Support the Centre Party</t>
  </si>
  <si>
    <t xml:space="preserve"> AST_support_the_centre_party_desc:5</t>
  </si>
  <si>
    <t xml:space="preserve">In New South Wales, a vigorous anti-Communist movement has arisen. Assisted by its New Guard allies, the Centre Party might hold the key to strengthening Australia.</t>
  </si>
  <si>
    <t xml:space="preserve"> AST_supply_indonesian_nationalists:5</t>
  </si>
  <si>
    <t xml:space="preserve">Supply Indonesian Nationalists</t>
  </si>
  <si>
    <t xml:space="preserve"> AST_supply_indonesian_nationalists_desc:5</t>
  </si>
  <si>
    <t xml:space="preserve">We should support the people of Indonesia in their fight against their Dutch oppressors. They will need education and training, but with their numerical superiority, victory in this fight for justice is inevitable, as will be their gratitude to us.</t>
  </si>
  <si>
    <t xml:space="preserve"> AST_support_indonesian_uprising:5</t>
  </si>
  <si>
    <t xml:space="preserve">Support Indonesian Uprising</t>
  </si>
  <si>
    <t xml:space="preserve"> AST_support_indonesian_uprising_desc:5</t>
  </si>
  <si>
    <t xml:space="preserve">Now that the Indonesians have taken up arms against the Dutch, they will need more than words. The uprising needs guns and other equipment, as well as full-throated diplomatic support.</t>
  </si>
  <si>
    <t xml:space="preserve"> AST_demand_new_zealand:5</t>
  </si>
  <si>
    <t xml:space="preserve"> AST_demand_new_zealand_desc:5</t>
  </si>
  <si>
    <t xml:space="preserve">The Kiwis have long been our closest allies and friends. We have fought on the same beaches and died in the same useless Imperial wars. It is time to unite our two countries under one flag.</t>
  </si>
  <si>
    <t xml:space="preserve"> AST_protect_the_south_west_pacific:5</t>
  </si>
  <si>
    <t xml:space="preserve">Protect the South West Pacific</t>
  </si>
  <si>
    <t xml:space="preserve"> AST_protect_the_south_west_pacific_desc:5</t>
  </si>
  <si>
    <t xml:space="preserve">It is time to use our regional might to bring all of the South West Pacific into our sphere of influence. Only we can protect the people and resources from outsiders who wish to pillage our heritage.</t>
  </si>
  <si>
    <t xml:space="preserve"> AST_a_deal_with_japan:5</t>
  </si>
  <si>
    <t xml:space="preserve">A Deal with Japan</t>
  </si>
  <si>
    <t xml:space="preserve"> AST_a_deal_with_japan_desc:5</t>
  </si>
  <si>
    <t xml:space="preserve">With the South West Pacific in our orbit, we can reach a rapprochement with the Empire of Japan. If it stays in the North West and leaves our sphere to us, then there will be no reason for us to fight.</t>
  </si>
  <si>
    <t xml:space="preserve"> AST_our_own_empire:5</t>
  </si>
  <si>
    <t xml:space="preserve">Our Own Empire</t>
  </si>
  <si>
    <t xml:space="preserve"> AST_our_own_empire_desc:5</t>
  </si>
  <si>
    <t xml:space="preserve">The time has come for the former colony to stand on its own and proclaim an Australian empire. Our benevolence and farsighted planning will be for the good of all in the area.</t>
  </si>
  <si>
    <t xml:space="preserve"> AST_japan_tech_sharing:5</t>
  </si>
  <si>
    <t xml:space="preserve">Japan Tech Sharing</t>
  </si>
  <si>
    <t xml:space="preserve"> AST_japan_tech_sharing_desc:5</t>
  </si>
  <si>
    <t xml:space="preserve">Japanese scientists have been able to outpace our own research institutes, but our new harmony with the Empire of the Rising Sun opens up new opportunities for learning and sharing.</t>
  </si>
  <si>
    <t xml:space="preserve"> AST_war_on_japan:5</t>
  </si>
  <si>
    <t xml:space="preserve">War on Japan</t>
  </si>
  <si>
    <t xml:space="preserve"> AST_war_on_japan_desc:5</t>
  </si>
  <si>
    <t xml:space="preserve">Japan’s aggression has gone on too long. It has raped and pillaged its way through East Asia and now it has its eyes on the lands and resources further south. We cannot stand aside.</t>
  </si>
  <si>
    <t xml:space="preserve"> AST_empower_the_workers:5</t>
  </si>
  <si>
    <t xml:space="preserve">Empower the Workers</t>
  </si>
  <si>
    <t xml:space="preserve"> AST_empower_the_workers_desc:5</t>
  </si>
  <si>
    <t xml:space="preserve">A nation of convicts, ranchers and dockworkers. That is Australia. It is time to give voice and power to the workers and proletariat of Australia. Long live the Revolution.</t>
  </si>
  <si>
    <t xml:space="preserve"> AST_delegation_to_china:5</t>
  </si>
  <si>
    <t xml:space="preserve">Delegation to China</t>
  </si>
  <si>
    <t xml:space="preserve"> AST_delegation_to_china_desc:5</t>
  </si>
  <si>
    <t xml:space="preserve">Long torn apart by Imperial greed, the Chinese people need a friend. And we need a regional ally against Fascism. This official meeting with the Chinese government will bring us closer together.</t>
  </si>
  <si>
    <t xml:space="preserve"> AST_commitment_to_the_cause:5</t>
  </si>
  <si>
    <t xml:space="preserve">Commitment to the Cause</t>
  </si>
  <si>
    <t xml:space="preserve"> AST_commitment_to_the_cause_desc:5</t>
  </si>
  <si>
    <t xml:space="preserve">The time has come to cast off the shackles of a foreign king and build a Worker’s Paradise free of the Imperialist warmongering that risks all of Australia.</t>
  </si>
  <si>
    <t xml:space="preserve"> AST_indirect_support:5</t>
  </si>
  <si>
    <t xml:space="preserve">Indirect Support</t>
  </si>
  <si>
    <t xml:space="preserve"> AST_indirect_support_desc:5</t>
  </si>
  <si>
    <t xml:space="preserve">The People’s Republic of China is at war, but we are in no position to expose ourselves. A small shipment of arms and cautious encouragement is all we can risk now.</t>
  </si>
  <si>
    <t xml:space="preserve"> AST_direct_support:5</t>
  </si>
  <si>
    <t xml:space="preserve">Direct Support</t>
  </si>
  <si>
    <t xml:space="preserve"> AST_direct_support_desc:5</t>
  </si>
  <si>
    <t xml:space="preserve">To arms, Comrades! Hear the call of our Chinese brothers suffering in the war against Fascism! Sign up and join the global struggle of all workers!</t>
  </si>
  <si>
    <t xml:space="preserve"> AST_workers_paradise:5</t>
  </si>
  <si>
    <t xml:space="preserve">Workers’ Paradise</t>
  </si>
  <si>
    <t xml:space="preserve"> AST_workers_paradise_desc:5</t>
  </si>
  <si>
    <t xml:space="preserve">The Stalinist Communist experiment is a failure, but we believe that Socialism is the right path. Australia will strike out on a second path for the workers to follow, free from direction from Moscow.</t>
  </si>
  <si>
    <t xml:space="preserve"> AST_research_city_excursions:5</t>
  </si>
  <si>
    <t xml:space="preserve">Research City Excursions</t>
  </si>
  <si>
    <t xml:space="preserve"> AST_research_city_excursions_desc:5</t>
  </si>
  <si>
    <t xml:space="preserve">The Soviet Union has built research cities and laboratories throughout its territory and it has invited Australian researchers to come and learn about the glories of Communist science.</t>
  </si>
  <si>
    <t xml:space="preserve"> AST_nz_puppet:5</t>
  </si>
  <si>
    <t xml:space="preserve">NZ Puppet</t>
  </si>
  <si>
    <t xml:space="preserve"> AST_nz_puppet_desc:5</t>
  </si>
  <si>
    <t xml:space="preserve">The workers of New Zealand should join with their Australian brothers and sisters. We can protect them, and have offered the gentle hand of friendship, so long as they submit to our direction.</t>
  </si>
  <si>
    <t xml:space="preserve"> AST_the_threat_against_the_people:5</t>
  </si>
  <si>
    <t xml:space="preserve">The Threat Against the People</t>
  </si>
  <si>
    <t xml:space="preserve"> AST_the_threat_against_the_people_desc:5</t>
  </si>
  <si>
    <t xml:space="preserve">The militarist and Fascist power of Imperial Japan is a threat to the well-being of all Australians, and blocks the peaceful coexistence of the workers of the world. Australia will push back this enemy of the people, forcing them to stay on their dismal, rocky islands.</t>
  </si>
  <si>
    <t xml:space="preserve"> AST_new_general_tt:5</t>
  </si>
  <si>
    <t xml:space="preserve">A new §Y3 Skill§! General named §YIven Mackay§! will appear.</t>
  </si>
  <si>
    <t xml:space="preserve"> AST_homeland_defense_tt:5</t>
  </si>
  <si>
    <t xml:space="preserve">Fortify the Homeland with §Ycoastal forts and land forts§! guarding likely landing sites and ports.</t>
  </si>
  <si>
    <t xml:space="preserve"> AST_swpi_research_tt:5</t>
  </si>
  <si>
    <t xml:space="preserve">We will enter a §Ytech sharing agreement§! with the US or with other members of our faction.</t>
  </si>
  <si>
    <t xml:space="preserve"> AST_deal_with_japan_tt:1</t>
  </si>
  <si>
    <t xml:space="preserve">We will propose to transfer ownership of §YMalaya§! to Japan in return for an alliance. Should this not be possible, we will propose to cede the states of §YKalimantan§!, §YSulawesi§! and §YThe Moluccas§! to Japan instead.\n</t>
  </si>
  <si>
    <t xml:space="preserve">### DLC Canada</t>
  </si>
  <si>
    <t xml:space="preserve"> CAN_rowell_sirois_commission:5</t>
  </si>
  <si>
    <t xml:space="preserve">Rowell-Sirois Commission</t>
  </si>
  <si>
    <t xml:space="preserve"> CAN_rowell_sirois_commission_desc:5</t>
  </si>
  <si>
    <t xml:space="preserve">The Rowell-Sirois Commission has determined that Canada’s federal constitutional arrangement hinders recovery from the Great Depression. We should equalize the standards of service nationwide.</t>
  </si>
  <si>
    <t xml:space="preserve"> CAN_crown_corporations:5</t>
  </si>
  <si>
    <t xml:space="preserve">Crown Corporations</t>
  </si>
  <si>
    <t xml:space="preserve"> CAN_crown_corporations_desc:5</t>
  </si>
  <si>
    <t xml:space="preserve">To provide essential services and stimulate economic and industrial growth, Canada must create many new Crown Corporations. Where private enterprise will not step in, the government must.</t>
  </si>
  <si>
    <t xml:space="preserve"> CAN_war_bonds:5</t>
  </si>
  <si>
    <t xml:space="preserve">War Bonds</t>
  </si>
  <si>
    <t xml:space="preserve"> CAN_war_bonds_desc:5</t>
  </si>
  <si>
    <t xml:space="preserve">We cannot finance the war effort based on our meagre tax base or resource exports. The patriotic Canadian people must invest in their country and support the war effort through War Bonds.</t>
  </si>
  <si>
    <t xml:space="preserve"> CAN_defence_of_canada_regulations:5</t>
  </si>
  <si>
    <t xml:space="preserve">Defence of Canada Regulations</t>
  </si>
  <si>
    <t xml:space="preserve"> CAN_defence_of_canada_regulations_desc:5</t>
  </si>
  <si>
    <t xml:space="preserve">In times of war, civil rights need to be curtailed to prevent subversion of the war effort. This means restrictions on the press, dissident groups and some legal rights.</t>
  </si>
  <si>
    <t xml:space="preserve"> CAN_national_housing_act:5</t>
  </si>
  <si>
    <t xml:space="preserve">National Housing Act</t>
  </si>
  <si>
    <t xml:space="preserve"> CAN_national_housing_act_desc:5</t>
  </si>
  <si>
    <t xml:space="preserve">A modernizing Dominion needs to have standardized regulations on housing across the nation. We must improve the living conditions of all Canadians.</t>
  </si>
  <si>
    <t xml:space="preserve"> CAN_dollar_a_year_men:5</t>
  </si>
  <si>
    <t xml:space="preserve">Dollar-A-Year Men</t>
  </si>
  <si>
    <t xml:space="preserve"> CAN_dollar_a_year_men_desc:5</t>
  </si>
  <si>
    <t xml:space="preserve">Canadian industry has efficiency issues, but a number of wealthy businessmen have offered their service and advice in return for a token sum. This small coterie of counsellors will move us forward.</t>
  </si>
  <si>
    <t xml:space="preserve"> CAN_canada_pacific_railway:5</t>
  </si>
  <si>
    <t xml:space="preserve">Canadian Pacific Railway</t>
  </si>
  <si>
    <t xml:space="preserve"> CAN_canada_pacific_railway_desc:5</t>
  </si>
  <si>
    <t xml:space="preserve">The CPR has made all of its resources available to the war effort. Thousands of tonnes of supplies and material will cross our grand Dominion, from sea to sea, without interruption.</t>
  </si>
  <si>
    <t xml:space="preserve"> CAN_maritime_colonial_railway:5</t>
  </si>
  <si>
    <t xml:space="preserve">Maritime Colonial Railway</t>
  </si>
  <si>
    <t xml:space="preserve"> CAN_maritime_colonial_railway_desc:5</t>
  </si>
  <si>
    <t xml:space="preserve">Our Eastern provinces have been underserved by rail lines since the sale of the Intercolonial Railway to the Canadian National Railway. We are encouraging and undertaking a new Maritime Colonial Railway to expand connections between the central provinces and the Atlantic provinces.</t>
  </si>
  <si>
    <t xml:space="preserve"> CAN_retool_angus_shops:5</t>
  </si>
  <si>
    <t xml:space="preserve">Retool Angus Shops</t>
  </si>
  <si>
    <t xml:space="preserve"> CAN_retool_angus_shops_desc:5</t>
  </si>
  <si>
    <t xml:space="preserve">A modern army needs armour, and the CPR’s Angus Shops are suitable for its construction. Retool and refit this infrastructure to build tanks.</t>
  </si>
  <si>
    <t xml:space="preserve"> CAN_imperial_oil:5</t>
  </si>
  <si>
    <t xml:space="preserve">Imperial Oil</t>
  </si>
  <si>
    <t xml:space="preserve"> CAN_imperial_oil_desc:5</t>
  </si>
  <si>
    <t xml:space="preserve">Imperial Oil wants to finance exploration in Western Canada. This will increase our reserves of petroleum and lubricate the war machine.</t>
  </si>
  <si>
    <t xml:space="preserve"> CAN_department_of_munitions_and_supply:5</t>
  </si>
  <si>
    <t xml:space="preserve">Department of Munitions and Supply</t>
  </si>
  <si>
    <t xml:space="preserve"> CAN_department_of_munitions_and_supply_desc:5</t>
  </si>
  <si>
    <t xml:space="preserve">We will bring the control and management of Canada’s national resources under C.D. Howe in the Department of Munitions and Supply.</t>
  </si>
  <si>
    <t xml:space="preserve"> CAN_national_resources_mobilization_act:5</t>
  </si>
  <si>
    <t xml:space="preserve">National Resources Mobilization Act</t>
  </si>
  <si>
    <t xml:space="preserve"> CAN_national_resources_mobilization_act_desc:5</t>
  </si>
  <si>
    <t xml:space="preserve">Canada is large with its population scattered in pockets across the land. A system should be developed to track employment status, and make sure that anyone eligible for service overseas can be located.</t>
  </si>
  <si>
    <t xml:space="preserve"> CAN_wartime_prices_and_trade_board:5</t>
  </si>
  <si>
    <t xml:space="preserve">Wartime Prices and Trade Board</t>
  </si>
  <si>
    <t xml:space="preserve"> CAN_wartime_prices_and_trade_board_desc:5</t>
  </si>
  <si>
    <t xml:space="preserve">To prevent profiteering and hoarding, price controls have been introduced to make goods available to most Canadians.</t>
  </si>
  <si>
    <t xml:space="preserve"> CAN_bits_and_pieces_program:5</t>
  </si>
  <si>
    <t xml:space="preserve">Bits and Pieces Program</t>
  </si>
  <si>
    <t xml:space="preserve"> CAN_bits_and_pieces_program_desc:5</t>
  </si>
  <si>
    <t xml:space="preserve">The Bits and Pieces Program will mobilize for the war effort a number of small factories that have been dedicated to minor consumer goods. A bicycle factory can find capacity for a number of useful war goods.</t>
  </si>
  <si>
    <t xml:space="preserve"> CAN_fund_the_national_research_council:5</t>
  </si>
  <si>
    <t xml:space="preserve">£tech_mod Fund the National Research Council</t>
  </si>
  <si>
    <t xml:space="preserve"> CAN_fund_the_national_research_council_desc:5</t>
  </si>
  <si>
    <t xml:space="preserve">Canada has a history of science and advancement, but the need for researchers is greater than ever. It is time to throw more weight behind the NRC.</t>
  </si>
  <si>
    <t xml:space="preserve"> CAN_mine_the_shield:5</t>
  </si>
  <si>
    <t xml:space="preserve">Mine the Shield</t>
  </si>
  <si>
    <t xml:space="preserve"> CAN_mine_the_shield_desc:5</t>
  </si>
  <si>
    <t xml:space="preserve">The Canadian Shield is rich with nickel, copper, gold and silver. We are given nature’s bounty in minerals. It is time to exploit it further.</t>
  </si>
  <si>
    <t xml:space="preserve"> CAN_canada_wheat_board:5</t>
  </si>
  <si>
    <t xml:space="preserve">Canada Wheat Board</t>
  </si>
  <si>
    <t xml:space="preserve"> CAN_canada_wheat_board_desc:5</t>
  </si>
  <si>
    <t xml:space="preserve">The devastation of our western farmers in the Depression can be addressed if we revive and reinvigorate the Canada Wheat Board to set prices for sale of wheat, barley, oats and other crops.</t>
  </si>
  <si>
    <t xml:space="preserve"> CAN_victory_aircraft_limited:5</t>
  </si>
  <si>
    <t xml:space="preserve">Victory Aircraft Limited</t>
  </si>
  <si>
    <t xml:space="preserve"> CAN_victory_aircraft_limited_desc:5</t>
  </si>
  <si>
    <t xml:space="preserve">Victory Aircraft has been tasked with building Canada’s bomber fleet. Lancaster’s for everyone!</t>
  </si>
  <si>
    <t xml:space="preserve"> CAN_alberta_coal_towns:5</t>
  </si>
  <si>
    <t xml:space="preserve">Alberta Coal Towns</t>
  </si>
  <si>
    <t xml:space="preserve"> CAN_alberta_coal_towns_desc:5</t>
  </si>
  <si>
    <t xml:space="preserve">There are coal deposits all along the Rockies ready to be exploited. We can promote emigration to these new mine locations and improve employment in the west.</t>
  </si>
  <si>
    <t xml:space="preserve"> CAN_commit_to_the_war:5</t>
  </si>
  <si>
    <t xml:space="preserve">Commit to the War</t>
  </si>
  <si>
    <t xml:space="preserve"> CAN_commit_to_the_war_desc:5</t>
  </si>
  <si>
    <t xml:space="preserve">The world is burning, and Canada has a role to play. We vow to protect democracy and the British way of life.</t>
  </si>
  <si>
    <t xml:space="preserve"> CAN_john_inglis_and_company:5</t>
  </si>
  <si>
    <t xml:space="preserve">John Inglis and Company</t>
  </si>
  <si>
    <t xml:space="preserve"> CAN_john_inglis_and_company_desc:5</t>
  </si>
  <si>
    <t xml:space="preserve">John Inglis and Company should be directed to build new machine guns and cannon for the Canadian army.</t>
  </si>
  <si>
    <t xml:space="preserve"> CAN_polymer_corporation:5</t>
  </si>
  <si>
    <t xml:space="preserve">Polymer Corporation</t>
  </si>
  <si>
    <t xml:space="preserve"> CAN_polymer_corporation_desc:5</t>
  </si>
  <si>
    <t xml:space="preserve">The new crown corporation Polymer Corporation has proven to be exceptionally efficient in the production of new rubber polymers.</t>
  </si>
  <si>
    <t xml:space="preserve"> CAN_national_steel_car:5</t>
  </si>
  <si>
    <t xml:space="preserve">National Steel Car</t>
  </si>
  <si>
    <t xml:space="preserve"> CAN_national_steel_car_desc:5</t>
  </si>
  <si>
    <t xml:space="preserve">Though it has struggled through the Depression, the National Steel Car company has the expertise and experience to help build the vehicles we will need for the expanded railway and army.</t>
  </si>
  <si>
    <t xml:space="preserve"> CAN_send_in_the_zombies:5</t>
  </si>
  <si>
    <t xml:space="preserve">Send in the Zombies</t>
  </si>
  <si>
    <t xml:space="preserve"> CAN_send_in_the_zombies_desc:5</t>
  </si>
  <si>
    <t xml:space="preserve">The time has come to put all of Canada’s eligible men to work in the army. We’ve mobilized a lot of men to work in the industry through the NRMA, but now they should be sent overseas.</t>
  </si>
  <si>
    <t xml:space="preserve"> CAN_if_day:5</t>
  </si>
  <si>
    <t xml:space="preserve">If Day</t>
  </si>
  <si>
    <t xml:space="preserve"> CAN_if_day_desc:5</t>
  </si>
  <si>
    <t xml:space="preserve">Canadians are not taking the threat of foreign domination seriously, so we will simulate a Nazi occupation of Winnipeg to drive the fear home. This will certainly increase sales of Victory Bonds.</t>
  </si>
  <si>
    <t xml:space="preserve"> CAN_defense_research_grants:5</t>
  </si>
  <si>
    <t xml:space="preserve">£tech_mod Defence Research Grants</t>
  </si>
  <si>
    <t xml:space="preserve"> CAN_defense_research_grants_desc:5</t>
  </si>
  <si>
    <t xml:space="preserve">Now that Canada is fully a sovereign nation we are no longer receiving access to military advisors and theorists like we previously did. We must ensure that we always stay ahead of our enemies, and do not fall behind in technology.</t>
  </si>
  <si>
    <t xml:space="preserve"> CAN_uranium_mining:5</t>
  </si>
  <si>
    <t xml:space="preserve"> CAN_uranium_mining_desc:5</t>
  </si>
  <si>
    <t xml:space="preserve">Our allies are working on a secret project that will require uranium. Fortunately, the Eldorado company has discovered the rare mineral and built a town around the mines - Port Radium. The government must seize control of this company and protect this highly sensitive mineral.</t>
  </si>
  <si>
    <t xml:space="preserve"> CAN_long_branch_arsenal:5</t>
  </si>
  <si>
    <t xml:space="preserve">Long Branch Arsenal</t>
  </si>
  <si>
    <t xml:space="preserve"> CAN_long_branch_arsenal_desc:5</t>
  </si>
  <si>
    <t xml:space="preserve">The Long Branch Arsenal in Western Toronto will be our centre for rifle production. We need thousands of Lee-Enfields, and the Arsenal’s central location will aid in distribution throughout the country.</t>
  </si>
  <si>
    <t xml:space="preserve"> CAN_independent_command:5</t>
  </si>
  <si>
    <t xml:space="preserve">Independent Command</t>
  </si>
  <si>
    <t xml:space="preserve"> CAN_independent_command_desc:5</t>
  </si>
  <si>
    <t xml:space="preserve">In the Great War, Canadian troops were ultimately answerable to British officers, leading to senseless slaughter at the Somme and Passchendaele. This time, Canada will command its own.</t>
  </si>
  <si>
    <t xml:space="preserve"> CAN_forced_quebec_conscription:5</t>
  </si>
  <si>
    <t xml:space="preserve">Forced Quebec Conscription</t>
  </si>
  <si>
    <t xml:space="preserve"> CAN_forced_quebec_conscription_desc:5</t>
  </si>
  <si>
    <t xml:space="preserve">Just like in 1917, our French-Canadian citizens in Quebec are resisting the idea of a national draft to bring more men into the army. We will not stand by and let one minority defy the will of Parliament.</t>
  </si>
  <si>
    <t xml:space="preserve"> CAN_compromise_with_quebec:5</t>
  </si>
  <si>
    <t xml:space="preserve">Compromise with Quebec</t>
  </si>
  <si>
    <t xml:space="preserve"> CAN_compromise_with_quebec_desc:5</t>
  </si>
  <si>
    <t xml:space="preserve">Quebec is balking at national conscription. This issue almost tore the country apart in the Great War, and we cannot afford to disrupt our national unity in a time of crisis. Maybe we can make a deal regarding war service for residents of Quebec.</t>
  </si>
  <si>
    <t xml:space="preserve"> CAN_war_fueled_economy:5</t>
  </si>
  <si>
    <t xml:space="preserve">War Fuelled Economy</t>
  </si>
  <si>
    <t xml:space="preserve"> CAN_war_fueled_economy_desc:5</t>
  </si>
  <si>
    <t xml:space="preserve">The overseas demand for raw materials and finished goods is lifting Canada out of the Depression. Our natural wealth in forests and minerals can feed the allied war machine and enrich the nation.</t>
  </si>
  <si>
    <t xml:space="preserve"> CAN_army_modernization:5</t>
  </si>
  <si>
    <t xml:space="preserve">Army Modernization</t>
  </si>
  <si>
    <t xml:space="preserve"> CAN_army_modernization_desc:5</t>
  </si>
  <si>
    <t xml:space="preserve">Too long secure in our fireproof house, far from inflammable materials, Canada has let its army make do with antiquated equipment and training. We must move on modernization before it is too late.</t>
  </si>
  <si>
    <t xml:space="preserve"> CAN_canadian_infantry_corps:5</t>
  </si>
  <si>
    <t xml:space="preserve">Canadian Infantry Corps</t>
  </si>
  <si>
    <t xml:space="preserve"> CAN_canadian_infantry_corps_desc:5</t>
  </si>
  <si>
    <t xml:space="preserve">We now have enough men to establish a corps level formation. The Canadian Infantry Corps is our first corps size group since the last war.</t>
  </si>
  <si>
    <t xml:space="preserve"> CAN_cmp_truck:5</t>
  </si>
  <si>
    <t xml:space="preserve">CMP Truck</t>
  </si>
  <si>
    <t xml:space="preserve"> CAN_cmp_truck_desc:5</t>
  </si>
  <si>
    <t xml:space="preserve">Canadian factories are safe from enemy bombing and so can be directed to make transportation for the war effort. Our CMP Truck design is versatile, suited to many climates.</t>
  </si>
  <si>
    <t xml:space="preserve"> CAN_royal_regiment_of_canadian_artillery:5</t>
  </si>
  <si>
    <t xml:space="preserve">Royal Regiment of Canadian Artillery</t>
  </si>
  <si>
    <t xml:space="preserve"> CAN_royal_regiment_of_canadian_artillery_desc:5</t>
  </si>
  <si>
    <t xml:space="preserve">Despite a lack of up-to-date cannon, we must start training our artillery men to fight a modern war, including how to use anti-air guns and new 25 pounders.</t>
  </si>
  <si>
    <t xml:space="preserve"> CAN_a_motorized_army:5</t>
  </si>
  <si>
    <t xml:space="preserve"> CAN_a_motorized_army_desc:5</t>
  </si>
  <si>
    <t xml:space="preserve">Canada’s experience in manufacturing trucks and engines has given us an edge in the research and development of motorized armed forces.</t>
  </si>
  <si>
    <t xml:space="preserve"> CAN_red_deer_training_camp:5</t>
  </si>
  <si>
    <t xml:space="preserve">Red Deer Training Camp</t>
  </si>
  <si>
    <t xml:space="preserve"> CAN_red_deer_training_camp_desc:5</t>
  </si>
  <si>
    <t xml:space="preserve">The Red Deer Training Camp will be the main location for the training of our new army. With a full armoury and nearby airfields, Red Deer is ideally situated.</t>
  </si>
  <si>
    <t xml:space="preserve"> CAN_the_walkie_talkie:5</t>
  </si>
  <si>
    <t xml:space="preserve">The Walkie-Talkie</t>
  </si>
  <si>
    <t xml:space="preserve"> CAN_the_walkie_talkie_desc:5</t>
  </si>
  <si>
    <t xml:space="preserve">Donald Hings has invented and is patenting a new handheld two-way communication device that works on radio waves. This will greatly improve communication and targeting.</t>
  </si>
  <si>
    <t xml:space="preserve"> CAN_1st_canadian_parachute_battalion:5</t>
  </si>
  <si>
    <t xml:space="preserve">1st Canadian Parachute Battalion</t>
  </si>
  <si>
    <t xml:space="preserve"> CAN_1st_canadian_parachute_battalion_desc:5</t>
  </si>
  <si>
    <t xml:space="preserve">Despite resistance from those that would prefer we focus on home defence, modern airborne warfare needs a dedicated parachute battalion to get the drop on our enemies.</t>
  </si>
  <si>
    <t xml:space="preserve"> CAN_the_black_devils:5</t>
  </si>
  <si>
    <t xml:space="preserve">The Black Devils</t>
  </si>
  <si>
    <t xml:space="preserve"> CAN_the_black_devils_desc:5</t>
  </si>
  <si>
    <t xml:space="preserve">A special commando unit will need to be available for dangerous assignments. Cooperation with our American Allies in the creation of The Devil’s Brigade has been arranged.</t>
  </si>
  <si>
    <t xml:space="preserve"> CAN_the_valentine_tank:5</t>
  </si>
  <si>
    <t xml:space="preserve">The Valentine Tank</t>
  </si>
  <si>
    <t xml:space="preserve"> CAN_the_valentine_tank_desc:5</t>
  </si>
  <si>
    <t xml:space="preserve">Canada should work to begin production of the Valentine tank, a durable infantry tank of British design.</t>
  </si>
  <si>
    <t xml:space="preserve"> CAN_the_cruiser_tanks:5</t>
  </si>
  <si>
    <t xml:space="preserve">The Cruiser Tanks</t>
  </si>
  <si>
    <t xml:space="preserve"> CAN_the_cruiser_tanks_desc:5</t>
  </si>
  <si>
    <t xml:space="preserve">Canada should look into production of the highly mobile British cruiser tanks.</t>
  </si>
  <si>
    <t xml:space="preserve"> CAN_heavy_cruiser_tanks:5</t>
  </si>
  <si>
    <t xml:space="preserve">Heavy Cruiser Tanks</t>
  </si>
  <si>
    <t xml:space="preserve"> CAN_heavy_cruiser_tanks_desc:5</t>
  </si>
  <si>
    <t xml:space="preserve">To keep pace with the rapid development of tanks, we need to follow the British example and produce heavier and more capable cruiser tanks.</t>
  </si>
  <si>
    <t xml:space="preserve"> CAN_the_american_mediums:5</t>
  </si>
  <si>
    <t xml:space="preserve">The American Mediums</t>
  </si>
  <si>
    <t xml:space="preserve"> CAN_the_american_mediums_desc:5</t>
  </si>
  <si>
    <t xml:space="preserve">The United States has seen rapid development of its medium tank designs - our shared border makes transferring the technology to produce our own versions of these straightforward.</t>
  </si>
  <si>
    <t xml:space="preserve"> CAN_tank_allow_valentine_tt:5</t>
  </si>
  <si>
    <t xml:space="preserve">Allows the research and production of the Valentine tank and its successors\n\n</t>
  </si>
  <si>
    <t xml:space="preserve"> CAN_tank_allow_cruiser_tank_tt:5</t>
  </si>
  <si>
    <t xml:space="preserve"> CAN_tank_allow_cruiser_tank_heavy_tt:5</t>
  </si>
  <si>
    <t xml:space="preserve">Allows the research and production of heavier cruiser tanks\n\n</t>
  </si>
  <si>
    <t xml:space="preserve"> CAN_tank_allow_usa_mediums_tt:5</t>
  </si>
  <si>
    <t xml:space="preserve">Allows the research and production of the Ram and Grizzly tanks\n\n</t>
  </si>
  <si>
    <t xml:space="preserve"> CAN_the_rocky_mountain_rangers:5</t>
  </si>
  <si>
    <t xml:space="preserve">The Rocky Mountain Rangers</t>
  </si>
  <si>
    <t xml:space="preserve"> CAN_the_rocky_mountain_rangers_desc:5</t>
  </si>
  <si>
    <t xml:space="preserve">Home defence in the west will fall to the Rocky Mountain Rangers, based in Kamloops.</t>
  </si>
  <si>
    <t xml:space="preserve"> CAN_strengthen_the_commonwealth_ties:5</t>
  </si>
  <si>
    <t xml:space="preserve">Strengthen the Commonwealth Ties</t>
  </si>
  <si>
    <t xml:space="preserve"> CAN_strengthen_the_commonwealth_ties_desc:5</t>
  </si>
  <si>
    <t xml:space="preserve">Our fellow Dominions are our truest friends, and we should all march together in support of His Majesty.</t>
  </si>
  <si>
    <t xml:space="preserve"> CAN_shadow_factories:5</t>
  </si>
  <si>
    <t xml:space="preserve">Shadow Factories</t>
  </si>
  <si>
    <t xml:space="preserve"> CAN_shadow_factories_desc:5</t>
  </si>
  <si>
    <t xml:space="preserve">We need aircraft factories, but it is easier and safer to have the parts manufacture dispersed around other factories, especially near automobile works. This will encourage secrecy and safety.</t>
  </si>
  <si>
    <t xml:space="preserve"> CAN_montreal_laboratory_collaboration:5</t>
  </si>
  <si>
    <t xml:space="preserve">Montreal Laboratory Collaboration</t>
  </si>
  <si>
    <t xml:space="preserve"> CAN_montreal_laboratory_collaboration_desc:1</t>
  </si>
  <si>
    <t xml:space="preserve">The Montreal Laboratory has become an attraction for scientists all around the world. French and British scientists have felt especially welcome and are bringing greatly needed expertise to the Dominions’ efforts.</t>
  </si>
  <si>
    <t xml:space="preserve"> CAN_the_plan:5</t>
  </si>
  <si>
    <t xml:space="preserve">The Plan</t>
  </si>
  <si>
    <t xml:space="preserve"> CAN_the_plan_desc:5</t>
  </si>
  <si>
    <t xml:space="preserve">We have joined with our allies to share experience and insight in the training of pilots. The war could be won from the air, so the Commonwealth Air Training Plan could be the key to victory.</t>
  </si>
  <si>
    <t xml:space="preserve"> CAN_supply_the_empire:5</t>
  </si>
  <si>
    <t xml:space="preserve">Supply the Empire</t>
  </si>
  <si>
    <t xml:space="preserve"> CAN_supply_the_empire_desc:5</t>
  </si>
  <si>
    <t xml:space="preserve">Is there any nation as rich in wood, iron, nickel, and coal? So long as our convoys and railways are safe, we can ship raw materials to our ports and then to our Imperial partners.</t>
  </si>
  <si>
    <t xml:space="preserve"> CAN_aluminium_company_of_canada:5</t>
  </si>
  <si>
    <t xml:space="preserve">Aluminium Company of Canada</t>
  </si>
  <si>
    <t xml:space="preserve"> CAN_aluminium_company_of_canada_desc:5</t>
  </si>
  <si>
    <t xml:space="preserve">Aluminium is lightweight and rustproof. By expanding our mining and production of aluminium, we can ensure that our factories and assembly lines will always be fed.</t>
  </si>
  <si>
    <t xml:space="preserve"> CAN_turner_valley_oilfield:5</t>
  </si>
  <si>
    <t xml:space="preserve">Turner Valley Oilfield</t>
  </si>
  <si>
    <t xml:space="preserve"> CAN_turner_valley_oilfield_desc:5</t>
  </si>
  <si>
    <t xml:space="preserve">Discovered in 1914, the Turner Valley outside Calgary has become one of the largest oil fields in the Empire. Further development should be a top priority for the industry and the government.</t>
  </si>
  <si>
    <t xml:space="preserve"> CAN_patriation:5</t>
  </si>
  <si>
    <t xml:space="preserve">Patriation</t>
  </si>
  <si>
    <t xml:space="preserve"> CAN_patriation_desc:5</t>
  </si>
  <si>
    <t xml:space="preserve">The time has come for Canada to reduce its ties to Mother England. We are a grown nation, with a destiny of our own, looking to the continent and across the Pacific as much as to England and Europe.</t>
  </si>
  <si>
    <t xml:space="preserve"> CAN_permanent_joint_defense_board:5</t>
  </si>
  <si>
    <t xml:space="preserve">Permanent Joint Defence Board</t>
  </si>
  <si>
    <t xml:space="preserve"> CAN_permanent_joint_defense_board_desc:5</t>
  </si>
  <si>
    <t xml:space="preserve">Geography and common heritage ties us to the United States, but the continent is too large for one of us to defend alone. A joint defence board is required for consultation and planning on the protection of North America.</t>
  </si>
  <si>
    <t xml:space="preserve"> CAN_north_american_alliance:5</t>
  </si>
  <si>
    <t xml:space="preserve">North American Alliance</t>
  </si>
  <si>
    <t xml:space="preserve"> CAN_north_american_alliance_desc:5</t>
  </si>
  <si>
    <t xml:space="preserve">The time has come to announce a great and permanent partnership with the United States of America. None can challenge us when we are united in peace and brotherhood.</t>
  </si>
  <si>
    <t xml:space="preserve"> CAN_habakkuk_carrier:5</t>
  </si>
  <si>
    <t xml:space="preserve">Habakkuk Carrier</t>
  </si>
  <si>
    <t xml:space="preserve"> CAN_habakkuk_carrier_desc:5</t>
  </si>
  <si>
    <t xml:space="preserve">Project Habakkuk is our plan to build an anti-submarine carrier from a material made of wood pulp and ice. This will free up steel for more important uses, and further Canadian science.</t>
  </si>
  <si>
    <t xml:space="preserve"> CAN_refuge_for_scientists:5</t>
  </si>
  <si>
    <t xml:space="preserve">Refuge for Scientists</t>
  </si>
  <si>
    <t xml:space="preserve"> CAN_refuge_for_scientists_desc:5</t>
  </si>
  <si>
    <t xml:space="preserve">Far from the tumult of war, Canada has proven to be a promising landing place for scientists that wish to carry out their work free from bombs and bullets.</t>
  </si>
  <si>
    <t xml:space="preserve"> CAN_support_the_blue_shirts:5</t>
  </si>
  <si>
    <t xml:space="preserve">Support the Blue Shirts</t>
  </si>
  <si>
    <t xml:space="preserve"> CAN_support_the_blue_shirts_desc:5</t>
  </si>
  <si>
    <t xml:space="preserve">Our nation’s turn to fascism will require a strong paramilitary arm to intimidate and impress our rivals. The Blue Shirts will be our answer to any who defy our new order.</t>
  </si>
  <si>
    <t xml:space="preserve"> CAN_join_germany:5</t>
  </si>
  <si>
    <t xml:space="preserve"> CAN_join_germany_desc:5</t>
  </si>
  <si>
    <t xml:space="preserve">Hitler has proven to be a reasonable man who is making reasonable demands while making his nation strong. We will join the Reich in solidarity for a new Golden Age.</t>
  </si>
  <si>
    <t xml:space="preserve"> CAN_support_a_synarchist_baja:5</t>
  </si>
  <si>
    <t xml:space="preserve">Support a Synarchist Baja</t>
  </si>
  <si>
    <t xml:space="preserve"> CAN_support_a_synarchist_baja_desc:5</t>
  </si>
  <si>
    <t xml:space="preserve">To further the spread of conservative nationalism in North America, we should throw our weight behind a Synarchist revolt in Mexico. Once it is successful, we will have two Fascist states ready to spread the words across the hemisphere.</t>
  </si>
  <si>
    <t xml:space="preserve"> CAN_pinion_the_eagle:5</t>
  </si>
  <si>
    <t xml:space="preserve">Pinion the Eagle</t>
  </si>
  <si>
    <t xml:space="preserve"> CAN_pinion_the_eagle_desc:5</t>
  </si>
  <si>
    <t xml:space="preserve">Our long border with the United States has been undefended for too long. America remains the greatest threat to Canadian security, so action will be taken to make it too difficult and troublesome for the USA to invade.</t>
  </si>
  <si>
    <t xml:space="preserve"> CAN_skewer_the_eagle:5</t>
  </si>
  <si>
    <t xml:space="preserve">Skewer the Eagle</t>
  </si>
  <si>
    <t xml:space="preserve"> CAN_skewer_the_eagle_desc:5</t>
  </si>
  <si>
    <t xml:space="preserve">We will form an alliance with our Mexican brothers to surround and contain the American threat.</t>
  </si>
  <si>
    <t xml:space="preserve"> CAN_defence_scheme_no_1:5</t>
  </si>
  <si>
    <t xml:space="preserve">Defence Scheme No 1.</t>
  </si>
  <si>
    <t xml:space="preserve"> CAN_defence_scheme_no_1_desc:5</t>
  </si>
  <si>
    <t xml:space="preserve">It is time to dust off Defence Scheme No 1, our interwar plan for a counterattack on the United States in case of war.</t>
  </si>
  <si>
    <t xml:space="preserve"> CAN_demand_labrador_and_newfoundland:5</t>
  </si>
  <si>
    <t xml:space="preserve">Demand Labrador and Newfoundland</t>
  </si>
  <si>
    <t xml:space="preserve"> CAN_demand_labrador_and_newfoundland_desc:5</t>
  </si>
  <si>
    <t xml:space="preserve">Newfoundland is a failed Dominion that had to return to colonial status. Its proper place is with Canada.</t>
  </si>
  <si>
    <t xml:space="preserve"> CAN_burn_the_royal_portraits:5</t>
  </si>
  <si>
    <t xml:space="preserve">Burn the Royal Portraits</t>
  </si>
  <si>
    <t xml:space="preserve"> CAN_burn_the_royal_portraits_desc:5</t>
  </si>
  <si>
    <t xml:space="preserve">No more monarchs! No more shall we submit to the rule of a foreign figurehead and a foreign parliament. Canada will be free and equal. The People will rise.</t>
  </si>
  <si>
    <t xml:space="preserve"> CAN_communist_labor_total_war_committee:5</t>
  </si>
  <si>
    <t xml:space="preserve">Communist Labour Total War Committee</t>
  </si>
  <si>
    <t xml:space="preserve"> CAN_communist_labor_total_war_committee_desc:5</t>
  </si>
  <si>
    <t xml:space="preserve">Canadian Communists are also patriots! In the global war against Fascism, we can work with the bourgeois liberals to mobilize the entire nation for war.</t>
  </si>
  <si>
    <t xml:space="preserve"> CAN_defence_scheme_no_2:5</t>
  </si>
  <si>
    <t xml:space="preserve">Defence Scheme No. 2</t>
  </si>
  <si>
    <t xml:space="preserve"> CAN_defence_scheme_no_2_desc:5</t>
  </si>
  <si>
    <t xml:space="preserve">Defence Scheme No. 2 is our contingency plan in case of a war in the Pacific between the United States and the Empire of Japan. Ideally, we will stay neutral in the case of war, but no matter the circumstances, strong defence on our west coast will be established.</t>
  </si>
  <si>
    <t xml:space="preserve"> CAN_supply_the_red_army:5</t>
  </si>
  <si>
    <t xml:space="preserve">Supply the Red Army</t>
  </si>
  <si>
    <t xml:space="preserve"> CAN_supply_the_red_army_desc:5</t>
  </si>
  <si>
    <t xml:space="preserve">As the Soviet Union is at war against the enemies of the people, Canada should undertake to assist Moscow with arms and supplies.</t>
  </si>
  <si>
    <t xml:space="preserve"> CAN_canada_united:5</t>
  </si>
  <si>
    <t xml:space="preserve">Canada United</t>
  </si>
  <si>
    <t xml:space="preserve"> CAN_canada_united_desc:5</t>
  </si>
  <si>
    <t xml:space="preserve">Even though our population is spread in a thin line across the continent, we have come together in this world crisis to stand up for Canadian values and to protect the weak.</t>
  </si>
  <si>
    <t xml:space="preserve"> CAN_join_comintern:5</t>
  </si>
  <si>
    <t xml:space="preserve"> CAN_join_comintern_desc:5</t>
  </si>
  <si>
    <t xml:space="preserve">The Soviet Union has proven its good faith and strength. Canada should join the Soviet alliance.</t>
  </si>
  <si>
    <t xml:space="preserve"> CAN_support_the_world_revolution:5</t>
  </si>
  <si>
    <t xml:space="preserve">Support the World Revolution</t>
  </si>
  <si>
    <t xml:space="preserve"> CAN_support_the_world_revolution_desc:5</t>
  </si>
  <si>
    <t xml:space="preserve">Do you hear the people sing? It’s the Internationale! Canada will endeavour to liberate the proletariat from their shackles.</t>
  </si>
  <si>
    <t xml:space="preserve"> CAN_rcaf_station_borden:5</t>
  </si>
  <si>
    <t xml:space="preserve">RCAF Station Borden</t>
  </si>
  <si>
    <t xml:space="preserve"> CAN_rcaf_station_borden_desc:5</t>
  </si>
  <si>
    <t xml:space="preserve">Canada’s air corps was born in Borden, Ontario, and that base should be used to train a new generation of pilots.</t>
  </si>
  <si>
    <t xml:space="preserve"> CAN_we_have_the_hurricane:5</t>
  </si>
  <si>
    <t xml:space="preserve">We Have the Hurricane</t>
  </si>
  <si>
    <t xml:space="preserve"> CAN_we_have_the_hurricane_desc:5</t>
  </si>
  <si>
    <t xml:space="preserve">The United Kingdom has given us permission to build a line of Hurricane fighters. These planes will be the core of our air wing.</t>
  </si>
  <si>
    <t xml:space="preserve"> CAN_the_pacific_coast_air_defence_radar_system:5</t>
  </si>
  <si>
    <t xml:space="preserve">The Pacific Coast Air Defence Radar System</t>
  </si>
  <si>
    <t xml:space="preserve"> CAN_the_pacific_coast_air_defence_radar_system_desc:5</t>
  </si>
  <si>
    <t xml:space="preserve">The coast of British Columbia is rocky and sparsely populated, except in the south. We will have to rely on early warning systems like a chain of radar stations to detect anything unusual coming over the Pacific.</t>
  </si>
  <si>
    <t xml:space="preserve"> CAN_commonwealth_air_training_plan:5</t>
  </si>
  <si>
    <t xml:space="preserve">Commonwealth Joint Air Training</t>
  </si>
  <si>
    <t xml:space="preserve"> CAN_commonwealth_air_training_plan_desc:5</t>
  </si>
  <si>
    <t xml:space="preserve">Air combat training will be coordinated with our Commonwealth and Dominion allies. This is more efficient, and can be done en masse and safely at our airfields.</t>
  </si>
  <si>
    <t xml:space="preserve"> CAN_fund_fairchilds_development:5</t>
  </si>
  <si>
    <t xml:space="preserve">Fund Fairchild’s Development</t>
  </si>
  <si>
    <t xml:space="preserve"> CAN_fund_fairchilds_development_desc:5</t>
  </si>
  <si>
    <t xml:space="preserve">The Fairchild aircraft factory in Quebec should be given the resources it needs to increase bomber part production. We should be able to increase employment in the plant by thousands.</t>
  </si>
  <si>
    <t xml:space="preserve"> CAN_cookie_carriers:5</t>
  </si>
  <si>
    <t xml:space="preserve">Cookie Carriers</t>
  </si>
  <si>
    <t xml:space="preserve"> CAN_cookie_carriers_desc:5</t>
  </si>
  <si>
    <t xml:space="preserve">The strategic air war requires heavy bombers to drop tasty treats on our enemies.</t>
  </si>
  <si>
    <t xml:space="preserve"> CAN_the_sabre_project:5</t>
  </si>
  <si>
    <t xml:space="preserve">The Sabre Project</t>
  </si>
  <si>
    <t xml:space="preserve"> CAN_the_sabre_project_desc:5</t>
  </si>
  <si>
    <t xml:space="preserve">Jet aircraft will dominate the skies of the future, so we should invest in the production of our own variants of foreign jet planes.</t>
  </si>
  <si>
    <t xml:space="preserve"> CAN_halifax_shipyards:5</t>
  </si>
  <si>
    <t xml:space="preserve">Halifax Shipyards</t>
  </si>
  <si>
    <t xml:space="preserve"> CAN_halifax_shipyards_desc:5</t>
  </si>
  <si>
    <t xml:space="preserve">Conveniently located opposite Europe, the Halifax docks have been building new ships at a record pace. The Battle of the Atlantic can be won.</t>
  </si>
  <si>
    <t xml:space="preserve"> CAN_destroyer_effort:5</t>
  </si>
  <si>
    <t xml:space="preserve"> CAN_destroyer_effort_desc:5</t>
  </si>
  <si>
    <t xml:space="preserve">The threat of submarine attacks on supply and troop convoys requires us to focus on the construction of destroyers to hunt and kill these underwater dangers.</t>
  </si>
  <si>
    <t xml:space="preserve"> CAN_light_cruiser_effort:5</t>
  </si>
  <si>
    <t xml:space="preserve">Light Cruiser Effort</t>
  </si>
  <si>
    <t xml:space="preserve"> CAN_light_cruiser_effort_desc:5</t>
  </si>
  <si>
    <t xml:space="preserve">We will never be able to build many capital ships, but smaller cruisers, constructed en-masse, can still pack a punch.</t>
  </si>
  <si>
    <t xml:space="preserve"> CAN_heavy_cruiser_effort:5</t>
  </si>
  <si>
    <t xml:space="preserve">Heavy Cruiser Effort</t>
  </si>
  <si>
    <t xml:space="preserve"> CAN_heavy_cruiser_effort_desc:5</t>
  </si>
  <si>
    <t xml:space="preserve">We can build our fleets around heavy cruisers, and have more than enough ports to make this a viable strategy.</t>
  </si>
  <si>
    <t xml:space="preserve"> CAN_escort_fleet:5</t>
  </si>
  <si>
    <t xml:space="preserve">Escort Fleet</t>
  </si>
  <si>
    <t xml:space="preserve"> CAN_escort_fleet_desc:5</t>
  </si>
  <si>
    <t xml:space="preserve">Oceans separate us from most of the world’s tumults, so if our armies are to fight and be supplied, we need to prioritize escort formations and anti-submarine warfare.</t>
  </si>
  <si>
    <t xml:space="preserve"> CAN_fleet_in_being:5</t>
  </si>
  <si>
    <t xml:space="preserve">Fleet In Being</t>
  </si>
  <si>
    <t xml:space="preserve"> CAN_fleet_in_being_desc:5</t>
  </si>
  <si>
    <t xml:space="preserve">By building a large naval force, its mere existence can be a threat to our enemies even if we never deploy it. The very thought of our ships sailing forth and striking at their sea lanes forces them to be cautious.</t>
  </si>
  <si>
    <t xml:space="preserve"> CAN_degauss_ship_hulls:5</t>
  </si>
  <si>
    <t xml:space="preserve">Degauss Ship Hulls</t>
  </si>
  <si>
    <t xml:space="preserve"> CAN_degauss_ship_hulls_desc:5</t>
  </si>
  <si>
    <t xml:space="preserve">We will start to degauss our ship hulls, reducing their magnetic signature. This protects them from magnetic mines and reduces the ships’ electronic profile.</t>
  </si>
  <si>
    <t xml:space="preserve"> CAN_trade_fleet:5</t>
  </si>
  <si>
    <t xml:space="preserve">Trade Fleet</t>
  </si>
  <si>
    <t xml:space="preserve"> CAN_trade_fleet_desc:5</t>
  </si>
  <si>
    <t xml:space="preserve">Canada is a trading nation. Build more freighters and convoys.</t>
  </si>
  <si>
    <t xml:space="preserve"> CAN_united_shipyards:5</t>
  </si>
  <si>
    <t xml:space="preserve">United Shipyards</t>
  </si>
  <si>
    <t xml:space="preserve"> CAN_united_shipyards_desc:5</t>
  </si>
  <si>
    <t xml:space="preserve">The Montreal dock of United Shipyards has become the primary source for our landing craft and cargo vessels.</t>
  </si>
  <si>
    <t xml:space="preserve"> SAF_support_axis_interests_effect_tt:5</t>
  </si>
  <si>
    <t xml:space="preserve">Build §YInfrastructure§! and add §YBuilding Slots§! in occupied states located in southern and mid parts of Africa.\n</t>
  </si>
  <si>
    <t xml:space="preserve"> SAF_a_king_for_our_people_trigger_tt:5</t>
  </si>
  <si>
    <t xml:space="preserve">King Edward has been exiled</t>
  </si>
  <si>
    <t xml:space="preserve"> SAF_war_measures_act:5</t>
  </si>
  <si>
    <t xml:space="preserve">War Measures Act</t>
  </si>
  <si>
    <t xml:space="preserve"> SAF_war_measures_act_desc:5</t>
  </si>
  <si>
    <t xml:space="preserve">We cannot allow any disruption to the war effort, so we are passing new legislation to enforce total compliance with government aims. This will protect the flow of resources and allow us to focus political energy where it is needed.</t>
  </si>
  <si>
    <t xml:space="preserve"> SAF_emergency_workers:5</t>
  </si>
  <si>
    <t xml:space="preserve">Emergency Workers</t>
  </si>
  <si>
    <t xml:space="preserve"> SAF_emergency_workers_desc:5</t>
  </si>
  <si>
    <t xml:space="preserve">It is time to mobilize more of the South African population for the war effort. Women can be brought into the factories at lower cost, as well.</t>
  </si>
  <si>
    <t xml:space="preserve"> SAF_csir:5</t>
  </si>
  <si>
    <t xml:space="preserve"> SAF_csir_desc:5</t>
  </si>
  <si>
    <t xml:space="preserve">South Africa lags behind other Dominions in science and technology, so establishing the Council for Scientific and Industrial Research in Pretoria has become a pressing matter for the government.</t>
  </si>
  <si>
    <t xml:space="preserve"> SAF_cape_garrison_artillery:5</t>
  </si>
  <si>
    <t xml:space="preserve">Cape Garrison Artillery</t>
  </si>
  <si>
    <t xml:space="preserve"> SAF_cape_garrison_artillery_desc:5</t>
  </si>
  <si>
    <t xml:space="preserve">The Cape remains an important sea route for many nations, and is the gateway to the South African heartland. Expansion of the garrison’s coastal defences and artillery should be at the top of our to-do list.</t>
  </si>
  <si>
    <t xml:space="preserve"> SAF_reconstitute_the_cape_corps:5</t>
  </si>
  <si>
    <t xml:space="preserve">Reconstitute the Cape Corps</t>
  </si>
  <si>
    <t xml:space="preserve"> SAF_reconstitute_the_cape_corps_desc:5</t>
  </si>
  <si>
    <t xml:space="preserve">Historically, we have been able to press some of our Coloured population into service to defend South Africa. This is not popular with everyone in the country, but it will free white South Africans to serve overseas.</t>
  </si>
  <si>
    <t xml:space="preserve"> SAF_expand_the_cape_corps:5</t>
  </si>
  <si>
    <t xml:space="preserve">Expand the Cape Corps</t>
  </si>
  <si>
    <t xml:space="preserve"> SAF_expand_the_cape_corps_desc:5</t>
  </si>
  <si>
    <t xml:space="preserve">Thought we reconstituted the Cape Corps as a mostly non-combatant force, the threat of invasion means we must give the Corps greater resources, training and access to weapons.</t>
  </si>
  <si>
    <t xml:space="preserve"> SAF_work_for_all_poor:5</t>
  </si>
  <si>
    <t xml:space="preserve">Work for All Poor</t>
  </si>
  <si>
    <t xml:space="preserve"> SAF_work_for_all_poor_desc:5</t>
  </si>
  <si>
    <t xml:space="preserve">Poor rural Afrikaners have flooded into the cities seeking work for the last few years, and we’ve done little to help them. Until now. Industrialization and government protection of their access to work will help this population.</t>
  </si>
  <si>
    <t xml:space="preserve"> SAF_outlaw_strikes:5</t>
  </si>
  <si>
    <t xml:space="preserve">Outlaw Strikes</t>
  </si>
  <si>
    <t xml:space="preserve"> SAF_outlaw_strikes_desc:5</t>
  </si>
  <si>
    <t xml:space="preserve">Work stoppages and labour disruption is unpatriotic in times of crisis. Strikes are hereby declared illegal, and the government will force people back to work.</t>
  </si>
  <si>
    <t xml:space="preserve"> SAF_support_the_policy_of_appeasement:5</t>
  </si>
  <si>
    <t xml:space="preserve"> SAF_support_the_policy_of_appeasement_desc:5</t>
  </si>
  <si>
    <t xml:space="preserve">Germany has legitimate grievances and the Dominions suffered greatly in the last war. We should take advantage of every opportunity for peace in our time.</t>
  </si>
  <si>
    <t xml:space="preserve"> SAF_police_windhoek:5</t>
  </si>
  <si>
    <t xml:space="preserve">Police Windhoek</t>
  </si>
  <si>
    <t xml:space="preserve"> SAF_police_windhoek_desc:5</t>
  </si>
  <si>
    <t xml:space="preserve">We have had a mandate over the former German colony of South-West Africa since the last war ended. It is vital that we live up to our duty to secure and improve the major city of Windhoek.</t>
  </si>
  <si>
    <t xml:space="preserve"> SAF_joint_air_training_scheme:5</t>
  </si>
  <si>
    <t xml:space="preserve">Joint Air Training Scheme</t>
  </si>
  <si>
    <t xml:space="preserve"> SAF_joint_air_training_scheme_desc:5</t>
  </si>
  <si>
    <t xml:space="preserve">The Commonwealth nations are pooling their resources and experience to facilitate and accelerate the training of pilots and air crew.</t>
  </si>
  <si>
    <t xml:space="preserve"> SAF_desert_equipment:5</t>
  </si>
  <si>
    <t xml:space="preserve">Desert Equipment</t>
  </si>
  <si>
    <t xml:space="preserve"> SAF_desert_equipment_desc:5</t>
  </si>
  <si>
    <t xml:space="preserve">The war in North Africa requires specialized equipment and as our forces could be called to serve on that front, the provision and supply of that equipment will become an important logistical matter.</t>
  </si>
  <si>
    <t xml:space="preserve"> SAF_suppress_the_stormjaers:5</t>
  </si>
  <si>
    <t xml:space="preserve">Suppress the Stormjaers</t>
  </si>
  <si>
    <t xml:space="preserve"> SAF_suppress_the_stormjaers_desc:5</t>
  </si>
  <si>
    <t xml:space="preserve">The Fascist pro-German Ossewabrandwag (OB) has a paramilitary wing modelled on similar European groups. They are disrupting government efforts to recruit troops and pursue a secure and united war policy. The Stormjaers must be broken up.</t>
  </si>
  <si>
    <t xml:space="preserve"> SAF_secure_interests_in_africa:5</t>
  </si>
  <si>
    <t xml:space="preserve">Secure Interests in Africa</t>
  </si>
  <si>
    <t xml:space="preserve"> SAF_secure_interests_in_africa_desc:5</t>
  </si>
  <si>
    <t xml:space="preserve">The Union of South Africa neighbours a number of British colonies that could be left to our administration. We should also do what we can to permanently secure our Mandate over South-West Africa.</t>
  </si>
  <si>
    <t xml:space="preserve"> SAF_native_laws_amendment_act:5</t>
  </si>
  <si>
    <t xml:space="preserve">Native Laws Amendment Act</t>
  </si>
  <si>
    <t xml:space="preserve"> SAF_native_laws_amendment_act_desc:5</t>
  </si>
  <si>
    <t xml:space="preserve">To further guarantee work for the Afrikaner population, we must limit the settlement of Black South Africans within the cities. Only those with a long history in the municipality will have residency rights.</t>
  </si>
  <si>
    <t xml:space="preserve"> SAF_encourage_segregation:5</t>
  </si>
  <si>
    <t xml:space="preserve">Encourage Segregation</t>
  </si>
  <si>
    <t xml:space="preserve"> SAF_encourage_segregation_desc:5</t>
  </si>
  <si>
    <t xml:space="preserve">We should push harder to legally separate our different ethnic populations to promote the power and unity of our ruling class.</t>
  </si>
  <si>
    <t xml:space="preserve"> SAF_abandon_westminster:5</t>
  </si>
  <si>
    <t xml:space="preserve">Abandon Westminster</t>
  </si>
  <si>
    <t xml:space="preserve"> SAF_abandon_westminster_desc:5</t>
  </si>
  <si>
    <t xml:space="preserve">The replacement of the Cape route by the Suez, as well as the formative experience of the Boer War have helped create a South African identity distinct from that of our Dominion allies. We should distance ourselves from the King, and forge our own path.</t>
  </si>
  <si>
    <t xml:space="preserve"> SAF_support_the_afrikaner_broederbond:5</t>
  </si>
  <si>
    <t xml:space="preserve">Support the Afrikaner Broederbond</t>
  </si>
  <si>
    <t xml:space="preserve"> SAF_support_the_afrikaner_broederbond_desc:5</t>
  </si>
  <si>
    <t xml:space="preserve">The Afrikaner Broederbond has been agitating for a greater voice for the Afrikaner people and stronger separation of the races. The memory of British policy in the Boer War is still strong, and the Broederbond can help create a new South Africa.</t>
  </si>
  <si>
    <t xml:space="preserve"> SAF_support_ossewabrandwag:5</t>
  </si>
  <si>
    <t xml:space="preserve">Support Ossewabrandwag</t>
  </si>
  <si>
    <t xml:space="preserve"> SAF_support_ossewabrandwag_desc:5</t>
  </si>
  <si>
    <t xml:space="preserve">The Fascist Ossewabrandwag paramilitary should be used as a bulwark against foreign agitation and domestic uprisings that target our ruling class.</t>
  </si>
  <si>
    <t xml:space="preserve"> SAF_celebrate_the_great_trek:5</t>
  </si>
  <si>
    <t xml:space="preserve">Celebrate the Great Trek</t>
  </si>
  <si>
    <t xml:space="preserve"> SAF_celebrate_the_great_trek_desc:5</t>
  </si>
  <si>
    <t xml:space="preserve">A century ago, our Afrikaner ancestors separated from the rising British colonial power and built their own Boer nation in the northeast. Their hardy spirit still represents the best of South African virtue.</t>
  </si>
  <si>
    <t xml:space="preserve"> SAF_voortrekker_monument:5</t>
  </si>
  <si>
    <t xml:space="preserve">Voortrekker Monument</t>
  </si>
  <si>
    <t xml:space="preserve"> SAF_voortrekker_monument_desc:5</t>
  </si>
  <si>
    <t xml:space="preserve">A monument to the Voortrekkers who undertook the Great Trek will strengthen national spirit and unity in these troubling times.</t>
  </si>
  <si>
    <t xml:space="preserve"> SAF_support_nazification_of_south_west_africa:5</t>
  </si>
  <si>
    <t xml:space="preserve">Support Nazification of South-West Africa</t>
  </si>
  <si>
    <t xml:space="preserve"> SAF_support_nazification_of_south_west_africa_desc:5</t>
  </si>
  <si>
    <t xml:space="preserve">As a former German colony, it is only appropriate that we encourage the growth of German political ideas in South-West Africa.</t>
  </si>
  <si>
    <t xml:space="preserve"> SAF_south_africa_first:5</t>
  </si>
  <si>
    <t xml:space="preserve">South Africa First</t>
  </si>
  <si>
    <t xml:space="preserve"> SAF_south_africa_first_desc:5</t>
  </si>
  <si>
    <t xml:space="preserve">South Africa is the strongest independent nation on the continent, and therefore can be a lodestone for the future of Africa and former colonies.</t>
  </si>
  <si>
    <t xml:space="preserve"> SAF_support_the_german_coup:5</t>
  </si>
  <si>
    <t xml:space="preserve">Support the German Coup</t>
  </si>
  <si>
    <t xml:space="preserve"> SAF_support_the_german_coup_desc:5</t>
  </si>
  <si>
    <t xml:space="preserve">The German government has long seen South Africa as fertile ground for greater influence, dating back to the last century. Our future lies with the Reich, not the Empire, so let’s move forward with the plan to overthrow the current government.</t>
  </si>
  <si>
    <t xml:space="preserve"> SAF_reclaim_boer_colonies:5</t>
  </si>
  <si>
    <t xml:space="preserve">Reclaim Boer Colonies</t>
  </si>
  <si>
    <t xml:space="preserve"> SAF_reclaim_boer_colonies_desc:5</t>
  </si>
  <si>
    <t xml:space="preserve">The former Boer territory of Transvaal and other regions rightfully belong to the free heirs of that enterprising people.</t>
  </si>
  <si>
    <t xml:space="preserve"> SAF_commemorate_the_battle_of_blood_river:5</t>
  </si>
  <si>
    <t xml:space="preserve">Commemorate the Battle of Blood River</t>
  </si>
  <si>
    <t xml:space="preserve"> SAF_commemorate_the_battle_of_blood_river_desc:5</t>
  </si>
  <si>
    <t xml:space="preserve">In 1838, a wagon laager of Boer settlers held off tens of thousands of Zulu warriors, dealing a crippling blow to Zulu power in the Natal. This was surely a divine sign of the rightness of our cause.</t>
  </si>
  <si>
    <t xml:space="preserve"> SAF_german_scientists:5</t>
  </si>
  <si>
    <t xml:space="preserve">German Scientists</t>
  </si>
  <si>
    <t xml:space="preserve"> SAF_german_scientists_desc:5</t>
  </si>
  <si>
    <t xml:space="preserve">German scientists are among the best in the world and have much to share with us.</t>
  </si>
  <si>
    <t xml:space="preserve"> SAF_support_axis_interests:5</t>
  </si>
  <si>
    <t xml:space="preserve">Support Axis Interests</t>
  </si>
  <si>
    <t xml:space="preserve"> SAF_support_axis_interests_desc:5</t>
  </si>
  <si>
    <t xml:space="preserve">The Axis powers have an energy and ideology that can help South Africa establish its place in the world. We should give them our full diplomatic support.</t>
  </si>
  <si>
    <t xml:space="preserve"> SAF_a_king_for_our_people:5</t>
  </si>
  <si>
    <t xml:space="preserve">A King for Our People</t>
  </si>
  <si>
    <t xml:space="preserve"> SAF_a_king_for_our_people_desc:5</t>
  </si>
  <si>
    <t xml:space="preserve">South Africa should have a king, and fortunately there is a Windsor that no one is using right now. The former Edward VIII, Duke of Windsor, can sit on our throne.</t>
  </si>
  <si>
    <t xml:space="preserve"> SAF_empower_the_workers:5</t>
  </si>
  <si>
    <t xml:space="preserve"> SAF_empower_the_workers_desc:5</t>
  </si>
  <si>
    <t xml:space="preserve">We are a country of miners and farmers. The working people of South Africa are the only true representation of the national will.</t>
  </si>
  <si>
    <t xml:space="preserve"> SAF_support_spain:5</t>
  </si>
  <si>
    <t xml:space="preserve">Support Spain</t>
  </si>
  <si>
    <t xml:space="preserve"> SAF_support_spain_desc:5</t>
  </si>
  <si>
    <t xml:space="preserve">Fascism is on the rise in Europe, and we can stop it in Spain - or at least slow its spread. Men and material should be sent to support the Republican cause.</t>
  </si>
  <si>
    <t xml:space="preserve"> SAF_repeal_the_native_representation_act:5</t>
  </si>
  <si>
    <t xml:space="preserve">Repeal the Native Representation Act</t>
  </si>
  <si>
    <t xml:space="preserve"> SAF_repeal_the_native_representation_act_desc:5</t>
  </si>
  <si>
    <t xml:space="preserve">Racial discrimination is contrary to the values of popular revolution in South Africa. Blacks should be restored to the general voting rolls and given political rights.</t>
  </si>
  <si>
    <t xml:space="preserve"> SAF_burn_the_kings_portraits:5</t>
  </si>
  <si>
    <t xml:space="preserve">Burn the King’s Portraits</t>
  </si>
  <si>
    <t xml:space="preserve"> SAF_burn_the_kings_portraits_desc:5</t>
  </si>
  <si>
    <t xml:space="preserve">Down with the Royal Family! This symbolic gesture will publicly declare our breach from the foreign throne.</t>
  </si>
  <si>
    <t xml:space="preserve"> SAF_join_comintern:5</t>
  </si>
  <si>
    <t xml:space="preserve"> SAF_join_comintern_desc:5</t>
  </si>
  <si>
    <t xml:space="preserve">The Soviet Union has been in the forefront of the crusade for the workers and against Fascism. We shall join their mighty alliance.</t>
  </si>
  <si>
    <t xml:space="preserve"> SAF_support_the_world_revolution:5</t>
  </si>
  <si>
    <t xml:space="preserve"> SAF_support_the_world_revolution_desc:5</t>
  </si>
  <si>
    <t xml:space="preserve">The only way for the workers to triumph is to unite the entire globe in a single effort. The Revolution must be universal and, therefore, it must be exported.</t>
  </si>
  <si>
    <t xml:space="preserve"> SAF_equal_opportunity_employment:5</t>
  </si>
  <si>
    <t xml:space="preserve">Equal Opportunity Employment</t>
  </si>
  <si>
    <t xml:space="preserve"> SAF_equal_opportunity_employment_desc:5</t>
  </si>
  <si>
    <t xml:space="preserve">If we are to improve the lot of workers in our nation, we must start with ensuring that all workers are treated equal, regardless of their color of skin.</t>
  </si>
  <si>
    <t xml:space="preserve"> SAF_demand_madagascar:5</t>
  </si>
  <si>
    <t xml:space="preserve">Demand Madagascar</t>
  </si>
  <si>
    <t xml:space="preserve"> SAF_demand_madagascar_desc:1</t>
  </si>
  <si>
    <t xml:space="preserve">With the dramatic changes of the situation in Europe, it is time to re-evaluate the whole system of colonialism. Why should Madagascar be shackled to a falling empire?</t>
  </si>
  <si>
    <t xml:space="preserve"> SAF_invite_soviet_advisers:5</t>
  </si>
  <si>
    <t xml:space="preserve">Invite Soviet Advisors</t>
  </si>
  <si>
    <t xml:space="preserve"> SAF_invite_soviet_advisers_desc:3</t>
  </si>
  <si>
    <t xml:space="preserve">If we are to support the Soviet Union in their struggle to bring freedom to the workers of the world, we need to improve our military by learning from them.</t>
  </si>
  <si>
    <t xml:space="preserve"> SAF_south_african_soviet_research_treaty:5</t>
  </si>
  <si>
    <t xml:space="preserve">Research Treaty with USSR</t>
  </si>
  <si>
    <t xml:space="preserve"> SAF_south_african_soviet_research_treaty_desc:1</t>
  </si>
  <si>
    <t xml:space="preserve">After learning many valuable lessons from our Soviet friends, it is time to deepen the relationship and sign a formal treaty.</t>
  </si>
  <si>
    <t xml:space="preserve"> SAF_anti_colonialist_crusade:5</t>
  </si>
  <si>
    <t xml:space="preserve">Anti-Colonialist Crusade</t>
  </si>
  <si>
    <t xml:space="preserve"> SAF_anti_colonialist_crusade_desc:1</t>
  </si>
  <si>
    <t xml:space="preserve">Colonialism sits at the heart of the imperialist system that oppresses the workers of the world. We are in the unique position to smash that system and free the African people from the centuries of exploitation they had to endure.</t>
  </si>
  <si>
    <t xml:space="preserve"> SAF_Union_of_the_African_People:5</t>
  </si>
  <si>
    <t xml:space="preserve">Union of the African People</t>
  </si>
  <si>
    <t xml:space="preserve"> SAF_Union_of_the_African_People_desc:1</t>
  </si>
  <si>
    <t xml:space="preserve">For the longest time, African people had no say in determining their own destiny. Those days are over. We will create a faction strong enough to withstand any attempt by the revanchionist powers of the world to roll back our achievements. Africa will be free of colonialism.</t>
  </si>
  <si>
    <t xml:space="preserve"> SAF_liberate_portugese:5</t>
  </si>
  <si>
    <t xml:space="preserve">Liberate Portuguese Colonies</t>
  </si>
  <si>
    <t xml:space="preserve"> SAF_liberate_portugese_desc:1</t>
  </si>
  <si>
    <t xml:space="preserve">The colonies of Angola and Mozambique sit right at our borders. It is time to end the exploitation of their people.</t>
  </si>
  <si>
    <t xml:space="preserve"> SAF_liberate_british:5</t>
  </si>
  <si>
    <t xml:space="preserve">Liberate British Colonies</t>
  </si>
  <si>
    <t xml:space="preserve"> SAF_liberate_british_desc:1</t>
  </si>
  <si>
    <t xml:space="preserve">The British Empire is the most infamous example of colonialism in history. We will end it.</t>
  </si>
  <si>
    <t xml:space="preserve"> SAF_liberate_belgian:5</t>
  </si>
  <si>
    <t xml:space="preserve">Liberate Belgian Colonies</t>
  </si>
  <si>
    <t xml:space="preserve"> SAF_liberate_belgian_desc:1</t>
  </si>
  <si>
    <t xml:space="preserve">The Belgian Congo is widely regarded as one of the cruellest stories of exploitation and oppression. We will write the final chapter of that story.</t>
  </si>
  <si>
    <t xml:space="preserve"> SAF_south_african_railways:5</t>
  </si>
  <si>
    <t xml:space="preserve">South African Railways</t>
  </si>
  <si>
    <t xml:space="preserve"> SAF_south_african_railways_desc:5</t>
  </si>
  <si>
    <t xml:space="preserve">The South African Railways company needs to be expanded. Bands of youth can be trained there, and given the necessary skills to both work in the country and serve overseas.</t>
  </si>
  <si>
    <t xml:space="preserve"> SAF_expand_the_mining_industry:5</t>
  </si>
  <si>
    <t xml:space="preserve">Expand the Mining Industry</t>
  </si>
  <si>
    <t xml:space="preserve"> SAF_expand_the_mining_industry_desc:5</t>
  </si>
  <si>
    <t xml:space="preserve">South Africa’s mineral wealth is legendary, and we’ve only just begun to tap its deep reserves of gold, chromium and platinum.</t>
  </si>
  <si>
    <t xml:space="preserve"> SAF_heavy_engineering:5</t>
  </si>
  <si>
    <t xml:space="preserve">Heavy Engineering</t>
  </si>
  <si>
    <t xml:space="preserve"> SAF_heavy_engineering_desc:5</t>
  </si>
  <si>
    <t xml:space="preserve">It is important that South Africa stay up to date with the latest in engineering techniques. Even though our industrial base is small, we should invest in heavy machinery and engineering to quickly catch up to our peers.</t>
  </si>
  <si>
    <t xml:space="preserve"> SAF_infrastructure_effort:5</t>
  </si>
  <si>
    <t xml:space="preserve"> SAF_infrastructure_effort_desc:5</t>
  </si>
  <si>
    <t xml:space="preserve">Much of South Africa remains rural and undeveloped. More roads and railroads can bring the natural wealth of the country to its hungry ports.</t>
  </si>
  <si>
    <t xml:space="preserve"> SAF_armament_effort:5</t>
  </si>
  <si>
    <t xml:space="preserve"> SAF_armament_effort_desc:5</t>
  </si>
  <si>
    <t xml:space="preserve">South Africa is safe from invasion by any foreign power, but also remote from its allies. It is vital that it develop its own arms industry so that the Union is never undefended.</t>
  </si>
  <si>
    <t xml:space="preserve"> SAF_south_african_steel:5</t>
  </si>
  <si>
    <t xml:space="preserve">South African Steel</t>
  </si>
  <si>
    <t xml:space="preserve"> SAF_south_african_steel_desc:5</t>
  </si>
  <si>
    <t xml:space="preserve">We have the coal and iron. Now we have the reason. Expansion of the Iscor steel works in Pretoria will provide the country with the heavy steel plating necessary for modern weapons.</t>
  </si>
  <si>
    <t xml:space="preserve"> SAF_pretoria_arms:5</t>
  </si>
  <si>
    <t xml:space="preserve">Pretoria Arms</t>
  </si>
  <si>
    <t xml:space="preserve"> SAF_pretoria_arms_desc:5</t>
  </si>
  <si>
    <t xml:space="preserve">The existing steel works in Pretoria has focused on heavy plate. With some machine tools, however, we can convert some of the factory into a centre for small arms production.</t>
  </si>
  <si>
    <t xml:space="preserve"> SAF_expand_the_rand_mines:5</t>
  </si>
  <si>
    <t xml:space="preserve">Expand the Rand Mines</t>
  </si>
  <si>
    <t xml:space="preserve"> SAF_expand_the_rand_mines_desc:5</t>
  </si>
  <si>
    <t xml:space="preserve">The Rand Mines are some of the deepest gold mines in the world - and so even with 19th-century technology. We are capable of so much more now. Dig deep! And greedily, even.</t>
  </si>
  <si>
    <t xml:space="preserve"> SAF_fund_the_university_of_south_africa:5</t>
  </si>
  <si>
    <t xml:space="preserve">£tech_mod Fund the University of South Africa</t>
  </si>
  <si>
    <t xml:space="preserve"> SAF_fund_the_university_of_south_africa_desc:5</t>
  </si>
  <si>
    <t xml:space="preserve">Pretoria’s University of South Africa is one of the best universities on the continent - in the southern hemisphere, even. By investing in it, we can grow our own local talent instead of sending our young people overseas.</t>
  </si>
  <si>
    <t xml:space="preserve"> SAF_establish_the_atomics_energy_board:5</t>
  </si>
  <si>
    <t xml:space="preserve">Establish the Atomics Energy Board</t>
  </si>
  <si>
    <t xml:space="preserve"> SAF_establish_the_atomics_energy_board_desc:5</t>
  </si>
  <si>
    <t xml:space="preserve">Atomic weapons will be the greatest military breakthrough since gunpowder, not to mention the peaceful uses of this power if we can harness the atom. Gather our top scientists to study this.</t>
  </si>
  <si>
    <t xml:space="preserve"> SAF_the_cape_defense_institute:5</t>
  </si>
  <si>
    <t xml:space="preserve">£tech_mod The Cape Defence Institute</t>
  </si>
  <si>
    <t xml:space="preserve"> SAF_the_cape_defense_institute_desc:5</t>
  </si>
  <si>
    <t xml:space="preserve">Now that South Africa is fully a sovereign nation we are no longer receiving access to advanced prototypes and blueprints like we previously did. We must ensure that we always stay ahead of our enemies, and do not fall behind in technology.</t>
  </si>
  <si>
    <t xml:space="preserve"> SAF_defense_collaboration_initiative:5</t>
  </si>
  <si>
    <t xml:space="preserve">£tech_mod Defence Collaboration Initiative</t>
  </si>
  <si>
    <t xml:space="preserve"> SAF_defense_collaboration_initiative_desc:5</t>
  </si>
  <si>
    <t xml:space="preserve"> SAF_special_service_battalion:5</t>
  </si>
  <si>
    <t xml:space="preserve">Special Service Battalion</t>
  </si>
  <si>
    <t xml:space="preserve"> SAF_special_service_battalion_desc:5</t>
  </si>
  <si>
    <t xml:space="preserve">South Africa is full of young, unemployed men who need to find something useful to do. The Special Service Battalion will instil some much-needed discipline and organization.</t>
  </si>
  <si>
    <t xml:space="preserve"> SAF_improve_the_three_oh_three:5</t>
  </si>
  <si>
    <t xml:space="preserve">Improve the Three Oh Three</t>
  </si>
  <si>
    <t xml:space="preserve"> SAF_improve_the_three_oh_three_desc:5</t>
  </si>
  <si>
    <t xml:space="preserve">South Africa’s troops will be fighting in varied climates, and we are fortunate that the Lee-Enfield rifle is easily customized. The .303 cartridge has been modified a number of times by other countries to suit their needs.</t>
  </si>
  <si>
    <t xml:space="preserve"> SAF_q_services_corps:5</t>
  </si>
  <si>
    <t xml:space="preserve">Q Services Corps</t>
  </si>
  <si>
    <t xml:space="preserve"> SAF_q_services_corps_desc:5</t>
  </si>
  <si>
    <t xml:space="preserve">The Q Services Corps will be the centralized authority responsible for the logistics and supply of the permanent army. It will handle the distribution of oil, rations, ammo and uniforms.</t>
  </si>
  <si>
    <t xml:space="preserve"> SAF__south_african_military_college:5</t>
  </si>
  <si>
    <t xml:space="preserve">South African Military College</t>
  </si>
  <si>
    <t xml:space="preserve"> SAF__south_african_military_college_desc:5</t>
  </si>
  <si>
    <t xml:space="preserve">South Africa should have a military academy modelled on the lines of West Point in the United States. This will give us a professional officer corps loyal to the Union.</t>
  </si>
  <si>
    <t xml:space="preserve"> SAF_expand_the_south_african_artillery:5</t>
  </si>
  <si>
    <t xml:space="preserve">Expand the South African Artillery</t>
  </si>
  <si>
    <t xml:space="preserve"> SAF_expand_the_south_african_artillery_desc:5</t>
  </si>
  <si>
    <t xml:space="preserve">The artillery corps was unified in 1934. Now the time has come to increase its size and capacity.</t>
  </si>
  <si>
    <t xml:space="preserve"> SAF_sa_engineer_corps:5</t>
  </si>
  <si>
    <t xml:space="preserve">SA Engineer Corps</t>
  </si>
  <si>
    <t xml:space="preserve"> SAF_sa_engineer_corps_desc:5</t>
  </si>
  <si>
    <t xml:space="preserve">The South African Engineer Corps has barely 600 men in uniform. This is unacceptable in a modern army. We need more men and more training for this crucial task.</t>
  </si>
  <si>
    <t xml:space="preserve"> SAF_equipment_effort:5</t>
  </si>
  <si>
    <t xml:space="preserve"> SAF_equipment_effort_desc:5</t>
  </si>
  <si>
    <t xml:space="preserve">We cannot neglect the supply of support equipment needed for our army. Guns and tanks are well and good, but we need uniforms, radios, repair kits and more.</t>
  </si>
  <si>
    <t xml:space="preserve"> SAF_south_african_special_forces:5</t>
  </si>
  <si>
    <t xml:space="preserve">South African Special Forces</t>
  </si>
  <si>
    <t xml:space="preserve"> SAF_south_african_special_forces_desc:5</t>
  </si>
  <si>
    <t xml:space="preserve">South Africa needs a home-grown commando squad to handle those difficult jobs in hard-to-reach places.</t>
  </si>
  <si>
    <t xml:space="preserve"> SAF_mechanization_effort:5</t>
  </si>
  <si>
    <t xml:space="preserve"> SAF_mechanization_effort_desc:5</t>
  </si>
  <si>
    <t xml:space="preserve">Motorized and mechanized war is upon us. The Great Trek of the future will be guided by tracked and wheeled vehicles.</t>
  </si>
  <si>
    <t xml:space="preserve"> SAF_armor_effort:5</t>
  </si>
  <si>
    <t xml:space="preserve">Cruiser Tanks</t>
  </si>
  <si>
    <t xml:space="preserve"> SAF_armor_effort_desc:5</t>
  </si>
  <si>
    <t xml:space="preserve">Tanks have come a long way from the sluggish beasts of the last war. We should look into adopting British cruiser tank designs for domestic production.</t>
  </si>
  <si>
    <t xml:space="preserve"> SAF_tank_allow_cruiser_tank_tt:5</t>
  </si>
  <si>
    <t xml:space="preserve"> SAF_commit_to_the_five_year_plan:5</t>
  </si>
  <si>
    <t xml:space="preserve">Commit to the Five-Year Plan</t>
  </si>
  <si>
    <t xml:space="preserve"> SAF_commit_to_the_five_year_plan_desc:5</t>
  </si>
  <si>
    <t xml:space="preserve">We have developed a Five-Year Plan for the modernization and expansion of the South African air force. The government must publicly commit to not fall behind this schedule.</t>
  </si>
  <si>
    <t xml:space="preserve"> SAF_improve_the_hawker_hartbees:5</t>
  </si>
  <si>
    <t xml:space="preserve">Improve the Hawker Hartbees</t>
  </si>
  <si>
    <t xml:space="preserve"> SAF_improve_the_hawker_hartbees_desc:5</t>
  </si>
  <si>
    <t xml:space="preserve">The Hawker Hartbees we have are not the most advanced fighters in the world, but we will make do. Improved mechanics and training will get the most out of these biplanes.</t>
  </si>
  <si>
    <t xml:space="preserve"> SAF_replace_the_blenheim:5</t>
  </si>
  <si>
    <t xml:space="preserve">Replace the Blenheim</t>
  </si>
  <si>
    <t xml:space="preserve"> SAF_replace_the_blenheim_desc:5</t>
  </si>
  <si>
    <t xml:space="preserve">The Bristol Blenheim has been a serviceable light bomber for the RAF, and for the Dominions. But it may be time to find something sturdier, with a longer range.</t>
  </si>
  <si>
    <t xml:space="preserve"> SAF_perfect_the_cab_rank_technique:5</t>
  </si>
  <si>
    <t xml:space="preserve">Perfect the \"Cab-Rank\" Technique</t>
  </si>
  <si>
    <t xml:space="preserve"> SAF_perfect_the_cab_rank_technique_desc:5</t>
  </si>
  <si>
    <t xml:space="preserve">The \"Cab-Rank\" Technique has a series of bombers strike a target one at a time, in a long row. This maintains pressure on the enemy, but takes a great amount of skill.</t>
  </si>
  <si>
    <t xml:space="preserve"> SAF_desert_air_force:5</t>
  </si>
  <si>
    <t xml:space="preserve">Desert Air Force</t>
  </si>
  <si>
    <t xml:space="preserve"> SAF_desert_air_force_desc:5</t>
  </si>
  <si>
    <t xml:space="preserve">The desert skies are clear, and the heat and sand mean special attention to the mechanics of our aircraft. There are valuable skills to be learned in this unforgiving environment.</t>
  </si>
  <si>
    <t xml:space="preserve"> SAF_secure_the_cape_sea_route:5</t>
  </si>
  <si>
    <t xml:space="preserve">Secure the Cape Sea Route</t>
  </si>
  <si>
    <t xml:space="preserve"> SAF_secure_the_cape_sea_route_desc:5</t>
  </si>
  <si>
    <t xml:space="preserve">If the Suez should fall, the Cape will again be the gateway to the East. Defend it at all costs.</t>
  </si>
  <si>
    <t xml:space="preserve"> SAF_retain_experienced_pilots:5</t>
  </si>
  <si>
    <t xml:space="preserve">Retain Experienced Pilots</t>
  </si>
  <si>
    <t xml:space="preserve"> SAF_retain_experienced_pilots_desc:5</t>
  </si>
  <si>
    <t xml:space="preserve">Too often our experienced pilots move on to the RAF instead of staying with our own force. The RAF has better opportunities for advancement and combat. But we should endeavour to keep our trained pilots close to home where they can inspire and educate other South Africans.</t>
  </si>
  <si>
    <t xml:space="preserve"> SAF_seaward_defence_force:5</t>
  </si>
  <si>
    <t xml:space="preserve">Seaward Defence Force</t>
  </si>
  <si>
    <t xml:space="preserve"> SAF_seaward_defence_force_desc:5</t>
  </si>
  <si>
    <t xml:space="preserve">The Seaward Defence Force has served as our navy for two decades. Its funding should be increased.</t>
  </si>
  <si>
    <t xml:space="preserve"> SAF_protect_the_trade:5</t>
  </si>
  <si>
    <t xml:space="preserve">Protect the Trade</t>
  </si>
  <si>
    <t xml:space="preserve"> SAF_protect_the_trade_desc:5</t>
  </si>
  <si>
    <t xml:space="preserve">The last war showed the importance of convoys and escorts. South Africa lies on a major trade route and should make sure that the goods get through to their destination.</t>
  </si>
  <si>
    <t xml:space="preserve"> SAF_disrupt_the_trade:5</t>
  </si>
  <si>
    <t xml:space="preserve">Disrupt the Trade</t>
  </si>
  <si>
    <t xml:space="preserve"> SAF_disrupt_the_trade_desc:5</t>
  </si>
  <si>
    <t xml:space="preserve">The last war showed the importance of convoys and escorts. South Africa lies on a major trade route and is ideally situated to intercept and destroy enemy shipping.</t>
  </si>
  <si>
    <t xml:space="preserve"> SAF_expand_the_simons_town_base:5</t>
  </si>
  <si>
    <t xml:space="preserve">Expand the Simon's Town Base</t>
  </si>
  <si>
    <t xml:space="preserve"> SAF_expand_the_simons_town_base_desc:5</t>
  </si>
  <si>
    <t xml:space="preserve">Simon's Town on the Cape has been the most important naval base in southern Africa since the 1790s. It should be refitted and expanded to accommodate more and larger vessels.</t>
  </si>
  <si>
    <t xml:space="preserve"> SAF_anti_submarine_tactics:5</t>
  </si>
  <si>
    <t xml:space="preserve">Anti-Submarine Tactics</t>
  </si>
  <si>
    <t xml:space="preserve"> SAF_anti_submarine_tactics_desc:5</t>
  </si>
  <si>
    <t xml:space="preserve">Submarines threaten the ships that pass through the Cape of Good Hope. We must find and destroy them.</t>
  </si>
  <si>
    <t xml:space="preserve"> SAF_submarine_warfare:5</t>
  </si>
  <si>
    <t xml:space="preserve"> SAF_submarine_warfare_desc:5</t>
  </si>
  <si>
    <t xml:space="preserve">Enemy trade convoys continue to use the pass through the Cape of Good Hope. We will strike them from below.</t>
  </si>
  <si>
    <t xml:space="preserve"> SAF_prepare_overseas_offensive:5</t>
  </si>
  <si>
    <t xml:space="preserve">Prepare Overseas Offensive</t>
  </si>
  <si>
    <t xml:space="preserve"> SAF_prepare_overseas_offensive_desc:5</t>
  </si>
  <si>
    <t xml:space="preserve">With miles of coastline, South Africa is fit to train its soldiers in amphibious war. This is one of the most difficult of skills, but our boys can handle it.</t>
  </si>
  <si>
    <t xml:space="preserve"> SAF_strengthen_the_cape_garrison_artillery:5</t>
  </si>
  <si>
    <t xml:space="preserve">Strengthen the Cape Garrison Artillery</t>
  </si>
  <si>
    <t xml:space="preserve"> SAF_strengthen_the_cape_garrison_artillery_desc:5</t>
  </si>
  <si>
    <t xml:space="preserve">The Cape Garrison guns must be upgraded and increased to protect the Cape from enemy attack.</t>
  </si>
  <si>
    <t xml:space="preserve"> SAF_civil_war_tt:5</t>
  </si>
  <si>
    <t xml:space="preserve">A civil war will break out between §Yfascist Nationalists§! in South West Africa and §Ydemocratic Unionists§! in the rest of the country.</t>
  </si>
  <si>
    <t xml:space="preserve"> SAF_german_research_tt:5</t>
  </si>
  <si>
    <t xml:space="preserve">We will enter into a tech sharing agreement with Germany.</t>
  </si>
  <si>
    <t xml:space="preserve"> scw_in_progress_tt:5</t>
  </si>
  <si>
    <t xml:space="preserve">Spain is in a civil war.</t>
  </si>
  <si>
    <t xml:space="preserve"> NZL_transfer_the_new_zealand_division:5</t>
  </si>
  <si>
    <t xml:space="preserve">Transfer the New Zealand Division</t>
  </si>
  <si>
    <t xml:space="preserve"> NZL_transfer_the_new_zealand_division_desc:5</t>
  </si>
  <si>
    <t xml:space="preserve">The 2nd New Zealand Division has been mobilized for action, so we should send it where the fighting is. The NZ Division from the Great War was attached to the Mediterranean, and so will the new division.</t>
  </si>
  <si>
    <t xml:space="preserve"> NZL_form_the_rnzn:5</t>
  </si>
  <si>
    <t xml:space="preserve">Form the RNZN</t>
  </si>
  <si>
    <t xml:space="preserve"> NZL_form_the_rnzn_desc:5</t>
  </si>
  <si>
    <t xml:space="preserve">Our once small coastal patrol has now grown to include ships that can operate independently from Royal Navy supervision. New Zealand will have its own navy.</t>
  </si>
  <si>
    <t xml:space="preserve"> NZL_expand_devonport_naval_base:5</t>
  </si>
  <si>
    <t xml:space="preserve">Expand Devonport Naval Base</t>
  </si>
  <si>
    <t xml:space="preserve"> NZL_expand_devonport_naval_base_desc:5</t>
  </si>
  <si>
    <t xml:space="preserve">The Devonport Naval Base will be the headquarters for our navy, but it must be expanded to meet the new demands of total war.</t>
  </si>
  <si>
    <t xml:space="preserve"> NZL_coastal_defense:5</t>
  </si>
  <si>
    <t xml:space="preserve">Coastal Defence</t>
  </si>
  <si>
    <t xml:space="preserve"> NZL_coastal_defense_desc:5</t>
  </si>
  <si>
    <t xml:space="preserve">New Zealand is an island nation, far from enemies, so we must be prepared for amphibious attack along our coastlines.</t>
  </si>
  <si>
    <t xml:space="preserve"> NZL_destroyer_effort:5</t>
  </si>
  <si>
    <t xml:space="preserve"> NZL_destroyer_effort_desc:5</t>
  </si>
  <si>
    <t xml:space="preserve">With our small industrial base, destroyers are the most efficient way for New Zealand to project naval power. Patrol the coasts, intercept submarines, and set early warning pickets.</t>
  </si>
  <si>
    <t xml:space="preserve"> NZL_submarine_effort:5</t>
  </si>
  <si>
    <t xml:space="preserve"> NZL_submarine_effort_desc:5</t>
  </si>
  <si>
    <t xml:space="preserve">Since any invasion will have to come by sea, the wolves of the ocean can be strong line of defence. Stealthy and hunting in packs, a submarine fleet can protect our sea lanes.</t>
  </si>
  <si>
    <t xml:space="preserve"> NZL_light_cruiser_effort:5</t>
  </si>
  <si>
    <t xml:space="preserve"> NZL_light_cruiser_effort_desc:5</t>
  </si>
  <si>
    <t xml:space="preserve">Mid-size ships are appropriate for a mid-size power. Light cruisers can pack a punch, but have the speed to escape major engagements if necessary.</t>
  </si>
  <si>
    <t xml:space="preserve"> NZL_capital_ship_effort:5</t>
  </si>
  <si>
    <t xml:space="preserve"> NZL_capital_ship_effort_desc:5</t>
  </si>
  <si>
    <t xml:space="preserve">If New Zealand is to have a first-rate navy, it has to have first rate ships. We must invest in battleships and heavy cruisers.</t>
  </si>
  <si>
    <t xml:space="preserve"> NZL_expand_the_nzpaf:5</t>
  </si>
  <si>
    <t xml:space="preserve">Expand the NZPAF</t>
  </si>
  <si>
    <t xml:space="preserve"> NZL_expand_the_nzpaf_desc:5</t>
  </si>
  <si>
    <t xml:space="preserve">The New Zealand Permanent Air Force needs new coastal patrol craft and naval bombers. Modern nations cannot neglect the air war,</t>
  </si>
  <si>
    <t xml:space="preserve"> NZL_form_the_rnzaf:5</t>
  </si>
  <si>
    <t xml:space="preserve">Form the RNZAF</t>
  </si>
  <si>
    <t xml:space="preserve"> NZL_form_the_rnzaf_desc:5</t>
  </si>
  <si>
    <t xml:space="preserve">The time has come to make the air force independent of the other combat arms. The Royal New Zealand Air Force will have its own command structure but co-operate closely with the Royal Air Force.</t>
  </si>
  <si>
    <t xml:space="preserve"> NZL_fighter_focus:5</t>
  </si>
  <si>
    <t xml:space="preserve"> NZL_fighter_focus_desc:5</t>
  </si>
  <si>
    <t xml:space="preserve">Fighters are effective at intercepting and escorting the bombers that will be the decisive weapon for our allies.</t>
  </si>
  <si>
    <t xml:space="preserve"> NZL_bomber_focus:5</t>
  </si>
  <si>
    <t xml:space="preserve"> NZL_bomber_focus_desc:5</t>
  </si>
  <si>
    <t xml:space="preserve">Light bombers can effectively protect our coastlines, and will be needed in the fight overseas against our enemies.</t>
  </si>
  <si>
    <t xml:space="preserve"> NZL_defend_our_islands:5</t>
  </si>
  <si>
    <t xml:space="preserve">Defend Our Islands</t>
  </si>
  <si>
    <t xml:space="preserve"> NZL_defend_our_islands_desc:5</t>
  </si>
  <si>
    <t xml:space="preserve">We must be prepared for attack on our island paradise from the sea. Naval bombers can intercept and attack landing craft or even target capital ships.</t>
  </si>
  <si>
    <t xml:space="preserve"> NZL_modern_fighters:5</t>
  </si>
  <si>
    <t xml:space="preserve">Modern Fighters</t>
  </si>
  <si>
    <t xml:space="preserve"> NZL_modern_fighters_desc:5</t>
  </si>
  <si>
    <t xml:space="preserve">It is time to upgrade our fighter designs to faster craft with a longer range. Our allies have shown the way with some of the most advanced planes the world has ever seen.</t>
  </si>
  <si>
    <t xml:space="preserve"> NZL_heavy_bombers:5</t>
  </si>
  <si>
    <t xml:space="preserve">Heavy Bombers</t>
  </si>
  <si>
    <t xml:space="preserve"> NZL_heavy_bombers_desc:5</t>
  </si>
  <si>
    <t xml:space="preserve">The war can only be won by striking at the heart of the enemy homeland. Heavy bombers are necessary to deal a devastating blow to enemy factories and cities.</t>
  </si>
  <si>
    <t xml:space="preserve"> NZL_national_roads_board:5</t>
  </si>
  <si>
    <t xml:space="preserve">National Roads Board</t>
  </si>
  <si>
    <t xml:space="preserve"> NZL_national_roads_board_desc:5</t>
  </si>
  <si>
    <t xml:space="preserve">New Zealand’s rough terrain has discouraged a coherent road building system, but we need to improve what we have in place. A highway system should be researched, roads should be paved, and new paths cut through the mountains.</t>
  </si>
  <si>
    <t xml:space="preserve"> NZL_new_zealand_steel:5</t>
  </si>
  <si>
    <t xml:space="preserve">New Zealand Steel</t>
  </si>
  <si>
    <t xml:space="preserve"> NZL_new_zealand_steel_desc:5</t>
  </si>
  <si>
    <t xml:space="preserve">New Zealand has been blessed with abundant stores of iron and, especially on the North Island. It takes a special process to extract ore from this sand, but it can serve as the cornerstone of our steel industry for years to come.</t>
  </si>
  <si>
    <t xml:space="preserve"> NZL_taranaki_oil:5</t>
  </si>
  <si>
    <t xml:space="preserve">Taranaki Oil</t>
  </si>
  <si>
    <t xml:space="preserve"> NZL_taranaki_oil_desc:5</t>
  </si>
  <si>
    <t xml:space="preserve">The Taranaki region on the north island is rich in minerals and petroleum. Entrepreneurs have tried to exploit these oil reserves, but more investment is needed in refineries and drilling.</t>
  </si>
  <si>
    <t xml:space="preserve"> NZL_wairarapa_sheep_farms:5</t>
  </si>
  <si>
    <t xml:space="preserve">Wairarapa Sheep Farms</t>
  </si>
  <si>
    <t xml:space="preserve"> NZL_wairarapa_sheep_farms_desc:5</t>
  </si>
  <si>
    <t xml:space="preserve">The wool industry of Wairarapa is one of the cornerstones of the New Zealand economy. As the world breaks out of its Depression, there will be greater demand for our wool.</t>
  </si>
  <si>
    <t xml:space="preserve"> NZL_bureau_of_industry:5</t>
  </si>
  <si>
    <t xml:space="preserve">Bureau of Industry</t>
  </si>
  <si>
    <t xml:space="preserve"> NZL_bureau_of_industry_desc:5</t>
  </si>
  <si>
    <t xml:space="preserve">New Zealand is an agrarian society, with an emphasis on ranching. The Bureau of Industry must encourage great investment in capital infrastructure and manufacturing.</t>
  </si>
  <si>
    <t xml:space="preserve"> NZL_department_of_scientific_and_industrial_research:5</t>
  </si>
  <si>
    <t xml:space="preserve">Department of Scientific and Industrial Research</t>
  </si>
  <si>
    <t xml:space="preserve"> NZL_department_of_scientific_and_industrial_research_desc:5</t>
  </si>
  <si>
    <t xml:space="preserve">The other Commonwealth and Dominion nations are investing in scientific and industrial research, so we should do the same.</t>
  </si>
  <si>
    <t xml:space="preserve"> NZL_industrial_conscription:5</t>
  </si>
  <si>
    <t xml:space="preserve">Industrial Conscription</t>
  </si>
  <si>
    <t xml:space="preserve"> NZL_industrial_conscription_desc:5</t>
  </si>
  <si>
    <t xml:space="preserve">There is no reason for any able-bodied man to not be serving in the armed forces or working in a war related industry. Our new laws will put every shoulder to the wheel of mobilization and production.</t>
  </si>
  <si>
    <t xml:space="preserve"> NZL_think_big:5</t>
  </si>
  <si>
    <t xml:space="preserve">Think Big</t>
  </si>
  <si>
    <t xml:space="preserve"> NZL_think_big_desc:5</t>
  </si>
  <si>
    <t xml:space="preserve">We have become accustomed to see ourselves as a lesser Dominion than our Aussie or Canadian allies. But New Zealand is fully capable of industrial greatness.</t>
  </si>
  <si>
    <t xml:space="preserve"> NZL_project_seal:5</t>
  </si>
  <si>
    <t xml:space="preserve">Project Seal</t>
  </si>
  <si>
    <t xml:space="preserve"> NZL_project_seal_desc:5</t>
  </si>
  <si>
    <t xml:space="preserve">Project Seal is a new initiative with the Americans to develop a weapon that can trigger tsunamis to overwhelm our enemies. It is a little fanciful, but the bouncing bomb that has been developed shows great promise.</t>
  </si>
  <si>
    <t xml:space="preserve"> NZL_national_defense_institute:5</t>
  </si>
  <si>
    <t xml:space="preserve">National Defence Institute</t>
  </si>
  <si>
    <t xml:space="preserve"> NZL_national_defense_institute_desc:5</t>
  </si>
  <si>
    <t xml:space="preserve">Now that New Zealand is fully a sovereign nation we are no longer receiving access to advanced prototypes and blueprints like we previously did. We must ensure that we always stay ahead of our enemies, and do not fall behind in technology.</t>
  </si>
  <si>
    <t xml:space="preserve"> NZL_expand_the_university_of_auckland:5</t>
  </si>
  <si>
    <t xml:space="preserve">Expand the University of Auckland</t>
  </si>
  <si>
    <t xml:space="preserve"> NZL_expand_the_university_of_auckland_desc:5</t>
  </si>
  <si>
    <t xml:space="preserve">The University of Auckland is our most important post-secondary institution. By expanding its facilities, we can try to keep some of our finest minds here at home.</t>
  </si>
  <si>
    <t xml:space="preserve"> NZL_army_reforms:5</t>
  </si>
  <si>
    <t xml:space="preserve">Army Reforms</t>
  </si>
  <si>
    <t xml:space="preserve"> NZL_army_reforms_desc:5</t>
  </si>
  <si>
    <t xml:space="preserve">We should modernize our army’s training and promotion system. This way we can be prepared for whatever happens in the ongoing world crisis.</t>
  </si>
  <si>
    <t xml:space="preserve"> NZL_charlton_automatic_rifle:5</t>
  </si>
  <si>
    <t xml:space="preserve">Charlton Automatic Rifle</t>
  </si>
  <si>
    <t xml:space="preserve"> NZL_charlton_automatic_rifle_desc:5</t>
  </si>
  <si>
    <t xml:space="preserve">One of our citizens has modified the standard Lee Enfield rifle into a full automatic gun. This is New Zealand ingenuity at its best and we should encourage innovation along these lines.</t>
  </si>
  <si>
    <t xml:space="preserve"> NZL_bob_semple_tank:5</t>
  </si>
  <si>
    <t xml:space="preserve">Bob Semple Tank</t>
  </si>
  <si>
    <t xml:space="preserve"> NZL_bob_semple_tank_desc:1</t>
  </si>
  <si>
    <t xml:space="preserve">Why shouldn’t New Zealand have its own tank? The Ministry of Works in Temuka is developing a light tank armed with only machine guns. Even if we never get this beyond a prototype, the experience we gain will be invaluable.</t>
  </si>
  <si>
    <t xml:space="preserve"> NZL_domestic_arms_industry:5</t>
  </si>
  <si>
    <t xml:space="preserve">Domestic Arms Industry</t>
  </si>
  <si>
    <t xml:space="preserve"> NZL_domestic_arms_industry_desc:5</t>
  </si>
  <si>
    <t xml:space="preserve">We should turn as many industries as we can over to the production of small arms. We need ammunition, gun parts, support equipment and so forth. These can be made domestically.</t>
  </si>
  <si>
    <t xml:space="preserve"> NZL_schofield_tank:5</t>
  </si>
  <si>
    <t xml:space="preserve">Schofield Tank</t>
  </si>
  <si>
    <t xml:space="preserve"> NZL_schofield_tank_desc:5</t>
  </si>
  <si>
    <t xml:space="preserve">If the Semple Tank didn’t meet our needs, maybe a tank with a proper cannon will do the trick. The combined wheel/track system is original and might lead us to new insights into tank design.</t>
  </si>
  <si>
    <t xml:space="preserve"> NZL_long_range_patrol:5</t>
  </si>
  <si>
    <t xml:space="preserve">Long Range Patrol</t>
  </si>
  <si>
    <t xml:space="preserve"> NZL_artillery_focus:5</t>
  </si>
  <si>
    <t xml:space="preserve">Artillery Focus</t>
  </si>
  <si>
    <t xml:space="preserve"> NZL_artillery_focus_desc:5</t>
  </si>
  <si>
    <t xml:space="preserve">Artillery is crucial for the support of any forward movement by our infantry. Expand research into ballistics and larger barrel guns.</t>
  </si>
  <si>
    <t xml:space="preserve"> NZL_big_bob_tank:5</t>
  </si>
  <si>
    <t xml:space="preserve">Big Bob Tank</t>
  </si>
  <si>
    <t xml:space="preserve"> NZL_big_bob_tank_desc:5</t>
  </si>
  <si>
    <t xml:space="preserve">The battlefields of Europe are calling for heavier armour to compete with the super tanks of our enemies. The Big Bob will be New Zealand’s contribution to this design effort.</t>
  </si>
  <si>
    <t xml:space="preserve"> NZL_research_collaboration:5</t>
  </si>
  <si>
    <t xml:space="preserve">Research Collaboration</t>
  </si>
  <si>
    <t xml:space="preserve"> NZL_research_collaboration_desc:5</t>
  </si>
  <si>
    <t xml:space="preserve"> NZL_the_first_labor_government:5</t>
  </si>
  <si>
    <t xml:space="preserve">The First Labour Government</t>
  </si>
  <si>
    <t xml:space="preserve"> NZL_the_first_labor_government_desc:5</t>
  </si>
  <si>
    <t xml:space="preserve">The First Labour Government for New Zealand has the opportunity to pursue a progressive social and economic agenda. Industrial regulation, workers’ rights, social welfare laws and rules for wages are all on the agenda.</t>
  </si>
  <si>
    <t xml:space="preserve"> NZL_ratana_alliance:5</t>
  </si>
  <si>
    <t xml:space="preserve">Ratana Alliance</t>
  </si>
  <si>
    <t xml:space="preserve"> NZL_ratana_alliance_desc:5</t>
  </si>
  <si>
    <t xml:space="preserve">An alliance with the Ratana movement will bring Maori New Zealanders into the government and hopefully begin to heal some of the wounds of British conquest.</t>
  </si>
  <si>
    <t xml:space="preserve"> NZL_maori_affairs_act:5</t>
  </si>
  <si>
    <t xml:space="preserve">Maori Affairs Act</t>
  </si>
  <si>
    <t xml:space="preserve"> NZL_maori_affairs_act_desc:5</t>
  </si>
  <si>
    <t xml:space="preserve">Much of the land owned by Maori is economically unproductive. If we can consolidate it and bring more under government control, we can turn these barren locations into fruitful sites of industry and commerce.</t>
  </si>
  <si>
    <t xml:space="preserve"> NZL_the_manpower_act:5</t>
  </si>
  <si>
    <t xml:space="preserve">The Manpower Act</t>
  </si>
  <si>
    <t xml:space="preserve"> NZL_the_manpower_act_desc:5</t>
  </si>
  <si>
    <t xml:space="preserve">Ever since the war started, Maori have come to the cities in large numbers. The Manpower Act will let us steer those energies into New Zealand factories.</t>
  </si>
  <si>
    <t xml:space="preserve"> NZL_amend_the_maori_affairs_act:5</t>
  </si>
  <si>
    <t xml:space="preserve">Amend the Maori Affairs Act</t>
  </si>
  <si>
    <t xml:space="preserve"> NZL_amend_the_maori_affairs_act_desc:5</t>
  </si>
  <si>
    <t xml:space="preserve">We must amend the Maori Affairs Act so that it boosts the productivity of underutilized lands, but doesn’t needlessly displace our Maori citizens.</t>
  </si>
  <si>
    <t xml:space="preserve"> NZL_waitangi_tribunal:5</t>
  </si>
  <si>
    <t xml:space="preserve">Waitangi Tribunal</t>
  </si>
  <si>
    <t xml:space="preserve"> NZL_waitangi_tribunal_desc:5</t>
  </si>
  <si>
    <t xml:space="preserve">British New Zealanders should come to terms with what their ancestors did to displace, disrupt and marginalize the Maori of New Zealand. Bloody wars, land seizures, and natural rights ignored. Recognizing this legacy is a step to healing.</t>
  </si>
  <si>
    <t xml:space="preserve"> NZL_maori_volunteers:5</t>
  </si>
  <si>
    <t xml:space="preserve">Maori Volunteers</t>
  </si>
  <si>
    <t xml:space="preserve"> NZL_maori_volunteers_desc:5</t>
  </si>
  <si>
    <t xml:space="preserve">Showing their patriotism, hundreds of Maoris are stepping up to volunteer for service in the New Zealand army.</t>
  </si>
  <si>
    <t xml:space="preserve"> NZL_strengthen_the_commonwealth:5</t>
  </si>
  <si>
    <t xml:space="preserve">Strengthen the Commonwealth</t>
  </si>
  <si>
    <t xml:space="preserve"> NZL_strengthen_the_commonwealth_desc:5</t>
  </si>
  <si>
    <t xml:space="preserve">As a smaller Dominion, it is important to stick close to our friends and family. We will reinforce our ties to our fellow British territories.</t>
  </si>
  <si>
    <t xml:space="preserve"> NZL_statute_of_westminster:5</t>
  </si>
  <si>
    <t xml:space="preserve">Statute of Westminster</t>
  </si>
  <si>
    <t xml:space="preserve"> NZL_statute_of_westminster_desc:5</t>
  </si>
  <si>
    <t xml:space="preserve">The Statute of Westminster gives us greater independence under the Crown while still keeping us within the Empire.</t>
  </si>
  <si>
    <t xml:space="preserve"> NZL_2nzef:5</t>
  </si>
  <si>
    <t xml:space="preserve">2NZEF</t>
  </si>
  <si>
    <t xml:space="preserve"> NZL_2nzef_desc:5</t>
  </si>
  <si>
    <t xml:space="preserve">Despite the horrors of the last war, New Zealand is ready to march again. The 2nd New Zealand Expeditionary Force is being organized as we speak.</t>
  </si>
  <si>
    <t xml:space="preserve"> NZL_arrest_pacifist_leaders:5</t>
  </si>
  <si>
    <t xml:space="preserve">Arrest Pacifist Leaders</t>
  </si>
  <si>
    <t xml:space="preserve"> NZL_arrest_pacifist_leaders_desc:5</t>
  </si>
  <si>
    <t xml:space="preserve">Now is not a time for dissension within the country. Everyone must focus on winning the war, and if that means detaining any who speak against the war, then that is what we will do.</t>
  </si>
  <si>
    <t xml:space="preserve"> NZL_technology_sharing_with_britain:5</t>
  </si>
  <si>
    <t xml:space="preserve">Technology Sharing with Britain</t>
  </si>
  <si>
    <t xml:space="preserve"> NZL_technology_sharing_with_britain_desc:5</t>
  </si>
  <si>
    <t xml:space="preserve">Great Britain’s scientific and industrial base far exceeds our own, but since we are family, they are willing to share what they know with us.</t>
  </si>
  <si>
    <t xml:space="preserve"> NZL_the_lee_affair:5</t>
  </si>
  <si>
    <t xml:space="preserve">The Lee Affair</t>
  </si>
  <si>
    <t xml:space="preserve"> NZL_the_lee_affair_desc:5</t>
  </si>
  <si>
    <t xml:space="preserve">John Lee, MP for Grey Lynn, has been causing problems within the Labour caucus. He is agitating for a more radical agenda instead of the cautious path we are taking. Measures must be taken to quiet his revolt.</t>
  </si>
  <si>
    <t xml:space="preserve"> NZL_empower_the_working_class:5</t>
  </si>
  <si>
    <t xml:space="preserve">Empower the Working Class</t>
  </si>
  <si>
    <t xml:space="preserve"> NZL_empower_the_working_class_desc:5</t>
  </si>
  <si>
    <t xml:space="preserve">Labour has championed the working class since its founding, indeed many of our leaders have working class origins. Let’s push for more dramatic protections and powers for the unions.</t>
  </si>
  <si>
    <t xml:space="preserve"> NZL_join_comintern:5</t>
  </si>
  <si>
    <t xml:space="preserve"> NZL_join_comintern_desc:5</t>
  </si>
  <si>
    <t xml:space="preserve">The time has come to join with our socialist brothers in an alliance. Through the Comintern we will achieve the worker’s paradise.</t>
  </si>
  <si>
    <t xml:space="preserve"> NZL_technology_sharing_with_soviet_union:5</t>
  </si>
  <si>
    <t xml:space="preserve">Technology Sharing with Soviet Union</t>
  </si>
  <si>
    <t xml:space="preserve"> NZL_technology_sharing_with_soviet_union_desc:5</t>
  </si>
  <si>
    <t xml:space="preserve">The Soviet Union has many of the world’s top scientists and technology innovators. They are generous enough to share what they know with us, their comrades in arms.</t>
  </si>
  <si>
    <t xml:space="preserve"> NZL_in_the_darkness:5</t>
  </si>
  <si>
    <t xml:space="preserve">In the Darkness</t>
  </si>
  <si>
    <t xml:space="preserve"> NZL_in_the_darkness_desc:5</t>
  </si>
  <si>
    <t xml:space="preserve">There is a rot inherent in the democratic systems championed by our mother country. True strength cannot be demonstrated through compromise.</t>
  </si>
  <si>
    <t xml:space="preserve"> NZL_befriend_japan:5</t>
  </si>
  <si>
    <t xml:space="preserve"> NZL_befriend_japan_desc:5</t>
  </si>
  <si>
    <t xml:space="preserve">As a Pacific nation, it suits our security interests to side with the strongest power in the region. Japan and its mighty navies can protect us from the world’s dangers.</t>
  </si>
  <si>
    <t xml:space="preserve"> NZL_rule_them_all:5</t>
  </si>
  <si>
    <t xml:space="preserve">Rule Them All</t>
  </si>
  <si>
    <t xml:space="preserve"> NZL_rule_them_all_desc:5</t>
  </si>
  <si>
    <t xml:space="preserve">The antipodean nations of the South Pacific should be one united power. Australia should consider submitting to our superior ethos.</t>
  </si>
  <si>
    <t xml:space="preserve"> NZL_technology_sharing_with_japan:5</t>
  </si>
  <si>
    <t xml:space="preserve">Technology Sharing with Japan</t>
  </si>
  <si>
    <t xml:space="preserve"> NZL_technology_sharing_with_japan_desc:5</t>
  </si>
  <si>
    <t xml:space="preserve">Japan has many of the world’s top scientists and technology innovators. They are generous enough to share what they know with us, their brothers in arms.</t>
  </si>
  <si>
    <t xml:space="preserve"> NZL_constitution_amendment_act:5</t>
  </si>
  <si>
    <t xml:space="preserve">Constitution Amendment Act</t>
  </si>
  <si>
    <t xml:space="preserve"> NZL_constitution_amendment_act_desc:5</t>
  </si>
  <si>
    <t xml:space="preserve">The time has come for New Zealand to consider separating itself from British domination. We will amend our constitution to assert greater control over our own affairs.</t>
  </si>
  <si>
    <t xml:space="preserve"> NZL_independent_new_zealand:5</t>
  </si>
  <si>
    <t xml:space="preserve">Independent New Zealand</t>
  </si>
  <si>
    <t xml:space="preserve"> NZL_independent_new_zealand_desc:5</t>
  </si>
  <si>
    <t xml:space="preserve">We are now a Republic! New Zealand owes nothing to the United Kingdom but the gratitude any child owes its mother for raising it safely. But we must leave the save nest of the Commonwealth and view the world with our own interests in mind.</t>
  </si>
  <si>
    <t xml:space="preserve"> NZL_transfer_ships_tt:5</t>
  </si>
  <si>
    <t xml:space="preserve">[ENG.GetNameDef] transfers §Y2 Light Cruisers§! to us.</t>
  </si>
  <si>
    <t xml:space="preserve"> #################### Polish miedzymorze</t>
  </si>
  <si>
    <t xml:space="preserve"> POL_treaty_with_czechoslovakia:5</t>
  </si>
  <si>
    <t xml:space="preserve">Prague Declaration</t>
  </si>
  <si>
    <t xml:space="preserve"> POL_treaty_with_czechoslovakia_desc:5</t>
  </si>
  <si>
    <t xml:space="preserve">Czechoslovakia can be a very valuable ally. We should give up our claims and choose idea of long-term cooperation - even if chances for agreement are low. As the first step, we should guarantee their independence!</t>
  </si>
  <si>
    <t xml:space="preserve"> miedzymorze.1.t:5</t>
  </si>
  <si>
    <t xml:space="preserve">Poland suggest cooperation</t>
  </si>
  <si>
    <t xml:space="preserve"> miedzymorze.1.d:5</t>
  </si>
  <si>
    <t xml:space="preserve">At the meeting of representatives of polish and Czechoslovak governments in Hradczany, Poland officially resigned from all claims on Zaolzie, and made many declarations about future cooperation that may lead to Czechoslovak membership in Intermarium.</t>
  </si>
  <si>
    <t xml:space="preserve"> miedzymorze.1.a:5</t>
  </si>
  <si>
    <t xml:space="preserve">In those uncertain times our countries need friendship. We accept the proposal! Fight together or die alone!</t>
  </si>
  <si>
    <t xml:space="preserve"> miedzymorze.1.b:5</t>
  </si>
  <si>
    <t xml:space="preserve">Czechoslovakia is stronger alone!... but can we stop Germans, if they attack us?</t>
  </si>
  <si>
    <t xml:space="preserve"> POL_treaty_with_romania:5</t>
  </si>
  <si>
    <t xml:space="preserve">Polish-Romanian cooperation</t>
  </si>
  <si>
    <t xml:space="preserve"> POL_treaty_with_romania_desc:5</t>
  </si>
  <si>
    <t xml:space="preserve">Since the Great War, Romania was the friendliest of Poland neighbours. Our defence pact against the Soviet Union is great base for further cooperation!... but can we stop the Red Bear, even together?</t>
  </si>
  <si>
    <t xml:space="preserve"> miedzymorze.2.t:5</t>
  </si>
  <si>
    <t xml:space="preserve">Poland suggests strengthening cooperation.</t>
  </si>
  <si>
    <t xml:space="preserve"> miedzymorze.2.d:5</t>
  </si>
  <si>
    <t xml:space="preserve">At the meeting of representatives of Polish and Romanian governments in Lviv, Poland proposed to extend the existing treaties from Bucharest and Warsaw to enable full military cooperation.</t>
  </si>
  <si>
    <t xml:space="preserve"> miedzymorze.2.a:5</t>
  </si>
  <si>
    <t xml:space="preserve">We accept the proposal, together we will be stronger!... stronger, but strong enough?</t>
  </si>
  <si>
    <t xml:space="preserve"> miedzymorze.2.b:5</t>
  </si>
  <si>
    <t xml:space="preserve">Romania is stronger alone!</t>
  </si>
  <si>
    <t xml:space="preserve"> POL_lwow_fortified_area:5</t>
  </si>
  <si>
    <t xml:space="preserve">Defence of Lviv</t>
  </si>
  <si>
    <t xml:space="preserve"> POL_lwow_fortified_area_desc:5</t>
  </si>
  <si>
    <t xml:space="preserve">Lviv has the highest priority in defence of Poland and the whole Intermarium from the Soviet Union. By a joint effort, Poland and Romania should fortify this region.</t>
  </si>
  <si>
    <t xml:space="preserve"> POL_demand_zaolzie:5</t>
  </si>
  <si>
    <t xml:space="preserve">Demand Zaolzie</t>
  </si>
  <si>
    <t xml:space="preserve"> POL_demand_zaolzie_desc:5</t>
  </si>
  <si>
    <t xml:space="preserve">We have been demanding Zaolzie for a long time. It’s time to make a final demand. Zaolzie or war!</t>
  </si>
  <si>
    <t xml:space="preserve"> POL_demand_zaolzie_threat:5</t>
  </si>
  <si>
    <t xml:space="preserve">Poland claims Zaolzie</t>
  </si>
  <si>
    <t xml:space="preserve"> miedzymorze.3.t:5</t>
  </si>
  <si>
    <t xml:space="preserve">Poland demand Zaolzie.</t>
  </si>
  <si>
    <t xml:space="preserve"> miedzymorze.3.d:5</t>
  </si>
  <si>
    <t xml:space="preserve">Poland was demanding this small territory with a Polish population living there for a long time... But now they have issued an ultimatum - Zaolzie or war.	</t>
  </si>
  <si>
    <t xml:space="preserve"> miedzymorze.3.a:5</t>
  </si>
  <si>
    <t xml:space="preserve">We are not ready for war.</t>
  </si>
  <si>
    <t xml:space="preserve"> miedzymorze.3.b:5</t>
  </si>
  <si>
    <t xml:space="preserve">Zaolzie is Czech!</t>
  </si>
  <si>
    <t xml:space="preserve"> miedzymorze.4.t:5</t>
  </si>
  <si>
    <t xml:space="preserve">Czechoslovakia relinquishes Zaolzie.</t>
  </si>
  <si>
    <t xml:space="preserve"> miedzymorze.4.d:5</t>
  </si>
  <si>
    <t xml:space="preserve">In fear from the Polish intervention, the Czech government decided to give up Zaolzie. Polish army entered the area and secured new border.</t>
  </si>
  <si>
    <t xml:space="preserve"> miedzymorze.4.a:5</t>
  </si>
  <si>
    <t xml:space="preserve">Great!</t>
  </si>
  <si>
    <t xml:space="preserve"> miedzymorze.5.t:5</t>
  </si>
  <si>
    <t xml:space="preserve">Czechoslovakia won't give up Zaolzie.</t>
  </si>
  <si>
    <t xml:space="preserve"> miedzymorze.5.d:5</t>
  </si>
  <si>
    <t xml:space="preserve">Czechoslovak government don't fear the possibility of Polish intervention and haven’t relinquished control of Zaolzie. War is almost certain.</t>
  </si>
  <si>
    <t xml:space="preserve"> miedzymorze.5.a:5</t>
  </si>
  <si>
    <t xml:space="preserve">They do not know what they are getting into.</t>
  </si>
  <si>
    <t xml:space="preserve"> POL_polish_pilots:5</t>
  </si>
  <si>
    <t xml:space="preserve">Polish pilots</t>
  </si>
  <si>
    <t xml:space="preserve"> POL_polish_pilots_desc:5</t>
  </si>
  <si>
    <t xml:space="preserve">Our air forces are weak and backward, but our pilots are best in the world. They are well trained, full of will to fight and use original tactic of separated formation.</t>
  </si>
  <si>
    <t xml:space="preserve"> POL_pression_on_hungary:5</t>
  </si>
  <si>
    <t xml:space="preserve">Pressure on Hungary</t>
  </si>
  <si>
    <t xml:space="preserve"> POL_pression_on_hungary_desc:5</t>
  </si>
  <si>
    <t xml:space="preserve">A Fascist Hungarian government can be dangerous for entire Intermarium. They are our brothers, to bottle and to sword, and we need to save them from fascist regime!</t>
  </si>
  <si>
    <t xml:space="preserve"> POL_pression_on_hungary_tooltip:5</t>
  </si>
  <si>
    <t xml:space="preserve">Poland try to subjugate Hungary</t>
  </si>
  <si>
    <t xml:space="preserve"> POL_pression_on_hungary_threat:5</t>
  </si>
  <si>
    <t xml:space="preserve">Polish pressure on Hungary</t>
  </si>
  <si>
    <t xml:space="preserve"> miedzymorze.6.t:5</t>
  </si>
  <si>
    <t xml:space="preserve">Polish demands</t>
  </si>
  <si>
    <t xml:space="preserve"> miedzymorze.6.d:5</t>
  </si>
  <si>
    <t xml:space="preserve">Poland demanded the resignation of current government and subordination of their interests to the Intermarium. They threatened that if we will not accept their demand, their Polish army will invade Hungary.</t>
  </si>
  <si>
    <t xml:space="preserve"> miedzymorze.6.a:5</t>
  </si>
  <si>
    <t xml:space="preserve">We don’t want war. Demand accepted... now let’s drink vodka together!</t>
  </si>
  <si>
    <t xml:space="preserve"> miedzymorze.6.b:5</t>
  </si>
  <si>
    <t xml:space="preserve">We will fight for our government!</t>
  </si>
  <si>
    <t xml:space="preserve"> miedzymorze.7.t:5</t>
  </si>
  <si>
    <t xml:space="preserve">Hungary surrender.</t>
  </si>
  <si>
    <t xml:space="preserve"> miedzymorze.7.d:5</t>
  </si>
  <si>
    <t xml:space="preserve">Hungary has succumbed to our pressure and formed a puppet government. Our interests in this country are safe... actually.</t>
  </si>
  <si>
    <t xml:space="preserve"> miedzymorze.7.a:5</t>
  </si>
  <si>
    <t xml:space="preserve">Intermarium growing in strength!</t>
  </si>
  <si>
    <t xml:space="preserve"> miedzymorze.8.t:5</t>
  </si>
  <si>
    <t xml:space="preserve">Hungary refuse.</t>
  </si>
  <si>
    <t xml:space="preserve"> miedzymorze.8.d:5</t>
  </si>
  <si>
    <t xml:space="preserve">Hungarian government refused our demands and has announced mobilization. If we want to achieve our target, war is certain.</t>
  </si>
  <si>
    <t xml:space="preserve"> miedzymorze.8.a:5</t>
  </si>
  <si>
    <t xml:space="preserve">Intermarium will crush them!</t>
  </si>
  <si>
    <t xml:space="preserve"> POL_treaty_with_yugoslavia:5</t>
  </si>
  <si>
    <t xml:space="preserve">Zagreb summit</t>
  </si>
  <si>
    <t xml:space="preserve"> POL_treaty_with_yugoslavia_desc:5</t>
  </si>
  <si>
    <t xml:space="preserve">Yugoslavia joining our faction will allow us to gain influence in Mediterranean Sea and protect us from eventual attack from the west.</t>
  </si>
  <si>
    <t xml:space="preserve"> miedzymorze.9.t:5</t>
  </si>
  <si>
    <t xml:space="preserve"> miedzymorze.9.d:5</t>
  </si>
  <si>
    <t xml:space="preserve">Representatives of Yugoslavia and all the countries in the Intermarium met in Zagreb to negotiate terms of future cooperation. As was expected, Poland offered Yugoslavia to join the faction.</t>
  </si>
  <si>
    <t xml:space="preserve"> miedzymorze.9.a:5</t>
  </si>
  <si>
    <t xml:space="preserve">Yugoslavia needs this alliance. Slavs must be together!</t>
  </si>
  <si>
    <t xml:space="preserve"> miedzymorze.9.b:5</t>
  </si>
  <si>
    <t xml:space="preserve">Yugoslavia is stronger alone... Now let's remove kebab!</t>
  </si>
  <si>
    <t xml:space="preserve"> POL_treaty_with_finland:5</t>
  </si>
  <si>
    <t xml:space="preserve">Northern Pact</t>
  </si>
  <si>
    <t xml:space="preserve"> POL_treaty_with_finland_desc:5</t>
  </si>
  <si>
    <t xml:space="preserve">Finland can be a strong ally against Soviet Union. We should deepen cooperation with that brave nation.</t>
  </si>
  <si>
    <t xml:space="preserve"> POL_east_secured:5</t>
  </si>
  <si>
    <t xml:space="preserve">East is secured.</t>
  </si>
  <si>
    <t xml:space="preserve"> POL_east_secured_desc:5</t>
  </si>
  <si>
    <t xml:space="preserve">If Soviet Union will attack- We will be ready!</t>
  </si>
  <si>
    <t xml:space="preserve"> POL_the_cult_of_the_marshal:5</t>
  </si>
  <si>
    <t xml:space="preserve">The cult of Marshal Pilsudski</t>
  </si>
  <si>
    <t xml:space="preserve"> POL_the_cult_of_the_marshal_desc:5</t>
  </si>
  <si>
    <t xml:space="preserve">Marshal Pilsudski is a symbol that unify the Polish Nation. Even after his death, he inspired the will to fight for our country!</t>
  </si>
  <si>
    <t xml:space="preserve"> miedzymorze.10.t:5</t>
  </si>
  <si>
    <t xml:space="preserve">The proposal of the Northern Pact</t>
  </si>
  <si>
    <t xml:space="preserve"> miedzymorze.10.d:5</t>
  </si>
  <si>
    <t xml:space="preserve">The polish government is always looking for allies in defence against Soviet Union. Now, when the Intermarium is strong, they have sent us a proposal to join the faction.</t>
  </si>
  <si>
    <t xml:space="preserve"> miedzymorze.10.a:5</t>
  </si>
  <si>
    <t xml:space="preserve">Finland need this cooperation.</t>
  </si>
  <si>
    <t xml:space="preserve"> miedzymorze.10.b:5</t>
  </si>
  <si>
    <t xml:space="preserve">We don't need an ally like that.</t>
  </si>
  <si>
    <t xml:space="preserve"> intermarial_influance:5</t>
  </si>
  <si>
    <t xml:space="preserve">Influence of Intermarium</t>
  </si>
  <si>
    <t xml:space="preserve"> intermarial_influance_desc:5</t>
  </si>
  <si>
    <t xml:space="preserve">Cooperation with Intermarium and Poland has grown our power, that was unimportant in our policy some time ago.</t>
  </si>
  <si>
    <t xml:space="preserve"> miedzymorze.11.t:5</t>
  </si>
  <si>
    <t xml:space="preserve">Czechoslovakia accept the proposal.</t>
  </si>
  <si>
    <t xml:space="preserve"> miedzymorze.11.d:5</t>
  </si>
  <si>
    <t xml:space="preserve">We managed to forgot past disputes and sign our guarantees of independence. It’s a huge success for Polish diplomacy, but also a chance for Czechoslovakia. In their country they started raising groups with their main target to cooperate with Poland.</t>
  </si>
  <si>
    <t xml:space="preserve"> miedzymorze.11.a:5</t>
  </si>
  <si>
    <t xml:space="preserve"> miedzymorze.12.t:5</t>
  </si>
  <si>
    <t xml:space="preserve">Czechoslovakia refuse to accept the proposal.</t>
  </si>
  <si>
    <t xml:space="preserve"> miedzymorze.12.d:5</t>
  </si>
  <si>
    <t xml:space="preserve">Polish declarations and promises do not impress the Czechoslovak government. They didn't accept our proposal and refused to guarantee independence for Poland. What to do now?</t>
  </si>
  <si>
    <t xml:space="preserve"> miedzymorze.12.a:5</t>
  </si>
  <si>
    <t xml:space="preserve">We will guarantee their independence anyway!</t>
  </si>
  <si>
    <t xml:space="preserve"> miedzymorze.12.b:5</t>
  </si>
  <si>
    <t xml:space="preserve">Forget all suggestions! Now let's talk about Zaolzie!</t>
  </si>
  <si>
    <t xml:space="preserve"> miedzymorze.12.c:5</t>
  </si>
  <si>
    <t xml:space="preserve">We will guarantee a submission by force!</t>
  </si>
  <si>
    <t xml:space="preserve"> ### focus ###</t>
  </si>
  <si>
    <t xml:space="preserve"> KMT_internal_stability:5</t>
  </si>
  <si>
    <t xml:space="preserve">Prioritize Internal Stability</t>
  </si>
  <si>
    <t xml:space="preserve"> KMT_internal_stability_desc:5</t>
  </si>
  <si>
    <t xml:space="preserve">While the Japanese are a disease of the skin, the Communist Bandits are a disease of the heart. To save China, we must first purge her of all traitors.</t>
  </si>
  <si>
    <t xml:space="preserve"> KMT_focus:5</t>
  </si>
  <si>
    <t xml:space="preserve">Kuomintang Focus</t>
  </si>
  <si>
    <t xml:space="preserve"> KMT_SHX_offer:5</t>
  </si>
  <si>
    <t xml:space="preserve">The Shanxi Offer</t>
  </si>
  <si>
    <t xml:space="preserve"> KMT_SHX_offer_desc:5</t>
  </si>
  <si>
    <t xml:space="preserve">Yan's fiefdom denies us military access. If we strongarm him into submission, then we can surround the communists and crush them once and for all.</t>
  </si>
  <si>
    <t xml:space="preserve"> KMT_strike_PRC:5</t>
  </si>
  <si>
    <t xml:space="preserve">Strike At The Communist Bandits</t>
  </si>
  <si>
    <t xml:space="preserve"> KMT_strike_PRC_desc:5</t>
  </si>
  <si>
    <t xml:space="preserve">The bandits are still recovering from the Long March. We must strike when they are weak!</t>
  </si>
  <si>
    <t xml:space="preserve"> KMT_preparation:5</t>
  </si>
  <si>
    <t xml:space="preserve">Anti-Communist Construction</t>
  </si>
  <si>
    <t xml:space="preserve"> KMT_preparation_desc:5</t>
  </si>
  <si>
    <t xml:space="preserve">After their near destruction during the Long March, the Communist Bandits are hiding in the Shaanxi region. We must attack before they can recover!</t>
  </si>
  <si>
    <t xml:space="preserve"> KMT_prep_tt:5</t>
  </si>
  <si>
    <t xml:space="preserve">Add 4 §YInfrastructure§! in all states neighbouring PRC</t>
  </si>
  <si>
    <t xml:space="preserve"> KMT_warlord:5</t>
  </si>
  <si>
    <t xml:space="preserve">Unify China</t>
  </si>
  <si>
    <t xml:space="preserve"> KMT_warlord_desc:5</t>
  </si>
  <si>
    <t xml:space="preserve">Now that the Communist Bandits have been destroyed, it is time for the warlords to meet the sword. They have been robbing from the people for too long. We must complete the National Revolution!</t>
  </si>
  <si>
    <t xml:space="preserve"> KMT_external_defense:5</t>
  </si>
  <si>
    <t xml:space="preserve">Prioritize External Threat</t>
  </si>
  <si>
    <t xml:space="preserve"> KMT_external_defense_desc:5</t>
  </si>
  <si>
    <t xml:space="preserve">Although the communists are a dire threat, Japan has the ability to snuff out the entire Chinese nation. They will not content with Manchuria. Someday they will try to take the rest of China as well. We must do everything possible to prepare for the storm.</t>
  </si>
  <si>
    <t xml:space="preserve"> KMT_fortify_land:5</t>
  </si>
  <si>
    <t xml:space="preserve">Build the Sun Yat-sen Line</t>
  </si>
  <si>
    <t xml:space="preserve"> KMT_fortify_land_desc:5</t>
  </si>
  <si>
    <t xml:space="preserve">With the Japanese probing the area around Beijing, their intentions become clear. We must fortify our borders. We will not give them an inch of sacred Chinese soil!</t>
  </si>
  <si>
    <t xml:space="preserve"> KMT_fortify_coast:5</t>
  </si>
  <si>
    <t xml:space="preserve">Central Fortifications</t>
  </si>
  <si>
    <t xml:space="preserve"> KMT_fortify_coast_desc:5</t>
  </si>
  <si>
    <t xml:space="preserve">Given Japanese control of the seas, they will no doubt launch coastal invasions in the case of war. We must prepare while we can. The Paris of the Orient will not be given up without a fight!</t>
  </si>
  <si>
    <t xml:space="preserve"> KMT_national_def_propaganda:5</t>
  </si>
  <si>
    <t xml:space="preserve">National Defence Propaganda</t>
  </si>
  <si>
    <t xml:space="preserve"> KMT_national_def_propaganda_desc:5</t>
  </si>
  <si>
    <t xml:space="preserve">In order to defend ourselves from the Japanese threat, the Chinese people must be as unified as possible. While we hate both the Communist Bandits and the Warlords, every man, woman and child must be willing to fight and die together in China's defence.</t>
  </si>
  <si>
    <t xml:space="preserve"> KMT_alone_or_peace_faction_tt:5</t>
  </si>
  <si>
    <t xml:space="preserve">is not in a faction, or is in a faction at peace with [CHI.GetNameDef].</t>
  </si>
  <si>
    <t xml:space="preserve"> KMT_tibet_march:5</t>
  </si>
  <si>
    <t xml:space="preserve">Demand Tibet</t>
  </si>
  <si>
    <t xml:space="preserve"> KMT_tibet_march_desc:5</t>
  </si>
  <si>
    <t xml:space="preserve">Tibet is essential to China's defence and future expansion. However, the region has been independent from Chinese rules since the 1911 Revolution. We must fix this error.</t>
  </si>
  <si>
    <t xml:space="preserve"> KMT_tibet_friend:5</t>
  </si>
  <si>
    <t xml:space="preserve">Befriend Tibet</t>
  </si>
  <si>
    <t xml:space="preserve"> KMT_tibet_friend_desc:5</t>
  </si>
  <si>
    <t xml:space="preserve">Tibet is essential for China's defence and future expansion. However, Tibet gained independence following the 1911 Revolution. We must ally with the Dalai Lama and secure our flanks.</t>
  </si>
  <si>
    <t xml:space="preserve"> KMT_redraw_mcmahon_tt:5</t>
  </si>
  <si>
    <t xml:space="preserve">Either §Y[CHI.GetName]§! or §Y[TIB.GetName]§! is the owner of §YXikang§! and §YTibet§!.</t>
  </si>
  <si>
    <t xml:space="preserve"> KMT_redraw_mcmahon:5</t>
  </si>
  <si>
    <t xml:space="preserve">Redraw McMahon Line</t>
  </si>
  <si>
    <t xml:space="preserve"> KMT_redraw_mcmahon_desc:5</t>
  </si>
  <si>
    <t xml:space="preserve">Tibet agreed to the shameful Simla Accord, which redrew their border with India. We must make sure that this line is redrawn in our favour.</t>
  </si>
  <si>
    <t xml:space="preserve"> KMT_redraw_mcmahon_cancel_tt:5</t>
  </si>
  <si>
    <t xml:space="preserve">neither §Y[CHI.GetName]§! nor §Y[TIB.GetName]§! is the owner of §YXikang§! and §YTibet§!.</t>
  </si>
  <si>
    <t xml:space="preserve"> KMT_burma_road_tt:5</t>
  </si>
  <si>
    <t xml:space="preserve">Add maximum §YInfrastructure§! in §YYunnan§!\n</t>
  </si>
  <si>
    <t xml:space="preserve"> KMT_the_big_rear_concept_tt:5</t>
  </si>
  <si>
    <t xml:space="preserve">§YShanghai§! is in the hand of our enemy in the current war</t>
  </si>
  <si>
    <t xml:space="preserve"> big_rear_concept_bp_tt:5</t>
  </si>
  <si>
    <t xml:space="preserve">Not enough building slots in §YXikang§!</t>
  </si>
  <si>
    <t xml:space="preserve"> KMT_lure_them_in_tt:5</t>
  </si>
  <si>
    <t xml:space="preserve">§YHubei§! and §YHunan§! is in the hand of our enemy in the current war</t>
  </si>
  <si>
    <t xml:space="preserve"> demand_taiwan_tt:5</t>
  </si>
  <si>
    <t xml:space="preserve">At peace with owner of §YTaiwan§!</t>
  </si>
  <si>
    <t xml:space="preserve"> KMT_ocean_hub_tt:5</t>
  </si>
  <si>
    <t xml:space="preserve">Not enough building slot in §YTaiwan§!</t>
  </si>
  <si>
    <t xml:space="preserve"> land_bonus:5</t>
  </si>
  <si>
    <t xml:space="preserve">Army equipment bonus</t>
  </si>
  <si>
    <t xml:space="preserve"> KMT_pioneering_the_north_east_tt:5</t>
  </si>
  <si>
    <t xml:space="preserve">Add maximum §YInfrastructure§! in §YSouth Chahar§!, §YChahar§!, §YEast Herbei§!, §YJehol§!, §YLiaotung§!, §YLiaoning§!, §YKirin§!, §YSongkiang§! and §YHeilungkiang§!</t>
  </si>
  <si>
    <t xml:space="preserve"> KMT_north_plan_effect_tt:5</t>
  </si>
  <si>
    <t xml:space="preserve">Gain war goal against foreign owner of said states.</t>
  </si>
  <si>
    <t xml:space="preserve"> KMT_voting_rights_tt:5</t>
  </si>
  <si>
    <t xml:space="preserve">\n§CAllow elections§!</t>
  </si>
  <si>
    <t xml:space="preserve"> plan_empire_tt:5</t>
  </si>
  <si>
    <t xml:space="preserve">Set ruling party to §YFascist§!.\n</t>
  </si>
  <si>
    <t xml:space="preserve"> KMT_hundred_flowers_tt:5</t>
  </si>
  <si>
    <t xml:space="preserve">§YThe Hundred Flowers Campaign starts.\n\nThe people will be allowed to point out the flaws in our government and make critiques about them.\n\n§!§RThis is a plot to expose malefactors, however, their critiques may sway our people's will. That the people might think that our government is incapable and become more attracted to other parties before we arrest those malefactors.§!</t>
  </si>
  <si>
    <t xml:space="preserve"> KMT_industrial_effort:5</t>
  </si>
  <si>
    <t xml:space="preserve">Invest in Industry</t>
  </si>
  <si>
    <t xml:space="preserve"> KMT_industrial_effort_desc:5</t>
  </si>
  <si>
    <t xml:space="preserve">Chinese industry has always been behind that of the West and Japan. To maintain our independence, we must increase our industrial output. We can also allow foreign firms to invest in our industry.</t>
  </si>
  <si>
    <t xml:space="preserve"> KMT_armament_effort:5</t>
  </si>
  <si>
    <t xml:space="preserve">Re-found the Jiangnan Arsenal</t>
  </si>
  <si>
    <t xml:space="preserve"> KMT_armament_effort_desc:5</t>
  </si>
  <si>
    <t xml:space="preserve">The Jiangnan Arsenal provided the Qing Dynasty with up to date equipment. We should borrow the name for a military industrial complex which can serve as a nucleus for our growing arms industry.</t>
  </si>
  <si>
    <t xml:space="preserve"> KMT_gain_control_of_the_sea:5</t>
  </si>
  <si>
    <t xml:space="preserve">Expand the Navy</t>
  </si>
  <si>
    <t xml:space="preserve"> KMT_gain_control_of_the_sea_desc:5</t>
  </si>
  <si>
    <t xml:space="preserve">Our naval superiority has long been lost, having been broken at the Battle of the Yalu River. With the Japanese navy menacing our trade, we must make some efforts to defend our merchantmen on the high seas.</t>
  </si>
  <si>
    <t xml:space="preserve"> KMT_the_big_rear_concept:5</t>
  </si>
  <si>
    <t xml:space="preserve">The Big Rear Plan</t>
  </si>
  <si>
    <t xml:space="preserve"> KMT_the_big_rear_concept_desc:5</t>
  </si>
  <si>
    <t xml:space="preserve">With the war raging in China's east, our west remains comparatively safe. We must try to develop these backwater areas so that they can contribute to China's war as well.</t>
  </si>
  <si>
    <t xml:space="preserve"> KMT_increase_funding_of_german_weaponary:5</t>
  </si>
  <si>
    <t xml:space="preserve">Adopt German-Style Equipment</t>
  </si>
  <si>
    <t xml:space="preserve"> KMT_increase_funding_of_german_weaponary_desc:5</t>
  </si>
  <si>
    <t xml:space="preserve">Although we have support from German advisers such as Von Falkenhausen and some imported German equipment, our locally produced models are of sub-standard quality. By using German equipment as templates in our manufacturing process, we can be increase our quality eightfold!</t>
  </si>
  <si>
    <t xml:space="preserve"> KMT_lure_them_in_strategy:5</t>
  </si>
  <si>
    <t xml:space="preserve">Lure-Them-In Strategy</t>
  </si>
  <si>
    <t xml:space="preserve"> KMT_lure_them_in_strategy_desc:5</t>
  </si>
  <si>
    <t xml:space="preserve">With our nation's vast territory and rough terrain, we can afford to retreat and lure invaders into battlefields of our choosing. Let the imperialists try and chase us! They shall encounter an ambush at every corner and a booby-trap with every step!</t>
  </si>
  <si>
    <t xml:space="preserve"> KMT_air_effort:5</t>
  </si>
  <si>
    <t xml:space="preserve">Reorganize the ROCAF</t>
  </si>
  <si>
    <t xml:space="preserve"> KMT_air_effort_desc:5</t>
  </si>
  <si>
    <t xml:space="preserve">Our air force has always been neglected. If we want to be able to make any effort to fight in the air, the branch must receive serious reform.</t>
  </si>
  <si>
    <t xml:space="preserve"> KMT_air_reform:5</t>
  </si>
  <si>
    <t xml:space="preserve">The Flying Tigers</t>
  </si>
  <si>
    <t xml:space="preserve"> KMT_air_reform_desc:5</t>
  </si>
  <si>
    <t xml:space="preserve">Realizing the justice of our cause, a group of American pilots have volunteered to join our air force en-masse. We should use these well-trained men as the elite core of a new and revitalized air force.</t>
  </si>
  <si>
    <t xml:space="preserve"> KMT_study_foreign_ship:5</t>
  </si>
  <si>
    <t xml:space="preserve">Study Foreign Ship Design</t>
  </si>
  <si>
    <t xml:space="preserve"> KMT_study_foreign_ship_desc:5</t>
  </si>
  <si>
    <t xml:space="preserve">We lag behind other nations in ship design. If we are to have a first-rate navy someday, then we must learn what makes their ships superior so we can build our own.</t>
  </si>
  <si>
    <t xml:space="preserve"> KMT_demand_taiwan:5</t>
  </si>
  <si>
    <t xml:space="preserve">Demand Taiwan</t>
  </si>
  <si>
    <t xml:space="preserve"> KMT_demand_taiwan_desc:5</t>
  </si>
  <si>
    <t xml:space="preserve">The people of Taiwan must be liberated from their current ruler and returned to us. Long divided, the nation must unite.</t>
  </si>
  <si>
    <t xml:space="preserve"> KMT_taiwan_fleet_hub:5</t>
  </si>
  <si>
    <t xml:space="preserve">Taiwan Fleet Hub</t>
  </si>
  <si>
    <t xml:space="preserve"> KMT_taiwan_fleet_hub_desc:5</t>
  </si>
  <si>
    <t xml:space="preserve">The foreigners left behind an extensive amount of infrastructure in Taiwan. We should expand on this base to turn the entire island into one naval base and manufacturing centre.</t>
  </si>
  <si>
    <t xml:space="preserve"> KMT_pacific_fleet:5</t>
  </si>
  <si>
    <t xml:space="preserve">Break the First Island Chain</t>
  </si>
  <si>
    <t xml:space="preserve"> KMT_pacific_fleet_desc:5</t>
  </si>
  <si>
    <t xml:space="preserve">If China is to achieve her full potential, we must not content ourselves to this side of the Pacific. We must build a fleet capable of sailing past Taiwan and Japan.</t>
  </si>
  <si>
    <t xml:space="preserve"> KMT_sea_fleet:5</t>
  </si>
  <si>
    <t xml:space="preserve">Draw the Nine-Dash Line</t>
  </si>
  <si>
    <t xml:space="preserve"> KMT_sea_fleet_desc:5</t>
  </si>
  <si>
    <t xml:space="preserve">The South China Sea contains many important trade routes. If we claim this passageway, then we can move towards dominating Southeast Asia. However, we must have a fleet capable of backing up our claims and bringing all hostile trade to a watery grave.</t>
  </si>
  <si>
    <t xml:space="preserve"> KMT_pacific_expansion:5</t>
  </si>
  <si>
    <t xml:space="preserve">Break the Second Island Chain</t>
  </si>
  <si>
    <t xml:space="preserve"> KMT_pacific_expansion_desc:5</t>
  </si>
  <si>
    <t xml:space="preserve">Now that we have a fleet capable of carrying the fight past Japan, we must now build a fleet that can make any nation in the Pacific feel China's wrath. We shall make Zheng He proud.</t>
  </si>
  <si>
    <t xml:space="preserve"> KMT_sea_expansion:5</t>
  </si>
  <si>
    <t xml:space="preserve">Enforce the Nine-Dash Line</t>
  </si>
  <si>
    <t xml:space="preserve"> KMT_sea_expansion_desc:5</t>
  </si>
  <si>
    <t xml:space="preserve">It appears that stating our claims to the South China Sea was not enough. We must continue the expansion of our navy, so we can make the Imperialists see the justice of our cause by force!</t>
  </si>
  <si>
    <t xml:space="preserve"> KMT_modernize_army:5</t>
  </si>
  <si>
    <t xml:space="preserve">Modernize Army</t>
  </si>
  <si>
    <t xml:space="preserve"> KMT_modernize_army_desc:5</t>
  </si>
  <si>
    <t xml:space="preserve">Spirit and skill is not enough to win a war. We also need up-to-date equipment.</t>
  </si>
  <si>
    <t xml:space="preserve"> KMT_north_plan:5</t>
  </si>
  <si>
    <t xml:space="preserve">Retake Manchuria</t>
  </si>
  <si>
    <t xml:space="preserve"> KMT_north_plan_desc:5</t>
  </si>
  <si>
    <t xml:space="preserve">Dongbei, called Manchuria by the Westerners, fell to the Japanese and their puppets only a few years ago. We must take it back!</t>
  </si>
  <si>
    <t xml:space="preserve"> KMT_pioneering_the_north_east:5</t>
  </si>
  <si>
    <t xml:space="preserve">Found the Northeast Development Agency</t>
  </si>
  <si>
    <t xml:space="preserve"> KMT_pioneering_the_north_east_desc:5</t>
  </si>
  <si>
    <t xml:space="preserve">Although the Japanese developed parts of Manchuria, vast tracts of land remain untouched. We should begin a vast effort to fully bring these once barbaric lands into the modern world.</t>
  </si>
  <si>
    <t xml:space="preserve"> KMT_extra_research_slot:5</t>
  </si>
  <si>
    <t xml:space="preserve">£tech_mod Expand Peking University</t>
  </si>
  <si>
    <t xml:space="preserve"> KMT_extra_research_slot_desc:5</t>
  </si>
  <si>
    <t xml:space="preserve">Peking University is a world-class institution. We should give it more funding, as well as provide scholarships to talented youths, in order to produce a generation of skilled scientists and leaders.</t>
  </si>
  <si>
    <t xml:space="preserve"> KMT_national_institute:5</t>
  </si>
  <si>
    <t xml:space="preserve">Asylum for Jews</t>
  </si>
  <si>
    <t xml:space="preserve"> KMT_national_institute_desc:5</t>
  </si>
  <si>
    <t xml:space="preserve">Facing persecution and death in Europe, many Jews have begun to settle in Shanghai. We should open our borders to all Jewish refugees, so we may in turn profit from their expertise. Already, Jewish engineers have brought us Polish and German arms designs. What else can they do for their new protectors?</t>
  </si>
  <si>
    <t xml:space="preserve"> KMT_military_science:5</t>
  </si>
  <si>
    <t xml:space="preserve"> KMT_military_science_desc:5</t>
  </si>
  <si>
    <t xml:space="preserve"> KMT_ballistic_weapon:5</t>
  </si>
  <si>
    <t xml:space="preserve">The Guandi Rocket System</t>
  </si>
  <si>
    <t xml:space="preserve"> KMT_ballistic_weapon_desc:5</t>
  </si>
  <si>
    <t xml:space="preserve">The dawn of rockets in warfare has arrived. We must adopt this new weapon system if our armies are to survive on the modern battlefield. Let our enemies feel the rage of the god of war!</t>
  </si>
  <si>
    <t xml:space="preserve"> KMT_electronics_research:5</t>
  </si>
  <si>
    <t xml:space="preserve">Nationalize Electronics Company</t>
  </si>
  <si>
    <t xml:space="preserve"> KMT_electronics_research_desc:5</t>
  </si>
  <si>
    <t xml:space="preserve">While electricity has yet to reach the countryside, our scientists are already busy at work producing indigenous electronic products for the Shanghai and Hong Kong markets. We should take control of Ch'eng-kung and use it for state research.</t>
  </si>
  <si>
    <t xml:space="preserve"> KMT_extra_research_slot_2:5</t>
  </si>
  <si>
    <t xml:space="preserve">£tech_mod Education For The Nation</t>
  </si>
  <si>
    <t xml:space="preserve"> KMT_extra_research_slot_2_desc:5</t>
  </si>
  <si>
    <t xml:space="preserve">It is not enough to only allow those wealthy enough to afford a university education to enter the halls of learning. We must nationalize all of China's universities and have entrance be based off merit and not wealth.</t>
  </si>
  <si>
    <t xml:space="preserve"> KMT_bold_hypothesis:5</t>
  </si>
  <si>
    <t xml:space="preserve">Brave Science</t>
  </si>
  <si>
    <t xml:space="preserve"> KMT_bold_hypothesis_desc:5</t>
  </si>
  <si>
    <t xml:space="preserve">Our scientists have had an inferiority progress, believing that, no matter what they do, they will never surpass the West. We need to start a propaganda program to restore our scientists' morale.</t>
  </si>
  <si>
    <t xml:space="preserve"> KMT_nuclear_physics:5</t>
  </si>
  <si>
    <t xml:space="preserve">Nuclear Physics</t>
  </si>
  <si>
    <t xml:space="preserve"> KMT_nuclear_physics_desc:5</t>
  </si>
  <si>
    <t xml:space="preserve">If the theories of Einstein are correct, then splitting the atom could produce a weapon of untold power. This possibility should be further researched.</t>
  </si>
  <si>
    <t xml:space="preserve"> KMT_fighter_focus:5</t>
  </si>
  <si>
    <t xml:space="preserve"> KMT_fighter_focus_desc:5</t>
  </si>
  <si>
    <t xml:space="preserve">Air superiority is our first concern in aerial combat, and fighters are the ones that do the job.</t>
  </si>
  <si>
    <t xml:space="preserve"> KMT_bomber_focus:5</t>
  </si>
  <si>
    <t xml:space="preserve"> KMT_bomber_focus_desc:5</t>
  </si>
  <si>
    <t xml:space="preserve">Destroying supply lines and factories of our enemy is the best option in aerial warfare. Hence we should stick to the bomber.</t>
  </si>
  <si>
    <t xml:space="preserve"> KMT_cas_effort:5</t>
  </si>
  <si>
    <t xml:space="preserve"> KMT_cas_effort_desc:5</t>
  </si>
  <si>
    <t xml:space="preserve">Close air support is extremely beneficial to our army's advance on the ground. These CAS fighters will win the war for us.</t>
  </si>
  <si>
    <t xml:space="preserve"> KMT_nav_effort:5</t>
  </si>
  <si>
    <t xml:space="preserve"> KMT_nav_effort_desc:5</t>
  </si>
  <si>
    <t xml:space="preserve">Naval bombers excels in destroying enemy ships and ports, that is why it is an inalienable part of naval warfare.</t>
  </si>
  <si>
    <t xml:space="preserve"> KMT_political_effort:5</t>
  </si>
  <si>
    <t xml:space="preserve">National Reform</t>
  </si>
  <si>
    <t xml:space="preserve"> KMT_political_effort_desc:5</t>
  </si>
  <si>
    <t xml:space="preserve">Our government is far from loved by the common man. We must begin rooting out corruption if we are to survive.</t>
  </si>
  <si>
    <t xml:space="preserve"> KMT_government_reform:5</t>
  </si>
  <si>
    <t xml:space="preserve">Rethink the Republic</t>
  </si>
  <si>
    <t xml:space="preserve"> KMT_government_reform_desc:5</t>
  </si>
  <si>
    <t xml:space="preserve">Our current type of government is undesirable, we must seek another path.</t>
  </si>
  <si>
    <t xml:space="preserve"> KMT_strengthen_the_republic:5</t>
  </si>
  <si>
    <t xml:space="preserve">Strengthen The Republic</t>
  </si>
  <si>
    <t xml:space="preserve"> KMT_strengthen_the_republic_desc:5</t>
  </si>
  <si>
    <t xml:space="preserve">Our citizens are content with the Republic. We must keep our roots firmly in Sun Yat-sen thought to enhance their trust.</t>
  </si>
  <si>
    <t xml:space="preserve"> KMT_democratic_republic:5</t>
  </si>
  <si>
    <t xml:space="preserve">End the People's Tutelage</t>
  </si>
  <si>
    <t xml:space="preserve"> KMT_democratic_republic_desc:5</t>
  </si>
  <si>
    <t xml:space="preserve">Our citizens are now ready for democracy. By Sun Yat-sen's will, we shall end the era of single-party rule and hold elections as soon as they can be properly organized.</t>
  </si>
  <si>
    <t xml:space="preserve"> KMT_unitary_semi_presidential_republic:5</t>
  </si>
  <si>
    <t xml:space="preserve">Continue the People's Tutelage</t>
  </si>
  <si>
    <t xml:space="preserve"> KMT_unitary_semi_presidential_republic_desc:5</t>
  </si>
  <si>
    <t xml:space="preserve">Although we have made great progress, the people are still not ready for democracy. We must continue to have KMT guidance.</t>
  </si>
  <si>
    <t xml:space="preserve"> KMT_promote_nationalism:5</t>
  </si>
  <si>
    <t xml:space="preserve">Revive the New Life Movement</t>
  </si>
  <si>
    <t xml:space="preserve"> KMT_promote_nationalism_desc:5</t>
  </si>
  <si>
    <t xml:space="preserve">Our nation has long been teased for its weakness and inability. We should continue our earlier efforts to create a nationalistic citizenry, who can make China great again.</t>
  </si>
  <si>
    <t xml:space="preserve"> KMT_become_communism:5</t>
  </si>
  <si>
    <t xml:space="preserve">Into Communism</t>
  </si>
  <si>
    <t xml:space="preserve"> KMT_become_communism_desc:5</t>
  </si>
  <si>
    <t xml:space="preserve">After a long debate between officials, we have decided that communism is the path to the future. We should join forces with Comrade Mao.</t>
  </si>
  <si>
    <t xml:space="preserve"> KMT_neutrality_focus:5</t>
  </si>
  <si>
    <t xml:space="preserve">Return to Isolation</t>
  </si>
  <si>
    <t xml:space="preserve"> KMT_neutrality_focus_desc:5</t>
  </si>
  <si>
    <t xml:space="preserve"> KMT_interventionism_focus:5</t>
  </si>
  <si>
    <t xml:space="preserve">Export the National Revolution</t>
  </si>
  <si>
    <t xml:space="preserve"> KMT_interventionism_focus_desc:5</t>
  </si>
  <si>
    <t xml:space="preserve"> KMT_deterrence:5</t>
  </si>
  <si>
    <t xml:space="preserve"> KMT_deterrence_desc:5</t>
  </si>
  <si>
    <t xml:space="preserve"> KMT_volunteer_corps:5</t>
  </si>
  <si>
    <t xml:space="preserve">The Sun Yat-sen Brigades</t>
  </si>
  <si>
    <t xml:space="preserve"> KMT_volunteer_corps_desc:5</t>
  </si>
  <si>
    <t xml:space="preserve"> KMT_foreign_expeditions:5</t>
  </si>
  <si>
    <t xml:space="preserve">The National Friendship Expeditionary Corps</t>
  </si>
  <si>
    <t xml:space="preserve"> KMT_foreign_expeditions_desc:5</t>
  </si>
  <si>
    <t xml:space="preserve"> KMT_centralizing_power:5</t>
  </si>
  <si>
    <t xml:space="preserve">Centralizing Power</t>
  </si>
  <si>
    <t xml:space="preserve"> KMT_centralizing_power_desc:5</t>
  </si>
  <si>
    <t xml:space="preserve">The People's Tutelage phase is slowly allowing us to centralize all power, both local and regional, in the hands of the central government. We shall not repeat the mistakes of 1912 and 1916. There can be no federalism in a united China.</t>
  </si>
  <si>
    <t xml:space="preserve"> KMT_into_despotism:5</t>
  </si>
  <si>
    <t xml:space="preserve">Despotism</t>
  </si>
  <si>
    <t xml:space="preserve"> KMT_into_despotism_desc:5</t>
  </si>
  <si>
    <t xml:space="preserve">By the decree of Chiang, China will follow neither Democracy, Fascism nor Communism. China shall follow the KMT, as we lead the middle kingdom into the future. Our enemies call this despotism. We call it progress.</t>
  </si>
  <si>
    <t xml:space="preserve"> KMT_social_experiment:5</t>
  </si>
  <si>
    <t xml:space="preserve">Black Laboratory</t>
  </si>
  <si>
    <t xml:space="preserve"> KMT_social_experiment_desc:5</t>
  </si>
  <si>
    <t xml:space="preserve">What is the use of petty things such as morality in science? To maintain progress, we shall begin experimentation on prisoners immediately.</t>
  </si>
  <si>
    <t xml:space="preserve"> KMT_voting_rights:5</t>
  </si>
  <si>
    <t xml:space="preserve">A New Constitution</t>
  </si>
  <si>
    <t xml:space="preserve"> KMT_voting_rights_desc:5</t>
  </si>
  <si>
    <t xml:space="preserve">The previous constitution insufficient to prevent tyranny and corruption. To fully transition to a democratic republic, we must write a new constitution. The right to vote, the right to liberty, and checks &amp; balances most all be put into place. China must become a nation of laws and not a nation of men.</t>
  </si>
  <si>
    <t xml:space="preserve"> KMT_implement_parliamentary_system:5</t>
  </si>
  <si>
    <t xml:space="preserve">Rural Reconstruction Movement</t>
  </si>
  <si>
    <t xml:space="preserve"> KMT_implement_parliamentary_system_desc:5</t>
  </si>
  <si>
    <t xml:space="preserve">The Communists have their power base in the dissatisfied peasantry. For democracy to survive in China, we must totally destroy the Communists' base of support by improving the lives of the peasants. The landlords must have their estates broken up, new agricultural techniques must be introduced, schools founded, medical care provided; It is time that China begins taking care of its people.</t>
  </si>
  <si>
    <t xml:space="preserve"> KMT_universal_sufferage:5</t>
  </si>
  <si>
    <t xml:space="preserve">The Three Principles of the People</t>
  </si>
  <si>
    <t xml:space="preserve"> KMT_universal_sufferage_desc:5</t>
  </si>
  <si>
    <t xml:space="preserve">Central to Sun Yat-sen thought are the three principles of the people: democracy, nationalism and the people's welfare. While in the past we only achieved nationalism, we now march towards completely achieving Sun's dream.</t>
  </si>
  <si>
    <t xml:space="preserve"> KMT_european_friend:5</t>
  </si>
  <si>
    <t xml:space="preserve">Western Friends</t>
  </si>
  <si>
    <t xml:space="preserve"> KMT_european_friend_desc:5</t>
  </si>
  <si>
    <t xml:space="preserve">Democracy is much more established in the West than in China. We should join the bloc of Western democracies to learn from their example and make the coalition of free peoples stronger.</t>
  </si>
  <si>
    <t xml:space="preserve"> KMT_alone_in_the_east:5</t>
  </si>
  <si>
    <t xml:space="preserve">Alone In The East</t>
  </si>
  <si>
    <t xml:space="preserve"> KMT_alone_in_the_east_desc:5</t>
  </si>
  <si>
    <t xml:space="preserve">The Western Democracies are in embroiled in Chaos. Joining them now would destroy our new and fragile republic. We must stand alone in Asia, as a light of liberty in the East.</t>
  </si>
  <si>
    <t xml:space="preserve"> KMT_knowledge_of_the_citizens:5</t>
  </si>
  <si>
    <t xml:space="preserve">£tech_mod Education of Citizenship</t>
  </si>
  <si>
    <t xml:space="preserve"> KMT_knowledge_of_the_citizens_desc:5</t>
  </si>
  <si>
    <t xml:space="preserve">In the past, education was not available for many people. By expanding the national school system with a curriculum that seeks to create citizens, not subjects.</t>
  </si>
  <si>
    <t xml:space="preserve"> KMT_knowledge_of_the_future:5</t>
  </si>
  <si>
    <t xml:space="preserve">Education for The Future</t>
  </si>
  <si>
    <t xml:space="preserve"> KMT_knowledge_of_the_future_desc:5</t>
  </si>
  <si>
    <t xml:space="preserve"> KMT_westernization:5</t>
  </si>
  <si>
    <t xml:space="preserve">£tech_mod Westernization</t>
  </si>
  <si>
    <t xml:space="preserve"> KMT_westernization_desc:5</t>
  </si>
  <si>
    <t xml:space="preserve">The western world's knowledge is beyond our imagination, adopting their knowledge would require a whole campaign.</t>
  </si>
  <si>
    <t xml:space="preserve"> KMT_fascism_focus:5</t>
  </si>
  <si>
    <t xml:space="preserve">Power to The Blueshirts</t>
  </si>
  <si>
    <t xml:space="preserve"> KMT_fascism_focus_desc:5</t>
  </si>
  <si>
    <t xml:space="preserve">The strength shown by the German Reich is very intriguing. Our nation must follow their path to glory. We must support those at home who have shown great passion for our nation.</t>
  </si>
  <si>
    <t xml:space="preserve"> KMT_militarism_focus:5</t>
  </si>
  <si>
    <t xml:space="preserve">National Military Indoctrination</t>
  </si>
  <si>
    <t xml:space="preserve"> KMT_militarism_focus_desc:5</t>
  </si>
  <si>
    <t xml:space="preserve">People say 'Do not use good iron to make nails, do not use good men to make soldiers.' Such disdain for the military will not do. We must increase the standing of the services in the people's eyes.</t>
  </si>
  <si>
    <t xml:space="preserve"> KMT_ban_communism:5</t>
  </si>
  <si>
    <t xml:space="preserve"> KMT_ban_communism_desc:5</t>
  </si>
  <si>
    <t xml:space="preserve">Communism is the pest of society. We must ban the pest to prevent our society's degradation.</t>
  </si>
  <si>
    <t xml:space="preserve"> KMT_planning_our_empire:5</t>
  </si>
  <si>
    <t xml:space="preserve">Rebuild the Empire</t>
  </si>
  <si>
    <t xml:space="preserve"> KMT_planning_our_empire_desc:5</t>
  </si>
  <si>
    <t xml:space="preserve">China has been the most powerful nation on the face of the Earth for the majority of civilized history. We must retake our place in the sun.</t>
  </si>
  <si>
    <t xml:space="preserve"> KMT_isolation_tactic:5</t>
  </si>
  <si>
    <t xml:space="preserve">Anti-Soviet Isolation Tactics</t>
  </si>
  <si>
    <t xml:space="preserve"> KMT_isolation_tactic_desc:5</t>
  </si>
  <si>
    <t xml:space="preserve">With the Comintern spreading into Central Asia, we are slowly being surrounded by the red menace. We must sow distrust in their alliance system to re-establish the old borders.</t>
  </si>
  <si>
    <t xml:space="preserve"> KMT_war_propaganda:5</t>
  </si>
  <si>
    <t xml:space="preserve"> KMT_war_propaganda_desc:5</t>
  </si>
  <si>
    <t xml:space="preserve">Brainwashing our people with the benefit of war and victory is a great way to unite our people and create a strong military.</t>
  </si>
  <si>
    <t xml:space="preserve"> KMT_military_first:5</t>
  </si>
  <si>
    <t xml:space="preserve">Military First</t>
  </si>
  <si>
    <t xml:space="preserve"> KMT_military_first_desc:5</t>
  </si>
  <si>
    <t xml:space="preserve">'Informing' our people of the benefits of war and expansion will go along in ensuring our ability to go slay monsters abroad.</t>
  </si>
  <si>
    <t xml:space="preserve"> KMT_war_fanaticism:5</t>
  </si>
  <si>
    <t xml:space="preserve">War Fanaticism</t>
  </si>
  <si>
    <t xml:space="preserve"> KMT_war_fanaticism_desc:5</t>
  </si>
  <si>
    <t xml:space="preserve">It is not enough to fight and die. We must fight and win, at all cost. Let our blood make China the centre of the world once more! ZHONGGUO WANSUI!</t>
  </si>
  <si>
    <t xml:space="preserve"> KMT_claim_territory:5</t>
  </si>
  <si>
    <t xml:space="preserve">The Tribute System Claims</t>
  </si>
  <si>
    <t xml:space="preserve"> KMT_claim_territory_desc:5</t>
  </si>
  <si>
    <t xml:space="preserve">We have lost both our own land and our tributaries to the Imperialists. Given that tributaries would formally become vassals to the throne, we could make claims on many places in East Asia...</t>
  </si>
  <si>
    <t xml:space="preserve"> KMT_recognize_maos_government:5</t>
  </si>
  <si>
    <t xml:space="preserve">Recognize Mao's Government</t>
  </si>
  <si>
    <t xml:space="preserve"> KMT_recognize_maos_government_desc:5</t>
  </si>
  <si>
    <t xml:space="preserve">Recognizing their government is a great way to improve our relationship and ease the tension.</t>
  </si>
  <si>
    <t xml:space="preserve"> KMT_privilege_to_proletarians:5</t>
  </si>
  <si>
    <t xml:space="preserve">Privilege to Proletarians</t>
  </si>
  <si>
    <t xml:space="preserve"> KMT_privilege_to_proletarians_desc:5</t>
  </si>
  <si>
    <t xml:space="preserve">The workers have been exploited for too long. It is time to liberate them and give them all of the privileges that they deserve.</t>
  </si>
  <si>
    <t xml:space="preserve"> KMT_integration_of_government:5</t>
  </si>
  <si>
    <t xml:space="preserve">Integration of Government</t>
  </si>
  <si>
    <t xml:space="preserve"> KMT_integration_of_government_desc:5</t>
  </si>
  <si>
    <t xml:space="preserve">With both nations under Mao's guidance, two government shall become one.</t>
  </si>
  <si>
    <t xml:space="preserve"> KMT_hundred_flowers_campaign:5</t>
  </si>
  <si>
    <t xml:space="preserve">Hundred Flowers Campaign</t>
  </si>
  <si>
    <t xml:space="preserve"> KMT_hundred_flowers_campaign_desc:5</t>
  </si>
  <si>
    <t xml:space="preserve">Some reactionaries are still in our midst. The best way to expose them is to give them a chance to voice their minds.</t>
  </si>
  <si>
    <t xml:space="preserve"> KMT_great_leap_forawrd:5</t>
  </si>
  <si>
    <t xml:space="preserve"> KMT_great_leap_forawrd_desc:5</t>
  </si>
  <si>
    <t xml:space="preserve">We are far behind both West and the Soviets. In order to achieve communism and protect the people, we must engage on a gigantic mass campaign to catch up in a small amount of time.</t>
  </si>
  <si>
    <t xml:space="preserve"> KMT_join_comintern:5</t>
  </si>
  <si>
    <t xml:space="preserve"> KMT_join_comintern_desc:5</t>
  </si>
  <si>
    <t xml:space="preserve">Being surrounded by enemies, it is a good idea to find security in the ranks of our comrades from other nations. By joining the Comintern we can secure our position and advance the cause of communism worldwide.</t>
  </si>
  <si>
    <t xml:space="preserve"> kmt_integrate_mao_tt:5</t>
  </si>
  <si>
    <t xml:space="preserve">Set ruling party to Communism</t>
  </si>
  <si>
    <t xml:space="preserve"> KMT_socialist_science:5</t>
  </si>
  <si>
    <t xml:space="preserve">£tech_mod Socialist Science</t>
  </si>
  <si>
    <t xml:space="preserve"> KMT_socialist_science_desc:5</t>
  </si>
  <si>
    <t xml:space="preserve"> KMT_socialist_future_science:5</t>
  </si>
  <si>
    <t xml:space="preserve">Modern Socialist Science</t>
  </si>
  <si>
    <t xml:space="preserve"> KMT_socialist_future_science_desc:5</t>
  </si>
  <si>
    <t xml:space="preserve"> ## 4/7/2016 ##</t>
  </si>
  <si>
    <t xml:space="preserve"> KMT_demand_soviet_puppets:5</t>
  </si>
  <si>
    <t xml:space="preserve">Demand Central Steppe and Sinkiang</t>
  </si>
  <si>
    <t xml:space="preserve"> KMT_demand_soviet_puppets_desc:5</t>
  </si>
  <si>
    <t xml:space="preserve">Territorial dispute does not have to end in bloody wars, diplomatic methods are also viable options. If they are willing to compromise...</t>
  </si>
  <si>
    <t xml:space="preserve"> KMT_demand_soviet_puppets_tt:5</t>
  </si>
  <si>
    <t xml:space="preserve">The owner of Central Steppe states( §YMongolia§! and §YTannu Tuva§! ) and the §YSinkiang§! Area will receive the demand.</t>
  </si>
  <si>
    <t xml:space="preserve"> KMT_demand_indochina:5</t>
  </si>
  <si>
    <t xml:space="preserve">Demand Indochina</t>
  </si>
  <si>
    <t xml:space="preserve"> KMT_demand_indochina_desc:5</t>
  </si>
  <si>
    <t xml:space="preserve"> KMT_demand_indochina_tt:5</t>
  </si>
  <si>
    <t xml:space="preserve">The owner of §YLaos§!, §YTonkin§! and §YIndochina§! states will receive the demand.</t>
  </si>
  <si>
    <t xml:space="preserve"> KMT_special_force_training:5</t>
  </si>
  <si>
    <t xml:space="preserve">Special Forces Training Program</t>
  </si>
  <si>
    <t xml:space="preserve"> KMT_special_force_training_desc:5</t>
  </si>
  <si>
    <t xml:space="preserve">We have need of elite forces. We must train our soldiers to become the best.</t>
  </si>
  <si>
    <t xml:space="preserve"> ## 5/7/2016 ##</t>
  </si>
  <si>
    <t xml:space="preserve"> KMT_improve_burma_road:5</t>
  </si>
  <si>
    <t xml:space="preserve">Improve the Burma Road</t>
  </si>
  <si>
    <t xml:space="preserve"> KMT_improve_burma_road_desc:5</t>
  </si>
  <si>
    <t xml:space="preserve">Although the British built the Burma Road to help the war against the Japanese. The road itself isn't that efficient, we should improve it.</t>
  </si>
  <si>
    <t xml:space="preserve"> ## 7/7/2016 ##</t>
  </si>
  <si>
    <t xml:space="preserve"> KMT_boycott_the_comitern:5</t>
  </si>
  <si>
    <t xml:space="preserve"> KMT_boycott_the_comitern_desc:5</t>
  </si>
  <si>
    <t xml:space="preserve">Comintern is a stinking hellhole full of revisionist pigs. We shall create our own faction and follow the true path of Marxist-Leninist.</t>
  </si>
  <si>
    <t xml:space="preserve"> ## 14/7/2016 ##</t>
  </si>
  <si>
    <t xml:space="preserve"> kmt_ftf_tt:5</t>
  </si>
  <si>
    <t xml:space="preserve">Receive fighters and pilots from USA.\n</t>
  </si>
  <si>
    <t xml:space="preserve"> ## 15/7/2016 ##</t>
  </si>
  <si>
    <t xml:space="preserve"> KMT_sinkiang_integration:5</t>
  </si>
  <si>
    <t xml:space="preserve">Fate of Sinkiang</t>
  </si>
  <si>
    <t xml:space="preserve"> KMT_sinkiang_integration_desc:5</t>
  </si>
  <si>
    <t xml:space="preserve">Sinkiang is rightful Chinese land. Now that with both of us under the leadership of the Great Soviet Union, we can take the chance to request Sinkiang to be returned to China.</t>
  </si>
  <si>
    <t xml:space="preserve"> KMT_invite_sik:5</t>
  </si>
  <si>
    <t xml:space="preserve">Invite Sinkiang</t>
  </si>
  <si>
    <t xml:space="preserve"> KMT_invite_sik_desc:5</t>
  </si>
  <si>
    <t xml:space="preserve">If we are to follow the true path of Marxist-Leninist, we must seek ally to stand against the revisionist pigs at the Comintern.</t>
  </si>
  <si>
    <t xml:space="preserve"> KMT_war_with_sik:5</t>
  </si>
  <si>
    <t xml:space="preserve">War with Sinkiang</t>
  </si>
  <si>
    <t xml:space="preserve"> KMT_war_with_sik_desc:5</t>
  </si>
  <si>
    <t xml:space="preserve">Sinkiang is undoubtedly just another nation infected by revisionist pig. We must remove them!</t>
  </si>
  <si>
    <t xml:space="preserve"> KMT_force_sik_into_democracy:5</t>
  </si>
  <si>
    <t xml:space="preserve">Pressure Sinkiang</t>
  </si>
  <si>
    <t xml:space="preserve"> KMT_force_sik_into_democracy_desc:5</t>
  </si>
  <si>
    <t xml:space="preserve">With Sinkiang's status, we must prevent them from joining the Comintern! The Communist world must not grow any larger!</t>
  </si>
  <si>
    <t xml:space="preserve"> KMT_reclaim_sik:5</t>
  </si>
  <si>
    <t xml:space="preserve">Ultimatum to Sinkiang</t>
  </si>
  <si>
    <t xml:space="preserve"> KMT_reclaim_sik_desc:5</t>
  </si>
  <si>
    <t xml:space="preserve">Chiang decided that Sinkiang must be returned to the Chinese. An ultimatum will be sent to the leader of Sinkiang. Chiang believe they will be wise and choose the right option...</t>
  </si>
  <si>
    <t xml:space="preserve"> ## 27/7/2016 ##</t>
  </si>
  <si>
    <t xml:space="preserve"> kmt_force_sik_bp_tt:5</t>
  </si>
  <si>
    <t xml:space="preserve">You or any nations in faction with you are at war with §YSinkiang§!.</t>
  </si>
  <si>
    <t xml:space="preserve"> ## 6/8/2016 ##</t>
  </si>
  <si>
    <t xml:space="preserve"> KMT_trade_port_neutral:5</t>
  </si>
  <si>
    <t xml:space="preserve">Overturn the Unequal Treaties</t>
  </si>
  <si>
    <t xml:space="preserve"> KMT_trade_port_neutral_desc:5</t>
  </si>
  <si>
    <t xml:space="preserve">With the numerous unequal treaties signed by the incompetent Qing Dynasty with the western nations, some of our land is still in unjust hands. We must unite our people under one banner!</t>
  </si>
  <si>
    <t xml:space="preserve"> KMT_trade_port_demo:5</t>
  </si>
  <si>
    <t xml:space="preserve">Trade Ports for Assistance</t>
  </si>
  <si>
    <t xml:space="preserve"> KMT_trade_port_demo_desc:5</t>
  </si>
  <si>
    <t xml:space="preserve">With the western nations and ours practicing democracy, we must aid each other when they are in the hours of need. However, such assistance shall come with a price for the humiliation they cast upon us when we were weak.</t>
  </si>
  <si>
    <t xml:space="preserve"> KMT_trade_port_fascism:5</t>
  </si>
  <si>
    <t xml:space="preserve">The Chinese Ports</t>
  </si>
  <si>
    <t xml:space="preserve"> KMT_trade_port_fascism_desc:5</t>
  </si>
  <si>
    <t xml:space="preserve">The secession of trade ports in the unequal treaties is most humiliating to the Chinese, as our trade is now constrained by the westerners an our lands divided. We must retake those lands and make China great again!</t>
  </si>
  <si>
    <t xml:space="preserve"> ## 22/8/2016 ##</t>
  </si>
  <si>
    <t xml:space="preserve"> KMT_trade_port_commie_comintern:5</t>
  </si>
  <si>
    <t xml:space="preserve">Request Soviet Presence</t>
  </si>
  <si>
    <t xml:space="preserve"> KMT_trade_port_commie_comintern_desc:5</t>
  </si>
  <si>
    <t xml:space="preserve">If the Western world do not compromise in the trade port issue, we must request Soviet Union's presence to increase our odd.</t>
  </si>
  <si>
    <t xml:space="preserve"> KMT_trade_port_commie_own:5</t>
  </si>
  <si>
    <t xml:space="preserve">Demand Trade Ports</t>
  </si>
  <si>
    <t xml:space="preserve"> KMT_trade_port_commie_own_desc:5</t>
  </si>
  <si>
    <t xml:space="preserve">We must retake the trade ports from the Western world, they are ours by right.</t>
  </si>
  <si>
    <t xml:space="preserve"> KMT_industrialization_NW:5</t>
  </si>
  <si>
    <t xml:space="preserve">Local Industrialization: North West</t>
  </si>
  <si>
    <t xml:space="preserve"> KMT_industrialization_NW_desc:5</t>
  </si>
  <si>
    <t xml:space="preserve">The North-West region might look like a barren land for now, soon it will become one of most industrialized area.</t>
  </si>
  <si>
    <t xml:space="preserve"> KMT_excavation_NW:5</t>
  </si>
  <si>
    <t xml:space="preserve">North West Excavation</t>
  </si>
  <si>
    <t xml:space="preserve"> KMT_excavation_NW_desc:5</t>
  </si>
  <si>
    <t xml:space="preserve">We must prospect for more resources in our land so that we can become independent from imported resources.</t>
  </si>
  <si>
    <t xml:space="preserve"> KMT_industrialization_S:5</t>
  </si>
  <si>
    <t xml:space="preserve">Local Industrialization: South</t>
  </si>
  <si>
    <t xml:space="preserve"> KMT_industrialization_S_desc:5</t>
  </si>
  <si>
    <t xml:space="preserve">The South may be one of the most industrialized are, but it can be much more improved.</t>
  </si>
  <si>
    <t xml:space="preserve"> KMT_excavation_S:5</t>
  </si>
  <si>
    <t xml:space="preserve">Rubber Plantation</t>
  </si>
  <si>
    <t xml:space="preserve"> KMT_excavation_S_desc:5</t>
  </si>
  <si>
    <t xml:space="preserve">The climate in the south is very suitable for rubber plantation, we should take good use of it.</t>
  </si>
  <si>
    <t xml:space="preserve"> KMT_excavation_NE:5</t>
  </si>
  <si>
    <t xml:space="preserve">North East Prospection</t>
  </si>
  <si>
    <t xml:space="preserve"> KMT_excavation_NE_desc:5</t>
  </si>
  <si>
    <t xml:space="preserve">The Japanese left numerous tools in the area, we can use them to discover new resources in the area.</t>
  </si>
  <si>
    <t xml:space="preserve"> KMT_ledo_road:5</t>
  </si>
  <si>
    <t xml:space="preserve">Ledo Road</t>
  </si>
  <si>
    <t xml:space="preserve"> KMT_ledo_road_desc:5</t>
  </si>
  <si>
    <t xml:space="preserve">The Burma Road has been cut off by invaders, we must construct another road from India for supplies.</t>
  </si>
  <si>
    <t xml:space="preserve"> kmt_pekingu_tt:5</t>
  </si>
  <si>
    <t xml:space="preserve">Lower the penalty from §YPublic Iliteracy§!\n</t>
  </si>
  <si>
    <t xml:space="preserve"> kmt_neutral_tp_mc:5</t>
  </si>
  <si>
    <t xml:space="preserve">§YMacau§! is not owned by China and the owner is at peace with China</t>
  </si>
  <si>
    <t xml:space="preserve"> kmt_neutral_tp_gzw:5</t>
  </si>
  <si>
    <t xml:space="preserve">§YGuangzhouwan§! is not owned by China and the owner is at peace with China</t>
  </si>
  <si>
    <t xml:space="preserve"> kmt_neutral_tp_hk:5</t>
  </si>
  <si>
    <t xml:space="preserve">§YHong Kong§! is not owned by China and the owner is at peace with China</t>
  </si>
  <si>
    <t xml:space="preserve"> kmt_demo_tp_mc:5</t>
  </si>
  <si>
    <t xml:space="preserve">§YPortugal§! owns §YMacau§!, does not have civil war and is at peace with China</t>
  </si>
  <si>
    <t xml:space="preserve"> kmt_demo_tp_gzw:5</t>
  </si>
  <si>
    <t xml:space="preserve">§YFrance§! owns §YGuangzhouwan§!, does not have civil war and is at peace with China</t>
  </si>
  <si>
    <t xml:space="preserve"> kmt_demo_tp_hk:5</t>
  </si>
  <si>
    <t xml:space="preserve">§YGreat Britain§! owns §YHong Kong§!, does not have civil war and is at peace with China</t>
  </si>
  <si>
    <t xml:space="preserve"> KMT_dare_to_die_corps:5</t>
  </si>
  <si>
    <t xml:space="preserve">Dare-To-Die Corps</t>
  </si>
  <si>
    <t xml:space="preserve"> KMT_dare_to_die_corps_desc:5</t>
  </si>
  <si>
    <t xml:space="preserve">If we are to win the war against the invaders, our people must be brave enough to not afraid of death.</t>
  </si>
  <si>
    <t xml:space="preserve"> ## 28/8/2016 ##</t>
  </si>
  <si>
    <t xml:space="preserve"> KMT_air_base_expansion:5</t>
  </si>
  <si>
    <t xml:space="preserve">Airbase Expansion</t>
  </si>
  <si>
    <t xml:space="preserve"> KMT_air_base_expansion_desc:5</t>
  </si>
  <si>
    <t xml:space="preserve">We need airbases for our aircraft to take off and land, otherwise they will just be a bunch of exhibits in the warehouse.</t>
  </si>
  <si>
    <t xml:space="preserve"> KMT_national_resources_commission:5</t>
  </si>
  <si>
    <t xml:space="preserve">National Resources Commission</t>
  </si>
  <si>
    <t xml:space="preserve"> KMT_national_resources_commission_desc:5</t>
  </si>
  <si>
    <t xml:space="preserve">The National Resources Commission (NRC) is an institute responsible for the prospection and excavation of resources in China. Establishing it will greatly enhance our effort in getting natural resources.</t>
  </si>
  <si>
    <t xml:space="preserve"> KMT_national_defense_council:5</t>
  </si>
  <si>
    <t xml:space="preserve">National Defence Council</t>
  </si>
  <si>
    <t xml:space="preserve"> KMT_national_defense_council_desc:5</t>
  </si>
  <si>
    <t xml:space="preserve">With the Japanese and the communist bandits doing harm to our nation, we must find a way to organize our defence against them. We should also try importing up-to-date equipment abroad.</t>
  </si>
  <si>
    <t xml:space="preserve"> KMT_revive_jiangnan_shipyard:5</t>
  </si>
  <si>
    <t xml:space="preserve">Expand the Jiangnan Shipyard Group</t>
  </si>
  <si>
    <t xml:space="preserve"> KMT_revive_jiangnan_shipyard_desc:5</t>
  </si>
  <si>
    <t xml:space="preserve">We should expand Jiangnan Arsenal's capability of building ships. This will give us a better navy to face future threats.</t>
  </si>
  <si>
    <t xml:space="preserve"> KMT_revive_hanyang_armory:5</t>
  </si>
  <si>
    <t xml:space="preserve">Revive the Hanyang Arsenal</t>
  </si>
  <si>
    <t xml:space="preserve"> KMT_revive_hanyang_armory_desc:5</t>
  </si>
  <si>
    <t xml:space="preserve">The Hanyang Arsenal was one of the most important and successful armoury during the Self-Strengthening Movement started by the Qing officials. We can revitalize it to produce up-to-par equipment for our army.</t>
  </si>
  <si>
    <t xml:space="preserve"> KMT_por_friend:5</t>
  </si>
  <si>
    <t xml:space="preserve">Increase Trade with Macau</t>
  </si>
  <si>
    <t xml:space="preserve"> KMT_por_friend_desc:5</t>
  </si>
  <si>
    <t xml:space="preserve"> CHI_warfare:5</t>
  </si>
  <si>
    <t xml:space="preserve">New Forms of Warfare</t>
  </si>
  <si>
    <t xml:space="preserve"> CHI_warfare_desc:5</t>
  </si>
  <si>
    <t xml:space="preserve"> CHI_new_warfare:5</t>
  </si>
  <si>
    <t xml:space="preserve"> CHI_new_warfare_desc:5</t>
  </si>
  <si>
    <t xml:space="preserve"> CHI_dirty_tricks:5</t>
  </si>
  <si>
    <t xml:space="preserve">Dirty Tricks</t>
  </si>
  <si>
    <t xml:space="preserve"> CHI_dirty_tricks_desc:5</t>
  </si>
  <si>
    <t xml:space="preserve"> CHI_dams:5</t>
  </si>
  <si>
    <t xml:space="preserve">Blow up the dams</t>
  </si>
  <si>
    <t xml:space="preserve"> CHI_dams_desc:5</t>
  </si>
  <si>
    <t xml:space="preserve"> ## 9/8/2016 ##</t>
  </si>
  <si>
    <t xml:space="preserve"> generic_doctrine_slot:5</t>
  </si>
  <si>
    <t xml:space="preserve">£tech_mod Military Theory</t>
  </si>
  <si>
    <t xml:space="preserve"> generic_doctrine_slot_desc:5</t>
  </si>
  <si>
    <t xml:space="preserve"> generic_naval_research:5</t>
  </si>
  <si>
    <t xml:space="preserve">£tech_mod Naval Research</t>
  </si>
  <si>
    <t xml:space="preserve"> generic_naval_research_desc:5</t>
  </si>
  <si>
    <t xml:space="preserve"> KMT_evacuate_forbidden_city_artefacts:5</t>
  </si>
  <si>
    <t xml:space="preserve">Evacuate Artefacts Of Forbidden City</t>
  </si>
  <si>
    <t xml:space="preserve"> KMT_evacuate_forbidden_city_artefacts_desc:5</t>
  </si>
  <si>
    <t xml:space="preserve">Concerning the Japanese menace, we had the artefacts of Forbidden Palace evacuated to Shanghai back in 1933 to protect them in case of a war broke out. Now the enemy has come so close to Shanghai, we must evacuate the treasures again to prevent them from falling into enemy hands!</t>
  </si>
  <si>
    <t xml:space="preserve"> kmt_forbidden_city_tt:5</t>
  </si>
  <si>
    <t xml:space="preserve">The artefacts will be moved to §YChongching§!</t>
  </si>
  <si>
    <t xml:space="preserve"> CHI_doctrine_slot:5</t>
  </si>
  <si>
    <t xml:space="preserve">£tech_mod Focus on Military Theory</t>
  </si>
  <si>
    <t xml:space="preserve"> CHI_doctrine_slot_desc:5</t>
  </si>
  <si>
    <t xml:space="preserve"> CHI_industry_research:5</t>
  </si>
  <si>
    <t xml:space="preserve">£tech_mod Focus on Industrial Research</t>
  </si>
  <si>
    <t xml:space="preserve"> CHI_industry_research_desc:5</t>
  </si>
  <si>
    <t xml:space="preserve"> CHI_air:5</t>
  </si>
  <si>
    <t xml:space="preserve">£tech_mod Air Innovations</t>
  </si>
  <si>
    <t xml:space="preserve"> CHI_air_desc:5</t>
  </si>
  <si>
    <t xml:space="preserve"> CHI_naval_effort:5</t>
  </si>
  <si>
    <t xml:space="preserve"> CHI_naval_effort_desc:5</t>
  </si>
  <si>
    <t xml:space="preserve">Time to dip our toes into the water</t>
  </si>
  <si>
    <t xml:space="preserve"> CHI_navy_sci:5</t>
  </si>
  <si>
    <t xml:space="preserve"> CHI_navy_sci_desc:5</t>
  </si>
  <si>
    <t xml:space="preserve"> CHI_destroyer_effort:5</t>
  </si>
  <si>
    <t xml:space="preserve"> CHI_destroyer_effort_desc:5</t>
  </si>
  <si>
    <t xml:space="preserve"> CHI_hidden_front:0</t>
  </si>
  <si>
    <t xml:space="preserve">The Hidden Front</t>
  </si>
  <si>
    <t xml:space="preserve"> CHI_hidden_front_desc:0</t>
  </si>
  <si>
    <t xml:space="preserve"> CAN_rocky_mountain_rangers:5</t>
  </si>
  <si>
    <t xml:space="preserve">Rocky Mountain Rangers</t>
  </si>
  <si>
    <t xml:space="preserve"> CAN_rocky_mountain_rangers_desc:5</t>
  </si>
  <si>
    <t xml:space="preserve">We have the advantage of having a wide range of mountains right in our country. By using these we can train troops that specialize in combat in them.</t>
  </si>
  <si>
    <t xml:space="preserve"> CAN_winter_lessons:5</t>
  </si>
  <si>
    <t xml:space="preserve">The Cold North</t>
  </si>
  <si>
    <t xml:space="preserve"> CAN_winter_lessons_desc:5</t>
  </si>
  <si>
    <t xml:space="preserve">We are no strangers to severe winters. Our troops can endure the elements better both with equipment optimized for such conditions and the experiences of it first-hand.</t>
  </si>
  <si>
    <t xml:space="preserve"> CAN_industrial_bits_and_pieces:5</t>
  </si>
  <si>
    <t xml:space="preserve">War Purchasing Board</t>
  </si>
  <si>
    <t xml:space="preserve"> CAN_industrial_bits_and_pieces_desc:5</t>
  </si>
  <si>
    <t xml:space="preserve">To this point Canada never really had a military industrial complex. We shall establish a board for the purchasing and centralisation of whatever production we do have to repurpose them to military uses.</t>
  </si>
  <si>
    <t xml:space="preserve"> CAN_wartime_housing:5</t>
  </si>
  <si>
    <t xml:space="preserve">Wartime Housing Ltd</t>
  </si>
  <si>
    <t xml:space="preserve"> CAN_wartime_housing_desc:5</t>
  </si>
  <si>
    <t xml:space="preserve">Our people must be relocated to the new industrial centres. By providing quality housing as a reward we can attract worker to expand our industrial production greatly. We may even be able to retool existing industrial sectors to more useful production.</t>
  </si>
  <si>
    <t xml:space="preserve"> CAN_canadian_pacific_railway:5</t>
  </si>
  <si>
    <t xml:space="preserve"> CAN_canadian_pacific_railway_desc:5</t>
  </si>
  <si>
    <t xml:space="preserve">The Canadian Pacific Railway saw some decline during the great depression. We must make sure this extremely important railroad, which connects the west and east coasts of Canada, is up to standards. Montreal is an ideal city to task with this project.</t>
  </si>
  <si>
    <t xml:space="preserve"> CAN_canadian_maritime_railway:5</t>
  </si>
  <si>
    <t xml:space="preserve">Canadian Maritime Railway</t>
  </si>
  <si>
    <t xml:space="preserve"> CAN_canadian_maritime_railway_desc:5</t>
  </si>
  <si>
    <t xml:space="preserve">A war in Europe seems inevitable. We must improve infrastructure towards the Atlantic so that we can more easily ship supplies towards the war front.</t>
  </si>
  <si>
    <t xml:space="preserve"> CAN_central_investment:5</t>
  </si>
  <si>
    <t xml:space="preserve">Central Investment</t>
  </si>
  <si>
    <t xml:space="preserve"> CAN_central_investment_desc:5</t>
  </si>
  <si>
    <t xml:space="preserve">The great depression hit us hard. Let us invest in the core of our nation so that we can better transport ores mined in northern Ontario to our mills in the south of the province.</t>
  </si>
  <si>
    <t xml:space="preserve"> CAN_dominion_rifle_company:5</t>
  </si>
  <si>
    <t xml:space="preserve"> CAN_dominion_rifle_company_desc:5</t>
  </si>
  <si>
    <t xml:space="preserve">If we are to properly convert our militia to a proper army we must invest in small arms production and research.</t>
  </si>
  <si>
    <t xml:space="preserve"> CAN_artificial_rubber:5</t>
  </si>
  <si>
    <t xml:space="preserve">Polymer Corp.</t>
  </si>
  <si>
    <t xml:space="preserve"> CAN_artificial_rubber_desc:5</t>
  </si>
  <si>
    <t xml:space="preserve">Our nation is totally dependent on natural rubber from outside the nation, especially south-east Asia. By establishing the Polymer Corporation, we can invest into the research of possible alternatives to natural rubber, preferably by using materials already available to us.</t>
  </si>
  <si>
    <t xml:space="preserve"> CAN_natural_oil:5</t>
  </si>
  <si>
    <t xml:space="preserve">Imperial Oil Ltd</t>
  </si>
  <si>
    <t xml:space="preserve"> CAN_natural_oil_desc:5</t>
  </si>
  <si>
    <t xml:space="preserve">While Imperial Oil is not a crown company it may still be wise to invest in their efforts to find oil in Alberta. The province has proven to at least have some oil reserves thus far, but luck has not been on our side.</t>
  </si>
  <si>
    <t xml:space="preserve"> CAN_industrial_build_up:5</t>
  </si>
  <si>
    <t xml:space="preserve">Bennett's New Deal</t>
  </si>
  <si>
    <t xml:space="preserve"> CAN_industrial_build_up_desc:5</t>
  </si>
  <si>
    <t xml:space="preserve">Though previously speaking out against what he saw as wasteful spending &amp; communist ambition, R.B. saw the writing on the wall and began to model his own 'New Deal'. The progressive reforms brought new socialist policies, an attempt to gain the vote of the working class. The change came as too little too late, losing the election. His 11th hour proposal lived on, continued by the succeeding government.</t>
  </si>
  <si>
    <t xml:space="preserve"> CAN_crown_companies:5</t>
  </si>
  <si>
    <t xml:space="preserve">Crown Companies</t>
  </si>
  <si>
    <t xml:space="preserve"> CAN_crown_companies_desc:5</t>
  </si>
  <si>
    <t xml:space="preserve">The Great Depression hit us hard, much like our neighbour to the south. With proper legislature and support structures we can establish various so-called Crown Companies to kickstart our industry. We should also promote the pre-existing industry, perhaps nudging them into more useful production avenues.</t>
  </si>
  <si>
    <t xml:space="preserve"> CAN_angus_shops:5</t>
  </si>
  <si>
    <t xml:space="preserve">Angus Shops</t>
  </si>
  <si>
    <t xml:space="preserve"> CAN_angus_shops_desc:5</t>
  </si>
  <si>
    <t xml:space="preserve">As in the great war the CPR will repurpose its 'Angus Shops' to the production of military equipment, like say tanks for example.</t>
  </si>
  <si>
    <t xml:space="preserve"> CAN_human_capital:5</t>
  </si>
  <si>
    <t xml:space="preserve">Human Capital</t>
  </si>
  <si>
    <t xml:space="preserve"> CAN_human_capital_desc:5</t>
  </si>
  <si>
    <t xml:space="preserve">We shall prove to the world that it is not merely the quantity of workers alone that decide the productivity of your nation, but also the quality of its industrious people.</t>
  </si>
  <si>
    <t xml:space="preserve"> CAN_quebecois_alumina:5</t>
  </si>
  <si>
    <t xml:space="preserve">Aluminium Company of Canada Ltd</t>
  </si>
  <si>
    <t xml:space="preserve"> CAN_quebecois_alumina_desc:5</t>
  </si>
  <si>
    <t xml:space="preserve">Canada was the birthplace of the aluminium industry, right here in Quebec. By further promoting the mining and processing of alumina we can become a great asset in the war effort.</t>
  </si>
  <si>
    <t xml:space="preserve"> CAN_waste_not_want_not:5</t>
  </si>
  <si>
    <t xml:space="preserve">Canadian Cycle and Motor Co. Ltd.</t>
  </si>
  <si>
    <t xml:space="preserve"> CAN_waste_not_want_not_desc:5</t>
  </si>
  <si>
    <t xml:space="preserve">The Brits had rated many of our factories as 'little better than garages'. Let us prove them wrong by making use of every factory to its full extent, no matter how poorly fit it may seem. We will adapt and repurpose civilian factories for production, making use of every 'bit and piece' we can find.</t>
  </si>
  <si>
    <t xml:space="preserve"> CAN_further_conversions:5</t>
  </si>
  <si>
    <t xml:space="preserve">Industrial Engineering Ltd.</t>
  </si>
  <si>
    <t xml:space="preserve"> CAN_further_conversions_desc:5</t>
  </si>
  <si>
    <t xml:space="preserve">Not every factory needs to be strictly making guns, ammo and the like. By improving tools-of-trade themselves we can more efficiently produce armaments as well.</t>
  </si>
  <si>
    <t xml:space="preserve"> CAN_natural_resources:5</t>
  </si>
  <si>
    <t xml:space="preserve">The Canadian Shield</t>
  </si>
  <si>
    <t xml:space="preserve"> CAN_natural_resources_desc:5</t>
  </si>
  <si>
    <t xml:space="preserve">Canada lies directly onto of a wide variety of minerals and natural resources ripe for the taking. This is no surprise to the already existent companies present. By both promoting the companies there, as well as expanding crown companies to further exploit nature we can lower our dependence on foreign goods, like steel.</t>
  </si>
  <si>
    <t xml:space="preserve"> CAN_military_repurposing:5</t>
  </si>
  <si>
    <t xml:space="preserve">Liquid Carbonic Canadian Corporation</t>
  </si>
  <si>
    <t xml:space="preserve"> CAN_military_repurposing_desc:5</t>
  </si>
  <si>
    <t xml:space="preserve">This Québec based company produces parts for soda fountains. We can repurpose the factories to instead build tank parts, further expanding our output.</t>
  </si>
  <si>
    <t xml:space="preserve"> CAN_military_focus:5</t>
  </si>
  <si>
    <t xml:space="preserve">Canadian Armed Forces</t>
  </si>
  <si>
    <t xml:space="preserve"> CAN_military_focus_desc:5</t>
  </si>
  <si>
    <t xml:space="preserve">The population is unwilling to enter a war. This is not a good start with an already small pool of manpower, so we must address the urgency of the potential coming conflicts. This will take much time, but the Prime Minister is sure he can eventually make them agree the cause is just.</t>
  </si>
  <si>
    <t xml:space="preserve"> CAN_army_focus:5</t>
  </si>
  <si>
    <t xml:space="preserve">A Militia No More</t>
  </si>
  <si>
    <t xml:space="preserve"> CAN_army_focus_desc:5</t>
  </si>
  <si>
    <t xml:space="preserve">Up until now our army was merely considered a militia. We must establish a set of reforms to become a proper 'Canadian Army'</t>
  </si>
  <si>
    <t xml:space="preserve"> CAN_general_motors_company:5</t>
  </si>
  <si>
    <t xml:space="preserve">General Motors Company</t>
  </si>
  <si>
    <t xml:space="preserve"> CAN_general_motors_company_desc:5</t>
  </si>
  <si>
    <t xml:space="preserve">We are no strangers to the industrial world. By re-purposing GM's factories, we can produce trucks allowing us to motorize our armies.</t>
  </si>
  <si>
    <t xml:space="preserve"> CAN_support_regiments:5</t>
  </si>
  <si>
    <t xml:space="preserve">Royal Canadian Ordnance</t>
  </si>
  <si>
    <t xml:space="preserve"> CAN_support_regiments_desc:5</t>
  </si>
  <si>
    <t xml:space="preserve">Our numbers are limited so we must make the best use possible of what we do have. By promoting support regiments, we can help cut down losses on the field, both of the human and machine variety. Every bit and piece counts after all.</t>
  </si>
  <si>
    <t xml:space="preserve"> CAN_ontario_steel:5</t>
  </si>
  <si>
    <t xml:space="preserve">Dominion Steel and Coal Corp.</t>
  </si>
  <si>
    <t xml:space="preserve"> CAN_ontario_steel_desc:5</t>
  </si>
  <si>
    <t xml:space="preserve">This crown company was established with the help of US interests. By investing in their facilities in Nova Scotia, as well as similar companies elsewhere, we can produce substantially more steel.</t>
  </si>
  <si>
    <t xml:space="preserve"> CAN_rouse_their_hearts:5</t>
  </si>
  <si>
    <t xml:space="preserve">The North Thaws</t>
  </si>
  <si>
    <t xml:space="preserve"> CAN_rouse_their_hearts_desc:5</t>
  </si>
  <si>
    <t xml:space="preserve">The House of Commons, the British Crown and most important of all the Canadian people agree that the time is now. We must stand together against a common enemy. Already Canadians are lining up to volunteer for the war.</t>
  </si>
  <si>
    <t xml:space="preserve"> CAN_naval_focus:5</t>
  </si>
  <si>
    <t xml:space="preserve">Royal Canadian Navy</t>
  </si>
  <si>
    <t xml:space="preserve"> CAN_naval_focus_desc:5</t>
  </si>
  <si>
    <t xml:space="preserve">A proper fleet needs proper tactics. Let us learn from our friends the British</t>
  </si>
  <si>
    <t xml:space="preserve"> CAN_destroyers_and_cruisers:5</t>
  </si>
  <si>
    <t xml:space="preserve">Halifax Royal Naval Dockyard</t>
  </si>
  <si>
    <t xml:space="preserve"> CAN_destroyers_and_cruisers_desc:5</t>
  </si>
  <si>
    <t xml:space="preserve">We must focus the production of our fleet on smaller vessels, such as destroyers and cruisers.</t>
  </si>
  <si>
    <t xml:space="preserve"> CAN_canadian_marines:5</t>
  </si>
  <si>
    <t xml:space="preserve">Lessons from Hong Kong</t>
  </si>
  <si>
    <t xml:space="preserve"> CAN_canadian_marines_desc:5</t>
  </si>
  <si>
    <t xml:space="preserve">We have learned many lessons during the joint defence of Hong Kong with the UK. We can use what we learned to train specialized troops specializing in amphibious assault and defence.</t>
  </si>
  <si>
    <t xml:space="preserve"> CAN_british_columbian_dockyard:5</t>
  </si>
  <si>
    <t xml:space="preserve">Esquimalt Royal Naval Dockyard</t>
  </si>
  <si>
    <t xml:space="preserve"> CAN_british_columbian_dockyard_desc:5</t>
  </si>
  <si>
    <t xml:space="preserve">We must not forget the Pacific theatre. As such it would be best to expand our naval dock yard on Vancouver Island.</t>
  </si>
  <si>
    <t xml:space="preserve"> CAN_aviation_focus:5</t>
  </si>
  <si>
    <t xml:space="preserve">Royal Canadian Air Force</t>
  </si>
  <si>
    <t xml:space="preserve"> CAN_aviation_focus_desc:5</t>
  </si>
  <si>
    <t xml:space="preserve">The Royal Canadian Air Force has a lot of work to do to catch up with its big British brother, the RAF. What it lacks in numbers it has in quality.</t>
  </si>
  <si>
    <t xml:space="preserve"> CAN_rcaf_fighters:5</t>
  </si>
  <si>
    <t xml:space="preserve">Handley Page Ltd.</t>
  </si>
  <si>
    <t xml:space="preserve"> CAN_rcaf_fighters_desc:5</t>
  </si>
  <si>
    <t xml:space="preserve">This company can provide us with a new and capable range of bombers. We should start production and distribution of these immediately.</t>
  </si>
  <si>
    <t xml:space="preserve"> CAN_rcaf_tac_bombers:5</t>
  </si>
  <si>
    <t xml:space="preserve"> CAN_rcaf_tac_bombers_desc:5</t>
  </si>
  <si>
    <t xml:space="preserve">By cooperating with our allies we can pursue even new aerial tactics and plane designs, expanding into bombers and fighters.</t>
  </si>
  <si>
    <t xml:space="preserve"> CAN_canadian_naval_bombers:5</t>
  </si>
  <si>
    <t xml:space="preserve">Canadian Vickers Ltd</t>
  </si>
  <si>
    <t xml:space="preserve"> CAN_canadian_naval_bombers_desc:5</t>
  </si>
  <si>
    <t xml:space="preserve">This promising Montreal based company can be used to help design and produce aircraft, such as naval bombers.</t>
  </si>
  <si>
    <t xml:space="preserve"> CAN_statute_of_westminster:5</t>
  </si>
  <si>
    <t xml:space="preserve"> CAN_statute_of_westminster_desc:5</t>
  </si>
  <si>
    <t xml:space="preserve">Not much time has passed since the statute that elevated us to being equals among the other nations of the commonwealth. Let us make use of this new political influence to make changes.</t>
  </si>
  <si>
    <t xml:space="preserve"> CAN_commonwealth_unity:5</t>
  </si>
  <si>
    <t xml:space="preserve">Unity of the Commonwealth</t>
  </si>
  <si>
    <t xml:space="preserve"> CAN_commonwealth_unity_desc:5</t>
  </si>
  <si>
    <t xml:space="preserve">We will stand together with the commonwealth, through thick and thin. While we may be independent we still all share a common history.</t>
  </si>
  <si>
    <t xml:space="preserve"> CAN_defence_of_canada:5</t>
  </si>
  <si>
    <t xml:space="preserve">In Defence of Canada</t>
  </si>
  <si>
    <t xml:space="preserve"> CAN_defence_of_canada_desc:5</t>
  </si>
  <si>
    <t xml:space="preserve">War is brewing in Europe. Although an ocean away from us we cannot simply ignore this threat. By sending volunteers to our allies we can aid in the war effort, hopefully preventing the terrors of war from visiting our shores.</t>
  </si>
  <si>
    <t xml:space="preserve"> CAN_volunteers_abound:5</t>
  </si>
  <si>
    <t xml:space="preserve">All Us Brave Canadians</t>
  </si>
  <si>
    <t xml:space="preserve"> CAN_volunteers_abound_desc:5</t>
  </si>
  <si>
    <t xml:space="preserve">Despite its initial hesitation the citizens of Canada are now exceptionally eager to help in the cause. We should encourage this to help with the war effort.</t>
  </si>
  <si>
    <t xml:space="preserve"> CAN_united_we_stand:5</t>
  </si>
  <si>
    <t xml:space="preserve">United We Stand</t>
  </si>
  <si>
    <t xml:space="preserve"> CAN_united_we_stand_desc:5</t>
  </si>
  <si>
    <t xml:space="preserve">We will not be defeated! We will fight for what is right, both at home and abroad if necessary.</t>
  </si>
  <si>
    <t xml:space="preserve"> CAN_soviet_heart:5</t>
  </si>
  <si>
    <t xml:space="preserve">Committee for Industrial Organization</t>
  </si>
  <si>
    <t xml:space="preserve"> CAN_soviet_heart_desc:5</t>
  </si>
  <si>
    <t xml:space="preserve">By promoting unions in general we can achieve better work and pay standards to help further the agenda pushed by 'On-to-Ottawa Trek'. This will displease the more capitalistic nations of the world no doubt.</t>
  </si>
  <si>
    <t xml:space="preserve"> CAN_communism_abroad:5</t>
  </si>
  <si>
    <t xml:space="preserve">Mackenzie-Papineau Battalion</t>
  </si>
  <si>
    <t xml:space="preserve"> CAN_communism_abroad_desc:5</t>
  </si>
  <si>
    <t xml:space="preserve">In the face of growing communist sentiment around the world we shall push to help those struggling against their governments and stand as one united front. Both China and Spain have such sentiment growing that could use support.</t>
  </si>
  <si>
    <t xml:space="preserve"> CAN_fascist_ambitions:5</t>
  </si>
  <si>
    <t xml:space="preserve">Loyalty to One</t>
  </si>
  <si>
    <t xml:space="preserve"> CAN_fascist_ambitions_desc:5</t>
  </si>
  <si>
    <t xml:space="preserve">We do not need the commonwealth. We shall prove to the world that we too are a strong nation capable of achieving whatever we want, by ourselves and by force if necessary.</t>
  </si>
  <si>
    <t xml:space="preserve"> CAN_camp_x:5</t>
  </si>
  <si>
    <t xml:space="preserve">Camp X</t>
  </si>
  <si>
    <t xml:space="preserve"> CAN_camp_x_desc:5</t>
  </si>
  <si>
    <t xml:space="preserve">This training facility teaches important lessons in a variety of clandestine techniques, including tapping into and decoding enemy transmissions. It would be ideal if we expand these teachings to our allies so that they too can benefit from it. We should also extend our Pacific theatre’s radio range by installing a listening post on the Charlottes.</t>
  </si>
  <si>
    <t xml:space="preserve"> CAN_honorary_soviets:5</t>
  </si>
  <si>
    <t xml:space="preserve">A Red Leaf Follows a Red Banner</t>
  </si>
  <si>
    <t xml:space="preserve"> CAN_honorary_soviets_desc:5</t>
  </si>
  <si>
    <t xml:space="preserve">Our people have changed; No longer do we follow the whims of a foreign crown but instead follow our own path. The Soviets applaud our recent actions and are willing to send support our way; We need only ask.</t>
  </si>
  <si>
    <t xml:space="preserve"> CAN_communist_volunteers:5</t>
  </si>
  <si>
    <t xml:space="preserve">The People's Home</t>
  </si>
  <si>
    <t xml:space="preserve"> CAN_communist_volunteers_desc:5</t>
  </si>
  <si>
    <t xml:space="preserve">Our comrades come in greater and greater numbers to aid us. Together we can make this nation truly a place of wonders. Likeminded people from all around the world come to us in great numbers. Let us send them 'Vancouver Island' so that we can grow closer to our friends west of us.</t>
  </si>
  <si>
    <t xml:space="preserve"> CAN_swastika_clubs:5</t>
  </si>
  <si>
    <t xml:space="preserve">Swastika Clubs</t>
  </si>
  <si>
    <t xml:space="preserve"> CAN_swastika_clubs_desc:5</t>
  </si>
  <si>
    <t xml:space="preserve">Canada does not have a strong nationalist party, yet. By uniting the various small and splintered 'Swastika Clubs' into one unified party can we truly set things in motion.</t>
  </si>
  <si>
    <t xml:space="preserve"> CAN_canadian_parachute_battalion:5</t>
  </si>
  <si>
    <t xml:space="preserve">Canadian Parachute Battalion</t>
  </si>
  <si>
    <t xml:space="preserve"> CAN_canadian_parachute_battalion_desc:5</t>
  </si>
  <si>
    <t xml:space="preserve">By using a superior quality, instead of quantity, of specialized troops we can penetrate deep into enemy territory to cut off their supplies. These are dangerous missions however that require specially trained personnel.</t>
  </si>
  <si>
    <t xml:space="preserve"> CAN_battle_of_the_atlantic:5</t>
  </si>
  <si>
    <t xml:space="preserve">The Battle of the Atlantic</t>
  </si>
  <si>
    <t xml:space="preserve"> CAN_battle_of_the_atlantic_desc:5</t>
  </si>
  <si>
    <t xml:space="preserve">In order to deliver supplies and materials across the Atlantic we must make sure our convoys are secure. Let us do so by bombing out enemy vessels.</t>
  </si>
  <si>
    <t xml:space="preserve"> CAN_d_day:5</t>
  </si>
  <si>
    <t xml:space="preserve">D-Day</t>
  </si>
  <si>
    <t xml:space="preserve"> CAN_d_day_desc:5</t>
  </si>
  <si>
    <t xml:space="preserve">A naval invasion is an inevitable part of the war. We should plan ahead for this so that we can more hastily make appropriate plans to strike anywhere on the enemy's coastline.</t>
  </si>
  <si>
    <t xml:space="preserve"> CAN_canadian_special_expertise:5</t>
  </si>
  <si>
    <t xml:space="preserve"> CAN_canadian_special_expertise_desc:5</t>
  </si>
  <si>
    <t xml:space="preserve">By collaborating with our allies we can train special forces like none have ever seen. They will be stronger, faster than other soldiers but most important of all: They will strike fear in the enemy.</t>
  </si>
  <si>
    <t xml:space="preserve"> CAN_military_zeal:5</t>
  </si>
  <si>
    <t xml:space="preserve">Unchecked Nationalism</t>
  </si>
  <si>
    <t xml:space="preserve"> CAN_military_zeal_desc:5</t>
  </si>
  <si>
    <t xml:space="preserve">Only with a strong push towards promoting nationalism both abroad and at home can we make ourselves noticed.</t>
  </si>
  <si>
    <t xml:space="preserve"> CAN_start_them_early:5</t>
  </si>
  <si>
    <t xml:space="preserve">Start Them Early</t>
  </si>
  <si>
    <t xml:space="preserve"> CAN_start_them_early_desc:5</t>
  </si>
  <si>
    <t xml:space="preserve">By reforming the school curriculums we can start promoting our zeal to even younger people, allowing a deeper pool of recruits loyal to the cause.</t>
  </si>
  <si>
    <t xml:space="preserve"> CAN_lay_west_claims:5</t>
  </si>
  <si>
    <t xml:space="preserve">The Lynn Canal Dispute</t>
  </si>
  <si>
    <t xml:space="preserve"> CAN_lay_west_claims_desc:5</t>
  </si>
  <si>
    <t xml:space="preserve">The US presence in the west is unacceptable. We had previously argued with the US on this very topic before over the Lynn Canal but we must be bolder in opposition to the international tribunal's decision. We must have all of Alaska for ourselves if we are to secure our borders properly.</t>
  </si>
  <si>
    <t xml:space="preserve"> CAN_lay_east_claims:5</t>
  </si>
  <si>
    <t xml:space="preserve">The Newfoundland Referendum</t>
  </si>
  <si>
    <t xml:space="preserve"> CAN_lay_east_claims_desc:5</t>
  </si>
  <si>
    <t xml:space="preserve">The British presence in the east is unacceptable. We must have Newfoundland and Labrador for ourselves if we are to secure our borders properly.</t>
  </si>
  <si>
    <t xml:space="preserve"> CAN_lay_more_east_claims:5</t>
  </si>
  <si>
    <t xml:space="preserve">Claim St. Pierre and Miquelon</t>
  </si>
  <si>
    <t xml:space="preserve"> CAN_lay_more_east_claims_desc:5</t>
  </si>
  <si>
    <t xml:space="preserve">Now that we are the rightful owners of Newfoundland and Labrador we should see about removing the French from our coastline.</t>
  </si>
  <si>
    <t xml:space="preserve"> CAN_canada_first:5</t>
  </si>
  <si>
    <t xml:space="preserve">Canada First</t>
  </si>
  <si>
    <t xml:space="preserve"> CAN_canada_first_desc:5</t>
  </si>
  <si>
    <t xml:space="preserve">We refuse to be a part of the European political machinations. Instead we will stride forth as the master of our own destiny. Perhaps the USA is interested, if they aren't already aligned anyways.</t>
  </si>
  <si>
    <t xml:space="preserve"> CAN_canada_strengthen_bonds:5</t>
  </si>
  <si>
    <t xml:space="preserve">Faction Unity</t>
  </si>
  <si>
    <t xml:space="preserve"> CAN_canada_strengthen_bonds_desc:5</t>
  </si>
  <si>
    <t xml:space="preserve">We do not have the manpower to truly stand alone. Let us stand united with our faction against external threats.</t>
  </si>
  <si>
    <t xml:space="preserve"> CAN_technology_sharing:5</t>
  </si>
  <si>
    <t xml:space="preserve"> CAN_technology_sharing_desc:5</t>
  </si>
  <si>
    <t xml:space="preserve">We can collaborate with our allies on matters of technology to pursue our goals.</t>
  </si>
  <si>
    <t xml:space="preserve"> CAN_soviet_teachings:5</t>
  </si>
  <si>
    <t xml:space="preserve">The Regina Manifesto</t>
  </si>
  <si>
    <t xml:space="preserve"> CAN_soviet_teachings_desc:5</t>
  </si>
  <si>
    <t xml:space="preserve">By merging similarly aligned parties, such as the Co-operative Commonwealth Federation, into one unified party we can further push a common agenda amongst the populace. Together we can demolish the corrupt capitalists of the world.</t>
  </si>
  <si>
    <t xml:space="preserve"> CAN_our_home_and_native_land:5</t>
  </si>
  <si>
    <t xml:space="preserve">Our Home and Native Land</t>
  </si>
  <si>
    <t xml:space="preserve"> CAN_our_home_and_native_land_desc:5</t>
  </si>
  <si>
    <t xml:space="preserve">This is our home and we must protect. Let us do everything in our power to make one final push, if not for us then for our children, or our children's children.</t>
  </si>
  <si>
    <t xml:space="preserve"> CAN_question_of_quebec:5</t>
  </si>
  <si>
    <t xml:space="preserve">Conscription Plebiscite</t>
  </si>
  <si>
    <t xml:space="preserve"> CAN_question_of_quebec_desc:5</t>
  </si>
  <si>
    <t xml:space="preserve">We must hold a plebiscite on the rules of conscriptions, where they may be used and to what degree the provinces must commit. This especially affects Quebec that has been mostly unofficially exempted from conscription since the conscription crisis of 1917 during the great war.</t>
  </si>
  <si>
    <t xml:space="preserve"> CAN_reason_with_quebec:5</t>
  </si>
  <si>
    <t xml:space="preserve">The Québec Referendum</t>
  </si>
  <si>
    <t xml:space="preserve"> CAN_reason_with_quebec_desc:5</t>
  </si>
  <si>
    <t xml:space="preserve">They are a part of our nation their people are our people. We should reason with them diplomatically surely, they will understand our cause. Especially in light of the results of the plebiscite they may have a change of heart.</t>
  </si>
  <si>
    <t xml:space="preserve"> CAN_quebec_propaganda:5</t>
  </si>
  <si>
    <t xml:space="preserve">Allons-y.. Canadians!</t>
  </si>
  <si>
    <t xml:space="preserve"> CAN_quebec_propaganda_desc:5</t>
  </si>
  <si>
    <t xml:space="preserve">Regardless of their decision we can make use of war propaganda to potentially sway the rest of Québec to listen.</t>
  </si>
  <si>
    <t xml:space="preserve"> CAN_force_quebec:5</t>
  </si>
  <si>
    <t xml:space="preserve">Place Québec under Curfew</t>
  </si>
  <si>
    <t xml:space="preserve"> CAN_force_quebec_desc:5</t>
  </si>
  <si>
    <t xml:space="preserve">The results of the plebiscite have clearly shown that the majority of Canada is for the conscription changes, except for Quebec. They were the sole majority voter against these changes and continue to obstruct the process. We shall place them under strict curfews to prevent another conscription crisis while enforcing the conscription.</t>
  </si>
  <si>
    <t xml:space="preserve"> CAN_force_quebec_part_2:5</t>
  </si>
  <si>
    <t xml:space="preserve">Amend the War Measures Act</t>
  </si>
  <si>
    <t xml:space="preserve"> CAN_force_quebec_part_2_desc:5</t>
  </si>
  <si>
    <t xml:space="preserve">Still they refuse to fully follow conscription laws. If they will not listen to our demands, we will force them to listen to them by expanding the war measures act to intern those Québecois that still refuse to adhere to the plebiscite.</t>
  </si>
  <si>
    <t xml:space="preserve"> CAN_quebec_agreement:5</t>
  </si>
  <si>
    <t xml:space="preserve">The Québec Agreement</t>
  </si>
  <si>
    <t xml:space="preserve"> CAN_quebec_agreement_desc:5</t>
  </si>
  <si>
    <t xml:space="preserve">We should hold a tripartite meeting with the USA and the UK regarding a new weapons project. Our nation has an abundant supply of uranium and the USA seems interested in using it in a so-called 'Manhattan Project'. Assisting them in this may prove to be a good idea.</t>
  </si>
  <si>
    <t xml:space="preserve"> CAN_nuclear_arms:5</t>
  </si>
  <si>
    <t xml:space="preserve">The White Stars of the North</t>
  </si>
  <si>
    <t xml:space="preserve"> CAN_nuclear_arms_desc:5</t>
  </si>
  <si>
    <t xml:space="preserve">Our lands are rich in many materials, including uranium. By studying this material, we could potentially make weapons that would bring horror to our enemies. It may also be prudent to research other ways to deliver frightening destruction from afar.</t>
  </si>
  <si>
    <t xml:space="preserve">################ New Zealand National Focus</t>
  </si>
  <si>
    <t xml:space="preserve"> NZL_department_of_housing_construction:5</t>
  </si>
  <si>
    <t xml:space="preserve">Department of Housing Construction</t>
  </si>
  <si>
    <t xml:space="preserve"> NZL_department_of_housing_construction_desc:5</t>
  </si>
  <si>
    <t xml:space="preserve">A policy of the elected government of 1935, we can issue tenders for the mass construction of new homes for our citizens. Such large-scale operations involve standardisation of parts and fittings to a much greater extent than previously seen in our country.</t>
  </si>
  <si>
    <t xml:space="preserve"> NZL_public_works_department:5</t>
  </si>
  <si>
    <t xml:space="preserve">Public Works Department</t>
  </si>
  <si>
    <t xml:space="preserve"> NZL_public_works_department_desc:5</t>
  </si>
  <si>
    <t xml:space="preserve">Most public works are being carried out by the Unemployment Board, and focused on the relief of unemployment. We can transfer these to the Public Works Department, and expand genuine works activity by importing earth-moving machinery.</t>
  </si>
  <si>
    <t xml:space="preserve"> NZL_highway_construction:5</t>
  </si>
  <si>
    <t xml:space="preserve">Highways and Road Works</t>
  </si>
  <si>
    <t xml:space="preserve"> NZL_highway_construction_desc:5</t>
  </si>
  <si>
    <t xml:space="preserve">We have increased the efficiency of our public works. Now we can expand the Public Works department, and build new roads for our country.</t>
  </si>
  <si>
    <t xml:space="preserve"> NZL_diversification_of_economy:5</t>
  </si>
  <si>
    <t xml:space="preserve">Encourage Private Industry</t>
  </si>
  <si>
    <t xml:space="preserve"> NZL_diversification_of_economy_desc:5</t>
  </si>
  <si>
    <t xml:space="preserve">Through government orders and subsidies, we can encourage the development of local manufacturing.</t>
  </si>
  <si>
    <t xml:space="preserve"> NZL_power_development:5</t>
  </si>
  <si>
    <t xml:space="preserve">Develop Hydro-Electric Power</t>
  </si>
  <si>
    <t xml:space="preserve"> NZL_power_development_desc:5</t>
  </si>
  <si>
    <t xml:space="preserve">Historically, New Zealand prepared poorly for the increased demand for electrical power from increased industry requirements and reduced imports of fuel. But we have considerable potential to develop more hydro-electrical power to buffer our economy.</t>
  </si>
  <si>
    <t xml:space="preserve"> NZL_extra_tech_slot:5</t>
  </si>
  <si>
    <t xml:space="preserve">Task Universities with Research</t>
  </si>
  <si>
    <t xml:space="preserve"> NZL_extra_tech_slot_desc:5</t>
  </si>
  <si>
    <t xml:space="preserve">We have developed our economy to be more self-sufficient. New ideas are being created and tested. We can fund various projects to help develop our country further. Historically the DSIR and University of Auckland played prominent roles. The most famous project was Project Seal, an abortive attempt to create a tsunami bomb using explosives laid off an enemy coastline.</t>
  </si>
  <si>
    <t xml:space="preserve"> NZL_enact_social_policy:5</t>
  </si>
  <si>
    <t xml:space="preserve">Enact Social Policy</t>
  </si>
  <si>
    <t xml:space="preserve"> NZL_enact_social_policy_desc:5</t>
  </si>
  <si>
    <t xml:space="preserve">The NZ Labour government of 1935 was elected with a policy to create the western world's first social security system, including free-at-the-point-of-use healthcare.</t>
  </si>
  <si>
    <t xml:space="preserve"> NZL_pass_social_security_act:5</t>
  </si>
  <si>
    <t xml:space="preserve">Pass Social Security Act</t>
  </si>
  <si>
    <t xml:space="preserve"> NZL_pass_social_security_act_desc:5</t>
  </si>
  <si>
    <t xml:space="preserve">Combining a comprehensive array of welfare benefits with free-at-the-point-of-use healthcare, the Social Security Act of 1938 was intended to protect New Zealanders from the cradle to the grave. It sustained both a safety net and trust in government during the tough decisions ahead, but critics claimed the welfare state was too expensive and encouraged dependence.</t>
  </si>
  <si>
    <t xml:space="preserve"> NZL_accept_maori_battalion:5</t>
  </si>
  <si>
    <t xml:space="preserve">Accept Offer of Maori Battalion</t>
  </si>
  <si>
    <t xml:space="preserve"> NZL_accept_maori_battalion_desc:5</t>
  </si>
  <si>
    <t xml:space="preserve">As war seemed inevitable, Sir Apirana Ngata and other Maori leaders proposed the formation of a unit formed from Maori volunteers. The Maori Battalion went on to be the most decorated New Zealand battalion during the war.</t>
  </si>
  <si>
    <t xml:space="preserve"> NZL_civilian_manpower_controls:5</t>
  </si>
  <si>
    <t xml:space="preserve">Enact Civilian Manpower Controls</t>
  </si>
  <si>
    <t xml:space="preserve"> NZL_civilian_manpower_controls_desc:5</t>
  </si>
  <si>
    <t xml:space="preserve">Our country has a strong tradition of organised labour. Regulations reducing overtime rates to boost production are meeting overt resistance and strikes. However, restrictions on stopping essential war work have much the same effect and are more accepted, although critics liken them to conscription.</t>
  </si>
  <si>
    <t xml:space="preserve"> NZL_pass_the_manpower_act:5</t>
  </si>
  <si>
    <t xml:space="preserve">Pass the Manpower Act</t>
  </si>
  <si>
    <t xml:space="preserve"> NZL_pass_the_manpower_act_desc:5</t>
  </si>
  <si>
    <t xml:space="preserve">Due to historic wage agreements, different rates of pay are draining many essential industries of skilled workers. Attempts to renegotiate these terms are meeting overt resistance and strikes. This act allows us to transfer our scarce workforce to work of national importance, including women. In effect industrial conscription, our country's sense of shared sacrifice allows us to take this measure.</t>
  </si>
  <si>
    <t xml:space="preserve"> # Rearmament</t>
  </si>
  <si>
    <t xml:space="preserve"> NZL_early_rearmament:5</t>
  </si>
  <si>
    <t xml:space="preserve">Rearmament</t>
  </si>
  <si>
    <t xml:space="preserve"> NZL_early_rearmament_desc:5</t>
  </si>
  <si>
    <t xml:space="preserve">Historically, rearmament pre-war was politically unpopular. However, what if the government had leveraged its popularity after enacting its social programme to rearm?</t>
  </si>
  <si>
    <t xml:space="preserve"> NZL_peace_to_war:5</t>
  </si>
  <si>
    <t xml:space="preserve">From Peace to War</t>
  </si>
  <si>
    <t xml:space="preserve"> NZL_peace_to_war_desc:5</t>
  </si>
  <si>
    <t xml:space="preserve">Our peacetime suppliers have diverted production to their own needs. We must develop our military industry to become more self-sufficient.</t>
  </si>
  <si>
    <t xml:space="preserve"> NZL_military_factory:5</t>
  </si>
  <si>
    <t xml:space="preserve">Military Industry</t>
  </si>
  <si>
    <t xml:space="preserve"> NZL_military_factory_desc:5</t>
  </si>
  <si>
    <t xml:space="preserve">Historically, New Zealand suffered shortages of nearly every category of military equipment in the early war. We need to increase our production of munitions and armaments.</t>
  </si>
  <si>
    <t xml:space="preserve"> NZL_military_factory2:5</t>
  </si>
  <si>
    <t xml:space="preserve"> NZL_military_factory2_desc:5</t>
  </si>
  <si>
    <t xml:space="preserve">Our military forces need an ever-increasing supply of equipment of all kinds. New construction is needed.</t>
  </si>
  <si>
    <t xml:space="preserve"> NZL_military_factory3:5</t>
  </si>
  <si>
    <t xml:space="preserve"> NZL_military_factory3_desc:5</t>
  </si>
  <si>
    <t xml:space="preserve">The demands of modern warfare are never-ending. New military factories can be established.</t>
  </si>
  <si>
    <t xml:space="preserve"> # War Economy</t>
  </si>
  <si>
    <t xml:space="preserve"> NZL_cool_storage:5</t>
  </si>
  <si>
    <t xml:space="preserve">Increase Refrigerated Storage</t>
  </si>
  <si>
    <t xml:space="preserve"> NZL_cool_storage_desc:5</t>
  </si>
  <si>
    <t xml:space="preserve">We are a farming nation with 30 million sheep and 2 million dairy cows, and in times of war shipping may be in short supply. Our largest contribution to the war effort is to continue supplies of vital food for citizens and soldiers abroad. Being able to store perishable food is critical for sustaining our economy and supplying our allies.</t>
  </si>
  <si>
    <t xml:space="preserve"> NZL_duplicate_rolling_mill:5</t>
  </si>
  <si>
    <t xml:space="preserve">Steel and Iron in the South Island</t>
  </si>
  <si>
    <t xml:space="preserve"> NZL_duplicate_rolling_mill_desc:5</t>
  </si>
  <si>
    <t xml:space="preserve">We have a steel rolling mill in Dunedin and rich deposits of high-grade iron ore in Onekaka. We can restart iron smelting in Onekaka and duplicate the rolling mill, to feed the demands of our economy.</t>
  </si>
  <si>
    <t xml:space="preserve"> NZL_canning:5</t>
  </si>
  <si>
    <t xml:space="preserve">Develop Canning Capacity</t>
  </si>
  <si>
    <t xml:space="preserve"> NZL_canning_desc:5</t>
  </si>
  <si>
    <t xml:space="preserve">Canned meat does not need refrigerated space, and there is a great demand for rations for American forces in the Pacific. Historically, meat canning expanded throughout the war, especially in response to the American Pacific campaign.</t>
  </si>
  <si>
    <t xml:space="preserve"> # War Production</t>
  </si>
  <si>
    <t xml:space="preserve"> NZL_colonial_ammunition:5</t>
  </si>
  <si>
    <t xml:space="preserve">Colonial Ammunition Company</t>
  </si>
  <si>
    <t xml:space="preserve"> NZL_colonial_ammunition_desc:5</t>
  </si>
  <si>
    <t xml:space="preserve">New Zealand's only industrial manufacturer of ammunition at war's start. They operate an extensive facility and are prepared to expand production.</t>
  </si>
  <si>
    <t xml:space="preserve"> NZL_workshop_production:5</t>
  </si>
  <si>
    <t xml:space="preserve">Charlton Motor Workshops</t>
  </si>
  <si>
    <t xml:space="preserve"> NZL_workshop_production_desc:5</t>
  </si>
  <si>
    <t xml:space="preserve">British weapons are in short supply as the UK rearms. An engineer by the name of Philip Charlton has developed a kit to convert Boer War-era rifles into light machine guns. Historically 1500 were built. Although considered inferior to a new-built Bren, it was available, lighter and worked perfectly and reliably during testing.</t>
  </si>
  <si>
    <t xml:space="preserve"> NZL_truck_assembly_plant:5</t>
  </si>
  <si>
    <t xml:space="preserve">Truck Assembly Plants</t>
  </si>
  <si>
    <t xml:space="preserve"> NZL_truck_assembly_plant_desc:5</t>
  </si>
  <si>
    <t xml:space="preserve">We have a number of assembly plants for cars and trucks, most in the Wellington region. We can expand production by manufacturing licensed parts in small workshops, and using our existing plants for assembly.</t>
  </si>
  <si>
    <t xml:space="preserve"> NZL_armor_effort:5</t>
  </si>
  <si>
    <t xml:space="preserve">Local Production</t>
  </si>
  <si>
    <t xml:space="preserve"> NZL_armor_effort_desc:5</t>
  </si>
  <si>
    <t xml:space="preserve">We can develop our subcontracting further, producing and assembling components for armoured cars and other light armoured vehicles, both licensed and home-designed. Historically 1300 tracked carriers, and other vehicles, were produced. The General Motors plant in Wellington was the most notable factory involved.</t>
  </si>
  <si>
    <t xml:space="preserve"> NZL_armor_effort2:5</t>
  </si>
  <si>
    <t xml:space="preserve">Domestic Designs</t>
  </si>
  <si>
    <t xml:space="preserve"> NZL_armor_effort2_desc:5</t>
  </si>
  <si>
    <t xml:space="preserve">With foreign sales cut off, a number of citizens have proposed basic light tank designs we can construct ourselves. Historically the best of these was the Schofield tank, the improved version mounting a 2 pdr gun. Further development was stopped when US tanks became available in quantity.</t>
  </si>
  <si>
    <t xml:space="preserve"> NZL_armor_vickers:5</t>
  </si>
  <si>
    <t xml:space="preserve">License Vickers Light Tank Design</t>
  </si>
  <si>
    <t xml:space="preserve"> NZL_armor_vickers_desc:5</t>
  </si>
  <si>
    <t xml:space="preserve">Earlier Vickers designs have been widely exported, and produced under license by both Poland and the Soviet Union. Our friends in the Mother Country are willing for us to produce the Vickers Light Mk.VI under license.</t>
  </si>
  <si>
    <t xml:space="preserve"> NZL_armor_valentine:5</t>
  </si>
  <si>
    <t xml:space="preserve">License Valentine Tank Design</t>
  </si>
  <si>
    <t xml:space="preserve"> NZL_armor_valentine_desc:5</t>
  </si>
  <si>
    <t xml:space="preserve">A reliable and well-protected tank design. Our developing tank industry can now handle larger castings and more complex suspensions. Historically the Valentine was produced under license in Canada, most of which were sent to the USSR.</t>
  </si>
  <si>
    <t xml:space="preserve"> NZL_armor_m3:5</t>
  </si>
  <si>
    <t xml:space="preserve">License M3 Lee Design</t>
  </si>
  <si>
    <t xml:space="preserve"> NZL_armor_m3_desc:5</t>
  </si>
  <si>
    <t xml:space="preserve">Should British designs prove unsuitable or delayed, we can seek the assistance of the great Arsenal of Democracy. Historically, Canada built licensed M3 chassis for their Ram Tanks, although they did not see combat.</t>
  </si>
  <si>
    <t xml:space="preserve"> NZL_armor_m4:5</t>
  </si>
  <si>
    <t xml:space="preserve">License M4 Sherman Design</t>
  </si>
  <si>
    <t xml:space="preserve"> NZL_armor_m4_desc:5</t>
  </si>
  <si>
    <t xml:space="preserve">The M3 was succeeded by the superior Sherman. Historically the Allies agreed to standardise on the M4, and Canada produced their own version under license as the Grizzly.</t>
  </si>
  <si>
    <t xml:space="preserve"> NZL_armor_salvage:5</t>
  </si>
  <si>
    <t xml:space="preserve">Refurbish Salvaged Equipment</t>
  </si>
  <si>
    <t xml:space="preserve"> NZL_armor_salvage_desc:5</t>
  </si>
  <si>
    <t xml:space="preserve">The spoils of war belong to the victor. Our forces in the field have 'acquired' some damaged or abandoned tanks and other armoured vehicles of various types. These can be put back in the field under new ownership with a modest amount of effort.</t>
  </si>
  <si>
    <t xml:space="preserve"> NZL_mechanization_effort:5</t>
  </si>
  <si>
    <t xml:space="preserve">Mechanisation of Support Arms</t>
  </si>
  <si>
    <t xml:space="preserve"> NZL_mechanization_effort_desc:5</t>
  </si>
  <si>
    <t xml:space="preserve">We can focus our planning efforts on increased mechanisation of our infantry and their support arms.</t>
  </si>
  <si>
    <t xml:space="preserve"> # Army Planning</t>
  </si>
  <si>
    <t xml:space="preserve"> NZL_prewar_studies:5</t>
  </si>
  <si>
    <t xml:space="preserve">Council of Defence</t>
  </si>
  <si>
    <t xml:space="preserve"> NZL_prewar_studies_desc:5</t>
  </si>
  <si>
    <t xml:space="preserve">Form a Council of Defence to coordinate the activities of the three services and to advise the Government on defence policy.</t>
  </si>
  <si>
    <t xml:space="preserve"> NZL_imperial_defence_college:5</t>
  </si>
  <si>
    <t xml:space="preserve">Imperial Defence College</t>
  </si>
  <si>
    <t xml:space="preserve"> NZL_imperial_defence_college_desc:5</t>
  </si>
  <si>
    <t xml:space="preserve">With the improving financial situation, we can once again send senior staff to study overseas.</t>
  </si>
  <si>
    <t xml:space="preserve"> NZL_reorganise_army:5</t>
  </si>
  <si>
    <t xml:space="preserve">Reorganise Army</t>
  </si>
  <si>
    <t xml:space="preserve"> NZL_reorganise_army_desc:5</t>
  </si>
  <si>
    <t xml:space="preserve">The requirements of modern warfare require change. We can open army schools, improve training facilities, and implement increased mechanisation of our infantry and support arms.</t>
  </si>
  <si>
    <t xml:space="preserve"> NZL_2NZEF:5</t>
  </si>
  <si>
    <t xml:space="preserve">Form the 2NZEF</t>
  </si>
  <si>
    <t xml:space="preserve"> NZL_2NZEF_desc:5</t>
  </si>
  <si>
    <t xml:space="preserve">New Zealanders in combat will probably be doing so well distant to our shores. Only abroad can those who threaten our interests be defeated. We can start creating the Second New Zealand Expeditionary Force.</t>
  </si>
  <si>
    <t xml:space="preserve"> NZL_home_guard:5</t>
  </si>
  <si>
    <t xml:space="preserve">Form the Home Guard</t>
  </si>
  <si>
    <t xml:space="preserve"> NZL_home_guard_desc:5</t>
  </si>
  <si>
    <t xml:space="preserve">We can form a volunteer militia for home defence.</t>
  </si>
  <si>
    <t xml:space="preserve"> NZL_coastal_forts:5</t>
  </si>
  <si>
    <t xml:space="preserve">Upgrade Coastal Defences</t>
  </si>
  <si>
    <t xml:space="preserve"> NZL_coastal_forts_desc:5</t>
  </si>
  <si>
    <t xml:space="preserve">We have a series of obsolete coastal fortifications dating from WW1 or the Russian scare of 1885. These can be upgraded, and new posts established.</t>
  </si>
  <si>
    <t xml:space="preserve"> NZL_operations_europe:5</t>
  </si>
  <si>
    <t xml:space="preserve">Planning Effort for Europe</t>
  </si>
  <si>
    <t xml:space="preserve"> NZL_operations_europe_desc:5</t>
  </si>
  <si>
    <t xml:space="preserve">The defining conflict will be once again in Western Europe, where our fallen from the last War lie from Flanders Fields and the Somme.</t>
  </si>
  <si>
    <t xml:space="preserve"> NZL_operations_middle_east:5</t>
  </si>
  <si>
    <t xml:space="preserve">Planning Effort for Middle East</t>
  </si>
  <si>
    <t xml:space="preserve"> NZL_operations_middle_east_desc:5</t>
  </si>
  <si>
    <t xml:space="preserve">Just as we fought in the Suez, Sinai and Palestine in the Great War, so we may be asked to fight again in the scorching sands. Our lines of supply are shorter here, and the Commonwealth sees us as hardy colonials suited to hard terrain.</t>
  </si>
  <si>
    <t xml:space="preserve"> NZL_operations_pacific:5</t>
  </si>
  <si>
    <t xml:space="preserve">Planning Effort for Pacific</t>
  </si>
  <si>
    <t xml:space="preserve"> NZL_operations_pacific_desc:5</t>
  </si>
  <si>
    <t xml:space="preserve">Our home cannot be neglected. The security of the Pacific has always required any attacker from the North to be delayed until the Royal Navy can muster its strength.</t>
  </si>
  <si>
    <t xml:space="preserve"> # Aviation</t>
  </si>
  <si>
    <t xml:space="preserve"> NZL_aviation_effort:5</t>
  </si>
  <si>
    <t xml:space="preserve">An Independent RNZAF</t>
  </si>
  <si>
    <t xml:space="preserve"> NZL_aviation_effort_desc:5</t>
  </si>
  <si>
    <t xml:space="preserve">Airpower will be a dominant force. Our growing air force must be able to evolve independently of the army if we are to take full advantage.</t>
  </si>
  <si>
    <t xml:space="preserve"> NZL_light_airframe:5</t>
  </si>
  <si>
    <t xml:space="preserve">Light Airframe Planning</t>
  </si>
  <si>
    <t xml:space="preserve"> NZL_light_airframe_desc:5</t>
  </si>
  <si>
    <t xml:space="preserve">Our workforce and airmen are intelligent and adaptable. We can plan for the construction and use of light airframes.</t>
  </si>
  <si>
    <t xml:space="preserve"> NZL_aviation_effort2:5</t>
  </si>
  <si>
    <t xml:space="preserve">Airfield Construction</t>
  </si>
  <si>
    <t xml:space="preserve"> NZL_aviation_effort2_desc:5</t>
  </si>
  <si>
    <t xml:space="preserve">We will need to construct new airfields, not just for immediate defence, but also to hold our training establishments.</t>
  </si>
  <si>
    <t xml:space="preserve"> NZL_british_aircraft:5</t>
  </si>
  <si>
    <t xml:space="preserve">License British Designs</t>
  </si>
  <si>
    <t xml:space="preserve"> NZL_british_aircraft_desc:5</t>
  </si>
  <si>
    <t xml:space="preserve">Our ties with the Mother Country are strong. Negotiations can proceed for technical assistance with a number of aircraft designs.</t>
  </si>
  <si>
    <t xml:space="preserve"> NZL_NAV_effort:5</t>
  </si>
  <si>
    <t xml:space="preserve">Air Patrols over the Pacific</t>
  </si>
  <si>
    <t xml:space="preserve"> NZL_NAV_effort_desc:5</t>
  </si>
  <si>
    <t xml:space="preserve">The distances to be covered in the South Pacific are vast, and our naval forces few. Aircraft are an efficient means of keeping watch over the waters to our north.</t>
  </si>
  <si>
    <t xml:space="preserve"> # Commonwealth</t>
  </si>
  <si>
    <t xml:space="preserve"> NZL_assist_RAF:5</t>
  </si>
  <si>
    <t xml:space="preserve">Transfer Bombers and Crews to RAF</t>
  </si>
  <si>
    <t xml:space="preserve"> NZL_assist_RAF_desc:5</t>
  </si>
  <si>
    <t xml:space="preserve">Where Britain goes, we go. Where she stands, we stand. We have a purchasing option for 30 bombers, with crew training in the UK. Let us offer these to the RAF. Historically the New Zealand Wellington bomber flight then became No.75 (NZ) Squadron RAF.</t>
  </si>
  <si>
    <t xml:space="preserve"> NZL_assist_RAF2:5</t>
  </si>
  <si>
    <t xml:space="preserve">Join the BCATP</t>
  </si>
  <si>
    <t xml:space="preserve"> NZL_assist_RAF2_desc:5</t>
  </si>
  <si>
    <t xml:space="preserve">The British Commonwealth Air Training Plan was a massive joint aircrew training program created by the UK, Canada, Australia and NZ. New Zealand went on to provide 2,743 pilots for the RAF during the war.</t>
  </si>
  <si>
    <t xml:space="preserve"> NZL_commonwealth_focus:5</t>
  </si>
  <si>
    <t xml:space="preserve"> NZL_commonwealth_focus_desc:5</t>
  </si>
  <si>
    <t xml:space="preserve">We are a small trading nation, likely far from the fields of battle. We can best serve the common interest through cooperation with our historic allies.</t>
  </si>
  <si>
    <t xml:space="preserve"> NZL_commonwealth_exchanges:5</t>
  </si>
  <si>
    <t xml:space="preserve">Commonwealth Exchanges</t>
  </si>
  <si>
    <t xml:space="preserve"> NZL_commonwealth_exchanges_desc:5</t>
  </si>
  <si>
    <t xml:space="preserve">We can cooperate with our allies, and benefit from our shared wisdom.</t>
  </si>
  <si>
    <t xml:space="preserve"> NZL_commonwealth_tech:5</t>
  </si>
  <si>
    <t xml:space="preserve">Technical Assistance</t>
  </si>
  <si>
    <t xml:space="preserve"> NZL_commonwealth_tech_desc:5</t>
  </si>
  <si>
    <t xml:space="preserve">Our ties with the Mother Country are strong. They will assist us as we introduce new technology and equipment to our armed forces.</t>
  </si>
  <si>
    <t xml:space="preserve"> NZL_technology_sharing_comm:5</t>
  </si>
  <si>
    <t xml:space="preserve">Commonwealth Mutual Aid</t>
  </si>
  <si>
    <t xml:space="preserve"> NZL_technology_sharing_comm_desc:5</t>
  </si>
  <si>
    <t xml:space="preserve">Great Britain and the Commonwealth appreciate our hard work on behalf of the alliance. Despite the needs of their own armed forces, they offer further technical assistance. Historically NZ received a great deal of aid and lend-lease, most of which was written off after the war.</t>
  </si>
  <si>
    <t xml:space="preserve"> NZL_radio_industry:5</t>
  </si>
  <si>
    <t xml:space="preserve">Radio Industry</t>
  </si>
  <si>
    <t xml:space="preserve"> NZL_radio_industry_desc:5</t>
  </si>
  <si>
    <t xml:space="preserve">Our fledgling radio industry is expanding rapidly to cope with our own needs. We can expand further to export additional radios and even radar units to our allies.</t>
  </si>
  <si>
    <t xml:space="preserve"> # Singapore</t>
  </si>
  <si>
    <t xml:space="preserve"> NZL_singapore_focus:5</t>
  </si>
  <si>
    <t xml:space="preserve"> NZL_singapore_focus_desc:5</t>
  </si>
  <si>
    <t xml:space="preserve">From the 1920's our core defence policy has been to rely on Royal Navy assistance, sustained by a fortified naval base. It's status as a symbol of Imperial commitment helped obscure the growing strategic weaknesses in the strategy. Historically New Zealand helped fund the Naval base, which was finished in 1939.</t>
  </si>
  <si>
    <t xml:space="preserve"> NZL_singapore_forts:5</t>
  </si>
  <si>
    <t xml:space="preserve">Contribute to Landward Forts</t>
  </si>
  <si>
    <t xml:space="preserve"> NZL_singapore_forts_desc:5</t>
  </si>
  <si>
    <t xml:space="preserve">For better or for worse, work on the grandly-named 'Fortress Singapore' goes slowly. The Singapore Strategy as written requires Australasia to hold on until the Royal Navy can arrive. Contributing to defence works is an option we can choose. Historically the UK started work on ground fortifications, unfinished when invasion occurred.</t>
  </si>
  <si>
    <t xml:space="preserve"> # Naval Tree</t>
  </si>
  <si>
    <t xml:space="preserve"> NZL_naval_effort:5</t>
  </si>
  <si>
    <t xml:space="preserve">Develop Shipbuilding</t>
  </si>
  <si>
    <t xml:space="preserve"> NZL_naval_effort_desc:5</t>
  </si>
  <si>
    <t xml:space="preserve">Our country has an established, if modest, shipbuilding industry. Historically, shipyard expansion for repairs and the construction of minesweepers and smaller craft occurred from 1940. However, our citizens and policies support industrialisation, and we can focus on shipbuilding now if we so choose.</t>
  </si>
  <si>
    <t xml:space="preserve"> NZL_navy_doctrine:5</t>
  </si>
  <si>
    <t xml:space="preserve">Our Place in the World</t>
  </si>
  <si>
    <t xml:space="preserve"> NZL_navy_doctrine_desc:5</t>
  </si>
  <si>
    <t xml:space="preserve">We are a small country dependent on the sea to sell the products of our labour, and receive vital imports. Freedom of the seas is critical for our survival. How or if we go about contributing to this is up to us.</t>
  </si>
  <si>
    <t xml:space="preserve"> NZL_minesweepers:5</t>
  </si>
  <si>
    <t xml:space="preserve">Construct Minesweepers</t>
  </si>
  <si>
    <t xml:space="preserve"> NZL_minesweepers_desc:5</t>
  </si>
  <si>
    <t xml:space="preserve">Rearmament has begun, and there is a never-ending demand for escorts and other small ships. We can make plans to construct minesweepers to protect our ports and trade, which will also give our shipbuilders valuable experience.</t>
  </si>
  <si>
    <t xml:space="preserve"> NZL_destroyer_effort2:5</t>
  </si>
  <si>
    <t xml:space="preserve">Patrol Craft</t>
  </si>
  <si>
    <t xml:space="preserve"> NZL_destroyer_effort2_desc:5</t>
  </si>
  <si>
    <t xml:space="preserve">Our waters need defenders. We can start planning for the construction of smaller craft on our own initiative. Historically motor launches were constructed that saw service in the island campaigns. In total nearly 500 vessels were constructed during the war, and at least partial repairs done on over 1000 US ships.</t>
  </si>
  <si>
    <t xml:space="preserve"> NZL_navy_doctrine2:5</t>
  </si>
  <si>
    <t xml:space="preserve"> NZL_navy_doctrine2_desc:5</t>
  </si>
  <si>
    <t xml:space="preserve">As the New Zealand Division of the Royal Navy, due to expansion our forces are largely self-sufficient and independent of the Royal Navy. Identifying our navy as our own recognises this fact. Historically this occurred 1 October 1941.</t>
  </si>
  <si>
    <t xml:space="preserve"> NZL_cruiser_effort:5</t>
  </si>
  <si>
    <t xml:space="preserve">British Cruiser Designs</t>
  </si>
  <si>
    <t xml:space="preserve"> NZL_cruiser_effort_desc:5</t>
  </si>
  <si>
    <t xml:space="preserve">Cruisers have long patrolled the South Pacific, being a versatile and balanced ship with adequate range. Perhaps it is time we constructed our own.</t>
  </si>
  <si>
    <t xml:space="preserve"> NZL_us_programme:5</t>
  </si>
  <si>
    <t xml:space="preserve">United States Programme</t>
  </si>
  <si>
    <t xml:space="preserve"> NZL_us_programme_desc:5</t>
  </si>
  <si>
    <t xml:space="preserve">The United States has enquired whether our country can construct smaller craft such as tow boats, tugs and powered lighters for the Pacific. We have no steel-workers not already engaged on essential work. However, we can rapidly retrain and supervise carpenters and other trainees, use coachbuilding firms, and bring in steel-workers from the Railway Workshops. Historically over 100 vessels were built.</t>
  </si>
  <si>
    <t xml:space="preserve"> # Island Defence</t>
  </si>
  <si>
    <t xml:space="preserve"> NZL_fiji_focus:5</t>
  </si>
  <si>
    <t xml:space="preserve">Defence of the Local Islands</t>
  </si>
  <si>
    <t xml:space="preserve"> NZL_fiji_focus_desc:5</t>
  </si>
  <si>
    <t xml:space="preserve">Our means may be limited, but we can still look to our own defence. To the west lies the bulwark of Australia. The most direct threat to our trade and freedom will come from the north. We can build a base in Fiji to help protect our coastal waters.</t>
  </si>
  <si>
    <t xml:space="preserve"> NZL_fiji_focus2:5</t>
  </si>
  <si>
    <t xml:space="preserve">Reinforce Fiji</t>
  </si>
  <si>
    <t xml:space="preserve"> NZL_fiji_focus2_desc:5</t>
  </si>
  <si>
    <t xml:space="preserve">We can further develop the installations in our northern neighbour.</t>
  </si>
  <si>
    <t xml:space="preserve"> # Look Outside the Commonwealth</t>
  </si>
  <si>
    <t xml:space="preserve"> NZL_technology_sharing:5</t>
  </si>
  <si>
    <t xml:space="preserve">Mutual Aid</t>
  </si>
  <si>
    <t xml:space="preserve"> NZL_technology_sharing_desc:5</t>
  </si>
  <si>
    <t xml:space="preserve"> NZL_political_effort:5</t>
  </si>
  <si>
    <t xml:space="preserve">Look Beyond the Commonwealth</t>
  </si>
  <si>
    <t xml:space="preserve"> NZL_political_effort_desc:5</t>
  </si>
  <si>
    <t xml:space="preserve">New powers are arising in the Pacific, and Britain is occupied ever-more distantly in Europe. While our ties to Britain may remain, our country's needs may require us to look at other options as well. Historically this occurred during the close cooperation with the US needed during the Pacific campaign, and the reality of a US-dominated Pacific after the end of the war.</t>
  </si>
  <si>
    <t xml:space="preserve"> NZL_collectivist_ethos:5</t>
  </si>
  <si>
    <t xml:space="preserve"> NZL_collectivist_ethos_desc:5</t>
  </si>
  <si>
    <t xml:space="preserve"> NZL_liberty_ethos:5</t>
  </si>
  <si>
    <t xml:space="preserve"> NZL_liberty_ethos_desc:5</t>
  </si>
  <si>
    <t xml:space="preserve"> NZL_militarism:5</t>
  </si>
  <si>
    <t xml:space="preserve"> NZL_militarism_desc:5</t>
  </si>
  <si>
    <t xml:space="preserve"> NZL_political_correctness:5</t>
  </si>
  <si>
    <t xml:space="preserve"> NZL_political_correctness_desc:5</t>
  </si>
  <si>
    <t xml:space="preserve"> NZL_neutrality_focus:5</t>
  </si>
  <si>
    <t xml:space="preserve"> NZL_neutrality_focus_desc:5</t>
  </si>
  <si>
    <t xml:space="preserve"> NZL_interventionism_focus:5</t>
  </si>
  <si>
    <t xml:space="preserve"> NZL_interventionism_focus_desc:5</t>
  </si>
  <si>
    <t xml:space="preserve"> NZL_military_youth:5</t>
  </si>
  <si>
    <t xml:space="preserve"> NZL_military_youth_desc:5</t>
  </si>
  <si>
    <t xml:space="preserve"> NZL_deterrence:5</t>
  </si>
  <si>
    <t xml:space="preserve"> NZL_deterrence_desc:5</t>
  </si>
  <si>
    <t xml:space="preserve"> NZL_volunteer_corps:5</t>
  </si>
  <si>
    <t xml:space="preserve"> NZL_volunteer_corps_desc:5</t>
  </si>
  <si>
    <t xml:space="preserve"> NZL_paramilitarism:5</t>
  </si>
  <si>
    <t xml:space="preserve"> NZL_paramilitarism_desc:5</t>
  </si>
  <si>
    <t xml:space="preserve"> NZL_indoctrination_focus:5</t>
  </si>
  <si>
    <t xml:space="preserve"> NZL_indoctrination_focus_desc:5</t>
  </si>
  <si>
    <t xml:space="preserve"> NZL_foreign_expeditions:5</t>
  </si>
  <si>
    <t xml:space="preserve"> NZL_foreign_expeditions_desc:5</t>
  </si>
  <si>
    <t xml:space="preserve"> NZL_why_we_fight:5</t>
  </si>
  <si>
    <t xml:space="preserve"> NZL_why_we_fight_desc:5</t>
  </si>
  <si>
    <t xml:space="preserve"> NZL_political_commissars:5</t>
  </si>
  <si>
    <t xml:space="preserve"> NZL_political_commissars_desc:5</t>
  </si>
  <si>
    <t xml:space="preserve"> NZL_internationalism_focus:5</t>
  </si>
  <si>
    <t xml:space="preserve"> NZL_internationalism_focus_desc:5</t>
  </si>
  <si>
    <t xml:space="preserve"> NZL_nationalism_focus:5</t>
  </si>
  <si>
    <t xml:space="preserve"> NZL_nationalism_focus_desc:5</t>
  </si>
  <si>
    <t xml:space="preserve"> NZL_ideological_fanaticism:5</t>
  </si>
  <si>
    <t xml:space="preserve"> NZL_ideological_fanaticism_desc:5</t>
  </si>
  <si>
    <t xml:space="preserve"> USA_In_Fac_Get_Slot:5</t>
  </si>
  <si>
    <t xml:space="preserve">£tech_mod American Technology Sharing</t>
  </si>
  <si>
    <t xml:space="preserve"> USA_In_Fac_Get_Slot_desc:5</t>
  </si>
  <si>
    <t xml:space="preserve">The USA is one of the world leaders, if not the world leader, in research. They have scientists working for them from all over the world. Now that we stand together with them in the fight against evil, we could benefit from this.</t>
  </si>
  <si>
    <t xml:space="preserve"> FIN_USA_In_Fac_Get_Slot:5</t>
  </si>
  <si>
    <t xml:space="preserve">American Technology Sharing</t>
  </si>
  <si>
    <t xml:space="preserve"> FIN_USA_In_Fac_Get_Slot_desc:5</t>
  </si>
  <si>
    <t xml:space="preserve"> IRE_USA_In_Fac_Get_Slot:5</t>
  </si>
  <si>
    <t xml:space="preserve"> IRE_USA_In_Fac_Get_Slot_desc:5</t>
  </si>
  <si>
    <t xml:space="preserve"> CAN_USA_In_Fac_Get_Slot:5</t>
  </si>
  <si>
    <t xml:space="preserve"> CAN_USA_In_Fac_Get_Slot_desc:5</t>
  </si>
  <si>
    <t xml:space="preserve"> FRA_USA_In_Fac_Get_Slot:5</t>
  </si>
  <si>
    <t xml:space="preserve"> FRA_USA_In_Fac_Get_Slot_desc:5</t>
  </si>
  <si>
    <t xml:space="preserve"> NZL_USA_In_Fac_Get_Slot:5</t>
  </si>
  <si>
    <t xml:space="preserve"> NZL_USA_In_Fac_Get_Slot_desc:5</t>
  </si>
  <si>
    <t xml:space="preserve"> TUR_USA_In_Fac_Get_Slot:5</t>
  </si>
  <si>
    <t xml:space="preserve"> TUR_USA_In_Fac_Get_Slot_desc:5</t>
  </si>
  <si>
    <t xml:space="preserve"> AST_USA_In_Fac_Get_Slot:5</t>
  </si>
  <si>
    <t xml:space="preserve"> AST_USA_In_Fac_Get_Slot_desc:5</t>
  </si>
  <si>
    <t xml:space="preserve"> SPR_USA_In_Fac_Get_Slot:5</t>
  </si>
  <si>
    <t xml:space="preserve"> SPR_USA_In_Fac_Get_Slot_desc:5</t>
  </si>
  <si>
    <t xml:space="preserve"> uk_USA_In_Fac_Get_Slot:5</t>
  </si>
  <si>
    <t xml:space="preserve"> uk_USA_In_Fac_Get_Slot_desc:5</t>
  </si>
  <si>
    <t xml:space="preserve"> KMT_USA_In_Fac_Get_Slot:5</t>
  </si>
  <si>
    <t xml:space="preserve"> KMT_USA_In_Fac_Get_Slot_desc:5</t>
  </si>
  <si>
    <t xml:space="preserve"> POR_USA_In_Fac_Get_Slot:5</t>
  </si>
  <si>
    <t xml:space="preserve"> POR_USA_In_Fac_Get_Slot_desc:5</t>
  </si>
  <si>
    <t xml:space="preserve"> POL_USA_In_Fac_Get_Slot:5</t>
  </si>
  <si>
    <t xml:space="preserve"> POL_USA_In_Fac_Get_Slot_desc:5</t>
  </si>
  <si>
    <t xml:space="preserve"> BRA_USA_In_Fac_Get_Slot:5</t>
  </si>
  <si>
    <t xml:space="preserve"> BRA_USA_In_Fac_Get_Slot_desc:5</t>
  </si>
  <si>
    <t xml:space="preserve"> HOL_USA_In_Fac_Get_Slot:5</t>
  </si>
  <si>
    <t xml:space="preserve"> HOL_USA_In_Fac_Get_Slot_desc:5</t>
  </si>
  <si>
    <t xml:space="preserve"> #Netherlands Focus Tree</t>
  </si>
  <si>
    <t xml:space="preserve"> tdlra_depillarize_the_dutch:5</t>
  </si>
  <si>
    <t xml:space="preserve">Depillarize The Dutch Society</t>
  </si>
  <si>
    <t xml:space="preserve"> tdlra_depillarize_the_dutch_desc:5</t>
  </si>
  <si>
    <t xml:space="preserve">A pillarized society is something we have no need of in these tumultuous times. If we are to strengthen the Dutch state, we must expand equality and remove social barriers.</t>
  </si>
  <si>
    <t xml:space="preserve"> tdlra_go_left:5</t>
  </si>
  <si>
    <t xml:space="preserve">Go Left</t>
  </si>
  <si>
    <t xml:space="preserve"> tdlra_go_left_desc:5</t>
  </si>
  <si>
    <t xml:space="preserve">Our nation has been dominated by the bankers and fat-cats for far too long. We must spread the Revolution!</t>
  </si>
  <si>
    <t xml:space="preserve"> tdlra_go_right:5</t>
  </si>
  <si>
    <t xml:space="preserve">Go Right</t>
  </si>
  <si>
    <t xml:space="preserve"> tdlra_go_right_desc:5</t>
  </si>
  <si>
    <t xml:space="preserve">The rise of Nazism and Fascism in Germany and Italy have inspired some in our nation to call for the same. Perhaps we should listen.</t>
  </si>
  <si>
    <t xml:space="preserve"> tdlra_dutch_millitarism:5</t>
  </si>
  <si>
    <t xml:space="preserve">Dutch Militarism</t>
  </si>
  <si>
    <t xml:space="preserve"> tdlra_dutch_millitarism_desc:5</t>
  </si>
  <si>
    <t xml:space="preserve">We once ruled one of the proudest empires in the world. Let us do so again! To arms!</t>
  </si>
  <si>
    <t xml:space="preserve"> tdlra_claim_the_benelux:5</t>
  </si>
  <si>
    <t xml:space="preserve">Make Netherlands Great Again</t>
  </si>
  <si>
    <t xml:space="preserve"> tdlra_claim_the_benelux_desc:5</t>
  </si>
  <si>
    <t xml:space="preserve">The Belgian revolution of 1830 was merely a setback, it's time to take back what is ours!</t>
  </si>
  <si>
    <t xml:space="preserve"> tdlra_jeugdstorm:5</t>
  </si>
  <si>
    <t xml:space="preserve">Jeugdstorm</t>
  </si>
  <si>
    <t xml:space="preserve"> tdlra_jeugdstorm_desc:5</t>
  </si>
  <si>
    <t xml:space="preserve">Wie de jeugd heeft, heeft de toekomst!\n\n With the foundation of the Jeugdstorm, our youth will be properly equipped for the great future ahead of them.</t>
  </si>
  <si>
    <t xml:space="preserve"> tdlra_colonial_claims:5</t>
  </si>
  <si>
    <t xml:space="preserve">Colonial Claims</t>
  </si>
  <si>
    <t xml:space="preserve"> tdlra_colonial_claims_desc:5</t>
  </si>
  <si>
    <t xml:space="preserve">To survive the increasingly-troubled times, we must expand the Dutch Empire, and solidify our holdings in the Far East.</t>
  </si>
  <si>
    <t xml:space="preserve"> tdlra_germany_millitary_coop:5</t>
  </si>
  <si>
    <t xml:space="preserve">Military Co-operation with Germany</t>
  </si>
  <si>
    <t xml:space="preserve"> tdlra_germany_millitary_coop_desc:5</t>
  </si>
  <si>
    <t xml:space="preserve">With our conversion to the fascist cause, the Germans have offered to teach us in their ways of fighting, which are far superior to any that we have known thus far.</t>
  </si>
  <si>
    <t xml:space="preserve"> tdlra_propaganda_ministry:5</t>
  </si>
  <si>
    <t xml:space="preserve">Establish Propaganda Ministry</t>
  </si>
  <si>
    <t xml:space="preserve"> tdlra_propaganda_ministry_desc:5</t>
  </si>
  <si>
    <t xml:space="preserve">A state is only as strong as its propaganda machine. Establishing an official Propaganda Ministry will reinforce the true message of the Dutch state.</t>
  </si>
  <si>
    <t xml:space="preserve"> tdlra_for_the_motherland:5</t>
  </si>
  <si>
    <t xml:space="preserve">For the Motherland</t>
  </si>
  <si>
    <t xml:space="preserve"> tdlra_for_the_motherland_desc:5</t>
  </si>
  <si>
    <t xml:space="preserve">Individual suffering is required for national glory. We will build a new Netherlands on the collective backs of the workers.</t>
  </si>
  <si>
    <t xml:space="preserve"> tdlra_sign_pact_with_soviets:5</t>
  </si>
  <si>
    <t xml:space="preserve">Sign Pact with Soviets</t>
  </si>
  <si>
    <t xml:space="preserve"> tdlra_sign_pact_with_soviets_desc:5</t>
  </si>
  <si>
    <t xml:space="preserve">Our key threat lies in Nazi Germany. The Soviet Union have offered to improve our armoured technology to compete with the German Panzers. We should seize this opportunity with both hands!</t>
  </si>
  <si>
    <t xml:space="preserve"> tdlra_technology_sharing:5</t>
  </si>
  <si>
    <t xml:space="preserve"> tdlra_technology_sharing_desc:5</t>
  </si>
  <si>
    <t xml:space="preserve"> tdlra_fortress_netherlands:5</t>
  </si>
  <si>
    <t xml:space="preserve">Reinforce the Grebbe line</t>
  </si>
  <si>
    <t xml:space="preserve"> tdlra_fortress_netherlands_desc:5</t>
  </si>
  <si>
    <t xml:space="preserve">The defence of our homeland is paramount to the survival of the Dutch nation. Building extensive lines of fortification will provide a corner-stone for our defence.</t>
  </si>
  <si>
    <t xml:space="preserve"> tdlra_urbanize_the_east:5</t>
  </si>
  <si>
    <t xml:space="preserve">Urbanize the East</t>
  </si>
  <si>
    <t xml:space="preserve"> tdlra_urbanize_the_east_desc:5</t>
  </si>
  <si>
    <t xml:space="preserve">Eastern Holland has forever lagged behind the West in urban development. It is time to re-vitalise the Dutch economy by urbanising the eastern provinces.</t>
  </si>
  <si>
    <t xml:space="preserve"> tdlra_militarize_the_east:5</t>
  </si>
  <si>
    <t xml:space="preserve">Eastern Militarization</t>
  </si>
  <si>
    <t xml:space="preserve"> tdlra_militarize_the_east_desc:5</t>
  </si>
  <si>
    <t xml:space="preserve">The world is sliding increasingly towards war - we require more armaments, and factories to produce them in.</t>
  </si>
  <si>
    <t xml:space="preserve"> tdlra_experimental_weaponry:5</t>
  </si>
  <si>
    <t xml:space="preserve">Experimental Weaponry</t>
  </si>
  <si>
    <t xml:space="preserve"> tdlra_experimental_weaponry_desc:5</t>
  </si>
  <si>
    <t xml:space="preserve">Ingenious inventions and radical technological breakthroughs have enabled us to pursue more exotic and effective military technologies. We should exploit this for what we can.</t>
  </si>
  <si>
    <t xml:space="preserve"> tdlra_establish_radio_stations:5</t>
  </si>
  <si>
    <t xml:space="preserve">Improve Radio Stations</t>
  </si>
  <si>
    <t xml:space="preserve"> tdlra_establish_radio_stations_desc:5</t>
  </si>
  <si>
    <t xml:space="preserve">As shown by the British, radio detection and ranging stations are very useful for a nation's defence. Let us create our own Chain Home, so we can defend the Netherlands more effectively.</t>
  </si>
  <si>
    <t xml:space="preserve"> tdlra_establish_state_university:5</t>
  </si>
  <si>
    <t xml:space="preserve">Establish State University</t>
  </si>
  <si>
    <t xml:space="preserve"> tdlra_establish_state_university_desc:5</t>
  </si>
  <si>
    <t xml:space="preserve">Battles are won with information. Better information means we win more battles, and better information is provided by superior research facilities.</t>
  </si>
  <si>
    <t xml:space="preserve"> tdlra_invest_in_nuclear_program:5</t>
  </si>
  <si>
    <t xml:space="preserve">Found the Nuclear Research Institute</t>
  </si>
  <si>
    <t xml:space="preserve"> tdlra_invest_in_nuclear_program_desc:5</t>
  </si>
  <si>
    <t xml:space="preserve">Building on one Albert Einstein's theories of relativity and the radioactive decay of uranium-238, we have discovered that splitting the atom generates huge amounts of energy. We must establish the Nuclear Research Institute to further our understanding of nuclear power.</t>
  </si>
  <si>
    <t xml:space="preserve"> tdlra_further_nuclear_research:5</t>
  </si>
  <si>
    <t xml:space="preserve">Expand the Nuclear Research Institute</t>
  </si>
  <si>
    <t xml:space="preserve"> tdlra_further_nuclear_research_desc:5</t>
  </si>
  <si>
    <t xml:space="preserve">The Nuclear Research Institute's experiments have borne fruit. With our new understanding of the atom, we can harness the immense power of fission to power reactors... and maybe create weaponry.</t>
  </si>
  <si>
    <t xml:space="preserve"> tdlra_start_rocket_program:5</t>
  </si>
  <si>
    <t xml:space="preserve">Start Rocket Program</t>
  </si>
  <si>
    <t xml:space="preserve"> tdlra_start_rocket_program_desc:5</t>
  </si>
  <si>
    <t xml:space="preserve">Rocketry is a new science with many possibilities. Exploration of these possibilities for a military use may bear fruit.</t>
  </si>
  <si>
    <t xml:space="preserve"> tdlra_exploit_the_mines:5</t>
  </si>
  <si>
    <t xml:space="preserve">Exploit the Mines</t>
  </si>
  <si>
    <t xml:space="preserve"> tdlra_exploit_the_mines_desc:5</t>
  </si>
  <si>
    <t xml:space="preserve">Dutch factories should not have to rely on foreign materials. By expanding our indigenous ferrous metal production, we will be able to free ourselves from relying on imports.</t>
  </si>
  <si>
    <t xml:space="preserve"> tdlra_surinam_aluminium:5</t>
  </si>
  <si>
    <t xml:space="preserve">Surinamese Aluminium</t>
  </si>
  <si>
    <t xml:space="preserve"> tdlra_surinam_aluminium_desc:5</t>
  </si>
  <si>
    <t xml:space="preserve">Suriname is an important metallurgical colony of ours, and we have recently discovered deposits of bauxite to produce aluminium from. Expansion of these mines should prove useful.</t>
  </si>
  <si>
    <t xml:space="preserve"> tdlra_further_industrialize_the_capital:5</t>
  </si>
  <si>
    <t xml:space="preserve">Further Industrialize Our Capital</t>
  </si>
  <si>
    <t xml:space="preserve"> tdlra_further_industrialize_the_capital_desc:5</t>
  </si>
  <si>
    <t xml:space="preserve">There's always room for more development of our glorious capital city and the surrounding areas. By concentrating on developing Amsterdam, we will centralise industrial production, and potentially be better able to defend it.</t>
  </si>
  <si>
    <t xml:space="preserve"> tdlra_urbanize_the_colonies:5</t>
  </si>
  <si>
    <t xml:space="preserve">Urbanize the Colonies</t>
  </si>
  <si>
    <t xml:space="preserve"> tdlra_urbanize_the_colonies_desc:5</t>
  </si>
  <si>
    <t xml:space="preserve">The Dutch East Indies are vast, with an equally huge population. So far we have yet to tap into the population of the East Indies - it's time for that to change.</t>
  </si>
  <si>
    <t xml:space="preserve"> tdlra_prepare_the_colonies_for_war:5</t>
  </si>
  <si>
    <t xml:space="preserve">Prepare the Colonies For War</t>
  </si>
  <si>
    <t xml:space="preserve"> tdlra_prepare_the_colonies_for_war_desc:5</t>
  </si>
  <si>
    <t xml:space="preserve">Further developing the Dutch East Indies will allow the population there to begin manufacturing armaments for the Dutch war effort. They will be safe from the Luftwaffe there.</t>
  </si>
  <si>
    <t xml:space="preserve"> tdlra_colonial_fortresses:5</t>
  </si>
  <si>
    <t xml:space="preserve">Colonial Fortresses</t>
  </si>
  <si>
    <t xml:space="preserve"> tdlra_colonial_fortresses_desc:5</t>
  </si>
  <si>
    <t xml:space="preserve">The rising threats of Japan and the war in China force us to look to the defence of the Dutch East Indies. We must construct fortifications to defend our colonial holdings from the enemy.</t>
  </si>
  <si>
    <t xml:space="preserve"> tdlra_invest_in_shell:5</t>
  </si>
  <si>
    <t xml:space="preserve">Invest in Shell</t>
  </si>
  <si>
    <t xml:space="preserve"> tdlra_invest_in_shell_desc:5</t>
  </si>
  <si>
    <t xml:space="preserve">Royal Dutch Shell has asked us to invest in oil exploration missions in the East Indies to expand our oil production. Naturally, this will benefit the state.</t>
  </si>
  <si>
    <t xml:space="preserve"> tdlra_stay_neutral:5</t>
  </si>
  <si>
    <t xml:space="preserve">Stay Neutral</t>
  </si>
  <si>
    <t xml:space="preserve"> tdlra_stay_neutral_desc:5</t>
  </si>
  <si>
    <t xml:space="preserve">Why die for other's wars? We stayed neutral in the First World War, and it served us well. It will continue to serve us well.</t>
  </si>
  <si>
    <t xml:space="preserve"> tdlra_deterrence:5</t>
  </si>
  <si>
    <t xml:space="preserve"> tdlra_deterrence_desc:5</t>
  </si>
  <si>
    <t xml:space="preserve">The growing threats of European fascism make it clear that declarations of neutrality are not enough. We must arm ourselves to defend our status.</t>
  </si>
  <si>
    <t xml:space="preserve"> tdlra_polderen:5</t>
  </si>
  <si>
    <t xml:space="preserve">Polderen</t>
  </si>
  <si>
    <t xml:space="preserve"> tdlra_polderen_desc:5</t>
  </si>
  <si>
    <t xml:space="preserve">By working together, we can make sure our country can survive in the tumultuous times to come.</t>
  </si>
  <si>
    <t xml:space="preserve"> tdlra_democratic_influence:5</t>
  </si>
  <si>
    <t xml:space="preserve">Democratic Influence</t>
  </si>
  <si>
    <t xml:space="preserve"> tdlra_democratic_influence_desc:5</t>
  </si>
  <si>
    <t xml:space="preserve">Our nation is a democratic one, and we should not be swayed by new ideas of nationalism or communism.</t>
  </si>
  <si>
    <t xml:space="preserve"> tdlra_military_expenditure:5</t>
  </si>
  <si>
    <t xml:space="preserve">Military Expenditure</t>
  </si>
  <si>
    <t xml:space="preserve"> tdlra_military_expenditure_desc:5</t>
  </si>
  <si>
    <t xml:space="preserve">We must modernize our army, and we need funds to do so.</t>
  </si>
  <si>
    <t xml:space="preserve"> tdlra_lessons_from_wwi:5</t>
  </si>
  <si>
    <t xml:space="preserve">Lessons from the Great War</t>
  </si>
  <si>
    <t xml:space="preserve"> tdlra_lessons_from_wwi_desc:5</t>
  </si>
  <si>
    <t xml:space="preserve">By looking at what worked and doesn't work in the last major conflict we should be able to modernize our army doctrines.</t>
  </si>
  <si>
    <t xml:space="preserve"> tdlra_repurpose_vehicles:5</t>
  </si>
  <si>
    <t xml:space="preserve">Repurpose Vehicles</t>
  </si>
  <si>
    <t xml:space="preserve"> tdlra_repurpose_vehicles_desc:5</t>
  </si>
  <si>
    <t xml:space="preserve">By repurposing civilian vehicles to be able to fulfil military means we can modernize our cavalry.</t>
  </si>
  <si>
    <t xml:space="preserve"> tdlra_military_research_interest:5</t>
  </si>
  <si>
    <t xml:space="preserve">Military Research Interest</t>
  </si>
  <si>
    <t xml:space="preserve"> tdlra_military_research_interest_desc:5</t>
  </si>
  <si>
    <t xml:space="preserve">Recent investments into our military have also expanded our research capacity.</t>
  </si>
  <si>
    <t xml:space="preserve"> tdlra_modern_equipment:5</t>
  </si>
  <si>
    <t xml:space="preserve">Modern Equipment</t>
  </si>
  <si>
    <t xml:space="preserve"> tdlra_modern_equipment_desc:5</t>
  </si>
  <si>
    <t xml:space="preserve">While looking at what worked or didn't work in the past is a good start, we must look at more modern wars and take example from them.</t>
  </si>
  <si>
    <t xml:space="preserve"> tdlra_mechanized_infantry_investments:5</t>
  </si>
  <si>
    <t xml:space="preserve">Mechanized Infantry Investments</t>
  </si>
  <si>
    <t xml:space="preserve"> tdlra_mechanized_infantry_investments_desc:5</t>
  </si>
  <si>
    <t xml:space="preserve">Mechanizing our infantry is an important next step in the new world of mobile warfare.</t>
  </si>
  <si>
    <t xml:space="preserve"> tdlra_memories_of_the_past:5</t>
  </si>
  <si>
    <t xml:space="preserve">Memories of the Past</t>
  </si>
  <si>
    <t xml:space="preserve"> tdlra_memories_of_the_past_desc:5</t>
  </si>
  <si>
    <t xml:space="preserve">Recent investments into our war effort has made people look at our military history with pride, and young, able-bodied men are flooding to the volunteer centres.</t>
  </si>
  <si>
    <t xml:space="preserve"> tdlra_prototype_weapons:5</t>
  </si>
  <si>
    <t xml:space="preserve">Prototype Weapons</t>
  </si>
  <si>
    <t xml:space="preserve"> tdlra_prototype_weapons_desc:5</t>
  </si>
  <si>
    <t xml:space="preserve">Recent weapon prototypes have proven to be quite successful. We should put these into production to defend our homeland.</t>
  </si>
  <si>
    <t xml:space="preserve"> tdlra_modernize_tanks:5</t>
  </si>
  <si>
    <t xml:space="preserve">Modernize Tanks</t>
  </si>
  <si>
    <t xml:space="preserve"> tdlra_modernize_tanks_desc:5</t>
  </si>
  <si>
    <t xml:space="preserve">Our tanks are old or non-existent, we should research new modern tank types.</t>
  </si>
  <si>
    <t xml:space="preserve"> tdlra_daring_paratroopers:5</t>
  </si>
  <si>
    <t xml:space="preserve">Daring Paratroopers</t>
  </si>
  <si>
    <t xml:space="preserve"> tdlra_daring_paratroopers_desc:5</t>
  </si>
  <si>
    <t xml:space="preserve">Recent military expenditures and renewed interest in aerial warfare has led the people and military high command to want for a special \"Paratrooper\"-division</t>
  </si>
  <si>
    <t xml:space="preserve"> tdlra_invest_in_fokker:5</t>
  </si>
  <si>
    <t xml:space="preserve">Invest in Fokker</t>
  </si>
  <si>
    <t xml:space="preserve"> tdlra_invest_in_fokker_desc:5</t>
  </si>
  <si>
    <t xml:space="preserve">Investing in Anthony Fokker's company will improve our ability to wage war in the sky.</t>
  </si>
  <si>
    <t xml:space="preserve"> tdlra_fokkers_fighters:5</t>
  </si>
  <si>
    <t xml:space="preserve">Fokker Fighters</t>
  </si>
  <si>
    <t xml:space="preserve"> tdlra_fokkers_fighters_desc:5</t>
  </si>
  <si>
    <t xml:space="preserve">Anthony Fokker has come up with 2 plans of development - we should prioritize our fighters!</t>
  </si>
  <si>
    <t xml:space="preserve"> tdlra_fokkers_bombers:5</t>
  </si>
  <si>
    <t xml:space="preserve">Fokker Bombers</t>
  </si>
  <si>
    <t xml:space="preserve"> tdlra_fokkers_bombers_desc:5</t>
  </si>
  <si>
    <t xml:space="preserve">Anthony Fokker has come up with 2 plans of development - we should prioritize our bombers!</t>
  </si>
  <si>
    <t xml:space="preserve"> tdlra_aerial_support:5</t>
  </si>
  <si>
    <t xml:space="preserve">Aerial Ground Support</t>
  </si>
  <si>
    <t xml:space="preserve"> tdlra_aerial_support_desc:5</t>
  </si>
  <si>
    <t xml:space="preserve">Researching new airplanes which can support our troops will give our troops an advantage in battle.</t>
  </si>
  <si>
    <t xml:space="preserve"> tdlra_rule_the_sea_through_the_sky:5</t>
  </si>
  <si>
    <t xml:space="preserve">Rule over the Sea through the Sky</t>
  </si>
  <si>
    <t xml:space="preserve"> tdlra_rule_the_sea_through_the_sky_desc:5</t>
  </si>
  <si>
    <t xml:space="preserve">Rule Holland! Holland rule the air above the waves. By providing our air wings with new naval bombers we can support our navy in their operations against our enemies.</t>
  </si>
  <si>
    <t xml:space="preserve"> tdlra_further_investments_fokker_company:5</t>
  </si>
  <si>
    <t xml:space="preserve">Increase Investment into Fokker</t>
  </si>
  <si>
    <t xml:space="preserve"> tdlra_further_investments_fokker_company_desc:5</t>
  </si>
  <si>
    <t xml:space="preserve">Further investments into Anthony Fokker's efforts will see our ability to wage war in the sky improve substantially.</t>
  </si>
  <si>
    <t xml:space="preserve"> tdlra_interest_in_rocket_technology:5</t>
  </si>
  <si>
    <t xml:space="preserve">Interest in Rockets</t>
  </si>
  <si>
    <t xml:space="preserve"> tdlra_interest_in_rocket_technology_desc:5</t>
  </si>
  <si>
    <t xml:space="preserve">Recent investments into our air corps have led our country into a sort of rocket \"craze\". We should exploit this.</t>
  </si>
  <si>
    <t xml:space="preserve"> tdlra_the_states_navy:5</t>
  </si>
  <si>
    <t xml:space="preserve">The States Navy</t>
  </si>
  <si>
    <t xml:space="preserve"> tdlra_the_states_navy_desc:5</t>
  </si>
  <si>
    <t xml:space="preserve">The Dutch Navy is in a sorry state. It requires expansion and re-armament, and now is the time to do it!</t>
  </si>
  <si>
    <t xml:space="preserve"> tdlra_submarine_operations:5</t>
  </si>
  <si>
    <t xml:space="preserve">Submarine Operations</t>
  </si>
  <si>
    <t xml:space="preserve"> tdlra_submarine_operations_desc:5</t>
  </si>
  <si>
    <t xml:space="preserve">We must focus our naval efforts into a force that can starve out our enemies by destroying their transport convoys.</t>
  </si>
  <si>
    <t xml:space="preserve"> tdlra_reinvigorate_naval_prowess_of_old:5</t>
  </si>
  <si>
    <t xml:space="preserve">Reinvigorate Naval Prowess of Old</t>
  </si>
  <si>
    <t xml:space="preserve"> tdlra_reinvigorate_naval_prowess_of_old_desc:5</t>
  </si>
  <si>
    <t xml:space="preserve">Our navy is sorely lacking, we must make it strong and a force to be reckoned with.</t>
  </si>
  <si>
    <t xml:space="preserve"> tdlra_submarine_improvements:5</t>
  </si>
  <si>
    <t xml:space="preserve">Submarine Improvements</t>
  </si>
  <si>
    <t xml:space="preserve"> tdlra_submarine_improvements_desc:5</t>
  </si>
  <si>
    <t xml:space="preserve">To be able to successfully carry out our new strategies, we must ensure we have the most modern submarines in the world.</t>
  </si>
  <si>
    <t xml:space="preserve"> tdlra_expand_the_states_navy:5</t>
  </si>
  <si>
    <t xml:space="preserve"> tdlra_expand_the_states_navy_desc:5</t>
  </si>
  <si>
    <t xml:space="preserve">Battleships and aircraft carriers are the way forward to defend our far-flung empire from external threats.</t>
  </si>
  <si>
    <t xml:space="preserve"> tdlra_dutch_cruisers_and_destroyers:5</t>
  </si>
  <si>
    <t xml:space="preserve">Dutch Cruisers and Destroyers</t>
  </si>
  <si>
    <t xml:space="preserve"> tdlra_dutch_cruisers_and_destroyers_desc:5</t>
  </si>
  <si>
    <t xml:space="preserve">Large ships are a waste of valuable resources - why construct them, when we can better defend our sea lanes with smaller and faster-producing ships?</t>
  </si>
  <si>
    <t xml:space="preserve"> tdlra_dutch_marines:5</t>
  </si>
  <si>
    <t xml:space="preserve">Dutch Marines</t>
  </si>
  <si>
    <t xml:space="preserve"> tdlra_dutch_marines_desc:5</t>
  </si>
  <si>
    <t xml:space="preserve">To take over islands we need special marine divisions to be most effective during a naval invasion.</t>
  </si>
  <si>
    <t xml:space="preserve"> tdlra_join_britain_alliance:5</t>
  </si>
  <si>
    <t xml:space="preserve"> tdlra_join_britain_alliance_desc:5</t>
  </si>
  <si>
    <t xml:space="preserve">There are two fronts in Europe: those who wish to protect freedom, and those who wish to destroy it. It is time to approach Britain, and abandon neutrality. For the Allies!</t>
  </si>
  <si>
    <t xml:space="preserve"> tdlra_benelux_faction:5</t>
  </si>
  <si>
    <t xml:space="preserve">Form the Benelux</t>
  </si>
  <si>
    <t xml:space="preserve"> tdlra_benelux_faction_desc:5</t>
  </si>
  <si>
    <t xml:space="preserve">We should once again create an alliance of the provinces to defend ourselves from external threats. The Benelux Alliance begins now.</t>
  </si>
  <si>
    <t xml:space="preserve"> tdlra_invite_bel_lux:5</t>
  </si>
  <si>
    <t xml:space="preserve">Invite Belgium and Luxembourg</t>
  </si>
  <si>
    <t xml:space="preserve"> tdlra_invite_bel_lux_desc:5</t>
  </si>
  <si>
    <t xml:space="preserve">We must add the ‘Be’ and ‘Lux’ to ‘BeNeLux’.</t>
  </si>
  <si>
    <t xml:space="preserve"> tdlra_establish_dutch_komosomol:5</t>
  </si>
  <si>
    <t xml:space="preserve">Establish Algemeen Nederlands Jeugd Verbond</t>
  </si>
  <si>
    <t xml:space="preserve"> tdlra_establish_dutch_komosomol_desc:5</t>
  </si>
  <si>
    <t xml:space="preserve">The Russian Komosomol has proven to be effective in militarizing and indoctrinating their children. We should take note, and form our own communist youth organisation.</t>
  </si>
  <si>
    <t xml:space="preserve"> tdlra_armed_neutrality:5</t>
  </si>
  <si>
    <t xml:space="preserve">Armed Neutrality</t>
  </si>
  <si>
    <t xml:space="preserve"> tdlra_armed_neutrality_desc:5</t>
  </si>
  <si>
    <t xml:space="preserve">To preserve our neutrality in these hostile times, we must show that we won't go down without a fight.</t>
  </si>
  <si>
    <t xml:space="preserve"> tdlra_british_ship_designs:5</t>
  </si>
  <si>
    <t xml:space="preserve">British Ship Designs</t>
  </si>
  <si>
    <t xml:space="preserve"> tdlra_british_ship_designs_desc:5</t>
  </si>
  <si>
    <t xml:space="preserve">The British have given us some old navy blueprints, so that we may make our own modern destroyers.</t>
  </si>
  <si>
    <t xml:space="preserve"> tdlra_trick_german_scum:5</t>
  </si>
  <si>
    <t xml:space="preserve">Show Our Neutrality</t>
  </si>
  <si>
    <t xml:space="preserve"> tdlra_trick_german_scum_desc:5</t>
  </si>
  <si>
    <t xml:space="preserve">By building some coastal forts, we will show the Germans we intend to defend ourselves from any outside threat, not just theirs.</t>
  </si>
  <si>
    <t xml:space="preserve"> tdlra_benelux_economic_cooperation:5</t>
  </si>
  <si>
    <t xml:space="preserve">Economic Co-Operation Within the Benelux</t>
  </si>
  <si>
    <t xml:space="preserve"> tdlra_benelux_economic_cooperation_desc:5</t>
  </si>
  <si>
    <t xml:space="preserve">We should stand together as a trade bloc</t>
  </si>
  <si>
    <t xml:space="preserve"> tdlra_brabant_tungsten:5</t>
  </si>
  <si>
    <t xml:space="preserve">Tungsten in Brabant</t>
  </si>
  <si>
    <t xml:space="preserve"> tdlra_brabant_tungsten_desc:5</t>
  </si>
  <si>
    <t xml:space="preserve">Recent mining surveys have revealed that our country situates itself on a large tungsten deposit</t>
  </si>
  <si>
    <t xml:space="preserve"> tdlra_ramp_up_arnament_production:5</t>
  </si>
  <si>
    <t xml:space="preserve">Ramp Up Armament Production</t>
  </si>
  <si>
    <t xml:space="preserve"> tdlra_ramp_up_arnament_production_desc:5</t>
  </si>
  <si>
    <t xml:space="preserve">We must militarize our factories if we wish to survive in this new world!</t>
  </si>
  <si>
    <t xml:space="preserve"> RAJ_provincial_elections:5</t>
  </si>
  <si>
    <t xml:space="preserve">Provincial Elections</t>
  </si>
  <si>
    <t xml:space="preserve"> RAJ_provincial_elections_desc:5</t>
  </si>
  <si>
    <t xml:space="preserve">The new Government of India Act mandates elections in the provinces, establishing some measure of local government responsible to the Indian population. We will see what effect this has on the British rule.</t>
  </si>
  <si>
    <t xml:space="preserve"> RAJ_swaraj:5</t>
  </si>
  <si>
    <t xml:space="preserve">Swaraj</t>
  </si>
  <si>
    <t xml:space="preserve"> RAJ_swaraj_desc:5</t>
  </si>
  <si>
    <t xml:space="preserve">Gandhi’s concept of self-rule - Swaraj - is gaining popularity throughout India. It advocates a total break from British institutions and customs and Swaraj groups are agitating at Indian schools.</t>
  </si>
  <si>
    <t xml:space="preserve"> RAJ_indian_national_congress:5</t>
  </si>
  <si>
    <t xml:space="preserve">Indian National Congress</t>
  </si>
  <si>
    <t xml:space="preserve"> RAJ_indian_national_congress_desc:5</t>
  </si>
  <si>
    <t xml:space="preserve">The Indian National Congress has been very successful in elections across the subcontinent. They are a strong voice for an independent India, or at least one with greater autonomy within the Empire.</t>
  </si>
  <si>
    <t xml:space="preserve"> RAJ_quit_india_movement:5</t>
  </si>
  <si>
    <t xml:space="preserve">Quit India Movement</t>
  </si>
  <si>
    <t xml:space="preserve"> RAJ_quit_india_movement_desc:5</t>
  </si>
  <si>
    <t xml:space="preserve">Gandhi’s campaign for Indian Independence has reached a climax with a call for the British to leave India. It is inconceivable that the Raj can end before the war is over, but the situation on the ground is growing more tense by the day.</t>
  </si>
  <si>
    <t xml:space="preserve"> RAJ_all_india_forward_bloc:5</t>
  </si>
  <si>
    <t xml:space="preserve">All India Forward Bloc</t>
  </si>
  <si>
    <t xml:space="preserve"> RAJ_all_india_forward_bloc_desc:5</t>
  </si>
  <si>
    <t xml:space="preserve">The All India Forward Bloc thinks that British disengagement from India is taking too long. A stronger - even militant - position must be taken.</t>
  </si>
  <si>
    <t xml:space="preserve"> RAJ_seek_help_from_soviet:5</t>
  </si>
  <si>
    <t xml:space="preserve">Seek Help from Soviets</t>
  </si>
  <si>
    <t xml:space="preserve"> RAJ_seek_help_from_soviet_promised:5</t>
  </si>
  <si>
    <t xml:space="preserve"> The Soviet Union pledged their help</t>
  </si>
  <si>
    <t xml:space="preserve"> RAJ_seek_help_from_soviet_desc:5</t>
  </si>
  <si>
    <t xml:space="preserve">The Soviet Union is the natural balance to British Imperial power. They claim they are the engine of revolution, and we should encourage them to export their revolution to India.</t>
  </si>
  <si>
    <t xml:space="preserve"> RAJ_indian_peoples_army:5</t>
  </si>
  <si>
    <t xml:space="preserve">Indian People’s Army</t>
  </si>
  <si>
    <t xml:space="preserve"> RAJ_indian_peoples_army_effect:5</t>
  </si>
  <si>
    <t xml:space="preserve">The communist supporters start a civil war for freedom. The size depends on party support and autonomy progress.	</t>
  </si>
  <si>
    <t xml:space="preserve"> RAJ_indian_peoples_army_support:5</t>
  </si>
  <si>
    <t xml:space="preserve">[SOV.GetNameDef] will support their cause.</t>
  </si>
  <si>
    <t xml:space="preserve"> RAJ_indian_peoples_army_desc:5</t>
  </si>
  <si>
    <t xml:space="preserve">We should organize a military force that will learn from and be allied with the Communist cause.</t>
  </si>
  <si>
    <t xml:space="preserve"> RAJ_research_city_excursions:5</t>
  </si>
  <si>
    <t xml:space="preserve"> RAJ_research_city_excursions_desc:5</t>
  </si>
  <si>
    <t xml:space="preserve">Soviet Research Cities are a wonder, and India’s population is full of energetic and intelligent minds. Sending our young engineers to these cities will help us develop a domestic research and industry base.</t>
  </si>
  <si>
    <t xml:space="preserve"> RAJ_combined_arms_academy:5</t>
  </si>
  <si>
    <t xml:space="preserve">Combined Arms Academy</t>
  </si>
  <si>
    <t xml:space="preserve"> RAJ_combined_arms_academy_desc:5</t>
  </si>
  <si>
    <t xml:space="preserve">Soviet military training can be made more efficient through the new Combined Arms Academy. We can get up to date on modern warfare, using air, land and sea power.</t>
  </si>
  <si>
    <t xml:space="preserve"> RAJ_rani_of_jhans:5</t>
  </si>
  <si>
    <t xml:space="preserve">Rani of Jhansi</t>
  </si>
  <si>
    <t xml:space="preserve"> RAJ_rani_of_jhans_desc:5</t>
  </si>
  <si>
    <t xml:space="preserve">Rani of Jhansi was a great hero of the Indian Revolution of 1857. Her example of bravery and national pride is a model for all of the women of India who want to take up arms and form a regiment of their own.</t>
  </si>
  <si>
    <t xml:space="preserve"> RAJ_rebuilding_the_nation:5</t>
  </si>
  <si>
    <t xml:space="preserve"> RAJ_rebuilding_the_nation_desc:5</t>
  </si>
  <si>
    <t xml:space="preserve">With the Imperial oppressor expelled and the Indian population mobilized to action, the time has come to repair the damage of two centuries of occupation.</t>
  </si>
  <si>
    <t xml:space="preserve"> RAJ_seek_help_from_germany:5</t>
  </si>
  <si>
    <t xml:space="preserve">Seek Help from Germany</t>
  </si>
  <si>
    <t xml:space="preserve"> RAJ_seek_help_from_germany_promised:5</t>
  </si>
  <si>
    <t xml:space="preserve"> The German Reich pledged their help</t>
  </si>
  <si>
    <t xml:space="preserve"> RAJ_seek_help_from_germany_desc:5</t>
  </si>
  <si>
    <t xml:space="preserve">Germany has never harmed us the way that Britain has, and the Reich is the most plausible challenge to British power. We should draw closer to the Axis powers.</t>
  </si>
  <si>
    <t xml:space="preserve"> RAJ_indian_national_army:5</t>
  </si>
  <si>
    <t xml:space="preserve"> RAJ_indian_national_army_effect:5</t>
  </si>
  <si>
    <t xml:space="preserve">The fascist supporters start a civil war for freedom. The size depends on party support and autonomy progress.	</t>
  </si>
  <si>
    <t xml:space="preserve"> RAJ_indian_national_army_support:5</t>
  </si>
  <si>
    <t xml:space="preserve">[GER.GetNameDef] will support their cause.</t>
  </si>
  <si>
    <t xml:space="preserve"> RAJ_indian_national_army_desc:5</t>
  </si>
  <si>
    <t xml:space="preserve">An Indian National Army, distinct from British controlled forces, has been organized. We can build it in regions free from British interference and line up against the Allies, sapping Indian manpower from the Raj.</t>
  </si>
  <si>
    <t xml:space="preserve"> RAJ_battaglione_azad_hindoustan:5</t>
  </si>
  <si>
    <t xml:space="preserve">Battaglione Azad Hindoustan</t>
  </si>
  <si>
    <t xml:space="preserve"> RAJ_battaglione_azad_hindoustan_desc:5</t>
  </si>
  <si>
    <t xml:space="preserve">Italy has formed the Battaglione Azad Hindoustan, a regiment of Indian former POWs. Trained in sabotage, parachuting and infiltration, the BAH could be a big step for national pride.</t>
  </si>
  <si>
    <t xml:space="preserve"> RAJ_german_technology:5</t>
  </si>
  <si>
    <t xml:space="preserve">German Technology</t>
  </si>
  <si>
    <t xml:space="preserve"> RAJ_german_technology_desc:5</t>
  </si>
  <si>
    <t xml:space="preserve">German scientists are the best in the world, and their military machine is based on the best modern engineering techniques. They are willing to share their advances with us.</t>
  </si>
  <si>
    <t xml:space="preserve"> RAJ_japanese_army_air_force_academy:5</t>
  </si>
  <si>
    <t xml:space="preserve">Japanese Army Air Force Academy</t>
  </si>
  <si>
    <t xml:space="preserve"> RAJ_japanese_army_air_force_academy_desc:5</t>
  </si>
  <si>
    <t xml:space="preserve">The Japanese Air Force Academy has decided to welcome Indian recruits that wish to fight against European domination in Asia.</t>
  </si>
  <si>
    <t xml:space="preserve"> RAJ_cripps_mission:5</t>
  </si>
  <si>
    <t xml:space="preserve">Cripps' Mission</t>
  </si>
  <si>
    <t xml:space="preserve"> RAJ_cripps_mission_desc:5</t>
  </si>
  <si>
    <t xml:space="preserve">We have to keep India loyal to the Allied and British cause, despite the rising nationalist fervour for independence. Sir Stafford Cripps is a skilled negotiator who can assure the nationalist leaders that their demands will be addressed.</t>
  </si>
  <si>
    <t xml:space="preserve"> RAJ_two_nation_theory:5</t>
  </si>
  <si>
    <t xml:space="preserve">Two-Nation Theory</t>
  </si>
  <si>
    <t xml:space="preserve"> RAJ_two_nation_theory_effect:5</t>
  </si>
  <si>
    <t xml:space="preserve">Pakistan will be released when India gains freedom.\n</t>
  </si>
  <si>
    <t xml:space="preserve"> RAJ_two_nation_theory_desc:5</t>
  </si>
  <si>
    <t xml:space="preserve">Though long ruled as a single territory, it makes sense to see India as two nations - one Hindu and one Muslim. Partition of the country may not be the only answer, but any deal for an independent India must face this dual nature of the subcontinent.</t>
  </si>
  <si>
    <t xml:space="preserve"> RAJ_princely_state_donations:5</t>
  </si>
  <si>
    <t xml:space="preserve">Princely State Donations</t>
  </si>
  <si>
    <t xml:space="preserve"> RAJ_princely_state_donations_desc:5</t>
  </si>
  <si>
    <t xml:space="preserve">The Princely States of India have provided the men that have served as the core Indian army under the British for a long time. Further donations from these local rulers underline their support for the Empire.</t>
  </si>
  <si>
    <t xml:space="preserve"> RAJ_imperial_service_troops:5</t>
  </si>
  <si>
    <t xml:space="preserve">Imperial Service Troops</t>
  </si>
  <si>
    <t xml:space="preserve"> RAJ_imperial_service_troops_desc:5</t>
  </si>
  <si>
    <t xml:space="preserve">The Imperial Service Troops are recruited by the Princes of India and can number in the hundreds of thousands. In these difficult times, it is great to know that His Majesty can rely on the loyalty of the rajas.</t>
  </si>
  <si>
    <t xml:space="preserve"> RAJ_raf_funding:5</t>
  </si>
  <si>
    <t xml:space="preserve">RAF Funding</t>
  </si>
  <si>
    <t xml:space="preserve"> RAJ_raf_funding_desc:5</t>
  </si>
  <si>
    <t xml:space="preserve">The Royal Air Force of India will be given more funding and assets from the United Kingdom.</t>
  </si>
  <si>
    <t xml:space="preserve"> RAJ_navy_funding:5</t>
  </si>
  <si>
    <t xml:space="preserve">Navy Funding</t>
  </si>
  <si>
    <t xml:space="preserve"> RAJ_navy_funding_effect:5</t>
  </si>
  <si>
    <t xml:space="preserve">§Y2 Light Cruisers§! will be added to your navy if you already have the technology.\n</t>
  </si>
  <si>
    <t xml:space="preserve"> RAJ_navy_funding_desc:5</t>
  </si>
  <si>
    <t xml:space="preserve">The Royal Navy of India will be given more funding and assets from the United Kingdom.</t>
  </si>
  <si>
    <t xml:space="preserve"> RAJ_british_army_support:5</t>
  </si>
  <si>
    <t xml:space="preserve">British Army Support</t>
  </si>
  <si>
    <t xml:space="preserve"> RAJ_british_army_support_desc:5</t>
  </si>
  <si>
    <t xml:space="preserve">The British Army knows India well after 200 years of occupation. They know the people and the land, and will be able to support the training of Indian soldiers to fight at home.</t>
  </si>
  <si>
    <t xml:space="preserve"> RAJ_red_eagle_division:5</t>
  </si>
  <si>
    <t xml:space="preserve">Red Eagle Division</t>
  </si>
  <si>
    <t xml:space="preserve"> RAJ_create_unit_red_eagles_tt:5</t>
  </si>
  <si>
    <t xml:space="preserve">Gain an elite infantry division in Delhi.\n</t>
  </si>
  <si>
    <t xml:space="preserve"> RAJ_red_eagle_division_desc:5</t>
  </si>
  <si>
    <t xml:space="preserve">The Red Eagle Division will be the first Indian division to be trained to fight overseas, ready to fight in harsh conditions	</t>
  </si>
  <si>
    <t xml:space="preserve"> RAJ_chindits:5</t>
  </si>
  <si>
    <t xml:space="preserve">Chindits</t>
  </si>
  <si>
    <t xml:space="preserve"> RAJ_orde_wingate_tt:5</t>
  </si>
  <si>
    <t xml:space="preserve">A §Y4 Skill General§! named §YOrde Wingate§! will appear.\n</t>
  </si>
  <si>
    <t xml:space="preserve"> RAJ_chindits_desc:5</t>
  </si>
  <si>
    <t xml:space="preserve">India needs a special forces division so we have formed the Chindits to operate behind enemy lines in the jungles of Asia. This is a risky operation and will have high casualty rates, but could be of great service to the war effort.</t>
  </si>
  <si>
    <t xml:space="preserve"> RAJ_jungle_training:5</t>
  </si>
  <si>
    <t xml:space="preserve">Jungle Training</t>
  </si>
  <si>
    <t xml:space="preserve"> RAJ_jungle_training_effect:5</t>
  </si>
  <si>
    <t xml:space="preserve">Enables §HJungle Training§!\n§HMarines\n    Jungle§!\n      Attack: §G+5%§!\n      Movement: §G+10%§!\n§HMountaineers\n    Jungle§!\n      Attack: §G+5%§!\n      Movement: §G+10%§!\n§HGurkha\n    Jungle§!\n      Attack: §G+5%§!\n      Movement: §G+10%§!\n§HParatroopers\n    Jungle§!\n      Attack: §G+5%§!\n      Movement: §G+10%§!\n</t>
  </si>
  <si>
    <t xml:space="preserve"> RAJ_jungle_training_desc:5</t>
  </si>
  <si>
    <t xml:space="preserve">India, Burma and Indochina are covered in jungle and special training is recommended to make our soldiers effective in this dangerous terrain.</t>
  </si>
  <si>
    <t xml:space="preserve"> RAJ_lessons_of_the_great_war:5</t>
  </si>
  <si>
    <t xml:space="preserve">Lessons of the Great War</t>
  </si>
  <si>
    <t xml:space="preserve"> RAJ_lessons_of_the_great_war_desc:5</t>
  </si>
  <si>
    <t xml:space="preserve">India colonial soldiers participated in the last world war, and the lessons from this conflict should be brought to bear on the training and organization of the army.</t>
  </si>
  <si>
    <t xml:space="preserve"> RAJ_indianisation_of_army:5</t>
  </si>
  <si>
    <t xml:space="preserve">Indian-isation of Army</t>
  </si>
  <si>
    <t xml:space="preserve"> RAJ_indianisation_of_army_desc:5</t>
  </si>
  <si>
    <t xml:space="preserve">To properly protect India in a total war, the entire population of India should be mobilized. This will mean not just recruiting more widely from the Indian population, but allowing Indian officers to take command at some place in the chain of authority.</t>
  </si>
  <si>
    <t xml:space="preserve"> RAJ_indian_gurkhas:5</t>
  </si>
  <si>
    <t xml:space="preserve">Indian Gurkhas</t>
  </si>
  <si>
    <t xml:space="preserve"> RAJ_indian_gurkhas_desc:5</t>
  </si>
  <si>
    <t xml:space="preserve">The Gurkhas of the Punjabi and Nepalese highlands are legendary for their military skill. They’ve served the Raj loyally for many years, and excel at all kinds of warfare.</t>
  </si>
  <si>
    <t xml:space="preserve"> RAJ_an_indian_sandhurst:5</t>
  </si>
  <si>
    <t xml:space="preserve">£tech_mod An Indian Sandhurst</t>
  </si>
  <si>
    <t xml:space="preserve"> RAJ_an_indian_sandhurst_desc:5</t>
  </si>
  <si>
    <t xml:space="preserve">India has been demanding a military school of its own ever since the last war, and at long last we created on in 1932. The Indian Military Academy has been turning out Indian officers for a few years now, giving us a core command group.</t>
  </si>
  <si>
    <t xml:space="preserve"> RAJ_lions_of_the_great_war:5</t>
  </si>
  <si>
    <t xml:space="preserve">Lions of the Great War</t>
  </si>
  <si>
    <t xml:space="preserve"> RAJ_lions_of_the_great_war_desc:5</t>
  </si>
  <si>
    <t xml:space="preserve">The Sikhs have a strong military tradition and were highly decorated in the last war. The Lions of the Punjab form a strong regiment on their own, and the region is ripe for further recruitment.</t>
  </si>
  <si>
    <t xml:space="preserve"> RAJ_indian_gentlemen_officers:5</t>
  </si>
  <si>
    <t xml:space="preserve">Indian Gentlemen Officers</t>
  </si>
  <si>
    <t xml:space="preserve"> RAJ_indian_gentlemen_officers_desc:5</t>
  </si>
  <si>
    <t xml:space="preserve">The gentlemen who have served the Raj through close co-operation with the Imperial authorities are a ready-made supply of commanders, should we need loyal men to lead the new Indian Army.</t>
  </si>
  <si>
    <t xml:space="preserve"> RAJ_the_bangalore_torpedo:5</t>
  </si>
  <si>
    <t xml:space="preserve">The Bangalore Torpedo</t>
  </si>
  <si>
    <t xml:space="preserve"> RAJ_the_bangalore_torpedo_desc:5</t>
  </si>
  <si>
    <t xml:space="preserve">One of British India’s greatest contributions to the art of war is the Bangalore Torpedo, a series of connected pipes that can be used to destroy obstacles while the engineers are under fire. This device has gained great popularity around the world.	</t>
  </si>
  <si>
    <t xml:space="preserve"> RAJ_vickers_berthier_gun:5</t>
  </si>
  <si>
    <t xml:space="preserve">Vickers-Berthier Gun</t>
  </si>
  <si>
    <t xml:space="preserve"> RAJ_vickers_berthier_gun_desc:5</t>
  </si>
  <si>
    <t xml:space="preserve">The Vickers-Berthier is a little unwieldy but has the virtue of being easy to quickly produce. For a nation like India, this is a very important characteristic in a gun.</t>
  </si>
  <si>
    <t xml:space="preserve"> RAJ_royal_indian_artillery:5</t>
  </si>
  <si>
    <t xml:space="preserve">Royal Indian Artillery</t>
  </si>
  <si>
    <t xml:space="preserve"> RAJ_royal_indian_artillery_desc:5</t>
  </si>
  <si>
    <t xml:space="preserve">The Royal Indian Artillery has existed ever since the East India Company formed a battalion of cannon with Indian gunners in 1748. We can draw on these many decades of experience.</t>
  </si>
  <si>
    <t xml:space="preserve"> RAJ_army_motorization:5</t>
  </si>
  <si>
    <t xml:space="preserve"> RAJ_army_motorization_desc:5</t>
  </si>
  <si>
    <t xml:space="preserve">India is too large to be covered efficiently by train and horse. The army should have motorized divisions and regular truck transport.</t>
  </si>
  <si>
    <t xml:space="preserve"> RAJ_revive_the_screw_guns:5</t>
  </si>
  <si>
    <t xml:space="preserve">Revive the Screw Guns</t>
  </si>
  <si>
    <t xml:space="preserve"> RAJ_revive_the_screw_guns_effect:5</t>
  </si>
  <si>
    <t xml:space="preserve">Enables §HMountain Gun§!\n§HArtillery\n    Mountain§!: Movement: §G+15%§!\n§HAnti-Tank\n    Mountain§!: Movement: §G+15%§!</t>
  </si>
  <si>
    <t xml:space="preserve"> RAJ_revive_the_screw_guns_desc:5</t>
  </si>
  <si>
    <t xml:space="preserve">The mountainous terrain of Northern India led to the development of an artillery piece that could be dismantled and carried on muleback to wherever it was needed. These 7 pounders may be a little obsolete, but we shouldn’t ignore its utility.</t>
  </si>
  <si>
    <t xml:space="preserve"> RAJ_indian_armor:5</t>
  </si>
  <si>
    <t xml:space="preserve">Indian Armor</t>
  </si>
  <si>
    <t xml:space="preserve"> RAJ_indian_armor_desc:5</t>
  </si>
  <si>
    <t xml:space="preserve">India should focus on developing its own homemade armour and tank divisions.</t>
  </si>
  <si>
    <t xml:space="preserve"> RAJ_modernizing_army:5</t>
  </si>
  <si>
    <t xml:space="preserve">Modernizing Army</t>
  </si>
  <si>
    <t xml:space="preserve"> RAJ_modernizing_army_desc:5</t>
  </si>
  <si>
    <t xml:space="preserve">For too long the Indian armed forces were little more than a colonial outpost, with few of the benefits and equipment available to the home army in Britain. It is time to modernize what we have in the Raj.</t>
  </si>
  <si>
    <t xml:space="preserve"> RAJ_indian_defense_research:5</t>
  </si>
  <si>
    <t xml:space="preserve">£tech_mod Indian Defence Research</t>
  </si>
  <si>
    <t xml:space="preserve"> RAJ_indian_defense_research_desc:5</t>
  </si>
  <si>
    <t xml:space="preserve">Now that India is fully a sovereign nation we are no longer receiving access to advanced prototypes and blueprints like we previously did. We must ensure that we always stay ahead of our enemies, and do not fall behind in technology.</t>
  </si>
  <si>
    <t xml:space="preserve"> RAJ_british_pilot_training:5</t>
  </si>
  <si>
    <t xml:space="preserve">British Pilot Training</t>
  </si>
  <si>
    <t xml:space="preserve"> RAJ_british_pilot_training_desc:5</t>
  </si>
  <si>
    <t xml:space="preserve">The Royal Air Force has agreed to accept Indian pilots to undertake training. This education will be a great help in the development of our own air wing.</t>
  </si>
  <si>
    <t xml:space="preserve"> RAJ_expand_air_bases:5</t>
  </si>
  <si>
    <t xml:space="preserve">Expand Air Bases</t>
  </si>
  <si>
    <t xml:space="preserve"> RAJ_expand_air_bases_desc:5</t>
  </si>
  <si>
    <t xml:space="preserve">India is very large, so patrolling and protecting its air space means we must increase our air capacity at bases across the subcontinent.</t>
  </si>
  <si>
    <t xml:space="preserve"> RAJ_air_support_effort:5</t>
  </si>
  <si>
    <t xml:space="preserve">Air Support Effort</t>
  </si>
  <si>
    <t xml:space="preserve"> RAJ_air_support_effort_desc:5</t>
  </si>
  <si>
    <t xml:space="preserve">Combined Arms warfare is the new way of war, so we have to focus some energy in the training and production of aircraft that can support ground and sea forces.</t>
  </si>
  <si>
    <t xml:space="preserve"> RAJ_fighter_effort:5</t>
  </si>
  <si>
    <t xml:space="preserve"> RAJ_fighter_effort_desc:5</t>
  </si>
  <si>
    <t xml:space="preserve">We need fighter aircraft to escort bombers and intercept any enemy planes that threaten our nation.</t>
  </si>
  <si>
    <t xml:space="preserve"> RAJ_royal_indian_air_force:5</t>
  </si>
  <si>
    <t xml:space="preserve">Royal Indian Air Force</t>
  </si>
  <si>
    <t xml:space="preserve"> RAJ_royal_indian_air_force_desc:5</t>
  </si>
  <si>
    <t xml:space="preserve">The time has come to take our small air division and expand it into its own branch of the armed forces. A national air force with independent command will be better able to serve the Indian people and the Empire.</t>
  </si>
  <si>
    <t xml:space="preserve"> RAJ_the_smiling_buddha:5</t>
  </si>
  <si>
    <t xml:space="preserve">The Smiling Buddha</t>
  </si>
  <si>
    <t xml:space="preserve"> RAJ_the_smiling_buddha_desc:5</t>
  </si>
  <si>
    <t xml:space="preserve">Scientists are close to unlocking the secret of atomic energy - and this will lead to the creation of very powerful explosives. We cannot fall behind in the quest for atomic weapons.</t>
  </si>
  <si>
    <t xml:space="preserve"> RAJ_great_indian_peninsula_railway:5</t>
  </si>
  <si>
    <t xml:space="preserve">Great Indian Peninsula Railway</t>
  </si>
  <si>
    <t xml:space="preserve"> RAJ_great_indian_peninsula_railway_desc:5</t>
  </si>
  <si>
    <t xml:space="preserve">Government control of the Great Indian Peninsula Railway in 1925 means that its expansion and improvement fall upon us. A growing population needs better transportation infrastructure.</t>
  </si>
  <si>
    <t xml:space="preserve"> RAJ_industrial_expansion:5</t>
  </si>
  <si>
    <t xml:space="preserve"> RAJ_industrial_expansion_desc:5</t>
  </si>
  <si>
    <t xml:space="preserve">Hundreds of millions of people call India home - there is no reason this population should not be the foundation of an industrial giant.</t>
  </si>
  <si>
    <t xml:space="preserve"> RAJ_tata_steel:5</t>
  </si>
  <si>
    <t xml:space="preserve">Tata Steel</t>
  </si>
  <si>
    <t xml:space="preserve"> RAJ_tata_steel_desc:5</t>
  </si>
  <si>
    <t xml:space="preserve">Tata Steel is on its way to becoming the largest steel manufacturer in the Empire. Greater production will further fuel the modernization of India.</t>
  </si>
  <si>
    <t xml:space="preserve"> RAJ_assam_oil:5</t>
  </si>
  <si>
    <t xml:space="preserve">Assam Oil</t>
  </si>
  <si>
    <t xml:space="preserve"> RAJ_assam_oil_desc:5</t>
  </si>
  <si>
    <t xml:space="preserve">Assam is the centre of Indian oil production, especially the refinery at Digboi. Access to this resource needs to be expanded and exploited.</t>
  </si>
  <si>
    <t xml:space="preserve"> RAJ_indian_institute_of_science:5</t>
  </si>
  <si>
    <t xml:space="preserve">£tech_mod Indian Institute of Science</t>
  </si>
  <si>
    <t xml:space="preserve"> RAJ_indian_institute_of_science_desc:5</t>
  </si>
  <si>
    <t xml:space="preserve">The Indian Institute of Science campus on Bangalore is allowing the best and brightest of India’s population to further our advances.</t>
  </si>
  <si>
    <t xml:space="preserve"> RAJ_institute_of_fundamental_research:5</t>
  </si>
  <si>
    <t xml:space="preserve">Institute of Fundamental Research</t>
  </si>
  <si>
    <t xml:space="preserve"> RAJ_institute_of_fundamental_research_desc:5</t>
  </si>
  <si>
    <t xml:space="preserve">Some of our leading scientists and industrialists are championing a new Institute of Fundamental Research to take advantage of the latest discoveries in physical sciences.</t>
  </si>
  <si>
    <t xml:space="preserve"> RAJ_research_collaboration:5</t>
  </si>
  <si>
    <t xml:space="preserve"> RAJ_research_collaboration_desc:5</t>
  </si>
  <si>
    <t xml:space="preserve"> RAJ_expand_mazagon_dock:5</t>
  </si>
  <si>
    <t xml:space="preserve">Expand Mazagon Dock</t>
  </si>
  <si>
    <t xml:space="preserve"> RAJ_expand_mazagon_dock_desc:5</t>
  </si>
  <si>
    <t xml:space="preserve">The Mazagon Dock in Mumbai is our most important shipbuilder on the West Coast. It needs greater capacity in this world crisis.</t>
  </si>
  <si>
    <t xml:space="preserve"> RAJ_found_scindia_shipyard:5</t>
  </si>
  <si>
    <t xml:space="preserve">Found Scindia Shipyard</t>
  </si>
  <si>
    <t xml:space="preserve"> RAJ_found_scindia_shipyard_desc:5</t>
  </si>
  <si>
    <t xml:space="preserve">We need a dockyard on the East Coast of the country, so establishing the Scindia Shipyard in Visakhapatnam makes sense for our naval future.</t>
  </si>
  <si>
    <t xml:space="preserve"> RAJ_royal_indian_navy:5</t>
  </si>
  <si>
    <t xml:space="preserve">Royal Indian Navy</t>
  </si>
  <si>
    <t xml:space="preserve"> RAJ_royal_indian_navy_desc:5</t>
  </si>
  <si>
    <t xml:space="preserve">The Royal Indian Navy will need to be rapidly expanded. New tactics and new ships should be a priority.</t>
  </si>
  <si>
    <t xml:space="preserve"> RAJ_screening_effort:5</t>
  </si>
  <si>
    <t xml:space="preserve">Screening Effort</t>
  </si>
  <si>
    <t xml:space="preserve"> RAJ_screening_effort_desc:5</t>
  </si>
  <si>
    <t xml:space="preserve">India plays a crucial role in defending the southern route to the Suez Canal. Screening and escort missions will help vital supplies and soldiers get to the European and African theatres.</t>
  </si>
  <si>
    <t xml:space="preserve"> RAJ_cruiser_effort:5</t>
  </si>
  <si>
    <t xml:space="preserve"> RAJ_cruiser_effort_desc:5</t>
  </si>
  <si>
    <t xml:space="preserve">Cruisers will be sufficient for now in the development and expansion of Indian naval power.</t>
  </si>
  <si>
    <t xml:space="preserve"> RAJ_submarine_effort:5</t>
  </si>
  <si>
    <t xml:space="preserve"> RAJ_submarine_effort_desc:5</t>
  </si>
  <si>
    <t xml:space="preserve">With the rise of Japanese naval surface power in Asia, it might make sense to direct our energies under the sea, striking from submarines.</t>
  </si>
  <si>
    <t xml:space="preserve"> RAJ_capital_ship_effort:5</t>
  </si>
  <si>
    <t xml:space="preserve"> RAJ_capital_ship_effort_desc:5</t>
  </si>
  <si>
    <t xml:space="preserve">As a British outpost, India has seen the power of capital ships in dominating the sea. We should build our own heavy cruisers and battleships.</t>
  </si>
  <si>
    <t xml:space="preserve"> RAJ_modernizing_navy:5</t>
  </si>
  <si>
    <t xml:space="preserve">Modernizing Navy</t>
  </si>
  <si>
    <t xml:space="preserve"> RAJ_modernizing_navy_desc:5</t>
  </si>
  <si>
    <t xml:space="preserve">Better engines, more crew space, faster speed and larger guns. India’s navy will soon stand with the best on the continent.</t>
  </si>
  <si>
    <t xml:space="preserve"> RAJ_east_india_railways:5</t>
  </si>
  <si>
    <t xml:space="preserve">East India Railways</t>
  </si>
  <si>
    <t xml:space="preserve"> RAJ_east_india_railways_desc:5</t>
  </si>
  <si>
    <t xml:space="preserve">Government control of the East India Railway leaves all decisions for its expansion and improvement in the hands of our ministers.</t>
  </si>
  <si>
    <t xml:space="preserve"> RAJ_integrate_princely_railways:5</t>
  </si>
  <si>
    <t xml:space="preserve">Integrate Princely Railways</t>
  </si>
  <si>
    <t xml:space="preserve"> RAJ_integrate_princely_railways_desc:5</t>
  </si>
  <si>
    <t xml:space="preserve">Some of the Indian princes have financed their own rail systems, but, till now, they have been poorly integrated with the rail lines built by the Raj. Something must be done to tie the nation’s trains together.</t>
  </si>
  <si>
    <t xml:space="preserve"> RAJ_ishapore_arsenal:5</t>
  </si>
  <si>
    <t xml:space="preserve">Ishapore Arsenal</t>
  </si>
  <si>
    <t xml:space="preserve"> RAJ_ishapore_arsenal_desc:5</t>
  </si>
  <si>
    <t xml:space="preserve">The Ishapore Arsenal and Rifle Factory has been in operation since the 18th century. It is responsible for many innovations in gun design, and is the centrepiece of our arms production system.</t>
  </si>
  <si>
    <t xml:space="preserve"> RAJ_clamp_down_on_corruption:5</t>
  </si>
  <si>
    <t xml:space="preserve">Clamp Down On Corruption</t>
  </si>
  <si>
    <t xml:space="preserve"> RAJ_clamp_down_on_corruption_desc:5</t>
  </si>
  <si>
    <t xml:space="preserve">Despite the British industrial efforts to expand India’s rail system, very few of the benefits of the expansion seem to come to India. There is endemic corruption and double dealing in the transportation sector and we must be seen to do something about it.</t>
  </si>
  <si>
    <t xml:space="preserve"> RAJ_strengthen_ties_with_british_investors:5</t>
  </si>
  <si>
    <t xml:space="preserve">Strengthen Ties with British Investors</t>
  </si>
  <si>
    <t xml:space="preserve"> RAJ_strengthen_ties_with_british_investors_desc:5</t>
  </si>
  <si>
    <t xml:space="preserve">To expand our factories and resources we still heavily rely on British capital. Until we have a vigorous banking sector of our own, we must go on bended knee to London to seek support.</t>
  </si>
  <si>
    <t xml:space="preserve"> RAJ_british_rail_investors:5</t>
  </si>
  <si>
    <t xml:space="preserve">British Rail Investors</t>
  </si>
  <si>
    <t xml:space="preserve"> RAJ_british_rail_investors_desc:5</t>
  </si>
  <si>
    <t xml:space="preserve">Civilian and transportation infrastructure in India needs a heavy cash infusion from British financiers.</t>
  </si>
  <si>
    <t xml:space="preserve"> RAJ_british_arms_investors:5</t>
  </si>
  <si>
    <t xml:space="preserve">British Arms Investors</t>
  </si>
  <si>
    <t xml:space="preserve"> RAJ_british_arms_investors_desc:5</t>
  </si>
  <si>
    <t xml:space="preserve">If we want to quickly get our weapons factories moving, we will need to ask British banks to invest in our military infrastructure.</t>
  </si>
  <si>
    <t xml:space="preserve"> RAJ_indian_sandhurst_tt:5</t>
  </si>
  <si>
    <t xml:space="preserve">A §Y4 Skill General§! named §YKodandera Madappa Cariappa§! will appear.\nA §Y3 Skill General§! named §YKodendera Subayya Thimayya§! will appear.\nA §Y3 Skill General§! named §YJayanto Nath Chaudhuri§! will appear.</t>
  </si>
  <si>
    <t xml:space="preserve"> RAJ_create_unit_gurkas_tt:5</t>
  </si>
  <si>
    <t xml:space="preserve">Gain an elite unit of Gurkhas in Delhi.</t>
  </si>
  <si>
    <t xml:space="preserve"> RAJ_create_unit_rani_tt:5</t>
  </si>
  <si>
    <t xml:space="preserve">Gain an infantry unit in Delhi.</t>
  </si>
  <si>
    <t xml:space="preserve"> RAJ_create_unit_sikh_tt:5</t>
  </si>
  <si>
    <t xml:space="preserve"> RAJ_create_general_rani_tt:5</t>
  </si>
  <si>
    <t xml:space="preserve">\nA §Y3 Skill General§! named §YLakshmi Sahgal§! will appear</t>
  </si>
  <si>
    <t xml:space="preserve"> continuous_naval_production:5</t>
  </si>
  <si>
    <t xml:space="preserve">Naval Production</t>
  </si>
  <si>
    <t xml:space="preserve"> continuous_naval_production_desc:5</t>
  </si>
  <si>
    <t xml:space="preserve">By focusing resources on our shipyards and exempting skilled shipbuilders from military service, we can dramatically reduce production time for ships.</t>
  </si>
  <si>
    <t xml:space="preserve"> continuous_armor_production:5</t>
  </si>
  <si>
    <t xml:space="preserve">Armor Production	</t>
  </si>
  <si>
    <t xml:space="preserve"> continuous_armor_production_desc:5</t>
  </si>
  <si>
    <t xml:space="preserve">We can reorganize our tank industry to eliminate waste and streamline production.</t>
  </si>
  <si>
    <t xml:space="preserve"> continuous_air_production:5</t>
  </si>
  <si>
    <t xml:space="preserve">Air Production</t>
  </si>
  <si>
    <t xml:space="preserve"> continuous_air_production_desc:5</t>
  </si>
  <si>
    <t xml:space="preserve">We can reorganize our aviation industry to eliminate waste and streamline production.</t>
  </si>
  <si>
    <t xml:space="preserve"> continuous_non_factory_construct:5</t>
  </si>
  <si>
    <t xml:space="preserve">Construction Engineering</t>
  </si>
  <si>
    <t xml:space="preserve"> continuous_non_factory_construct_desc:5</t>
  </si>
  <si>
    <t xml:space="preserve">There is still a lot of slack in our construction industry. By focusing our attention on it, we can achieve a significant improvement in construction speed. Unfortunately, the production of machine tools has proven a major bottleneck in the expansion of our heavy industry, so they won't benefit from efforts in this area.	</t>
  </si>
  <si>
    <t xml:space="preserve"> continuous_reduce_training_time:5</t>
  </si>
  <si>
    <t xml:space="preserve">Army Training</t>
  </si>
  <si>
    <t xml:space="preserve"> continuous_reduce_training_time_desc:5</t>
  </si>
  <si>
    <t xml:space="preserve">By creating specialized advanced training units within each division, we can deploy divisions that would previously have been held back to finish training to the front.</t>
  </si>
  <si>
    <t xml:space="preserve"> continuous_suppression:5</t>
  </si>
  <si>
    <t xml:space="preserve">Resistance Suppression</t>
  </si>
  <si>
    <t xml:space="preserve"> continuous_suppression_desc:5</t>
  </si>
  <si>
    <t xml:space="preserve">By infiltrating the major resistance groups in occupied territory and turning their leaders, we can significantly reduce the amount of damage they can do.</t>
  </si>
  <si>
    <t xml:space="preserve"> continuous_repair:5</t>
  </si>
  <si>
    <t xml:space="preserve">Construction Repair</t>
  </si>
  <si>
    <t xml:space="preserve"> continuous_repair_desc:5</t>
  </si>
  <si>
    <t xml:space="preserve">We will form specialized repair teams from factory and construction workers and centrally control their deployment to improve reconstruction of damaged infrastructure.</t>
  </si>
  <si>
    <t xml:space="preserve"> continuous_tech_share:5</t>
  </si>
  <si>
    <t xml:space="preserve"> continuous_tech_share_desc:5</t>
  </si>
  <si>
    <t xml:space="preserve">We will encourage our research institutes and universities to reach out to their counter parts in allied countries. This will gain us a tech sharing bonus.</t>
  </si>
  <si>
    <t xml:space="preserve"> continuous_boost_freedom:5</t>
  </si>
  <si>
    <t xml:space="preserve">Increase Autonomy</t>
  </si>
  <si>
    <t xml:space="preserve"> continuous_boost_freedom_desc:5</t>
  </si>
  <si>
    <t xml:space="preserve">By reorganizing our colonial bureaucracy and recruiting native administrators, we will, in time, be able to take charge of our own affairs.</t>
  </si>
  <si>
    <t xml:space="preserve"> continuous_restrict_freedom:5</t>
  </si>
  <si>
    <t xml:space="preserve">Suppress Subjects</t>
  </si>
  <si>
    <t xml:space="preserve"> continuous_restrict_freedom_desc:5</t>
  </si>
  <si>
    <t xml:space="preserve">Our colonial subjects have gotten rather silly ideas about things like \"self-determination\" or \"national independence\". It is time to discourage them of these notions.</t>
  </si>
  <si>
    <t xml:space="preserve"> continuous_mass_production:5</t>
  </si>
  <si>
    <t xml:space="preserve">Invest in Mass Production</t>
  </si>
  <si>
    <t xml:space="preserve"> continuous_mass_production_desc:5</t>
  </si>
  <si>
    <t xml:space="preserve">Quantity has a quality all on its own, we should seek to produce as much weapons of war we can instead of bothering about new designs</t>
  </si>
  <si>
    <t xml:space="preserve"> continuous_war_mobilization:5</t>
  </si>
  <si>
    <t xml:space="preserve">To the Front!</t>
  </si>
  <si>
    <t xml:space="preserve"> continuous_war_mobilization_desc:5</t>
  </si>
  <si>
    <t xml:space="preserve">We should mobilize the nation for war, there is sure to be chaos caused by fear and factories might suffer by workers becoming soldiers, but it will pay off</t>
  </si>
  <si>
    <t xml:space="preserve"> continuous_naval_program:5</t>
  </si>
  <si>
    <t xml:space="preserve">Ambitious Naval Program</t>
  </si>
  <si>
    <t xml:space="preserve"> continuous_naval_program_desc:5</t>
  </si>
  <si>
    <t xml:space="preserve">If we put more resources and mobilize some of our land industry to assist the naval industry, we shall be able to boost naval output</t>
  </si>
  <si>
    <t xml:space="preserve"> continuous_quality_production:5</t>
  </si>
  <si>
    <t xml:space="preserve">Invest in Quality Equipment</t>
  </si>
  <si>
    <t xml:space="preserve"> continuous_quality_production_desc:5</t>
  </si>
  <si>
    <t xml:space="preserve">We can design our production lines to focus in increasing quality of what we produce to make it really count on the battlefield</t>
  </si>
  <si>
    <t xml:space="preserve"> continuous_quantity_production:5</t>
  </si>
  <si>
    <t xml:space="preserve">Speed Up Production</t>
  </si>
  <si>
    <t xml:space="preserve"> continuous_quantity_production_desc:5</t>
  </si>
  <si>
    <t xml:space="preserve">We can focus on streamlining production and designs to increase total industrial output of equipment, but the lack of quality will negatively impact our forces on the battlefield</t>
  </si>
  <si>
    <t xml:space="preserve"> continuous_labor_corps:5</t>
  </si>
  <si>
    <t xml:space="preserve">Labour Corps</t>
  </si>
  <si>
    <t xml:space="preserve"> continuous_labor_corps_desc:5</t>
  </si>
  <si>
    <t xml:space="preserve">We can mobilize part of our manpower into a labour corps to fulfil infrastructure projects and repairs</t>
  </si>
  <si>
    <t xml:space="preserve"> continuous_logistics_corps:5</t>
  </si>
  <si>
    <t xml:space="preserve">Logistics Corps</t>
  </si>
  <si>
    <t xml:space="preserve"> continuous_logistics_corps_desc:5</t>
  </si>
  <si>
    <t xml:space="preserve">We can mobilize part of our manpower into a specialized logistics corps to improve supply transportation and management to be sure our troops will never starve.</t>
  </si>
  <si>
    <t xml:space="preserve"> continuous_healthcare:5</t>
  </si>
  <si>
    <t xml:space="preserve">Invest in Healthcare</t>
  </si>
  <si>
    <t xml:space="preserve"> continuous_healthcare_desc:5</t>
  </si>
  <si>
    <t xml:space="preserve">We can invest in our Homefront to improve people's healthcare and education through the power of SCIENCE.</t>
  </si>
  <si>
    <t xml:space="preserve"> continuous_massive_infra_effort:5</t>
  </si>
  <si>
    <t xml:space="preserve">Massive Infrastructure Project</t>
  </si>
  <si>
    <t xml:space="preserve"> continuous_massive_infra_effort_desc:5</t>
  </si>
  <si>
    <t xml:space="preserve">We can mobilize a huge portion of our resources, industry and manpower into a massive infrastructure effort badly needed for our nation's needs in theses dire times.</t>
  </si>
  <si>
    <t xml:space="preserve"> generic_monarchist_1:5</t>
  </si>
  <si>
    <t xml:space="preserve">Tradition Ethos</t>
  </si>
  <si>
    <t xml:space="preserve"> generic_monarchist_1_desc:5</t>
  </si>
  <si>
    <t xml:space="preserve">The old ways make us stronger</t>
  </si>
  <si>
    <t xml:space="preserve"> generic_monarchist_2:5</t>
  </si>
  <si>
    <t xml:space="preserve">Reform the Imperial Forces</t>
  </si>
  <si>
    <t xml:space="preserve"> generic_monarchist_2_desc:5</t>
  </si>
  <si>
    <t xml:space="preserve">Reforming our armed forces is essential to protect the Kingdom and serve the King</t>
  </si>
  <si>
    <t xml:space="preserve"> generic_monarchist_3:5</t>
  </si>
  <si>
    <t xml:space="preserve">Monarchic Politics</t>
  </si>
  <si>
    <t xml:space="preserve"> generic_monarchist_3_desc:5</t>
  </si>
  <si>
    <t xml:space="preserve">Palace Intrigues hurt our Kingdom, we should turn the nobles to our side</t>
  </si>
  <si>
    <t xml:space="preserve"> generic_monarchist_4:5</t>
  </si>
  <si>
    <t xml:space="preserve">The Imperial Guard</t>
  </si>
  <si>
    <t xml:space="preserve"> generic_monarchist_4_desc:5</t>
  </si>
  <si>
    <t xml:space="preserve">We should train our soldiers not only in modern warfare but in absolute loyalty for King and Country, they shall fight and die without question</t>
  </si>
  <si>
    <t xml:space="preserve"> #### France New Focus ####</t>
  </si>
  <si>
    <t xml:space="preserve"> #### INDUSTRIAL SECTION ####</t>
  </si>
  <si>
    <t xml:space="preserve"> FRA_tools_modernisation:5</t>
  </si>
  <si>
    <t xml:space="preserve">Tools Modernization</t>
  </si>
  <si>
    <t xml:space="preserve"> FRA_tools_modernisation_desc:5</t>
  </si>
  <si>
    <t xml:space="preserve">The French industrial park is outdated and inefficient. We need to modernize our tools by acquiring modern machines.</t>
  </si>
  <si>
    <t xml:space="preserve"> FRA_decrease_unemployement:5</t>
  </si>
  <si>
    <t xml:space="preserve">Decrease Unemployment</t>
  </si>
  <si>
    <t xml:space="preserve"> FRA_decrease_unemployement_desc:5</t>
  </si>
  <si>
    <t xml:space="preserve">With the last economic crisis, the unemployment rate is still high, and production is low. We can start by encouraging companies to invest and create new jobs.</t>
  </si>
  <si>
    <t xml:space="preserve"> FRA_overseas_factories:5</t>
  </si>
  <si>
    <t xml:space="preserve">Overseas Factories</t>
  </si>
  <si>
    <t xml:space="preserve"> FRA_overseas_factories_desc:5</t>
  </si>
  <si>
    <t xml:space="preserve">As French Algeria is considered a part of France, we must reinforce our industrial capacity in these overseas department.</t>
  </si>
  <si>
    <t xml:space="preserve"> FRA_cnrs:5</t>
  </si>
  <si>
    <t xml:space="preserve">£tech_mod National Centre for Scientific Research</t>
  </si>
  <si>
    <t xml:space="preserve"> FRA_cnrs_desc:5</t>
  </si>
  <si>
    <t xml:space="preserve">To coordinate the activity of our current research laboratories, we must merge these labs into a national centre in order to boost our research capacity.</t>
  </si>
  <si>
    <t xml:space="preserve"> FRA_buy_heavy_water:5</t>
  </si>
  <si>
    <t xml:space="preserve">Buy Heavy Water</t>
  </si>
  <si>
    <t xml:space="preserve"> FRA_buy_heavy_water_desc:5</t>
  </si>
  <si>
    <t xml:space="preserve">Europe is unstable and the initial tests in nuclear science have shown promising results. We should buy Norway's stock of heavy water so that we can continue to develop these new capabilities.</t>
  </si>
  <si>
    <t xml:space="preserve"> FRA_research_grants:5</t>
  </si>
  <si>
    <t xml:space="preserve">£tech_mod Research Grants</t>
  </si>
  <si>
    <t xml:space="preserve"> FRA_research_grants_desc:5</t>
  </si>
  <si>
    <t xml:space="preserve">To galvanize our national research production, we could give merit grants to our best scientist teams. Advances in technology can give us the edge where we need it most.</t>
  </si>
  <si>
    <t xml:space="preserve"> FRA_agriculture_national_office:5</t>
  </si>
  <si>
    <t xml:space="preserve">National Office of Agriculture</t>
  </si>
  <si>
    <t xml:space="preserve"> FRA_agriculture_national_office_desc:5</t>
  </si>
  <si>
    <t xml:space="preserve">To stabilize the cereals market, we could create a new office to control its import/export and manage fair prices.</t>
  </si>
  <si>
    <t xml:space="preserve"> #### COLONIAL FOCUS ####</t>
  </si>
  <si>
    <t xml:space="preserve"> FRA_colonial_investments_desc:5</t>
  </si>
  <si>
    <t xml:space="preserve">Europe is facing dangerous times. We should focus on improving our lands to the south and in the colonies to ensure that we can always support the mainland.</t>
  </si>
  <si>
    <t xml:space="preserve"> FRA_vienot_agreement:5</t>
  </si>
  <si>
    <t xml:space="preserve">Vienot Agreement</t>
  </si>
  <si>
    <t xml:space="preserve"> FRA_vienot_agreement_desc:5</t>
  </si>
  <si>
    <t xml:space="preserve">The French mandate of Syria and Lebanon will not last forever, but the Senate is reluctant to give them independence. We could make some concessions to encourage Syrians and Lebanese to support us.</t>
  </si>
  <si>
    <t xml:space="preserve"> FRA_develop_morocco:5</t>
  </si>
  <si>
    <t xml:space="preserve">Develop Morocco</t>
  </si>
  <si>
    <t xml:space="preserve"> FRA_develop_morocco_desc:5</t>
  </si>
  <si>
    <t xml:space="preserve">Our protectorate of Morocco needs more funds to increase local production and develop an effective economy.</t>
  </si>
  <si>
    <t xml:space="preserve"> FRA_develop_tunisia:5</t>
  </si>
  <si>
    <t xml:space="preserve">Develop Tunisia</t>
  </si>
  <si>
    <t xml:space="preserve"> FRA_develop_tunisia_desc:5</t>
  </si>
  <si>
    <t xml:space="preserve">The Tunisian protectorate shows great potential, we should invest in it to develop the current infrastructure.</t>
  </si>
  <si>
    <t xml:space="preserve"> FRA_develop_algeria:5</t>
  </si>
  <si>
    <t xml:space="preserve">Develop Algeria</t>
  </si>
  <si>
    <t xml:space="preserve"> FRA_develop_algeria_desc:5</t>
  </si>
  <si>
    <t xml:space="preserve"> FRA_develop_indochine:5</t>
  </si>
  <si>
    <t xml:space="preserve">Develop Indochina</t>
  </si>
  <si>
    <t xml:space="preserve"> FRA_develop_indochine_desc:5</t>
  </si>
  <si>
    <t xml:space="preserve">If we want to use our Indochinese colony as a main base in the Pacific area, we must first create a larger industrial base so that we can deploy our troops and increase the capacity of our ports.</t>
  </si>
  <si>
    <t xml:space="preserve"> FRA_technology_sharing:5</t>
  </si>
  <si>
    <t xml:space="preserve"> FRA_technology_sharing_desc:5</t>
  </si>
  <si>
    <t xml:space="preserve">We should share our technological achievements with our allies to better defend ourselves.</t>
  </si>
  <si>
    <t xml:space="preserve"> FRA_sahara_oil:5</t>
  </si>
  <si>
    <t xml:space="preserve">Sahara Oil</t>
  </si>
  <si>
    <t xml:space="preserve"> FRA_sahara_oil_desc:5</t>
  </si>
  <si>
    <t xml:space="preserve">Oil is the only resource France doesn't have. We could do some prospecting in the Sahara Desert to find this black gold. Also, our own oil production is still very limited, so we should develop our synthetic oil technology like Germany has.</t>
  </si>
  <si>
    <t xml:space="preserve"> FRA_tungsten_mines:5</t>
  </si>
  <si>
    <t xml:space="preserve">Tungsten Mines</t>
  </si>
  <si>
    <t xml:space="preserve"> FRA_tungsten_mines_desc:5</t>
  </si>
  <si>
    <t xml:space="preserve">To feed our war machine, we need more tungsten. The Indochinese mines could provide more if we develop them.</t>
  </si>
  <si>
    <t xml:space="preserve"> #### ECONOMIC REFORMS FOCUS ####</t>
  </si>
  <si>
    <t xml:space="preserve"> FRA_economic_reforms:5</t>
  </si>
  <si>
    <t xml:space="preserve">Economic Reforms</t>
  </si>
  <si>
    <t xml:space="preserve"> FRA_economic_reforms_desc:5</t>
  </si>
  <si>
    <t xml:space="preserve">The French economy is in a precarious situation. We must initiate economic reforms to get rid of the inflation, stabilize the franc, and reduce the national deficit.</t>
  </si>
  <si>
    <t xml:space="preserve"> FRA_economic_reforms_tooltip:5</t>
  </si>
  <si>
    <t xml:space="preserve">§RUnlocked by the event 'Inflation!'.\n§!</t>
  </si>
  <si>
    <t xml:space="preserve"> FRA_sncf:5</t>
  </si>
  <si>
    <t xml:space="preserve">French National Railway Company</t>
  </si>
  <si>
    <t xml:space="preserve"> FRA_sncf_desc:5</t>
  </si>
  <si>
    <t xml:space="preserve">The nationalization of France's main railway companies will ensure the control of the means of transportation. The new French National Railway Company will be tasked with improving our current infrastructure.</t>
  </si>
  <si>
    <t xml:space="preserve"> FRA_sncf_tooltip:5</t>
  </si>
  <si>
    <t xml:space="preserve">Add maximum §YInfrastructure§! in §YIle de France§!, §YPas de Calais§!, §YChampagne§! and §YAlsace§!</t>
  </si>
  <si>
    <t xml:space="preserve"> FRA_devaluation:5</t>
  </si>
  <si>
    <t xml:space="preserve">Franc Devaluation</t>
  </si>
  <si>
    <t xml:space="preserve"> FRA_devaluation_desc:5</t>
  </si>
  <si>
    <t xml:space="preserve">The only efficient way to quickly be rid of inflation is to devalue the currency, multiple times if necessary.</t>
  </si>
  <si>
    <t xml:space="preserve"> FRA_budget_deficit_law:5</t>
  </si>
  <si>
    <t xml:space="preserve">Budget Deficit Law</t>
  </si>
  <si>
    <t xml:space="preserve"> FRA_budget_deficit_law_desc:5</t>
  </si>
  <si>
    <t xml:space="preserve">The national deficit must be reduced by taking drastic measures, like cutting public expenses.</t>
  </si>
  <si>
    <t xml:space="preserve"> FRA_exchange_rate_stabilisation:5</t>
  </si>
  <si>
    <t xml:space="preserve">Exchange Rate Stabilization</t>
  </si>
  <si>
    <t xml:space="preserve"> FRA_exchange_rate_stabilisation_desc:5</t>
  </si>
  <si>
    <t xml:space="preserve">Exports are falling due to the high value of the franc. We can create a exchange stabilization fund to fight against inflation and capital evasion.</t>
  </si>
  <si>
    <t xml:space="preserve"> FRA_exchange_rate_stabilisation_tooltip:5</t>
  </si>
  <si>
    <t xml:space="preserve">§RUnlocked by the focus 'Support Blum' or by a communist government.\n§!</t>
  </si>
  <si>
    <t xml:space="preserve"> FRA_bank_france:5</t>
  </si>
  <si>
    <t xml:space="preserve">Bank of France</t>
  </si>
  <si>
    <t xml:space="preserve"> FRA_bank_france_desc:5</t>
  </si>
  <si>
    <t xml:space="preserve">We have already reformed the Bank of France's status, but to retake control of the economic situation we must nationalize it.	</t>
  </si>
  <si>
    <t xml:space="preserve"> FRA_force_economic_reform:5</t>
  </si>
  <si>
    <t xml:space="preserve">Force Economic Reforms</t>
  </si>
  <si>
    <t xml:space="preserve"> FRA_force_economic_reform_desc:5</t>
  </si>
  <si>
    <t xml:space="preserve">We should institute emergency powers to force economical reforms that where unable to be enacted democratically, it will cause discountent but it will pay off</t>
  </si>
  <si>
    <t xml:space="preserve"> FRA_liberal_economy:5</t>
  </si>
  <si>
    <t xml:space="preserve">Liberal Economy</t>
  </si>
  <si>
    <t xml:space="preserve"> FRA_liberal_economy_desc:5</t>
  </si>
  <si>
    <t xml:space="preserve">In 1938 the Senate gave Daladier the emergency powers that Blum had been denied and the government favored employers over workers in industrial disputes, particularly in companies which had come close to coming under the control of their workers.Under Daladier, economic conditions slightly improved, to a backdrop of growing, increasingly vocal communist and fascist movements</t>
  </si>
  <si>
    <t xml:space="preserve"> FRA_economic_centralization:5</t>
  </si>
  <si>
    <t xml:space="preserve">Centralized Bureaucratic Economy</t>
  </si>
  <si>
    <t xml:space="preserve"> FRA_economic_centralization_desc:5</t>
  </si>
  <si>
    <t xml:space="preserve">We should swith to a planned economy with long range objectives we intend to meet. We should also replace free trade unions with compulsory state unions that dictate labor policy</t>
  </si>
  <si>
    <t xml:space="preserve"> FRA_economic_mona:5</t>
  </si>
  <si>
    <t xml:space="preserve">Catholic Socialism</t>
  </si>
  <si>
    <t xml:space="preserve"> FRA_economic_mona_desc:5</t>
  </si>
  <si>
    <t xml:space="preserve">Workers have a right to work, to earn a living wage, and to form trade unions, to protect their interests. Workers also have responsibilities, to provide a fair day's work for a fair day's pay to \"fully and faithfully\" perform the work they have agreed to do.</t>
  </si>
  <si>
    <t xml:space="preserve"> FRA_economic_fasc:5</t>
  </si>
  <si>
    <t xml:space="preserve">Create de CGOC</t>
  </si>
  <si>
    <t xml:space="preserve"> FRA_economic_fasc_desc:5</t>
  </si>
  <si>
    <t xml:space="preserve">The General Committee for the Organization of Commerce (CGOC) was a national program to modernize and professionalize small business.</t>
  </si>
  <si>
    <t xml:space="preserve"> #### REARMEMENT FOCUS ####</t>
  </si>
  <si>
    <t xml:space="preserve"> FRA_rearmament:5</t>
  </si>
  <si>
    <t xml:space="preserve"> FRA_rearmament_desc:5</t>
  </si>
  <si>
    <t xml:space="preserve">With each passing day, the threat of German aggression grows. We can't remain passive any longer. We must rearm our country.</t>
  </si>
  <si>
    <t xml:space="preserve"> FRA_military_complex_nationalisation:5</t>
  </si>
  <si>
    <t xml:space="preserve">Military Complex Nationalization</t>
  </si>
  <si>
    <t xml:space="preserve"> FRA_military_complex_nationalisation_desc:5</t>
  </si>
  <si>
    <t xml:space="preserve">Our fabrication capacity is still limited. We can nationalize some of our military industries to increase production efficiency.</t>
  </si>
  <si>
    <t xml:space="preserve"> FRA_military_complex_nationalisation_tooltip:5</t>
  </si>
  <si>
    <t xml:space="preserve">Available as §YIndustrial Concern§! : §YSMN§! and §YVétra§!.\n</t>
  </si>
  <si>
    <t xml:space="preserve"> FRA_defense_national_funds:5</t>
  </si>
  <si>
    <t xml:space="preserve">Defence National Funds</t>
  </si>
  <si>
    <t xml:space="preserve"> FRA_defense_national_funds_desc:5</t>
  </si>
  <si>
    <t xml:space="preserve">We failed to reach our production targets, even after our recent reforms. We need to increase our rearmament budget in order to reduce this deficit.</t>
  </si>
  <si>
    <t xml:space="preserve"> FRA_defense_national_funds_tooltip:5</t>
  </si>
  <si>
    <t xml:space="preserve">  - Unlocks the focuses §YFurther Armaments Program§! and §YAlpine Forts§!\n -  Avalaible as §YPolitical Advisors§! : §YFélix Gouin§! and §YPaul Faure§!.</t>
  </si>
  <si>
    <t xml:space="preserve"> FRA_war_material_licence:5</t>
  </si>
  <si>
    <t xml:space="preserve">War Material Production Licence</t>
  </si>
  <si>
    <t xml:space="preserve"> FRA_war_material_licence_desc:5</t>
  </si>
  <si>
    <t xml:space="preserve">To stimulate the development of the military industries and secure infantry equipment supplies, we can accord some licence to control the production.</t>
  </si>
  <si>
    <t xml:space="preserve"> FRA_war_material_licence_tooltip:5</t>
  </si>
  <si>
    <t xml:space="preserve">Avalaible as §YMaterial Designer§! : §YMAB§!, §YAPX§! and §YDe Dion-Bouton§!.\n 	</t>
  </si>
  <si>
    <t xml:space="preserve"> FRA_aircraft_manufacturer_nationalisation:5</t>
  </si>
  <si>
    <t xml:space="preserve">Aircraft Manufacturer Nationalisation</t>
  </si>
  <si>
    <t xml:space="preserve"> FRA_aircraft_manufacturer_nationalisation_desc:5</t>
  </si>
  <si>
    <t xml:space="preserve">As the talks to buy American aircraft stagnate, we should nationalize aircraft manufacturers to fix the French productivity deficiencies in this sector.</t>
  </si>
  <si>
    <t xml:space="preserve"> FRA_partial_mobilization:5</t>
  </si>
  <si>
    <t xml:space="preserve"> FRA_partial_mobilization_desc:5</t>
  </si>
  <si>
    <t xml:space="preserve">The Germans are increasingly aggressive, and the world is rapidly plunging into chaos. We should partially mobilize our armed forces, lest we risk absolute disaster.</t>
  </si>
  <si>
    <t xml:space="preserve"> FRA_commit_automobile_manufacturer:5</t>
  </si>
  <si>
    <t xml:space="preserve">Enlist Automobile Manufacturers</t>
  </si>
  <si>
    <t xml:space="preserve"> FRA_commit_automobile_manufacturer_desc:5</t>
  </si>
  <si>
    <t xml:space="preserve">The automobile manufacturers are the principal producers of high-powered military engine for tanks or motorized pieces. The state needs to cooperate with these companies to mechanize our army.</t>
  </si>
  <si>
    <t xml:space="preserve"> FRA_commit_automobile_manufacturer_tooltip:5</t>
  </si>
  <si>
    <t xml:space="preserve">Avalaible as §YTank Designer§! : §YLorraine-Dietrich§!, §YBerlier§! and §YDelaunay-Belleville§!.\n 	</t>
  </si>
  <si>
    <t xml:space="preserve"> FRA_wartime_organisation_act:5</t>
  </si>
  <si>
    <t xml:space="preserve">Wartime Organization Act</t>
  </si>
  <si>
    <t xml:space="preserve"> FRA_wartime_organisation_act_desc:5</t>
  </si>
  <si>
    <t xml:space="preserve">Before the war breaks, we must define the organization of the nation during wartime.</t>
  </si>
  <si>
    <t xml:space="preserve"> FRA_war_effort_law:5</t>
  </si>
  <si>
    <t xml:space="preserve">War Effort Law</t>
  </si>
  <si>
    <t xml:space="preserve"> FRA_war_effort_law_desc:5</t>
  </si>
  <si>
    <t xml:space="preserve">To contribute to the war effort, every French citizen must pay additional taxes and duties on goods in order to help finance the war effort.</t>
  </si>
  <si>
    <t xml:space="preserve"> #### POLITICAL FOCUS ####</t>
  </si>
  <si>
    <t xml:space="preserve"> FRA_social_reforms:5</t>
  </si>
  <si>
    <t xml:space="preserve">Social Reforms</t>
  </si>
  <si>
    <t xml:space="preserve"> FRA_social_reforms_desc:5</t>
  </si>
  <si>
    <t xml:space="preserve">The Matignon Agreements are a partial success but considering the current economic and political situation, they can be erased at any time. We must go further in our social reforms and secure these benefits for the French people.</t>
  </si>
  <si>
    <t xml:space="preserve"> FRA_matignon_agreements_amendement:5</t>
  </si>
  <si>
    <t xml:space="preserve">Matignon Agreements Amendment</t>
  </si>
  <si>
    <t xml:space="preserve"> FRA_matignon_agreements_amendement_desc:5</t>
  </si>
  <si>
    <t xml:space="preserve">In this difficult economic situation, the Matignon Agreements are suicidal. We are forced to partially remove some of these benefits, including the 40 hours per week mandate in order to revive the economy.</t>
  </si>
  <si>
    <t xml:space="preserve"> FRA_matignon_agreements_tooltip:5</t>
  </si>
  <si>
    <t xml:space="preserve">§RUnlocked by the event 'Matignon Agreements'.\n§!</t>
  </si>
  <si>
    <t xml:space="preserve"> #### DEMOCRATIC FOCUS ####</t>
  </si>
  <si>
    <t xml:space="preserve"> FRA_support_blum:5</t>
  </si>
  <si>
    <t xml:space="preserve">Support Blum</t>
  </si>
  <si>
    <t xml:space="preserve"> FRA_support_blum_desc:5</t>
  </si>
  <si>
    <t xml:space="preserve">Blum's reforms aren't as effective as France thought they would be, but he is heading in the right direction. We should give him more power to reform society.</t>
  </si>
  <si>
    <t xml:space="preserve"> FRA_support_blum_tooltip:5</t>
  </si>
  <si>
    <t xml:space="preserve">§YDelays the collapse of the Popular Front.\n§!</t>
  </si>
  <si>
    <t xml:space="preserve"> FRA_intervention:5</t>
  </si>
  <si>
    <t xml:space="preserve">French Intervention</t>
  </si>
  <si>
    <t xml:space="preserve"> FRA_intervention_desc:5</t>
  </si>
  <si>
    <t xml:space="preserve">The democracies need our help. We cannot allow another fascist or communist regime to gain ground. Anyone willing to fight for the cause should be allowed to.	</t>
  </si>
  <si>
    <t xml:space="preserve"> FRA_intervention_tooltip:5</t>
  </si>
  <si>
    <t xml:space="preserve">§RBritain will maybe refuse an alliance.\n§!</t>
  </si>
  <si>
    <t xml:space="preserve"> FRA_support_daladier:5</t>
  </si>
  <si>
    <t xml:space="preserve">Support Daladier</t>
  </si>
  <si>
    <t xml:space="preserve"> FRA_support_daladier_desc:5</t>
  </si>
  <si>
    <t xml:space="preserve">Blum has showed us that he can't lead a country during a crisis. He must resign and leave the office to Edouard Daladier, the leader of the Parti Radical and the number two of the Popular Front.</t>
  </si>
  <si>
    <t xml:space="preserve"> FRA_support_daladier_tooltip:5</t>
  </si>
  <si>
    <t xml:space="preserve">§YUnlock focuses in the rearmament part of the tree.\n§!</t>
  </si>
  <si>
    <t xml:space="preserve"> FRA_status_quo:5</t>
  </si>
  <si>
    <t xml:space="preserve">Status Quo</t>
  </si>
  <si>
    <t xml:space="preserve"> FRA_status_quo_desc:5</t>
  </si>
  <si>
    <t xml:space="preserve">France is the cradle and protector of liberty and should remain so. If we ever wish to achieve unity again, then we must stabilize our democracy before it dwindles.</t>
  </si>
  <si>
    <t xml:space="preserve"> FRA_little_entente:5</t>
  </si>
  <si>
    <t xml:space="preserve">Little Entente</t>
  </si>
  <si>
    <t xml:space="preserve"> FRA_little_entente_desc:5</t>
  </si>
  <si>
    <t xml:space="preserve">The Little Entente, an alliance formed after the Great War to prevent aggression from Austria and Hungary to their neighbours, was supported by France, but has now began to fall apart. Instead of securing ties with Britain, we should take initiative to restore and consolidate this faction, starting with its founders in Czechoslovakia.</t>
  </si>
  <si>
    <t xml:space="preserve"> FRA_go_with_britain:5</t>
  </si>
  <si>
    <t xml:space="preserve">Go with Britain</t>
  </si>
  <si>
    <t xml:space="preserve"> FRA_go_with_britain_desc:5</t>
  </si>
  <si>
    <t xml:space="preserve">With Russia forever changed, only France and Britain remain of the old Triple Entente. If history is doomed to repeat itself, we must ensure that these two nations, bastions of democracy and liberty in Europe, remain Allies.</t>
  </si>
  <si>
    <t xml:space="preserve"> FRA_popular_front_united:5</t>
  </si>
  <si>
    <t xml:space="preserve">Popular Front United</t>
  </si>
  <si>
    <t xml:space="preserve"> FRA_popular_front_united_desc:5</t>
  </si>
  <si>
    <t xml:space="preserve">With the reforms done, we must now stop fighting amongst ourselves and stay united. The Front will not collapse, and we will fight for France and the \"Liberté, Egalité, Fraternité\"!</t>
  </si>
  <si>
    <t xml:space="preserve"> FRA_popular_front_united_tooltip1:5</t>
  </si>
  <si>
    <t xml:space="preserve">§RThe Popular Front will collapse in August 1938 if not united.§!</t>
  </si>
  <si>
    <t xml:space="preserve"> FRA_popular_front_united_tooltip2:5</t>
  </si>
  <si>
    <t xml:space="preserve">§RThe Popular Front will collapse in June 1939 if not united.§!</t>
  </si>
  <si>
    <t xml:space="preserve"> FRA_invite_poland:5</t>
  </si>
  <si>
    <t xml:space="preserve">Invite Poland</t>
  </si>
  <si>
    <t xml:space="preserve"> FRA_invite_poland_desc:5</t>
  </si>
  <si>
    <t xml:space="preserve">Germany claims Danzig and former lands in Poland. Bringing them into the Little Entente would guarantee their safety.</t>
  </si>
  <si>
    <t xml:space="preserve"> FRA_research_treaty:5</t>
  </si>
  <si>
    <t xml:space="preserve">£tech_mod Research Treaty</t>
  </si>
  <si>
    <t xml:space="preserve"> FRA_research_treaty_desc:5</t>
  </si>
  <si>
    <t xml:space="preserve"> FRA_invite_benelux:5</t>
  </si>
  <si>
    <t xml:space="preserve">Benelux Military Accord</t>
  </si>
  <si>
    <t xml:space="preserve"> FRA_invite_benelux_desc:5</t>
  </si>
  <si>
    <t xml:space="preserve">Belgium and Luxembourg are easy targets for the Germans. To prevent the Germans from flanking the Maginot line, we must be sure that the Belgian and Luxembourgian militaries coordinate with ours.</t>
  </si>
  <si>
    <t xml:space="preserve"> FRA_economic_cooperation_agreement:5</t>
  </si>
  <si>
    <t xml:space="preserve">Economic Cooperation Agreement</t>
  </si>
  <si>
    <t xml:space="preserve"> FRA_economic_cooperation_agreement_desc:5</t>
  </si>
  <si>
    <t xml:space="preserve">To ensure perfect military cooperation, we must define some economic and logistic agreements.</t>
  </si>
  <si>
    <t xml:space="preserve"> FRA_preventive_intervention:5</t>
  </si>
  <si>
    <t xml:space="preserve">Preventive Intervention</t>
  </si>
  <si>
    <t xml:space="preserve"> FRA_preventive_intervention_desc:5</t>
  </si>
  <si>
    <t xml:space="preserve">The Germans has left us with no other choice. They will surely upset the balance of power in Europe and plunge the world into chaos if we do not act now. For the sake of the free world and the future of our children, it is time for war.</t>
  </si>
  <si>
    <t xml:space="preserve"> #### COMMUNIST FOCUS ####</t>
  </si>
  <si>
    <t xml:space="preserve"> FRA_radicalize_front:5</t>
  </si>
  <si>
    <t xml:space="preserve">Radicalize the Front</t>
  </si>
  <si>
    <t xml:space="preserve"> FRA_radicalize_front_desc:5</t>
  </si>
  <si>
    <t xml:space="preserve">The reforms of the Popular Front are not nearly enough to cure our nation's diseases. We must radicalize our politics and allow more communists into the government.</t>
  </si>
  <si>
    <t xml:space="preserve"> FRA_grands_travaux:5</t>
  </si>
  <si>
    <t xml:space="preserve">Grands Travaux</t>
  </si>
  <si>
    <t xml:space="preserve"> FRA_grands_travaux_desc:5</t>
  </si>
  <si>
    <t xml:space="preserve">A series of social construction programs will come with the new socialization of the country. It will lower unemployment and create public structures.</t>
  </si>
  <si>
    <t xml:space="preserve"> FRA_ideological_indoctrination:5</t>
  </si>
  <si>
    <t xml:space="preserve">Ideological Indoctrination</t>
  </si>
  <si>
    <t xml:space="preserve"> FRA_ideological_indoctrination_desc:5</t>
  </si>
  <si>
    <t xml:space="preserve"> FRA_loyal_comintern:5</t>
  </si>
  <si>
    <t xml:space="preserve">Loyal to the Comintern</t>
  </si>
  <si>
    <t xml:space="preserve"> FRA_loyal_comintern_desc:5</t>
  </si>
  <si>
    <t xml:space="preserve">With enemies everywhere we turn, we need to strengthen our position with some powerful allies. Our ties with the Comintern have grown stronger and it is time to dedicate ourselves fully to their cause.</t>
  </si>
  <si>
    <t xml:space="preserve"> FRA_research_cooperation:5</t>
  </si>
  <si>
    <t xml:space="preserve">£tech_mod Scientific Cooperation</t>
  </si>
  <si>
    <t xml:space="preserve"> FRA_research_cooperation_desc:5</t>
  </si>
  <si>
    <t xml:space="preserve">The Soviets are an intelligent and resourceful people, but they lack the infrastructure for a serious scientific program. We will work with our allies, sharing knowledge and breakthroughs for mutual benefit.</t>
  </si>
  <si>
    <t xml:space="preserve"> FRA_assistance_treaty:5</t>
  </si>
  <si>
    <t xml:space="preserve">Franco-Soviet Treaty of Mutual Assistance</t>
  </si>
  <si>
    <t xml:space="preserve"> FRA_assistance_treaty_desc:5</t>
  </si>
  <si>
    <t xml:space="preserve">A bilateral treaty between our two communist countries will reduce the threat from central Europe. In particular, this pact of mutual assistance will reduce the danger of German aggression.</t>
  </si>
  <si>
    <t xml:space="preserve"> FRA_fascist_threat:5</t>
  </si>
  <si>
    <t xml:space="preserve">The Fascist Threat</t>
  </si>
  <si>
    <t xml:space="preserve"> FRA_fascist_threat_desc:5</t>
  </si>
  <si>
    <t xml:space="preserve">The Versailles Treaty and economic sanctions haven't stopped Germany, but rather provided fertile soil for an even more sinister movement. Germany must be defeated again and brought under our control, at least for the time being.</t>
  </si>
  <si>
    <t xml:space="preserve"> FRA_reject_moscow_autority:5</t>
  </si>
  <si>
    <t xml:space="preserve">Reject Moscow Authority</t>
  </si>
  <si>
    <t xml:space="preserve"> FRA_reject_moscow_autority_desc:5</t>
  </si>
  <si>
    <t xml:space="preserve">The Bolsheviks are just another dictatorship and only seek to enhance their own power. We should keep our distance from the Kremlin and forge our own communism.</t>
  </si>
  <si>
    <t xml:space="preserve"> FRA_collectivisation:5</t>
  </si>
  <si>
    <t xml:space="preserve">Collectivization</t>
  </si>
  <si>
    <t xml:space="preserve"> FRA_collectivisation_desc:5</t>
  </si>
  <si>
    <t xml:space="preserve">A collectivization campaign of private industry and resources will help us better supervise the state and stabilize the country.</t>
  </si>
  <si>
    <t xml:space="preserve"> FRA_strike_empire:5</t>
  </si>
  <si>
    <t xml:space="preserve"> FRA_strike_empire_desc:5</t>
  </si>
  <si>
    <t xml:space="preserve">The true threat to liberty in the world is the capitalist empires built by European superpowers. They must be crushed, and their populations freed, starting with the British Empire.</t>
  </si>
  <si>
    <t xml:space="preserve"> #### FASCIST FOCUS ####</t>
  </si>
  <si>
    <t xml:space="preserve"> FRA_far_right_leagues:5</t>
  </si>
  <si>
    <t xml:space="preserve">Far Right Leagues</t>
  </si>
  <si>
    <t xml:space="preserve"> FRA_far_right_leagues_desc:5</t>
  </si>
  <si>
    <t xml:space="preserve">The far-right leagues are several French far-right movements opposed to parliamentary-ism, which mainly dedicate themselves to military parades, street brawls, demonstrations and riots. To unite France, we could use them to assert our superiority and strength to avoid succumbing to decay.</t>
  </si>
  <si>
    <t xml:space="preserve"> FRA_front_liberte:5</t>
  </si>
  <si>
    <t xml:space="preserve">Front de la Liberté</t>
  </si>
  <si>
    <t xml:space="preserve"> FRA_front_liberte_desc:5</t>
  </si>
  <si>
    <t xml:space="preserve">To oppose the Popular Front, we must form an anti-Marxist alliance with the other right-wing movements. This Front de la Liberté will bring together those who protest against collectivism.</t>
  </si>
  <si>
    <t xml:space="preserve"> FRA_support_ppf:5</t>
  </si>
  <si>
    <t xml:space="preserve">French Popular Party</t>
  </si>
  <si>
    <t xml:space="preserve"> FRA_support_ppf_desc:5</t>
  </si>
  <si>
    <t xml:space="preserve">The French Popular Party denounces parliamentarianism, seeks to limit democracy and remakes French society according to its own authoritarian beliefs. It is vehemently opposed to both Marxism and Liberalism. With the success of the Front de la Liberté, the French Popular Party, which leads the movement, should enter the government.</t>
  </si>
  <si>
    <t xml:space="preserve"> FRA_demand_wallonia:5</t>
  </si>
  <si>
    <t xml:space="preserve">Demand Wallonia</t>
  </si>
  <si>
    <t xml:space="preserve"> FRA_demand_wallonia_desc:5</t>
  </si>
  <si>
    <t xml:space="preserve">The Wallonia region in Belgium is mostly occupied by French speakers. They don't feel they are French, but we could use the language argument to take control of this province.</t>
  </si>
  <si>
    <t xml:space="preserve"> FRA_split_switzerland:5</t>
  </si>
  <si>
    <t xml:space="preserve">Split Switzerland</t>
  </si>
  <si>
    <t xml:space="preserve"> FRA_split_switzerland_desc:5</t>
  </si>
  <si>
    <t xml:space="preserve">The neutral policies and democratic functioning of Switzerland are an insult to our government. We could do a secret deal with Hitler and Mussolini to split this country in three.</t>
  </si>
  <si>
    <t xml:space="preserve"> FRA_strike_urss:5</t>
  </si>
  <si>
    <t xml:space="preserve">Strike the Soviet Union</t>
  </si>
  <si>
    <t xml:space="preserve"> FRA_strike_urss_desc:5</t>
  </si>
  <si>
    <t xml:space="preserve"> FRA_cagoule_coup:5</t>
  </si>
  <si>
    <t xml:space="preserve">La Cagoule Coup</t>
  </si>
  <si>
    <t xml:space="preserve"> FRA_cagoule_coup_desc:5</t>
  </si>
  <si>
    <t xml:space="preserve">La Cagoule is a fascist-leaning and anti-communist group that uses violence to promote its activities. The clandestine movement is in contact with some officers of the military staff and some industrials finance them. We heard that a coup may occur, as some military officers support the antiparliamentarian movements.</t>
  </si>
  <si>
    <t xml:space="preserve"> FRA_state_reorganisation:5</t>
  </si>
  <si>
    <t xml:space="preserve">State Reorganization</t>
  </si>
  <si>
    <t xml:space="preserve"> FRA_state_reorganisation_desc:5</t>
  </si>
  <si>
    <t xml:space="preserve">We need to rethink the role of the state in France. We should abandon all these parliamentarian ideologies and create a strong, unique party.</t>
  </si>
  <si>
    <t xml:space="preserve"> FRA_claim_rhinland:5</t>
  </si>
  <si>
    <t xml:space="preserve">Claim the Rhineland</t>
  </si>
  <si>
    <t xml:space="preserve"> FRA_claim_rhinland_desc:5</t>
  </si>
  <si>
    <t xml:space="preserve">The Germany threat increases year by year, we must create a buffer state on the left side of the Rhine.</t>
  </si>
  <si>
    <t xml:space="preserve"> FRA_dismantle_germany:5</t>
  </si>
  <si>
    <t xml:space="preserve">Dismantle Germany</t>
  </si>
  <si>
    <t xml:space="preserve"> FRA_dismantle_germany_desc:5</t>
  </si>
  <si>
    <t xml:space="preserve">The Germans have left us with no other choice. For the sake of France and the future of our children, it is time for war.</t>
  </si>
  <si>
    <t xml:space="preserve"> FRA_convince_spain:5</t>
  </si>
  <si>
    <t xml:space="preserve">Convince Spain</t>
  </si>
  <si>
    <t xml:space="preserve"> FRA_convince_spain_desc:5</t>
  </si>
  <si>
    <t xml:space="preserve">Franco and the Spanish nationalists are our natural allies, united by religion, culture and ideology. Together, we will protect the Latins from the German menace.</t>
  </si>
  <si>
    <t xml:space="preserve"> FRA_action_francaise:5</t>
  </si>
  <si>
    <t xml:space="preserve">Action Française</t>
  </si>
  <si>
    <t xml:space="preserve"> FRA_action_francaise_desc:5</t>
  </si>
  <si>
    <t xml:space="preserve">The Action Française supports a restoration of the monarchy and, after the 1905 law on the separation of Church and State, the restoration of Roman Catholicism as the state religion. It's also a rallying point in distinction to the Third Republic of France which is considered corrupt and unworkable by many of its opponents, whom they hope will come to their banner.</t>
  </si>
  <si>
    <t xml:space="preserve"> FRA_papal_rehabilitation:5</t>
  </si>
  <si>
    <t xml:space="preserve">Papal Rehabilitation</t>
  </si>
  <si>
    <t xml:space="preserve"> FRA_papal_rehabilitation_desc:5</t>
  </si>
  <si>
    <t xml:space="preserve">In 1926, Pope Pius XI condemned Action Française due to the influence of their leader Charles Maurras, an agnostic. With the revival of anti-communism in the Catholic Church, we can request an end to the condemnation.</t>
  </si>
  <si>
    <t xml:space="preserve"> FRA_union_latins:5</t>
  </si>
  <si>
    <t xml:space="preserve">Latin Union</t>
  </si>
  <si>
    <t xml:space="preserve"> FRA_union_latins_desc:5</t>
  </si>
  <si>
    <t xml:space="preserve">An alliance based upon common Latin civilization and culture in Europe (Italy, France, Spain, Portugal and Romania) will balance the power between us and Germany. Let's start with Romania, it will allow them to retain stability with our backing.</t>
  </si>
  <si>
    <t xml:space="preserve"> FRA_restoration:5</t>
  </si>
  <si>
    <t xml:space="preserve">Restoration</t>
  </si>
  <si>
    <t xml:space="preserve"> FRA_restoration_desc:5</t>
  </si>
  <si>
    <t xml:space="preserve">It's the time to end the Republic and give back France to its natural heir, King Henri VII. The new monarchy will unite people behind a strong leader.</t>
  </si>
  <si>
    <t xml:space="preserve"> FRA_camelots_roi:5</t>
  </si>
  <si>
    <t xml:space="preserve">Camelots du Roi</t>
  </si>
  <si>
    <t xml:space="preserve"> FRA_camelots_roi_desc:5</t>
  </si>
  <si>
    <t xml:space="preserve">The Camelots du Roi are a far-right youth organization of the movement Action Française. The paramilitary group can be used to strengthen our position in French society.</t>
  </si>
  <si>
    <t xml:space="preserve"> #### MILITARY FOCUS ####</t>
  </si>
  <si>
    <t xml:space="preserve"> FRA_giraud_plan:5</t>
  </si>
  <si>
    <t xml:space="preserve">Giraud Plan</t>
  </si>
  <si>
    <t xml:space="preserve"> FRA_giraud_plan_desc:5</t>
  </si>
  <si>
    <t xml:space="preserve"> FRA_alpine_forts_tooltip:5</t>
  </si>
  <si>
    <t xml:space="preserve">§RUnlocked by the focus 'Defence National Funds'.\n§!</t>
  </si>
  <si>
    <t xml:space="preserve"> FRA_de_gaulle_strategy:5</t>
  </si>
  <si>
    <t xml:space="preserve">De Gaulle Strategy</t>
  </si>
  <si>
    <t xml:space="preserve"> FRA_de_gaulle_strategy_desc:5</t>
  </si>
  <si>
    <t xml:space="preserve"> FRA_mechanized_focus_tooltip:5</t>
  </si>
  <si>
    <t xml:space="preserve"> FRA_tank_modernisation:5</t>
  </si>
  <si>
    <t xml:space="preserve">Tanks Modernisation</t>
  </si>
  <si>
    <t xml:space="preserve"> FRA_tank_modernisation_desc:5</t>
  </si>
  <si>
    <t xml:space="preserve"> FRA_further_armament_program:5</t>
  </si>
  <si>
    <t xml:space="preserve">Further Armament Program</t>
  </si>
  <si>
    <t xml:space="preserve"> FRA_further_armament_program_desc:5</t>
  </si>
  <si>
    <t xml:space="preserve">With the new funds for the army, we can produce weapons en masse. We will put a rifle in the hands of everyone.</t>
  </si>
  <si>
    <t xml:space="preserve"> FRA_further_armament_program_tooltip:5</t>
  </si>
  <si>
    <t xml:space="preserve"> FRA_general_mobilisation_order:5</t>
  </si>
  <si>
    <t xml:space="preserve">General Mobilization Order</t>
  </si>
  <si>
    <t xml:space="preserve"> FRA_general_mobilisation_order_desc:5</t>
  </si>
  <si>
    <t xml:space="preserve">We need to keep our military on a war footing if we are going to survive the coming struggle. We must mobilize the French people for war.</t>
  </si>
  <si>
    <t xml:space="preserve"> FRA_africa_army:5</t>
  </si>
  <si>
    <t xml:space="preserve">Army of Africa</t>
  </si>
  <si>
    <t xml:space="preserve"> FRA_africa_army_desc:5</t>
  </si>
  <si>
    <t xml:space="preserve">The local knowledge of the Army of Africa will ensure our dominance in the colonies and North Africa. We can count on indigenous Arab or Berber volunteers and regiments of French settlers.</t>
  </si>
  <si>
    <t xml:space="preserve"> FRA_colonial_troops:5</t>
  </si>
  <si>
    <t xml:space="preserve">Colonial Troops</t>
  </si>
  <si>
    <t xml:space="preserve"> FRA_colonial_troops_desc:5</t>
  </si>
  <si>
    <t xml:space="preserve">The Troupes colonials are indigenous troops of West, Central Africa, and other overseas colonies. We can use their equipment to fight in unhospitable lands.</t>
  </si>
  <si>
    <t xml:space="preserve"> FRA_foreign_legion:5</t>
  </si>
  <si>
    <t xml:space="preserve">Foreign Legion</t>
  </si>
  <si>
    <t xml:space="preserve"> FRA_foreign_legion_desc:5</t>
  </si>
  <si>
    <t xml:space="preserve">The Foreign Legion is the elite branch of the Army of Africa, composed of soldiers of different nationalities and backgrounds. The legionnaires experience and the quality of their training will be our spearhead.</t>
  </si>
  <si>
    <t xml:space="preserve"> FRA_commandos_marine:5</t>
  </si>
  <si>
    <t xml:space="preserve">Commandos Marine</t>
  </si>
  <si>
    <t xml:space="preserve"> FRA_commandos_marine_desc:5</t>
  </si>
  <si>
    <t xml:space="preserve">The Commandos Marine are the Special Operation Forces of the French Navy. Their help in amphibious warfare and naval reconnaissance will allow us to quickly defeat France enemies.</t>
  </si>
  <si>
    <t xml:space="preserve"> FRA_blum_viollette_project:5</t>
  </si>
  <si>
    <t xml:space="preserve">Blum-Viollette Proposal</t>
  </si>
  <si>
    <t xml:space="preserve"> FRA_blum_viollette_project_desc:5</t>
  </si>
  <si>
    <t xml:space="preserve">The Blum-Viollette proposal suggests that a minority of Algerians obtain full French citizenship, with the plan to widen the benefits to other groups at a later date. We can use of this argument to recruit in the colony, but the French settlers will protest massively.</t>
  </si>
  <si>
    <t xml:space="preserve"> #### NAVAL SECTION ####</t>
  </si>
  <si>
    <t xml:space="preserve"> FRA_naval_contruction_program:5</t>
  </si>
  <si>
    <t xml:space="preserve">Naval Construction Program</t>
  </si>
  <si>
    <t xml:space="preserve"> FRA_naval_contruction_program_tt:5</t>
  </si>
  <si>
    <t xml:space="preserve"> FRA_naval_contruction_program_desc:5</t>
  </si>
  <si>
    <t xml:space="preserve">If we plan to expand our navy, the first step is to improve and expand our naval bases. Our unique ships require constant attention to stay combat ready at all times.</t>
  </si>
  <si>
    <t xml:space="preserve"> FRA_altlantic_domination:5</t>
  </si>
  <si>
    <t xml:space="preserve">Atlantic Domination</t>
  </si>
  <si>
    <t xml:space="preserve"> FRA_altlantic_domination_desc:5</t>
  </si>
  <si>
    <t xml:space="preserve">Improving the design of our Battleships would lead to great tactical advantages in the Atlantic. With uncontested range and power, no one will be able to outrun their guns.</t>
  </si>
  <si>
    <t xml:space="preserve"> FRA_pacific_protection:5</t>
  </si>
  <si>
    <t xml:space="preserve">Pacific Protection</t>
  </si>
  <si>
    <t xml:space="preserve"> FRA_pacific_protection_desc:5</t>
  </si>
  <si>
    <t xml:space="preserve">Naval theorists have directed our attention to our outdated Carriers. They have suggestions on how Carriers can be further utilized if development is pushed in the right direction. Real progress cannot be made without our full support. It will assure our control of the Pacific and help to protect our colonies against Japan.</t>
  </si>
  <si>
    <t xml:space="preserve"> FRA_darlan_doctrine:5</t>
  </si>
  <si>
    <t xml:space="preserve">Darlan Doctrine</t>
  </si>
  <si>
    <t xml:space="preserve"> FRA_darlan_doctrine_desc:5</t>
  </si>
  <si>
    <t xml:space="preserve">Recent progress in ship designs have opened up new options in tactical and strategic manoeuvres. Admiral Darlan has suggested new theories that need proper testing so that we will be prepared when war finally comes.</t>
  </si>
  <si>
    <t xml:space="preserve"> FRA_mediterranean_special_measures:5</t>
  </si>
  <si>
    <t xml:space="preserve">Mediterranean Special Measures</t>
  </si>
  <si>
    <t xml:space="preserve"> FRA_mediterranean_special_measures_desc:5</t>
  </si>
  <si>
    <t xml:space="preserve">The Italians are strengthening their navy and want to increase their power in the Mediterranean. If we lose our maritime line of defence, we risk a direct invasion of our homeland. We must make sure our ships are built with the latest technology.</t>
  </si>
  <si>
    <t xml:space="preserve"> FRA_standardisation_engine:5</t>
  </si>
  <si>
    <t xml:space="preserve">Engine Standardisation</t>
  </si>
  <si>
    <t xml:space="preserve"> FRA_standardisation_engine_desc:5</t>
  </si>
  <si>
    <t xml:space="preserve">Our submarine and naval bomber parks are old and in desperate need of updating. However, there are too much variants to produce them efficiently and in great numbers. We need to standardize them first.</t>
  </si>
  <si>
    <t xml:space="preserve"> FRA_shipyard_expansion:5</t>
  </si>
  <si>
    <t xml:space="preserve">Shipyard Expansion</t>
  </si>
  <si>
    <t xml:space="preserve"> FRA_shipyard_expansion_desc:5</t>
  </si>
  <si>
    <t xml:space="preserve">With sufficient investment, we can expand our naval shipbuilding capacity, allowing us to stay competitive with our rivals.</t>
  </si>
  <si>
    <t xml:space="preserve"> #### AIR SECTION ####</t>
  </si>
  <si>
    <t xml:space="preserve"> FRA_air_bases:5</t>
  </si>
  <si>
    <t xml:space="preserve">Expand our new Air Bases</t>
  </si>
  <si>
    <t xml:space="preserve"> FRA_air_bases_bypass_tt:5</t>
  </si>
  <si>
    <t xml:space="preserve"> FRA_air_bases_desc:5</t>
  </si>
  <si>
    <t xml:space="preserve">The time has come to expand our Airforce! Plans have already been made to start construction of new Air Bases to support a significant increase in both personnel and aircraft.</t>
  </si>
  <si>
    <t xml:space="preserve"> FRA_modernisation_program:5</t>
  </si>
  <si>
    <t xml:space="preserve">Modernization Program</t>
  </si>
  <si>
    <t xml:space="preserve"> FRA_modernisation_program_desc:5</t>
  </si>
  <si>
    <t xml:space="preserve">Some revolutionary civilian engineering can be applied to our Fighters to improve their speed, range and max altitude. We need to focus on this if we want to keep up with the advancements made by others.</t>
  </si>
  <si>
    <t xml:space="preserve"> FRA_buy_american_bombers:5</t>
  </si>
  <si>
    <t xml:space="preserve">Buy American Bombers</t>
  </si>
  <si>
    <t xml:space="preserve"> FRA_buy_american_bombers_desc:5</t>
  </si>
  <si>
    <t xml:space="preserve">Air support is an important part of both our defensive and offensive capabilities. However, our current models are too old. If we can by the latest American models, we will stay in the race.</t>
  </si>
  <si>
    <t xml:space="preserve"> FRA_barrage_david:5</t>
  </si>
  <si>
    <t xml:space="preserve">Barrage David</t>
  </si>
  <si>
    <t xml:space="preserve"> FRA_barrage_david_desc:5</t>
  </si>
  <si>
    <t xml:space="preserve"> Inspired by the British discovery, a new model of bistatic radar has been developed by the air force to detect enemy planes. This may prove vital in the coming struggle.</t>
  </si>
  <si>
    <t xml:space="preserve"> FRA_jet_effort:5</t>
  </si>
  <si>
    <t xml:space="preserve">Jet Effort</t>
  </si>
  <si>
    <t xml:space="preserve"> FRA_jet_effort_desc:5</t>
  </si>
  <si>
    <t xml:space="preserve">Air combat is all about mobility. The Jet engine is such a powerful advance that enemy pilots will appear to stand still while we rip them out of the sky.</t>
  </si>
  <si>
    <t xml:space="preserve"> FRA_interwar_experience:5</t>
  </si>
  <si>
    <t xml:space="preserve">Interwar Experience</t>
  </si>
  <si>
    <t xml:space="preserve"> FRA_interwar_experience_desc:5</t>
  </si>
  <si>
    <t xml:space="preserve">Planes which provide support for our land forces have been a very efficient addition during the interwar Anti-Atlas revolt. These planes now have several suggested improvements and we should add them to our manoeuvres.</t>
  </si>
  <si>
    <t xml:space="preserve"> FRA_reorganize_air_army:5</t>
  </si>
  <si>
    <t xml:space="preserve">Reorganize the Air Force</t>
  </si>
  <si>
    <t xml:space="preserve"> FRA_reorganize_air_army_desc:5</t>
  </si>
  <si>
    <t xml:space="preserve">We have gained enough experience to test new theories in air warfare at a faster pace, but with our current command structure the air force is difficult to manage. We need first to do some reorganization.</t>
  </si>
  <si>
    <t xml:space="preserve"> FRA_parachute_battalions:5</t>
  </si>
  <si>
    <t xml:space="preserve">G.I.A 601-602</t>
  </si>
  <si>
    <t xml:space="preserve"> FRA_parachute_battalions_desc:5</t>
  </si>
  <si>
    <t xml:space="preserve">The Soviets have created a new airborne detachment to drop soldiers and equipment. We should create a similar military group.</t>
  </si>
  <si>
    <t xml:space="preserve"> #### FLAGS ####</t>
  </si>
  <si>
    <t xml:space="preserve"> front_explosed:5</t>
  </si>
  <si>
    <t xml:space="preserve">Popular Front disbanded</t>
  </si>
  <si>
    <t xml:space="preserve"> ## The Belgian Lion Roars Again ##</t>
  </si>
  <si>
    <t xml:space="preserve"> tblra_linguistic_question_in_military:5</t>
  </si>
  <si>
    <t xml:space="preserve">Linguistic Military Question</t>
  </si>
  <si>
    <t xml:space="preserve"> tblra_linguistic_question_in_military_desc:5</t>
  </si>
  <si>
    <t xml:space="preserve">For years the Flemish movement wants to split the army on linguistical bases, arguing that the Flemish soldiers can't understand the orders given in French.</t>
  </si>
  <si>
    <t xml:space="preserve"> tblra_army_linguistic_divide:5</t>
  </si>
  <si>
    <t xml:space="preserve">Linguistic Division of the Army	</t>
  </si>
  <si>
    <t xml:space="preserve"> tblra_army_linguistic_divide_desc:5</t>
  </si>
  <si>
    <t xml:space="preserve">For years the Flemish movement wants to split the army on linguistical bases, arguing that the Flemish soldiers can't understand the orders given in French. It is now time to implement changes in the army structure to have only French and Flemish speaking divisions.</t>
  </si>
  <si>
    <t xml:space="preserve"> tblra_depillarize_the_belgians:5</t>
  </si>
  <si>
    <t xml:space="preserve">Depillarize The Belgian Society</t>
  </si>
  <si>
    <t xml:space="preserve"> tblra_depillarize_the_belgians_desc:5</t>
  </si>
  <si>
    <t xml:space="preserve">The rigidity of our current pillarized society is an obstacle to the revolution and the better future that comes with it.</t>
  </si>
  <si>
    <t xml:space="preserve"> tblra_choose_Rex:5</t>
  </si>
  <si>
    <t xml:space="preserve">Choose Rex</t>
  </si>
  <si>
    <t xml:space="preserve"> tblra_choose_Rex_desc:5</t>
  </si>
  <si>
    <t xml:space="preserve">Rex is the strongest fascist party in this country, Rex wants to keep the fatherland strong and united, Rex will show how glorious Belgium truly is, Rex will prevail!</t>
  </si>
  <si>
    <t xml:space="preserve"> tblra_choose_Verdinaso_desc:5</t>
  </si>
  <si>
    <t xml:space="preserve">The VNV only wants to split the country, they do not want to see that the Walloons are not our enemies but our racial brothers. On the contrary, if we can unite our people behind the unification of the Netherlands we could form Dietsland, the union of all Dutch and Flemish people. This new nation will celebrate our perpetual union after 500 years of separation.</t>
  </si>
  <si>
    <t xml:space="preserve"> tblra_choose_Verdinaso:5</t>
  </si>
  <si>
    <t xml:space="preserve">Choose Verdinaso</t>
  </si>
  <si>
    <t xml:space="preserve"> tblra_go_left:5</t>
  </si>
  <si>
    <t xml:space="preserve">Support PCB-PKB</t>
  </si>
  <si>
    <t xml:space="preserve"> tblra_go_left_desc:5</t>
  </si>
  <si>
    <t xml:space="preserve">Our nation has been dominated by the bankers and fat-cats for far too long. It is now time for the Belgian Communist Party to shine. We must spread the Proletarian Revolution!</t>
  </si>
  <si>
    <t xml:space="preserve"> tblra_go_right:5</t>
  </si>
  <si>
    <t xml:space="preserve">Support Rex and Verdinaso</t>
  </si>
  <si>
    <t xml:space="preserve"> tblra_go_right_desc:5</t>
  </si>
  <si>
    <t xml:space="preserve">Our country has been ruled for far too long by a class of selfish corrupt politicians and their banker friends. This comportment is only accelerating the moral disintegration of our society, allowing those infamous red dogs to turn our people away from the one, holy, catholic and apostolic Church. It is time for our fatherland to wake up!</t>
  </si>
  <si>
    <t xml:space="preserve"> tblra_fascist_legions:5</t>
  </si>
  <si>
    <t xml:space="preserve">Belgian Anti Bolshevik Legions</t>
  </si>
  <si>
    <t xml:space="preserve"> tblra_fascist_legions_desc:5</t>
  </si>
  <si>
    <t xml:space="preserve">We need to mobilize our partisans in order to fight the red threat in every endangered county.</t>
  </si>
  <si>
    <t xml:space="preserve"> tblra_belgian_militarism:5</t>
  </si>
  <si>
    <t xml:space="preserve">Belgian Militarism</t>
  </si>
  <si>
    <t xml:space="preserve"> tblra_belgian_militarism_desc:5</t>
  </si>
  <si>
    <t xml:space="preserve">Belgium makes history for about two thousand years! We have surprized the great Caesar, we have defeated the French at the Battle of the Golden Spurs and we have defeated the Germans during the Great War. Our heritage is heroic our army must reflect it.</t>
  </si>
  <si>
    <t xml:space="preserve"> tblra_claim_the_benelux:5</t>
  </si>
  <si>
    <t xml:space="preserve">Claim the Old Burgundian Netherlands</t>
  </si>
  <si>
    <t xml:space="preserve"> tblra_claim_the_benelux_desc:5</t>
  </si>
  <si>
    <t xml:space="preserve">The Netherlands were once united... no, not by king Willem van Oranje but by the counts of Flanders, dukes of Brabant and Burgundy reigning from Bruges, Brussels and Dijon. The people of the Netherlands are of one noble race and share a common heritage. Consequently, they must be united under one rule, ours.</t>
  </si>
  <si>
    <t xml:space="preserve"> tblra_burgundian_circuit:5</t>
  </si>
  <si>
    <t xml:space="preserve">Restore the Burgundian Circle</t>
  </si>
  <si>
    <t xml:space="preserve"> tblra_burgundian_circuit_desc:5</t>
  </si>
  <si>
    <t xml:space="preserve">Imperial people, wake up! By those words Léon Degrelle called all Belgians to restore the ambition of the dukes of Burgundy to create a State between France and Germany, inspired by the Burgundian Circle established by the emperor Charles V. Nevertheless, some sceptics began to call him \"Modest I, King of Burgundy\" (Note: those sceptics were like him, soldiers in the Walloon Legion on the Eastern Front).</t>
  </si>
  <si>
    <t xml:space="preserve"> tblra_proclaim_thiois_empire:5</t>
  </si>
  <si>
    <t xml:space="preserve">Proclaim the Thiois Empire</t>
  </si>
  <si>
    <t xml:space="preserve"> tblra_proclaim_thiois_empire_desc:5</t>
  </si>
  <si>
    <t xml:space="preserve">Now that our main objectives are accomplished, we can finally get rid of our old name of Belgium to replace it with a new one which shows more clearly the power of our imperial union. Long live the Thiois Empire!</t>
  </si>
  <si>
    <t xml:space="preserve"> tblra_unite_dietsland:5</t>
  </si>
  <si>
    <t xml:space="preserve">Verenig Dietsland</t>
  </si>
  <si>
    <t xml:space="preserve"> tblra_unite_dietsland_desc:5</t>
  </si>
  <si>
    <t xml:space="preserve">A union of Dietsland is now possible. First, we must reunite the borders of the United Kingdom of the Netherlands. Then we could strike at France in order to reverse the infamous war treaties of Sébastien of Vauban and Louis XIV and reunite the XVII provinces. It will work because as the motto says: 'Strength makes Unity'</t>
  </si>
  <si>
    <t xml:space="preserve"> tblra_proclaim_dietsche_rijk:5</t>
  </si>
  <si>
    <t xml:space="preserve">Proclaim the Dietsche Rijk</t>
  </si>
  <si>
    <t xml:space="preserve"> tblra_proclaim_dietsche_rijk_desc:5</t>
  </si>
  <si>
    <t xml:space="preserve">Now that our main objectives are accomplished, we can finally get rid of our old name of Belgium to replace it with a new one which shows more clearly the power of our imperial union. Long live the Dietsche Rijk!</t>
  </si>
  <si>
    <t xml:space="preserve"> tblra_fascist_youth_organizations:5</t>
  </si>
  <si>
    <t xml:space="preserve">Establish Fascist Youth Organizations</t>
  </si>
  <si>
    <t xml:space="preserve"> tblra_fascist_youth_organizations_desc:5</t>
  </si>
  <si>
    <t xml:space="preserve">In the north and in the south, we may speak different languages, but we are united in our common Germanic origin. This ancient thruth must be taught to the youth because they are the future of our country, our race, and the foundation of the new European order.</t>
  </si>
  <si>
    <t xml:space="preserve"> tblra_colonial_claims:5</t>
  </si>
  <si>
    <t xml:space="preserve">Claim Greater Congo Basin</t>
  </si>
  <si>
    <t xml:space="preserve"> tblra_colonial_claims_desc:5</t>
  </si>
  <si>
    <t xml:space="preserve">At the Berlin conference the true extend of Congo was restrained by the hypocritical \"great powers\". It’s time to revise those decisions and apply the plan exposed by Stanley: a great Congo, linking both oceans to ensure the triumph of civilisation in the heart of Africa.</t>
  </si>
  <si>
    <t xml:space="preserve"> tblra_germany_millitary_coop:5</t>
  </si>
  <si>
    <t xml:space="preserve">Military Cooperation with Germany</t>
  </si>
  <si>
    <t xml:space="preserve"> tblra_germany_millitary_coop_desc:5</t>
  </si>
  <si>
    <t xml:space="preserve">With the rise of the national awakening in our country and our ideological closeness with Germany, we could establish a military cooperation with them.</t>
  </si>
  <si>
    <t xml:space="preserve"> tblra_belgium_first:5</t>
  </si>
  <si>
    <t xml:space="preserve">God Protects Free Belgium and its King</t>
  </si>
  <si>
    <t xml:space="preserve"> tblra_belgium_first_desc:5</t>
  </si>
  <si>
    <t xml:space="preserve">'Dieu Protège la Libre Belgique et son Roi' comes from 'Vers l'Avenir' (Towards the future), the rexist hymn. In its name Rex was very royalist and Leopold III itself was not clearly against a strong executive. This 'indecision' leads to the 'royal question', the regency of Prince Charles and the abdication of the King after the war.</t>
  </si>
  <si>
    <t xml:space="preserve"> tblra_propaganda_ministry:5</t>
  </si>
  <si>
    <t xml:space="preserve"> tblra_propaganda_ministry_desc:5</t>
  </si>
  <si>
    <t xml:space="preserve">Propaganda is not about indoctrination... it's the best way to guide the people to the right path.</t>
  </si>
  <si>
    <t xml:space="preserve"> tblra_communist_brigades:5</t>
  </si>
  <si>
    <t xml:space="preserve">Belgian Communist Brigades</t>
  </si>
  <si>
    <t xml:space="preserve"> tblra_communist_brigades_desc:5</t>
  </si>
  <si>
    <t xml:space="preserve">We need to mobilize volunteers to fight the fascists.</t>
  </si>
  <si>
    <t xml:space="preserve"> tblra_communist_army:5</t>
  </si>
  <si>
    <t xml:space="preserve">Political Reorganization of the Army</t>
  </si>
  <si>
    <t xml:space="preserve"> tblra_communist_army_desc:5</t>
  </si>
  <si>
    <t xml:space="preserve">Individual suffering is required for national glory. In a country such as Belgium, internationalism must begin internally before being spread to the world.</t>
  </si>
  <si>
    <t xml:space="preserve"> tblra_sign_pact_with_soviets:5</t>
  </si>
  <si>
    <t xml:space="preserve">Sign Pact with the Soviets</t>
  </si>
  <si>
    <t xml:space="preserve"> tblra_sign_pact_with_soviets_desc:5</t>
  </si>
  <si>
    <t xml:space="preserve">Our key threat lies in Nazi Germany. The Soviet Union has offered to improve our armoured technology to compete with the German Panzers. We should seize this opportunity with both hands!</t>
  </si>
  <si>
    <t xml:space="preserve"> tblra_independent_revolution:5</t>
  </si>
  <si>
    <t xml:space="preserve"> tblra_independent_revolution_desc:5</t>
  </si>
  <si>
    <t xml:space="preserve">This revolution is our revolution! We owe nothing to Stalin and his soviets!</t>
  </si>
  <si>
    <t xml:space="preserve"> tblra_political_commissars:5</t>
  </si>
  <si>
    <t xml:space="preserve"> tblra_political_commissars_desc:5</t>
  </si>
  <si>
    <t xml:space="preserve">Communist revolutions risk subversion at every step of the progress to world abundance. To ensure that this progress will not be threatened by its enemies, guardians of the rightful path must fight the agents of the capitalist powers.</t>
  </si>
  <si>
    <t xml:space="preserve"> tblra_technology_sharing:5</t>
  </si>
  <si>
    <t xml:space="preserve"> tblra_puppet_netherlands:5</t>
  </si>
  <si>
    <t xml:space="preserve">Pressure the Dutch Government</t>
  </si>
  <si>
    <t xml:space="preserve"> tblra_puppet_netherlands_desc:5</t>
  </si>
  <si>
    <t xml:space="preserve">The Low Countries must be freed from capitalism.</t>
  </si>
  <si>
    <t xml:space="preserve"> tblra_communist_propaganda_Benelux:5</t>
  </si>
  <si>
    <t xml:space="preserve">Workers of the Low Countries, Unite!</t>
  </si>
  <si>
    <t xml:space="preserve"> tblra_communist_propaganda_Benelux_desc:5</t>
  </si>
  <si>
    <t xml:space="preserve">The Lowlands must be freed from capitalism. To ensure this propaganda must be spread to our neighbours to spread the revolution.</t>
  </si>
  <si>
    <t xml:space="preserve"> tblra_technology_sharing_desc:5</t>
  </si>
  <si>
    <t xml:space="preserve"> tblra_technology_sharing_democracy:5</t>
  </si>
  <si>
    <t xml:space="preserve"> tblra_technology_sharing_democracy_desc:5</t>
  </si>
  <si>
    <t xml:space="preserve"> tblra_technology_sharing_fascism:5</t>
  </si>
  <si>
    <t xml:space="preserve">Strength through Knowledge</t>
  </si>
  <si>
    <t xml:space="preserve"> tblra_technology_sharing_fascism_desc:5</t>
  </si>
  <si>
    <t xml:space="preserve"> tblra_technology_sharing_communism:5</t>
  </si>
  <si>
    <t xml:space="preserve">Socialist Scientific Cooperation</t>
  </si>
  <si>
    <t xml:space="preserve"> tblra_technology_sharing_communism_desc:5</t>
  </si>
  <si>
    <t xml:space="preserve"> tblra_form_coalition_government:5</t>
  </si>
  <si>
    <t xml:space="preserve">Form a Coalition Government</t>
  </si>
  <si>
    <t xml:space="preserve"> tblra_form_coalition_government_desc:5</t>
  </si>
  <si>
    <t xml:space="preserve">Coalition governments are a tradition in Belgium but to face the threat of fascism, all the democratic parties must be included in a large coalition and petty differences must be put aside.</t>
  </si>
  <si>
    <t xml:space="preserve"> tblra_centralized_communist_government:5</t>
  </si>
  <si>
    <t xml:space="preserve">Centralized Communist Government</t>
  </si>
  <si>
    <t xml:space="preserve"> tblra_urban_projects_capital:5</t>
  </si>
  <si>
    <t xml:space="preserve">Join the Brussels Railways</t>
  </si>
  <si>
    <t xml:space="preserve"> tblra_urban_projects_capital_desc:5</t>
  </si>
  <si>
    <t xml:space="preserve">We can transform our capital into a true modern city by digging tunnels to link the various railway systems into one big network passing through the city, even if it's at the cost of its architectural charm.</t>
  </si>
  <si>
    <t xml:space="preserve"> tblra_fortress_belgium:5</t>
  </si>
  <si>
    <t xml:space="preserve">Recreate Liège's Forts Belt</t>
  </si>
  <si>
    <t xml:space="preserve"> tblra_fortress_belgium_desc:5</t>
  </si>
  <si>
    <t xml:space="preserve">The forts of Liège were a key element in the Belgian defence against Germany at the beginning of the Great War. An important building program must begin as soon as possible to make it a key element to deter Germany from attacking. Don't just forget the consider the possibility of a glider assault.</t>
  </si>
  <si>
    <t xml:space="preserve"> tblra_reinforce_antwerp_brussels:5</t>
  </si>
  <si>
    <t xml:space="preserve">Ligne KW Linie</t>
  </si>
  <si>
    <t xml:space="preserve"> tblra_reinforce_antwerp_brussels_desc:5</t>
  </si>
  <si>
    <t xml:space="preserve">Brabant is at the heart of our country and here lies our most important cities. Antwerp was a key fortress in the past and Brussels is the centre of our nation. The fortification of both regions will transform them into a bulwark against any enemy invasion. Extending from the village of Koningshooikt to the town of Wavre the line will be equipped with anti-tank ditches, bunkers and Cointet anti-tank traps.</t>
  </si>
  <si>
    <t xml:space="preserve"> tblra_fortress_french_border:5</t>
  </si>
  <si>
    <t xml:space="preserve">Fortify the French Border</t>
  </si>
  <si>
    <t xml:space="preserve"> tblra_fortress_french_border_desc:5</t>
  </si>
  <si>
    <t xml:space="preserve">The French are our real enemies and we must be prepared in case of war.</t>
  </si>
  <si>
    <t xml:space="preserve"> tblra_Support_the_congo_railways:5</t>
  </si>
  <si>
    <t xml:space="preserve">Office des Transports Coloniaux</t>
  </si>
  <si>
    <t xml:space="preserve"> tblra_Support_the_congo_railways_desc:5</t>
  </si>
  <si>
    <t xml:space="preserve">Founded in 1935 the \"Office des transports coloniaux\" or OTRACO, (\"Bureau of Colonial Transportations\") was in charge of the railway system in the Belgian Congo.</t>
  </si>
  <si>
    <t xml:space="preserve"> tblra_congo_rubber:5</t>
  </si>
  <si>
    <t xml:space="preserve">Extend the Rubber Plantations</t>
  </si>
  <si>
    <t xml:space="preserve"> tblra_congo_rubber_desc:5</t>
  </si>
  <si>
    <t xml:space="preserve">The tropical climate of Congo makes it optimal for rubber plantations. The use of new varieties and the extension of the plantations would easily increase the production. I am sure the natives would gladly give us a hand on that matter</t>
  </si>
  <si>
    <t xml:space="preserve"> tblra_support_tungsten_mining:5</t>
  </si>
  <si>
    <t xml:space="preserve">Begin Congolese Tungsten Mining</t>
  </si>
  <si>
    <t xml:space="preserve"> tblra_support_tungsten_mining_desc:5</t>
  </si>
  <si>
    <t xml:space="preserve">Discovered over the years in various region of Congo, the rich ores of the colony just wait for civilisation to pick them to help our economy.</t>
  </si>
  <si>
    <t xml:space="preserve"> tblra_support_tungsten_mining2:5</t>
  </si>
  <si>
    <t xml:space="preserve">Expand Congolese Tungsten Mines</t>
  </si>
  <si>
    <t xml:space="preserve"> tblra_support_tungsten_mining2_desc:5</t>
  </si>
  <si>
    <t xml:space="preserve"> tblra_support_tungsten_mining3:5</t>
  </si>
  <si>
    <t xml:space="preserve">Further Expand Tungsten Mines</t>
  </si>
  <si>
    <t xml:space="preserve"> tblra_support_tungsten_mining3_desc:5</t>
  </si>
  <si>
    <t xml:space="preserve"> tblra_transform_the_congo:5</t>
  </si>
  <si>
    <t xml:space="preserve">Expand colonial opportunities</t>
  </si>
  <si>
    <t xml:space="preserve"> tblra_transform_the_congo_desc:5</t>
  </si>
  <si>
    <t xml:space="preserve">Renovate the port of Banana to increase our logistical capabilities.</t>
  </si>
  <si>
    <t xml:space="preserve"> tblra_transform_the_congo2:5</t>
  </si>
  <si>
    <t xml:space="preserve">Invest in Colonial Manufacturing</t>
  </si>
  <si>
    <t xml:space="preserve"> tblra_transform_the_congo2_desc:5</t>
  </si>
  <si>
    <t xml:space="preserve">Even if Congo was mainly an exploitation colony, the colonial population and the quantity of minerals are important enough to begin the manufacturing process there before exportation.</t>
  </si>
  <si>
    <t xml:space="preserve"> tblra_transform_the_congo3:5</t>
  </si>
  <si>
    <t xml:space="preserve">Increase Colonial Manufacturing</t>
  </si>
  <si>
    <t xml:space="preserve"> tblra_transform_the_congo3_desc:5</t>
  </si>
  <si>
    <t xml:space="preserve"> tblra_urbanize_wallonie:5</t>
  </si>
  <si>
    <t xml:space="preserve">Invest in the 'Sillon Sambre et Meuse'</t>
  </si>
  <si>
    <t xml:space="preserve"> tblra_urbanize_wallonie_desc:5</t>
  </si>
  <si>
    <t xml:space="preserve">Wallonia was one of the most industrialized region in Europe since the beginning of the 19th century, the river Meuse and his tributary the Sambre are vital arteries that help to move industrial products through the country and then to the rest of Europe.</t>
  </si>
  <si>
    <t xml:space="preserve"> tblra_invest_in_FN_Herstal:5</t>
  </si>
  <si>
    <t xml:space="preserve">Expand the \"Fabrique Nationale\" of Herstal</t>
  </si>
  <si>
    <t xml:space="preserve"> tblra_invest_in_FN_Herstal_desc:5</t>
  </si>
  <si>
    <t xml:space="preserve">The \"Fabrique Nationale\" and the \"Fonderie Royale de Canons\", both located in Herstal near Liège, are the most important parts of our military production. If we want to increase the number of guns produced, extensions of those factories are mandatory.</t>
  </si>
  <si>
    <t xml:space="preserve"> tblra_invest_in_FRC_Herstal:5</t>
  </si>
  <si>
    <t xml:space="preserve">Expand the 'Fonderie Nationale de Canons'</t>
  </si>
  <si>
    <t xml:space="preserve"> tblra_invest_in_FRC_Herstal_desc:5</t>
  </si>
  <si>
    <t xml:space="preserve"> tblra_urban_projects_capital_industry:5</t>
  </si>
  <si>
    <t xml:space="preserve">Develop Brussels' Industries</t>
  </si>
  <si>
    <t xml:space="preserve"> tblra_urban_projects_capital_industry_desc:5</t>
  </si>
  <si>
    <t xml:space="preserve">With the new railways currently in construction in and around Brussels, the economic potential of the city will be even more attractive to industries and services.</t>
  </si>
  <si>
    <t xml:space="preserve"> tblra_Expand_the_port_of_Antwerp:5</t>
  </si>
  <si>
    <t xml:space="preserve">Renovate van de Haven van Antwerp</t>
  </si>
  <si>
    <t xml:space="preserve"> tblra_Expand_the_port_of_Antwerp_desc:5</t>
  </si>
  <si>
    <t xml:space="preserve">As one of the main European ports, Antwerp is in a good position to develop an industry focused on exportation.</t>
  </si>
  <si>
    <t xml:space="preserve"> tblra_urban_projects_capital2:5</t>
  </si>
  <si>
    <t xml:space="preserve">Antwerp Industriegebied</t>
  </si>
  <si>
    <t xml:space="preserve"> tblra_urban_projects_capital2_desc:5</t>
  </si>
  <si>
    <t xml:space="preserve">As one of the main European port, Antwerp is in a good position to develop an industry focused on exportation.</t>
  </si>
  <si>
    <t xml:space="preserve"> tblra_revise_air_doctrine:5</t>
  </si>
  <si>
    <t xml:space="preserve">Revise Air Doctrine</t>
  </si>
  <si>
    <t xml:space="preserve"> tblra_revise_air_doctrine_desc:5</t>
  </si>
  <si>
    <t xml:space="preserve">In the middle of the 1930's the need of a new air doctrine seemed urgent. The Belgian air force studied French air tactics but mainly bought English licenses after the failures of Belgian prototypes.</t>
  </si>
  <si>
    <t xml:space="preserve"> tblra_Renard_fighters:5</t>
  </si>
  <si>
    <t xml:space="preserve">Renard's Light Aircrafts</t>
  </si>
  <si>
    <t xml:space="preserve"> tblra_Renard_fighters_desc:5</t>
  </si>
  <si>
    <t xml:space="preserve">Courageous pilot during the great war, Alfred Renard became one of the most important Belgian plane manufacturer. Historically his military planes were failures due to the crashes of prototypes, but with some fixes those could become the best fighter Belgian fighters.</t>
  </si>
  <si>
    <t xml:space="preserve"> tblra_SABCAs_bombers:5</t>
  </si>
  <si>
    <t xml:space="preserve">SABCA's licenced bombers</t>
  </si>
  <si>
    <t xml:space="preserve"> tblra_SABCAs_bombers_desc:5</t>
  </si>
  <si>
    <t xml:space="preserve">Because of the Italian limited capacity, they made contracts with the SABCA, \"Société Anonyme Belge de Construction Aéronautique\" (Belgian Anonym Aeronautical Construction Society) to produce Italian planes under licence. In addition, the SABCA also began to produce heavy planes for the French and the Belgians (parts of the Breguet 693) but the invasion stopped the production.</t>
  </si>
  <si>
    <t xml:space="preserve"> tblra_Foreign_aviation_studies:5</t>
  </si>
  <si>
    <t xml:space="preserve">Study Foreign Tactics</t>
  </si>
  <si>
    <t xml:space="preserve"> tblra_Foreign_aviation_studies_desc:5</t>
  </si>
  <si>
    <t xml:space="preserve">Through study and the buying of license, we can identify flaws in our aircrafts and increase their quality.</t>
  </si>
  <si>
    <t xml:space="preserve"> tblra_experimental_weaponry:5</t>
  </si>
  <si>
    <t xml:space="preserve">Support FN prototypes</t>
  </si>
  <si>
    <t xml:space="preserve"> tblra_experimental_weaponry_desc:5</t>
  </si>
  <si>
    <t xml:space="preserve">Ingenious inventions and radical technological breakthroughs have enabled us to pursue more exotic and effective military technologies. For decades the FN is a pioneer in infantry firearms, this tradition must continue to ensure our victory.</t>
  </si>
  <si>
    <t xml:space="preserve"> tblra_establish_radio_stations:5</t>
  </si>
  <si>
    <t xml:space="preserve"> tblra_establish_radio_stations_desc:5</t>
  </si>
  <si>
    <t xml:space="preserve">As shown by the British, radio detection and ranging stations are very useful for a nation's defence. Let us create our own Chain Home, so we can defend our country more effectively.</t>
  </si>
  <si>
    <t xml:space="preserve"> tblra_support_innovation:5</t>
  </si>
  <si>
    <t xml:space="preserve">£tech_mod Support Innovations</t>
  </si>
  <si>
    <t xml:space="preserve"> tblra_support_innovation_desc:5</t>
  </si>
  <si>
    <t xml:space="preserve">Battles are won with the help of technologic advantages. Better technologies mean: we win more battles, and better technology is provided by superior research facilities.</t>
  </si>
  <si>
    <t xml:space="preserve"> tblra_clear_lands_congo:5</t>
  </si>
  <si>
    <t xml:space="preserve">Clear New Lands</t>
  </si>
  <si>
    <t xml:space="preserve"> tblra_clear_lands_congo_desc:5</t>
  </si>
  <si>
    <t xml:space="preserve"> tblra_invest_in_nuclear_program:5</t>
  </si>
  <si>
    <t xml:space="preserve">Support Uranium Mining in Katanga</t>
  </si>
  <si>
    <t xml:space="preserve"> tblra_invest_in_nuclear_program_desc:5</t>
  </si>
  <si>
    <t xml:space="preserve">Building on Albert Einstein's theories of relativity and the radioactive decay of uranium-238, we have discovered that splitting the atom generates huge amounts of energy. Not only do we need to investigate the possibility of the chain reaction theory but to do that, we must extract huge quantities of uranium ore. Hopefully our mines of Kolwezi and Shinkolobwe can produce the required quantities.</t>
  </si>
  <si>
    <t xml:space="preserve"> tblra_further_nuclear_research:5</t>
  </si>
  <si>
    <t xml:space="preserve">Exploit and Export Uranium</t>
  </si>
  <si>
    <t xml:space="preserve"> tblra_further_nuclear_research_desc:5</t>
  </si>
  <si>
    <t xml:space="preserve">With our new understanding of the atom and the increasing production of uranium ore, not only can we investigate its potential but also export part of the ore to our main allies in order to ensure the final victory of our coalition over our enemies.</t>
  </si>
  <si>
    <t xml:space="preserve"> tblra_start_rocket_program:5</t>
  </si>
  <si>
    <t xml:space="preserve"> tblra_start_rocket_program_desc:5</t>
  </si>
  <si>
    <t xml:space="preserve">Rocketry is a new science with many possibilities. Exploration of these possibilities for a military use may bear fruit. To ensure the success of this endeavour, we should try to recruit the most competent expert on the subject. Karel Jan Bossart is currently working in the USA, let's hope he will accept to return to his country to become the lead engineer of this fascinating project.</t>
  </si>
  <si>
    <t xml:space="preserve"> tblra_stay_neutral:5</t>
  </si>
  <si>
    <t xml:space="preserve">Politique des Mains Libres</t>
  </si>
  <si>
    <t xml:space="preserve"> tblra_stay_neutral_desc:5</t>
  </si>
  <si>
    <t xml:space="preserve">We must not provoke Hitler, even if it could be safer to take side with the Allies, it would just increase the chances of a new Schlieffen Plan. That neutral policy was named \"Mains Libres\"/\"Vrij Handen\" (literally: Free Hands)</t>
  </si>
  <si>
    <t xml:space="preserve"> tblra_deterrence:5</t>
  </si>
  <si>
    <t xml:space="preserve"> tblra_deterrence_desc:5</t>
  </si>
  <si>
    <t xml:space="preserve">The growing threats of European fascism makes it clear that declarations of neutrality are not enough. We must arm ourselves to defend our independence.</t>
  </si>
  <si>
    <t xml:space="preserve"> tblra_democratic_influence:5</t>
  </si>
  <si>
    <t xml:space="preserve">Political Union Against Fascism</t>
  </si>
  <si>
    <t xml:space="preserve"> tblra_democratic_influence_desc:5</t>
  </si>
  <si>
    <t xml:space="preserve"> tblra_begin_rearmement:5</t>
  </si>
  <si>
    <t xml:space="preserve">Begin Rearmament</t>
  </si>
  <si>
    <t xml:space="preserve"> tblra_begin_rearmement_desc:5</t>
  </si>
  <si>
    <t xml:space="preserve">We must modernize our army and we need funds to do so.</t>
  </si>
  <si>
    <t xml:space="preserve"> tblra_lessons_from_wwi:5</t>
  </si>
  <si>
    <t xml:space="preserve">Lessons from WW1</t>
  </si>
  <si>
    <t xml:space="preserve"> tblra_lessons_from_wwi_desc:5</t>
  </si>
  <si>
    <t xml:space="preserve">By looking at what worked and did not work in the last major conflict we should be able to modernize our army doctrines.</t>
  </si>
  <si>
    <t xml:space="preserve"> tblra_light_tank_destroyers:5</t>
  </si>
  <si>
    <t xml:space="preserve">Light Tank Destroyer Program</t>
  </si>
  <si>
    <t xml:space="preserve"> tblra_light_tank_destroyers_desc:5</t>
  </si>
  <si>
    <t xml:space="preserve">We have one of the best AT gun in the world, the FRC 47mm. But it can be flanked by fast vehicles. To counter this threat, we must find a way to move our AT guns quickly. Maybe we could simply put the AT guns on tracked light armoured chassis to create light and mobile tank destroyers. They could take advantage of the accidental relief of the Ardennes in order to use ambush tactics on invading tank columns.</t>
  </si>
  <si>
    <t xml:space="preserve"> tblra_motorised_support:5</t>
  </si>
  <si>
    <t xml:space="preserve">Motorised Support</t>
  </si>
  <si>
    <t xml:space="preserve"> tblra_motorised_support_desc:5</t>
  </si>
  <si>
    <t xml:space="preserve">In order to elaborate a system that would allow the quickest deployment of our troops to the front lines, we must motorize large portions of the support units of our infantry divisions.</t>
  </si>
  <si>
    <t xml:space="preserve"> tblra_military_research_interest:5</t>
  </si>
  <si>
    <t xml:space="preserve">£tech_mod Military Research Interest</t>
  </si>
  <si>
    <t xml:space="preserve"> tblra_military_research_interest_desc:5</t>
  </si>
  <si>
    <t xml:space="preserve">Recent investments into our military have considerably expanded our research capabilities.</t>
  </si>
  <si>
    <t xml:space="preserve"> tblra_doctrines_of_the_present:5</t>
  </si>
  <si>
    <t xml:space="preserve">Doctrines of the Present</t>
  </si>
  <si>
    <t xml:space="preserve"> tblra_doctrines_of_the_present_desc:5</t>
  </si>
  <si>
    <t xml:space="preserve"> tblra_mechanized_infantry_investments:5</t>
  </si>
  <si>
    <t xml:space="preserve"> tblra_mechanized_infantry_investments_desc:5</t>
  </si>
  <si>
    <t xml:space="preserve"> tblra_equipement_modernization:5</t>
  </si>
  <si>
    <t xml:space="preserve">Equipment Modernization</t>
  </si>
  <si>
    <t xml:space="preserve"> tblra_equipement_modernization_desc:5</t>
  </si>
  <si>
    <t xml:space="preserve"> tblra_prototype_weapons:5</t>
  </si>
  <si>
    <t xml:space="preserve">FRC's Artillery Prototypes</t>
  </si>
  <si>
    <t xml:space="preserve"> tblra_prototype_weapons_desc:5</t>
  </si>
  <si>
    <t xml:space="preserve">In order to ensure a sufficient firepower, better artillery designs must be developed. The FRC, as the sole Belgian gun producer will logically be at the forefront of that program.</t>
  </si>
  <si>
    <t xml:space="preserve"> tblra_modernize_tanks:5</t>
  </si>
  <si>
    <t xml:space="preserve"> tblra_modernize_tanks_desc:5</t>
  </si>
  <si>
    <t xml:space="preserve"> tblra_daring_paratroopers:5</t>
  </si>
  <si>
    <t xml:space="preserve"> tblra_specialized_divisions:5</t>
  </si>
  <si>
    <t xml:space="preserve">Specialized divisions</t>
  </si>
  <si>
    <t xml:space="preserve"> tblra_specialized_divisions_desc:5</t>
  </si>
  <si>
    <t xml:space="preserve">Recent military evolutions showed the need for specialized infantry dedicated to certain types of terrains.</t>
  </si>
  <si>
    <t xml:space="preserve"> tblra_daring_paratroopers_desc:5</t>
  </si>
  <si>
    <t xml:space="preserve">Recent military evolutions showed the need for specialized infantry. With the increased importance of the air force in modern military thinking, it may be time for Belgium to have at its disposal its own corps of paratroopers. If in Belgium it rained ropes and halberds in the past, it will now rain soldiers!</t>
  </si>
  <si>
    <t xml:space="preserve"> tblra_aerial_support:5</t>
  </si>
  <si>
    <t xml:space="preserve"> tblra_aerial_support_desc:5</t>
  </si>
  <si>
    <t xml:space="preserve"> tblra_rule_the_sea_through_the_sky:5</t>
  </si>
  <si>
    <t xml:space="preserve"> tblra_rule_the_sea_through_the_sky_desc:5</t>
  </si>
  <si>
    <t xml:space="preserve">In order to control the sea, air power is a crucial element. Even if others advocate for the superiority of battleships. In recent years multiple theorists have advocated for a strong air power to sink enemy ships.</t>
  </si>
  <si>
    <t xml:space="preserve"> tblra_further_investments_fokker_company:5</t>
  </si>
  <si>
    <t xml:space="preserve"> tblra_further_investments_fokker_company_desc:5</t>
  </si>
  <si>
    <t xml:space="preserve"> tblra_interest_in_rocket_technology:5</t>
  </si>
  <si>
    <t xml:space="preserve"> tblra_interest_in_rocket_technology_desc:5</t>
  </si>
  <si>
    <t xml:space="preserve"> tblra_recreate_the_navy:5</t>
  </si>
  <si>
    <t xml:space="preserve">Recreate the Belgian Navy</t>
  </si>
  <si>
    <t xml:space="preserve"> tblra_recreate_the_navy_desc:5</t>
  </si>
  <si>
    <t xml:space="preserve">The Belgian Navy is not even the shadow of what it used to be... and that's logic considering that it was disbanded in 1927! While some shipyards will be asked to produce the first Belgian military vessels in decades, converted fishing ships equipped with a few guns of various calibres will be used as soon as possible in order to conduct patrols or lay mines.</t>
  </si>
  <si>
    <t xml:space="preserve"> tblra_submarine_operations:5</t>
  </si>
  <si>
    <t xml:space="preserve"> tblra_submarine_operations_desc:5</t>
  </si>
  <si>
    <t xml:space="preserve"> tblra_reinvigorate_naval_prowess_of_old:5</t>
  </si>
  <si>
    <t xml:space="preserve">Develop the navy</t>
  </si>
  <si>
    <t xml:space="preserve"> tblra_reinvigorate_naval_prowess_of_old_desc:5</t>
  </si>
  <si>
    <t xml:space="preserve"> tblra_submarine_improvements:5</t>
  </si>
  <si>
    <t xml:space="preserve"> tblra_submarine_improvements_desc:5</t>
  </si>
  <si>
    <t xml:space="preserve"> tblra_expand_the_navy:5</t>
  </si>
  <si>
    <t xml:space="preserve"> tblra_expand_the_navy_desc:5</t>
  </si>
  <si>
    <t xml:space="preserve"> tblra_cruisers_and_destroyers:5</t>
  </si>
  <si>
    <t xml:space="preserve">Focus on Small Ships</t>
  </si>
  <si>
    <t xml:space="preserve"> tblra_cruisers_and_destroyers_desc:5</t>
  </si>
  <si>
    <t xml:space="preserve"> tblra_dutch_marines:5</t>
  </si>
  <si>
    <t xml:space="preserve">Belgian Marines</t>
  </si>
  <si>
    <t xml:space="preserve"> tblra_dutch_marines_desc:5</t>
  </si>
  <si>
    <t xml:space="preserve"> tblra_interest_in_carriers:5</t>
  </si>
  <si>
    <t xml:space="preserve">Aeronaval Ambition</t>
  </si>
  <si>
    <t xml:space="preserve"> tblra_interest_in_carriers_desc:5</t>
  </si>
  <si>
    <t xml:space="preserve">It's time to take the Belgian Navy into the future! Air cover is mandatory in modern naval operations. The new threat of world conflict means that power must be projected all around the world... and Belgium must be ready to take its share.</t>
  </si>
  <si>
    <t xml:space="preserve"> tblra_join_britain_alliance:5</t>
  </si>
  <si>
    <t xml:space="preserve"> tblra_join_britain_alliance_desc:5</t>
  </si>
  <si>
    <t xml:space="preserve"> tblra_benelux_faction:5</t>
  </si>
  <si>
    <t xml:space="preserve"> tblra_benelux_faction_desc:5</t>
  </si>
  <si>
    <t xml:space="preserve">Instead of staying neutral or join the French and the British, a path which would surely drag us in a war against Germany, we should cooperate with our closest neighbours. This is why after the implementation of the Benelux Customs Union; a common defence plan must be set up in order to guarantee the independence of our three lions against both the eagle and the rooster.</t>
  </si>
  <si>
    <t xml:space="preserve"> tblra_invite_bel_lux:5</t>
  </si>
  <si>
    <t xml:space="preserve">Invite the Netherlands and Luxembourg</t>
  </si>
  <si>
    <t xml:space="preserve"> tblra_invite_bel_lux_desc:5</t>
  </si>
  <si>
    <t xml:space="preserve">We must add the Ne and Lux to truly form the Benelux.</t>
  </si>
  <si>
    <t xml:space="preserve"> tblra_communist_youth:5</t>
  </si>
  <si>
    <t xml:space="preserve">Bilingual Revolutionary Youth Movement</t>
  </si>
  <si>
    <t xml:space="preserve"> tblra_communist_youth_desc:5</t>
  </si>
  <si>
    <t xml:space="preserve">Internationalism sometimes begin in your own country. To ensure that all future Belgian workers understand each other we must make bilingualism compulsory, even if that may shock a part of the French-speaking population.</t>
  </si>
  <si>
    <t xml:space="preserve"> tblra_armed_neutrality:5</t>
  </si>
  <si>
    <t xml:space="preserve"> tblra_armed_neutrality_desc:5</t>
  </si>
  <si>
    <t xml:space="preserve"> tblra_british_ship_designs:5</t>
  </si>
  <si>
    <t xml:space="preserve"> tblra_british_ship_designs_desc:5</t>
  </si>
  <si>
    <t xml:space="preserve">The British have given us some navy blueprints, so that we can increase our ship production and more efficiently protect our naval territory.</t>
  </si>
  <si>
    <t xml:space="preserve"> tblra_trick_german_scum:5</t>
  </si>
  <si>
    <t xml:space="preserve"> tblra_trick_german_scum_desc:5</t>
  </si>
  <si>
    <t xml:space="preserve"> tblra_pillarized_society:5</t>
  </si>
  <si>
    <t xml:space="preserve">Pillarised Society</t>
  </si>
  <si>
    <t xml:space="preserve"> tblra_pillarized_society_desc:5</t>
  </si>
  <si>
    <t xml:space="preserve">Pillarisation is one of the most important factor of politics in Belgian politics. It is characterized as a separation of society into \"political bubbles\" as each important political party has its own mutual fund, syndicate and other organizations. This system, consequently tended to solidify votes from elections to elections and encourages the return of identical political coalitions.</t>
  </si>
  <si>
    <t xml:space="preserve"> tblra_pillarized_society2:5</t>
  </si>
  <si>
    <t xml:space="preserve"> tblra_pillarized_society2_desc:5</t>
  </si>
  <si>
    <t xml:space="preserve">While Pillarisation still has its grip on Dutch politics, we have lessened its influence by working together as one</t>
  </si>
  <si>
    <t xml:space="preserve"> tblra_union_agreements:5</t>
  </si>
  <si>
    <t xml:space="preserve">Union Agreements</t>
  </si>
  <si>
    <t xml:space="preserve"> tblra_union_agreements_desc:5</t>
  </si>
  <si>
    <t xml:space="preserve">Recent Union talks have led to a satisfactory outcome</t>
  </si>
  <si>
    <t xml:space="preserve"> tblra_reserve_mobilization:5</t>
  </si>
  <si>
    <t xml:space="preserve">Reserve Mobilization</t>
  </si>
  <si>
    <t xml:space="preserve"> tblra_reserve_mobilization_desc:5</t>
  </si>
  <si>
    <t xml:space="preserve">Reinvigorated by stories of our heroic resistance in the Great War against the Germans, we can unite a new generation in the army.</t>
  </si>
  <si>
    <t xml:space="preserve"> tblra_communist_police:5</t>
  </si>
  <si>
    <t xml:space="preserve">Communist Police</t>
  </si>
  <si>
    <t xml:space="preserve"> tblra_communist_police_desc:5</t>
  </si>
  <si>
    <t xml:space="preserve">These special police unit’s counters dissent amongst our newly acquired citizens and make our troops more willing to fight, for the Motherland!</t>
  </si>
  <si>
    <t xml:space="preserve"> tblra_aerial_interest:5</t>
  </si>
  <si>
    <t xml:space="preserve">Aerial Interest</t>
  </si>
  <si>
    <t xml:space="preserve"> tblra_aerial_interest_desc:5</t>
  </si>
  <si>
    <t xml:space="preserve">Our new paratrooper corps and renewed investments in the Fokkers company, we have created a public interest in aerial developments</t>
  </si>
  <si>
    <t xml:space="preserve"> tblra_armed_neutrality_idea:5</t>
  </si>
  <si>
    <t xml:space="preserve"> tblra_coalition_vs_fascism:5</t>
  </si>
  <si>
    <t xml:space="preserve">Union Against Fascism</t>
  </si>
  <si>
    <t xml:space="preserve"> tblra_why_we_fight:5</t>
  </si>
  <si>
    <t xml:space="preserve">Defence of freedom</t>
  </si>
  <si>
    <t xml:space="preserve"> tblra_why_we_fight_desc:5</t>
  </si>
  <si>
    <t xml:space="preserve">Voor Vorst, voor Vrijheid en voor Recht - Pour le Roi, la Loi, la Liberté!</t>
  </si>
  <si>
    <t xml:space="preserve"> tblra_armed_neutrality_idea_desc:5</t>
  </si>
  <si>
    <t xml:space="preserve">While our country has declared itself neutral, a standing army is paramount to protecting that neutrality</t>
  </si>
  <si>
    <t xml:space="preserve"> tblra_british_ship_designs_idea:5</t>
  </si>
  <si>
    <t xml:space="preserve"> tblra_british_ship_designs_idea_desc:5</t>
  </si>
  <si>
    <t xml:space="preserve">The Brits have given us some of their blueprints, so we can more effectively produce destroyers</t>
  </si>
  <si>
    <t xml:space="preserve"> tblra_Antwerp_Oil_Industry:5</t>
  </si>
  <si>
    <t xml:space="preserve">Antwerp’s Raffinage Mogelijkheden</t>
  </si>
  <si>
    <t xml:space="preserve"> tblra_Antwerp_Oil_Industry_desc:5</t>
  </si>
  <si>
    <t xml:space="preserve">Antwerp is already an important port for the chemical sector. With the threat growing every day on international trade, we should repurpose a part of those facilities to transform our beloved condruzian coal into oil.</t>
  </si>
  <si>
    <t xml:space="preserve"> tblra_form_air_guard_of_the_territory:5</t>
  </si>
  <si>
    <t xml:space="preserve">Form the 'Territorial Anti-Air Guard'</t>
  </si>
  <si>
    <t xml:space="preserve"> tblra_form_air_guard_of_the_territory_desc:5</t>
  </si>
  <si>
    <t xml:space="preserve">The 'Territorial Anti-Air Guard' (Garde Territoriale Antiaérienne, Territoriale Wacht voor Luchtafweer) was founded 1937 by the defence minister Denis in order to protect strategic areas from the threat of air attacks. Independent from the army, it had a budget of one billion of franks. As the F.R.C had problems with the production of AA guns, it was equipped with 40 mm Bofors and 75 and 94 mm Vickers AA guns.</t>
  </si>
  <si>
    <t xml:space="preserve"> tblra_belgian_navy_in_exile:5</t>
  </si>
  <si>
    <t xml:space="preserve">Create the Belgian Navy in Exile</t>
  </si>
  <si>
    <t xml:space="preserve"> tblra_belgian_navy_in_exile_desc:5</t>
  </si>
  <si>
    <t xml:space="preserve">Belgium may have fallen but the war is not yet lost. We must recreate a navy to continue the fight and prepare liberation of the country.</t>
  </si>
  <si>
    <t xml:space="preserve"> tblra_air_force_congo:5</t>
  </si>
  <si>
    <t xml:space="preserve">Force Publique's Air Wings</t>
  </si>
  <si>
    <t xml:space="preserve"> tblra_air_force_congo_desc:5</t>
  </si>
  <si>
    <t xml:space="preserve">Belgium may be under foreign occupation but the war continues. As the battle for Belgium showed us, air power is essential in this war and we won't miss future developments.</t>
  </si>
  <si>
    <t xml:space="preserve"> tblra_national_union:5</t>
  </si>
  <si>
    <t xml:space="preserve">Wartime Political Union</t>
  </si>
  <si>
    <t xml:space="preserve"> tblra_national_union_desc:5</t>
  </si>
  <si>
    <t xml:space="preserve">Due to the war, a new coalition government was established to unite the democratic parties against the foreign threat.</t>
  </si>
  <si>
    <t xml:space="preserve"> tblra_peacetime_national_union:5</t>
  </si>
  <si>
    <t xml:space="preserve">National Union Government</t>
  </si>
  <si>
    <t xml:space="preserve"> tblra_peacetime_national_union_desc:5</t>
  </si>
  <si>
    <t xml:space="preserve">Our government currently unite all of the democratic parties in a large coalition, reducing political disputes.</t>
  </si>
  <si>
    <t xml:space="preserve"> tblra_congo_uranium:5</t>
  </si>
  <si>
    <t xml:space="preserve">Katanga Uranium</t>
  </si>
  <si>
    <t xml:space="preserve"> tblra_volunteer_corps:5</t>
  </si>
  <si>
    <t xml:space="preserve">Belgian Volunteers</t>
  </si>
  <si>
    <t xml:space="preserve"> ## PRC ##</t>
  </si>
  <si>
    <t xml:space="preserve">PRC_great_leap_forward:5</t>
  </si>
  <si>
    <t xml:space="preserve">PRC_great_leap_forward_desc:5</t>
  </si>
  <si>
    <r>
      <rPr>
        <sz val="11"/>
        <color rgb="FF000000"/>
        <rFont val="Calibri"/>
        <family val="2"/>
        <charset val="1"/>
      </rPr>
      <t xml:space="preserve">The Great Leap Forward (Chinese: </t>
    </r>
    <r>
      <rPr>
        <sz val="11"/>
        <color rgb="FF000000"/>
        <rFont val="Microsoft YaHei"/>
        <family val="2"/>
      </rPr>
      <t xml:space="preserve">大跃进</t>
    </r>
    <r>
      <rPr>
        <sz val="11"/>
        <color rgb="FF000000"/>
        <rFont val="Calibri"/>
        <family val="2"/>
        <charset val="1"/>
      </rPr>
      <t xml:space="preserve">; pinyin: Dà yuè jìn) of the People's Republic of China (PRC) was an economic and social campaign by the Communist Party of China (CPC) from 1958 to 1961. The campaign was led by Mao Zedong and aimed to rapidly transform the country from an agrarian economy into a socialist society through rapid industrialization and collectivization. However, it is widely considered to have caused the Great Chinese Famine.</t>
    </r>
  </si>
  <si>
    <t xml:space="preserve">PRC_prepare_for_winter:5</t>
  </si>
  <si>
    <t xml:space="preserve">Expand Factories</t>
  </si>
  <si>
    <t xml:space="preserve">PRC_prepare_for_winter_desc:5</t>
  </si>
  <si>
    <t xml:space="preserve">More factories producing civilian goods will ease the economic burden on our country.</t>
  </si>
  <si>
    <t xml:space="preserve">PRC_infantry_equipment:5</t>
  </si>
  <si>
    <t xml:space="preserve">PRC_infantry_equipment_desc:5</t>
  </si>
  <si>
    <t xml:space="preserve">Most of our army is composed of infantry, so it is of outmost importance to make sure that they have the best gear available.</t>
  </si>
  <si>
    <t xml:space="preserve">PRC_minimal_training:5</t>
  </si>
  <si>
    <t xml:space="preserve">Minimal Training</t>
  </si>
  <si>
    <t xml:space="preserve">PRC_minimal_training_desc:5</t>
  </si>
  <si>
    <t xml:space="preserve">We have a large population, but a shortage of time. Some training routines may be overlooked in favour of getting more men out to the frontlines faster.</t>
  </si>
  <si>
    <t xml:space="preserve">PRC_new_tactics:5</t>
  </si>
  <si>
    <t xml:space="preserve">New Tactics</t>
  </si>
  <si>
    <t xml:space="preserve">PRC_new_tactics_desc:5</t>
  </si>
  <si>
    <t xml:space="preserve">Times change, and so should our army. As we expand our borders and face new enemies it might be worth considering alternative tactics to employ on the battlefield.</t>
  </si>
  <si>
    <t xml:space="preserve">PRC_backstab_nationalists:5</t>
  </si>
  <si>
    <t xml:space="preserve">Backstab Nationalists</t>
  </si>
  <si>
    <t xml:space="preserve">PRC_backstab_nationalists_desc:5</t>
  </si>
  <si>
    <t xml:space="preserve">The Kuomintang were fools to trust us. They are occupied by the war, now is our time to strike and claim China for the revolution.</t>
  </si>
  <si>
    <t xml:space="preserve">PRC_mend_relations:5</t>
  </si>
  <si>
    <t xml:space="preserve">Mend Relations</t>
  </si>
  <si>
    <t xml:space="preserve">PRC_mend_relations_desc:5</t>
  </si>
  <si>
    <t xml:space="preserve">This Alliance has proved that diplomacy is possible. Perhaps the civil war can be ended without bloodshed?</t>
  </si>
  <si>
    <t xml:space="preserve">PRC_yangtze_partition:5</t>
  </si>
  <si>
    <t xml:space="preserve">Yangtze Partition</t>
  </si>
  <si>
    <t xml:space="preserve">PRC_yangtze_partition_desc:5</t>
  </si>
  <si>
    <t xml:space="preserve">Continuing this civil war will just cause more good men to die. If the Kuomintang allows us control north of the Yangtze river, we will be prepared to end all hostilities.</t>
  </si>
  <si>
    <t xml:space="preserve">PRC_reignite_the_revolution:5</t>
  </si>
  <si>
    <t xml:space="preserve">Reignite the Revolution</t>
  </si>
  <si>
    <t xml:space="preserve">PRC_reignite_the_revolution_desc:5</t>
  </si>
  <si>
    <t xml:space="preserve">The People's Republic of China has faced some setbacks in the past, but it is time to raise morale once more and continue our revolution against capitalism!</t>
  </si>
  <si>
    <t xml:space="preserve">PRC_stage_uprisings:5</t>
  </si>
  <si>
    <t xml:space="preserve">Stage Uprisings</t>
  </si>
  <si>
    <t xml:space="preserve">PRC_stage_uprisings_desc:5</t>
  </si>
  <si>
    <t xml:space="preserve">The Kuomintang is corrupt and incompetent. We can use this to rally the people of China against their oppressors. We can begin by organizing uprisings across the country wherever people sympathise with our cause.</t>
  </si>
  <si>
    <t xml:space="preserve">PRC_recover_from_march:5</t>
  </si>
  <si>
    <t xml:space="preserve">Recover from The Long March</t>
  </si>
  <si>
    <t xml:space="preserve">PRC_recover_from_march_desc:5</t>
  </si>
  <si>
    <t xml:space="preserve">The Long March will without doubt never be forgotten, but time heals wounds and our manpower has slowly recovered. Let us finish rehabilitating our army!</t>
  </si>
  <si>
    <t xml:space="preserve">PRC_soviet_aid:5</t>
  </si>
  <si>
    <t xml:space="preserve">Soviet Aid</t>
  </si>
  <si>
    <t xml:space="preserve">PRC_soviet_aid_desc:5</t>
  </si>
  <si>
    <t xml:space="preserve">The Soviets have interest in our ideological zeal. They are now offering us aid in various forms to help us liberate China.</t>
  </si>
  <si>
    <t xml:space="preserve">PRC_fan_the_flames:5</t>
  </si>
  <si>
    <t xml:space="preserve">Fan the Flames</t>
  </si>
  <si>
    <t xml:space="preserve">PRC_fan_the_flames_desc:5</t>
  </si>
  <si>
    <t xml:space="preserve">More and more people under Kuomintang rule dare speak out against their tyrants. We must continue fanning the flames of revolution to give the people hope.</t>
  </si>
  <si>
    <t xml:space="preserve">PRC_unite_the_north2:5</t>
  </si>
  <si>
    <t xml:space="preserve">PRC_unite_the_north2_desc:5</t>
  </si>
  <si>
    <t xml:space="preserve">It is time for another warlord to fall for our cause to spread. Xibei San Ma must be liberated.</t>
  </si>
  <si>
    <t xml:space="preserve">PRC_unite_the_north:5</t>
  </si>
  <si>
    <t xml:space="preserve">Approach the front</t>
  </si>
  <si>
    <t xml:space="preserve">PRC_unite_the_north_desc:5</t>
  </si>
  <si>
    <t xml:space="preserve">It is time for another warlord to fall for our cause to spread. We must take Shanxi to prepare a defence against the Japanese.</t>
  </si>
  <si>
    <t xml:space="preserve">PRC_unite_china:5</t>
  </si>
  <si>
    <t xml:space="preserve">Unite China</t>
  </si>
  <si>
    <t xml:space="preserve">PRC_unite_china_desc:5</t>
  </si>
  <si>
    <t xml:space="preserve">This war has been going on for too long. We are ready to fight the Kuomintang with all of our might and unite China once and for all.</t>
  </si>
  <si>
    <t xml:space="preserve">PRC_repel_imperialists:5</t>
  </si>
  <si>
    <t xml:space="preserve">Repel the Imperialists</t>
  </si>
  <si>
    <t xml:space="preserve">PRC_repel_imperialists_desc:5</t>
  </si>
  <si>
    <t xml:space="preserve">The western imperialists shall not humiliate China any longer. We shall take the ports of Hong Kong, Macau and Guangzhou back, ending European influence over China.</t>
  </si>
  <si>
    <t xml:space="preserve">PRC_reclaim_japan:5</t>
  </si>
  <si>
    <t xml:space="preserve">Reclaim Manchuria &amp; Taiwan</t>
  </si>
  <si>
    <t xml:space="preserve">PRC_reclaim_japan_desc:5</t>
  </si>
  <si>
    <t xml:space="preserve">The Japanese have unlawfully stolen Chinese territory. We shall show them our true power. We will take back what is rightfully ours and force our enemies to bow before the fury of China.</t>
  </si>
  <si>
    <t xml:space="preserve">PRC_tibet_friend:5</t>
  </si>
  <si>
    <t xml:space="preserve">PRC_tibet_friend_desc:5</t>
  </si>
  <si>
    <t xml:space="preserve">We should seek to expand our influence beyond our borders. Let us turn Tibet into an ally and support our communist brothers there.</t>
  </si>
  <si>
    <t xml:space="preserve">PRC_tibet_take:5</t>
  </si>
  <si>
    <t xml:space="preserve">Take Tibet</t>
  </si>
  <si>
    <t xml:space="preserve">PRC_tibet_take_desc:5</t>
  </si>
  <si>
    <t xml:space="preserve">The revolution does not stop at China. There are still workers all over the world that must lose their chains. Let us begin by liberating Tibet.</t>
  </si>
  <si>
    <t xml:space="preserve">PRC_invest_in_the_private_sector:5</t>
  </si>
  <si>
    <t xml:space="preserve">PRC_invest_in_the_private_sector_desc:5</t>
  </si>
  <si>
    <t xml:space="preserve">PRC_infrastructure:5</t>
  </si>
  <si>
    <t xml:space="preserve">Urbanization</t>
  </si>
  <si>
    <t xml:space="preserve">PRC_infrastructure_desc:5</t>
  </si>
  <si>
    <t xml:space="preserve">Industrialization leads to urbanization. As more and more people come to work in our factories, we will need better a better infrastructure to support our industry.</t>
  </si>
  <si>
    <t xml:space="preserve">PRC_nokia:5</t>
  </si>
  <si>
    <t xml:space="preserve">Expand Peking University</t>
  </si>
  <si>
    <t xml:space="preserve">PRC_nokia_desc:5</t>
  </si>
  <si>
    <t xml:space="preserve">PRC_the_red_wall:5</t>
  </si>
  <si>
    <t xml:space="preserve">Reinforce Mengkukuo border</t>
  </si>
  <si>
    <t xml:space="preserve">PRC_the_red_wall_desc:5</t>
  </si>
  <si>
    <t xml:space="preserve">If Japan attacks us, they will no doubt waltz right through their puppet Mengkukuo. We should plan ahead and construct forts along the border.</t>
  </si>
  <si>
    <t xml:space="preserve">PRC_german_advisors:5</t>
  </si>
  <si>
    <t xml:space="preserve">German Advisors</t>
  </si>
  <si>
    <t xml:space="preserve">PRC_german_advisors_desc:5</t>
  </si>
  <si>
    <t xml:space="preserve">German experts are helping to bring our country up to date militarily. Experienced advisors can help us draft new battle plans and broaden our knowledge.</t>
  </si>
  <si>
    <t xml:space="preserve">PRC_eastern_defense:5</t>
  </si>
  <si>
    <t xml:space="preserve">PRC_eastern_defense_desc:5</t>
  </si>
  <si>
    <t xml:space="preserve">The Japanese are no doubt preparing to attack us. We should focus on raising more defensive structures to avoid being caught off-guard in the event of a war.</t>
  </si>
  <si>
    <t xml:space="preserve">PRC_democratic_support:5</t>
  </si>
  <si>
    <t xml:space="preserve">PRC_democratic_support_desc:5</t>
  </si>
  <si>
    <t xml:space="preserve">PRC_nationalist_support:5</t>
  </si>
  <si>
    <t xml:space="preserve">PRC_nationalist_support_desc:5</t>
  </si>
  <si>
    <t xml:space="preserve">PRC_communist_support:5</t>
  </si>
  <si>
    <t xml:space="preserve">PRC_dcommunist_support_desc:5</t>
  </si>
  <si>
    <t xml:space="preserve">PRC_liberal_unity:5</t>
  </si>
  <si>
    <t xml:space="preserve">PRC_liberal_unity_desc:5</t>
  </si>
  <si>
    <t xml:space="preserve">PRC_reestablish_the_jiangnan_arsenal:5</t>
  </si>
  <si>
    <t xml:space="preserve">Re-establish the Jiangnan Arsenal</t>
  </si>
  <si>
    <t xml:space="preserve">PRC_reestablish_the_jiangnan_arsenal_desc:5</t>
  </si>
  <si>
    <t xml:space="preserve">PRC_join_the_allies:5</t>
  </si>
  <si>
    <t xml:space="preserve">PRC_join_the_allies_desc:5</t>
  </si>
  <si>
    <t xml:space="preserve">PRC_expansionism:5</t>
  </si>
  <si>
    <t xml:space="preserve">Spread the Revolution</t>
  </si>
  <si>
    <t xml:space="preserve">PRC_expansionism_desc:5</t>
  </si>
  <si>
    <t xml:space="preserve">With the recent political changes, we are seeing increasing support for a more aggressive approach to our cause.</t>
  </si>
  <si>
    <t xml:space="preserve">PRC_stronger_together:5</t>
  </si>
  <si>
    <t xml:space="preserve">Stronger Together</t>
  </si>
  <si>
    <t xml:space="preserve">PRC_stronger_together_desc:5</t>
  </si>
  <si>
    <t xml:space="preserve">The civil war has divided the Chinese people, but these dire times force us to put our differences aside and fight united as brothers against a common foe.</t>
  </si>
  <si>
    <t xml:space="preserve">PRC_joint_research:5</t>
  </si>
  <si>
    <t xml:space="preserve">Joint Research</t>
  </si>
  <si>
    <t xml:space="preserve">PRC_joint_research_desc:5</t>
  </si>
  <si>
    <t xml:space="preserve">Our strained alliance has allowed great minds from both sides to collaborate and share ideas, for a mutual benefit.</t>
  </si>
  <si>
    <t xml:space="preserve">PRC_promote_sisu:5</t>
  </si>
  <si>
    <t xml:space="preserve">PRC_promote_sisu_desc:5</t>
  </si>
  <si>
    <t xml:space="preserve">PRC_civilian_kitchens:5</t>
  </si>
  <si>
    <t xml:space="preserve">PRC_civilian_kitchens_desc:5</t>
  </si>
  <si>
    <t xml:space="preserve">PRC_ski_infantry:5</t>
  </si>
  <si>
    <t xml:space="preserve">PRC_ski_infantry_desc:5</t>
  </si>
  <si>
    <t xml:space="preserve">PRC_molotov_cocktails:5</t>
  </si>
  <si>
    <t xml:space="preserve">Dare to Die Corps</t>
  </si>
  <si>
    <t xml:space="preserve">PRC_molotov_cocktails_desc:5</t>
  </si>
  <si>
    <t xml:space="preserve">During the Xinhai Revolution and the Warlord Era of the Republic of China (1912–1949), \"Dare to Die Corps\" were frequently used by Chinese armies. China deployed these suicide units against the Japanese during the Second Sino-Japanese War.</t>
  </si>
  <si>
    <t xml:space="preserve">PRC_wolf_divisions:5</t>
  </si>
  <si>
    <t xml:space="preserve">PRC_wolf_divisions_desc:5</t>
  </si>
  <si>
    <t xml:space="preserve">PRC_legalize_communism:5</t>
  </si>
  <si>
    <t xml:space="preserve">PRC_legalize_communism_desc:5</t>
  </si>
  <si>
    <t xml:space="preserve">PRC_kommunistinen_nuorisoliitto:5</t>
  </si>
  <si>
    <t xml:space="preserve">PRC_kommunistinen_nuorisoliitto_desc:5</t>
  </si>
  <si>
    <t xml:space="preserve">PRC_forced_conscription:5</t>
  </si>
  <si>
    <t xml:space="preserve">Forced Conscription</t>
  </si>
  <si>
    <t xml:space="preserve">PRC_forced_conscription_desc:5</t>
  </si>
  <si>
    <t xml:space="preserve">As China is targeted by countless internal threats as well as enemies abroad, our current army might not suffice. We must start conscripting every able-bodied man to fight for our cause or risk defeat.</t>
  </si>
  <si>
    <t xml:space="preserve">PRC_revive_self-strengthening_movement:5</t>
  </si>
  <si>
    <t xml:space="preserve">Revive Self-Strengthening</t>
  </si>
  <si>
    <t xml:space="preserve">PRC_revive_self-strengthening_movement_desc:5</t>
  </si>
  <si>
    <t xml:space="preserve">The Self-Strengthening Movement, c. 1861 – 1895, was a period of institutional reforms initiated in China during the late Qing dynasty following a series of military defeats and concessions to foreign powers. To avoid future defeats, we should reignite the movement and carry out further reforms to prevent our military tactics from turning obsolete.</t>
  </si>
  <si>
    <t xml:space="preserve">PRC_communist_ties:5</t>
  </si>
  <si>
    <t xml:space="preserve">Communist Ties</t>
  </si>
  <si>
    <t xml:space="preserve">PRC_communist_ties_desc:5</t>
  </si>
  <si>
    <t xml:space="preserve">The Soviet Union's goals fall in line with ours. They have helped us on numerous occasions now and it is only logical to make our friendship official.</t>
  </si>
  <si>
    <t xml:space="preserve">PRC_annex_sinkiang:5</t>
  </si>
  <si>
    <t xml:space="preserve">Annex Sinkiang</t>
  </si>
  <si>
    <t xml:space="preserve">PRC_annex_sinkiang_desc:5</t>
  </si>
  <si>
    <t xml:space="preserve">Sinkiang has long been somewhat of a Soviet Puppet, but now that the Soviet's trust us, we can arrange a deal to incorporate the territory and reunite with our brethren.</t>
  </si>
  <si>
    <t xml:space="preserve">PRC_revisionist:5</t>
  </si>
  <si>
    <t xml:space="preserve">Revisionism</t>
  </si>
  <si>
    <t xml:space="preserve">PRC_revisionist_desc:5</t>
  </si>
  <si>
    <t xml:space="preserve">The Soviet Union believes to be following a noble cause, but the Stalinist ideology of the Russians has blinded them. We shall continue our revolution independently according to our own understandings.</t>
  </si>
  <si>
    <t xml:space="preserve">PRC_take_sinkiang:5</t>
  </si>
  <si>
    <t xml:space="preserve">Take Sinkiang</t>
  </si>
  <si>
    <t xml:space="preserve">PRC_take_sinkiang_desc:5</t>
  </si>
  <si>
    <t xml:space="preserve">The Soviet Union has refused to co-operate with us in the matter of Sinkiang, leaving us no choice but to take the land by force.</t>
  </si>
  <si>
    <t xml:space="preserve">PRC_german_support:5</t>
  </si>
  <si>
    <t xml:space="preserve">PRC_german_support_desc:5</t>
  </si>
  <si>
    <t xml:space="preserve">PRC_independent_revolution:5</t>
  </si>
  <si>
    <t xml:space="preserve">PRC_independent_revolution_desc:5</t>
  </si>
  <si>
    <t xml:space="preserve">PRC_propaganda_machine:5</t>
  </si>
  <si>
    <t xml:space="preserve">PRC_propaganda_machine_desc:5</t>
  </si>
  <si>
    <t xml:space="preserve">Inspiring posters, speeches and recruitment campaigns have given us significant influence in China. More defect to our cause than ever before, and victory for the revolution seems to be drawing closer.</t>
  </si>
  <si>
    <t xml:space="preserve">PRC_the_lotta_svard:5</t>
  </si>
  <si>
    <t xml:space="preserve">PRC_the_lotta_svard_desc:5</t>
  </si>
  <si>
    <t xml:space="preserve">PRC_pacifist_sentiment:5</t>
  </si>
  <si>
    <t xml:space="preserve">PRC_pacifist_sentiment_desc:5</t>
  </si>
  <si>
    <t xml:space="preserve">PRC_deterrence:5</t>
  </si>
  <si>
    <t xml:space="preserve">PRC_deterrence_desc:5</t>
  </si>
  <si>
    <t xml:space="preserve">PRC_military_necessity:5</t>
  </si>
  <si>
    <t xml:space="preserve">Military Necessity</t>
  </si>
  <si>
    <t xml:space="preserve">PRC_military_necessity_desc:5</t>
  </si>
  <si>
    <t xml:space="preserve">The Chinese know how valuable an innovative mind can be during times of war. We need to encourage scientists to continue their efforts and keep coming up with new breakthroughs if we are to secure our future both short- and long-term.</t>
  </si>
  <si>
    <t xml:space="preserve">PRC_secret_weapons:5</t>
  </si>
  <si>
    <t xml:space="preserve">PRC_secret_weapons_desc:5</t>
  </si>
  <si>
    <t xml:space="preserve">PRC_cautious_politics:5</t>
  </si>
  <si>
    <t xml:space="preserve">PRC_cautious_politics_desc:5</t>
  </si>
  <si>
    <t xml:space="preserve">PRC_limited_motorization:5</t>
  </si>
  <si>
    <t xml:space="preserve">PRC_limited_motorization_desc:5</t>
  </si>
  <si>
    <t xml:space="preserve">The Chinese industry, or lack thereof, meant that China couldn't afford to effectively mass-produce vehicles during the war.</t>
  </si>
  <si>
    <t xml:space="preserve">PRC_tuli_isku:5</t>
  </si>
  <si>
    <t xml:space="preserve">Artillery support</t>
  </si>
  <si>
    <t xml:space="preserve">PRC_tuli_isku_desc:5</t>
  </si>
  <si>
    <t xml:space="preserve">We could make our troops much more effective with supporting artillery. Why spill our own men's blood when we can spill that of our enemies?</t>
  </si>
  <si>
    <t xml:space="preserve">PRC_study_foreign_vehicles:5</t>
  </si>
  <si>
    <t xml:space="preserve">Study German Vehicles</t>
  </si>
  <si>
    <t xml:space="preserve">PRC_study_foreign_vehicles_desc:5</t>
  </si>
  <si>
    <t xml:space="preserve">Most of our vehicles are outdated. We would do best to study proven imported vehicles instead of continuing the production of our current models.</t>
  </si>
  <si>
    <t xml:space="preserve">PRC_import_tanks:5</t>
  </si>
  <si>
    <t xml:space="preserve">PRC_import_tanks_desc:5</t>
  </si>
  <si>
    <t xml:space="preserve">We can dramatically speed up our research and deployment of new tanks by importing larger quantities of them. That way we could have battalions using the newer models before we completely backwards-engineer them.</t>
  </si>
  <si>
    <t xml:space="preserve">PRC_theft_and_learning:5</t>
  </si>
  <si>
    <t xml:space="preserve">Continued Armor Research</t>
  </si>
  <si>
    <t xml:space="preserve">PRC_theft_and_learning_desc:5</t>
  </si>
  <si>
    <t xml:space="preserve">With the help of foreign intel and our own brilliant minds, we could soon start deploying even better armoured units to crush our enemies.</t>
  </si>
  <si>
    <t xml:space="preserve">PRC_aviation_effort:5</t>
  </si>
  <si>
    <t xml:space="preserve">PRC_aviation_effort_tt:5</t>
  </si>
  <si>
    <t xml:space="preserve">PRC_aviation_effort_desc:5</t>
  </si>
  <si>
    <t xml:space="preserve">PRC_aviation_effort_2:5</t>
  </si>
  <si>
    <t xml:space="preserve">PRC_aviation_effort_2_desc:5</t>
  </si>
  <si>
    <t xml:space="preserve">PRC_CAS_effort:5</t>
  </si>
  <si>
    <t xml:space="preserve">PRC_CAS_effort_desc:5</t>
  </si>
  <si>
    <t xml:space="preserve">PRC_rocket_effort:5</t>
  </si>
  <si>
    <t xml:space="preserve">PRC_rocket_effort_desc:5</t>
  </si>
  <si>
    <t xml:space="preserve">PRC_naval_effort:5</t>
  </si>
  <si>
    <t xml:space="preserve">PRC_naval_effort_tt:5</t>
  </si>
  <si>
    <t xml:space="preserve">PRC_naval_effort_desc:5</t>
  </si>
  <si>
    <t xml:space="preserve">PRC_flexible_navy:5</t>
  </si>
  <si>
    <t xml:space="preserve">PRC_flexible_navy_desc:5</t>
  </si>
  <si>
    <t xml:space="preserve">PRC_large_navy:5</t>
  </si>
  <si>
    <t xml:space="preserve">PRC_large_navy_desc:5</t>
  </si>
  <si>
    <t xml:space="preserve">PRC_submarine_effort:5</t>
  </si>
  <si>
    <t xml:space="preserve">PRC_submarine_effort_desc:5</t>
  </si>
  <si>
    <t xml:space="preserve">PRC_cruiser_effort:5</t>
  </si>
  <si>
    <t xml:space="preserve">PRC_cruiser_effort_desc:5</t>
  </si>
  <si>
    <t xml:space="preserve">Before making forays into advanced battleship research, the smaller cruisers are in need of replacement.</t>
  </si>
  <si>
    <t xml:space="preserve">PRC_destroyer_effort:5</t>
  </si>
  <si>
    <t xml:space="preserve">PRC_destroyer_effort_desc:5</t>
  </si>
  <si>
    <t xml:space="preserve">PRC_capital_ships_effort:5</t>
  </si>
  <si>
    <t xml:space="preserve">PRC_capital_ships_effort_desc:5</t>
  </si>
  <si>
    <t xml:space="preserve">PRC_further_artillery_support:5</t>
  </si>
  <si>
    <t xml:space="preserve">PRC_further_artillery_support_desc:5</t>
  </si>
  <si>
    <t xml:space="preserve">PRC_fortress_hainan:5</t>
  </si>
  <si>
    <t xml:space="preserve">Fortress Hainan</t>
  </si>
  <si>
    <t xml:space="preserve">PRC_fortress_hainan_desc:5</t>
  </si>
  <si>
    <t xml:space="preserve">PRC_marines_and_landing_craft:5</t>
  </si>
  <si>
    <t xml:space="preserve">PRC_marines_and_landing_craft_desc:5</t>
  </si>
  <si>
    <t xml:space="preserve">PRC_paratroopers_and_air_bases:5</t>
  </si>
  <si>
    <t xml:space="preserve">PRC_paratroopers_and_air_bases_desc:5</t>
  </si>
  <si>
    <t xml:space="preserve">PRC_shaanxi:5</t>
  </si>
  <si>
    <t xml:space="preserve">Communist Heartland</t>
  </si>
  <si>
    <t xml:space="preserve">PRC_shaanxi_desc:5</t>
  </si>
  <si>
    <t xml:space="preserve">PRC_become_pla:5</t>
  </si>
  <si>
    <t xml:space="preserve">People's Liberation Army</t>
  </si>
  <si>
    <t xml:space="preserve">PRC_become_pla_desc:5</t>
  </si>
  <si>
    <t xml:space="preserve">PRC_become_prc:5</t>
  </si>
  <si>
    <t xml:space="preserve">Form People's Republic of China</t>
  </si>
  <si>
    <t xml:space="preserve">PRC_become_prc_desc:5</t>
  </si>
  <si>
    <t xml:space="preserve">PRC_plan_effort:5</t>
  </si>
  <si>
    <t xml:space="preserve">Establishing the PLA Navy</t>
  </si>
  <si>
    <t xml:space="preserve">PRC_plan_effort_desc:5</t>
  </si>
  <si>
    <t xml:space="preserve">PRC_plaaf_effort:5</t>
  </si>
  <si>
    <t xml:space="preserve">Establishing the PLA Air Force</t>
  </si>
  <si>
    <t xml:space="preserve">PRC_plaaf_effort_desc:5</t>
  </si>
  <si>
    <t xml:space="preserve">PRC_easternforts:5</t>
  </si>
  <si>
    <t xml:space="preserve">Add forts along the Menjiang border.</t>
  </si>
  <si>
    <t xml:space="preserve">Irish_force:5</t>
  </si>
  <si>
    <t xml:space="preserve">Commandoes:5</t>
  </si>
  <si>
    <t xml:space="preserve">Authorise Commando Raid</t>
  </si>
  <si>
    <t xml:space="preserve">#VIC FOCUSES</t>
  </si>
  <si>
    <t xml:space="preserve"> VIC_test:5</t>
  </si>
  <si>
    <t xml:space="preserve">TEST</t>
  </si>
  <si>
    <t xml:space="preserve"> VIC_test_desc:5</t>
  </si>
  <si>
    <t xml:space="preserve"> VIC_AFRICA:5</t>
  </si>
  <si>
    <t xml:space="preserve">Armées Africaines de Vichy</t>
  </si>
  <si>
    <t xml:space="preserve"> VIC_MILITIAS:5</t>
  </si>
  <si>
    <t xml:space="preserve">Vichy Milices</t>
  </si>
  <si>
    <t xml:space="preserve"> VIC_political_focus:5</t>
  </si>
  <si>
    <t xml:space="preserve">VIC_political_focus_desc:5</t>
  </si>
  <si>
    <t xml:space="preserve">We Should Choose our Political Status.</t>
  </si>
  <si>
    <t xml:space="preserve">VIC_fascist:5</t>
  </si>
  <si>
    <t xml:space="preserve">Fascist Propaganda</t>
  </si>
  <si>
    <t xml:space="preserve">VIC_fascist_desc:5</t>
  </si>
  <si>
    <t xml:space="preserve">Fascism is the only way for Vichy France.</t>
  </si>
  <si>
    <t xml:space="preserve">VIC_anti_gov:5</t>
  </si>
  <si>
    <t xml:space="preserve">Go Against Government</t>
  </si>
  <si>
    <t xml:space="preserve">VIC_anti_gov_desc:5</t>
  </si>
  <si>
    <t xml:space="preserve">What government does is not acceptable.</t>
  </si>
  <si>
    <t xml:space="preserve">VIC_german_pup:5</t>
  </si>
  <si>
    <t xml:space="preserve">Become a German Puppet</t>
  </si>
  <si>
    <t xml:space="preserve">VIC_german_pup_desc:5</t>
  </si>
  <si>
    <t xml:space="preserve">Ask Germany to become a German puppet.</t>
  </si>
  <si>
    <t xml:space="preserve">VIC_sovietwar_volunteers:5</t>
  </si>
  <si>
    <t xml:space="preserve">Eastern Front Volunteers</t>
  </si>
  <si>
    <t xml:space="preserve">VIC_sovietwar_volunteers_desc:5</t>
  </si>
  <si>
    <t xml:space="preserve">Send volunteers to eastern front.</t>
  </si>
  <si>
    <t xml:space="preserve">VIC_afrika_army:5</t>
  </si>
  <si>
    <t xml:space="preserve">Establish the African Army</t>
  </si>
  <si>
    <t xml:space="preserve">VIC_afrika_army_desc:5</t>
  </si>
  <si>
    <t xml:space="preserve">VIC_freeafterwar:5</t>
  </si>
  <si>
    <t xml:space="preserve">Ask Independence to Germany</t>
  </si>
  <si>
    <t xml:space="preserve">VIC_freeafterwar_desc:5</t>
  </si>
  <si>
    <t xml:space="preserve">War ended so Germany should grant us independence.</t>
  </si>
  <si>
    <t xml:space="preserve">VIC_commie_sup:5</t>
  </si>
  <si>
    <t xml:space="preserve">Communist Focus</t>
  </si>
  <si>
    <t xml:space="preserve">VIC_commie_sup_desc:5</t>
  </si>
  <si>
    <t xml:space="preserve">Only communism can save us.</t>
  </si>
  <si>
    <t xml:space="preserve">VIC_democracy_ways:5</t>
  </si>
  <si>
    <t xml:space="preserve">Democratic Ways</t>
  </si>
  <si>
    <t xml:space="preserve">VIC_democracy_ways_desc:5</t>
  </si>
  <si>
    <t xml:space="preserve">Maybe democracy can save us in this situation.</t>
  </si>
  <si>
    <t xml:space="preserve">VIC_secret_alliance_freefrance:5</t>
  </si>
  <si>
    <t xml:space="preserve">Secret Alliance with Free France</t>
  </si>
  <si>
    <t xml:space="preserve">VIC_secret_alliance_freefrance_desc:5</t>
  </si>
  <si>
    <t xml:space="preserve">We can defeat Germany with Free France</t>
  </si>
  <si>
    <t xml:space="preserve">VIC_4threpublic:5</t>
  </si>
  <si>
    <t xml:space="preserve">Establish the 4th Republic</t>
  </si>
  <si>
    <t xml:space="preserve">VIC_4threpublic_desc:5</t>
  </si>
  <si>
    <t xml:space="preserve">Liberté, égalité, fraternité.</t>
  </si>
  <si>
    <t xml:space="preserve">VIC_joinallies:5</t>
  </si>
  <si>
    <t xml:space="preserve">Ask to Join Allies</t>
  </si>
  <si>
    <t xml:space="preserve">VIC_joinallies_desc:5</t>
  </si>
  <si>
    <t xml:space="preserve">Ask to Join Allies.</t>
  </si>
  <si>
    <t xml:space="preserve">VIC_warwithfreefrance:5</t>
  </si>
  <si>
    <t xml:space="preserve">War with Free France</t>
  </si>
  <si>
    <t xml:space="preserve">VIC_warwithfreefrance_desc:5</t>
  </si>
  <si>
    <t xml:space="preserve">We should clear this illegal French government.</t>
  </si>
  <si>
    <t xml:space="preserve">VIC_allied_help:5</t>
  </si>
  <si>
    <t xml:space="preserve">Ask For Help From Allies</t>
  </si>
  <si>
    <t xml:space="preserve">VIC_allied_help_desc:5</t>
  </si>
  <si>
    <t xml:space="preserve">Ask For Help From Allies.</t>
  </si>
  <si>
    <t xml:space="preserve">VIC_strike_to_germany:5</t>
  </si>
  <si>
    <t xml:space="preserve">Attack to Germany</t>
  </si>
  <si>
    <t xml:space="preserve">VIC_strike_to_germany_desc:5</t>
  </si>
  <si>
    <t xml:space="preserve">We must get our land back from the Germans</t>
  </si>
  <si>
    <t xml:space="preserve">VIC_democracy_on_our_own:5</t>
  </si>
  <si>
    <t xml:space="preserve">Democracy on Our Own</t>
  </si>
  <si>
    <t xml:space="preserve">VIC_democracy_on_our_own_desc:5</t>
  </si>
  <si>
    <t xml:space="preserve">We need to bring back our democratic roots.</t>
  </si>
  <si>
    <t xml:space="preserve">VIC_support_rebels:5</t>
  </si>
  <si>
    <t xml:space="preserve">Support the Rebels</t>
  </si>
  <si>
    <t xml:space="preserve">VIC_support_rebels_desc:5</t>
  </si>
  <si>
    <t xml:space="preserve">We can support the communist rebels to get power in government.</t>
  </si>
  <si>
    <t xml:space="preserve">VIC_soviet_influence:5</t>
  </si>
  <si>
    <t xml:space="preserve">Soviet Influence</t>
  </si>
  <si>
    <t xml:space="preserve">VIC_soviet_influence_desc:5</t>
  </si>
  <si>
    <t xml:space="preserve">Soviet help can get communism in power.</t>
  </si>
  <si>
    <t xml:space="preserve">VIC_neutral:5</t>
  </si>
  <si>
    <t xml:space="preserve">Neutral Policy</t>
  </si>
  <si>
    <t xml:space="preserve">VIC_neutral_desc:5</t>
  </si>
  <si>
    <t xml:space="preserve">Neutrality can save us from war if we try to stay neutral.</t>
  </si>
  <si>
    <t xml:space="preserve">VIC_despotism:5</t>
  </si>
  <si>
    <t xml:space="preserve">French State</t>
  </si>
  <si>
    <t xml:space="preserve">VIC_despotism_desc:5</t>
  </si>
  <si>
    <t xml:space="preserve">We need to rule with iron fist.</t>
  </si>
  <si>
    <t xml:space="preserve">VIC_rule_economy:5</t>
  </si>
  <si>
    <t xml:space="preserve">Control Economy</t>
  </si>
  <si>
    <t xml:space="preserve">VIC_rule_economy_desc:5</t>
  </si>
  <si>
    <t xml:space="preserve">Controlling Economy will help us in this situation.</t>
  </si>
  <si>
    <t xml:space="preserve">VIC_force_reforms:5</t>
  </si>
  <si>
    <t xml:space="preserve">VIC_force_reforms_desc:5</t>
  </si>
  <si>
    <t xml:space="preserve">Forcing the reforms will help our economy.</t>
  </si>
  <si>
    <t xml:space="preserve">VIC_negotiate_economy:5</t>
  </si>
  <si>
    <t xml:space="preserve">Negotiate the War Payments with Germany</t>
  </si>
  <si>
    <t xml:space="preserve">VIC_negotiate_economy_desc:5</t>
  </si>
  <si>
    <t xml:space="preserve">War Payments are killing our economy. We should get rid of this.</t>
  </si>
  <si>
    <t xml:space="preserve">VIC_isolation:5</t>
  </si>
  <si>
    <t xml:space="preserve">Isolation</t>
  </si>
  <si>
    <t xml:space="preserve">VIC_isolation_economy_desc:5</t>
  </si>
  <si>
    <t xml:space="preserve">Should we persue an isolated economy to protect our interests.</t>
  </si>
  <si>
    <t xml:space="preserve">VIC_more_neutral:5</t>
  </si>
  <si>
    <t xml:space="preserve">Become More Neutral</t>
  </si>
  <si>
    <t xml:space="preserve">VIC_more_neutral_desc:5</t>
  </si>
  <si>
    <t xml:space="preserve">We should look to re-align ourselves as a more beutral state.</t>
  </si>
  <si>
    <t xml:space="preserve">VIC_turn_colonies_puppet:5</t>
  </si>
  <si>
    <t xml:space="preserve">Turn Colonies to Puppets</t>
  </si>
  <si>
    <t xml:space="preserve">VIC_turn_colonies_puppet_desc:5</t>
  </si>
  <si>
    <t xml:space="preserve">We should aim to make our oversees colonies, puppets to be able to control them without an administartive overhead.</t>
  </si>
  <si>
    <t xml:space="preserve">VIC_defence:5</t>
  </si>
  <si>
    <t xml:space="preserve">Focus on Defence</t>
  </si>
  <si>
    <t xml:space="preserve">VIC_defence_desc:5</t>
  </si>
  <si>
    <t xml:space="preserve">Defensive act for our government can help us in war.</t>
  </si>
  <si>
    <t xml:space="preserve">VIC_german_ally:5</t>
  </si>
  <si>
    <t xml:space="preserve">Get Close to Germany</t>
  </si>
  <si>
    <t xml:space="preserve">VIC_german_ally_desc:5</t>
  </si>
  <si>
    <t xml:space="preserve">German friendship can perhaps lead to something?</t>
  </si>
  <si>
    <t xml:space="preserve">VIC_demand_elections:5</t>
  </si>
  <si>
    <t xml:space="preserve">Demand Elections</t>
  </si>
  <si>
    <t xml:space="preserve">VIC_demand_elections_desc:5</t>
  </si>
  <si>
    <t xml:space="preserve">We should have elections.</t>
  </si>
  <si>
    <t xml:space="preserve">VIC_german_allience:5</t>
  </si>
  <si>
    <t xml:space="preserve">Ask to Join Axis</t>
  </si>
  <si>
    <t xml:space="preserve">VIC_german_allience_desc:5</t>
  </si>
  <si>
    <t xml:space="preserve">It looks like the Axis is going to win the war. If we align with them maybe we will inherit something interesting?.</t>
  </si>
  <si>
    <t xml:space="preserve">VIC_german_negotiate_economy:5</t>
  </si>
  <si>
    <t xml:space="preserve">Ask Germany to End War Payments</t>
  </si>
  <si>
    <t xml:space="preserve">VIC_german_negotiate_economy_desc:5</t>
  </si>
  <si>
    <t xml:space="preserve">Our war payments are killing our economy. We should do something about this.</t>
  </si>
  <si>
    <t xml:space="preserve">VIC_german_industry_help:5</t>
  </si>
  <si>
    <t xml:space="preserve">German Industrial Help</t>
  </si>
  <si>
    <t xml:space="preserve">VIC_german_industry_help_desc:5</t>
  </si>
  <si>
    <t xml:space="preserve">Can the Germans help our industrial efforts?</t>
  </si>
  <si>
    <t xml:space="preserve">VIC_ask_france_afterww2:5</t>
  </si>
  <si>
    <t xml:space="preserve">Ask for Western France Back</t>
  </si>
  <si>
    <t xml:space="preserve">VIC_ask_france_afterww2_desc:5</t>
  </si>
  <si>
    <t xml:space="preserve">War ended so We should get our land back.</t>
  </si>
  <si>
    <t xml:space="preserve">VIC_german_leaning:5</t>
  </si>
  <si>
    <t xml:space="preserve">Lean Towards Germany</t>
  </si>
  <si>
    <t xml:space="preserve">VIC_german_leaning_desc:5</t>
  </si>
  <si>
    <t xml:space="preserve">Germany can help us to become a France.</t>
  </si>
  <si>
    <t xml:space="preserve">VIC_msr:5</t>
  </si>
  <si>
    <t xml:space="preserve">Mouvement Social Révolutionnaire</t>
  </si>
  <si>
    <t xml:space="preserve">VIC_msr_desc:5</t>
  </si>
  <si>
    <t xml:space="preserve">We should deny all German pressure and became independent via revolution.</t>
  </si>
  <si>
    <t xml:space="preserve">VIC_deloncle:5</t>
  </si>
  <si>
    <t xml:space="preserve">Deloncle Ideas</t>
  </si>
  <si>
    <t xml:space="preserve">VIC_deloncle_desc:5</t>
  </si>
  <si>
    <t xml:space="preserve">Eugène Deloncle has ways that can save us.</t>
  </si>
  <si>
    <t xml:space="preserve">VIC_intelligence_offices:5</t>
  </si>
  <si>
    <t xml:space="preserve">Intelligence Services</t>
  </si>
  <si>
    <t xml:space="preserve">VIC_intelligence_offices_desc:5</t>
  </si>
  <si>
    <t xml:space="preserve">Opening an Intelligence Service for our nation will put our government to front in diplomatic actions.</t>
  </si>
  <si>
    <t xml:space="preserve">VIC_ssofvichy:5</t>
  </si>
  <si>
    <t xml:space="preserve">SS of Vichy</t>
  </si>
  <si>
    <t xml:space="preserve">VIC_ssofvichy_desc:5</t>
  </si>
  <si>
    <t xml:space="preserve">An armed force like SS can help us on wars</t>
  </si>
  <si>
    <t xml:space="preserve">VIC_organisemilitias:5</t>
  </si>
  <si>
    <t xml:space="preserve">Organise Militias</t>
  </si>
  <si>
    <t xml:space="preserve">VIC_organisemilitias_desc:5</t>
  </si>
  <si>
    <t xml:space="preserve">We don’t have a proper army so getting militias together will make a force for our nation.</t>
  </si>
  <si>
    <t xml:space="preserve">VIC_internationalism_focus:5</t>
  </si>
  <si>
    <t xml:space="preserve">VIC_internationalism_focus_desc:5</t>
  </si>
  <si>
    <t xml:space="preserve">VIC_political_correctness:5</t>
  </si>
  <si>
    <t xml:space="preserve">VIC_political_correctness_desc:5</t>
  </si>
  <si>
    <t xml:space="preserve">VIC_indoctrination_focus:5</t>
  </si>
  <si>
    <t xml:space="preserve">VIC_indoctrination_focus_desc:5</t>
  </si>
  <si>
    <t xml:space="preserve">VIC_political_commissars:5</t>
  </si>
  <si>
    <t xml:space="preserve">VIC_political_commissars_desc:5</t>
  </si>
  <si>
    <t xml:space="preserve">VIC_join_commintern:5</t>
  </si>
  <si>
    <t xml:space="preserve">Ask to Join Comintern</t>
  </si>
  <si>
    <t xml:space="preserve">VIC_join_commintern_desc:5</t>
  </si>
  <si>
    <t xml:space="preserve">Ask to Join Comintern.</t>
  </si>
  <si>
    <t xml:space="preserve">VIC_civil_war:5</t>
  </si>
  <si>
    <t xml:space="preserve">Civil War</t>
  </si>
  <si>
    <t xml:space="preserve">VIC_civil_war_desc:5</t>
  </si>
  <si>
    <t xml:space="preserve">We need to unite and do a revolution for this nation.</t>
  </si>
  <si>
    <t xml:space="preserve">VIC_research_treaty:5</t>
  </si>
  <si>
    <t xml:space="preserve">VIC_research_treaty_desc:5</t>
  </si>
  <si>
    <t xml:space="preserve">We should enter into a research treaty.</t>
  </si>
  <si>
    <t xml:space="preserve">VIC_fascist_threat:5</t>
  </si>
  <si>
    <t xml:space="preserve">VIC_fascist_threat_desc:5</t>
  </si>
  <si>
    <t xml:space="preserve">VIC_strike_empire:5</t>
  </si>
  <si>
    <t xml:space="preserve">VIC_strike_empire_desc:5</t>
  </si>
  <si>
    <t xml:space="preserve">VIC_research_commite:5</t>
  </si>
  <si>
    <t xml:space="preserve">£tech_mod Research Committee</t>
  </si>
  <si>
    <t xml:space="preserve">VIC_research_commite_desc:5</t>
  </si>
  <si>
    <t xml:space="preserve">We should found a research committee</t>
  </si>
  <si>
    <t xml:space="preserve">VIC_milice:5</t>
  </si>
  <si>
    <t xml:space="preserve">Milice Française</t>
  </si>
  <si>
    <t xml:space="preserve">VIC_milice_desc:5</t>
  </si>
  <si>
    <t xml:space="preserve">We should Create Milice Française with German aid for suppressing revolts.</t>
  </si>
  <si>
    <t xml:space="preserve">VIC_ask_for_arm:5</t>
  </si>
  <si>
    <t xml:space="preserve">Ask to Arm</t>
  </si>
  <si>
    <t xml:space="preserve">VIC_ask_for_arm_desc:5</t>
  </si>
  <si>
    <t xml:space="preserve">Ask Germany for armaments.</t>
  </si>
  <si>
    <t xml:space="preserve">VIC_armistice_corps:5</t>
  </si>
  <si>
    <t xml:space="preserve">Armistice Corps</t>
  </si>
  <si>
    <t xml:space="preserve">VIC_armistice_corps_desc:5</t>
  </si>
  <si>
    <t xml:space="preserve">We should ask for a Corps to aid the armistice.</t>
  </si>
  <si>
    <t xml:space="preserve">VIC_equipment_effort:5</t>
  </si>
  <si>
    <t xml:space="preserve">VIC_equipment_effort_desc:5</t>
  </si>
  <si>
    <t xml:space="preserve">The limits for what equipment can be carried by infantry are constantly being pushed. We will focus on giving our troops the best tools available.</t>
  </si>
  <si>
    <t xml:space="preserve">VIC_motorization_effort:5</t>
  </si>
  <si>
    <t xml:space="preserve">VIC_motorization_effort_desc:5</t>
  </si>
  <si>
    <t xml:space="preserve">Mobility and protection are crucial to get infantry into and out of the field safely. Focusing on these developments will allow us to take action quickly.</t>
  </si>
  <si>
    <t xml:space="preserve">VIC_armor_effort:5</t>
  </si>
  <si>
    <t xml:space="preserve">VIC_armor_effort_desc:5</t>
  </si>
  <si>
    <t xml:space="preserve">VIC_COS:5</t>
  </si>
  <si>
    <t xml:space="preserve">VIC_COS_desc:5</t>
  </si>
  <si>
    <t xml:space="preserve">VIC_vichy_french_airforce:5</t>
  </si>
  <si>
    <t xml:space="preserve">Vichy Airforce</t>
  </si>
  <si>
    <t xml:space="preserve">VIC_vichy_french_airforce_desc:5</t>
  </si>
  <si>
    <t xml:space="preserve">We should create the Vichy France air force.</t>
  </si>
  <si>
    <t xml:space="preserve">VIC_fighter_focus:5</t>
  </si>
  <si>
    <t xml:space="preserve">VIC_fighter_focus_desc:5</t>
  </si>
  <si>
    <t xml:space="preserve">VIC_bomber_focus:5</t>
  </si>
  <si>
    <t xml:space="preserve"> VIC_bomber_focus_desc:5</t>
  </si>
  <si>
    <t xml:space="preserve"> VIC_aviation_effort_2:5</t>
  </si>
  <si>
    <t xml:space="preserve"> VIC_aviation_effort_2_desc:5</t>
  </si>
  <si>
    <t xml:space="preserve"> VIC_CAS_effort:5</t>
  </si>
  <si>
    <t xml:space="preserve"> VIC_CAS_effort_desc:5</t>
  </si>
  <si>
    <t xml:space="preserve"> VIC_NAV_effort:5</t>
  </si>
  <si>
    <t xml:space="preserve"> VIC_NAV_effort_desc:5</t>
  </si>
  <si>
    <t xml:space="preserve"> VIC_case_anton_recover:5</t>
  </si>
  <si>
    <t xml:space="preserve">Recover the Naval Personnel</t>
  </si>
  <si>
    <t xml:space="preserve"> VIC_case_anton_recover_desc:5</t>
  </si>
  <si>
    <t xml:space="preserve">We lost nearly all of our experienced naval personnel in British naval attacks to end our navy. We must recruit new ones to fill that space.</t>
  </si>
  <si>
    <t xml:space="preserve"> VIC_naval_effort:5</t>
  </si>
  <si>
    <t xml:space="preserve"> VIC_naval_effort_desc:5</t>
  </si>
  <si>
    <t xml:space="preserve">The expansion of our navy should be our first priority. Assign all available resources to new Dockyards and research into various surface ships.</t>
  </si>
  <si>
    <t xml:space="preserve"> VIC_flexible_navy:5</t>
  </si>
  <si>
    <t xml:space="preserve"> VIC_flexible_navy_desc:5</t>
  </si>
  <si>
    <t xml:space="preserve"> VIC_large_navy:5</t>
  </si>
  <si>
    <t xml:space="preserve"> VIC_large_navy_desc:5</t>
  </si>
  <si>
    <t xml:space="preserve"> VIC_submarine_effort:5</t>
  </si>
  <si>
    <t xml:space="preserve"> VIC_submarine_effort_desc:5</t>
  </si>
  <si>
    <t xml:space="preserve"> VIC_cruiser_effort:5</t>
  </si>
  <si>
    <t xml:space="preserve"> VIC_cruiser_effort_desc:5</t>
  </si>
  <si>
    <t xml:space="preserve"> VIC_destroyer_effort:5</t>
  </si>
  <si>
    <t xml:space="preserve"> VIC_destroyer_effort_desc:5</t>
  </si>
  <si>
    <t xml:space="preserve"> VIC_capital_ships_effort:5</t>
  </si>
  <si>
    <t xml:space="preserve"> VIC_capital_ships_effort_desc:5</t>
  </si>
  <si>
    <t xml:space="preserve"> available_chief_of_army:5</t>
  </si>
  <si>
    <t xml:space="preserve">Available as §YChief of Army§!:\n</t>
  </si>
  <si>
    <t xml:space="preserve"> available_chief_of_navy:5</t>
  </si>
  <si>
    <t xml:space="preserve">Available as §YChief of Navy§!:\n</t>
  </si>
  <si>
    <t xml:space="preserve"> available_chief_of_airforce:5</t>
  </si>
  <si>
    <t xml:space="preserve">Available as §YChief of Airforce§!:\n</t>
  </si>
  <si>
    <t xml:space="preserve"> available_military_high_command:5</t>
  </si>
  <si>
    <t xml:space="preserve">Available as §YMilitary High Command§!:\n</t>
  </si>
  <si>
    <t xml:space="preserve"> available_theorist:5</t>
  </si>
  <si>
    <t xml:space="preserve">Available as §YTheorist§!:\n</t>
  </si>
  <si>
    <t xml:space="preserve"> available_designer:5</t>
  </si>
  <si>
    <t xml:space="preserve">Available as §YDesign Company§!:\n</t>
  </si>
  <si>
    <t xml:space="preserve"> available_tank_designer:5</t>
  </si>
  <si>
    <t xml:space="preserve">Available as §YTank Designer§!:\n</t>
  </si>
  <si>
    <t xml:space="preserve"> available_naval_designer:5</t>
  </si>
  <si>
    <t xml:space="preserve">Available as §YNaval Designer§!:\n</t>
  </si>
  <si>
    <t xml:space="preserve"> available_industrial_concern:5</t>
  </si>
  <si>
    <t xml:space="preserve">Available as §YIndustrial Concern§!:\n</t>
  </si>
  <si>
    <t xml:space="preserve"> available_electrical_concern:5</t>
  </si>
  <si>
    <t xml:space="preserve">Available as §YElectrical Concern§!:\n</t>
  </si>
  <si>
    <t xml:space="preserve"> available_domestic_minister:5</t>
  </si>
  <si>
    <t xml:space="preserve">Available as §YDomestic Minister§!:\n</t>
  </si>
  <si>
    <t xml:space="preserve"> available_interior_minister:5</t>
  </si>
  <si>
    <t xml:space="preserve">Available as §YInterior Minister§!:\n</t>
  </si>
  <si>
    <t xml:space="preserve"> available_influence_minister:5</t>
  </si>
  <si>
    <t xml:space="preserve">Available as §YPropaganda Minister§!:\n</t>
  </si>
  <si>
    <t xml:space="preserve"> available_chief_of_army_or_add:5</t>
  </si>
  <si>
    <t xml:space="preserve">Available as §YChief of Army§! and assigned if the slot is empty:\n</t>
  </si>
  <si>
    <t xml:space="preserve"> available_chief_of_navy_or_add:5</t>
  </si>
  <si>
    <t xml:space="preserve">Available as §YChief of Navy§! and assigned if the slot is empty:\n</t>
  </si>
  <si>
    <t xml:space="preserve"> SOV_scorched_earth_mil_tooltip:5</t>
  </si>
  <si>
    <t xml:space="preserve">Military factories will now be automatically transferred past the Urals if the state is captured by Axis forces. The Relocation of a factory takes up to 30 days.</t>
  </si>
  <si>
    <t xml:space="preserve"> army_effort:5</t>
  </si>
  <si>
    <t xml:space="preserve">Army Effort</t>
  </si>
  <si>
    <t xml:space="preserve"> Spanish_Battles:5</t>
  </si>
  <si>
    <t xml:space="preserve">WIP Spanish Battles won :</t>
  </si>
  <si>
    <t xml:space="preserve"> uk_egypt_focus:5</t>
  </si>
  <si>
    <t xml:space="preserve">Develop Egypt</t>
  </si>
  <si>
    <t xml:space="preserve"> uk_anglo_soviet_occupation:5</t>
  </si>
  <si>
    <t xml:space="preserve">Anglo - Soviet Invasion of Persia</t>
  </si>
  <si>
    <t xml:space="preserve"> uk_anglo_soviet_occupation_desc:5</t>
  </si>
  <si>
    <t xml:space="preserve">The Anglo - Soviet Invasion of Persia took place from the 25th of August 1941 until the 17th of September 1941. The Allies and the Soviet Union cooperated against the Persian army to secure the persian oil fields and to establish a safe and reliable supply routes between the Allies and the Soviet Union.</t>
  </si>
  <si>
    <t xml:space="preserve"> uk_arab:5</t>
  </si>
  <si>
    <t xml:space="preserve">Arabian Development</t>
  </si>
  <si>
    <t xml:space="preserve"> uk_arab_desc:5</t>
  </si>
  <si>
    <t xml:space="preserve">Although rich in oil the lands of Arabia are ill suited for any form of conflict, many of the local economies are in dire straits and would do well with some British investments</t>
  </si>
  <si>
    <t xml:space="preserve"> uk_bhutan:5</t>
  </si>
  <si>
    <t xml:space="preserve">Expand Mule Tracks in Bhutan</t>
  </si>
  <si>
    <t xml:space="preserve"> uk_bhutan_desc:5</t>
  </si>
  <si>
    <t xml:space="preserve">Building an effective road network in Bhutan is beyond our current capabilities, however we can expand the mule tracks to increase access</t>
  </si>
  <si>
    <t xml:space="preserve"> army_support:5</t>
  </si>
  <si>
    <t xml:space="preserve">Seek support from the Armed Forces</t>
  </si>
  <si>
    <t xml:space="preserve"> army_support_desc:5</t>
  </si>
  <si>
    <t xml:space="preserve">The Military are a force that can not be ignored, it is worth us strengthening support with key individuals</t>
  </si>
  <si>
    <t xml:space="preserve"> extra_synthetic_refinery:5</t>
  </si>
  <si>
    <t xml:space="preserve">Build an Oil Refinery</t>
  </si>
  <si>
    <t xml:space="preserve"> extra_synthetic_refinery_desc:5</t>
  </si>
  <si>
    <t xml:space="preserve"> extra_synthetic_rubber_refinery:5</t>
  </si>
  <si>
    <t xml:space="preserve">Build a Rubber Refinery</t>
  </si>
  <si>
    <t xml:space="preserve"> extra_synthetic_rubber_refinery_desc:5</t>
  </si>
  <si>
    <t xml:space="preserve"> extra_steel_refinery:5</t>
  </si>
  <si>
    <t xml:space="preserve">Build a Steel Mill</t>
  </si>
  <si>
    <t xml:space="preserve"> extra_steel_refinery_desc:5</t>
  </si>
  <si>
    <t xml:space="preserve"> tblra_transform_the_congo4:5</t>
  </si>
  <si>
    <t xml:space="preserve">£tech_mod Support Colonial Research</t>
  </si>
  <si>
    <t xml:space="preserve"> tblra_transform_the_congo4_desc:5</t>
  </si>
  <si>
    <t xml:space="preserve"> BHU_wonders:5</t>
  </si>
  <si>
    <t xml:space="preserve">Wonders of the RAJ</t>
  </si>
  <si>
    <t xml:space="preserve"> BHU_wonders_desc:5</t>
  </si>
  <si>
    <t xml:space="preserve"> BRA_sci:5</t>
  </si>
  <si>
    <t xml:space="preserve"> BRA_sci_desc:5</t>
  </si>
  <si>
    <t xml:space="preserve"> BRA_jungle_training:5</t>
  </si>
  <si>
    <t xml:space="preserve"> BRA_jungle_training_desc:5</t>
  </si>
  <si>
    <t xml:space="preserve"> BMP_sci:5</t>
  </si>
  <si>
    <t xml:space="preserve">£tech_mod Military Science</t>
  </si>
  <si>
    <t xml:space="preserve"> BMP_sci_desc:5</t>
  </si>
  <si>
    <t xml:space="preserve">Our Military must be ready for the future</t>
  </si>
  <si>
    <t xml:space="preserve"> BUL_sci:5</t>
  </si>
  <si>
    <t xml:space="preserve"> BUL_sci_desc:5</t>
  </si>
  <si>
    <t xml:space="preserve"> CAN_sci:5</t>
  </si>
  <si>
    <t xml:space="preserve">£tech_mod Commonwealth Science</t>
  </si>
  <si>
    <t xml:space="preserve"> CAN_sci_desc:5</t>
  </si>
  <si>
    <t xml:space="preserve"> CHI_invite_foreign_sci:5</t>
  </si>
  <si>
    <t xml:space="preserve">£tech_mod Invite Foreign Scientists</t>
  </si>
  <si>
    <t xml:space="preserve"> CHI_invite_foreign_sci_desc:5</t>
  </si>
  <si>
    <t xml:space="preserve"> CHI_warlord_sci:5</t>
  </si>
  <si>
    <t xml:space="preserve">£tech_mod Encourage Local Scientists</t>
  </si>
  <si>
    <t xml:space="preserve"> CHI_warlord_sci_desc:5</t>
  </si>
  <si>
    <t xml:space="preserve"> FIN_sci:5</t>
  </si>
  <si>
    <t xml:space="preserve"> FIN_sci_desc:5</t>
  </si>
  <si>
    <t xml:space="preserve">With our lastest advances in armor and air we can use what we have learned for future gains</t>
  </si>
  <si>
    <t xml:space="preserve"> new_science:5</t>
  </si>
  <si>
    <t xml:space="preserve">£tech_mod New Sciences</t>
  </si>
  <si>
    <t xml:space="preserve"> new_science_desc:5</t>
  </si>
  <si>
    <t xml:space="preserve"> HUN_sci:5</t>
  </si>
  <si>
    <t xml:space="preserve"> HUN_sci_desc:5</t>
  </si>
  <si>
    <t xml:space="preserve"> IEA_safe_tt:5</t>
  </si>
  <si>
    <t xml:space="preserve">The Rebels have been defeated</t>
  </si>
  <si>
    <t xml:space="preserve"> IEA_safe:5</t>
  </si>
  <si>
    <t xml:space="preserve">£tech_mod Declare Safehaven</t>
  </si>
  <si>
    <t xml:space="preserve"> IEA_safe_desc:5</t>
  </si>
  <si>
    <t xml:space="preserve"> VIC_restore_science:5</t>
  </si>
  <si>
    <t xml:space="preserve">£tech_mod Restore Scientific community</t>
  </si>
  <si>
    <t xml:space="preserve"> VIC_restore_science_desc:5</t>
  </si>
  <si>
    <t xml:space="preserve"> RAJ_british_science:5</t>
  </si>
  <si>
    <t xml:space="preserve">£tech_mod Learn from British Scientists</t>
  </si>
  <si>
    <t xml:space="preserve"> RAJ_british_science_desc:5</t>
  </si>
  <si>
    <t xml:space="preserve"> IRQ_sci:5</t>
  </si>
  <si>
    <t xml:space="preserve">£tech_mod Fund Science with Oil</t>
  </si>
  <si>
    <t xml:space="preserve"> IRQ_sci_desc:5</t>
  </si>
  <si>
    <t xml:space="preserve"> JOR_sci:5</t>
  </si>
  <si>
    <t xml:space="preserve"> JOR_sci_desc:5</t>
  </si>
  <si>
    <t xml:space="preserve"> MEX_sci:5</t>
  </si>
  <si>
    <t xml:space="preserve"> MEX_sci_desc:5</t>
  </si>
  <si>
    <t xml:space="preserve"> YUG_sci:5</t>
  </si>
  <si>
    <t xml:space="preserve"> YUG_sci_desc:5</t>
  </si>
  <si>
    <t xml:space="preserve"> TIB_sci:5</t>
  </si>
  <si>
    <t xml:space="preserve">Electrified Laboratories</t>
  </si>
  <si>
    <t xml:space="preserve"> TIB_sci_desc:5</t>
  </si>
  <si>
    <t xml:space="preserve">The New electrical grids will allow our scientists to make further breakthroughs</t>
  </si>
  <si>
    <t xml:space="preserve"> HOL_sci:5</t>
  </si>
  <si>
    <t xml:space="preserve">£tech_mod Innovate or Perish</t>
  </si>
  <si>
    <t xml:space="preserve"> HOL_sci_desc:5</t>
  </si>
  <si>
    <t xml:space="preserve"> POL_sci:5</t>
  </si>
  <si>
    <t xml:space="preserve"> POL_sci_desc:5</t>
  </si>
  <si>
    <t xml:space="preserve"> POR_sci:5</t>
  </si>
  <si>
    <t xml:space="preserve"> POR_sci_desc:5</t>
  </si>
  <si>
    <t xml:space="preserve"> TUR_sci:5</t>
  </si>
  <si>
    <t xml:space="preserve"> TUR_sci_desc:5</t>
  </si>
  <si>
    <t xml:space="preserve"> ROM_civil_sci:5</t>
  </si>
  <si>
    <t xml:space="preserve">Fund the Romanian Academy of Science</t>
  </si>
  <si>
    <t xml:space="preserve"> ROM_civil_sci_desc:5</t>
  </si>
  <si>
    <t xml:space="preserve"> ROM_expand_camarilla_powers:5</t>
  </si>
  <si>
    <t xml:space="preserve">Expand Camarilla Powers</t>
  </si>
  <si>
    <t xml:space="preserve"> ROM_expand_camarilla_powers_desc:5</t>
  </si>
  <si>
    <t xml:space="preserve"> ROM_national_renaissance_front:5</t>
  </si>
  <si>
    <t xml:space="preserve">National Rennaisance Front</t>
  </si>
  <si>
    <t xml:space="preserve"> ROM_national_renaissance_front_desc:5</t>
  </si>
  <si>
    <t xml:space="preserve">Here's an opportunity to create true unity in the governemnt. Bringing together the factionalized parties under one banner, might be what we need to point the whole of the state in one direction.</t>
  </si>
  <si>
    <t xml:space="preserve"> ROM_leave_it_to_the_camarilla:5</t>
  </si>
  <si>
    <t xml:space="preserve">Leave it to the Camarilla</t>
  </si>
  <si>
    <t xml:space="preserve"> ROM_leave_it_to_the_camarilla_desc:5</t>
  </si>
  <si>
    <t xml:space="preserve">With a nation to reshape to the King's vision, a close innner circle of confidants and bureaucrats is needed. The day-to-day running of the state can be left to these trusted men, while his highness tends ot the big picture.</t>
  </si>
  <si>
    <t xml:space="preserve"> ROM_align_the_king_with_the_national_destiny:5</t>
  </si>
  <si>
    <t xml:space="preserve">Align the King</t>
  </si>
  <si>
    <t xml:space="preserve"> ROM_align_the_king_with_the_national_destiny_desc:5</t>
  </si>
  <si>
    <t xml:space="preserve">The Legion has made great strides to get into the government. Now, onto the next phase, the king. His highness must see the error of his hedonistic ways, either convice him, or control him.</t>
  </si>
  <si>
    <t xml:space="preserve"> ROM_align_the_king_decisions_unlock_tt:5</t>
  </si>
  <si>
    <t xml:space="preserve">§YWill Unlock decisions to control Carol's corruption§!</t>
  </si>
  <si>
    <t xml:space="preserve"> ROM_kings_legion:5</t>
  </si>
  <si>
    <t xml:space="preserve">The King's Legion</t>
  </si>
  <si>
    <t xml:space="preserve"> ROM_kings_legion_desc:5</t>
  </si>
  <si>
    <t xml:space="preserve">Truly, the king now favors us. With his backing, we can become first among parties in the government.</t>
  </si>
  <si>
    <t xml:space="preserve"> ROM_cement_their_office:5</t>
  </si>
  <si>
    <t xml:space="preserve">Cement Their Office</t>
  </si>
  <si>
    <t xml:space="preserve"> ROM_cement_their_office_desc:5</t>
  </si>
  <si>
    <t xml:space="preserve"> ROM_arms_industry_contracts:5</t>
  </si>
  <si>
    <t xml:space="preserve">Arms Industry Contracts</t>
  </si>
  <si>
    <t xml:space="preserve"> ROM_arms_industry_contracts_desc:5</t>
  </si>
  <si>
    <t xml:space="preserve">With this world increasingly in arms, we must have the industrial capacity to supply our armies.</t>
  </si>
  <si>
    <t xml:space="preserve"> ROM_end_national_looting:5</t>
  </si>
  <si>
    <t xml:space="preserve">Stop the Looters</t>
  </si>
  <si>
    <t xml:space="preserve"> ROM_end_national_looting_desc:5</t>
  </si>
  <si>
    <t xml:space="preserve">The foreign interests must be expelled from our nation. They take our resources, smother our entrepreneurs with their own output, exploit our workers, and ship our produce off to their own lands. Enough!</t>
  </si>
  <si>
    <t xml:space="preserve"> ROM_nationalization_dynamic_modifier_tt:0</t>
  </si>
  <si>
    <t xml:space="preserve">Remove National Spirit §YForeign Industry§!</t>
  </si>
  <si>
    <t xml:space="preserve"> ROM_school_of_heroes:5</t>
  </si>
  <si>
    <t xml:space="preserve">School of Heroes</t>
  </si>
  <si>
    <t xml:space="preserve"> ROM_school_of_heroes_desc:5</t>
  </si>
  <si>
    <t xml:space="preserve">The original mission of th eLEgion was never to be a 'party', but a school to create the ideal Romanian man. He will have a love of Romania in his heart, and go forth to do great deeds.</t>
  </si>
  <si>
    <t xml:space="preserve"> ROM_an_end_to_politiking:5</t>
  </si>
  <si>
    <t xml:space="preserve">An End to Politiking</t>
  </si>
  <si>
    <t xml:space="preserve"> ROM_an_end_to_politiking_desc:5</t>
  </si>
  <si>
    <t xml:space="preserve"> ROM_court_the_banned_parties:5</t>
  </si>
  <si>
    <t xml:space="preserve">Court the Banned Parties</t>
  </si>
  <si>
    <t xml:space="preserve"> ROM_court_the_banned_parties_desc:5</t>
  </si>
  <si>
    <t xml:space="preserve">The old factionalism has yet to be squashed. We'll need to look into their disparate political positions to find common ground.</t>
  </si>
  <si>
    <t xml:space="preserve"> ROM_corporate_guilds:5</t>
  </si>
  <si>
    <t xml:space="preserve">Corporate Guilds</t>
  </si>
  <si>
    <t xml:space="preserve"> ROM_corporate_guilds_desc:5</t>
  </si>
  <si>
    <t xml:space="preserve">The king's national vision calls for the various industries to federate into guild structures, streamlining the economy into more manageable blocs that will report ot the king.</t>
  </si>
  <si>
    <t xml:space="preserve"> ROM_back_legionary_businesses:5</t>
  </si>
  <si>
    <t xml:space="preserve">Back Legion-run Businesses</t>
  </si>
  <si>
    <t xml:space="preserve"> ROM_back_legionary_businesses_desc:5</t>
  </si>
  <si>
    <t xml:space="preserve">We now have the resources to get our message into the public sphere in ever greater capacity. Funneling governemnt funds into businesses owned by our collaborators will allow them to spead their operations.</t>
  </si>
  <si>
    <t xml:space="preserve"> ROM_some_of_everything:5</t>
  </si>
  <si>
    <t xml:space="preserve">Some of Everything</t>
  </si>
  <si>
    <t xml:space="preserve"> ROM_some_of_everything_desc:5</t>
  </si>
  <si>
    <t xml:space="preserve"> ROM_king_of_not_only_romanians:5</t>
  </si>
  <si>
    <t xml:space="preserve">King of not Only Romanians</t>
  </si>
  <si>
    <t xml:space="preserve"> ROM_king_of_not_only_romanians_desc:5</t>
  </si>
  <si>
    <t xml:space="preserve">The Hungarian minoritiy in Transylvania have been a pain point of relations with Hungary for a long time. If we affirm the rights of the Hungarians under ROmanian jurisdiction, it could be a peaceful reach out to Hungary.</t>
  </si>
  <si>
    <t xml:space="preserve"> ROM_royal_philanthropy:5</t>
  </si>
  <si>
    <t xml:space="preserve">Royal Philanthropy</t>
  </si>
  <si>
    <t xml:space="preserve"> ROM_royal_philanthropy_desc:5</t>
  </si>
  <si>
    <t xml:space="preserve">The king's role in the rebirth of the Romanian nation must be indisputable. The greatest of ventures and projects must have Carol's name attached, stamped with cash.</t>
  </si>
  <si>
    <t xml:space="preserve"> ROM_royal_foundation:5</t>
  </si>
  <si>
    <t xml:space="preserve">Royal Foundation</t>
  </si>
  <si>
    <t xml:space="preserve"> ROM_royal_foundation_desc:5</t>
  </si>
  <si>
    <t xml:space="preserve">We will expand our philanthropy into civilian ventures</t>
  </si>
  <si>
    <t xml:space="preserve"> ROM_nationalist_government:5</t>
  </si>
  <si>
    <t xml:space="preserve">Nationalist Government</t>
  </si>
  <si>
    <t xml:space="preserve"> ROM_nationalist_government_desc:5</t>
  </si>
  <si>
    <t xml:space="preserve"> ROM_national_christian_socialism:5</t>
  </si>
  <si>
    <t xml:space="preserve">National Christian Socialism</t>
  </si>
  <si>
    <t xml:space="preserve"> ROM_national_christian_socialism_desc:5</t>
  </si>
  <si>
    <t xml:space="preserve"> ROM_mausoleum_of_marasesti:5</t>
  </si>
  <si>
    <t xml:space="preserve">Mausoleum of Marasesti</t>
  </si>
  <si>
    <t xml:space="preserve"> ROM_mausoleum_of_marasesti_desc:5</t>
  </si>
  <si>
    <t xml:space="preserve">The Mausoleum of Mărăsesti will be unveiled as the penultimate monument to the Romanian Army. Those who came before, to secure the independence of a Romanian state, and build the Greater Romanian Sea, must not be forgotten.</t>
  </si>
  <si>
    <t xml:space="preserve"> ROM_work_and_good_will:5</t>
  </si>
  <si>
    <t xml:space="preserve">Work and Good Will</t>
  </si>
  <si>
    <t xml:space="preserve"> ROM_work_and_good_will_desc:5</t>
  </si>
  <si>
    <t xml:space="preserve">Work and Good Will shall by a state-run leisure program. The King's vision of an eternal Greater Romania requires a contented people with guaranteed recreational services.</t>
  </si>
  <si>
    <t xml:space="preserve"> ROM_hungarian_nationalists:5</t>
  </si>
  <si>
    <t xml:space="preserve">Hungarian Nationalists</t>
  </si>
  <si>
    <t xml:space="preserve"> ROM_hungarian_nationalists_desc:5</t>
  </si>
  <si>
    <t xml:space="preserve"> ROM_guarantee_business_investments:5</t>
  </si>
  <si>
    <t xml:space="preserve">Guarantee Business Investments</t>
  </si>
  <si>
    <t xml:space="preserve"> ROM_guarantee_business_investments_desc:5</t>
  </si>
  <si>
    <t xml:space="preserve">While the legion is distrustful of materialistic capitalism, the entrepreneurs who foster Romanain industry should be backed in resisting the foreign influencers.</t>
  </si>
  <si>
    <t xml:space="preserve"> ROM_appoint_captain_minister:5</t>
  </si>
  <si>
    <t xml:space="preserve">Captain-Minister</t>
  </si>
  <si>
    <t xml:space="preserve"> ROM_appoint_captain_minister_desc:5</t>
  </si>
  <si>
    <t xml:space="preserve">The Legionary Movement may be some useful agents in supporing the reformation of Romania. Appointing their Captain to a ministerial role, will gain their trust and grant us influence over the organization.</t>
  </si>
  <si>
    <t xml:space="preserve"> ROM_oil_exports:0</t>
  </si>
  <si>
    <t xml:space="preserve">Increase Exports</t>
  </si>
  <si>
    <t xml:space="preserve"> ROM_oil_exports_desc:0</t>
  </si>
  <si>
    <t xml:space="preserve"> ROM_back_spanish_nationalists:5</t>
  </si>
  <si>
    <t xml:space="preserve">Back the Spanish Nationalists</t>
  </si>
  <si>
    <t xml:space="preserve"> ROM_back_spanish_nationalists_desc:5</t>
  </si>
  <si>
    <t xml:space="preserve"> ROM_militarize_blood_brotherhoods:5</t>
  </si>
  <si>
    <t xml:space="preserve">Militarize Blood Brotherhoods</t>
  </si>
  <si>
    <t xml:space="preserve"> ROM_militarize_blood_brotherhoods_desc:5</t>
  </si>
  <si>
    <t xml:space="preserve">The Blood Brotherhoods started out as shooting clubs, but with proper backing, we could turn them into training schools for our men to loearn valuable shooting skills.</t>
  </si>
  <si>
    <t xml:space="preserve"> ROM_humble_officer_corps:5</t>
  </si>
  <si>
    <t xml:space="preserve">Humble the Officer's Corps</t>
  </si>
  <si>
    <t xml:space="preserve"> ROM_humble_officer_corps_desc:5</t>
  </si>
  <si>
    <t xml:space="preserve">Their arrogance and focus on medals and trappings over leadership must be... rectified.</t>
  </si>
  <si>
    <t xml:space="preserve"> ROM_combat_army_corruption:5</t>
  </si>
  <si>
    <t xml:space="preserve">Combat Army Corruption</t>
  </si>
  <si>
    <t xml:space="preserve"> ROM_combat_army_corruption_desc:5</t>
  </si>
  <si>
    <t xml:space="preserve">The officer corps has been a massive drain on the military budget. Their salaries alone consume fully half the army's funding. This is utterly unacceptable.</t>
  </si>
  <si>
    <t xml:space="preserve"> ROM_superior_school_of_war:5</t>
  </si>
  <si>
    <t xml:space="preserve">£tech_mod Superior School of War</t>
  </si>
  <si>
    <t xml:space="preserve"> ROM_superior_school_of_war_desc:5</t>
  </si>
  <si>
    <t xml:space="preserve">To transition our armies to the modern era, the officers who will lead them must be versed in the latest of military theory and tactics. We will promote our presigious military universities.</t>
  </si>
  <si>
    <t xml:space="preserve"> ROM_echipa_mortii:5</t>
  </si>
  <si>
    <t xml:space="preserve">Echipa Mortii</t>
  </si>
  <si>
    <t xml:space="preserve"> ROM_echipa_mortii_desc:5</t>
  </si>
  <si>
    <t xml:space="preserve">Death Squads, not eager to kill, but willing to die for the cause. They will be the Legion's enforcers.</t>
  </si>
  <si>
    <t xml:space="preserve"> ROM_punish_the_traitors:5</t>
  </si>
  <si>
    <t xml:space="preserve">Punish the Traitors</t>
  </si>
  <si>
    <t xml:space="preserve"> ROM_punish_the_traitors_desc:5</t>
  </si>
  <si>
    <t xml:space="preserve">Our contorl must be undeniable. The enemies who atacked us and offended us must be punished. We demand satisfaction!</t>
  </si>
  <si>
    <t xml:space="preserve"> ROM_legionary_uprising:5</t>
  </si>
  <si>
    <t xml:space="preserve">Legionary Uprising</t>
  </si>
  <si>
    <t xml:space="preserve"> ROM_legionary_uprising_desc:5</t>
  </si>
  <si>
    <t xml:space="preserve"> ROM_modern_king:5</t>
  </si>
  <si>
    <t xml:space="preserve">Modern King</t>
  </si>
  <si>
    <t xml:space="preserve"> ROM_modern_king_desc:5</t>
  </si>
  <si>
    <t xml:space="preserve"> ROM_work_honor_discipline:5</t>
  </si>
  <si>
    <t xml:space="preserve">Work, Honor, Discipline</t>
  </si>
  <si>
    <t xml:space="preserve"> ROM_work_honor_discipline_desc:5</t>
  </si>
  <si>
    <t xml:space="preserve">Three tenants of legionary life. Self-interested motivations must be purged form the Legionary psyche, and one must give himself wholly to the cause.</t>
  </si>
  <si>
    <t xml:space="preserve"> ROM_integrate_work_camps_into_factories:5</t>
  </si>
  <si>
    <t xml:space="preserve">Integrate Work Camps into Factories</t>
  </si>
  <si>
    <t xml:space="preserve"> ROM_integrate_work_camps_into_factories_desc:5</t>
  </si>
  <si>
    <t xml:space="preserve">The working camps have been run for socializing, building the legionary physique, and cultivating an industrious work ethic for our members. To improve industrial output, these skilled and motivated workers can be hired into the factories.</t>
  </si>
  <si>
    <t xml:space="preserve"> ROM_public_works_gone_large:5</t>
  </si>
  <si>
    <t xml:space="preserve">Large Scale Public Works</t>
  </si>
  <si>
    <t xml:space="preserve"> ROM_public_works_gone_large_desc:5</t>
  </si>
  <si>
    <t xml:space="preserve">Developing our domestic industries shall be of high priority to improve our people's standard of living.</t>
  </si>
  <si>
    <t xml:space="preserve"> ROM_abolish_the_senate_restructure_house:5</t>
  </si>
  <si>
    <t xml:space="preserve">Abolish the Senate, Restructure the House</t>
  </si>
  <si>
    <t xml:space="preserve"> ROM_abolish_the_senate_restructure_house_desc:5</t>
  </si>
  <si>
    <t xml:space="preserve">The senate is a vestige of the corrupt old ways. There will be one, people's House, which will elect ministers.</t>
  </si>
  <si>
    <t xml:space="preserve"> ROM_rural_learning_centers:5</t>
  </si>
  <si>
    <t xml:space="preserve">Rural Learning Centers</t>
  </si>
  <si>
    <t xml:space="preserve"> ROM_rural_learning_centers_desc:5</t>
  </si>
  <si>
    <t xml:space="preserve">The old elites have separated themselves from the countryside. Produce and labor go to the cities, but the people see nothing of their work. We will bring the knowledge of our great cities to the country folk. Knowledge of the laws, the latest of innovations, the wealth of urban, Romanian genius.</t>
  </si>
  <si>
    <t xml:space="preserve"> ROM_awaken_business_cuiburi:5</t>
  </si>
  <si>
    <t xml:space="preserve">Awaken Business Nests</t>
  </si>
  <si>
    <t xml:space="preserve"> ROM_awaken_business_cuiburi_desc:5</t>
  </si>
  <si>
    <t xml:space="preserve">Social groups of Legionaries have fostered nests in many major businesses across the country. Send the signal, for these groups to advocate for the workers to band together. Let the elite know that we are everywhere!</t>
  </si>
  <si>
    <t xml:space="preserve"> ROM_officialize_legionary_workers_corps:5</t>
  </si>
  <si>
    <t xml:space="preserve">Officialize Legionary Workers' Corps</t>
  </si>
  <si>
    <t xml:space="preserve"> ROM_officialize_legionary_workers_corps_desc:5</t>
  </si>
  <si>
    <t xml:space="preserve">It is not enough to merely infiltrate industries with our members, we must make our message loud and clear. The worker is the mover of the engine of economy. And these men must have the institutions to back them.</t>
  </si>
  <si>
    <t xml:space="preserve"> ROM_support_national_corporatist_league:5</t>
  </si>
  <si>
    <t xml:space="preserve">£tech_mod Court the National Corporatist League</t>
  </si>
  <si>
    <t xml:space="preserve"> ROM_support_national_corporatist_league_desc:5</t>
  </si>
  <si>
    <t xml:space="preserve">The National-Corporatists seek to consolidate the economy into blocs of business groups. Agriculture, heavy industry, finance, and more. This unifying of the economy will make it more manageable to direct our development.</t>
  </si>
  <si>
    <t xml:space="preserve"> ROM_path_to_an_eternal_romania:5</t>
  </si>
  <si>
    <t xml:space="preserve">Path to an Eternal Romania</t>
  </si>
  <si>
    <t xml:space="preserve"> ROM_path_to_an_eternal_romania_desc:5</t>
  </si>
  <si>
    <t xml:space="preserve"> ROM_rural_outreach:5</t>
  </si>
  <si>
    <t xml:space="preserve">Rural Outreach</t>
  </si>
  <si>
    <t xml:space="preserve"> ROM_rural_outreach_desc:5</t>
  </si>
  <si>
    <t xml:space="preserve">The common peasantry have been largely forgoten by Romania's political elite. We will make greater efforts to remind them of the needs of their constituents.</t>
  </si>
  <si>
    <t xml:space="preserve"> ROM_student_groups:5</t>
  </si>
  <si>
    <t xml:space="preserve">Recruit Student Groups</t>
  </si>
  <si>
    <t xml:space="preserve"> ROM_student_groups_desc:5</t>
  </si>
  <si>
    <t xml:space="preserve">The budding minds of our nation should not merely be in walled classes, but set to work building in the field for... experience.</t>
  </si>
  <si>
    <t xml:space="preserve"> ROM_kings_guard:5</t>
  </si>
  <si>
    <t xml:space="preserve">The King's Guard</t>
  </si>
  <si>
    <t xml:space="preserve"> ROM_kings_guard_desc:5</t>
  </si>
  <si>
    <t xml:space="preserve">Cooperation between the Legion and Crown Council have never been smoother. With His Highness's backing, the Legion will be made the King's own party.</t>
  </si>
  <si>
    <t xml:space="preserve"> ROM_legacy_of_ferdinand:5</t>
  </si>
  <si>
    <t xml:space="preserve">Legacy of Ferdinand</t>
  </si>
  <si>
    <t xml:space="preserve"> ROM_legacy_of_ferdinand_desc:5</t>
  </si>
  <si>
    <t xml:space="preserve">The time of hedonism and excessive displays of grandure are behind the king. Now is the time to make his name, to claim the legacy of his father, 'Father of Workers, King of Peasants'</t>
  </si>
  <si>
    <t xml:space="preserve"> ROM_fascist_king:5</t>
  </si>
  <si>
    <t xml:space="preserve">The Fascist King</t>
  </si>
  <si>
    <t xml:space="preserve"> ROM_fascist_king_desc:5</t>
  </si>
  <si>
    <t xml:space="preserve"> ROM_affirm_capitanul:5</t>
  </si>
  <si>
    <t xml:space="preserve">Affirm Capitanul</t>
  </si>
  <si>
    <t xml:space="preserve"> ROM_affirm_capitanul_desc:5</t>
  </si>
  <si>
    <t xml:space="preserve"> ROM_modernization:5</t>
  </si>
  <si>
    <t xml:space="preserve">Corporate State</t>
  </si>
  <si>
    <t xml:space="preserve"> ROM_modernization_desc:5</t>
  </si>
  <si>
    <t xml:space="preserve"> ROM_reconcile_with_parliament:5</t>
  </si>
  <si>
    <t xml:space="preserve">Rehabilitation of Parliament</t>
  </si>
  <si>
    <t xml:space="preserve"> ROM_reconcile_with_parliament_desc:5</t>
  </si>
  <si>
    <t xml:space="preserve"> ROM_ten_year_plan:5</t>
  </si>
  <si>
    <t xml:space="preserve">Ten Year Modernization Plan</t>
  </si>
  <si>
    <t xml:space="preserve"> ROM_ten_year_plan_desc:5</t>
  </si>
  <si>
    <t xml:space="preserve"> ROM_oppose_royal_dictatorship:5</t>
  </si>
  <si>
    <t xml:space="preserve">Oppose Royal Dictatorship</t>
  </si>
  <si>
    <t xml:space="preserve"> ROM_oppose_royal_dictatorship_desc:5</t>
  </si>
  <si>
    <t xml:space="preserve"> ROM_it_is_done_your_majesty:5</t>
  </si>
  <si>
    <t xml:space="preserve">It is Done, Your Majesty!</t>
  </si>
  <si>
    <t xml:space="preserve"> ROM_it_is_done_your_majesty_desc:5</t>
  </si>
  <si>
    <t xml:space="preserve">The Parliament is maleable to the King's influence. By leveraging monarchist loyalists in the National Liberal Party, we can get some specific policies passed.</t>
  </si>
  <si>
    <t xml:space="preserve"> ROM_organize_new_elections:5</t>
  </si>
  <si>
    <t xml:space="preserve">Organize New Elections</t>
  </si>
  <si>
    <t xml:space="preserve"> ROM_organize_new_elections_desc:5</t>
  </si>
  <si>
    <t xml:space="preserve"> ROM_economic_centralization:5</t>
  </si>
  <si>
    <t xml:space="preserve">Economic Centralization</t>
  </si>
  <si>
    <t xml:space="preserve"> ROM_economic_centralization_desc:5</t>
  </si>
  <si>
    <t xml:space="preserve">The etatist model has become very popular in developing nations to guide the industralization of economies. The PNL wishes to expand governemnt involvement in the economy, to spur investment and expansion.</t>
  </si>
  <si>
    <t xml:space="preserve"> ROM_expand_cfr_railways:5</t>
  </si>
  <si>
    <t xml:space="preserve">Expand CFR Railways</t>
  </si>
  <si>
    <t xml:space="preserve"> ROM_expand_cfr_railways_desc:5</t>
  </si>
  <si>
    <t xml:space="preserve">CFR has been a major rail providor for an age. Increased investment in our rail infrastructure will better connect Greater Romaina</t>
  </si>
  <si>
    <t xml:space="preserve"> ROM_repress_minority_movements:5</t>
  </si>
  <si>
    <t xml:space="preserve">Repress Minority Movements</t>
  </si>
  <si>
    <t xml:space="preserve"> ROM_repress_minority_movements_desc:5</t>
  </si>
  <si>
    <t xml:space="preserve">Like the 1907 peasant revolt, discontent among the peasantry must be checked. The Hungarian minorities, especially, are a pain point in relations with our western neighbor. Let's not give them any ideas to stab at our borders.</t>
  </si>
  <si>
    <t xml:space="preserve"> ROM_economic_protectionism:5</t>
  </si>
  <si>
    <t xml:space="preserve">Economic Protectionism</t>
  </si>
  <si>
    <t xml:space="preserve"> ROM_economic_protectionism_desc:5</t>
  </si>
  <si>
    <t xml:space="preserve">To spur domestic production, foreignbusinesses musn't be able to flood our markets with their own produce. Higher tariffs will incentivise domestic industrialization to meet demands.</t>
  </si>
  <si>
    <t xml:space="preserve"> ROM_land_reform:5</t>
  </si>
  <si>
    <t xml:space="preserve">Land Reform</t>
  </si>
  <si>
    <t xml:space="preserve"> ROM_land_reform_desc:5</t>
  </si>
  <si>
    <t xml:space="preserve"> ROM_support_national_liberal_party:5</t>
  </si>
  <si>
    <t xml:space="preserve">Support National Liberal Party</t>
  </si>
  <si>
    <t xml:space="preserve"> ROM_support_national_liberal_party_desc:5</t>
  </si>
  <si>
    <t xml:space="preserve">The National Liberals are a safe bet for maintaining the status quo.</t>
  </si>
  <si>
    <t xml:space="preserve"> ROM_form_constitutional_front:5</t>
  </si>
  <si>
    <t xml:space="preserve">Form Constitutional Front</t>
  </si>
  <si>
    <t xml:space="preserve"> ROM_form_constitutional_front_desc:5</t>
  </si>
  <si>
    <t xml:space="preserve"> ROM_support_national_peasants_party:5</t>
  </si>
  <si>
    <t xml:space="preserve">Support National Peasants' Party</t>
  </si>
  <si>
    <t xml:space="preserve"> ROM_support_national_peasants_party_desc:5</t>
  </si>
  <si>
    <t xml:space="preserve">The king will throw his lot in with the National Peasants' Party. To secure his popul;arity, showing the masses that the crown cares is of utmost importance.</t>
  </si>
  <si>
    <t xml:space="preserve"> ROM_support_peasant_guard:5</t>
  </si>
  <si>
    <t xml:space="preserve">Support Peasant Guards</t>
  </si>
  <si>
    <t xml:space="preserve"> ROM_support_peasant_guard_desc:5</t>
  </si>
  <si>
    <t xml:space="preserve">Rural police are an important part of PR with the peasantry. We will  not leave them vulnerable to be breyed on by radical elements.</t>
  </si>
  <si>
    <t xml:space="preserve"> ROM_guarantee_rural_security:5</t>
  </si>
  <si>
    <t xml:space="preserve">Rural Security</t>
  </si>
  <si>
    <t xml:space="preserve"> ROM_guarantee_rural_security_desc:5</t>
  </si>
  <si>
    <t xml:space="preserve"> ROM_resurgence_of_poporanism:5</t>
  </si>
  <si>
    <t xml:space="preserve">Resurgence of Poporanism</t>
  </si>
  <si>
    <t xml:space="preserve"> ROM_resurgence_of_poporanism_desc:5</t>
  </si>
  <si>
    <t xml:space="preserve">The peasant economy, the workers' economy, is the basis of our ideology. We will prioritize the benefit of the ROmanian small-man, over the interests of the powerful and distant.</t>
  </si>
  <si>
    <t xml:space="preserve"> ROM_class_collaboration:5</t>
  </si>
  <si>
    <t xml:space="preserve">Class Collaborationism</t>
  </si>
  <si>
    <t xml:space="preserve"> ROM_class_collaboration_desc:5</t>
  </si>
  <si>
    <t xml:space="preserve">revolution is not the aim, but a synergy between the rich and working interests. Worker and employer must speak, not dictate demands.</t>
  </si>
  <si>
    <t xml:space="preserve"> ROM_farm_cooperatives:5</t>
  </si>
  <si>
    <t xml:space="preserve">Farm Cooperatives</t>
  </si>
  <si>
    <t xml:space="preserve"> ROM_farm_cooperatives_desc:5</t>
  </si>
  <si>
    <t xml:space="preserve">The old organization of distant landowner and tenant farmer must be done away with. What is more liberating than the farmer who controls his own land, and machines with which he produces?</t>
  </si>
  <si>
    <t xml:space="preserve"> rural_development_minor:5</t>
  </si>
  <si>
    <t xml:space="preserve">Rural Development</t>
  </si>
  <si>
    <t xml:space="preserve"> rural_development_minor_desc:5</t>
  </si>
  <si>
    <t xml:space="preserve"> natural_disaster:5</t>
  </si>
  <si>
    <t xml:space="preserve">Natural Disaster</t>
  </si>
  <si>
    <t xml:space="preserve"> natural_disaster_desc:5</t>
  </si>
  <si>
    <t xml:space="preserve"> ROM_universal_suffrage:5</t>
  </si>
  <si>
    <t xml:space="preserve">Universal Suffrage</t>
  </si>
  <si>
    <t xml:space="preserve"> ROM_universal_suffrage_desc:5</t>
  </si>
  <si>
    <t xml:space="preserve"> ROM_through_ourselves_alone:5</t>
  </si>
  <si>
    <t xml:space="preserve">Through Ourselves Alone</t>
  </si>
  <si>
    <t xml:space="preserve"> ROM_through_ourselves_alone_desc:5</t>
  </si>
  <si>
    <t xml:space="preserve">We will build a national economy to serve the interests of Romanian society.</t>
  </si>
  <si>
    <t xml:space="preserve"> ROM_open_door_policy:5</t>
  </si>
  <si>
    <t xml:space="preserve">Open Door Policy</t>
  </si>
  <si>
    <t xml:space="preserve"> ROM_open_door_policy_desc:5</t>
  </si>
  <si>
    <t xml:space="preserve">The world economy is a resource to be exploited. Ideas, machines, and intellect from a hundred nations could be harnessed to the development of the Romanian nation.</t>
  </si>
  <si>
    <t xml:space="preserve"> ROM_ownership_by_use:5</t>
  </si>
  <si>
    <t xml:space="preserve">Ownership by Use</t>
  </si>
  <si>
    <t xml:space="preserve"> ROM_ownership_by_use_desc:5</t>
  </si>
  <si>
    <t xml:space="preserve">It is wasteful, when a business goes bust, for capital to rot, inactive. Capital must flow freely to keep innovation and job numbers high.</t>
  </si>
  <si>
    <t xml:space="preserve"> ROM_expand_farm_credit:5</t>
  </si>
  <si>
    <t xml:space="preserve">Expand Farm Credit</t>
  </si>
  <si>
    <t xml:space="preserve"> ROM_expand_farm_credit_desc:5</t>
  </si>
  <si>
    <t xml:space="preserve">The humble farmer is the foundation of any nation. This class of worker must be protected and supported by those who gain so much from them.</t>
  </si>
  <si>
    <t xml:space="preserve"> ROM_regional_developmentalism:5</t>
  </si>
  <si>
    <t xml:space="preserve">Regional Developmentalism</t>
  </si>
  <si>
    <t xml:space="preserve"> ROM_regional_developmentalism_desc:5</t>
  </si>
  <si>
    <t xml:space="preserve">The romanian nation is not perfectly uniform. Region by region, people live differenly to different needs. we must take this into account in our economic vision.</t>
  </si>
  <si>
    <t xml:space="preserve"> ROM_democratization_of_capital:5</t>
  </si>
  <si>
    <t xml:space="preserve">Democratization of Capital</t>
  </si>
  <si>
    <t xml:space="preserve"> ROM_democratization_of_capital_desc:5</t>
  </si>
  <si>
    <t xml:space="preserve">It's not enough for capital to merely pass form one to another private controller. The people as a whole must have access to means of production.</t>
  </si>
  <si>
    <t xml:space="preserve"> ROM_minority_rights:5</t>
  </si>
  <si>
    <t xml:space="preserve">Minority Rights</t>
  </si>
  <si>
    <t xml:space="preserve"> ROM_minority_rights_desc:5</t>
  </si>
  <si>
    <t xml:space="preserve">The ethnic minorities in Romania have been a pain point of internal stability and foreign relations. Perhaps we can make overtures to address their concerns.</t>
  </si>
  <si>
    <t xml:space="preserve"> ROM_decentralized_planning:5</t>
  </si>
  <si>
    <t xml:space="preserve">Decentralized Planning</t>
  </si>
  <si>
    <t xml:space="preserve"> ROM_decentralized_planning_desc:5</t>
  </si>
  <si>
    <t xml:space="preserve">The future of the Ronaian economy mustn't be sorely dictated by a distant bureaucrat is Bucharest. Leadership in development should be held at the local level to meet their particular needs.</t>
  </si>
  <si>
    <t xml:space="preserve"> ROM_regional_autonomy:5</t>
  </si>
  <si>
    <t xml:space="preserve">Regional Autonomy</t>
  </si>
  <si>
    <t xml:space="preserve"> ROM_regional_autonomy_desc:5</t>
  </si>
  <si>
    <t xml:space="preserve">Bonds of community are made at the local level. The governing independence of each region will make our economy and society more resillient to shocks.</t>
  </si>
  <si>
    <t xml:space="preserve"> ROM_reach_across_the_aisle:5</t>
  </si>
  <si>
    <t xml:space="preserve">Reach Across the Aisle</t>
  </si>
  <si>
    <t xml:space="preserve"> ROM_reach_across_the_aisle_desc:5</t>
  </si>
  <si>
    <t xml:space="preserve">Monied and small-man interests aren't mutually exclusive...</t>
  </si>
  <si>
    <t xml:space="preserve"> ROM_call_in_favor:5</t>
  </si>
  <si>
    <t xml:space="preserve">Call in Favors</t>
  </si>
  <si>
    <t xml:space="preserve"> ROM_call_in_favor_desc:5</t>
  </si>
  <si>
    <t xml:space="preserve">Many of Romania's elites have deep investments in the Liberal Party. In turn, our success is their success. Maybe we could incentivize them to give a bit more...</t>
  </si>
  <si>
    <t xml:space="preserve"> ROM_elite_interests:5</t>
  </si>
  <si>
    <t xml:space="preserve">Elite Interests</t>
  </si>
  <si>
    <t xml:space="preserve"> ROM_elite_interests_desc:5</t>
  </si>
  <si>
    <t xml:space="preserve">Industry leaders are the giants that push the economy forward. These entrepreneuring minds should be supported by the government to do great deeds.</t>
  </si>
  <si>
    <t xml:space="preserve"> ROM_bridge_urban_rural_divide:5</t>
  </si>
  <si>
    <t xml:space="preserve">Bridge the Urban Rural Divide</t>
  </si>
  <si>
    <t xml:space="preserve"> ROM_bridge_urban_rural_divide_desc:5</t>
  </si>
  <si>
    <t xml:space="preserve">It seems as if two Romanias exist, the rural peasants in the countryside, and the urban elites. Let us unite</t>
  </si>
  <si>
    <t xml:space="preserve"> #ROM_mechanization_of_agriculture:5</t>
  </si>
  <si>
    <t xml:space="preserve">Mechanization of Agriculture</t>
  </si>
  <si>
    <t xml:space="preserve"> #ROM_mechanization_of_agriculture_desc:5</t>
  </si>
  <si>
    <t xml:space="preserve"> ROM_subsidize_nationalist_industries:5</t>
  </si>
  <si>
    <t xml:space="preserve">Subsidize Nationalist Industries</t>
  </si>
  <si>
    <t xml:space="preserve"> ROM_subsidize_nationalist_industries_desc:5</t>
  </si>
  <si>
    <t xml:space="preserve"> ROM_restore_michael:5</t>
  </si>
  <si>
    <t xml:space="preserve">Restore Michael</t>
  </si>
  <si>
    <t xml:space="preserve"> ROM_restore_michael_desc:5</t>
  </si>
  <si>
    <t xml:space="preserve"> ROM_ceremonial_king:5</t>
  </si>
  <si>
    <t xml:space="preserve">Ceremonaial King</t>
  </si>
  <si>
    <t xml:space="preserve"> ROM_ceremonial_king_desc:5</t>
  </si>
  <si>
    <t xml:space="preserve"> ROM_axis_trade_revenues:5</t>
  </si>
  <si>
    <t xml:space="preserve">Romanian-Axis Trade Revenues</t>
  </si>
  <si>
    <t xml:space="preserve"> ROM_axis_trade_revenues_desc:5</t>
  </si>
  <si>
    <t xml:space="preserve"> ROM_national_legionary_state:5</t>
  </si>
  <si>
    <t xml:space="preserve">National Legionary State</t>
  </si>
  <si>
    <t xml:space="preserve"> ROM_national_legionary_state_desc:5</t>
  </si>
  <si>
    <t xml:space="preserve">Final Victory is at hand. Our enemies are toppled, our influence far-reaching. Nothing stands in our way now. All that is left is to proclaim the new regime.</t>
  </si>
  <si>
    <t xml:space="preserve"> ROM_national_social_state:5</t>
  </si>
  <si>
    <t xml:space="preserve">National Social State</t>
  </si>
  <si>
    <t xml:space="preserve"> ROM_national_social_state_desc:5</t>
  </si>
  <si>
    <t xml:space="preserve">The Legionaries were much too radical and short sighted for the responsibility of governance.</t>
  </si>
  <si>
    <t xml:space="preserve"> ROM_big_swamp:5</t>
  </si>
  <si>
    <t xml:space="preserve">The Big Swamp</t>
  </si>
  <si>
    <t xml:space="preserve"> ROM_big_swamp_desc:5</t>
  </si>
  <si>
    <t xml:space="preserve">The marshal has made his national goals clear, whatever the cost, ROmanian borders must be maintained, and expandsed if possible. Better to die in a big Romanian swamp, than live in a small Romanian paradise.</t>
  </si>
  <si>
    <t xml:space="preserve"> ROM_holy_war_against_bolshevism:5</t>
  </si>
  <si>
    <t xml:space="preserve">Holy War Against Bolshevism</t>
  </si>
  <si>
    <t xml:space="preserve"> ROM_holy_war_against_bolshevism_desc:5</t>
  </si>
  <si>
    <t xml:space="preserve">The Bolshevik threat has loomed over us for far too long. Now is the time for action, to remove this threat.</t>
  </si>
  <si>
    <t xml:space="preserve"> ROM_romanianization_of_industries:5</t>
  </si>
  <si>
    <t xml:space="preserve">Romanianization of Industries</t>
  </si>
  <si>
    <t xml:space="preserve"> ROM_romanianization_of_industries_desc:5</t>
  </si>
  <si>
    <t xml:space="preserve">The Coming crises leave no room for foreign interests to run frivilously in the Romanian economy. The machines of industry must be unified in purpose, driving to advance the Romanian nation.</t>
  </si>
  <si>
    <t xml:space="preserve"> ROM_absorbtion_of_the_legionary_workers_corps:5</t>
  </si>
  <si>
    <t xml:space="preserve">Absorb the Legionary Workers' Corps</t>
  </si>
  <si>
    <t xml:space="preserve"> ROM_absorbtion_of_the_legionary_workers_corps_desc:5</t>
  </si>
  <si>
    <t xml:space="preserve">Let us not put good workers to waste. Bringing the remains of the Legionary work camps into the factories will be a boon to production.</t>
  </si>
  <si>
    <t xml:space="preserve"> ROM_remaining_legionaries_in_the_army:5</t>
  </si>
  <si>
    <t xml:space="preserve">Former Legionaries to the Army</t>
  </si>
  <si>
    <t xml:space="preserve"> ROM_remaining_legionaries_in_the_army_desc:5</t>
  </si>
  <si>
    <t xml:space="preserve">Despite the Legion being shattered, many of its members are highly motivated to fight for Romanian ultranationalism. They can be made use of in the military to motivate their brothers in arms.</t>
  </si>
  <si>
    <t xml:space="preserve"> ROM_has_abolished_monarchy_tt:0</t>
  </si>
  <si>
    <t xml:space="preserve">Not: Has abolished Romanian Monarchy</t>
  </si>
  <si>
    <t xml:space="preserve"> ROM_resist_legionaries_tt:0</t>
  </si>
  <si>
    <t xml:space="preserve">Unlocks decisions to repress the [GetIronGuardName]</t>
  </si>
  <si>
    <t xml:space="preserve"> ROM_repress_all_parties_tt:0</t>
  </si>
  <si>
    <t xml:space="preserve">Unlocks decisions to repress the [GetNPPName], [GetIronGuardName], and [GetLiberalName]</t>
  </si>
  <si>
    <t xml:space="preserve"> ROM_some_of_everything_tt:0</t>
  </si>
  <si>
    <t xml:space="preserve">Unlocks decisions to repress the [GetIronGuardName] and the [GetLiberalName].</t>
  </si>
  <si>
    <t xml:space="preserve"> ROM_appoint_guardist_ministers_tt:0</t>
  </si>
  <si>
    <t xml:space="preserve">Unlocks decisions to repress the [GetNPPName] and the [GetLiberalName].</t>
  </si>
  <si>
    <t xml:space="preserve"> ROM_king_carol_is_overthrown_flag:0</t>
  </si>
  <si>
    <t xml:space="preserve">King Carol II Overthrown!</t>
  </si>
  <si>
    <t xml:space="preserve"> ROM_plot_against_carol_plot:0</t>
  </si>
  <si>
    <t xml:space="preserve">Plot Against Boris</t>
  </si>
  <si>
    <t xml:space="preserve"> ROM_plot_against_carol_death:0</t>
  </si>
  <si>
    <t xml:space="preserve">The Death of Tsar Boris</t>
  </si>
  <si>
    <t xml:space="preserve"> ROM_plot_against_carol_desc:0</t>
  </si>
  <si>
    <t xml:space="preserve">[GetPlotAgainstCarolFocusDesc]</t>
  </si>
  <si>
    <t xml:space="preserve"> ROM_plot_against_carol_desc_plot:0</t>
  </si>
  <si>
    <t xml:space="preserve">We thought that King Carol was the monarch who would lead the country to greatness, but his authoritarian regime, close to a dictatorship, is proving that we were wrong and threatens to further destabilize the country. It is our duty as loyal servants of Romania to rid our nation of this unworthy ruler and to form a new government, worthy of the people's trust.</t>
  </si>
  <si>
    <t xml:space="preserve"> ROM_oppose_royal_dictatorship_tt:0</t>
  </si>
  <si>
    <t xml:space="preserve">Unlocks decisions to cooperate with the [GetLiberalName] and the [GetNPPName].\nUnlocks decisions to repress the [GetLiberalName] and the [GetNPPName].</t>
  </si>
  <si>
    <t xml:space="preserve"> ROM_unlock_guard_ministers_tt:0</t>
  </si>
  <si>
    <t xml:space="preserve">Unlocks Iron Guard members as ministers</t>
  </si>
  <si>
    <t xml:space="preserve"> ROM_unlock_decisions_support_npp_and_liberals_tt:0</t>
  </si>
  <si>
    <t xml:space="preserve">Unlocks decisions to support the [GetNPPName] and [GetLiberalName]</t>
  </si>
  <si>
    <t xml:space="preserve"> ROM_unlock_iron_guard_oppression_tt:0</t>
  </si>
  <si>
    <t xml:space="preserve"> ROM_unlock_liberal_oppression_tt:0</t>
  </si>
  <si>
    <t xml:space="preserve">Unlocks decisions to repress the [GetLiberalName]</t>
  </si>
  <si>
    <t xml:space="preserve"> ROM_unlock_npp_oppression_tt:0</t>
  </si>
  <si>
    <t xml:space="preserve">Unlocks decisions to repress the [GetNPPName]</t>
  </si>
  <si>
    <t xml:space="preserve"> ROM_most_influential_faction_takes_control_tt:0</t>
  </si>
  <si>
    <t xml:space="preserve">The faction with the highest influence will take control of the government.</t>
  </si>
  <si>
    <t xml:space="preserve"> lost_at_least_two_tt:0</t>
  </si>
  <si>
    <t xml:space="preserve">§Y[ROM.GetName]§! has lost at least 2 States</t>
  </si>
  <si>
    <t xml:space="preserve"> SAF_sci:5</t>
  </si>
  <si>
    <t xml:space="preserve"> SAF_sci_desc:5</t>
  </si>
  <si>
    <t xml:space="preserve">As part of the 5 year plan we must invest in future models</t>
  </si>
  <si>
    <t xml:space="preserve"> SIK_Gestapo_Div_effect:5</t>
  </si>
  <si>
    <t xml:space="preserve">Enables §HPao-an-tui §!\n§HMilitary Police\n    Urban§!\n      Attack: §G+5%§!\n      Movement: §G+10%§!\n</t>
  </si>
  <si>
    <t xml:space="preserve"> SIK_army_effort:5</t>
  </si>
  <si>
    <t xml:space="preserve"> SIK_army_effort_desc:5</t>
  </si>
  <si>
    <t xml:space="preserve"> SIK_equipment_effort:5</t>
  </si>
  <si>
    <t xml:space="preserve"> SIK_equipment_effort_desc:5</t>
  </si>
  <si>
    <t xml:space="preserve"> SIK_motorization_effort:5</t>
  </si>
  <si>
    <t xml:space="preserve"> SIK_motorization_effort_desc:5</t>
  </si>
  <si>
    <t xml:space="preserve"> SIK_doctrine_effort:5</t>
  </si>
  <si>
    <t xml:space="preserve"> SIK_doctrine_effort_desc:5</t>
  </si>
  <si>
    <t xml:space="preserve"> SIK_equipment_effort_2:5</t>
  </si>
  <si>
    <t xml:space="preserve"> SIK_equipment_effort_2_desc:5</t>
  </si>
  <si>
    <t xml:space="preserve"> SIK_mechanization_effort:5</t>
  </si>
  <si>
    <t xml:space="preserve"> SIK_mechanization_effort_desc:5</t>
  </si>
  <si>
    <t xml:space="preserve"> SIK_special_forces:5</t>
  </si>
  <si>
    <t xml:space="preserve"> SIK_special_forces_desc:5</t>
  </si>
  <si>
    <t xml:space="preserve"> SIK_fighter_focus:5</t>
  </si>
  <si>
    <t xml:space="preserve"> SIK_fighter_focus_desc:5</t>
  </si>
  <si>
    <t xml:space="preserve"> SIK_bomber_focus:5</t>
  </si>
  <si>
    <t xml:space="preserve"> SIK_bomber_focus_desc:5</t>
  </si>
  <si>
    <t xml:space="preserve"> SIK_aviation_effort_2:5</t>
  </si>
  <si>
    <t xml:space="preserve"> SIK_aviation_effort_2_desc:5</t>
  </si>
  <si>
    <t xml:space="preserve"> SIK_CAS_effort:5</t>
  </si>
  <si>
    <t xml:space="preserve"> SIK_CAS_effort_desc:5</t>
  </si>
  <si>
    <t xml:space="preserve"> SIK_anti:5</t>
  </si>
  <si>
    <t xml:space="preserve">Denounce Imperialists</t>
  </si>
  <si>
    <t xml:space="preserve"> SIK_anti_desc:5</t>
  </si>
  <si>
    <t xml:space="preserve">The Imperialists claim to have our interests in mind, but all they do is feed their empires, We must stand strong</t>
  </si>
  <si>
    <t xml:space="preserve"> SIK_anti_USA:5</t>
  </si>
  <si>
    <t xml:space="preserve">Expel American Investors</t>
  </si>
  <si>
    <t xml:space="preserve"> SIK_anti_USA_desc:5</t>
  </si>
  <si>
    <t xml:space="preserve">It is the Americans that engineered this so called 'open door' policy that now has us under the grips of the Imperialists</t>
  </si>
  <si>
    <t xml:space="preserve"> SIK_anti_JAP:5</t>
  </si>
  <si>
    <t xml:space="preserve">Expel Japenese Investors</t>
  </si>
  <si>
    <t xml:space="preserve"> SIK_anti_JAP_desc:5</t>
  </si>
  <si>
    <t xml:space="preserve">Japan has already shown itself to be more than willing to be the aggressor. We should remove any economic advantage they gain from us</t>
  </si>
  <si>
    <t xml:space="preserve"> SIK_anti_POR:5</t>
  </si>
  <si>
    <t xml:space="preserve">Expel Portuguese Investors</t>
  </si>
  <si>
    <t xml:space="preserve"> SIK_anti_POR_desc:5</t>
  </si>
  <si>
    <t xml:space="preserve"> SIK_anti_BEL:5</t>
  </si>
  <si>
    <t xml:space="preserve">Expel Belgian Investors</t>
  </si>
  <si>
    <t xml:space="preserve"> SIK_anti_BEL_desc:5</t>
  </si>
  <si>
    <t xml:space="preserve"> SIK_anti_HOL:5</t>
  </si>
  <si>
    <t xml:space="preserve">Expel Dutch Investors</t>
  </si>
  <si>
    <t xml:space="preserve"> SIK_anti_HOL_desc:5</t>
  </si>
  <si>
    <t xml:space="preserve"> SIK_anti_FRA:5</t>
  </si>
  <si>
    <t xml:space="preserve">Expel French Investors</t>
  </si>
  <si>
    <t xml:space="preserve"> SIK_anti_FRA_desc:5</t>
  </si>
  <si>
    <t xml:space="preserve"> SIK_anti_ITA:5</t>
  </si>
  <si>
    <t xml:space="preserve">Expel Italian Investors</t>
  </si>
  <si>
    <t xml:space="preserve"> SIK_anti_ITA_desc:5</t>
  </si>
  <si>
    <t xml:space="preserve"> SIK_anti_ENG:5</t>
  </si>
  <si>
    <t xml:space="preserve">Expel English Investors</t>
  </si>
  <si>
    <t xml:space="preserve"> SIK_anti_ENG_desc:5</t>
  </si>
  <si>
    <t xml:space="preserve"> SIK_renounce_nine:5</t>
  </si>
  <si>
    <t xml:space="preserve">Renounce the 9 Powers Treaty</t>
  </si>
  <si>
    <t xml:space="preserve"> SIK_renounce_nine_desc:5</t>
  </si>
  <si>
    <t xml:space="preserve">The More powers you have expelled the less political power this focus will cost</t>
  </si>
  <si>
    <t xml:space="preserve"> SIK_support_equip:0</t>
  </si>
  <si>
    <t xml:space="preserve">Support Equipment</t>
  </si>
  <si>
    <t xml:space="preserve"> CHI_anti:5</t>
  </si>
  <si>
    <t xml:space="preserve"> CHI_anti_desc:5</t>
  </si>
  <si>
    <t xml:space="preserve"> CHI_anti_USA:5</t>
  </si>
  <si>
    <t xml:space="preserve"> CHI_anti_USA_desc:5</t>
  </si>
  <si>
    <t xml:space="preserve"> CHI_anti_JAP:5</t>
  </si>
  <si>
    <t xml:space="preserve"> CHI_anti_JAP_desc:5</t>
  </si>
  <si>
    <t xml:space="preserve"> CHI_anti_POR:5</t>
  </si>
  <si>
    <t xml:space="preserve"> CHI_anti_POR_desc:5</t>
  </si>
  <si>
    <t xml:space="preserve"> CHI_anti_BEL:5</t>
  </si>
  <si>
    <t xml:space="preserve"> CHI_anti_BEL_desc:5</t>
  </si>
  <si>
    <t xml:space="preserve"> CHI_anti_HOL:5</t>
  </si>
  <si>
    <t xml:space="preserve"> CHI_anti_HOL_desc:5</t>
  </si>
  <si>
    <t xml:space="preserve"> CHI_anti_FRA:5</t>
  </si>
  <si>
    <t xml:space="preserve"> CHI_anti_FRA_desc:5</t>
  </si>
  <si>
    <t xml:space="preserve"> CHI_anti_ITA:5</t>
  </si>
  <si>
    <t xml:space="preserve"> CHI_anti_ITA_desc:5</t>
  </si>
  <si>
    <t xml:space="preserve"> CHI_anti_ENG:5</t>
  </si>
  <si>
    <t xml:space="preserve"> CHI_anti_ENG_desc:5</t>
  </si>
  <si>
    <t xml:space="preserve"> CHI_renounce_nine:5</t>
  </si>
  <si>
    <t xml:space="preserve"> CHI_renounce_nine_desc:5</t>
  </si>
  <si>
    <t xml:space="preserve"> KMT_anti:5</t>
  </si>
  <si>
    <t xml:space="preserve"> KMT_anti_desc:5</t>
  </si>
  <si>
    <t xml:space="preserve"> KMT_anti_USA:5</t>
  </si>
  <si>
    <t xml:space="preserve"> KMT_anti_USA_desc:5</t>
  </si>
  <si>
    <t xml:space="preserve"> KMT_anti_JAP:5</t>
  </si>
  <si>
    <t xml:space="preserve"> KMT_anti_JAP_desc:5</t>
  </si>
  <si>
    <t xml:space="preserve"> KMT_anti_POR:5</t>
  </si>
  <si>
    <t xml:space="preserve"> KMT_anti_POR_desc:5</t>
  </si>
  <si>
    <t xml:space="preserve"> KMT_anti_BEL:5</t>
  </si>
  <si>
    <t xml:space="preserve"> KMT_anti_BEL_desc:5</t>
  </si>
  <si>
    <t xml:space="preserve"> KMT_anti_HOL:5</t>
  </si>
  <si>
    <t xml:space="preserve"> KMT_anti_HOL_desc:5</t>
  </si>
  <si>
    <t xml:space="preserve"> KMT_anti_FRA:5</t>
  </si>
  <si>
    <t xml:space="preserve"> KMT_anti_FRA_desc:5</t>
  </si>
  <si>
    <t xml:space="preserve"> KMT_anti_ITA:5</t>
  </si>
  <si>
    <t xml:space="preserve"> KMT_anti_ITA_desc:5</t>
  </si>
  <si>
    <t xml:space="preserve"> KMT_anti_ENG:5</t>
  </si>
  <si>
    <t xml:space="preserve"> KMT_anti_ENG_desc:5</t>
  </si>
  <si>
    <t xml:space="preserve"> KMT_renounce_nine:5</t>
  </si>
  <si>
    <t xml:space="preserve"> KMT_renounce_nine_desc:5</t>
  </si>
  <si>
    <t xml:space="preserve"> SIK_SOV:5</t>
  </si>
  <si>
    <t xml:space="preserve">Friendship with the Soviet Union</t>
  </si>
  <si>
    <t xml:space="preserve"> SIK_SOV_desc:5</t>
  </si>
  <si>
    <t xml:space="preserve">Whenever we have needed aid, the Soviets have been there for us, truely they will be the path to greatness</t>
  </si>
  <si>
    <t xml:space="preserve"> SIK_friend_PRC:5</t>
  </si>
  <si>
    <t xml:space="preserve">Join the Chinese Soviet</t>
  </si>
  <si>
    <t xml:space="preserve"> SIK_friend_PRC_desc:5</t>
  </si>
  <si>
    <t xml:space="preserve">The revolution can only succeed if the Communists stand together. Of course, we must ensure that no counter-reactionary elements within the party attempts to derail the revolution before it even started.</t>
  </si>
  <si>
    <t xml:space="preserve"> SIK_PRC_ministers:5</t>
  </si>
  <si>
    <t xml:space="preserve">Invite Communist Advisors</t>
  </si>
  <si>
    <t xml:space="preserve"> SIK_PRC_ministers_desc:5</t>
  </si>
  <si>
    <t xml:space="preserve">The PRC has some of the brightest minds, we should invite some of them to join our efforts</t>
  </si>
  <si>
    <t xml:space="preserve"> SIK_PRC_farming:5</t>
  </si>
  <si>
    <t xml:space="preserve">Better Farming Techniques</t>
  </si>
  <si>
    <t xml:space="preserve"> SIK_PRC_farming_desc:5</t>
  </si>
  <si>
    <t xml:space="preserve"> SIK_border_commie:5</t>
  </si>
  <si>
    <t xml:space="preserve">Expand our Borders</t>
  </si>
  <si>
    <t xml:space="preserve"> SIK_border_commie_desc:5</t>
  </si>
  <si>
    <t xml:space="preserve"> SIK_challenge_PRC:5</t>
  </si>
  <si>
    <t xml:space="preserve">Denounce the PRC</t>
  </si>
  <si>
    <t xml:space="preserve"> SIK_challenge_PRC_desc:5</t>
  </si>
  <si>
    <t xml:space="preserve">We are the true communists</t>
  </si>
  <si>
    <t xml:space="preserve"> SIK_border_alone:5</t>
  </si>
  <si>
    <t xml:space="preserve">Push into China</t>
  </si>
  <si>
    <t xml:space="preserve"> SIK_border_alone_desc:5</t>
  </si>
  <si>
    <t xml:space="preserve"> SIK_aid_china:5</t>
  </si>
  <si>
    <t xml:space="preserve">Aid the Chinese</t>
  </si>
  <si>
    <t xml:space="preserve"> SIK_aid_china_desc:5</t>
  </si>
  <si>
    <t xml:space="preserve">Our Chinese Brethern are under threat from the Imperialist Japanese Empire, we must send aid</t>
  </si>
  <si>
    <t xml:space="preserve"> SIK_root_out_corruption:5</t>
  </si>
  <si>
    <t xml:space="preserve">Root Out Corruption</t>
  </si>
  <si>
    <t xml:space="preserve"> SIK_root_out_corruption_desc:1</t>
  </si>
  <si>
    <t xml:space="preserve">For decades, government officials have been abusing their position to fill their own pockets and harass the population, turning a blind eye on criminals that lined their pockets. This ends now.</t>
  </si>
  <si>
    <t xml:space="preserve"> SIK_embrace_the_opium_trade:5</t>
  </si>
  <si>
    <t xml:space="preserve">Embrace the Opium Trade</t>
  </si>
  <si>
    <t xml:space="preserve"> SIK_embrace_the_opium_trade_desc:1</t>
  </si>
  <si>
    <t xml:space="preserve">A country needs money to function. In our current situation, we can't be too choosey about the sources.</t>
  </si>
  <si>
    <t xml:space="preserve"> SIK_SOV_arms:5</t>
  </si>
  <si>
    <t xml:space="preserve">Learn from the Soviets</t>
  </si>
  <si>
    <t xml:space="preserve"> SIK_SOV_arms_desc:5</t>
  </si>
  <si>
    <t xml:space="preserve">The Red Army is Vast and unstoppable, we should learn what we can from them</t>
  </si>
  <si>
    <t xml:space="preserve"> SIK_MON:5</t>
  </si>
  <si>
    <t xml:space="preserve">Treaty of Friendship with Mongolia</t>
  </si>
  <si>
    <t xml:space="preserve"> SIK_MON_desc:5</t>
  </si>
  <si>
    <t xml:space="preserve">Like us the Mongolian Peoples Republic is not widely recognised, we can work together to strengthen each other against the imperialists</t>
  </si>
  <si>
    <t xml:space="preserve"> SIK_government:5</t>
  </si>
  <si>
    <t xml:space="preserve">A Clean Government</t>
  </si>
  <si>
    <t xml:space="preserve"> SIK_government_desc:5</t>
  </si>
  <si>
    <t xml:space="preserve">A government free of corruption and with strong judicial reforms</t>
  </si>
  <si>
    <t xml:space="preserve"> SIK_research:5</t>
  </si>
  <si>
    <t xml:space="preserve">£tech_mod Put Scholars to Work</t>
  </si>
  <si>
    <t xml:space="preserve"> SIK_research_desc:5</t>
  </si>
  <si>
    <t xml:space="preserve"> SIK_expand:5</t>
  </si>
  <si>
    <t xml:space="preserve">Introduction of Local Self-Government</t>
  </si>
  <si>
    <t xml:space="preserve"> SIK_expand_desc:5</t>
  </si>
  <si>
    <t xml:space="preserve"> SIK_sov_mines:5</t>
  </si>
  <si>
    <t xml:space="preserve">Soviet Mine developement</t>
  </si>
  <si>
    <t xml:space="preserve"> SIK_sov_mines_desc:5</t>
  </si>
  <si>
    <t xml:space="preserve">§T Allows the Soviet player to develop resources on our core proviences§!</t>
  </si>
  <si>
    <t xml:space="preserve"> SIK_purge:5</t>
  </si>
  <si>
    <t xml:space="preserve">The Purge</t>
  </si>
  <si>
    <t xml:space="preserve"> SIK_purge_desc:5</t>
  </si>
  <si>
    <t xml:space="preserve">There are many Traitors lurking within our ranks, we must purge them before we are plunged into another civil war</t>
  </si>
  <si>
    <t xml:space="preserve"> SIK_police:5</t>
  </si>
  <si>
    <t xml:space="preserve">Establish The Pao-an-tui</t>
  </si>
  <si>
    <t xml:space="preserve"> SIK_police_desc:5</t>
  </si>
  <si>
    <t xml:space="preserve">The Pao-an-tui or Security Preservation Corps, will ensure the safety of our citizens from threats within</t>
  </si>
  <si>
    <t xml:space="preserve"> SIK_purge2:5</t>
  </si>
  <si>
    <t xml:space="preserve">Increase the Purge</t>
  </si>
  <si>
    <t xml:space="preserve"> SIK_purge2_desc:5</t>
  </si>
  <si>
    <t xml:space="preserve">There are still traitors in our mist</t>
  </si>
  <si>
    <t xml:space="preserve"> SIK_true_commie:5</t>
  </si>
  <si>
    <t xml:space="preserve">A True Communist</t>
  </si>
  <si>
    <t xml:space="preserve"> SIK_true_commie_desc:5</t>
  </si>
  <si>
    <t xml:space="preserve"> SIK_armor:5</t>
  </si>
  <si>
    <t xml:space="preserve">Soviet Armor Designs</t>
  </si>
  <si>
    <t xml:space="preserve"> SIK_armor_desc:5</t>
  </si>
  <si>
    <t xml:space="preserve"> SIK_generic_focus_command:5</t>
  </si>
  <si>
    <t xml:space="preserve">Improve Officer Dicipline</t>
  </si>
  <si>
    <t xml:space="preserve"> SIK_generic_focus_command_desc:5</t>
  </si>
  <si>
    <t xml:space="preserve"> SIK_air:5</t>
  </si>
  <si>
    <t xml:space="preserve">Increase Air Production</t>
  </si>
  <si>
    <t xml:space="preserve"> SIK_air_desc:5</t>
  </si>
  <si>
    <t xml:space="preserve">The Soviets wish to begin a large scale air training and production scheme</t>
  </si>
  <si>
    <t xml:space="preserve"> SIK_air_training:5</t>
  </si>
  <si>
    <t xml:space="preserve">£tech_mod Establish the Air Training School</t>
  </si>
  <si>
    <t xml:space="preserve"> SIK_air_training_desc:5</t>
  </si>
  <si>
    <t xml:space="preserve"> SIK_SOV_sci:5</t>
  </si>
  <si>
    <t xml:space="preserve">Collectivisation of Research</t>
  </si>
  <si>
    <t xml:space="preserve"> SIK_SOV_sci_desc:5</t>
  </si>
  <si>
    <t xml:space="preserve"> SIK_sov_distance:5</t>
  </si>
  <si>
    <t xml:space="preserve">End of the Honeymoon Period</t>
  </si>
  <si>
    <t xml:space="preserve"> SIK_sov_distance_desc:5</t>
  </si>
  <si>
    <t xml:space="preserve">The Soviets are failing against the German invaders, they have stripped our freedoms and our wealth, it is time for a change</t>
  </si>
  <si>
    <t xml:space="preserve"> SIK_sov_break:5</t>
  </si>
  <si>
    <t xml:space="preserve">Demand Soviet Withdrawal</t>
  </si>
  <si>
    <t xml:space="preserve"> SIK_sov_break_desc:5</t>
  </si>
  <si>
    <t xml:space="preserve"> SIK_leader3:5</t>
  </si>
  <si>
    <t xml:space="preserve">China's Only Option</t>
  </si>
  <si>
    <t xml:space="preserve"> SIK_leader3_desc:5</t>
  </si>
  <si>
    <t xml:space="preserve"> SIK_sov_economic:5</t>
  </si>
  <si>
    <t xml:space="preserve">Soviet Economic Aid</t>
  </si>
  <si>
    <t xml:space="preserve"> SIK_sov_economic_desc:5</t>
  </si>
  <si>
    <t xml:space="preserve"> SIK_equality:5</t>
  </si>
  <si>
    <t xml:space="preserve">Racial and National Equality</t>
  </si>
  <si>
    <t xml:space="preserve"> SIK_equality_desc:5</t>
  </si>
  <si>
    <t xml:space="preserve">Sheng has put forth the idea of 14 separate nationalities in Xinjiang, and these are Han Chinese, Uyghurs, Mongols, Kazakhs, Muslims or Dungan, Sibe, Solon, Manchu, Kyrgyz, White Russian, Taranchi, Tajiks, and Uzbeks. To foster this idea, we shall encourage the establishment of cultural societies for each nationality.</t>
  </si>
  <si>
    <t xml:space="preserve"> SIK_draft:5</t>
  </si>
  <si>
    <t xml:space="preserve">A Tribal Army</t>
  </si>
  <si>
    <t xml:space="preserve"> SIK_draft_desc:5</t>
  </si>
  <si>
    <t xml:space="preserve">Allow all the 14 nationalities to serve in the army under tribal commands</t>
  </si>
  <si>
    <t xml:space="preserve"> SIK_draft2:5</t>
  </si>
  <si>
    <t xml:space="preserve">A Unified Army</t>
  </si>
  <si>
    <t xml:space="preserve"> SIK_draft2_desc:5</t>
  </si>
  <si>
    <t xml:space="preserve">By ensuring Tribal loyalties are ignored and forcing men to serve under other commanders we can unify our troops</t>
  </si>
  <si>
    <t xml:space="preserve"> SIK_one:5</t>
  </si>
  <si>
    <t xml:space="preserve">One People</t>
  </si>
  <si>
    <t xml:space="preserve"> SIK_one_desc:5</t>
  </si>
  <si>
    <t xml:space="preserve"> SIK_labour:5</t>
  </si>
  <si>
    <t xml:space="preserve">Equal Employment</t>
  </si>
  <si>
    <t xml:space="preserve"> SIK_labour_desc:5</t>
  </si>
  <si>
    <t xml:space="preserve"> SIK_reconstruction:5</t>
  </si>
  <si>
    <t xml:space="preserve">Reconstruction</t>
  </si>
  <si>
    <t xml:space="preserve"> SIK_reconstruction_desc:5</t>
  </si>
  <si>
    <t xml:space="preserve"> SIK_farms:5</t>
  </si>
  <si>
    <t xml:space="preserve">Collective Farming</t>
  </si>
  <si>
    <t xml:space="preserve"> SIK_farms_desc:5</t>
  </si>
  <si>
    <t xml:space="preserve"> SIK_planned:5</t>
  </si>
  <si>
    <t xml:space="preserve">A Planned Economy</t>
  </si>
  <si>
    <t xml:space="preserve"> SIK_planned_desc:5</t>
  </si>
  <si>
    <t xml:space="preserve"> SIK_new:5</t>
  </si>
  <si>
    <t xml:space="preserve">New Sikiang</t>
  </si>
  <si>
    <t xml:space="preserve"> SIK_new_desc:5</t>
  </si>
  <si>
    <t xml:space="preserve"> SIK_civ1:5</t>
  </si>
  <si>
    <t xml:space="preserve">Light Industry</t>
  </si>
  <si>
    <t xml:space="preserve"> SIK_civ1_desc:5</t>
  </si>
  <si>
    <t xml:space="preserve"> SIK_slot3:5</t>
  </si>
  <si>
    <t xml:space="preserve"> SIK_slot3_desc:5</t>
  </si>
  <si>
    <t xml:space="preserve"> SIK_electric:5</t>
  </si>
  <si>
    <t xml:space="preserve"> SIK_electric_desc:5</t>
  </si>
  <si>
    <t xml:space="preserve"> SIK_construct:5</t>
  </si>
  <si>
    <t xml:space="preserve">Rapid Building Program</t>
  </si>
  <si>
    <t xml:space="preserve"> SIK_construct_desc:5</t>
  </si>
  <si>
    <t xml:space="preserve"> SIK_civ2:5</t>
  </si>
  <si>
    <t xml:space="preserve">Found Xinjiangneft</t>
  </si>
  <si>
    <t xml:space="preserve"> SIK_civ2_desc:5</t>
  </si>
  <si>
    <t xml:space="preserve"> SIK_industry:5</t>
  </si>
  <si>
    <t xml:space="preserve">Industry Development</t>
  </si>
  <si>
    <t xml:space="preserve"> SIK_industry_desc:5</t>
  </si>
  <si>
    <t xml:space="preserve"> SIK_mic:5</t>
  </si>
  <si>
    <t xml:space="preserve">Heavy Industry</t>
  </si>
  <si>
    <t xml:space="preserve"> SIK_mic_desc:5</t>
  </si>
  <si>
    <t xml:space="preserve"> SIK_infra:5</t>
  </si>
  <si>
    <t xml:space="preserve">Increase Road Networks</t>
  </si>
  <si>
    <t xml:space="preserve"> SIK_infra_desc:5</t>
  </si>
  <si>
    <t xml:space="preserve"> SIK_rail:5</t>
  </si>
  <si>
    <t xml:space="preserve">The Soviet Rail network</t>
  </si>
  <si>
    <t xml:space="preserve"> SIK_rail_desc:5</t>
  </si>
  <si>
    <t xml:space="preserve">We must Connect the Sary-Tash–Sary-Ozek–Urumqi–Lanzhou road to Trans Siberian Rail Line</t>
  </si>
  <si>
    <t xml:space="preserve"> SIK_import:5</t>
  </si>
  <si>
    <t xml:space="preserve">Import Soviet Arms</t>
  </si>
  <si>
    <t xml:space="preserve"> SIK_import_desc:5</t>
  </si>
  <si>
    <t xml:space="preserve"> SIK_import_civ:5</t>
  </si>
  <si>
    <t xml:space="preserve">Import Construction Materials</t>
  </si>
  <si>
    <t xml:space="preserve"> SIK_import_civ_desc:5</t>
  </si>
  <si>
    <t xml:space="preserve"> SIK_peace:5</t>
  </si>
  <si>
    <t xml:space="preserve">The Quest for Peace</t>
  </si>
  <si>
    <t xml:space="preserve"> SIK_peace_desc:5</t>
  </si>
  <si>
    <t xml:space="preserve"> SIK_peace_research:5</t>
  </si>
  <si>
    <t xml:space="preserve">Ensure Better Education</t>
  </si>
  <si>
    <t xml:space="preserve"> SIK_peace_research_desc:5</t>
  </si>
  <si>
    <t xml:space="preserve"> SIK_peace_welfare:5</t>
  </si>
  <si>
    <t xml:space="preserve">Welfare Reforms</t>
  </si>
  <si>
    <t xml:space="preserve"> SIK_peace_welfare_desc:5</t>
  </si>
  <si>
    <t xml:space="preserve"> SIK_peace_medi:5</t>
  </si>
  <si>
    <t xml:space="preserve">Train more Doctors</t>
  </si>
  <si>
    <t xml:space="preserve"> SIK_peace_medi_desc:5</t>
  </si>
  <si>
    <t xml:space="preserve"> SIK_peace_done:5</t>
  </si>
  <si>
    <t xml:space="preserve">A Peaceful Nation</t>
  </si>
  <si>
    <t xml:space="preserve"> SIK_peace_done_desc:5</t>
  </si>
  <si>
    <t xml:space="preserve"> SIK_sov_tanks:5</t>
  </si>
  <si>
    <t xml:space="preserve">£tech_mod Joint Tank Development</t>
  </si>
  <si>
    <t xml:space="preserve"> SIK_sov_tanks_desc:5</t>
  </si>
  <si>
    <t xml:space="preserve"> SIK_mil_research:5</t>
  </si>
  <si>
    <t xml:space="preserve"> SIK_mil_research_desc:5</t>
  </si>
  <si>
    <t xml:space="preserve"> SIK_dabongliutan:5</t>
  </si>
  <si>
    <t xml:space="preserve">Intergrate Dabongliutan</t>
  </si>
  <si>
    <t xml:space="preserve"> SIK_dabongliutan_desc:5</t>
  </si>
  <si>
    <t xml:space="preserve"> SIK_agriculture:5</t>
  </si>
  <si>
    <t xml:space="preserve">Agricultural Improvements</t>
  </si>
  <si>
    <t xml:space="preserve"> SIK_agriculture_desc:5</t>
  </si>
  <si>
    <t xml:space="preserve"> PRC_nine:5</t>
  </si>
  <si>
    <t xml:space="preserve"> JAP_expand_storage:5</t>
  </si>
  <si>
    <t xml:space="preserve">Expand Storage in Manchukuo</t>
  </si>
  <si>
    <t xml:space="preserve"> JAP_expand_storage_desc:5</t>
  </si>
  <si>
    <t xml:space="preserve">With resources being scarce we need to ensure that our subjects do not let any go to waste</t>
  </si>
  <si>
    <t xml:space="preserve"> JAP_convoy_production:5</t>
  </si>
  <si>
    <t xml:space="preserve">Convoy Production</t>
  </si>
  <si>
    <t xml:space="preserve"> JAP_convoy_production_desc:5</t>
  </si>
  <si>
    <t xml:space="preserve"> ### Common Arab Focus ###</t>
  </si>
  <si>
    <t xml:space="preserve"> #industry</t>
  </si>
  <si>
    <t xml:space="preserve"> Arab_Search_For_Oil_Deposits:5</t>
  </si>
  <si>
    <t xml:space="preserve">Search For Oil Deposits</t>
  </si>
  <si>
    <t xml:space="preserve"> Arab_Search_For_Oil_Deposits_desc:5</t>
  </si>
  <si>
    <t xml:space="preserve"> Arab_Bureaucracy:5</t>
  </si>
  <si>
    <t xml:space="preserve"> Arab_Bureaucracy_desc:5</t>
  </si>
  <si>
    <t xml:space="preserve">Bureaucracy will help us structure and organize our largely-disorganized country.</t>
  </si>
  <si>
    <t xml:space="preserve"> Arab_Build_Schools:5</t>
  </si>
  <si>
    <t xml:space="preserve">Build Schools</t>
  </si>
  <si>
    <t xml:space="preserve"> Arab_Build_Schools_desc:5</t>
  </si>
  <si>
    <t xml:space="preserve">Build schools in the towns and cities</t>
  </si>
  <si>
    <t xml:space="preserve"> Arab_Build_More_Schools:5</t>
  </si>
  <si>
    <t xml:space="preserve">Build More Schools</t>
  </si>
  <si>
    <t xml:space="preserve"> Arab_Build_More_Schools_desc:5</t>
  </si>
  <si>
    <t xml:space="preserve">Build schools in the villages</t>
  </si>
  <si>
    <t xml:space="preserve"> Arab_spys:0</t>
  </si>
  <si>
    <t xml:space="preserve">Clandestine Networks</t>
  </si>
  <si>
    <t xml:space="preserve"> Arab_spys_desc:0</t>
  </si>
  <si>
    <t xml:space="preserve">We have no real chance at taking on the major powers in a fair fight, but who said we needed to fight fair?</t>
  </si>
  <si>
    <t xml:space="preserve"> Arab_Research_Funding:5</t>
  </si>
  <si>
    <t xml:space="preserve">£tech_mod Establish Research Centre</t>
  </si>
  <si>
    <t xml:space="preserve"> Arab_Research_Funding_desc:5</t>
  </si>
  <si>
    <t xml:space="preserve">Our science is well behind the rest of the world, let us build a new research centre</t>
  </si>
  <si>
    <t xml:space="preserve"> Arab_Revise_Bedouin_Control_Law:5</t>
  </si>
  <si>
    <t xml:space="preserve">Revise Nomadic Laws</t>
  </si>
  <si>
    <t xml:space="preserve"> Arab_Revise_Bedouin_Control_Law_desc:5</t>
  </si>
  <si>
    <t xml:space="preserve">The nomadic people of this land have too much freedom, our rule of law must be extended</t>
  </si>
  <si>
    <t xml:space="preserve"> Arab_Integrate_Nomads:5</t>
  </si>
  <si>
    <t xml:space="preserve">Integrate Nomads</t>
  </si>
  <si>
    <t xml:space="preserve"> Arab_Integrate_Nomads_desc:5</t>
  </si>
  <si>
    <t xml:space="preserve">There are still too many of our people ignoring our rule, if our country is to grow we must settle them, use force if need be</t>
  </si>
  <si>
    <t xml:space="preserve"> Arab_Subsidize_Farmers:5</t>
  </si>
  <si>
    <t xml:space="preserve">Subsidize Farmers</t>
  </si>
  <si>
    <t xml:space="preserve"> Arab_Subsidize_Farmers_desc:5</t>
  </si>
  <si>
    <t xml:space="preserve"> Arab_Welfare:5</t>
  </si>
  <si>
    <t xml:space="preserve">Welfare</t>
  </si>
  <si>
    <t xml:space="preserve"> Arab_Welfare_desc:5</t>
  </si>
  <si>
    <t xml:space="preserve"> Arab_Healthcare:5</t>
  </si>
  <si>
    <t xml:space="preserve">Healthcare</t>
  </si>
  <si>
    <t xml:space="preserve"> Arab_Healthcare_desc:5</t>
  </si>
  <si>
    <t xml:space="preserve"> Arab_Agriculture:5</t>
  </si>
  <si>
    <t xml:space="preserve">Agriculture</t>
  </si>
  <si>
    <t xml:space="preserve"> Arab_Agriculture_desc:5</t>
  </si>
  <si>
    <t xml:space="preserve">Devoloping farming techniques will see more of the nomadic tribes settling in our towns and villages</t>
  </si>
  <si>
    <t xml:space="preserve"> Arab_Develop_Oil_Industry:5</t>
  </si>
  <si>
    <t xml:space="preserve">Develop Oil Industry</t>
  </si>
  <si>
    <t xml:space="preserve"> Arab_Develop_Oil_Industry_desc:5</t>
  </si>
  <si>
    <t xml:space="preserve"> Arab_Trade:5</t>
  </si>
  <si>
    <t xml:space="preserve">Oil Exports</t>
  </si>
  <si>
    <t xml:space="preserve"> Arab_Trade_desc:5</t>
  </si>
  <si>
    <t xml:space="preserve">We can use some of the profits from recent oil sales to help stablise our ecconomy</t>
  </si>
  <si>
    <t xml:space="preserve"> Arab_Jordanian_Petroleum_Company:5</t>
  </si>
  <si>
    <t xml:space="preserve">National Petroleum Company</t>
  </si>
  <si>
    <t xml:space="preserve"> Arab_Jordanian_Petroleum_Company_desc:5</t>
  </si>
  <si>
    <t xml:space="preserve"> Arab_Mining_Operations:5</t>
  </si>
  <si>
    <t xml:space="preserve">Mining Operations</t>
  </si>
  <si>
    <t xml:space="preserve"> Arab_Mining_Operations_desc:5</t>
  </si>
  <si>
    <t xml:space="preserve"> Arab_Trade_More:5</t>
  </si>
  <si>
    <t xml:space="preserve">International Trade</t>
  </si>
  <si>
    <t xml:space="preserve"> Arab_Trade_More_desc:5</t>
  </si>
  <si>
    <t xml:space="preserve">Trade is vital to the health of our nation</t>
  </si>
  <si>
    <t xml:space="preserve"> Arab_Trade_less:5</t>
  </si>
  <si>
    <t xml:space="preserve">Restricted Trading</t>
  </si>
  <si>
    <t xml:space="preserve"> Arab_Trade_less_desc:5</t>
  </si>
  <si>
    <t xml:space="preserve">We would be fools to give all our resources away, we must ensure we have enough for our people before trading with others</t>
  </si>
  <si>
    <t xml:space="preserve"> Arab_fuel:5</t>
  </si>
  <si>
    <t xml:space="preserve">Fuel Production</t>
  </si>
  <si>
    <t xml:space="preserve"> Arab_fuel_desc:5</t>
  </si>
  <si>
    <t xml:space="preserve"> Arab_Road:5</t>
  </si>
  <si>
    <t xml:space="preserve">Roads to the Capital</t>
  </si>
  <si>
    <t xml:space="preserve"> Arab_Road_desc:5</t>
  </si>
  <si>
    <t xml:space="preserve">Access to the Capital is poor, we should expand our road network in the region</t>
  </si>
  <si>
    <t xml:space="preserve"> Arab_construction:5</t>
  </si>
  <si>
    <t xml:space="preserve">Construction in the Capital</t>
  </si>
  <si>
    <t xml:space="preserve"> Arab_construction_desc:5</t>
  </si>
  <si>
    <t xml:space="preserve">Encouraging the civilain economy in our capital will bring great rewards</t>
  </si>
  <si>
    <t xml:space="preserve"> Arab_land:5</t>
  </si>
  <si>
    <t xml:space="preserve">Land Developement</t>
  </si>
  <si>
    <t xml:space="preserve"> Arab_land_desc:5</t>
  </si>
  <si>
    <t xml:space="preserve">Much of our countryside lies undeveloped and unsuited for industry, with advances in machines we can change that</t>
  </si>
  <si>
    <t xml:space="preserve"> Arab_construction2:5</t>
  </si>
  <si>
    <t xml:space="preserve">Glass Works</t>
  </si>
  <si>
    <t xml:space="preserve"> Arab_construction2_desc:5</t>
  </si>
  <si>
    <t xml:space="preserve">The construction of a new glass manafacturing plant will aid our economy</t>
  </si>
  <si>
    <t xml:space="preserve"> Arab_Steel:5</t>
  </si>
  <si>
    <t xml:space="preserve">Ironworks</t>
  </si>
  <si>
    <t xml:space="preserve"> Arab_Steel_desc:5</t>
  </si>
  <si>
    <t xml:space="preserve">Let us build a new foundry to power our industry</t>
  </si>
  <si>
    <t xml:space="preserve"> Arab_Industry:5</t>
  </si>
  <si>
    <t xml:space="preserve">Industry Modernisation</t>
  </si>
  <si>
    <t xml:space="preserve"> Arab_Industry_desc:5</t>
  </si>
  <si>
    <t xml:space="preserve">Our industry is well behind the modern world, we must invest in new and improved methods</t>
  </si>
  <si>
    <t xml:space="preserve"> Arab_electrics:5</t>
  </si>
  <si>
    <t xml:space="preserve"> Arab_electrics_desc:5</t>
  </si>
  <si>
    <t xml:space="preserve">With new power plants and better lines we can ensure more our people recieve the benefits of electricity</t>
  </si>
  <si>
    <t xml:space="preserve"> Arab_Market_Reforms:5</t>
  </si>
  <si>
    <t xml:space="preserve">Market Reforms</t>
  </si>
  <si>
    <t xml:space="preserve"> Arab_Market_Reforms_desc:5</t>
  </si>
  <si>
    <t xml:space="preserve">Inflation is killing our economy we must implement tough new reforms</t>
  </si>
  <si>
    <t xml:space="preserve"> Arab_Arming:5</t>
  </si>
  <si>
    <t xml:space="preserve">Arm the Nation</t>
  </si>
  <si>
    <t xml:space="preserve"> Arab_Arming_desc:5</t>
  </si>
  <si>
    <t xml:space="preserve">It is time to expand our military industry</t>
  </si>
  <si>
    <t xml:space="preserve"> Arab_War:5</t>
  </si>
  <si>
    <t xml:space="preserve">Ready for War</t>
  </si>
  <si>
    <t xml:space="preserve"> Arab_War_desc:5</t>
  </si>
  <si>
    <t xml:space="preserve">The current situation demands our military industry to be fully operational</t>
  </si>
  <si>
    <t xml:space="preserve"> Arab_recruitment:5</t>
  </si>
  <si>
    <t xml:space="preserve">Recruitment Programes</t>
  </si>
  <si>
    <t xml:space="preserve"> Arab_recruitment_desc:5</t>
  </si>
  <si>
    <t xml:space="preserve"> #Navy</t>
  </si>
  <si>
    <t xml:space="preserve"> Arab_Sea_Trade:5</t>
  </si>
  <si>
    <t xml:space="preserve">Trading Ports</t>
  </si>
  <si>
    <t xml:space="preserve"> Arab_Sea_Trade_desc:5</t>
  </si>
  <si>
    <t xml:space="preserve">Access to the sea is vital for trade</t>
  </si>
  <si>
    <t xml:space="preserve"> Arab_Trade_Fleet:5</t>
  </si>
  <si>
    <t xml:space="preserve"> Arab_Trade_Fleet_desc:5</t>
  </si>
  <si>
    <t xml:space="preserve">We must build a fleet of trading vessels.</t>
  </si>
  <si>
    <t xml:space="preserve"> Arab_military_dockyards:5</t>
  </si>
  <si>
    <t xml:space="preserve">Military Dockyards</t>
  </si>
  <si>
    <t xml:space="preserve"> Arab_military_dockyards_desc:5</t>
  </si>
  <si>
    <t xml:space="preserve">We must have a navy to defend our coasts. Military dockyards are the first step in building this fleet.</t>
  </si>
  <si>
    <t xml:space="preserve"> Arab_surface_fleet:5</t>
  </si>
  <si>
    <t xml:space="preserve">Surface Fleet</t>
  </si>
  <si>
    <t xml:space="preserve"> Arab_surface_fleet_desc:5</t>
  </si>
  <si>
    <t xml:space="preserve">Our trade ships will need escorting. A surface fleet will allow us to better perform this role.</t>
  </si>
  <si>
    <t xml:space="preserve"> Arab_subsurface_fleet:5</t>
  </si>
  <si>
    <t xml:space="preserve">Subsurface Fleet</t>
  </si>
  <si>
    <t xml:space="preserve"> Arab_subsurface_fleet_desc:5</t>
  </si>
  <si>
    <t xml:space="preserve">Even with our investments, our ability to produce a navy is still limited. Submarines, however, are cheap and not required in large numbers. We should focus our research on new submarine technology.</t>
  </si>
  <si>
    <t xml:space="preserve"> Arab_advanced_subsurface_fleet:5</t>
  </si>
  <si>
    <t xml:space="preserve">Advanced Subsurface Fleet</t>
  </si>
  <si>
    <t xml:space="preserve"> Arab_advanced_subsurface_fleet_desc:5</t>
  </si>
  <si>
    <t xml:space="preserve">Our successful venture into submarines means we should continue our efforts at an increased rate.</t>
  </si>
  <si>
    <t xml:space="preserve"> Arab_naval_doctrine:0</t>
  </si>
  <si>
    <t xml:space="preserve">Naval Doctrines</t>
  </si>
  <si>
    <t xml:space="preserve"> Arab_naval_doctrine_desc:0</t>
  </si>
  <si>
    <t xml:space="preserve">Adapting our naval doctrines to accommodate different ships and ensuring the safety of our trade convoys will teach us much about what sort of ships we need.</t>
  </si>
  <si>
    <t xml:space="preserve"> #Army</t>
  </si>
  <si>
    <t xml:space="preserve"> Arab_army_effort:5</t>
  </si>
  <si>
    <t xml:space="preserve"> Arab_army_effort_desc:5</t>
  </si>
  <si>
    <t xml:space="preserve"> Arab_division_cmd:5</t>
  </si>
  <si>
    <t xml:space="preserve">Improve Divisional Command</t>
  </si>
  <si>
    <t xml:space="preserve"> Arab_division_cmd_desc:5</t>
  </si>
  <si>
    <t xml:space="preserve">Effective command structures with clearly defined roles will pay dividends</t>
  </si>
  <si>
    <t xml:space="preserve"> Arab_equipment_effort:5</t>
  </si>
  <si>
    <t xml:space="preserve"> Arab_equipment_effort_desc:5</t>
  </si>
  <si>
    <t xml:space="preserve"> Arab_motorization_effort:5</t>
  </si>
  <si>
    <t xml:space="preserve"> Arab_motorization_effort_desc:5</t>
  </si>
  <si>
    <t xml:space="preserve"> Arab_doctrine_effort:5</t>
  </si>
  <si>
    <t xml:space="preserve"> Arab_doctrine_effort_desc:5</t>
  </si>
  <si>
    <t xml:space="preserve"> Arab_equipment_effort_2:5</t>
  </si>
  <si>
    <t xml:space="preserve"> Arab_equipment_effort_2_desc:5</t>
  </si>
  <si>
    <t xml:space="preserve"> Arab_doctrine_effort_2:5</t>
  </si>
  <si>
    <t xml:space="preserve"> Arab_doctrine_effort_2_desc:5</t>
  </si>
  <si>
    <t xml:space="preserve"> Arab_equipment_effort_3:5</t>
  </si>
  <si>
    <t xml:space="preserve"> Arab_equipment_effort_3_desc:5</t>
  </si>
  <si>
    <t xml:space="preserve"> Arab_armor_effort:5</t>
  </si>
  <si>
    <t xml:space="preserve"> Arab_armor_effort_desc:5</t>
  </si>
  <si>
    <t xml:space="preserve"> Arab_special_forces:5</t>
  </si>
  <si>
    <t xml:space="preserve"> Arab_special_forces_desc:5</t>
  </si>
  <si>
    <t xml:space="preserve"> Arab_Desert_bonus:5</t>
  </si>
  <si>
    <t xml:space="preserve">Desert support company bonus</t>
  </si>
  <si>
    <t xml:space="preserve"> Arab_Desert_training:5</t>
  </si>
  <si>
    <t xml:space="preserve">Desert Combat</t>
  </si>
  <si>
    <t xml:space="preserve"> Arab_Desert_training_desc:5</t>
  </si>
  <si>
    <t xml:space="preserve">Our men have grown up in the deserts, with training we can use this to our advantage</t>
  </si>
  <si>
    <t xml:space="preserve"> Arab_Horse_effort:5</t>
  </si>
  <si>
    <t xml:space="preserve">Arabian Horses</t>
  </si>
  <si>
    <t xml:space="preserve"> Arab_Horse_effort_desc:5</t>
  </si>
  <si>
    <t xml:space="preserve">Arabian horses are some of the finest in the world, we will ensure we only select the very best of our stock</t>
  </si>
  <si>
    <t xml:space="preserve"> #Airforce</t>
  </si>
  <si>
    <t xml:space="preserve"> Arab_aviation_effort:5</t>
  </si>
  <si>
    <t xml:space="preserve"> Arab_aviation_effort_tt:5</t>
  </si>
  <si>
    <t xml:space="preserve"> Arab_aviation_effort_desc:5</t>
  </si>
  <si>
    <t xml:space="preserve"> Arab_fighter_focus:5</t>
  </si>
  <si>
    <t xml:space="preserve"> Arab_fighter_focus_desc:5</t>
  </si>
  <si>
    <t xml:space="preserve"> Arab_bomber_focus:5</t>
  </si>
  <si>
    <t xml:space="preserve"> Arab_bomber_focus_desc:5</t>
  </si>
  <si>
    <t xml:space="preserve"> Arab_aviation_effort_2:5</t>
  </si>
  <si>
    <t xml:space="preserve"> Arab_aviation_effort_2_desc:5</t>
  </si>
  <si>
    <t xml:space="preserve"> Arab_CAS_effort:5</t>
  </si>
  <si>
    <t xml:space="preserve"> Arab_CAS_effort_desc:5</t>
  </si>
  <si>
    <t xml:space="preserve"> Arab_NAV_effort:5</t>
  </si>
  <si>
    <t xml:space="preserve"> Arab_NAV_effort_desc:5</t>
  </si>
  <si>
    <t xml:space="preserve">#Defenses</t>
  </si>
  <si>
    <t xml:space="preserve"> Arab_fort_capital:5</t>
  </si>
  <si>
    <t xml:space="preserve">Defend the Capital</t>
  </si>
  <si>
    <t xml:space="preserve"> Arab_fort_capital_desc:5</t>
  </si>
  <si>
    <t xml:space="preserve">With tension in the world rising we must be ready to defend our seat of power</t>
  </si>
  <si>
    <t xml:space="preserve"> Arab_forts:5</t>
  </si>
  <si>
    <t xml:space="preserve">Fortification Techniques</t>
  </si>
  <si>
    <t xml:space="preserve"> Arab_forts_desc:5</t>
  </si>
  <si>
    <t xml:space="preserve">In the past we could rely on the hostile terrain to defend our borders, but recent advances in warfare mean we must build to protect our borders.</t>
  </si>
  <si>
    <t xml:space="preserve"> Arab_Elec_Fort:5</t>
  </si>
  <si>
    <t xml:space="preserve">Electrical Defenses</t>
  </si>
  <si>
    <t xml:space="preserve"> Arab_Elec_Fort_desc:5</t>
  </si>
  <si>
    <t xml:space="preserve">Recent breakthroughs in radio and RADAR will lead the way in our defensive strategies</t>
  </si>
  <si>
    <t xml:space="preserve"> Arab_Listen:5</t>
  </si>
  <si>
    <t xml:space="preserve">Detection Focus</t>
  </si>
  <si>
    <t xml:space="preserve"> Arab_Listen_desc:5</t>
  </si>
  <si>
    <t xml:space="preserve">The Key to a good defence is knowing what our opponents are doing, we will actively listen on the airwaves</t>
  </si>
  <si>
    <t xml:space="preserve"> Arab_Hide:5</t>
  </si>
  <si>
    <t xml:space="preserve">Scrambling Techniques</t>
  </si>
  <si>
    <t xml:space="preserve"> Arab_Hide_desc:5</t>
  </si>
  <si>
    <t xml:space="preserve">Safety is found when you can not be found</t>
  </si>
  <si>
    <t xml:space="preserve"> Arab_Walls:5</t>
  </si>
  <si>
    <t xml:space="preserve">Defensive Constructions</t>
  </si>
  <si>
    <t xml:space="preserve"> Arab_Walls_desc:5</t>
  </si>
  <si>
    <t xml:space="preserve">We will build fortifications and armories to defend our land</t>
  </si>
  <si>
    <t xml:space="preserve"> Arab_Walls_ground:5</t>
  </si>
  <si>
    <t xml:space="preserve">Ground Defences</t>
  </si>
  <si>
    <t xml:space="preserve"> Arab_Walls_ground_desc:5</t>
  </si>
  <si>
    <t xml:space="preserve">Its boots on the ground, entrenced and ready that provide the best defence</t>
  </si>
  <si>
    <t xml:space="preserve"> Arab_Walls_Air:5</t>
  </si>
  <si>
    <t xml:space="preserve"> Arab_Walls_Air_desc:5</t>
  </si>
  <si>
    <t xml:space="preserve">We can not hope to defend our skies with our small airforce, instead we will install defenses on the ground</t>
  </si>
  <si>
    <t xml:space="preserve"> #Political</t>
  </si>
  <si>
    <t xml:space="preserve"> Arab_Establish:5</t>
  </si>
  <si>
    <t xml:space="preserve">Establish our nation</t>
  </si>
  <si>
    <t xml:space="preserve"> Arab_Establish_desc:5</t>
  </si>
  <si>
    <t xml:space="preserve">Even small nations like ours have a part to play in the event to come</t>
  </si>
  <si>
    <t xml:space="preserve"> Arab_modernise:5</t>
  </si>
  <si>
    <t xml:space="preserve">£tech_mod Modernize the Nation</t>
  </si>
  <si>
    <t xml:space="preserve"> Arab_modernise_desc:5</t>
  </si>
  <si>
    <t xml:space="preserve"> Arab_axis:5</t>
  </si>
  <si>
    <t xml:space="preserve">Strength through Power</t>
  </si>
  <si>
    <t xml:space="preserve"> Arab_axis_desc:5</t>
  </si>
  <si>
    <t xml:space="preserve">The axis represent the most powerful nations, we would do well to follow them</t>
  </si>
  <si>
    <t xml:space="preserve"> Arab_sov:5</t>
  </si>
  <si>
    <t xml:space="preserve">Strength through Unity</t>
  </si>
  <si>
    <t xml:space="preserve"> Arab_sov_desc:5</t>
  </si>
  <si>
    <t xml:space="preserve">Soviet ideals of equality and community will guide our nation to greatness</t>
  </si>
  <si>
    <t xml:space="preserve"> Arab_sov_sub:5</t>
  </si>
  <si>
    <t xml:space="preserve">Sumbit to the Soviets</t>
  </si>
  <si>
    <t xml:space="preserve"> Arab_sov_sub_desc:5</t>
  </si>
  <si>
    <t xml:space="preserve">It has become increasing clear that if we want the aid of the Soviet Union we must grovel</t>
  </si>
  <si>
    <t xml:space="preserve"> Arab_sov_stable:5</t>
  </si>
  <si>
    <t xml:space="preserve">Soviet Construction</t>
  </si>
  <si>
    <t xml:space="preserve"> Arab_sov_stable_desc:5</t>
  </si>
  <si>
    <t xml:space="preserve">The Soviets have offered to greatly expand our industry</t>
  </si>
  <si>
    <t xml:space="preserve"> Arab_Indi:5</t>
  </si>
  <si>
    <t xml:space="preserve">Arabian Strength</t>
  </si>
  <si>
    <t xml:space="preserve"> Arab_Indi_desc:5</t>
  </si>
  <si>
    <t xml:space="preserve">Our people, our land and our values must determine our path</t>
  </si>
  <si>
    <t xml:space="preserve"> Arab_Indi_demo:5</t>
  </si>
  <si>
    <t xml:space="preserve">Arabian Democracy</t>
  </si>
  <si>
    <t xml:space="preserve"> Arab_Indi_demo_desc:5</t>
  </si>
  <si>
    <t xml:space="preserve">The people of this land shall rule as they choose</t>
  </si>
  <si>
    <t xml:space="preserve"> Arab_Indi_mono:5</t>
  </si>
  <si>
    <t xml:space="preserve">Long live the King!</t>
  </si>
  <si>
    <t xml:space="preserve"> Arab_Indi_mono_desc:5</t>
  </si>
  <si>
    <t xml:space="preserve">It is an honor to serve</t>
  </si>
  <si>
    <t xml:space="preserve"> Arab_Indi_friends:5</t>
  </si>
  <si>
    <t xml:space="preserve">Make friends</t>
  </si>
  <si>
    <t xml:space="preserve"> Arab_Indi_friends_desc:5</t>
  </si>
  <si>
    <t xml:space="preserve">We have a common ground throughout Arabia, it is time to strengthen our ties</t>
  </si>
  <si>
    <t xml:space="preserve"> Arab_Science:5</t>
  </si>
  <si>
    <t xml:space="preserve">Arabian Science</t>
  </si>
  <si>
    <t xml:space="preserve"> Arab_Science_desc:5</t>
  </si>
  <si>
    <t xml:space="preserve">Once we have standardised our research we can begin to collaborate with other Arab nations \nNote: you must complete the decision for each nation you want in the research sharing before completing this focus</t>
  </si>
  <si>
    <t xml:space="preserve"> Arab_League:5</t>
  </si>
  <si>
    <t xml:space="preserve">Form the Arab League</t>
  </si>
  <si>
    <t xml:space="preserve"> Arab_League_desc:5</t>
  </si>
  <si>
    <t xml:space="preserve">Once we have gathered our allies we can form the Arab League \nNote: you must complete the decisions for each nation you want in the faction before completing this focus</t>
  </si>
  <si>
    <t xml:space="preserve"> Arabian_League:5</t>
  </si>
  <si>
    <t xml:space="preserve">League of Arab States</t>
  </si>
  <si>
    <t xml:space="preserve"> Arab_Allies:5</t>
  </si>
  <si>
    <t xml:space="preserve">Strength through Wealth</t>
  </si>
  <si>
    <t xml:space="preserve"> Arab_Allies_desc:5</t>
  </si>
  <si>
    <t xml:space="preserve">The Capitalists have shown us the way to increase our prosperity and ensure our future</t>
  </si>
  <si>
    <t xml:space="preserve"> Arab_Brit:5</t>
  </si>
  <si>
    <t xml:space="preserve">Look to Britian</t>
  </si>
  <si>
    <t xml:space="preserve"> Arab_Brit_desc:5</t>
  </si>
  <si>
    <t xml:space="preserve">The Conservative values of Britian are to be admired</t>
  </si>
  <si>
    <t xml:space="preserve"> Arab_Brit_sub:5</t>
  </si>
  <si>
    <t xml:space="preserve">Sumbit to the Empire</t>
  </si>
  <si>
    <t xml:space="preserve"> Arab_Brit_sub_desc:5</t>
  </si>
  <si>
    <t xml:space="preserve">It has become increasing clear that if we want the aid of the United Kingdom we must grovel</t>
  </si>
  <si>
    <t xml:space="preserve"> Arab_Brit_Aid:5</t>
  </si>
  <si>
    <t xml:space="preserve">British Industry Aid</t>
  </si>
  <si>
    <t xml:space="preserve"> Arab_Brit_Aid_desc:5</t>
  </si>
  <si>
    <t xml:space="preserve">The British have offered to aid us in our construction projects</t>
  </si>
  <si>
    <t xml:space="preserve"> Arab_allied_research:5</t>
  </si>
  <si>
    <t xml:space="preserve"> Arab_allied_research_desc:5</t>
  </si>
  <si>
    <t xml:space="preserve">Our science lags behind the rest of the world, by working with our new allies we can improve</t>
  </si>
  <si>
    <t xml:space="preserve"> Arab_allied_Science:5</t>
  </si>
  <si>
    <t xml:space="preserve">£tech_mod Allied Scientists</t>
  </si>
  <si>
    <t xml:space="preserve"> Arab_allied_Science_desc:5</t>
  </si>
  <si>
    <t xml:space="preserve">We will invite some of the top scientists to study in our nation</t>
  </si>
  <si>
    <t xml:space="preserve"> Arab_France:5</t>
  </si>
  <si>
    <t xml:space="preserve">Look to France</t>
  </si>
  <si>
    <t xml:space="preserve"> Arab_France_desc:5</t>
  </si>
  <si>
    <t xml:space="preserve">The French have been leaders in europe for many years</t>
  </si>
  <si>
    <t xml:space="preserve"> Arab_France_sub:5</t>
  </si>
  <si>
    <t xml:space="preserve">Sumbit to France</t>
  </si>
  <si>
    <t xml:space="preserve"> Arab_France_sub_desc:5</t>
  </si>
  <si>
    <t xml:space="preserve">It has become increasing clear that if we want the aid of the French people we must grovel</t>
  </si>
  <si>
    <t xml:space="preserve"> Arab_France_aid:5</t>
  </si>
  <si>
    <t xml:space="preserve">French Shipbuilding</t>
  </si>
  <si>
    <t xml:space="preserve"> Arab_France_aid_desc:5</t>
  </si>
  <si>
    <t xml:space="preserve">The French have offered to expand our shipbuilding</t>
  </si>
  <si>
    <t xml:space="preserve"> Arab_Ita:5</t>
  </si>
  <si>
    <t xml:space="preserve">Favour Italy</t>
  </si>
  <si>
    <t xml:space="preserve"> Arab_Ita_desc:5</t>
  </si>
  <si>
    <t xml:space="preserve">The Italians are the new powerhouse of the region and are worthy of our attention</t>
  </si>
  <si>
    <t xml:space="preserve"> Arab_Ita_sub:5</t>
  </si>
  <si>
    <t xml:space="preserve">Submit to Italy</t>
  </si>
  <si>
    <t xml:space="preserve"> Arab_Ita_sub_desc:5</t>
  </si>
  <si>
    <t xml:space="preserve">It has become increasing clear that if we want the aid of the Italian nation we must grovel</t>
  </si>
  <si>
    <t xml:space="preserve"> Arab_Ita_Navy:5</t>
  </si>
  <si>
    <t xml:space="preserve">Italian Naval construction</t>
  </si>
  <si>
    <t xml:space="preserve"> Arab_Ita_Navy_desc:5</t>
  </si>
  <si>
    <t xml:space="preserve">The Italian navy will soon control the Mediterian and we shall be a part of the fleet</t>
  </si>
  <si>
    <t xml:space="preserve"> Arab_Ita_Air:5</t>
  </si>
  <si>
    <t xml:space="preserve">Italian Planes</t>
  </si>
  <si>
    <t xml:space="preserve"> Arab_Ita_Air_desc:5</t>
  </si>
  <si>
    <t xml:space="preserve">The Italians have offered us some of their older model planes to defend our skies</t>
  </si>
  <si>
    <t xml:space="preserve"> Arab_Ger:5</t>
  </si>
  <si>
    <t xml:space="preserve">Favour Germany</t>
  </si>
  <si>
    <t xml:space="preserve"> Arab_Ger_desc:5</t>
  </si>
  <si>
    <t xml:space="preserve">The Germans are the new world order and so we look to them</t>
  </si>
  <si>
    <t xml:space="preserve"> Arab_Ger_sub:5</t>
  </si>
  <si>
    <t xml:space="preserve">Submit to Germany</t>
  </si>
  <si>
    <t xml:space="preserve"> Arab_Ger_sub_desc:5</t>
  </si>
  <si>
    <t xml:space="preserve">It has become increasing clear that if we want the aid of the German nation we must grovel</t>
  </si>
  <si>
    <t xml:space="preserve"> Arab_Ger_aid:5</t>
  </si>
  <si>
    <t xml:space="preserve">German Industral Aid</t>
  </si>
  <si>
    <t xml:space="preserve"> Arab_Ger_aid_desc:5</t>
  </si>
  <si>
    <t xml:space="preserve">The Germans have offered to add us in our military production</t>
  </si>
  <si>
    <t xml:space="preserve"> Arab_Ger_train:5</t>
  </si>
  <si>
    <t xml:space="preserve"> Arab_Ger_train_desc:5</t>
  </si>
  <si>
    <t xml:space="preserve">A small team of german military officers will offer guidance and training for our military</t>
  </si>
  <si>
    <t xml:space="preserve"> Arab_officers:5</t>
  </si>
  <si>
    <t xml:space="preserve">Train our Officers</t>
  </si>
  <si>
    <t xml:space="preserve"> Arab_officers_desc:5</t>
  </si>
  <si>
    <t xml:space="preserve">With outside help now available it is time to train our military command for modern warfare</t>
  </si>
  <si>
    <t xml:space="preserve"> ### Late War</t>
  </si>
  <si>
    <t xml:space="preserve"> Arab_War_Command:5</t>
  </si>
  <si>
    <t xml:space="preserve">War Command</t>
  </si>
  <si>
    <t xml:space="preserve"> Arab_War_Command_desc:5</t>
  </si>
  <si>
    <t xml:space="preserve">The world burns around us, we must use everything we have learned to excel in the field</t>
  </si>
  <si>
    <t xml:space="preserve"> Arab_build_up:5</t>
  </si>
  <si>
    <t xml:space="preserve">Build Up the Machine</t>
  </si>
  <si>
    <t xml:space="preserve"> Arab_build_up_desc:5</t>
  </si>
  <si>
    <t xml:space="preserve">We must shift our nation into overdrive to be ready to face the looming threats</t>
  </si>
  <si>
    <t xml:space="preserve"> Arab_civ_focus:5</t>
  </si>
  <si>
    <t xml:space="preserve">Focus on Domestic Industries</t>
  </si>
  <si>
    <t xml:space="preserve"> Arab_civ_focus_desc:5</t>
  </si>
  <si>
    <t xml:space="preserve">Without a strong civilian industry any war effort is doomed to fail</t>
  </si>
  <si>
    <t xml:space="preserve"> Arab_econ_focus:5</t>
  </si>
  <si>
    <t xml:space="preserve">Manage the Economy</t>
  </si>
  <si>
    <t xml:space="preserve"> Arab_econ_focus_desc:5</t>
  </si>
  <si>
    <t xml:space="preserve"> Arab_tech_focus:5</t>
  </si>
  <si>
    <t xml:space="preserve">Focus on New Technologies</t>
  </si>
  <si>
    <t xml:space="preserve"> Arab_tech_focus_desc:5</t>
  </si>
  <si>
    <t xml:space="preserve">Weapons and methods beyond our wildest dreams are within reach of our scientists</t>
  </si>
  <si>
    <t xml:space="preserve"> Arab_tech_bonus:5</t>
  </si>
  <si>
    <t xml:space="preserve">£tech_mod Build A Military Research Centre</t>
  </si>
  <si>
    <t xml:space="preserve"> Arab_tech_bonus_desc:5</t>
  </si>
  <si>
    <t xml:space="preserve">Build A Military Research Centre</t>
  </si>
  <si>
    <t xml:space="preserve"> Arab_arms_focus:5</t>
  </si>
  <si>
    <t xml:space="preserve">Focus on Arms Production</t>
  </si>
  <si>
    <t xml:space="preserve"> Arab_arms_focus_desc:5</t>
  </si>
  <si>
    <t xml:space="preserve">Guns and Tanks, need we say more?</t>
  </si>
  <si>
    <t xml:space="preserve"> Arab_arms_focus2:5</t>
  </si>
  <si>
    <t xml:space="preserve">Roll Out New Factories</t>
  </si>
  <si>
    <t xml:space="preserve"> Arab_arms_focus2_desc:5</t>
  </si>
  <si>
    <t xml:space="preserve"> Arab_nav_air_focus:5</t>
  </si>
  <si>
    <t xml:space="preserve">Naval and Airforce Focus</t>
  </si>
  <si>
    <t xml:space="preserve"> Arab_nav_air_focus_desc:5</t>
  </si>
  <si>
    <t xml:space="preserve">While our ground troops will always have a role to play it is time to expand our navy and airforce</t>
  </si>
  <si>
    <t xml:space="preserve"> Arab_nav_air_leaders:5</t>
  </si>
  <si>
    <t xml:space="preserve">Encourage Skilled Leaders</t>
  </si>
  <si>
    <t xml:space="preserve"> Arab_nav_air_leaders_desc:5</t>
  </si>
  <si>
    <t xml:space="preserve"> #### BMP</t>
  </si>
  <si>
    <t xml:space="preserve"> # Navy</t>
  </si>
  <si>
    <t xml:space="preserve"> BMP_Red_Sea_Trade:5</t>
  </si>
  <si>
    <t xml:space="preserve">Red Sea Trading Port</t>
  </si>
  <si>
    <t xml:space="preserve"> BMP_Red_Sea_Trade_desc:5</t>
  </si>
  <si>
    <t xml:space="preserve">Access to the red sea is vital for trade with Asia</t>
  </si>
  <si>
    <t xml:space="preserve"> BMP_Trade_Fleet:5</t>
  </si>
  <si>
    <t xml:space="preserve"> BMP_Trade_Fleet_desc:5</t>
  </si>
  <si>
    <t xml:space="preserve"> BMP_surface_fleet:5</t>
  </si>
  <si>
    <t xml:space="preserve"> BMP_surface_fleet_desc:5</t>
  </si>
  <si>
    <t xml:space="preserve">The Mandate’s strategic location near the Suez Canal means we must be able to defend the convoys passing through it. A surface fleet will allow us to better perform this role.</t>
  </si>
  <si>
    <t xml:space="preserve"> BMP_mediterranean_fleet:5</t>
  </si>
  <si>
    <t xml:space="preserve">Mediterranean Fleet</t>
  </si>
  <si>
    <t xml:space="preserve"> BMP_mediterranean_fleet_desc:5</t>
  </si>
  <si>
    <t xml:space="preserve">If war comes to the United Kingdom, its fleet will need to defend its vast empire. Constructing our own fleet, large enough to help defend the Mediterranean, is crucial to both of our interests.</t>
  </si>
  <si>
    <t xml:space="preserve"> BMP_military_dockyards:5</t>
  </si>
  <si>
    <t xml:space="preserve"> BMP_military_dockyards_desc:5</t>
  </si>
  <si>
    <t xml:space="preserve">The Mandate borders both the Mediterranean and Red Seas. We must have a navy to defend our coasts. Military dockyards are the first step in building this fleet.</t>
  </si>
  <si>
    <t xml:space="preserve"> BMP_anti-immigration_patrols:5</t>
  </si>
  <si>
    <t xml:space="preserve">Anti-Immigration Patrols</t>
  </si>
  <si>
    <t xml:space="preserve"> BMP_anti-immigration_patrols_desc:5</t>
  </si>
  <si>
    <t xml:space="preserve">Despite our best efforts, more Jews continue to sneak into the Mandate with the help of smugglers. We must use our navy to stop them.</t>
  </si>
  <si>
    <t xml:space="preserve"> BMP_subsurface_fleet:5</t>
  </si>
  <si>
    <t xml:space="preserve"> BMP_subsurface_fleet_desc:5</t>
  </si>
  <si>
    <t xml:space="preserve"> BMP_advanced_subsurface_fleet:5</t>
  </si>
  <si>
    <t xml:space="preserve"> BMP_advanced_subsurface_fleet_desc:5</t>
  </si>
  <si>
    <t xml:space="preserve"> # Military</t>
  </si>
  <si>
    <t xml:space="preserve"> BMP_modernize_the_airforce:5</t>
  </si>
  <si>
    <t xml:space="preserve">Modernize the Airforce</t>
  </si>
  <si>
    <t xml:space="preserve"> BMP_modernize_the_airforce_desc:5</t>
  </si>
  <si>
    <t xml:space="preserve">Great Britain’s Royal Air Force is a model institution. Our own air force could learn from them.</t>
  </si>
  <si>
    <t xml:space="preserve"> BMP_improve_the_airfields:5</t>
  </si>
  <si>
    <t xml:space="preserve">Improve the Airfields</t>
  </si>
  <si>
    <t xml:space="preserve"> BMP_improve_the_airfields_desc:5</t>
  </si>
  <si>
    <t xml:space="preserve">Our location near the Suez Canal makes Palestine a strategic location for military airbases. Right now, our airports are too small to facilitate any such role; we must expand them.</t>
  </si>
  <si>
    <t xml:space="preserve"> BMP_air_defense:5</t>
  </si>
  <si>
    <t xml:space="preserve">Air Defense</t>
  </si>
  <si>
    <t xml:space="preserve"> BMP_air_defense_desc:5</t>
  </si>
  <si>
    <t xml:space="preserve">Mussolini’s Mediterranean ambitions paint a large target on our back, targets that the Italian air force will be more than happy to strike. We must create anti-air defenses if we wish to survive.</t>
  </si>
  <si>
    <t xml:space="preserve"> BMP_fortify_the_mandate:5</t>
  </si>
  <si>
    <t xml:space="preserve">Fortify the Mandate</t>
  </si>
  <si>
    <t xml:space="preserve"> BMP_fortify_the_mandate_desc:5</t>
  </si>
  <si>
    <t xml:space="preserve">If the Suez Canal falls, the Mandate will be next. We must prepare for such a catastrophe.</t>
  </si>
  <si>
    <t xml:space="preserve"> BMP_improved_artillery:5</t>
  </si>
  <si>
    <t xml:space="preserve">Improved Artillery</t>
  </si>
  <si>
    <t xml:space="preserve"> BMP_improved_artillery_desc:5</t>
  </si>
  <si>
    <t xml:space="preserve">If there is to be fighting in the open deserts, then artillery will dominate the battlefield. We should make sure ours dominates the most.</t>
  </si>
  <si>
    <t xml:space="preserve"> BMP_create_special_forces:5</t>
  </si>
  <si>
    <t xml:space="preserve">Create Special Forces</t>
  </si>
  <si>
    <t xml:space="preserve"> BMP_create_special_forces_desc:5</t>
  </si>
  <si>
    <t xml:space="preserve">Fighting rebels has given us vast experience in unconventional warfare. We should harness this experience and use it in our army.</t>
  </si>
  <si>
    <t xml:space="preserve"> BMP_special_weapons:5</t>
  </si>
  <si>
    <t xml:space="preserve">Special Weapons</t>
  </si>
  <si>
    <t xml:space="preserve"> BMP_special_weapons_desc:5</t>
  </si>
  <si>
    <t xml:space="preserve">Many of the educated immigrants have brought ideas. Very powerful ideas…</t>
  </si>
  <si>
    <t xml:space="preserve"> BMP_modernize_the_army:5</t>
  </si>
  <si>
    <t xml:space="preserve">Modernize the Army</t>
  </si>
  <si>
    <t xml:space="preserve"> BMP_modernize_the_army_desc:5</t>
  </si>
  <si>
    <t xml:space="preserve">The Mandate was never intended to fight a war, but the world is becoming an ever more dangerous place. The small colonial garrison we have is falling behind.</t>
  </si>
  <si>
    <t xml:space="preserve"> BMP_arm_the_mandate:5</t>
  </si>
  <si>
    <t xml:space="preserve">Arm the Mandate</t>
  </si>
  <si>
    <t xml:space="preserve"> BMP_arm_the_mandate_desc:5</t>
  </si>
  <si>
    <t xml:space="preserve">We cannot rely on Great Britain alone if we wish to reach our full potential. We must construct our own weapons and equipment if our army is to succeed.</t>
  </si>
  <si>
    <t xml:space="preserve"> BMP_advanced_research:5</t>
  </si>
  <si>
    <t xml:space="preserve">Advanced Research</t>
  </si>
  <si>
    <t xml:space="preserve"> BMP_advanced_research_desc:5</t>
  </si>
  <si>
    <t xml:space="preserve">From the influx of immigrants, we will recruit the best and brightest to conduct our research.</t>
  </si>
  <si>
    <t xml:space="preserve"> BMP_Shared_research:5</t>
  </si>
  <si>
    <t xml:space="preserve"> BMP_Shared_research_desc:5</t>
  </si>
  <si>
    <t xml:space="preserve">Our research attempts on our own will always be small, we shall share discoveries with the commonwealth</t>
  </si>
  <si>
    <t xml:space="preserve"> BMP_subsidize_the_mandate:5</t>
  </si>
  <si>
    <t xml:space="preserve">Subsidize the Mandate</t>
  </si>
  <si>
    <t xml:space="preserve"> BMP_subsidize_the_mandate_desc:5</t>
  </si>
  <si>
    <t xml:space="preserve">With Great Britain’s help, we can increase industry and put many of the unsettled immigrants to work.</t>
  </si>
  <si>
    <t xml:space="preserve"> BMP_British_Officer_Training:5</t>
  </si>
  <si>
    <t xml:space="preserve">British Officer Training</t>
  </si>
  <si>
    <t xml:space="preserve"> BMP_British_Officer_Training_desc:5</t>
  </si>
  <si>
    <t xml:space="preserve">Invite British officers to train and reform our command</t>
  </si>
  <si>
    <t xml:space="preserve"> # Political</t>
  </si>
  <si>
    <t xml:space="preserve"> BMP_assist_great_britain:5</t>
  </si>
  <si>
    <t xml:space="preserve">Assist Great Britain</t>
  </si>
  <si>
    <t xml:space="preserve"> BMP_assist_great_britain_desc:5</t>
  </si>
  <si>
    <t xml:space="preserve">The path forward for all the people in the Mandate lies under the leadership of Great Britain. Now is not the time to be brash and dissolve the Mandate, at least not yet.</t>
  </si>
  <si>
    <t xml:space="preserve"> BMP_reinforce_the_palestine_police_force:5</t>
  </si>
  <si>
    <t xml:space="preserve">Reinforce the Palestine Police Force</t>
  </si>
  <si>
    <t xml:space="preserve"> BMP_reinforce_the_palestine_police_force_desc:5</t>
  </si>
  <si>
    <t xml:space="preserve">With the Arab Revolt finally quelled, we cannot let anything like it happen again. We should reinforce the Palestine Police Force.</t>
  </si>
  <si>
    <t xml:space="preserve"> BMP_palestine_police_train:5</t>
  </si>
  <si>
    <t xml:space="preserve">Police training</t>
  </si>
  <si>
    <t xml:space="preserve"> BMP_re-establish_the_mandate:5</t>
  </si>
  <si>
    <t xml:space="preserve">"Strengthen the Mandate Government" #Re-establish the Mandate</t>
  </si>
  <si>
    <t xml:space="preserve"> BMP_re-establish_the_mandate_desc:5</t>
  </si>
  <si>
    <t xml:space="preserve">With all of the recent trouble in Palestine, we must ensure that the Mandate government continues to function as the chief authority in the territory.</t>
  </si>
  <si>
    <t xml:space="preserve"> BMP_put_down_the_arab_revolt:5</t>
  </si>
  <si>
    <t xml:space="preserve">Put Down the Arab Revolt</t>
  </si>
  <si>
    <t xml:space="preserve"> BMP_put_down_the_arab_revolt_desc:5</t>
  </si>
  <si>
    <t xml:space="preserve">The Mandate cannot continue to function with our own population rising against us. This revolt must be quelled immediately.</t>
  </si>
  <si>
    <t xml:space="preserve"> BMP_resist_the_empire:5</t>
  </si>
  <si>
    <t xml:space="preserve">Resist the Empire</t>
  </si>
  <si>
    <t xml:space="preserve"> BMP_resist_the_empire_desc:5</t>
  </si>
  <si>
    <t xml:space="preserve">We have waited too long for the imperial administration of Great Britain to finally give self-determination to the peoples under our Mandate’s control. We must subvert British rule to create a home for the Jews at last!</t>
  </si>
  <si>
    <t xml:space="preserve"> BMP_limit_jewish_immigration:5</t>
  </si>
  <si>
    <t xml:space="preserve">Limit Jewish Immigration</t>
  </si>
  <si>
    <t xml:space="preserve"> BMP_limit_jewish_immigration_desc:5</t>
  </si>
  <si>
    <t xml:space="preserve">To appease the Arabs in the Mandate, and defer to the increasing British pressure, we should lower our Jewish immigration quotas.</t>
  </si>
  <si>
    <t xml:space="preserve"> BMP_deport_illegal_immigrants_to_cyprus:5</t>
  </si>
  <si>
    <t xml:space="preserve">Deport Illegal Immigrants to Cyprus</t>
  </si>
  <si>
    <t xml:space="preserve"> BMP_deport_illegal_immigrants_to_cyprus_desc:5</t>
  </si>
  <si>
    <t xml:space="preserve">Whether we apprehend them at sea, or after they’ve snuck into the Mandate, we need somewhere to send the uncooperative refugees. Cyprus is just the place.</t>
  </si>
  <si>
    <t xml:space="preserve"> # ISR leaning</t>
  </si>
  <si>
    <t xml:space="preserve"> BMP_jewish_militias:5</t>
  </si>
  <si>
    <t xml:space="preserve">Jewish Militias</t>
  </si>
  <si>
    <t xml:space="preserve"> BMP_jewish_militias_desc:5</t>
  </si>
  <si>
    <t xml:space="preserve">The armed Jews, working alongside the Palestine Police Force, were instrumental in ending the Arab revolt. Organizations such as the Haganah should receive support from the Mandate to better secure our authority.</t>
  </si>
  <si>
    <t xml:space="preserve"> BMP_encourage_refugee_smuggling:5</t>
  </si>
  <si>
    <t xml:space="preserve">Encourage Refugee Smuggling</t>
  </si>
  <si>
    <t xml:space="preserve"> BMP_encourage_refugee_smuggling_desc:5</t>
  </si>
  <si>
    <t xml:space="preserve">The British administration wishes to appease its enemies by limiting Jewish immigration into the Mandate. Not only should we resist this pressure, but we should work to accept more than the British’s quota of refugees and immigrants into the Mandate.</t>
  </si>
  <si>
    <t xml:space="preserve"> BMP_secret_training_camps:5</t>
  </si>
  <si>
    <t xml:space="preserve">Secret Training Camps</t>
  </si>
  <si>
    <t xml:space="preserve"> BMP_secret_training_camps_desc:5</t>
  </si>
  <si>
    <t xml:space="preserve">Countless Jewish militia groups are willing to train new troops to resist the British. We should assist them in this task.</t>
  </si>
  <si>
    <t xml:space="preserve"> BMP_send_a_message:5</t>
  </si>
  <si>
    <t xml:space="preserve">Send a Message</t>
  </si>
  <si>
    <t xml:space="preserve"> BMP_send_a_message_desc:5</t>
  </si>
  <si>
    <t xml:space="preserve">Preparations to break free are complete. It is time we let the British, and perhaps even the whole world, know of our will to be free.</t>
  </si>
  <si>
    <t xml:space="preserve"> BMP_demand_independence:5</t>
  </si>
  <si>
    <t xml:space="preserve">Demand Independence</t>
  </si>
  <si>
    <t xml:space="preserve"> BMP_demand_independence_desc:5</t>
  </si>
  <si>
    <t xml:space="preserve">Our daring efforts have gained the world’s attention. Now is the time to send Great Britain our demands! \n\n(The more land we demand, the less likely Great Britain is to capitulate to our demands.)</t>
  </si>
  <si>
    <t xml:space="preserve"> BMP_secret_armories:5</t>
  </si>
  <si>
    <t xml:space="preserve">Secret Armories</t>
  </si>
  <si>
    <t xml:space="preserve"> BMP_secret_armories_desc:5</t>
  </si>
  <si>
    <t xml:space="preserve">Much of the industry in Palestine has the potential to secretly make arms on the side. There is no reason to let that potential go to waste.</t>
  </si>
  <si>
    <t xml:space="preserve"> BMP_settle_immigrants:5</t>
  </si>
  <si>
    <t xml:space="preserve">Settle Immigrants</t>
  </si>
  <si>
    <t xml:space="preserve"> BMP_settle_immigrants_desc:5</t>
  </si>
  <si>
    <t xml:space="preserve">The new influx of immigrants and refugees must be put to work.</t>
  </si>
  <si>
    <t xml:space="preserve"> BMP_negotiate_for_independence:5</t>
  </si>
  <si>
    <t xml:space="preserve">Negotiate for Independence</t>
  </si>
  <si>
    <t xml:space="preserve"> BMP_negotiate_for_independence_desc:5</t>
  </si>
  <si>
    <t xml:space="preserve">Preparations for war have been made; there is no doubt that the British have noticed this. However, if we work together, we may be able to avoid conflict altogether. \n\n(The more land we request, the less likely Great Britain is to accept our terms.)</t>
  </si>
  <si>
    <t xml:space="preserve"> BMP_Underground_Government:5</t>
  </si>
  <si>
    <t xml:space="preserve">Form an Underground Government</t>
  </si>
  <si>
    <t xml:space="preserve"> BMP_Underground_Government_desc:5</t>
  </si>
  <si>
    <t xml:space="preserve">We must organise our political systems to be ready to rule in place of Britain</t>
  </si>
  <si>
    <t xml:space="preserve"> BMP_Call_Elections:5</t>
  </si>
  <si>
    <t xml:space="preserve">Call for an Election</t>
  </si>
  <si>
    <t xml:space="preserve"> BMP_Call_Elections_desc:5</t>
  </si>
  <si>
    <t xml:space="preserve">Too long have we heard of the benefits of Democracy without the vote ourselves, In 30 days this country will head to the polls and let the people's voice be heard</t>
  </si>
  <si>
    <t xml:space="preserve"> BMP_UN:5</t>
  </si>
  <si>
    <t xml:space="preserve">Take the Issue to the UN</t>
  </si>
  <si>
    <t xml:space="preserve"> BMP_UN_desc:5</t>
  </si>
  <si>
    <t xml:space="preserve">The situation in the Mandate has gotten very dire. We have no choice but to prepare for its independence. Perhaps the newly-founded UN can help us plan for this while being legitimate enough for the local population to accept the plan.</t>
  </si>
  <si>
    <t xml:space="preserve"> # Industry</t>
  </si>
  <si>
    <t xml:space="preserve"> BMP_improve_arab_railways:5</t>
  </si>
  <si>
    <t xml:space="preserve">Improve Arab Railways</t>
  </si>
  <si>
    <t xml:space="preserve"> BMP_improve_arab_railways_desc:5</t>
  </si>
  <si>
    <t xml:space="preserve">Like in the jewish-inhabited regions, the infrastructure in the arab regions is poor. More and better railways are the first solutions to this problem.</t>
  </si>
  <si>
    <t xml:space="preserve"> BMP_encourage_arab_enterprise:5</t>
  </si>
  <si>
    <t xml:space="preserve">Encourage Arab Enterprise</t>
  </si>
  <si>
    <t xml:space="preserve"> BMP_encourage_arab_enterprise_desc:5</t>
  </si>
  <si>
    <t xml:space="preserve">Much of the arab territories remain unindustrialized. We should begin efforts to bring modern technology and ideas to the Arab economy.</t>
  </si>
  <si>
    <t xml:space="preserve"> BMP_improve_palestinian_railways:5</t>
  </si>
  <si>
    <t xml:space="preserve">Improve Palestinian Railways</t>
  </si>
  <si>
    <t xml:space="preserve"> BMP_improve_palestinian_railways_desc:5</t>
  </si>
  <si>
    <t xml:space="preserve">Improving the railways in Palestine will allow both civilian and military logistics to be far more efficient.</t>
  </si>
  <si>
    <t xml:space="preserve"> BMP_encourage_palestinian_enterprise:5</t>
  </si>
  <si>
    <t xml:space="preserve">Encourage Palestinian Enterprise</t>
  </si>
  <si>
    <t xml:space="preserve"> BMP_encourage_palestinian_enterprise_desc:5</t>
  </si>
  <si>
    <t xml:space="preserve">With a small amount of government assistance, the economy in Palestine has the potential to grow.</t>
  </si>
  <si>
    <t xml:space="preserve"> BMP_establish_military_industry:5</t>
  </si>
  <si>
    <t xml:space="preserve">Establish Military Industry</t>
  </si>
  <si>
    <t xml:space="preserve"> BMP_establish_military_industry_desc:5</t>
  </si>
  <si>
    <t xml:space="preserve">With all of the Mandate’s industrial expansion, we should subsidize our fledgling arms industry.</t>
  </si>
  <si>
    <t xml:space="preserve"> BMP_Steel_Mill:5</t>
  </si>
  <si>
    <t xml:space="preserve">Palestine Foundries and Metal Works</t>
  </si>
  <si>
    <t xml:space="preserve"> BMP_Steel_Mill_desc:5</t>
  </si>
  <si>
    <t xml:space="preserve">Our developing nation needs a large ferrous metal works to futher our industry</t>
  </si>
  <si>
    <t xml:space="preserve"> ##### IRAQ</t>
  </si>
  <si>
    <t xml:space="preserve"> ##IRQ_anglo_treaty:5</t>
  </si>
  <si>
    <t xml:space="preserve">Treaty with the British</t>
  </si>
  <si>
    <t xml:space="preserve"> ##IRQ_anglo_treaty_desc:5</t>
  </si>
  <si>
    <t xml:space="preserve">We can pursue a new research treaty with the British in order to develop, chiefly, better aircrafts. If they agree, we can reopen the aeronautic school we closed down in Baghdad in 1933. British cooperation will, of course, mean that they too will benefit from the innovations made...</t>
  </si>
  <si>
    <t xml:space="preserve"> ##IRQ_IRQ_nationalism:5</t>
  </si>
  <si>
    <t xml:space="preserve">Nationalist Propaganda</t>
  </si>
  <si>
    <t xml:space="preserve"> ##IRQ_IRQ_nationalism_desc:5</t>
  </si>
  <si>
    <t xml:space="preserve">Exalting our nation's achievements to the mass media will be of great help in our cause</t>
  </si>
  <si>
    <t xml:space="preserve"> ##IRQ_coup:5</t>
  </si>
  <si>
    <t xml:space="preserve">Operation Griffin</t>
  </si>
  <si>
    <t xml:space="preserve"> ##IRQ_coup_desc:5</t>
  </si>
  <si>
    <t xml:space="preserve">The time has come for an end to it all we need to act now</t>
  </si>
  <si>
    <t xml:space="preserve"> #IRQ_purge:5</t>
  </si>
  <si>
    <t xml:space="preserve">Purge the Pro-British</t>
  </si>
  <si>
    <t xml:space="preserve"> #IRQ_purge_desc:5</t>
  </si>
  <si>
    <t xml:space="preserve">All those who support and sympathize with the British imperialists are traitors to the homeland, must be hunted down and purged of our nation</t>
  </si>
  <si>
    <t xml:space="preserve"> IRQ_military_advance:5</t>
  </si>
  <si>
    <t xml:space="preserve">£tech_mod Military Schools</t>
  </si>
  <si>
    <t xml:space="preserve"> IRQ_military_advance_desc:5</t>
  </si>
  <si>
    <t xml:space="preserve">With the creation of military schools, we will have our young minds committed to creating new technologies that will be of great benefit to us.</t>
  </si>
  <si>
    <t xml:space="preserve"> # Army</t>
  </si>
  <si>
    <t xml:space="preserve"> IRQ_army_innovations:5</t>
  </si>
  <si>
    <t xml:space="preserve">Westernize the Army</t>
  </si>
  <si>
    <t xml:space="preserve"> IRQ_army_innovations_desc:5</t>
  </si>
  <si>
    <t xml:space="preserve">An effort to bring our army to Western standards is extremely necessary. We should start now.</t>
  </si>
  <si>
    <t xml:space="preserve"> IRQ_division_cmd:5</t>
  </si>
  <si>
    <t xml:space="preserve"> IRQ_division_cmd_desc:5</t>
  </si>
  <si>
    <t xml:space="preserve"> IRQ_recruitment:5</t>
  </si>
  <si>
    <t xml:space="preserve"> IRQ_recruitment_desc:5</t>
  </si>
  <si>
    <t xml:space="preserve">Our armed forces are dangerously undermannned so we must encourage more people to enlist</t>
  </si>
  <si>
    <t xml:space="preserve"> IRQ_equipment:5</t>
  </si>
  <si>
    <t xml:space="preserve">Weapon Design</t>
  </si>
  <si>
    <t xml:space="preserve"> IRQ_equipment_desc:5</t>
  </si>
  <si>
    <t xml:space="preserve">Developing our own weapons projects will be essential. If we want to be autonomous in the military technological area</t>
  </si>
  <si>
    <t xml:space="preserve"> IRQ_arty:5</t>
  </si>
  <si>
    <t xml:space="preserve">Import Artillery Pieces</t>
  </si>
  <si>
    <t xml:space="preserve"> IRQ_arty_desc:5</t>
  </si>
  <si>
    <t xml:space="preserve">Importing new artillery pieces will be cheaper than producing new ones.</t>
  </si>
  <si>
    <t xml:space="preserve"> IRQ_doctrine:5</t>
  </si>
  <si>
    <t xml:space="preserve">Desert Doctrine</t>
  </si>
  <si>
    <t xml:space="preserve"> IRQ_doctrine_desc:5</t>
  </si>
  <si>
    <t xml:space="preserve">Bakr Sidqi and other radical theorists are pushing for daring new doctrines emphasizing communication, identification of artillery batteries and local concentrations of combined arms forces. Giving them free reins might help avoid the meat grinder horrors of the Great War.</t>
  </si>
  <si>
    <t xml:space="preserve"> IRQ_Desert_training:5</t>
  </si>
  <si>
    <t xml:space="preserve"> IRQ_Desert_training_desc:5</t>
  </si>
  <si>
    <t xml:space="preserve"> IRQ_motor:5</t>
  </si>
  <si>
    <t xml:space="preserve">Motorized Brigade</t>
  </si>
  <si>
    <t xml:space="preserve"> IRQ_motor_desc:5</t>
  </si>
  <si>
    <t xml:space="preserve">The motorization of the infantry will be the future of the next wars</t>
  </si>
  <si>
    <t xml:space="preserve"> IRQ_tank_desc:5</t>
  </si>
  <si>
    <t xml:space="preserve">Licensing foreign tanks and producing them locally will give us a basic understanding of this technology.</t>
  </si>
  <si>
    <t xml:space="preserve"> IRQ_tank:5</t>
  </si>
  <si>
    <t xml:space="preserve">License Foreign Tanks</t>
  </si>
  <si>
    <t xml:space="preserve"> IRQ_arty2:5</t>
  </si>
  <si>
    <t xml:space="preserve">Develop own Artillery</t>
  </si>
  <si>
    <t xml:space="preserve"> IRQ_arty2_desc:5</t>
  </si>
  <si>
    <t xml:space="preserve">With the knowledge acquired with the purchase and production of licensed artillery pieces, we can already produce our own.</t>
  </si>
  <si>
    <t xml:space="preserve"> IRQ_mountain:5</t>
  </si>
  <si>
    <t xml:space="preserve">Mountain Divisions</t>
  </si>
  <si>
    <t xml:space="preserve"> IRQ_mountain_desc:5</t>
  </si>
  <si>
    <t xml:space="preserve">Much of our country is mountainous terrain, we need a specific doctrine for combat situations on these lands.</t>
  </si>
  <si>
    <t xml:space="preserve"> IRQ_mechanized:5</t>
  </si>
  <si>
    <t xml:space="preserve">Mechanized Brigades</t>
  </si>
  <si>
    <t xml:space="preserve"> IRQ_mechanized_desc:5</t>
  </si>
  <si>
    <t xml:space="preserve">After long field tests, it has been proven to our engineers that moving troops on trucks that lack armor is not viable. Their efforts are being now in light armored vehicles for troop transport based on wheels and half-tracks.</t>
  </si>
  <si>
    <t xml:space="preserve"> # Airforce</t>
  </si>
  <si>
    <t xml:space="preserve"> IRQ_air:5</t>
  </si>
  <si>
    <t xml:space="preserve">Investments in the Air Force</t>
  </si>
  <si>
    <t xml:space="preserve"> IRQ_air_desc:5</t>
  </si>
  <si>
    <t xml:space="preserve">Our air force is pathetic compared to our neighbors and world powers. We need to invest heavily in this area.</t>
  </si>
  <si>
    <t xml:space="preserve"> IRQ_fighters:5</t>
  </si>
  <si>
    <t xml:space="preserve"> IRQ_fighters_desc:5</t>
  </si>
  <si>
    <t xml:space="preserve">If we do not maintain control of the skies, we certainly lost the battle on land and at sea.</t>
  </si>
  <si>
    <t xml:space="preserve"> IRQ_cas:5</t>
  </si>
  <si>
    <t xml:space="preserve"> IRQ_cas_desc:5</t>
  </si>
  <si>
    <t xml:space="preserve">We need Aircraft dedicated to supporting troops on ground effectively. Our fighters are not the best for this task.</t>
  </si>
  <si>
    <t xml:space="preserve"> IRQ_air2:5</t>
  </si>
  <si>
    <t xml:space="preserve">Air Force Expansion</t>
  </si>
  <si>
    <t xml:space="preserve"> IRQ_air2_desc:5</t>
  </si>
  <si>
    <t xml:space="preserve">With more airstrips across the country we can better cover our skies and repel invaders at our borders, thus ensuring our sovereignty.</t>
  </si>
  <si>
    <t xml:space="preserve"> IRQ_rocket:5</t>
  </si>
  <si>
    <t xml:space="preserve">God's Hand Program</t>
  </si>
  <si>
    <t xml:space="preserve"> IRQ_rocket_desc:5</t>
  </si>
  <si>
    <t xml:space="preserve">**Top secret** \n\nOur scientists are about to make a discovery that had changed the man's life in the world. If they had greater financial support for research, it would certainly accelerate the progress of this research.</t>
  </si>
  <si>
    <t xml:space="preserve"> IRQ_dockyard:5</t>
  </si>
  <si>
    <t xml:space="preserve">Found Iraqi Navy</t>
  </si>
  <si>
    <t xml:space="preserve"> IRQ_dockyard_desc:5</t>
  </si>
  <si>
    <t xml:space="preserve">Kuwait for years was a natural part of the province of Basra but thanks to British imperialism it was made a protectorate and we lost almost our entire coastline, Now that Kuwait is our new territory we can finally found a navy to protect our precious maritime territory.</t>
  </si>
  <si>
    <t xml:space="preserve"> IRQ_coastal_navy:5</t>
  </si>
  <si>
    <t xml:space="preserve">The Gulf Navy</t>
  </si>
  <si>
    <t xml:space="preserve"> IRQ_coastal_navy_desc:5</t>
  </si>
  <si>
    <t xml:space="preserve">We have the ability to establish full control over the Persian Gulf with only a medium navy, we will not need a large Navy like the United Kingdom or the United States.</t>
  </si>
  <si>
    <t xml:space="preserve"> IRQ_dockyard2:5</t>
  </si>
  <si>
    <t xml:space="preserve">Plan G</t>
  </si>
  <si>
    <t xml:space="preserve"> IRQ_dockyard2_desc:5</t>
  </si>
  <si>
    <t xml:space="preserve">Heavy investment in our fleet will give us the certainty that no nation would venture into our maritime domains.</t>
  </si>
  <si>
    <t xml:space="preserve"> IRQ_destroyer:5</t>
  </si>
  <si>
    <t xml:space="preserve">Destroyers</t>
  </si>
  <si>
    <t xml:space="preserve"> IRQ_destroyer_desc:5</t>
  </si>
  <si>
    <t xml:space="preserve">Destroyers will be the heart of our surface navy.</t>
  </si>
  <si>
    <t xml:space="preserve"> IRQ_navy_doctrine:5</t>
  </si>
  <si>
    <t xml:space="preserve">New Doctrines</t>
  </si>
  <si>
    <t xml:space="preserve"> IRQ_navy_doctrine_desc:5</t>
  </si>
  <si>
    <t xml:space="preserve">Our Admirals are developing new naval strategies based on our Maritime capabilities.</t>
  </si>
  <si>
    <t xml:space="preserve"> IRQ_submarines:5</t>
  </si>
  <si>
    <t xml:space="preserve">Submarines</t>
  </si>
  <si>
    <t xml:space="preserve"> IRQ_submarines_desc:5</t>
  </si>
  <si>
    <t xml:space="preserve">Submarines are the future, invisible and lethal predators.</t>
  </si>
  <si>
    <t xml:space="preserve"> IRQ_torpedoes:5</t>
  </si>
  <si>
    <t xml:space="preserve">Torpedoes Technology</t>
  </si>
  <si>
    <t xml:space="preserve"> IRQ_torpedoes_desc:5</t>
  </si>
  <si>
    <t xml:space="preserve">Our engineers are working on new torpedoes of great reach and great destructive power, but a bigger investment would be welcome...</t>
  </si>
  <si>
    <t xml:space="preserve"> IRQ_Sea_Trade:5</t>
  </si>
  <si>
    <t xml:space="preserve">Khor Al Zubair Port</t>
  </si>
  <si>
    <t xml:space="preserve"> IRQ_Sea_Trade_desc:5</t>
  </si>
  <si>
    <t xml:space="preserve">The port in Basra is of vital importance to our economy</t>
  </si>
  <si>
    <t xml:space="preserve"> IRQ_Trade_Fleet:5</t>
  </si>
  <si>
    <t xml:space="preserve"> IRQ_Trade_Fleet_desc:5</t>
  </si>
  <si>
    <t xml:space="preserve">Construct a trade fleet</t>
  </si>
  <si>
    <t xml:space="preserve"> IRQ_convert_fleet:5</t>
  </si>
  <si>
    <t xml:space="preserve">Convert the Merchant Fleet</t>
  </si>
  <si>
    <t xml:space="preserve"> IRQ_convert_fleet_desc:5</t>
  </si>
  <si>
    <t xml:space="preserve">Our coast is defenceless without a navy, we will use the parts of merchant vessels to construct a destroyer</t>
  </si>
  <si>
    <t xml:space="preserve"> IRQ_navy_tt:5</t>
  </si>
  <si>
    <t xml:space="preserve">3 patrol boats are commissioned in our port</t>
  </si>
  <si>
    <t xml:space="preserve"> IRQ_Shipbuilder:5</t>
  </si>
  <si>
    <t xml:space="preserve">Shipbuilding</t>
  </si>
  <si>
    <t xml:space="preserve"> IRQ_Shipbuilder_desc:5</t>
  </si>
  <si>
    <t xml:space="preserve">With our larger coastline we can now effectively build a naval force</t>
  </si>
  <si>
    <t xml:space="preserve"> IRQ_Shipbuilder_tt:5</t>
  </si>
  <si>
    <t xml:space="preserve">A Coastal state that is not Al Basra</t>
  </si>
  <si>
    <t xml:space="preserve"> #Politics</t>
  </si>
  <si>
    <t xml:space="preserve"> IRQ_reform:5</t>
  </si>
  <si>
    <t xml:space="preserve">Consolidate the Power of the King</t>
  </si>
  <si>
    <t xml:space="preserve"> IRQ_reform_desc:5</t>
  </si>
  <si>
    <t xml:space="preserve">The King does not see himself in command of his own country, we must change this through changes in our government.</t>
  </si>
  <si>
    <t xml:space="preserve"> IRQ_break_treaty:5</t>
  </si>
  <si>
    <t xml:space="preserve">Break Anglo-Iraqi Treaty</t>
  </si>
  <si>
    <t xml:space="preserve"> IRQ_break_treaty_desc:5</t>
  </si>
  <si>
    <t xml:space="preserve">The Anglo-Iraqi treaty is a shame for our nation we must revoke it immediately</t>
  </si>
  <si>
    <t xml:space="preserve"> IRQ_assyrians:5</t>
  </si>
  <si>
    <t xml:space="preserve">Incorporate Assyrian Levies</t>
  </si>
  <si>
    <t xml:space="preserve"> IRQ_assyrians_desc:5</t>
  </si>
  <si>
    <t xml:space="preserve">We have to recognize the Assyrians as part of the Iraqi people, a good start for this is to accept them in our glorious army.</t>
  </si>
  <si>
    <t xml:space="preserve"> IRQ_solve_internal_issues:5</t>
  </si>
  <si>
    <t xml:space="preserve">Solve Internal Issues</t>
  </si>
  <si>
    <t xml:space="preserve"> IRQ_solve_internal_issues_desc:5</t>
  </si>
  <si>
    <t xml:space="preserve">Much of the northen part of Iraq has been destroyed by internal conflicts, we can spend government resources to rebuild villages and roads</t>
  </si>
  <si>
    <t xml:space="preserve"> IRQ_army_sent:5</t>
  </si>
  <si>
    <t xml:space="preserve">Shia Crushed</t>
  </si>
  <si>
    <t xml:space="preserve"> IRQ_army_sent_desc:5</t>
  </si>
  <si>
    <t xml:space="preserve"> IRQ_send_army:5</t>
  </si>
  <si>
    <t xml:space="preserve">Crush the Rebels</t>
  </si>
  <si>
    <t xml:space="preserve"> IRQ_send_army_desc:5</t>
  </si>
  <si>
    <t xml:space="preserve">The Shia tribes continue to be a thorn in our side, we must act quickly</t>
  </si>
  <si>
    <t xml:space="preserve"> IRQ_Shia_deal:5</t>
  </si>
  <si>
    <t xml:space="preserve">Negotiate with the Tribes</t>
  </si>
  <si>
    <t xml:space="preserve"> IRQ_Shia_deal_desc:5</t>
  </si>
  <si>
    <t xml:space="preserve">We have been progressively taking power away from the Shia, we will ensure they have a seat in our government</t>
  </si>
  <si>
    <t xml:space="preserve"> IRQ_Shia_Friend:5</t>
  </si>
  <si>
    <t xml:space="preserve">Friend of the Shia</t>
  </si>
  <si>
    <t xml:space="preserve"> IRQ_Shia_Friend_desc:5</t>
  </si>
  <si>
    <t xml:space="preserve">Having kept our word to include the Shia in government we have prevented further unrest</t>
  </si>
  <si>
    <t xml:space="preserve"> IRQ_Assyrian_friend:5</t>
  </si>
  <si>
    <t xml:space="preserve">Friend of the Assyrians</t>
  </si>
  <si>
    <t xml:space="preserve"> IRQ_Assyrian_friend_desc:5</t>
  </si>
  <si>
    <t xml:space="preserve">It is time to reach out to other Assyrian communities across our borders</t>
  </si>
  <si>
    <t xml:space="preserve"> IRQ_Consult_Shia:5</t>
  </si>
  <si>
    <t xml:space="preserve">Consult Shia Clerics</t>
  </si>
  <si>
    <t xml:space="preserve"> IRQ_Consult_Shia_desc:5</t>
  </si>
  <si>
    <t xml:space="preserve">We should consult with Shi'ite Clerics to ensure the best outcomes for their tribes</t>
  </si>
  <si>
    <t xml:space="preserve"> IRQ_build_assyria:5</t>
  </si>
  <si>
    <t xml:space="preserve">Rebuild Assyrian villages</t>
  </si>
  <si>
    <t xml:space="preserve"> IRQ_build_assyria_desc:5</t>
  </si>
  <si>
    <t xml:space="preserve">Much work needs to be done to rebuild what was destroyed</t>
  </si>
  <si>
    <t xml:space="preserve"> IRQ_Claim:5</t>
  </si>
  <si>
    <t xml:space="preserve">Claim Kuwait</t>
  </si>
  <si>
    <t xml:space="preserve"> IRQ_Claim_desc:5</t>
  </si>
  <si>
    <t xml:space="preserve">Kuwait has always been a part of our land</t>
  </si>
  <si>
    <t xml:space="preserve"> IRQ_British_oil:5</t>
  </si>
  <si>
    <t xml:space="preserve">Export More Oil to the UK</t>
  </si>
  <si>
    <t xml:space="preserve"> IRQ_British_oil_desc:5</t>
  </si>
  <si>
    <t xml:space="preserve">Export more oil to the UK</t>
  </si>
  <si>
    <t xml:space="preserve"> IRQ_British_research:5</t>
  </si>
  <si>
    <t xml:space="preserve">Allied Research</t>
  </si>
  <si>
    <t xml:space="preserve"> IRQ_British_research_desc:5</t>
  </si>
  <si>
    <t xml:space="preserve"> IRQ_British_aid:5</t>
  </si>
  <si>
    <t xml:space="preserve">British Aid</t>
  </si>
  <si>
    <t xml:space="preserve"> IRQ_British_aid_desc:5</t>
  </si>
  <si>
    <t xml:space="preserve"> IRQ_British_train:5</t>
  </si>
  <si>
    <t xml:space="preserve"> IRQ_British_train_desc:5</t>
  </si>
  <si>
    <t xml:space="preserve"> IRQ_Ita_aid:5</t>
  </si>
  <si>
    <t xml:space="preserve">Italian Aircraft</t>
  </si>
  <si>
    <t xml:space="preserve"> IRQ_Ita_aid_desc:5</t>
  </si>
  <si>
    <t xml:space="preserve"> IRQ_Ger_aid:5</t>
  </si>
  <si>
    <t xml:space="preserve">German Guns</t>
  </si>
  <si>
    <t xml:space="preserve"> IRQ_Ger_aid_desc:5</t>
  </si>
  <si>
    <t xml:space="preserve"> IRQ_Prepare_coup:5</t>
  </si>
  <si>
    <t xml:space="preserve">Prepare for a Military Coup</t>
  </si>
  <si>
    <t xml:space="preserve"> IRQ_Prepare_coup_desc:5</t>
  </si>
  <si>
    <t xml:space="preserve"> IRQ_Prepare_coup_tt:5</t>
  </si>
  <si>
    <t xml:space="preserve">Unlocks ambush decisions</t>
  </si>
  <si>
    <t xml:space="preserve"> IRQ_seize_airfields:5</t>
  </si>
  <si>
    <t xml:space="preserve">Seize the Airfields</t>
  </si>
  <si>
    <t xml:space="preserve"> IRQ_seize_airfields_desc:5</t>
  </si>
  <si>
    <t xml:space="preserve"> IRQ_militarize:0</t>
  </si>
  <si>
    <t xml:space="preserve">Militarize the Nation</t>
  </si>
  <si>
    <t xml:space="preserve"> IRQ_militarize_desc:0</t>
  </si>
  <si>
    <t xml:space="preserve"> #Industry</t>
  </si>
  <si>
    <t xml:space="preserve"> IRQ_oil:5</t>
  </si>
  <si>
    <t xml:space="preserve">Nationalize the IPC</t>
  </si>
  <si>
    <t xml:space="preserve"> IRQ_oil_desc:5</t>
  </si>
  <si>
    <t xml:space="preserve">With the nationalization of the Iraqi Petroleum Company we will ultimately own our reserves of natural oil</t>
  </si>
  <si>
    <t xml:space="preserve"> IRQ_infrastructure:5</t>
  </si>
  <si>
    <t xml:space="preserve">Mossul-Baghdad Railway</t>
  </si>
  <si>
    <t xml:space="preserve"> IRQ_infrastructure_desc:5</t>
  </si>
  <si>
    <t xml:space="preserve">Expanding our railway network will be of great help to our economy</t>
  </si>
  <si>
    <t xml:space="preserve"> IRQ_infrastructure2:5</t>
  </si>
  <si>
    <t xml:space="preserve">Expand Oil Pipelines</t>
  </si>
  <si>
    <t xml:space="preserve"> IRQ_infrastructure2_desc:5</t>
  </si>
  <si>
    <t xml:space="preserve">With the expansion of pipelines we can refine our production more dynamically</t>
  </si>
  <si>
    <t xml:space="preserve"> IRQ_fuel:5</t>
  </si>
  <si>
    <t xml:space="preserve"> IRQ_fuel_desc:5</t>
  </si>
  <si>
    <t xml:space="preserve"> IRQ_civ:5</t>
  </si>
  <si>
    <t xml:space="preserve">Baghdad Industrial Complex</t>
  </si>
  <si>
    <t xml:space="preserve"> IRQ_civ_desc:5</t>
  </si>
  <si>
    <t xml:space="preserve">Baghdad will be the center of our industry, with the creation of an industrial complex of considerable size we will not have to depend on exports</t>
  </si>
  <si>
    <t xml:space="preserve"> IRQ_civ2:5</t>
  </si>
  <si>
    <t xml:space="preserve">Ramadi Cement Factory</t>
  </si>
  <si>
    <t xml:space="preserve"> IRQ_civ2_desc:5</t>
  </si>
  <si>
    <t xml:space="preserve">A Turkish consortium is interested in opening a branch of your company in Ramadi, all we need to do is to authorize...</t>
  </si>
  <si>
    <t xml:space="preserve"> IRQ_fac:5</t>
  </si>
  <si>
    <t xml:space="preserve">Royal Iraqi Arsenal</t>
  </si>
  <si>
    <t xml:space="preserve"> IRQ_fac_desc:5</t>
  </si>
  <si>
    <t xml:space="preserve">Weapons of local manufacture</t>
  </si>
  <si>
    <t xml:space="preserve"> IRQ_fac2:5</t>
  </si>
  <si>
    <t xml:space="preserve">Expand the Royal Arsenal</t>
  </si>
  <si>
    <t xml:space="preserve"> IRQ_fac2_desc:5</t>
  </si>
  <si>
    <t xml:space="preserve">Expanding the Royal Iraqi Arsenal will be very useful if we want to defend ourselves against any aggressions from our neighbors</t>
  </si>
  <si>
    <t xml:space="preserve"> IRQ_oil_ref:5</t>
  </si>
  <si>
    <t xml:space="preserve">Expand IPC</t>
  </si>
  <si>
    <t xml:space="preserve"> IRQ_oil_ref_desc:5</t>
  </si>
  <si>
    <t xml:space="preserve">With the expansion of the IPC we will be the leaders in the production of oil in the region</t>
  </si>
  <si>
    <t xml:space="preserve"> IRQ_university:5</t>
  </si>
  <si>
    <t xml:space="preserve">£tech_mod Baghdad University</t>
  </si>
  <si>
    <t xml:space="preserve"> IRQ_university_desc:5</t>
  </si>
  <si>
    <t xml:space="preserve">Baghdad will be the first city in the IRQ world to have a University at the height of the West</t>
  </si>
  <si>
    <t xml:space="preserve"> IRQ_Search_For_Oil_Deposits:5</t>
  </si>
  <si>
    <t xml:space="preserve"> IRQ_Search_For_Oil_Deposits_desc:5</t>
  </si>
  <si>
    <t xml:space="preserve"> IRQ_Bureaucracy:5</t>
  </si>
  <si>
    <t xml:space="preserve"> IRQ_Bureaucracy_desc:5</t>
  </si>
  <si>
    <t xml:space="preserve"> IRQ_amn:0</t>
  </si>
  <si>
    <t xml:space="preserve">Expand al-Amn al-‘Amm</t>
  </si>
  <si>
    <t xml:space="preserve"> IRQ_amn_desc:0</t>
  </si>
  <si>
    <t xml:space="preserve">With threats from both within and outside our borders our Directorate of General Security must be expanded</t>
  </si>
  <si>
    <t xml:space="preserve"> IRQ_Build_Schools:5</t>
  </si>
  <si>
    <t xml:space="preserve"> IRQ_Build_Schools_desc:5</t>
  </si>
  <si>
    <t xml:space="preserve"> IRQ_Build_More_Schools:5</t>
  </si>
  <si>
    <t xml:space="preserve"> IRQ_Build_More_Schools_desc:5</t>
  </si>
  <si>
    <t xml:space="preserve"> IRQ_Revise_Bedouin_Control_Law:5</t>
  </si>
  <si>
    <t xml:space="preserve"> IRQ_Revise_Bedouin_Control_Law_desc:5</t>
  </si>
  <si>
    <t xml:space="preserve"> IRQ_Integrate_Nomads:5</t>
  </si>
  <si>
    <t xml:space="preserve"> IRQ_Integrate_Nomads_desc:5</t>
  </si>
  <si>
    <t xml:space="preserve"> IRQ_Subsidize_Farmers:5</t>
  </si>
  <si>
    <t xml:space="preserve"> IRQ_Subsidize_Farmers_desc:5</t>
  </si>
  <si>
    <t xml:space="preserve"> IRQ_Welfare:5</t>
  </si>
  <si>
    <t xml:space="preserve"> IRQ_Welfare_desc:5</t>
  </si>
  <si>
    <t xml:space="preserve"> IRQ_Healthcare:5</t>
  </si>
  <si>
    <t xml:space="preserve"> IRQ_Healthcare_desc:5</t>
  </si>
  <si>
    <t xml:space="preserve"> IRQ_Agriculture:5</t>
  </si>
  <si>
    <t xml:space="preserve">Build the Kut Barrage</t>
  </si>
  <si>
    <t xml:space="preserve"> IRQ_Agriculture_desc:5</t>
  </si>
  <si>
    <t xml:space="preserve">By building the barrage we will have a steady supply of water for the Gharraf irrigation canal allowing us to improve more area for farming</t>
  </si>
  <si>
    <t xml:space="preserve"> IRQ_Develop_Oil_Industry:5</t>
  </si>
  <si>
    <t xml:space="preserve"> IRQ_Develop_Oil_Industry_desc:5</t>
  </si>
  <si>
    <t xml:space="preserve"> IRQ_Trade:5</t>
  </si>
  <si>
    <t xml:space="preserve"> IRQ_Trade_desc:5</t>
  </si>
  <si>
    <t xml:space="preserve"> IRQ_Petroleum_Company:5</t>
  </si>
  <si>
    <t xml:space="preserve">Expand our Petroleum Companies</t>
  </si>
  <si>
    <t xml:space="preserve"> IRQ_Petroleum_Company_desc:5</t>
  </si>
  <si>
    <t xml:space="preserve"> IRQ_Mining_Operations:5</t>
  </si>
  <si>
    <t xml:space="preserve"> IRQ_Mining_Operations_desc:5</t>
  </si>
  <si>
    <t xml:space="preserve"> IRQ_Trade_More:5</t>
  </si>
  <si>
    <t xml:space="preserve"> IRQ_Trade_More_desc:5</t>
  </si>
  <si>
    <t xml:space="preserve"> IRQ_government:5</t>
  </si>
  <si>
    <t xml:space="preserve">Government Reforms</t>
  </si>
  <si>
    <t xml:space="preserve"> IRQ_government_desc:5</t>
  </si>
  <si>
    <t xml:space="preserve">Reform the government</t>
  </si>
  <si>
    <t xml:space="preserve"> IRQ_Industry:5</t>
  </si>
  <si>
    <t xml:space="preserve"> IRQ_Industry_desc:5</t>
  </si>
  <si>
    <t xml:space="preserve"> IRQ_economy:5</t>
  </si>
  <si>
    <t xml:space="preserve">Economic Stabilization</t>
  </si>
  <si>
    <t xml:space="preserve"> IRQ_economy_desc:5</t>
  </si>
  <si>
    <t xml:space="preserve">We can use our industry to get the economic situation under control</t>
  </si>
  <si>
    <t xml:space="preserve"> IRQ_kuwait_cash:0</t>
  </si>
  <si>
    <t xml:space="preserve">Sieze Kuwait Industry</t>
  </si>
  <si>
    <t xml:space="preserve"> IRQ_kuwait_cash_desc:0</t>
  </si>
  <si>
    <t xml:space="preserve">Taking what is ours</t>
  </si>
  <si>
    <t xml:space="preserve"> #Defenses</t>
  </si>
  <si>
    <t xml:space="preserve"> IRQ_fort_capital:5</t>
  </si>
  <si>
    <t xml:space="preserve"> IRQ_fort_capital_desc:5</t>
  </si>
  <si>
    <t xml:space="preserve">With tension in the world rising we must be ready to defend Baghdad from any attacks</t>
  </si>
  <si>
    <t xml:space="preserve"> IRQ_forts:5</t>
  </si>
  <si>
    <t xml:space="preserve"> IRQ_forts_desc:5</t>
  </si>
  <si>
    <t xml:space="preserve"> IRQ_Walls:5</t>
  </si>
  <si>
    <t xml:space="preserve"> IRQ_Walls_desc:5</t>
  </si>
  <si>
    <t xml:space="preserve"> IRQ_Walls_ground:5</t>
  </si>
  <si>
    <t xml:space="preserve"> IRQ_Walls_ground_desc:5</t>
  </si>
  <si>
    <t xml:space="preserve"> IRQ_Walls_Air:5</t>
  </si>
  <si>
    <t xml:space="preserve"> IRQ_Walls_Air_desc:5</t>
  </si>
  <si>
    <t xml:space="preserve"> #### JOR</t>
  </si>
  <si>
    <t xml:space="preserve"> #merJOR_Arab_League_old:5</t>
  </si>
  <si>
    <t xml:space="preserve">Arab League</t>
  </si>
  <si>
    <t xml:space="preserve"> #merJOR_Arab_League_old_desc:5</t>
  </si>
  <si>
    <t xml:space="preserve"> #merJOR_Call_Upon_Arab_Leaders_old:5</t>
  </si>
  <si>
    <t xml:space="preserve">Call Upon Arab Leaders</t>
  </si>
  <si>
    <t xml:space="preserve"> #merJOR_Call_Upon_Arab_Leaders_old_desc:5</t>
  </si>
  <si>
    <t xml:space="preserve">We must call upon the Arab leaders</t>
  </si>
  <si>
    <t xml:space="preserve"> merJOR_Search_For_Oil_Deposits:5</t>
  </si>
  <si>
    <t xml:space="preserve"> merJOR_Search_For_Oil_Deposits_desc:5</t>
  </si>
  <si>
    <t xml:space="preserve"> merJOR_Road:5</t>
  </si>
  <si>
    <t xml:space="preserve"> merJOR_Road_desc:5</t>
  </si>
  <si>
    <t xml:space="preserve"> merJOR_construction:5</t>
  </si>
  <si>
    <t xml:space="preserve"> merJOR_construction_desc:5</t>
  </si>
  <si>
    <t xml:space="preserve"> merJOR_Industry:5</t>
  </si>
  <si>
    <t xml:space="preserve"> merJOR_Industry_desc:5</t>
  </si>
  <si>
    <t xml:space="preserve"> merJOR_Build_Schools:5</t>
  </si>
  <si>
    <t xml:space="preserve"> merJOR_Build_Schools_desc:5</t>
  </si>
  <si>
    <t xml:space="preserve"> merJOR_Build_More_Schools:5</t>
  </si>
  <si>
    <t xml:space="preserve"> merJOR_Build_More_Schools_desc:5</t>
  </si>
  <si>
    <t xml:space="preserve"> merJOR_Research_Funding:5</t>
  </si>
  <si>
    <t xml:space="preserve">£tech_mod Research Funding</t>
  </si>
  <si>
    <t xml:space="preserve"> merJOR_Research_Funding_desc:5</t>
  </si>
  <si>
    <t xml:space="preserve">Research Funding</t>
  </si>
  <si>
    <t xml:space="preserve"> merJOR_Revise_Bedouin_Control_Law:5</t>
  </si>
  <si>
    <t xml:space="preserve">Revise Bedouin Control Law</t>
  </si>
  <si>
    <t xml:space="preserve"> merJOR_Revise_Bedouin_Control_Law_desc:5</t>
  </si>
  <si>
    <t xml:space="preserve"> merJOR_Integrate_Nomads:5</t>
  </si>
  <si>
    <t xml:space="preserve"> merJOR_Integrate_Nomads_desc:5</t>
  </si>
  <si>
    <t xml:space="preserve"> merJOR_Subsidize_Farmers:5</t>
  </si>
  <si>
    <t xml:space="preserve"> merJOR_Subsidize_Farmers_desc:5</t>
  </si>
  <si>
    <t xml:space="preserve"> merJOR_Welfare:5</t>
  </si>
  <si>
    <t xml:space="preserve"> merJOR_Welfare_desc:5</t>
  </si>
  <si>
    <t xml:space="preserve"> merJOR_Healthcare:5</t>
  </si>
  <si>
    <t xml:space="preserve"> merJOR_Healthcare_desc:5</t>
  </si>
  <si>
    <t xml:space="preserve"> merJOR_Agriculture:5</t>
  </si>
  <si>
    <t xml:space="preserve"> merJOR_Agriculture_desc:5</t>
  </si>
  <si>
    <t xml:space="preserve"> merJOR_Develop_Oil_Industry:5</t>
  </si>
  <si>
    <t xml:space="preserve"> merJOR_Develop_Oil_Industry_desc:5</t>
  </si>
  <si>
    <t xml:space="preserve"> merJOR_Trade:5</t>
  </si>
  <si>
    <t xml:space="preserve">Trade</t>
  </si>
  <si>
    <t xml:space="preserve"> merJOR_Trade_desc:5</t>
  </si>
  <si>
    <t xml:space="preserve"> merJOR_Jordanian_Petroleum_Company:5</t>
  </si>
  <si>
    <t xml:space="preserve">Jordanian Petroleum Company</t>
  </si>
  <si>
    <t xml:space="preserve"> merJOR_Jordanian_Petroleum_Company_desc:5</t>
  </si>
  <si>
    <t xml:space="preserve"> merJOR_Mining_Operations:5</t>
  </si>
  <si>
    <t xml:space="preserve"> merJOR_Mining_Operations_desc:5</t>
  </si>
  <si>
    <t xml:space="preserve"> merJOR_Trade_More:5</t>
  </si>
  <si>
    <t xml:space="preserve">Trade More</t>
  </si>
  <si>
    <t xml:space="preserve"> merJOR_Trade_More_desc:5</t>
  </si>
  <si>
    <t xml:space="preserve"> merJOR_Bureaucracy:5</t>
  </si>
  <si>
    <t xml:space="preserve"> merJOR_Bureaucracy_desc:5</t>
  </si>
  <si>
    <t xml:space="preserve"> merJOR_Arming:5</t>
  </si>
  <si>
    <t xml:space="preserve"> merJOR_Arming_desc:5</t>
  </si>
  <si>
    <t xml:space="preserve"> merJOR_Market_Reforms:5</t>
  </si>
  <si>
    <t xml:space="preserve"> merJOR_Market_Reforms_desc:5</t>
  </si>
  <si>
    <t xml:space="preserve"> JOR_British_research:0</t>
  </si>
  <si>
    <t xml:space="preserve"> JOR_British_research_desc:0</t>
  </si>
  <si>
    <t xml:space="preserve"> merJOR_Recognize_Peel_Commission_Plan:5</t>
  </si>
  <si>
    <t xml:space="preserve">Recognize Peel Commission Plan</t>
  </si>
  <si>
    <t xml:space="preserve"> merJOR_Recognize_Peel_Commission_Plan_desc:5</t>
  </si>
  <si>
    <t xml:space="preserve">Our Allies in Britain have come up with a plan for stabilizing Palestine, and would like us to recognize it.</t>
  </si>
  <si>
    <t xml:space="preserve"> merJOR_Protest_Balfour_Declaration:5</t>
  </si>
  <si>
    <t xml:space="preserve">Protest Balfour Declaration</t>
  </si>
  <si>
    <t xml:space="preserve"> merJOR_Protest_Balfour_Declaration_desc:5</t>
  </si>
  <si>
    <t xml:space="preserve">The Balfour Declaration, which stipulates that the land of Palestine will be allocated for a future Jewish State is unjust and doesn't take into account the local Arab population!</t>
  </si>
  <si>
    <t xml:space="preserve"> merJOR_Declare_Neutrality:5</t>
  </si>
  <si>
    <t xml:space="preserve">Declare Neutrality</t>
  </si>
  <si>
    <t xml:space="preserve"> merJOR_Declare_Neutrality_desc:5</t>
  </si>
  <si>
    <t xml:space="preserve"> merJOR_Support_Britain:5</t>
  </si>
  <si>
    <t xml:space="preserve">Support Britain</t>
  </si>
  <si>
    <t xml:space="preserve"> merJOR_Support_Britain_desc:5</t>
  </si>
  <si>
    <t xml:space="preserve"> merJOR_Invite_More_British_Advisors:5</t>
  </si>
  <si>
    <t xml:space="preserve">Invite More British Advisors</t>
  </si>
  <si>
    <t xml:space="preserve"> merJOR_Invite_More_British_Advisors_desc:5</t>
  </si>
  <si>
    <t xml:space="preserve"> merJOR_Protest_Peel_Commission_Plan:5</t>
  </si>
  <si>
    <t xml:space="preserve">Protest Peel Commission Plan</t>
  </si>
  <si>
    <t xml:space="preserve"> merJOR_Protest_Peel_Commission_Plan_desc:5</t>
  </si>
  <si>
    <t xml:space="preserve">Our Masters in Britain have come up with a plan for what they think would stabilize Palestine, but without heeding the complaints of the local Arab population. We cannot allow them to pursue this plan!</t>
  </si>
  <si>
    <t xml:space="preserve"> merJOR_Expel_British_Administration:5</t>
  </si>
  <si>
    <t xml:space="preserve">Expel British Administration</t>
  </si>
  <si>
    <t xml:space="preserve"> merJOR_Expel_British_Administration_desc:5</t>
  </si>
  <si>
    <t xml:space="preserve">The British have occupied our country for far too long, but now they are at peril, so it is our time to break away from them and pursue our own interests, no matter how dangerous that may be. Now is the time for action! NOTE: This will likely make Britain declare war on us. We better have enough allies for such a war.</t>
  </si>
  <si>
    <t xml:space="preserve"> merJOR_Call_Upon_Arab_Leaders:5</t>
  </si>
  <si>
    <t xml:space="preserve">Independence</t>
  </si>
  <si>
    <t xml:space="preserve"> merJOR_Call_Upon_Arab_Leaders_desc:5</t>
  </si>
  <si>
    <t xml:space="preserve">We must work towards our own independence</t>
  </si>
  <si>
    <t xml:space="preserve"> merJOR_Close_Mosul-Haifa_Pipeline:5</t>
  </si>
  <si>
    <t xml:space="preserve">Close Mosul-Haifa Pipeline</t>
  </si>
  <si>
    <t xml:space="preserve"> merJOR_Close_Mosul-Haifa_Pipeline_desc:5</t>
  </si>
  <si>
    <t xml:space="preserve"> merJOR_Support_Germany:5</t>
  </si>
  <si>
    <t xml:space="preserve">Support Germany</t>
  </si>
  <si>
    <t xml:space="preserve"> merJOR_Support_Germany_desc:5</t>
  </si>
  <si>
    <t xml:space="preserve"> merJOR_Arab_Ultranationalism:5</t>
  </si>
  <si>
    <t xml:space="preserve">Arab Ultranationalism</t>
  </si>
  <si>
    <t xml:space="preserve"> merJOR_Arab_Ultranationalism_desc:5</t>
  </si>
  <si>
    <t xml:space="preserve"> merJOR_Claim_Greater_Syria:5</t>
  </si>
  <si>
    <t xml:space="preserve">Claim Greater Syria</t>
  </si>
  <si>
    <t xml:space="preserve"> merJOR_Claim_Greater_Syria_desc:5</t>
  </si>
  <si>
    <t xml:space="preserve"> merJOR_Found_Fascist_Movement:5</t>
  </si>
  <si>
    <t xml:space="preserve">Found Fascist Movement</t>
  </si>
  <si>
    <t xml:space="preserve"> merJOR_Found_Fascist_Movement_desc:5</t>
  </si>
  <si>
    <t xml:space="preserve"> merJOR_Declare_Fascist_State:5</t>
  </si>
  <si>
    <t xml:space="preserve">Declare Fascist State</t>
  </si>
  <si>
    <t xml:space="preserve"> merJOR_Declare_Fascist_State_desc:5</t>
  </si>
  <si>
    <t xml:space="preserve"> merJOR_Invite_German_Advisors:5</t>
  </si>
  <si>
    <t xml:space="preserve">Invite German Advisors</t>
  </si>
  <si>
    <t xml:space="preserve"> merJOR_Invite_German_Advisors_desc:5</t>
  </si>
  <si>
    <t xml:space="preserve"> merJOR_Arab_League:5</t>
  </si>
  <si>
    <t xml:space="preserve">Arab State</t>
  </si>
  <si>
    <t xml:space="preserve"> merJOR_Arab_League_desc:5</t>
  </si>
  <si>
    <t xml:space="preserve">Form our own Arab State</t>
  </si>
  <si>
    <t xml:space="preserve"> merJOR_fort_capital:5</t>
  </si>
  <si>
    <t xml:space="preserve"> merJOR_fort_capital_desc:5</t>
  </si>
  <si>
    <t xml:space="preserve"> merJOR_forts:5</t>
  </si>
  <si>
    <t xml:space="preserve"> merJOR_forts_desc:5</t>
  </si>
  <si>
    <t xml:space="preserve"> merJOR_Elec_Fort:5</t>
  </si>
  <si>
    <t xml:space="preserve"> merJOR_Elec_Fort_desc:5</t>
  </si>
  <si>
    <t xml:space="preserve"> merJOR_Listen:5</t>
  </si>
  <si>
    <t xml:space="preserve"> merJOR_Listen_desc:5</t>
  </si>
  <si>
    <t xml:space="preserve"> merJOR_Hide:5</t>
  </si>
  <si>
    <t xml:space="preserve"> merJOR_Hide_desc:5</t>
  </si>
  <si>
    <t xml:space="preserve"> merJOR_Walls:5</t>
  </si>
  <si>
    <t xml:space="preserve"> merJOR_Walls_desc:5</t>
  </si>
  <si>
    <t xml:space="preserve"> merJOR_Walls_ground:5</t>
  </si>
  <si>
    <t xml:space="preserve"> merJOR_Walls_ground_desc:5</t>
  </si>
  <si>
    <t xml:space="preserve"> merJOR_Walls_Air:5</t>
  </si>
  <si>
    <t xml:space="preserve"> merJOR_Walls_Air_desc:5</t>
  </si>
  <si>
    <t xml:space="preserve"> merJOR_aviation_effort:5</t>
  </si>
  <si>
    <t xml:space="preserve"> merJOR_aviation_effort_tt:5</t>
  </si>
  <si>
    <t xml:space="preserve"> merJOR_aviation_effort_desc:5</t>
  </si>
  <si>
    <t xml:space="preserve"> merJOR_commonwealth_air:0</t>
  </si>
  <si>
    <t xml:space="preserve">Join the Commonwealth Air Training Program</t>
  </si>
  <si>
    <t xml:space="preserve"> merJOR_commonwealth_air_desc:0</t>
  </si>
  <si>
    <t xml:space="preserve"> #legion</t>
  </si>
  <si>
    <t xml:space="preserve"> merJOR_Arab_Legion:5</t>
  </si>
  <si>
    <t xml:space="preserve">Strengthen the Arab Legion</t>
  </si>
  <si>
    <t xml:space="preserve"> merJOR_Arab_Legion_desc:5</t>
  </si>
  <si>
    <t xml:space="preserve">For too long we have allowed the Arab Legion to dwindle in size, Major-General Frederick Gerard Peake suggests that the current force is inadequate</t>
  </si>
  <si>
    <t xml:space="preserve"> merJOR_Arab_Legion_tt:5</t>
  </si>
  <si>
    <t xml:space="preserve">Adds a unit of Cavalry and Military Police to the Legion</t>
  </si>
  <si>
    <t xml:space="preserve"> merJOR_Arab_Legion2:5</t>
  </si>
  <si>
    <t xml:space="preserve">Increase the Legion</t>
  </si>
  <si>
    <t xml:space="preserve"> merJOR_Arab_Legion2_desc:5</t>
  </si>
  <si>
    <t xml:space="preserve">Recent events in Palestine show that we must increase the Legions presence in the region</t>
  </si>
  <si>
    <t xml:space="preserve"> merJOR_Arab_Legion2_tt:5</t>
  </si>
  <si>
    <t xml:space="preserve">adds another unit of light infantry and cavalry to the Legion</t>
  </si>
  <si>
    <t xml:space="preserve"> merJOR_Motorize_Arab_Legion:5</t>
  </si>
  <si>
    <t xml:space="preserve">Motorize Arab Legion</t>
  </si>
  <si>
    <t xml:space="preserve"> merJOR_Motorize_Arab_Legion_desc:5</t>
  </si>
  <si>
    <t xml:space="preserve"> merJOR_Motorize_Arab_Legion_tt:5</t>
  </si>
  <si>
    <t xml:space="preserve">Peake retires and is replaced by John Glubb, the legion becomes semi motorised.</t>
  </si>
  <si>
    <t xml:space="preserve"> merJOR_Arab_Legion_Mech:5</t>
  </si>
  <si>
    <t xml:space="preserve">Mechanize the Legion</t>
  </si>
  <si>
    <t xml:space="preserve"> merJOR_Arab_Legion_Mech_desc:5</t>
  </si>
  <si>
    <t xml:space="preserve">The British are worried about events in Iraq and have approved mechanizing the Legion</t>
  </si>
  <si>
    <t xml:space="preserve"> merJOR_Arab_Legion_Mech_tt:5</t>
  </si>
  <si>
    <t xml:space="preserve">Increases the size of the Legion and adds mechanized infantry</t>
  </si>
  <si>
    <t xml:space="preserve"> merJOR_Arab_Legion_fame:5</t>
  </si>
  <si>
    <t xml:space="preserve">Fame of the Arab Legion</t>
  </si>
  <si>
    <t xml:space="preserve"> merJOR_Arab_Legion_fame_desc:5</t>
  </si>
  <si>
    <t xml:space="preserve">With the recent success of the Legion and new threats to the north we have been approved to complete the mechanizing of the Legion</t>
  </si>
  <si>
    <t xml:space="preserve"> merJOR_Arab_Legion_fame_tt:5</t>
  </si>
  <si>
    <t xml:space="preserve">converts all motorised units in the legion to mechanized</t>
  </si>
  <si>
    <t xml:space="preserve"> ####SYR</t>
  </si>
  <si>
    <t xml:space="preserve"> SYR_constitution:5</t>
  </si>
  <si>
    <t xml:space="preserve">Strengthen the Constitution</t>
  </si>
  <si>
    <t xml:space="preserve"> SYR_constitution_desc:5</t>
  </si>
  <si>
    <t xml:space="preserve">Reinforcing our constitution will guarantee us more autonomy as a sovereign state.</t>
  </si>
  <si>
    <t xml:space="preserve"> SYR_struggle:5</t>
  </si>
  <si>
    <t xml:space="preserve">Struggle for independence</t>
  </si>
  <si>
    <t xml:space="preserve"> SYR_struggle_desc:5</t>
  </si>
  <si>
    <t xml:space="preserve">Our people no longer tolerate the imperialism of foreign nations, which only comes to our lands to steal our resources. We should put an end to it.</t>
  </si>
  <si>
    <t xml:space="preserve"> #### Iran</t>
  </si>
  <si>
    <t xml:space="preserve"> #Uni</t>
  </si>
  <si>
    <t xml:space="preserve"> PER_kashf-e_hijab:5</t>
  </si>
  <si>
    <t xml:space="preserve">Kashf-e Hijab</t>
  </si>
  <si>
    <t xml:space="preserve"> PER_kashf-e_hijab_desc:5</t>
  </si>
  <si>
    <t xml:space="preserve">Our people have not yet embraced Western dress, to modernise our country we will impose new codes of dress, tell our police to use force if need be</t>
  </si>
  <si>
    <t xml:space="preserve"> PER_tehran_university:5</t>
  </si>
  <si>
    <t xml:space="preserve">£tech_mod Expand Tehran University</t>
  </si>
  <si>
    <t xml:space="preserve"> PER_tehran_university_desc:5</t>
  </si>
  <si>
    <t xml:space="preserve">We will invest in our great university and allow women to attend for the 1st time</t>
  </si>
  <si>
    <t xml:space="preserve"> PER_focus_politics:5</t>
  </si>
  <si>
    <t xml:space="preserve">Offer Political Studies</t>
  </si>
  <si>
    <t xml:space="preserve"> PER_focus_politics_desc:5</t>
  </si>
  <si>
    <t xml:space="preserve">Let us subsidize the development of a new course to study the nature of politics and governments</t>
  </si>
  <si>
    <t xml:space="preserve"> PER_focus_politics2:5</t>
  </si>
  <si>
    <t xml:space="preserve"> PER_focus_politics2_desc:5</t>
  </si>
  <si>
    <t xml:space="preserve"> PER_focus_medical:5</t>
  </si>
  <si>
    <t xml:space="preserve">Offer Medical Studies</t>
  </si>
  <si>
    <t xml:space="preserve"> PER_focus_medical_desc:5</t>
  </si>
  <si>
    <t xml:space="preserve">Let us subsidize the development of a new course to study the nature of medicine and anatomy</t>
  </si>
  <si>
    <t xml:space="preserve"> PER_focus_medical2:5</t>
  </si>
  <si>
    <t xml:space="preserve"> PER_focus_medical2_desc:5</t>
  </si>
  <si>
    <t xml:space="preserve">Let us subsidize the development of a new course to study medicine and anatomy</t>
  </si>
  <si>
    <t xml:space="preserve"> medicine_tt:5</t>
  </si>
  <si>
    <t xml:space="preserve">Improves the Soldier Loss in Command structures</t>
  </si>
  <si>
    <t xml:space="preserve"> PER_focus_economics:5</t>
  </si>
  <si>
    <t xml:space="preserve">Offer Economics</t>
  </si>
  <si>
    <t xml:space="preserve"> PER_focus_economics_desc:5</t>
  </si>
  <si>
    <t xml:space="preserve">Let us subsidize the development of a new course to study economics</t>
  </si>
  <si>
    <t xml:space="preserve"> PER_focus_economics2:5</t>
  </si>
  <si>
    <t xml:space="preserve"> PER_focus_economics2_desc:5</t>
  </si>
  <si>
    <t xml:space="preserve"> #Military</t>
  </si>
  <si>
    <t xml:space="preserve"> PER_war_school:5</t>
  </si>
  <si>
    <t xml:space="preserve">School of Management and Police</t>
  </si>
  <si>
    <t xml:space="preserve"> PER_war_school_desc:5</t>
  </si>
  <si>
    <t xml:space="preserve">This new school will allow us to train our forces to higher standards both in the armed and police forces</t>
  </si>
  <si>
    <t xml:space="preserve"> PER_war_uni:5</t>
  </si>
  <si>
    <t xml:space="preserve">£tech_mod University of War</t>
  </si>
  <si>
    <t xml:space="preserve"> PER_war_uni_desc:5</t>
  </si>
  <si>
    <t xml:space="preserve">Our Government has invited 9 French masters to teach us lessons from the great war, by expanding this facility our military will rival other great nations</t>
  </si>
  <si>
    <t xml:space="preserve"> PER_war_georges:5</t>
  </si>
  <si>
    <t xml:space="preserve">Lieutenant General François-Georges Gendre</t>
  </si>
  <si>
    <t xml:space="preserve"> PER_war_georges_desc:5</t>
  </si>
  <si>
    <t xml:space="preserve">Lieutenant General François-Georges Gendre is an expert in army command and organization, we should encourage a number of our officers to learn from him</t>
  </si>
  <si>
    <t xml:space="preserve"> PER_war_royadeh:5</t>
  </si>
  <si>
    <t xml:space="preserve">Colonel Royadeh</t>
  </si>
  <si>
    <t xml:space="preserve"> PER_war_royadeh_desc:5</t>
  </si>
  <si>
    <t xml:space="preserve">Colonel Royadeh is an expert in infranty, we should encourage a number of our officers to learn from him</t>
  </si>
  <si>
    <t xml:space="preserve"> PER_war_constant:5</t>
  </si>
  <si>
    <t xml:space="preserve">Colonel Constant</t>
  </si>
  <si>
    <t xml:space="preserve"> PER_war_constant_desc:5</t>
  </si>
  <si>
    <t xml:space="preserve">Colonel Constant is an expert in artillery, we should encourage a number of our officers to learn from him</t>
  </si>
  <si>
    <t xml:space="preserve"> PER_war_pusho:5</t>
  </si>
  <si>
    <t xml:space="preserve">Colonel Pusho</t>
  </si>
  <si>
    <t xml:space="preserve"> PER_war_pusho_desc:5</t>
  </si>
  <si>
    <t xml:space="preserve">Colonel Pusho is an expert in Engineering and Trench Warfare, we should encourage a number of our officers to learn from him</t>
  </si>
  <si>
    <t xml:space="preserve"> PER_war_bersk:5</t>
  </si>
  <si>
    <t xml:space="preserve">Colonel Bersk</t>
  </si>
  <si>
    <t xml:space="preserve"> PER_war_bersk_desc:5</t>
  </si>
  <si>
    <t xml:space="preserve">Colonel Bersk is an expert in Military Logistics, we should encourage a number of our officers to learn from him</t>
  </si>
  <si>
    <t xml:space="preserve"> PER_war_yar:5</t>
  </si>
  <si>
    <t xml:space="preserve">Colonel Chuan Yar</t>
  </si>
  <si>
    <t xml:space="preserve"> PER_war_yar_desc:5</t>
  </si>
  <si>
    <t xml:space="preserve">Colonel Chuan Yar is an expert in infrantry, we should encourage a number of our officers to learn from him</t>
  </si>
  <si>
    <t xml:space="preserve"> PER_war_simon:5</t>
  </si>
  <si>
    <t xml:space="preserve">Major Simon</t>
  </si>
  <si>
    <t xml:space="preserve"> PER_war_simon_desc:5</t>
  </si>
  <si>
    <t xml:space="preserve">Major Simon is an expert in field communications, we should encourage a number of our officers to learn from him</t>
  </si>
  <si>
    <t xml:space="preserve"> PER_war_cald:5</t>
  </si>
  <si>
    <t xml:space="preserve">Colonel Calderón</t>
  </si>
  <si>
    <t xml:space="preserve"> PER_war_cald_desc:5</t>
  </si>
  <si>
    <t xml:space="preserve">Colonel Calderón is an expert in Cavalry, we should encourage a number of our officers to learn from him</t>
  </si>
  <si>
    <t xml:space="preserve"> PER_war_dovlaor:5</t>
  </si>
  <si>
    <t xml:space="preserve">Major Dovlaor</t>
  </si>
  <si>
    <t xml:space="preserve"> PER_war_dovlaor_desc:5</t>
  </si>
  <si>
    <t xml:space="preserve">Major Dovlaor is an expert in battleplans and mapping, we should encourage a number of our officers to learn from him</t>
  </si>
  <si>
    <t xml:space="preserve"> PER_war_zarg:5</t>
  </si>
  <si>
    <t xml:space="preserve">Azizollah Zarghami takes Command</t>
  </si>
  <si>
    <t xml:space="preserve"> PER_war_zarg_desc:5</t>
  </si>
  <si>
    <t xml:space="preserve">Major General Azizollah Zarghami has shown himself to be a 1st rate officer again and again, we will place him in charge of our University and perhaps appoint him head of our armed forces</t>
  </si>
  <si>
    <t xml:space="preserve"> PER_war_diba:5</t>
  </si>
  <si>
    <t xml:space="preserve">Mohsen Diba as Deputy</t>
  </si>
  <si>
    <t xml:space="preserve"> PER_war_diba_desc:5</t>
  </si>
  <si>
    <t xml:space="preserve">Brigadier Mohsen Diba has been a huge influence in the establishment of our war university, we shall recognize his input and promote him to deputy</t>
  </si>
  <si>
    <t xml:space="preserve"> PER_war_razmara:5</t>
  </si>
  <si>
    <t xml:space="preserve">Hajali Razmara</t>
  </si>
  <si>
    <t xml:space="preserve"> PER_war_razmara_desc:5</t>
  </si>
  <si>
    <t xml:space="preserve">We shall enlist our own Hajali Razmara to teach tactics, mapping and military geography</t>
  </si>
  <si>
    <t xml:space="preserve"> PER_war_arfa:5</t>
  </si>
  <si>
    <t xml:space="preserve">Hassan Arfa</t>
  </si>
  <si>
    <t xml:space="preserve"> PER_war_arfa_desc:5</t>
  </si>
  <si>
    <t xml:space="preserve">We shall enlist our own Hassan Arfa to teach Cavalry tactics and improve the running of the university</t>
  </si>
  <si>
    <t xml:space="preserve"> PER_equipment_effort:5</t>
  </si>
  <si>
    <t xml:space="preserve">Equipment Research</t>
  </si>
  <si>
    <t xml:space="preserve"> PER_equipment_effort_desc:5</t>
  </si>
  <si>
    <t xml:space="preserve">Our basic equipment lags behind other nations, we need to improve it</t>
  </si>
  <si>
    <t xml:space="preserve"> PER_motorization_effort:5</t>
  </si>
  <si>
    <t xml:space="preserve">Motorization Research</t>
  </si>
  <si>
    <t xml:space="preserve"> PER_motorization_effort_desc:5</t>
  </si>
  <si>
    <t xml:space="preserve"> PER_doctrine_effort:5</t>
  </si>
  <si>
    <t xml:space="preserve">Doctrine Research</t>
  </si>
  <si>
    <t xml:space="preserve"> PER_doctrine_effort_desc:5</t>
  </si>
  <si>
    <t xml:space="preserve">We must put our greatest minds to the task of shaping the military thought of tomorrow. Using the studies they have learned at our University of war</t>
  </si>
  <si>
    <t xml:space="preserve"> PER_equipment_effort_2:5</t>
  </si>
  <si>
    <t xml:space="preserve">Further Equipment Research</t>
  </si>
  <si>
    <t xml:space="preserve"> PER_equipment_effort_2_desc:5</t>
  </si>
  <si>
    <t xml:space="preserve"> PER_mechanization_effort:5</t>
  </si>
  <si>
    <t xml:space="preserve">Mechanization Research</t>
  </si>
  <si>
    <t xml:space="preserve"> PER_mechanization_effort_desc:5</t>
  </si>
  <si>
    <t xml:space="preserve"> PER_doctrine_effort_2:5</t>
  </si>
  <si>
    <t xml:space="preserve">Further Doctrine Research</t>
  </si>
  <si>
    <t xml:space="preserve"> PER_doctrine_effort_2_desc:5</t>
  </si>
  <si>
    <t xml:space="preserve"> PER_equipment_effort_3:5</t>
  </si>
  <si>
    <t xml:space="preserve">Better Equipment</t>
  </si>
  <si>
    <t xml:space="preserve"> PER_equipment_effort_3_desc:5</t>
  </si>
  <si>
    <t xml:space="preserve"> PER_support:5</t>
  </si>
  <si>
    <t xml:space="preserve">Support Research</t>
  </si>
  <si>
    <t xml:space="preserve"> PER_support_desc:5</t>
  </si>
  <si>
    <t xml:space="preserve">Just as important as the front line infrantry is the support and auxillary crews backing them up</t>
  </si>
  <si>
    <t xml:space="preserve"> PER_armor_effort:5</t>
  </si>
  <si>
    <t xml:space="preserve">Armor Research</t>
  </si>
  <si>
    <t xml:space="preserve"> PER_armor_effort_desc:5</t>
  </si>
  <si>
    <t xml:space="preserve"> PER_special_forces:5</t>
  </si>
  <si>
    <t xml:space="preserve"> PER_special_forces_desc:5</t>
  </si>
  <si>
    <t xml:space="preserve">We have need of elite specialist forces; mountain troops should be our priority.</t>
  </si>
  <si>
    <t xml:space="preserve"> PER_air:5</t>
  </si>
  <si>
    <t xml:space="preserve">Tehran Mehrabad International Airport</t>
  </si>
  <si>
    <t xml:space="preserve"> PER_air_desc:5</t>
  </si>
  <si>
    <t xml:space="preserve">Build Tehran Mehrabad International Airport</t>
  </si>
  <si>
    <t xml:space="preserve"> PER_fighters:5</t>
  </si>
  <si>
    <t xml:space="preserve">Fighter Research</t>
  </si>
  <si>
    <t xml:space="preserve"> PER_fighters_desc:5</t>
  </si>
  <si>
    <t xml:space="preserve"> PER_fighters_ita:5</t>
  </si>
  <si>
    <t xml:space="preserve">Buy fighters from Italy</t>
  </si>
  <si>
    <t xml:space="preserve"> PER_fighters_ita_desc:5</t>
  </si>
  <si>
    <t xml:space="preserve">The Italians have offered us a number of their older light aircraft</t>
  </si>
  <si>
    <t xml:space="preserve"> PER_cas:5</t>
  </si>
  <si>
    <t xml:space="preserve">CAS Research</t>
  </si>
  <si>
    <t xml:space="preserve"> PER_cas_desc:5</t>
  </si>
  <si>
    <t xml:space="preserve"> PER_bases:5</t>
  </si>
  <si>
    <t xml:space="preserve">More Airbases</t>
  </si>
  <si>
    <t xml:space="preserve"> PER_bases_desc:5</t>
  </si>
  <si>
    <t xml:space="preserve">With some of our countryside being almost inacessable by ground it is important that we have airbases in strategic areas around the country</t>
  </si>
  <si>
    <t xml:space="preserve"> PER_bombers:5</t>
  </si>
  <si>
    <t xml:space="preserve">Bomber Research</t>
  </si>
  <si>
    <t xml:space="preserve"> PER_bombers_desc:5</t>
  </si>
  <si>
    <t xml:space="preserve"> PER_energy:5</t>
  </si>
  <si>
    <t xml:space="preserve">Ministry of Energy</t>
  </si>
  <si>
    <t xml:space="preserve"> PER_energy_desc:5</t>
  </si>
  <si>
    <t xml:space="preserve">Many of our cities are not connected to electricity, our new ministery is tasked with providing power across the nation</t>
  </si>
  <si>
    <t xml:space="preserve"> PER_sugar:5</t>
  </si>
  <si>
    <t xml:space="preserve">Develop the Sugar Industy</t>
  </si>
  <si>
    <t xml:space="preserve"> PER_sugar_desc:5</t>
  </si>
  <si>
    <t xml:space="preserve">Sugar has been an excelent source of work and income for our nation, we should develop more mills</t>
  </si>
  <si>
    <t xml:space="preserve"> PER_tea:5</t>
  </si>
  <si>
    <t xml:space="preserve">Develop Tea Plantations</t>
  </si>
  <si>
    <t xml:space="preserve"> PER_tea_desc:5</t>
  </si>
  <si>
    <t xml:space="preserve">Tea has been an excelent source of work and income for our nation, we should develop more plantations</t>
  </si>
  <si>
    <t xml:space="preserve"> PER_rail_ns:5</t>
  </si>
  <si>
    <t xml:space="preserve">North South Rail</t>
  </si>
  <si>
    <t xml:space="preserve"> PER_rail_ns_desc:5</t>
  </si>
  <si>
    <t xml:space="preserve">Building a Rail line from our ports in Khuzestan to our northen borders will increase trade with the soviets</t>
  </si>
  <si>
    <t xml:space="preserve"> PER_rail_ns2:5</t>
  </si>
  <si>
    <t xml:space="preserve">Continue the North South Rail</t>
  </si>
  <si>
    <t xml:space="preserve"> PER_rail_ns2_desc:5</t>
  </si>
  <si>
    <t xml:space="preserve"> PER_rail_ns3:5</t>
  </si>
  <si>
    <t xml:space="preserve">Finish the Rail line</t>
  </si>
  <si>
    <t xml:space="preserve"> PER_rail_ns3_desc:5</t>
  </si>
  <si>
    <t xml:space="preserve"> PER_rail_ew:5</t>
  </si>
  <si>
    <t xml:space="preserve">East West Rail</t>
  </si>
  <si>
    <t xml:space="preserve"> PER_rail_ew_desc:5</t>
  </si>
  <si>
    <t xml:space="preserve">The British have asked us to build an East West railway so they can access the RAJ, however they are not offering to provide any support in the matter</t>
  </si>
  <si>
    <t xml:space="preserve"> PER_rail_ew2:5</t>
  </si>
  <si>
    <t xml:space="preserve">Continue the East West Rail</t>
  </si>
  <si>
    <t xml:space="preserve"> PER_rail_ew2_desc:5</t>
  </si>
  <si>
    <t xml:space="preserve"> PER_rail_ew3:5</t>
  </si>
  <si>
    <t xml:space="preserve"> PER_rail_ew3_desc:5</t>
  </si>
  <si>
    <t xml:space="preserve"> PER_damavand:5</t>
  </si>
  <si>
    <t xml:space="preserve">Expand Damavand County</t>
  </si>
  <si>
    <t xml:space="preserve"> PER_damavand_desc:5</t>
  </si>
  <si>
    <t xml:space="preserve">We shall create a new district outside of Tehran called the Central District of Damavand County</t>
  </si>
  <si>
    <t xml:space="preserve"> PER_fit_service:5</t>
  </si>
  <si>
    <t xml:space="preserve">Population Census</t>
  </si>
  <si>
    <t xml:space="preserve"> PER_fit_service_desc:5</t>
  </si>
  <si>
    <t xml:space="preserve">We need to know how many people are living within our lands who are fit for active duties</t>
  </si>
  <si>
    <t xml:space="preserve"> PER_melli_bank:5</t>
  </si>
  <si>
    <t xml:space="preserve">Strengthen The Melli Bank</t>
  </si>
  <si>
    <t xml:space="preserve"> PER_melli_bank_desc:5</t>
  </si>
  <si>
    <t xml:space="preserve">The Melli Bank is the best competitor to the British owned Imperial Bank of Persia</t>
  </si>
  <si>
    <t xml:space="preserve"> PER_ats:5</t>
  </si>
  <si>
    <t xml:space="preserve">Abadan Technical School</t>
  </si>
  <si>
    <t xml:space="preserve"> PER_ats_desc:5</t>
  </si>
  <si>
    <t xml:space="preserve">The Anglo-Iranian Oil Company is bleeding us dry, however by funding this new school we can begin to train our own people to find oil</t>
  </si>
  <si>
    <t xml:space="preserve"> PER_trade_ger:5</t>
  </si>
  <si>
    <t xml:space="preserve">Increase Trade With Germany</t>
  </si>
  <si>
    <t xml:space="preserve"> PER_trade_ger_desc:5</t>
  </si>
  <si>
    <t xml:space="preserve"> PER_trade_sov:5</t>
  </si>
  <si>
    <t xml:space="preserve">Increase Trade with the Soviets</t>
  </si>
  <si>
    <t xml:space="preserve"> PER_trade_sov_desc:5</t>
  </si>
  <si>
    <t xml:space="preserve"> PER_arms_buildup:5</t>
  </si>
  <si>
    <t xml:space="preserve">Arms Buildup</t>
  </si>
  <si>
    <t xml:space="preserve"> PER_release_IRQ:5</t>
  </si>
  <si>
    <t xml:space="preserve">Liberate Iraq</t>
  </si>
  <si>
    <t xml:space="preserve"> PER_ita_business:5</t>
  </si>
  <si>
    <t xml:space="preserve">Italian Business Investment</t>
  </si>
  <si>
    <t xml:space="preserve"> PER_ita_business_desc:5</t>
  </si>
  <si>
    <t xml:space="preserve"> PER_ita_business_TT:5</t>
  </si>
  <si>
    <t xml:space="preserve">Allows [ITA.GetName] to take decisions to aid our industry</t>
  </si>
  <si>
    <t xml:space="preserve"> PER_strike_north:5</t>
  </si>
  <si>
    <t xml:space="preserve">Strike North</t>
  </si>
  <si>
    <t xml:space="preserve"> PER_military_business:5</t>
  </si>
  <si>
    <t xml:space="preserve">Military Business</t>
  </si>
  <si>
    <t xml:space="preserve"> PER_paint:5</t>
  </si>
  <si>
    <t xml:space="preserve">Rangsazi Iran</t>
  </si>
  <si>
    <t xml:space="preserve"> PER_paint_desc:5</t>
  </si>
  <si>
    <t xml:space="preserve">Rangsazi Iran - Iran Paint Manufacturing Company, was founded in 1939 as the first paint producer in Iran as well as the Middle East.</t>
  </si>
  <si>
    <t xml:space="preserve"> PER_king:5</t>
  </si>
  <si>
    <t xml:space="preserve">Long Live the King</t>
  </si>
  <si>
    <t xml:space="preserve"> PER_king_desc:5</t>
  </si>
  <si>
    <t xml:space="preserve">The King has shown us the way to modernisation, long may he reign</t>
  </si>
  <si>
    <t xml:space="preserve"> PER_53:5</t>
  </si>
  <si>
    <t xml:space="preserve">Arrest the 53</t>
  </si>
  <si>
    <t xml:space="preserve"> PER_53_desc:5</t>
  </si>
  <si>
    <t xml:space="preserve">The Fifty-Three were a group of 53 Iranians arrested for involvement in communist political activities in 1937 and brought to trial in November 1938</t>
  </si>
  <si>
    <t xml:space="preserve"> PER_election:5</t>
  </si>
  <si>
    <t xml:space="preserve">Hold an Election</t>
  </si>
  <si>
    <t xml:space="preserve"> PER_election2:5</t>
  </si>
  <si>
    <t xml:space="preserve"> PER_pride:5</t>
  </si>
  <si>
    <t xml:space="preserve">The Pride of Persia</t>
  </si>
  <si>
    <t xml:space="preserve"> PER_marble_palace:5</t>
  </si>
  <si>
    <t xml:space="preserve">Build the Marble Palace</t>
  </si>
  <si>
    <t xml:space="preserve"> PER_marble_palace_desc:5</t>
  </si>
  <si>
    <t xml:space="preserve">The palace is surrounded by a garden. The external surface of the palace is of white marble. The stone entrance of the palace where two statues of Achaemenid soldiers holding arrows were erected particularly reflects eclectic architectural style</t>
  </si>
  <si>
    <t xml:space="preserve"> PER_ramsar_palace:5</t>
  </si>
  <si>
    <t xml:space="preserve">Build the Ramsar Palace</t>
  </si>
  <si>
    <t xml:space="preserve"> PER_ramsar_palace_desc:5</t>
  </si>
  <si>
    <t xml:space="preserve">The Ramsar Palace is one of the historic buildings and royal residences in Iran. The palace is in Ramsar, a city on the coast of the Caspian Sea.</t>
  </si>
  <si>
    <t xml:space="preserve"> PER_aioc:5</t>
  </si>
  <si>
    <t xml:space="preserve">AIOC Negotiations</t>
  </si>
  <si>
    <t xml:space="preserve"> PER_aioc_desc:5</t>
  </si>
  <si>
    <t xml:space="preserve">The current agreement with AIOC is not working for us, we shall send a delegation to the British to neogiate better terms</t>
  </si>
  <si>
    <t xml:space="preserve"> PER_aioc2:5</t>
  </si>
  <si>
    <t xml:space="preserve">Denounce AIOC</t>
  </si>
  <si>
    <t xml:space="preserve"> PER_aioc2_desc:5</t>
  </si>
  <si>
    <t xml:space="preserve">With the neogiation failing we shall denounce AIOC as the sham it is</t>
  </si>
  <si>
    <t xml:space="preserve"> PER_treaty_sov:5</t>
  </si>
  <si>
    <t xml:space="preserve">Treaty of Commerce and Navigation</t>
  </si>
  <si>
    <t xml:space="preserve"> PER_treaty_sov_desc:5</t>
  </si>
  <si>
    <t xml:space="preserve">The Treaty of Commerce and Navigation was signed on March 25, 1940 between representatives of Iran and the Soviet Union. This accord helped to reinforce the tenets of the Treaty of Establishment, Commerce and Navigation. Based on the terms of the treaty, both signatories agreed to reinforce the 10-mile fishing limit for all commercial vessels in the Caspian Sea.</t>
  </si>
  <si>
    <t xml:space="preserve"> PER_museum:5</t>
  </si>
  <si>
    <t xml:space="preserve">The Pars Museum</t>
  </si>
  <si>
    <t xml:space="preserve"> PER_museum_desc:5</t>
  </si>
  <si>
    <t xml:space="preserve">The Pars Museum is a museum in Shiraz, Fars Province, southern Iran and is located in Nazar Garden</t>
  </si>
  <si>
    <t xml:space="preserve"> PER_soccer:5</t>
  </si>
  <si>
    <t xml:space="preserve">Form the Iran Football League</t>
  </si>
  <si>
    <t xml:space="preserve"> PER_soccer_desc:5</t>
  </si>
  <si>
    <t xml:space="preserve"> PER_library:5</t>
  </si>
  <si>
    <t xml:space="preserve">£tech_mod Build the National Libary</t>
  </si>
  <si>
    <t xml:space="preserve"> PER_library_desc:5</t>
  </si>
  <si>
    <t xml:space="preserve"> PER_amjadiyeh:5</t>
  </si>
  <si>
    <t xml:space="preserve">Build Amjadiyeh</t>
  </si>
  <si>
    <t xml:space="preserve"> PER_amjadiyeh_desc:5</t>
  </si>
  <si>
    <t xml:space="preserve">Amjadiyeh Stadium is a sports stadium in Tehran, Founded in 1939</t>
  </si>
  <si>
    <t xml:space="preserve"> PER_ports_fars:5</t>
  </si>
  <si>
    <t xml:space="preserve">Incease the Gameroon Port</t>
  </si>
  <si>
    <t xml:space="preserve"> PER_ports_fars_desc:5</t>
  </si>
  <si>
    <t xml:space="preserve">Build up the port in Bandar Abbas</t>
  </si>
  <si>
    <t xml:space="preserve"> PER_ports_khuz:5</t>
  </si>
  <si>
    <t xml:space="preserve">Increase the Abadan Port</t>
  </si>
  <si>
    <t xml:space="preserve"> PER_naval:5</t>
  </si>
  <si>
    <t xml:space="preserve">Form the Iran Navy</t>
  </si>
  <si>
    <t xml:space="preserve"> PER_naval_desc:5</t>
  </si>
  <si>
    <t xml:space="preserve"> PER_ship_babr:5</t>
  </si>
  <si>
    <t xml:space="preserve">Commission the Babr</t>
  </si>
  <si>
    <t xml:space="preserve"> PER_ship_babr_desc:5</t>
  </si>
  <si>
    <t xml:space="preserve">The Iranian warship Babr (Tiger)</t>
  </si>
  <si>
    <t xml:space="preserve"> PER_ship_palang:5</t>
  </si>
  <si>
    <t xml:space="preserve">Commission the Palang</t>
  </si>
  <si>
    <t xml:space="preserve"> PER_ship_palang_desc:5</t>
  </si>
  <si>
    <t xml:space="preserve">The Iranian warship Palang (Leopard)</t>
  </si>
  <si>
    <t xml:space="preserve"> PER_ship_shir:5</t>
  </si>
  <si>
    <t xml:space="preserve">Commission the Shir</t>
  </si>
  <si>
    <t xml:space="preserve"> PER_ship_shir_desc:5</t>
  </si>
  <si>
    <t xml:space="preserve">The Iranian warship Shir (Lion)</t>
  </si>
  <si>
    <t xml:space="preserve"> PER_ship_reza:5</t>
  </si>
  <si>
    <t xml:space="preserve">Commission the Reza</t>
  </si>
  <si>
    <t xml:space="preserve"> PER_ship_reza_desc:5</t>
  </si>
  <si>
    <t xml:space="preserve">The Iranian warship Reza</t>
  </si>
  <si>
    <t xml:space="preserve"> PER_flexible_navy:5</t>
  </si>
  <si>
    <t xml:space="preserve"> PER_flexible_navy_desc:5</t>
  </si>
  <si>
    <t xml:space="preserve"> PER_large_navy:5</t>
  </si>
  <si>
    <t xml:space="preserve"> PER_large_navy_desc:5</t>
  </si>
  <si>
    <t xml:space="preserve"> PER_submarine_effort:5</t>
  </si>
  <si>
    <t xml:space="preserve">Submarine Research</t>
  </si>
  <si>
    <t xml:space="preserve"> PER_submarine_effort_desc:5</t>
  </si>
  <si>
    <t xml:space="preserve"> PER_cruiser_effort:5</t>
  </si>
  <si>
    <t xml:space="preserve">Cruiser Research</t>
  </si>
  <si>
    <t xml:space="preserve"> PER_cruiser_effort_desc:5</t>
  </si>
  <si>
    <t xml:space="preserve"> PER_destroyer_effort:5</t>
  </si>
  <si>
    <t xml:space="preserve">Destroyer Research</t>
  </si>
  <si>
    <t xml:space="preserve"> PER_destroyer_effort_desc:5</t>
  </si>
  <si>
    <t xml:space="preserve"> PER_capital_ships_effort:5</t>
  </si>
  <si>
    <t xml:space="preserve">Capital Ship Research</t>
  </si>
  <si>
    <t xml:space="preserve"> PER_capital_ships_effort_desc:5</t>
  </si>
  <si>
    <t xml:space="preserve"> PER_training_tt:5</t>
  </si>
  <si>
    <t xml:space="preserve">Improves our command structures\n</t>
  </si>
  <si>
    <t xml:space="preserve"> PER_equip_army:5</t>
  </si>
  <si>
    <t xml:space="preserve">Equip the Army</t>
  </si>
  <si>
    <t xml:space="preserve"> PER_equip_army_desc:5</t>
  </si>
  <si>
    <t xml:space="preserve"> PER_modernise_industry:5</t>
  </si>
  <si>
    <t xml:space="preserve">Modernise Our Industry</t>
  </si>
  <si>
    <t xml:space="preserve"> PER_modernise_industry_desc:5</t>
  </si>
  <si>
    <t xml:space="preserve"> PER_poke_bear:5</t>
  </si>
  <si>
    <t xml:space="preserve">Poke the Bear</t>
  </si>
  <si>
    <t xml:space="preserve"> PER_poke_bear_desc:5</t>
  </si>
  <si>
    <t xml:space="preserve">We've got a big stick, whats the worst that could happen?</t>
  </si>
  <si>
    <t xml:space="preserve"> PER_friend_high:5</t>
  </si>
  <si>
    <t xml:space="preserve">Friends in High Places</t>
  </si>
  <si>
    <t xml:space="preserve"> PER_friend_high_desc:5</t>
  </si>
  <si>
    <t xml:space="preserve"> PER_trial:5</t>
  </si>
  <si>
    <t xml:space="preserve">Hold a Trial</t>
  </si>
  <si>
    <t xml:space="preserve"> PER_trial_desc:5</t>
  </si>
  <si>
    <t xml:space="preserve"> PER_peace_sov:5</t>
  </si>
  <si>
    <t xml:space="preserve">Seek Peace with Stalin</t>
  </si>
  <si>
    <t xml:space="preserve"> PER_peace_sov_desc:5</t>
  </si>
  <si>
    <t xml:space="preserve"> PER_babr_tt:5</t>
  </si>
  <si>
    <t xml:space="preserve">Adds the construction of a Corvette, starting at §G50%§! constructed\n</t>
  </si>
  <si>
    <t xml:space="preserve"> PER_palang_tt:5</t>
  </si>
  <si>
    <t xml:space="preserve">Adds the construction of a Destroyer, starting at §G50%§! constructed\n</t>
  </si>
  <si>
    <t xml:space="preserve"> PER_shir_tt:5</t>
  </si>
  <si>
    <t xml:space="preserve">Adds the construction of a Light Cruiser, starting at §G50%§! constructed\n</t>
  </si>
  <si>
    <t xml:space="preserve"> PER_reza_tt:5</t>
  </si>
  <si>
    <t xml:space="preserve">Adds the construction of a old Battlecruiser, starting at §G60%§! constructed\n</t>
  </si>
  <si>
    <t xml:space="preserve"> industry_aid_removed:5</t>
  </si>
  <si>
    <t xml:space="preserve">German Industrial Aid</t>
  </si>
  <si>
    <t xml:space="preserve"> PER_anger_ENG_tt:5</t>
  </si>
  <si>
    <t xml:space="preserve">§RAngers§! §C[ENG.GetName]§!\n</t>
  </si>
  <si>
    <t xml:space="preserve"> PER_anger_SOV_tt:5</t>
  </si>
  <si>
    <t xml:space="preserve">§RAngers§! §C[SOV.GetName]§!\n</t>
  </si>
  <si>
    <t xml:space="preserve"> Per_angry_TT:5</t>
  </si>
  <si>
    <t xml:space="preserve">§C[PER.GetName]§! has consistantly ignored our demands\n</t>
  </si>
  <si>
    <t xml:space="preserve"> PER_steel:5</t>
  </si>
  <si>
    <t xml:space="preserve">Develop the Steel Industry</t>
  </si>
  <si>
    <t xml:space="preserve"> PER_steel_desc:5</t>
  </si>
  <si>
    <t xml:space="preserve">The recent Rail projects have shown a weakness in the local steel industry that needs to be recitified</t>
  </si>
  <si>
    <t xml:space="preserve"> french_recalled:5</t>
  </si>
  <si>
    <t xml:space="preserve">French Military Mission recalled to France</t>
  </si>
  <si>
    <t xml:space="preserve"> PER_horde_fuel:5</t>
  </si>
  <si>
    <t xml:space="preserve">Horde Fuel</t>
  </si>
  <si>
    <t xml:space="preserve"> PER_horde_fuel_desc:5</t>
  </si>
  <si>
    <t xml:space="preserve">Mine Mine Mine!</t>
  </si>
  <si>
    <t xml:space="preserve"> PER_radio:5</t>
  </si>
  <si>
    <t xml:space="preserve">Radio Iran</t>
  </si>
  <si>
    <t xml:space="preserve"> PER_radio_desc:5</t>
  </si>
  <si>
    <t xml:space="preserve">a transmitter was taken to the radio and a small studio was created on the Arg Square for broadcast news. In 1336, the name \"Tehran Radio\" was turned into \"Radio Iran\", and later in the radio station of Iran, the second transmitter, Tehran Radio, was also the only music originally released.</t>
  </si>
  <si>
    <t xml:space="preserve"> ##IEA</t>
  </si>
  <si>
    <t xml:space="preserve"> IEA_focus:5</t>
  </si>
  <si>
    <t xml:space="preserve">Italian East Africa</t>
  </si>
  <si>
    <t xml:space="preserve"> IEA_rubber_plants:5</t>
  </si>
  <si>
    <t xml:space="preserve">Rubber Plantations</t>
  </si>
  <si>
    <t xml:space="preserve"> IEA_rubber_plants_desc:5</t>
  </si>
  <si>
    <t xml:space="preserve"> IEA_Bureaucracy:5</t>
  </si>
  <si>
    <t xml:space="preserve"> IEA_Bureaucracy_desc:5</t>
  </si>
  <si>
    <t xml:space="preserve"> IEA_recruitment:5</t>
  </si>
  <si>
    <t xml:space="preserve">Recruit the Natives</t>
  </si>
  <si>
    <t xml:space="preserve"> IEA_recruitment_desc:5</t>
  </si>
  <si>
    <t xml:space="preserve">The Native people have just as much to gain from resisting the imperialists as we do</t>
  </si>
  <si>
    <t xml:space="preserve"> IEA_Build_Schools:5</t>
  </si>
  <si>
    <t xml:space="preserve"> IEA_Build_Schools_desc:5</t>
  </si>
  <si>
    <t xml:space="preserve"> IEA_Build_More_Schools:5</t>
  </si>
  <si>
    <t xml:space="preserve"> IEA_Build_More_Schools_desc:5</t>
  </si>
  <si>
    <t xml:space="preserve"> IEA_arc:5</t>
  </si>
  <si>
    <t xml:space="preserve">Build an Arch of Triumph</t>
  </si>
  <si>
    <t xml:space="preserve"> IEA_arc_desc:5</t>
  </si>
  <si>
    <t xml:space="preserve">thatsa nice Arc</t>
  </si>
  <si>
    <t xml:space="preserve"> IEA_cars:5</t>
  </si>
  <si>
    <t xml:space="preserve">Circuito Asmara</t>
  </si>
  <si>
    <t xml:space="preserve"> IEA_cars_desc:5</t>
  </si>
  <si>
    <t xml:space="preserve">Asmara circuit</t>
  </si>
  <si>
    <t xml:space="preserve"> IEA_Research_Funding:5</t>
  </si>
  <si>
    <t xml:space="preserve"> IEA_Research_Funding_desc:5</t>
  </si>
  <si>
    <t xml:space="preserve"> IEA_Revise_Bedouin_Control_Law:5</t>
  </si>
  <si>
    <t xml:space="preserve"> IEA_Revise_Bedouin_Control_Law_desc:5</t>
  </si>
  <si>
    <t xml:space="preserve"> IEA_Integrate_Nomads:5</t>
  </si>
  <si>
    <t xml:space="preserve"> IEA_Integrate_Nomads_desc:5</t>
  </si>
  <si>
    <t xml:space="preserve"> IEA_Subsidize_Farmers:5</t>
  </si>
  <si>
    <t xml:space="preserve">Industria per la birra dell'AOI</t>
  </si>
  <si>
    <t xml:space="preserve"> IEA_Subsidize_Farmers_desc:5</t>
  </si>
  <si>
    <t xml:space="preserve">Beer Industry</t>
  </si>
  <si>
    <t xml:space="preserve"> IEA_Welfare:5</t>
  </si>
  <si>
    <t xml:space="preserve"> IEA_Welfare_desc:5</t>
  </si>
  <si>
    <t xml:space="preserve"> IEA_Healthcare:5</t>
  </si>
  <si>
    <t xml:space="preserve"> IEA_Healthcare_desc:5</t>
  </si>
  <si>
    <t xml:space="preserve"> IEA_Agriculture:5</t>
  </si>
  <si>
    <t xml:space="preserve"> IEA_Agriculture_desc:5</t>
  </si>
  <si>
    <t xml:space="preserve"> IEA_farming:5</t>
  </si>
  <si>
    <t xml:space="preserve">Wide Scale Farming</t>
  </si>
  <si>
    <t xml:space="preserve"> IEA_farming_desc:5</t>
  </si>
  <si>
    <t xml:space="preserve"> IEA_coffee:5</t>
  </si>
  <si>
    <t xml:space="preserve">Coffee Plantations</t>
  </si>
  <si>
    <t xml:space="preserve"> IEA_coffee_desc:5</t>
  </si>
  <si>
    <t xml:space="preserve">Only the best brew</t>
  </si>
  <si>
    <t xml:space="preserve"> IEA_coffee_export:5</t>
  </si>
  <si>
    <t xml:space="preserve">Export Coffee</t>
  </si>
  <si>
    <t xml:space="preserve"> IEA_coffee_export_desc:5</t>
  </si>
  <si>
    <t xml:space="preserve"> IEA_Develop_Oil_Industry:5</t>
  </si>
  <si>
    <t xml:space="preserve">Compagnie per il cotone d'Etiopia</t>
  </si>
  <si>
    <t xml:space="preserve"> IEA_Develop_Oil_Industry_desc:5</t>
  </si>
  <si>
    <t xml:space="preserve">Develop Cotton industry</t>
  </si>
  <si>
    <t xml:space="preserve"> IEA_Jordanian_Petroleum_Company:5</t>
  </si>
  <si>
    <t xml:space="preserve">Cementerie d'Etiopia</t>
  </si>
  <si>
    <t xml:space="preserve"> IEA_Jordanian_Petroleum_Company_desc:5</t>
  </si>
  <si>
    <t xml:space="preserve">National Cement industry</t>
  </si>
  <si>
    <t xml:space="preserve"> IEA_Mining_Operations:5</t>
  </si>
  <si>
    <t xml:space="preserve">Ethio-Djibouti Railway</t>
  </si>
  <si>
    <t xml:space="preserve"> IEA_Mining_Operations_desc:5</t>
  </si>
  <si>
    <t xml:space="preserve"> IEA_train_north:5</t>
  </si>
  <si>
    <t xml:space="preserve">Dire-Dawa to Assab Railway</t>
  </si>
  <si>
    <t xml:space="preserve"> IEA_train_north_desc:5</t>
  </si>
  <si>
    <t xml:space="preserve"> IEA_Road:5</t>
  </si>
  <si>
    <t xml:space="preserve">The Imperial Road</t>
  </si>
  <si>
    <t xml:space="preserve"> IEA_Road_desc:5</t>
  </si>
  <si>
    <t xml:space="preserve"> IEA_construction:5</t>
  </si>
  <si>
    <t xml:space="preserve"> IEA_construction_desc:5</t>
  </si>
  <si>
    <t xml:space="preserve"> IEA_land:5</t>
  </si>
  <si>
    <t xml:space="preserve"> IEA_land_desc:5</t>
  </si>
  <si>
    <t xml:space="preserve"> IEA_milk:5</t>
  </si>
  <si>
    <t xml:space="preserve">Compagnia Etiopica del Latte e Derivati</t>
  </si>
  <si>
    <t xml:space="preserve"> IEA_milk_desc:5</t>
  </si>
  <si>
    <t xml:space="preserve">Milk Industry</t>
  </si>
  <si>
    <t xml:space="preserve"> IEA_construction2:5</t>
  </si>
  <si>
    <t xml:space="preserve">Trasporti automobilistici</t>
  </si>
  <si>
    <t xml:space="preserve"> IEA_construction2_desc:5</t>
  </si>
  <si>
    <t xml:space="preserve">Mechanic &amp; Transport industry</t>
  </si>
  <si>
    <t xml:space="preserve"> IEA_Steel:5</t>
  </si>
  <si>
    <t xml:space="preserve"> IEA_Steel_desc:5</t>
  </si>
  <si>
    <t xml:space="preserve"> IEA_Industry:5</t>
  </si>
  <si>
    <t xml:space="preserve"> IEA_Industry_desc:5</t>
  </si>
  <si>
    <t xml:space="preserve"> IEA_electrics:5</t>
  </si>
  <si>
    <t xml:space="preserve">Imprese elettriche d'Etiopia</t>
  </si>
  <si>
    <t xml:space="preserve"> IEA_electrics_desc:5</t>
  </si>
  <si>
    <t xml:space="preserve"> IEA_Market_Reforms:5</t>
  </si>
  <si>
    <t xml:space="preserve">Compagnia etiopica mineraria</t>
  </si>
  <si>
    <t xml:space="preserve"> IEA_Market_Reforms_desc:5</t>
  </si>
  <si>
    <t xml:space="preserve">Support the Minerals industry</t>
  </si>
  <si>
    <t xml:space="preserve"> IEA_Arming:5</t>
  </si>
  <si>
    <t xml:space="preserve">Compagnia etiopica degli esplosivi</t>
  </si>
  <si>
    <t xml:space="preserve"> IEA_Arming_desc:5</t>
  </si>
  <si>
    <t xml:space="preserve"> IEA_War:5</t>
  </si>
  <si>
    <t xml:space="preserve"> IEA_War_desc:5</t>
  </si>
  <si>
    <t xml:space="preserve"> IEA_police:5</t>
  </si>
  <si>
    <t xml:space="preserve">Equip Police</t>
  </si>
  <si>
    <t xml:space="preserve"> IEA_police_desc:5</t>
  </si>
  <si>
    <t xml:space="preserve">The Shifta's are causing problems for our new colony, we must arm the police force</t>
  </si>
  <si>
    <t xml:space="preserve"> IEA_rebels:5</t>
  </si>
  <si>
    <t xml:space="preserve"> IEA_rebels_desc:5</t>
  </si>
  <si>
    <t xml:space="preserve">With a co-ordinated effort we can find Zaudiè Asfau and his band of rebels</t>
  </si>
  <si>
    <t xml:space="preserve"> IEA_joint_res:5</t>
  </si>
  <si>
    <t xml:space="preserve"> IEA_joint_res_desc:5</t>
  </si>
  <si>
    <t xml:space="preserve"> IEA_science:5</t>
  </si>
  <si>
    <t xml:space="preserve">£tech_mod Native Scientists</t>
  </si>
  <si>
    <t xml:space="preserve"> IEA_science_desc:5</t>
  </si>
  <si>
    <t xml:space="preserve">The Land is rich in culture and history, many of the local population would do well with higher education</t>
  </si>
  <si>
    <t xml:space="preserve"> IEA_research_name:5</t>
  </si>
  <si>
    <t xml:space="preserve">Italian Colonial Research</t>
  </si>
  <si>
    <t xml:space="preserve"> IEA_somalia:5</t>
  </si>
  <si>
    <t xml:space="preserve">Claim Somalia</t>
  </si>
  <si>
    <t xml:space="preserve"> IEA_somalia_desc:5</t>
  </si>
  <si>
    <t xml:space="preserve"> IEA_somalia_dev:5</t>
  </si>
  <si>
    <t xml:space="preserve">Develop Somalia</t>
  </si>
  <si>
    <t xml:space="preserve"> IEA_somalia_dev_desc:5</t>
  </si>
  <si>
    <t xml:space="preserve"> IEA_somalia_inter:5</t>
  </si>
  <si>
    <t xml:space="preserve">Integrate Somalia</t>
  </si>
  <si>
    <t xml:space="preserve"> IEA_somalia_inter_desc:5</t>
  </si>
  <si>
    <t xml:space="preserve"> IEA_stable:5</t>
  </si>
  <si>
    <t xml:space="preserve">Capture Abebe Aregai</t>
  </si>
  <si>
    <t xml:space="preserve"> IEA_stable_desc:5</t>
  </si>
  <si>
    <t xml:space="preserve">the last leader of the Arbegnocks and the final rebel leader</t>
  </si>
  <si>
    <t xml:space="preserve"> IEA_rats:5</t>
  </si>
  <si>
    <t xml:space="preserve">Find the Rats</t>
  </si>
  <si>
    <t xml:space="preserve"> IEA_rats_desc:5</t>
  </si>
  <si>
    <t xml:space="preserve">There are many that still harbor a love for the Solomon Dynasty, deal with them</t>
  </si>
  <si>
    <t xml:space="preserve"> IEA_kings:5</t>
  </si>
  <si>
    <t xml:space="preserve">Arrest former Palace Staff</t>
  </si>
  <si>
    <t xml:space="preserve"> IEA_kings_desc:5</t>
  </si>
  <si>
    <t xml:space="preserve">They can't be trusted</t>
  </si>
  <si>
    <t xml:space="preserve"> IEA_hunters:5</t>
  </si>
  <si>
    <t xml:space="preserve">Hire Shifta hunters</t>
  </si>
  <si>
    <t xml:space="preserve"> IEA_hunters_desc:5</t>
  </si>
  <si>
    <t xml:space="preserve"> IEA_yem:5</t>
  </si>
  <si>
    <t xml:space="preserve">Thank Fighters from Yemen</t>
  </si>
  <si>
    <t xml:space="preserve"> IEA_yem_desc:5</t>
  </si>
  <si>
    <t xml:space="preserve">Some of our best fighters have come from Yemen in our quest to form IEA and now to defend its borders, we should take the time to send a gift of thanks to them</t>
  </si>
  <si>
    <t xml:space="preserve"> IEA_Sea_Trade:5</t>
  </si>
  <si>
    <t xml:space="preserve"> IEA_Sea_Trade_desc:5</t>
  </si>
  <si>
    <t xml:space="preserve"> IEA_Trade_Fleet:5</t>
  </si>
  <si>
    <t xml:space="preserve"> IEA_Trade_Fleet_desc:5</t>
  </si>
  <si>
    <t xml:space="preserve"> IEA_military_dockyards:5</t>
  </si>
  <si>
    <t xml:space="preserve"> IEA_military_dockyards_desc:5</t>
  </si>
  <si>
    <t xml:space="preserve"> IEA_surface_fleet:5</t>
  </si>
  <si>
    <t xml:space="preserve"> IEA_surface_fleet_desc:5</t>
  </si>
  <si>
    <t xml:space="preserve"> IEA_subsurface_fleet:5</t>
  </si>
  <si>
    <t xml:space="preserve"> IEA_subsurface_fleet_desc:5</t>
  </si>
  <si>
    <t xml:space="preserve"> IEA_advanced_subsurface_fleet:5</t>
  </si>
  <si>
    <t xml:space="preserve"> IEA_advanced_subsurface_fleet_desc:5</t>
  </si>
  <si>
    <t xml:space="preserve"> IEA_army_effort:5</t>
  </si>
  <si>
    <t xml:space="preserve"> IEA_army_effort_desc:5</t>
  </si>
  <si>
    <t xml:space="preserve"> IEA_division_cmd:5</t>
  </si>
  <si>
    <t xml:space="preserve"> IEA_division_cmd_desc:5</t>
  </si>
  <si>
    <t xml:space="preserve"> IEA_equipment_effort:5</t>
  </si>
  <si>
    <t xml:space="preserve"> IEA_equipment_effort_desc:5</t>
  </si>
  <si>
    <t xml:space="preserve"> IEA_motorization_effort:5</t>
  </si>
  <si>
    <t xml:space="preserve"> IEA_motorization_effort_desc:5</t>
  </si>
  <si>
    <t xml:space="preserve"> IEA_doctrine_effort:5</t>
  </si>
  <si>
    <t xml:space="preserve"> IEA_doctrine_effort_desc:5</t>
  </si>
  <si>
    <t xml:space="preserve"> IEA_equipment_effort_2:5</t>
  </si>
  <si>
    <t xml:space="preserve"> IEA_equipment_effort_2_desc:5</t>
  </si>
  <si>
    <t xml:space="preserve"> IEA_doctrine_effort_2:5</t>
  </si>
  <si>
    <t xml:space="preserve"> IEA_doctrine_effort_2_desc:5</t>
  </si>
  <si>
    <t xml:space="preserve"> IEA_equipment_effort_3:5</t>
  </si>
  <si>
    <t xml:space="preserve"> IEA_equipment_effort_3_desc:5</t>
  </si>
  <si>
    <t xml:space="preserve"> IEA_armor_effort:5</t>
  </si>
  <si>
    <t xml:space="preserve"> IEA_armor_effort_desc:5</t>
  </si>
  <si>
    <t xml:space="preserve"> IEA_special_forces:5</t>
  </si>
  <si>
    <t xml:space="preserve"> IEA_special_forces_desc:5</t>
  </si>
  <si>
    <t xml:space="preserve"> IEA_Desert_bonus:5</t>
  </si>
  <si>
    <t xml:space="preserve"> IEA_Desert_training:5</t>
  </si>
  <si>
    <t xml:space="preserve"> IEA_Desert_training_desc:5</t>
  </si>
  <si>
    <t xml:space="preserve"> IEA_mountain_training:5</t>
  </si>
  <si>
    <t xml:space="preserve">Mountain Combat</t>
  </si>
  <si>
    <t xml:space="preserve"> IEA_mountain_training_desc:5</t>
  </si>
  <si>
    <t xml:space="preserve">Our men have grown up in the mountains, with training we can use this to our advantage</t>
  </si>
  <si>
    <t xml:space="preserve"> IEA_Horse_effort:5</t>
  </si>
  <si>
    <t xml:space="preserve">SMGs</t>
  </si>
  <si>
    <t xml:space="preserve"> IEA_Horse_effort_desc:5</t>
  </si>
  <si>
    <t xml:space="preserve"> IEA_aviation_effort:5</t>
  </si>
  <si>
    <t xml:space="preserve"> IEA_aviation_effort_tt:5</t>
  </si>
  <si>
    <t xml:space="preserve"> IEA_aviation_effort_desc:5</t>
  </si>
  <si>
    <t xml:space="preserve"> IEA_Linea:5</t>
  </si>
  <si>
    <t xml:space="preserve">Linea dell'Impero</t>
  </si>
  <si>
    <t xml:space="preserve"> IEA_Linea_desc:5</t>
  </si>
  <si>
    <t xml:space="preserve">The Imperial Line (Italian Linea dell'Impero or Linea Imperiale) was a flight route of the Italian national airline Ala Littoria during the Fascist era. It was the longest route in the Italian colonial empire in Africa and \"the jewel in Ala Littoria's crown\". It connected Rome with Benghazi (Libya), Asmara (Eritrea), Addis Abeba (Ethiopia) and Mogadishu (Somalia). It carried passengers and mail</t>
  </si>
  <si>
    <t xml:space="preserve"> IEA_fighter_focus:5</t>
  </si>
  <si>
    <t xml:space="preserve"> IEA_fighter_focus_desc:5</t>
  </si>
  <si>
    <t xml:space="preserve"> IEA_bomber_focus:5</t>
  </si>
  <si>
    <t xml:space="preserve"> IEA_bomber_focus_desc:5</t>
  </si>
  <si>
    <t xml:space="preserve"> IEA_aviation_effort_2:5</t>
  </si>
  <si>
    <t xml:space="preserve"> IEA_aviation_effort_2_desc:5</t>
  </si>
  <si>
    <t xml:space="preserve"> IEA_CAS_effort:5</t>
  </si>
  <si>
    <t xml:space="preserve"> IEA_CAS_effort_desc:5</t>
  </si>
  <si>
    <t xml:space="preserve"> IEA_NAV_effort:5</t>
  </si>
  <si>
    <t xml:space="preserve"> IEA_NAV_effort_desc:5</t>
  </si>
  <si>
    <t xml:space="preserve"> IEA_fort_capital:5</t>
  </si>
  <si>
    <t xml:space="preserve"> IEA_fort_capital_desc:5</t>
  </si>
  <si>
    <t xml:space="preserve"> IEA_forts:5</t>
  </si>
  <si>
    <t xml:space="preserve"> IEA_forts_desc:5</t>
  </si>
  <si>
    <t xml:space="preserve"> IEA_Elec_Fort:5</t>
  </si>
  <si>
    <t xml:space="preserve"> IEA_Elec_Fort_desc:5</t>
  </si>
  <si>
    <t xml:space="preserve"> IEA_horn:0</t>
  </si>
  <si>
    <t xml:space="preserve">Listening Horn</t>
  </si>
  <si>
    <t xml:space="preserve"> IEA_horn_desc:0</t>
  </si>
  <si>
    <t xml:space="preserve"> IEA_Listen:5</t>
  </si>
  <si>
    <t xml:space="preserve"> IEA_Listen_desc:5</t>
  </si>
  <si>
    <t xml:space="preserve"> IEA_Hide:5</t>
  </si>
  <si>
    <t xml:space="preserve"> IEA_Hide_desc:5</t>
  </si>
  <si>
    <t xml:space="preserve"> IEA_Walls:5</t>
  </si>
  <si>
    <t xml:space="preserve"> IEA_Walls_desc:5</t>
  </si>
  <si>
    <t xml:space="preserve"> IEA_Walls_ground:5</t>
  </si>
  <si>
    <t xml:space="preserve"> IEA_Walls_ground_desc:5</t>
  </si>
  <si>
    <t xml:space="preserve"> IEA_Walls_Air:5</t>
  </si>
  <si>
    <t xml:space="preserve"> IEA_Walls_Air_desc:5</t>
  </si>
  <si>
    <t xml:space="preserve"> ##late war</t>
  </si>
  <si>
    <t xml:space="preserve"> IEA_War_Command:5</t>
  </si>
  <si>
    <t xml:space="preserve"> IEA_War_Command_desc:5</t>
  </si>
  <si>
    <t xml:space="preserve"> IEA_build_up:5</t>
  </si>
  <si>
    <t xml:space="preserve"> IEA_build_up_desc:5</t>
  </si>
  <si>
    <t xml:space="preserve"> IEA_civ_focus:5</t>
  </si>
  <si>
    <t xml:space="preserve"> IEA_civ_focus_desc:5</t>
  </si>
  <si>
    <t xml:space="preserve"> IEA_econ_focus:5</t>
  </si>
  <si>
    <t xml:space="preserve"> IEA_econ_focus_desc:5</t>
  </si>
  <si>
    <t xml:space="preserve"> IEA_tech_focus:5</t>
  </si>
  <si>
    <t xml:space="preserve"> IEA_tech_focus_desc:5</t>
  </si>
  <si>
    <t xml:space="preserve"> IEA_tech_bonus:5</t>
  </si>
  <si>
    <t xml:space="preserve"> IEA_tech_bonus_desc:5</t>
  </si>
  <si>
    <t xml:space="preserve"> IEA_arms_focus:5</t>
  </si>
  <si>
    <t xml:space="preserve"> IEA_arms_focus_desc:5</t>
  </si>
  <si>
    <t xml:space="preserve"> IEA_arms_focus2:5</t>
  </si>
  <si>
    <t xml:space="preserve"> IEA_arms_focus2_desc:5</t>
  </si>
  <si>
    <t xml:space="preserve"> IEA_nav_air_focus:5</t>
  </si>
  <si>
    <t xml:space="preserve"> IEA_nav_air_focus_desc:5</t>
  </si>
  <si>
    <t xml:space="preserve"> IEA_nav_air_leaders:5</t>
  </si>
  <si>
    <t xml:space="preserve"> IEA_nav_air_leaders_desc:5</t>
  </si>
  <si>
    <t xml:space="preserve"> CIV_18:5</t>
  </si>
  <si>
    <t xml:space="preserve">The Civil War</t>
  </si>
  <si>
    <t xml:space="preserve"> CIV_18_desc:5</t>
  </si>
  <si>
    <t xml:space="preserve">The army has attempted to coup the government, but so far they have failed. Spain is in a civil war.</t>
  </si>
  <si>
    <t xml:space="preserve"> CIV_republic:5</t>
  </si>
  <si>
    <t xml:space="preserve">Defend The Republic</t>
  </si>
  <si>
    <t xml:space="preserve"> CIV_republic_desc:5</t>
  </si>
  <si>
    <t xml:space="preserve"> CIV_arm:5</t>
  </si>
  <si>
    <t xml:space="preserve">Arm The People</t>
  </si>
  <si>
    <t xml:space="preserve"> CIV_arm_desc:5</t>
  </si>
  <si>
    <t xml:space="preserve"> CIV_france:5</t>
  </si>
  <si>
    <t xml:space="preserve">French Assistance</t>
  </si>
  <si>
    <t xml:space="preserve"> CIV_france_desc:5</t>
  </si>
  <si>
    <t xml:space="preserve"> CIV_no_pasaran:5</t>
  </si>
  <si>
    <t xml:space="preserve">¡No Pasarán!</t>
  </si>
  <si>
    <t xml:space="preserve"> CIV_no_pasaran_desc:5</t>
  </si>
  <si>
    <t xml:space="preserve"> CIV_moscow:5</t>
  </si>
  <si>
    <t xml:space="preserve">Moscow Gold</t>
  </si>
  <si>
    <t xml:space="preserve"> CIV_moscow_desc:5</t>
  </si>
  <si>
    <t xml:space="preserve"> CIV_sov_planes:5</t>
  </si>
  <si>
    <t xml:space="preserve">Soviet Planes</t>
  </si>
  <si>
    <t xml:space="preserve"> CIV_sov_planes_desc:5</t>
  </si>
  <si>
    <t xml:space="preserve"> CIV_sov_tanks:5</t>
  </si>
  <si>
    <t xml:space="preserve">Soviet Tanks</t>
  </si>
  <si>
    <t xml:space="preserve"> CIV_sov_tanks_desc:5</t>
  </si>
  <si>
    <t xml:space="preserve"> CIV_brigada:5</t>
  </si>
  <si>
    <t xml:space="preserve">"Mixed Brigades" #Brigadas Mixtas</t>
  </si>
  <si>
    <t xml:space="preserve"> CIV_brigada_desc:5</t>
  </si>
  <si>
    <t xml:space="preserve"> CIV_advisors:5</t>
  </si>
  <si>
    <t xml:space="preserve">Soviet Advisors</t>
  </si>
  <si>
    <t xml:space="preserve"> CIV_advisors_desc:5</t>
  </si>
  <si>
    <t xml:space="preserve"> CIV_unified:5</t>
  </si>
  <si>
    <t xml:space="preserve">Unified Army</t>
  </si>
  <si>
    <t xml:space="preserve"> CIV_unified_desc:5</t>
  </si>
  <si>
    <t xml:space="preserve"> CIV_political:5</t>
  </si>
  <si>
    <t xml:space="preserve">Solve Political Divisions</t>
  </si>
  <si>
    <t xml:space="preserve"> CIV_political_desc:5</t>
  </si>
  <si>
    <t xml:space="preserve"> CIV_mass:5</t>
  </si>
  <si>
    <t xml:space="preserve">Mass Mobilization</t>
  </si>
  <si>
    <t xml:space="preserve"> CIV_mass_desc:5</t>
  </si>
  <si>
    <t xml:space="preserve"> CIV_revolucionario:5</t>
  </si>
  <si>
    <t xml:space="preserve">Ejército Revolucionario</t>
  </si>
  <si>
    <t xml:space="preserve"> CIV_revolucionario_desc:5</t>
  </si>
  <si>
    <t xml:space="preserve"> CIV_break:5</t>
  </si>
  <si>
    <t xml:space="preserve">Destroy Fascism</t>
  </si>
  <si>
    <t xml:space="preserve"> CIV_break_desc:5</t>
  </si>
  <si>
    <t xml:space="preserve"> CIV_order:5</t>
  </si>
  <si>
    <t xml:space="preserve">Restore Order</t>
  </si>
  <si>
    <t xml:space="preserve"> CIV_order_desc:5</t>
  </si>
  <si>
    <t xml:space="preserve"> CIV_popular:5</t>
  </si>
  <si>
    <t xml:space="preserve">Ejército Popular</t>
  </si>
  <si>
    <t xml:space="preserve"> CIV_popular_desc:5</t>
  </si>
  <si>
    <t xml:space="preserve"> CIV_resistir:5</t>
  </si>
  <si>
    <t xml:space="preserve">Resistir Es Vencer</t>
  </si>
  <si>
    <t xml:space="preserve"> CIV_resistir_desc:5</t>
  </si>
  <si>
    <t xml:space="preserve"> CIV_allies:5</t>
  </si>
  <si>
    <t xml:space="preserve">Join Allies</t>
  </si>
  <si>
    <t xml:space="preserve"> CIV_allies_desc:5</t>
  </si>
  <si>
    <t xml:space="preserve"> CIV_spain:5</t>
  </si>
  <si>
    <t xml:space="preserve">Defend Spain</t>
  </si>
  <si>
    <t xml:space="preserve"> CIV_spain_desc:5</t>
  </si>
  <si>
    <t xml:space="preserve"> CIV_italy:5</t>
  </si>
  <si>
    <t xml:space="preserve">Italian Convoys</t>
  </si>
  <si>
    <t xml:space="preserve"> CIV_italy_desc:5</t>
  </si>
  <si>
    <t xml:space="preserve"> CIV_texaco:5</t>
  </si>
  <si>
    <t xml:space="preserve">TEXACO Shipments</t>
  </si>
  <si>
    <t xml:space="preserve"> CIV_texaco_desc:5</t>
  </si>
  <si>
    <t xml:space="preserve"> CIV_fire:5</t>
  </si>
  <si>
    <t xml:space="preserve"> CIV_fire_desc:5</t>
  </si>
  <si>
    <t xml:space="preserve">Guns and Supplies from Germany</t>
  </si>
  <si>
    <t xml:space="preserve"> CIV_mercenaries:5</t>
  </si>
  <si>
    <t xml:space="preserve">Morrocan Mercenaries</t>
  </si>
  <si>
    <t xml:space="preserve"> CIV_mercenaries_desc:5</t>
  </si>
  <si>
    <t xml:space="preserve"> SPA_morocco_forces:5</t>
  </si>
  <si>
    <t xml:space="preserve">Spawns Spanish Forces and Morrocan Mercenaries</t>
  </si>
  <si>
    <t xml:space="preserve"> CIV_organize:5</t>
  </si>
  <si>
    <t xml:space="preserve">Organize The State</t>
  </si>
  <si>
    <t xml:space="preserve"> CIV_organize_desc:5</t>
  </si>
  <si>
    <t xml:space="preserve"> CIV_condor:5</t>
  </si>
  <si>
    <t xml:space="preserve"> CIV_condor_desc:5</t>
  </si>
  <si>
    <t xml:space="preserve"> CIV_trouppe:5</t>
  </si>
  <si>
    <t xml:space="preserve">Corpo Truppe Volontarie</t>
  </si>
  <si>
    <t xml:space="preserve"> CIV_trouppe_desc:5</t>
  </si>
  <si>
    <t xml:space="preserve"> CIV_ita_navy:5</t>
  </si>
  <si>
    <t xml:space="preserve">Italian Naval Aid</t>
  </si>
  <si>
    <t xml:space="preserve"> CIV_ita_navy_desc:5</t>
  </si>
  <si>
    <t xml:space="preserve">Provides a small fleet from the Italians</t>
  </si>
  <si>
    <t xml:space="preserve"> CIV_ita_navy_tooltip:5</t>
  </si>
  <si>
    <t xml:space="preserve">Transfers 4 Italian Destroyers and 2 Italian Submarines.</t>
  </si>
  <si>
    <t xml:space="preserve"> CIV_falange:5</t>
  </si>
  <si>
    <t xml:space="preserve">Control The Falange</t>
  </si>
  <si>
    <t xml:space="preserve"> CIV_falange_desc:5</t>
  </si>
  <si>
    <t xml:space="preserve"> CIV_traditionalists:5</t>
  </si>
  <si>
    <t xml:space="preserve">Deal With Traditionalists</t>
  </si>
  <si>
    <t xml:space="preserve"> CIV_traditionalists_desc:5</t>
  </si>
  <si>
    <t xml:space="preserve"> CIV_church:5</t>
  </si>
  <si>
    <t xml:space="preserve">Church Financial Support</t>
  </si>
  <si>
    <t xml:space="preserve"> CIV_church_desc:5</t>
  </si>
  <si>
    <t xml:space="preserve"> CIV_requetes:5</t>
  </si>
  <si>
    <t xml:space="preserve">Control The Requetés</t>
  </si>
  <si>
    <t xml:space="preserve"> CIV_requetes_desc:5</t>
  </si>
  <si>
    <t xml:space="preserve"> CIV_state:5</t>
  </si>
  <si>
    <t xml:space="preserve">The New Country</t>
  </si>
  <si>
    <t xml:space="preserve"> CIV_state_desc:5</t>
  </si>
  <si>
    <t xml:space="preserve"> CIV_monarchy:5</t>
  </si>
  <si>
    <t xml:space="preserve">Monarchist Takeover</t>
  </si>
  <si>
    <t xml:space="preserve"> CIV_monarchy_desc:5</t>
  </si>
  <si>
    <t xml:space="preserve"> CIV_aristocrat:5</t>
  </si>
  <si>
    <t xml:space="preserve">Aristocratic Army</t>
  </si>
  <si>
    <t xml:space="preserve"> CIV_aristocrat_desc:5</t>
  </si>
  <si>
    <t xml:space="preserve"> CIV_british:5</t>
  </si>
  <si>
    <t xml:space="preserve">British Connections</t>
  </si>
  <si>
    <t xml:space="preserve"> CIV_british_desc:5</t>
  </si>
  <si>
    <t xml:space="preserve"> CIV_resistance:5</t>
  </si>
  <si>
    <t xml:space="preserve">Resist For the Nation</t>
  </si>
  <si>
    <t xml:space="preserve"> CIV_resistance_desc:0</t>
  </si>
  <si>
    <t xml:space="preserve"> CIV_resist:5</t>
  </si>
  <si>
    <t xml:space="preserve">Resist The Red Wave</t>
  </si>
  <si>
    <t xml:space="preserve"> CIV_resist_desc:5</t>
  </si>
  <si>
    <t xml:space="preserve"> CIV_cult:5</t>
  </si>
  <si>
    <t xml:space="preserve">Personality Cult</t>
  </si>
  <si>
    <t xml:space="preserve"> CIV_cult_desc:5</t>
  </si>
  <si>
    <t xml:space="preserve"> CIV_responsabilidades:5</t>
  </si>
  <si>
    <t xml:space="preserve">Ley de Responsabilidades</t>
  </si>
  <si>
    <t xml:space="preserve"> CIV_responsabilidades_desc:5</t>
  </si>
  <si>
    <t xml:space="preserve"> CIV_decree:5</t>
  </si>
  <si>
    <t xml:space="preserve">Unification Decree</t>
  </si>
  <si>
    <t xml:space="preserve"> CIV_decree_desc:5</t>
  </si>
  <si>
    <t xml:space="preserve"> CIV_communists:5</t>
  </si>
  <si>
    <t xml:space="preserve">Destroy Communism</t>
  </si>
  <si>
    <t xml:space="preserve"> CIV_communists_desc:5</t>
  </si>
  <si>
    <t xml:space="preserve"> CIV_axis:5</t>
  </si>
  <si>
    <t xml:space="preserve"> CIV_axis_desc:5</t>
  </si>
  <si>
    <t xml:space="preserve"> CIV_anarchists:5</t>
  </si>
  <si>
    <t xml:space="preserve">Anarchists Victorious</t>
  </si>
  <si>
    <t xml:space="preserve"> CIV_anarchists_desc:5</t>
  </si>
  <si>
    <t xml:space="preserve"> CIV_moderates:5</t>
  </si>
  <si>
    <t xml:space="preserve">Moderate Victory</t>
  </si>
  <si>
    <t xml:space="preserve"> CIV_moderates_desc:5</t>
  </si>
  <si>
    <t xml:space="preserve"> CIV_navy:5</t>
  </si>
  <si>
    <t xml:space="preserve">Reform our navy</t>
  </si>
  <si>
    <t xml:space="preserve"> CIV_navy_desc:5</t>
  </si>
  <si>
    <t xml:space="preserve">With the loss of almost all our navy command our navy is in no shape for this war, we have suffered many defeats and must reform if we are to hold the seas</t>
  </si>
  <si>
    <t xml:space="preserve"> CIV_com_pwr:5</t>
  </si>
  <si>
    <t xml:space="preserve">Communist Revolution</t>
  </si>
  <si>
    <t xml:space="preserve"> CIV_com_pwr_desc:5</t>
  </si>
  <si>
    <t xml:space="preserve">Communism has proven itself to be the only defence against the fascists</t>
  </si>
  <si>
    <t xml:space="preserve"> CIV_commissars:5</t>
  </si>
  <si>
    <t xml:space="preserve">Commissars</t>
  </si>
  <si>
    <t xml:space="preserve"> CIV_supplies:5</t>
  </si>
  <si>
    <t xml:space="preserve">Soviet Food</t>
  </si>
  <si>
    <t xml:space="preserve"> CIV_supplies_desc:5</t>
  </si>
  <si>
    <t xml:space="preserve">The war is taking its toll and much needed food supplies are coming in from our commarades</t>
  </si>
  <si>
    <t xml:space="preserve"> CIV_comintern:5</t>
  </si>
  <si>
    <t xml:space="preserve"> CIV_recruit1:5</t>
  </si>
  <si>
    <t xml:space="preserve">Call for Volunteers</t>
  </si>
  <si>
    <t xml:space="preserve"> CIV_recruit1_desc:5</t>
  </si>
  <si>
    <t xml:space="preserve"> CIV_recruit2:5</t>
  </si>
  <si>
    <t xml:space="preserve">Increase Recruitment Drives</t>
  </si>
  <si>
    <t xml:space="preserve"> CIV_recruit2_desc:5</t>
  </si>
  <si>
    <t xml:space="preserve"> SPR_Industry_focus:5</t>
  </si>
  <si>
    <t xml:space="preserve">Post-War Recovery</t>
  </si>
  <si>
    <t xml:space="preserve"> SPR_Industry_focus_desc:5</t>
  </si>
  <si>
    <t xml:space="preserve">The recent war has decimated our industry and our economy. We need to rebuild and recover in order to become an important nation once again.</t>
  </si>
  <si>
    <t xml:space="preserve"> SPR_Industry_focus_2:5</t>
  </si>
  <si>
    <t xml:space="preserve">Rebuild The Interior</t>
  </si>
  <si>
    <t xml:space="preserve"> SPR_Industry_focus_2_desc:5</t>
  </si>
  <si>
    <t xml:space="preserve">The agricultural regions of internal Spain were already underdeveloped when the war started. The conflict has only worsened their economical situation, something that must be corrected.</t>
  </si>
  <si>
    <t xml:space="preserve"> SPR_retake_mor:0</t>
  </si>
  <si>
    <t xml:space="preserve">Retake Morroco</t>
  </si>
  <si>
    <t xml:space="preserve"> SPR_retake_mor_desc:0</t>
  </si>
  <si>
    <t xml:space="preserve"> SPR_ind_3:5</t>
  </si>
  <si>
    <t xml:space="preserve">Rebuild The North</t>
  </si>
  <si>
    <t xml:space="preserve"> SPR_ind_3_desc:5</t>
  </si>
  <si>
    <t xml:space="preserve">The Northern regions of Spain were very industrialized before the war, but the intense fighting has damaged or destroyed a lot of factories. Let's start working!</t>
  </si>
  <si>
    <t xml:space="preserve"> SPR_ind_4:5</t>
  </si>
  <si>
    <t xml:space="preserve">Rebuild The Coast</t>
  </si>
  <si>
    <t xml:space="preserve"> SPR_ind_4_desc:5</t>
  </si>
  <si>
    <t xml:space="preserve">The castal regions were badly damaged during the war, and, as one our main economic sources, it must be rebuilt as soon as possible.</t>
  </si>
  <si>
    <t xml:space="preserve"> SPR_ind_5:5</t>
  </si>
  <si>
    <t xml:space="preserve">Rebuild Northern Railways</t>
  </si>
  <si>
    <t xml:space="preserve"> SPR_ind_5_desc:5</t>
  </si>
  <si>
    <t xml:space="preserve">In northern Spain lies the Basque steel and industry, the Asturian mines and the Galician naval bases. It must be reconnected to improve our economy.</t>
  </si>
  <si>
    <t xml:space="preserve"> SPR_ind_6:5</t>
  </si>
  <si>
    <t xml:space="preserve">Rebuild Eastern Railways</t>
  </si>
  <si>
    <t xml:space="preserve"> SPR_ind_6_desc:5</t>
  </si>
  <si>
    <t xml:space="preserve">The East is where our most important cities and ports lie. We must rebuild its railways to help the region's development.</t>
  </si>
  <si>
    <t xml:space="preserve"> SPR_oil:5</t>
  </si>
  <si>
    <t xml:space="preserve">Oil Refineries</t>
  </si>
  <si>
    <t xml:space="preserve"> SPR_oil_desc:5</t>
  </si>
  <si>
    <t xml:space="preserve">Our country is not very rich in oil, a fact that make us depend from oil imports. We should pursue auto-sufficiency in oil supply building some oil refineries.</t>
  </si>
  <si>
    <t xml:space="preserve"> SPR_res_1:5</t>
  </si>
  <si>
    <t xml:space="preserve"> SPR_res_1_desc:5</t>
  </si>
  <si>
    <t xml:space="preserve">This are hard times, and we can't allow illegal accumulation of food. Our people will not starve.</t>
  </si>
  <si>
    <t xml:space="preserve"> SPR_res_2:5</t>
  </si>
  <si>
    <t xml:space="preserve">Rebuild Spain</t>
  </si>
  <si>
    <t xml:space="preserve"> SPR_res_2_desc:5</t>
  </si>
  <si>
    <t xml:space="preserve">The Spanish industry has been very badly damaged during the war. We will rebuild it!</t>
  </si>
  <si>
    <t xml:space="preserve"> SPR_res_3:5</t>
  </si>
  <si>
    <t xml:space="preserve">Spain Is Rebuilt</t>
  </si>
  <si>
    <t xml:space="preserve"> SPR_res_3_desc:5</t>
  </si>
  <si>
    <t xml:space="preserve">After so many hard work, our precious nation has recovered from the civil war. Although its consequences in the population still remain, the industry has finally recovered.</t>
  </si>
  <si>
    <t xml:space="preserve"> SPR_Research:5</t>
  </si>
  <si>
    <t xml:space="preserve">£tech_mod Refill Our Universities</t>
  </si>
  <si>
    <t xml:space="preserve"> SPR_Research_desc:5</t>
  </si>
  <si>
    <t xml:space="preserve">The war and the subsequent political 'applications of the law' have left many university teachers spots free. We should refill them and improve our education.</t>
  </si>
  <si>
    <t xml:space="preserve"> SPR_slot2:5</t>
  </si>
  <si>
    <t xml:space="preserve">£tech_mod Military Science Funds</t>
  </si>
  <si>
    <t xml:space="preserve"> SPR_slot2_desc:5</t>
  </si>
  <si>
    <t xml:space="preserve">We should create an special Military Science Fund to pursue better technologies.</t>
  </si>
  <si>
    <t xml:space="preserve"> SPR_steel:5</t>
  </si>
  <si>
    <t xml:space="preserve">Basque Steel</t>
  </si>
  <si>
    <t xml:space="preserve"> SPR_steel_desc:5</t>
  </si>
  <si>
    <t xml:space="preserve">We should improve our steel production, specially in the Basque Country and Navarre that is where a lot of our production lies.</t>
  </si>
  <si>
    <t xml:space="preserve"> SPR_tungsten:5</t>
  </si>
  <si>
    <t xml:space="preserve">Expand Tungsten Mines</t>
  </si>
  <si>
    <t xml:space="preserve"> SPR_tungsten_desc:5</t>
  </si>
  <si>
    <t xml:space="preserve">Galicia, along with Portugal is full of tungsten that the other powers ( or ourselves ) will need for vehicle construction. We should expand its mines so we can benefit from its trade.</t>
  </si>
  <si>
    <t xml:space="preserve"> SPR_postwar1:5</t>
  </si>
  <si>
    <t xml:space="preserve">Postwar Economy</t>
  </si>
  <si>
    <t xml:space="preserve"> SPR_postwar2:5</t>
  </si>
  <si>
    <t xml:space="preserve"> SPR_postwar3:5</t>
  </si>
  <si>
    <t xml:space="preserve">Postwar Scatters</t>
  </si>
  <si>
    <t xml:space="preserve"> SPR_rationing:5</t>
  </si>
  <si>
    <t xml:space="preserve"> SPR_social:5</t>
  </si>
  <si>
    <t xml:space="preserve">Social Assistance</t>
  </si>
  <si>
    <t xml:space="preserve"> SPR_socials:5</t>
  </si>
  <si>
    <t xml:space="preserve">Social Assistance Programme</t>
  </si>
  <si>
    <t xml:space="preserve"> SPR_socials_desc:5</t>
  </si>
  <si>
    <t xml:space="preserve">With people starving in the streets, we must create a social assistance programme to help our population.</t>
  </si>
  <si>
    <t xml:space="preserve"> recovered:5</t>
  </si>
  <si>
    <t xml:space="preserve">The Economy has Recovered</t>
  </si>
  <si>
    <t xml:space="preserve"> SPR_revitalize:5</t>
  </si>
  <si>
    <t xml:space="preserve">Economic Revitalization</t>
  </si>
  <si>
    <t xml:space="preserve"> SPR_revitalize_desc:5</t>
  </si>
  <si>
    <t xml:space="preserve">It's time to get Spain out of the Great Depression and become a thriving country once again.</t>
  </si>
  <si>
    <t xml:space="preserve"> SPR_ric:5</t>
  </si>
  <si>
    <t xml:space="preserve">Railway Improvement Comission</t>
  </si>
  <si>
    <t xml:space="preserve"> SPR_ric_desc:5</t>
  </si>
  <si>
    <t xml:space="preserve">We can't improve our economy with such a bad railway network. We must improve it.</t>
  </si>
  <si>
    <t xml:space="preserve"> SPR_vizcaya:5</t>
  </si>
  <si>
    <t xml:space="preserve">Expand Vizcaya Steel Facilities</t>
  </si>
  <si>
    <t xml:space="preserve"> SPR_vizcaya_desc:5</t>
  </si>
  <si>
    <t xml:space="preserve">We should expand the Vizcaya Steel Works to get steel and industry at the same time.</t>
  </si>
  <si>
    <t xml:space="preserve"> SPR_connect:5</t>
  </si>
  <si>
    <t xml:space="preserve">Connect The Cities</t>
  </si>
  <si>
    <t xml:space="preserve"> SPR_connect_desc:5</t>
  </si>
  <si>
    <t xml:space="preserve">It's time to overcome our natural divisions and bind our country together.</t>
  </si>
  <si>
    <t xml:space="preserve"> SPR_urb:5</t>
  </si>
  <si>
    <t xml:space="preserve">Support Urbanization</t>
  </si>
  <si>
    <t xml:space="preserve"> SPR_urb_desc:5</t>
  </si>
  <si>
    <t xml:space="preserve">Job and opportunities in big cities should attract more people to them.</t>
  </si>
  <si>
    <t xml:space="preserve"> SPR_inversions:5</t>
  </si>
  <si>
    <t xml:space="preserve">International Investors</t>
  </si>
  <si>
    <t xml:space="preserve"> SPR_inversions_desc:5</t>
  </si>
  <si>
    <t xml:space="preserve">We should encourage foreign investors to look to our country, that will improve our industry!</t>
  </si>
  <si>
    <t xml:space="preserve"> SPR_research:5</t>
  </si>
  <si>
    <t xml:space="preserve">£tech_mod University Expansion</t>
  </si>
  <si>
    <t xml:space="preserve"> SPR_research_desc:5</t>
  </si>
  <si>
    <t xml:space="preserve">Expand our universities to allow us to pursue more advanced research projects.</t>
  </si>
  <si>
    <t xml:space="preserve"> SPR_galicia:5</t>
  </si>
  <si>
    <t xml:space="preserve"> SPR_galicia_desc:5</t>
  </si>
  <si>
    <t xml:space="preserve"> SPR_resources:5</t>
  </si>
  <si>
    <t xml:space="preserve"> SPR_resources_desc:5</t>
  </si>
  <si>
    <t xml:space="preserve"> civil_war_avoided:5</t>
  </si>
  <si>
    <t xml:space="preserve">Civil War Avoided</t>
  </si>
  <si>
    <t xml:space="preserve"> SPR_mil_1:5</t>
  </si>
  <si>
    <t xml:space="preserve">Sevillan Ammunition Factory</t>
  </si>
  <si>
    <t xml:space="preserve"> SPR_mil_1_desc:5</t>
  </si>
  <si>
    <t xml:space="preserve">Replace the old Sevillan Ammunition Factory with a new military-industrial complex.</t>
  </si>
  <si>
    <t xml:space="preserve"> SPR_mil_2:5</t>
  </si>
  <si>
    <t xml:space="preserve">Madrilenian Military Industry</t>
  </si>
  <si>
    <t xml:space="preserve"> SPR_mil_2_desc:5</t>
  </si>
  <si>
    <t xml:space="preserve">In case of an invasion, our capital must be protected. Instead of building fortifications, we can build military factories to keep the defenders supplied.</t>
  </si>
  <si>
    <t xml:space="preserve"> SPR_mil_3:5</t>
  </si>
  <si>
    <t xml:space="preserve">Instalaza S.A.</t>
  </si>
  <si>
    <t xml:space="preserve"> SPR_mil_3_desc:5</t>
  </si>
  <si>
    <t xml:space="preserve">Found an infantry weapons producer company to help us with military concerns.</t>
  </si>
  <si>
    <t xml:space="preserve"> SPR_mil_4:5</t>
  </si>
  <si>
    <t xml:space="preserve">Military Infraestructure</t>
  </si>
  <si>
    <t xml:space="preserve"> SPR_mil_4_desc:5</t>
  </si>
  <si>
    <t xml:space="preserve">Our roads are in a very bad state and the railway network is not functional. This is terrible for sustaining an army, so we must fix it.</t>
  </si>
  <si>
    <t xml:space="preserve"> SPR_radar:5</t>
  </si>
  <si>
    <t xml:space="preserve">RADAR Installations</t>
  </si>
  <si>
    <t xml:space="preserve"> SPR_radar_desc:5</t>
  </si>
  <si>
    <t xml:space="preserve">Adopt the new RADAR technologies will allow us to build RADAR stations and to protect our cities from bombers.</t>
  </si>
  <si>
    <t xml:space="preserve"> SPR_air_def:5</t>
  </si>
  <si>
    <t xml:space="preserve"> SPR_air_def_desc:5</t>
  </si>
  <si>
    <t xml:space="preserve">Our country hasn't adapted to modern warfare. Our main cities, Madrid and Barcelona, are unprotected against air attacks. This has to be inmediately corrected.</t>
  </si>
  <si>
    <t xml:space="preserve"> SPR_fort_1:5</t>
  </si>
  <si>
    <t xml:space="preserve">Pyrenees Fortifications</t>
  </si>
  <si>
    <t xml:space="preserve"> SPR_fort_1_desc:5</t>
  </si>
  <si>
    <t xml:space="preserve">We only have two land borders, and Portugal is not going to attack us anytime soon. We should protect the other border.</t>
  </si>
  <si>
    <t xml:space="preserve"> SPR_fort_2:5</t>
  </si>
  <si>
    <t xml:space="preserve">Fortify The Protectorate</t>
  </si>
  <si>
    <t xml:space="preserve"> SPR_fort_2_desc:5</t>
  </si>
  <si>
    <t xml:space="preserve">Since we got the Protectorate of Morroco in 1912, other European countries have wanted to conquer it beacause of its rich mines. A fortification line will be a good measure of deterrence.</t>
  </si>
  <si>
    <t xml:space="preserve"> SPR_pol1:5</t>
  </si>
  <si>
    <t xml:space="preserve">Public Works</t>
  </si>
  <si>
    <t xml:space="preserve"> SPR_pol1_desc:5</t>
  </si>
  <si>
    <t xml:space="preserve">The Great Depression has risen the unemployment to very high levels. We should make a public works programme, to create employment and improve our country at the same time.</t>
  </si>
  <si>
    <t xml:space="preserve"> SPR_pol2:5</t>
  </si>
  <si>
    <t xml:space="preserve">Finish The Agrarian Reform</t>
  </si>
  <si>
    <t xml:space="preserve"> SPR_pol2_desc:5</t>
  </si>
  <si>
    <t xml:space="preserve">The Agrarian Reform, promoted by Manuel Azaña in the first republican biennium, is still incomplete. By continuing applicating it, we will re-distribute a lot of terrains, which will help our population grow.</t>
  </si>
  <si>
    <t xml:space="preserve"> SPR_pol3:5</t>
  </si>
  <si>
    <t xml:space="preserve">Free Institution Of Teaching</t>
  </si>
  <si>
    <t xml:space="preserve"> SPR_pol3_desc:5</t>
  </si>
  <si>
    <t xml:space="preserve">The Free Institution of Teaching ( Institución Libre de Enseñanza ) will help us with technological progress and will prevent people from indoctrination.</t>
  </si>
  <si>
    <t xml:space="preserve"> SPR_pol4:5</t>
  </si>
  <si>
    <t xml:space="preserve">A Democratic Republic</t>
  </si>
  <si>
    <t xml:space="preserve"> SPR_pol4_desc:5</t>
  </si>
  <si>
    <t xml:space="preserve">The polarization that has been the seal of identity of the Spanish Second Republic has to dissapear. It is time to stabilish a modern liberal democracy.	</t>
  </si>
  <si>
    <t xml:space="preserve"> SPR_pol5:5</t>
  </si>
  <si>
    <t xml:space="preserve">Issue Expropiations</t>
  </si>
  <si>
    <t xml:space="preserve"> SPR_pol5_desc:5</t>
  </si>
  <si>
    <t xml:space="preserve">The burgoisie doesn't want to give the workers better conditions, and keeps ignoring the Constitution. Let's expropiate their buisinesses, so we can assure the worker's rights.</t>
  </si>
  <si>
    <t xml:space="preserve"> SPR_pol6:5</t>
  </si>
  <si>
    <t xml:space="preserve">Collectivist Ideals</t>
  </si>
  <si>
    <t xml:space="preserve"> SPR_pol6_desc:5</t>
  </si>
  <si>
    <t xml:space="preserve">The power of the spanish proletariat doesn't reside in the individual, but in the whole of them. We shall erradicate the individualist burgoise mentality!</t>
  </si>
  <si>
    <t xml:space="preserve"> SPR_pol7:5</t>
  </si>
  <si>
    <t xml:space="preserve">Stop The Agrarian Reform</t>
  </si>
  <si>
    <t xml:space="preserve"> SPR_pol7_desc:5</t>
  </si>
  <si>
    <t xml:space="preserve">The Agrarian Reform, promoted by Manuel Azaña in the first republican biennium, is still incomplete. This is an opportunity to revoke it and getting rid of its harmful effects.</t>
  </si>
  <si>
    <t xml:space="preserve"> SPR_pol8:5</t>
  </si>
  <si>
    <t xml:space="preserve">Centralization of Power</t>
  </si>
  <si>
    <t xml:space="preserve"> SPR_pol8_desc:5</t>
  </si>
  <si>
    <t xml:space="preserve">During the Republic power was divided between the president and the head of government, not to mention the parliament and the autonomous regions. We shall end that, and centralize the structure under our Caudillo!</t>
  </si>
  <si>
    <t xml:space="preserve"> SPR_pol9:5</t>
  </si>
  <si>
    <t xml:space="preserve">National-Catholicism</t>
  </si>
  <si>
    <t xml:space="preserve"> SPR_pol9_desc:5</t>
  </si>
  <si>
    <t xml:space="preserve">Catholicism has always been an element of cohession in Spain. In exchange of some concessions, the church should be wiling to help us in bringing this country together.</t>
  </si>
  <si>
    <t xml:space="preserve"> SPR_people:5</t>
  </si>
  <si>
    <t xml:space="preserve">Unite The Trade Unions</t>
  </si>
  <si>
    <t xml:space="preserve"> SPR_people_desc:5</t>
  </si>
  <si>
    <t xml:space="preserve">The unions, divided, are not strong. Together, the unions shall be the voice of the worker in this new regime!</t>
  </si>
  <si>
    <t xml:space="preserve"> SPR_armas:5</t>
  </si>
  <si>
    <t xml:space="preserve">Sindicato Vertical</t>
  </si>
  <si>
    <t xml:space="preserve"> SPR_armas_desc:5</t>
  </si>
  <si>
    <t xml:space="preserve">We have to include the workers in the regime. The new falangist union, Sindicato Vertical, shall be their voice.</t>
  </si>
  <si>
    <t xml:space="preserve"> SPR_repression:5</t>
  </si>
  <si>
    <t xml:space="preserve">Political Repression</t>
  </si>
  <si>
    <t xml:space="preserve"> SPR_repression_desc:5</t>
  </si>
  <si>
    <t xml:space="preserve">This can't be tolerated. While we care and work hard for the people, they critizise our government and adopt dangerous ideologies. We have to sacrifice some lives for the good of Spanish people.</t>
  </si>
  <si>
    <t xml:space="preserve"> SPR_ap_army:5</t>
  </si>
  <si>
    <t xml:space="preserve">Unaligned Military</t>
  </si>
  <si>
    <t xml:space="preserve"> SPR_ap_army_desc:5</t>
  </si>
  <si>
    <t xml:space="preserve">The military has been influenciated by right and left-wing elements since 1931. This has to change. Promoting officers looking at their military capabilities and not their political affiliation will make our army more professional and remove any coup danger.</t>
  </si>
  <si>
    <t xml:space="preserve"> SPR_marxist:5</t>
  </si>
  <si>
    <t xml:space="preserve"> SPR_democrat:5</t>
  </si>
  <si>
    <t xml:space="preserve">Moderates On The Rise</t>
  </si>
  <si>
    <t xml:space="preserve"> SPR_agrarian:5</t>
  </si>
  <si>
    <t xml:space="preserve">The Agrarian Reform</t>
  </si>
  <si>
    <t xml:space="preserve"> SPR_worker:5</t>
  </si>
  <si>
    <t xml:space="preserve">Foreign Workers' Support</t>
  </si>
  <si>
    <t xml:space="preserve"> SPR_diplo:5</t>
  </si>
  <si>
    <t xml:space="preserve">Diplomatic Effort</t>
  </si>
  <si>
    <t xml:space="preserve"> SPR_diplo_desc:5</t>
  </si>
  <si>
    <t xml:space="preserve">Spain has long been politically closed, more concerned about internal than external politics. This is about to change. Spain will find its place in the world.</t>
  </si>
  <si>
    <t xml:space="preserve"> SPR_fas1:</t>
  </si>
  <si>
    <t xml:space="preserve">Occupy Tangiers</t>
  </si>
  <si>
    <t xml:space="preserve"> SPR_fas1_desc:5</t>
  </si>
  <si>
    <t xml:space="preserve">With the world consumed by chaos, we can take advantage of that. Let us seize Tangiers as a preparation for our future empire.</t>
  </si>
  <si>
    <t xml:space="preserve"> SPR_fas2:</t>
  </si>
  <si>
    <t xml:space="preserve">Spanish-German Ties</t>
  </si>
  <si>
    <t xml:space="preserve"> SPR_fas2_desc:5</t>
  </si>
  <si>
    <t xml:space="preserve">Germany has the same enemies as we do, and helped us in the civil war. We have to pursue much closer relations with them.</t>
  </si>
  <si>
    <t xml:space="preserve"> SPR_fas3:</t>
  </si>
  <si>
    <t xml:space="preserve">Join Axis</t>
  </si>
  <si>
    <t xml:space="preserve"> SPR_fas3_desc:5</t>
  </si>
  <si>
    <t xml:space="preserve">Germany is asking our help to defeat the bolseviks and the british imperialists. It is our duty to accept.</t>
  </si>
  <si>
    <t xml:space="preserve"> SPR_fas4:</t>
  </si>
  <si>
    <t xml:space="preserve">Fascism in Portugal</t>
  </si>
  <si>
    <t xml:space="preserve"> SPR_fas4_desc:5</t>
  </si>
  <si>
    <t xml:space="preserve">Although the Salazar regime is catholic and sent us the 'Viriatos', it doesn't seem to cooperate. We have to replace it with a more... friendly regime.</t>
  </si>
  <si>
    <t xml:space="preserve"> SPR_fas5:</t>
  </si>
  <si>
    <t xml:space="preserve">The Southern Axis</t>
  </si>
  <si>
    <t xml:space="preserve"> SPR_fas5_desc:5</t>
  </si>
  <si>
    <t xml:space="preserve">Germany is too focused on the Lebensraum, and it wants to peace with the UK. This is unacceptable. We should create another patriotic alliance, to defeat the british and their evil colonialism.</t>
  </si>
  <si>
    <t xml:space="preserve"> SPR_fas6:</t>
  </si>
  <si>
    <t xml:space="preserve">Invite Italy</t>
  </si>
  <si>
    <t xml:space="preserve"> SPR_fas6_desc:5</t>
  </si>
  <si>
    <t xml:space="preserve">Italy is one of the prime contenders of the UK, specially in Egypt, Somaliland and Malta. They'll probably be wiling to join us in our crusade.</t>
  </si>
  <si>
    <t xml:space="preserve"> SPR_fas7:</t>
  </si>
  <si>
    <t xml:space="preserve">Invite Venezuela</t>
  </si>
  <si>
    <t xml:space="preserve"> SPR_fas7_desc:5</t>
  </si>
  <si>
    <t xml:space="preserve">Venezuela has a patriotic and stable government, and it borders some british colonies. Our offer won't be unnoticed by them.</t>
  </si>
  <si>
    <t xml:space="preserve"> SPR_fas8:</t>
  </si>
  <si>
    <t xml:space="preserve">Demand Gibraltar</t>
  </si>
  <si>
    <t xml:space="preserve"> SPR_fas8_desc:5</t>
  </si>
  <si>
    <t xml:space="preserve">We can't tolerate anymore this national offense! Gibraltar español!</t>
  </si>
  <si>
    <t xml:space="preserve"> SPR_fas9:</t>
  </si>
  <si>
    <t xml:space="preserve">Unify Iberia</t>
  </si>
  <si>
    <t xml:space="preserve"> SPR_fas9_desc:5</t>
  </si>
  <si>
    <t xml:space="preserve">As cooperation with Portugal seems impossible, we must persuade them is another way. Unifying the peninsula will bring strength to our great nation.</t>
  </si>
  <si>
    <t xml:space="preserve"> SPR_fas10:</t>
  </si>
  <si>
    <t xml:space="preserve">North African Claims</t>
  </si>
  <si>
    <t xml:space="preserve"> SPR_fas10_desc:5</t>
  </si>
  <si>
    <t xml:space="preserve">The treaty of 1912 was an offense. As the king of Italy said, Spain was left with the poorest part of Morroco. With France weakened, we can try to take what is ours.</t>
  </si>
  <si>
    <t xml:space="preserve"> SPR_fas11:5</t>
  </si>
  <si>
    <t xml:space="preserve">Demand Rousillon</t>
  </si>
  <si>
    <t xml:space="preserve"> SPR_fas11_desc:5</t>
  </si>
  <si>
    <t xml:space="preserve">Catalonia is Spain, and that includes northern Catalonia. We must take back Perpignan from the evil french!</t>
  </si>
  <si>
    <t xml:space="preserve"> SPR_fas12:5</t>
  </si>
  <si>
    <t xml:space="preserve">The Blue Division</t>
  </si>
  <si>
    <t xml:space="preserve"> SPR_fas12_desc:5</t>
  </si>
  <si>
    <t xml:space="preserve">Germany is fighting the evil communists and the corrupt liberals and we are here doing nothing. We should send a small volunteer group to help in their crusade.</t>
  </si>
  <si>
    <t xml:space="preserve"> SPR_bul:5</t>
  </si>
  <si>
    <t xml:space="preserve">Invite Bulgaria</t>
  </si>
  <si>
    <t xml:space="preserve"> SPR_bul_desc:5</t>
  </si>
  <si>
    <t xml:space="preserve">Although Bulgaria is not a big enemy of the UK, we can use italian influence over them to add them to our faction.</t>
  </si>
  <si>
    <t xml:space="preserve"> SPR_per:5</t>
  </si>
  <si>
    <t xml:space="preserve">Alliance With Peru</t>
  </si>
  <si>
    <t xml:space="preserve"> SPR_per_desc:5</t>
  </si>
  <si>
    <t xml:space="preserve">We must increase our influence in South America, as they are our cultural brothers and they have some valuable resources. Peru should benefit from an alliance with us</t>
  </si>
  <si>
    <t xml:space="preserve"> SPR_greece:5</t>
  </si>
  <si>
    <t xml:space="preserve">Partition Greece</t>
  </si>
  <si>
    <t xml:space="preserve"> SPR_greece_desc:5</t>
  </si>
  <si>
    <t xml:space="preserve">With Italy and Bulgaria with us, the greeks are surrounded. We can use our old claims over the duchy of Athens to grab it, along with the islands, and let Italy and Bulgaria take the rest.</t>
  </si>
  <si>
    <t xml:space="preserve"> SPR_neutral:5</t>
  </si>
  <si>
    <t xml:space="preserve">Change Direction</t>
  </si>
  <si>
    <t xml:space="preserve"> SPR_neutral_desc:5</t>
  </si>
  <si>
    <t xml:space="preserve">It seems that Germany is not doing as well as we thought. Lucky us, we can still refuse to compsomise with them.</t>
  </si>
  <si>
    <t xml:space="preserve"> SPR_malta:5</t>
  </si>
  <si>
    <t xml:space="preserve">Demand Malta</t>
  </si>
  <si>
    <t xml:space="preserve"> SPR_malta_desc:5</t>
  </si>
  <si>
    <t xml:space="preserve">We must expel the british from the Mediterranean! If the italians can't do it, we must expel them ourselves!</t>
  </si>
  <si>
    <t xml:space="preserve"> SPR_dem1:5</t>
  </si>
  <si>
    <t xml:space="preserve">Condemn Germany</t>
  </si>
  <si>
    <t xml:space="preserve"> SPR_dem1_desc:5</t>
  </si>
  <si>
    <t xml:space="preserve">Recent german actions have shown that they are a dangerous dictatorship. We must cut all our ties with them.</t>
  </si>
  <si>
    <t xml:space="preserve"> SPR_dem2:5</t>
  </si>
  <si>
    <t xml:space="preserve"> SPR_dem2_desc:5</t>
  </si>
  <si>
    <t xml:space="preserve">The alliance led by the United Kingdom has become the main opposer to fascist Germany. We must contribute to make the world safer.</t>
  </si>
  <si>
    <t xml:space="preserve"> SPR_dem3:5</t>
  </si>
  <si>
    <t xml:space="preserve">Italian Territorial Promises</t>
  </si>
  <si>
    <t xml:space="preserve"> SPR_dem3_desc:5</t>
  </si>
  <si>
    <t xml:space="preserve">Italy has sided with the fascists. With the appropiate words, we can obtain the italian islands when we win the war.</t>
  </si>
  <si>
    <t xml:space="preserve"> SPR_dem4:5</t>
  </si>
  <si>
    <t xml:space="preserve">Distance From Britain</t>
  </si>
  <si>
    <t xml:space="preserve"> SPR_dem4_desc:5</t>
  </si>
  <si>
    <t xml:space="preserve">The British just want to preserve their Empire, and we won't justify their colonialism with an alliance. We will seek our own way.</t>
  </si>
  <si>
    <t xml:space="preserve"> SPR_dem5:5</t>
  </si>
  <si>
    <t xml:space="preserve">Approach France</t>
  </si>
  <si>
    <t xml:space="preserve"> SPR_dem5_desc:5</t>
  </si>
  <si>
    <t xml:space="preserve">France is a true democratic country, with a long-time republican tradition and a strong military. We should try to befriend them.</t>
  </si>
  <si>
    <t xml:space="preserve"> SPR_dem6:5</t>
  </si>
  <si>
    <t xml:space="preserve">The New Entente</t>
  </si>
  <si>
    <t xml:space="preserve"> SPR_dem6_desc:5</t>
  </si>
  <si>
    <t xml:space="preserve">We should try to form an European Alliance to protect ourselves against the germans and italians. France and the Benelux should be in it, of course.</t>
  </si>
  <si>
    <t xml:space="preserve"> SPR_net:5</t>
  </si>
  <si>
    <t xml:space="preserve">Approach the US</t>
  </si>
  <si>
    <t xml:space="preserve"> SPR_net_desc:5</t>
  </si>
  <si>
    <t xml:space="preserve">The US are the Home of the Free, and, despite our resentment for the Spanish-American War. they're probably our best option to ally with.</t>
  </si>
  <si>
    <t xml:space="preserve"> SPR_dem7:5</t>
  </si>
  <si>
    <t xml:space="preserve">United Nations</t>
  </si>
  <si>
    <t xml:space="preserve"> SPR_dem7_desc:5</t>
  </si>
  <si>
    <t xml:space="preserve">We have to show the US government that Spain is wiling to collaborate in their project: the creation of the United Nations, a new global alliance following the steps of the League of Nations, that will include every democratic country in the world.</t>
  </si>
  <si>
    <t xml:space="preserve"> SPR_tech_sh:5</t>
  </si>
  <si>
    <t xml:space="preserve"> SPR_tech_sh_desc:5</t>
  </si>
  <si>
    <t xml:space="preserve">We can't keep our technological knowledges hidden from our allies, so we shall share them. Naturally, we expect them to do the same.</t>
  </si>
  <si>
    <t xml:space="preserve"> un_research_name:5</t>
  </si>
  <si>
    <t xml:space="preserve">United Nations Research</t>
  </si>
  <si>
    <t xml:space="preserve"> entente_research_name:5</t>
  </si>
  <si>
    <t xml:space="preserve">Entente Research</t>
  </si>
  <si>
    <t xml:space="preserve"> SPR_anglo:5</t>
  </si>
  <si>
    <t xml:space="preserve">Anglo-Spanish Naval Academy</t>
  </si>
  <si>
    <t xml:space="preserve"> SPR_anglo_desc:5</t>
  </si>
  <si>
    <t xml:space="preserve">We should set up a naval academy with our British allies to pursue new naval doctrines more efficiently.</t>
  </si>
  <si>
    <t xml:space="preserve"> SPR_tank_help:5</t>
  </si>
  <si>
    <t xml:space="preserve">British Tank Research</t>
  </si>
  <si>
    <t xml:space="preserve"> SPR_tank_help_desc:5</t>
  </si>
  <si>
    <t xml:space="preserve">It would be a good idea to ask the british for help in the foundation of our new armored corps. They're our allies!</t>
  </si>
  <si>
    <t xml:space="preserve"> SPR_investments:5</t>
  </si>
  <si>
    <t xml:space="preserve">Foreign Investments</t>
  </si>
  <si>
    <t xml:space="preserve"> SPR_investments_desc:5</t>
  </si>
  <si>
    <t xml:space="preserve">To ensure our democracy lasts we need economic stability, and our more powerful allies can easily invest in our vast land to industrialize our country. Let them do it!</t>
  </si>
  <si>
    <t xml:space="preserve"> SPR_neu1:5</t>
  </si>
  <si>
    <t xml:space="preserve">Pursue Neutrality</t>
  </si>
  <si>
    <t xml:space="preserve"> SPR_neu1_desc:5</t>
  </si>
  <si>
    <t xml:space="preserve"> SPR_neu2:5</t>
  </si>
  <si>
    <t xml:space="preserve"> SPR_neu2_desc:5</t>
  </si>
  <si>
    <t xml:space="preserve">Standing alone, we rarely benefit from war. Fortunately, we know that the best defense is one so well-known you never have to put it to use.</t>
  </si>
  <si>
    <t xml:space="preserve"> SPR_soc1:5</t>
  </si>
  <si>
    <t xml:space="preserve">Foreign Worker's Support</t>
  </si>
  <si>
    <t xml:space="preserve"> SPR_soc1_desc:5</t>
  </si>
  <si>
    <t xml:space="preserve">Conquering is an ugly word. By convincing the local workers that we want to 'liberate' them, our annexations will be easier.</t>
  </si>
  <si>
    <t xml:space="preserve"> SPR_soc2:5</t>
  </si>
  <si>
    <t xml:space="preserve">Soviet-Spanish Ties</t>
  </si>
  <si>
    <t xml:space="preserve"> SPR_soc2_desc:5</t>
  </si>
  <si>
    <t xml:space="preserve">The Soviet Union helped us in the civil war, and it stands as the defender of the proletarians. We must improve our relations with them.</t>
  </si>
  <si>
    <t xml:space="preserve"> SPR_soc3:5</t>
  </si>
  <si>
    <t xml:space="preserve"> SPR_soc3_desc:5</t>
  </si>
  <si>
    <t xml:space="preserve">With fascism and capitalism on the rise, the union of all the liberated countries is essential. We must ally with the USSR.</t>
  </si>
  <si>
    <t xml:space="preserve"> SPR_soc4:5</t>
  </si>
  <si>
    <t xml:space="preserve">Annex Portugal</t>
  </si>
  <si>
    <t xml:space="preserve"> SPR_soc4_desc:5</t>
  </si>
  <si>
    <t xml:space="preserve">Borders are one of the main socialist enemies. We must start our European unification by annexing our neighbour country.</t>
  </si>
  <si>
    <t xml:space="preserve"> SPR_soc5:5</t>
  </si>
  <si>
    <t xml:space="preserve"> SPR_soc5_desc:5</t>
  </si>
  <si>
    <t xml:space="preserve">Spanish people has been liberated, but Gibraltarians remain under the capitalist gasp. We have to liberate them too.</t>
  </si>
  <si>
    <t xml:space="preserve"> SPR_soc6:5</t>
  </si>
  <si>
    <t xml:space="preserve">Mediterranean Socialist Union</t>
  </si>
  <si>
    <t xml:space="preserve"> SPR_soc6_desc:5</t>
  </si>
  <si>
    <t xml:space="preserve">A broad union of socialist republics in the Mediterranean, following the model of the USSR, would liberate a lot of workers and would be a step forward in the furture world unification.</t>
  </si>
  <si>
    <t xml:space="preserve"> SPR_soc7:5</t>
  </si>
  <si>
    <t xml:space="preserve">War Against Fascism</t>
  </si>
  <si>
    <t xml:space="preserve"> SPR_soc7_desc:5</t>
  </si>
  <si>
    <t xml:space="preserve">We have crushed fascism here in Spain, but it would be selfish to let other europeans suffer it. It is time to erradicate fascism!</t>
  </si>
  <si>
    <t xml:space="preserve"> SPR_soc8:5</t>
  </si>
  <si>
    <t xml:space="preserve">Claim Southern France</t>
  </si>
  <si>
    <t xml:space="preserve"> SPR_soc8_desc:5</t>
  </si>
  <si>
    <t xml:space="preserve">Although french communists are strong, the evil burgois governemnt conducts a brutal repression against them. We have to liberate those workers.</t>
  </si>
  <si>
    <t xml:space="preserve"> SPR_soc9:5</t>
  </si>
  <si>
    <t xml:space="preserve">Claim Northern Italy</t>
  </si>
  <si>
    <t xml:space="preserve"> SPR_soc9_desc:5</t>
  </si>
  <si>
    <t xml:space="preserve">Italians are starving under fascist Mussolini. Not anymore!</t>
  </si>
  <si>
    <t xml:space="preserve"> SPR_soc10:5</t>
  </si>
  <si>
    <t xml:space="preserve">Claim Greece</t>
  </si>
  <si>
    <t xml:space="preserve"> SPR_soc10_desc:5</t>
  </si>
  <si>
    <t xml:space="preserve">Greece is weak, isolated and has a dictatorship. It seems rip for the taking.</t>
  </si>
  <si>
    <t xml:space="preserve"> SPR_one_country:5</t>
  </si>
  <si>
    <t xml:space="preserve">Socialism in One Country</t>
  </si>
  <si>
    <t xml:space="preserve"> SPR_one_country_desc:5</t>
  </si>
  <si>
    <t xml:space="preserve">The dream of a united socialist world can't be archieved by being a mindless warmonger. We must build our utopia here, and the rest of the world will inebitably embrace it.</t>
  </si>
  <si>
    <t xml:space="preserve"> SPR_international:5</t>
  </si>
  <si>
    <t xml:space="preserve">Global Revolution</t>
  </si>
  <si>
    <t xml:space="preserve"> SPR_international_desc:5</t>
  </si>
  <si>
    <t xml:space="preserve">We can't stay still while foreign proletarians suffer. Workers of the world, unite!</t>
  </si>
  <si>
    <t xml:space="preserve"> SPR_fund:5</t>
  </si>
  <si>
    <t xml:space="preserve">Fund Foreign Revolutionaries</t>
  </si>
  <si>
    <t xml:space="preserve"> SPR_fund_desc:5</t>
  </si>
  <si>
    <t xml:space="preserve">We must train and fund foreign socialist movements to help the spread of the Revolution!</t>
  </si>
  <si>
    <t xml:space="preserve"> SPR_core:5</t>
  </si>
  <si>
    <t xml:space="preserve">Worker's Nationalism</t>
  </si>
  <si>
    <t xml:space="preserve"> SPR_core_desc:5</t>
  </si>
  <si>
    <t xml:space="preserve">We will make a huge propaganda campaign to show the portuguese that they are a true part of our worker utopia.</t>
  </si>
  <si>
    <t xml:space="preserve"> SPR_soviet_res:5</t>
  </si>
  <si>
    <t xml:space="preserve">Soviet Technology Sharing</t>
  </si>
  <si>
    <t xml:space="preserve"> SPR_soviet_res_desc:5</t>
  </si>
  <si>
    <t xml:space="preserve">We must share our technology with our northern comrades, and they will share their in return. A profitable agreement for both parts!</t>
  </si>
  <si>
    <t xml:space="preserve"> SPR_rev_france:5</t>
  </si>
  <si>
    <t xml:space="preserve">Revolution In France</t>
  </si>
  <si>
    <t xml:space="preserve"> SPR_rev_france_desc:5</t>
  </si>
  <si>
    <t xml:space="preserve">The time has finally come. The french communists, trained, funded and armed by us, have informed our high command that they are ready to deliver the final blow to the corrupt burgois government. They only need our approval.</t>
  </si>
  <si>
    <t xml:space="preserve"> SPR_restore:5</t>
  </si>
  <si>
    <t xml:space="preserve">Restore the Monarchy</t>
  </si>
  <si>
    <t xml:space="preserve"> SPR_restore_desc:5</t>
  </si>
  <si>
    <t xml:space="preserve">We must destroy the abomination that is the Republic. Spain is, and always will be a monarchy. For God and King!</t>
  </si>
  <si>
    <t xml:space="preserve"> SPR_restore2:5</t>
  </si>
  <si>
    <t xml:space="preserve">Increase Support for the Monarchy</t>
  </si>
  <si>
    <t xml:space="preserve"> SPR_restore2_desc:5</t>
  </si>
  <si>
    <t xml:space="preserve">For God and King!</t>
  </si>
  <si>
    <t xml:space="preserve"> SPR_sovereign:5</t>
  </si>
  <si>
    <t xml:space="preserve">Sovereign Monarch</t>
  </si>
  <si>
    <t xml:space="preserve"> SPR_sovereign_desc:5</t>
  </si>
  <si>
    <t xml:space="preserve">The king doesn't need any help from soldiers or politicians. He will guide Spain alone, like a good old king!</t>
  </si>
  <si>
    <t xml:space="preserve"> SPR_faith:5</t>
  </si>
  <si>
    <t xml:space="preserve">Faith In The King</t>
  </si>
  <si>
    <t xml:space="preserve"> SPR_faith_desc:5</t>
  </si>
  <si>
    <t xml:space="preserve">The king is the father of Spain. He knows what his people need and he always acts accordingly.</t>
  </si>
  <si>
    <t xml:space="preserve"> SPR_corporative:5</t>
  </si>
  <si>
    <t xml:space="preserve">State Corporativism</t>
  </si>
  <si>
    <t xml:space="preserve"> SPR_corporative_desc:5</t>
  </si>
  <si>
    <t xml:space="preserve">Both liberalism and communism have failes horribly. We must return to the old economy, a corporativist economy led by the state!</t>
  </si>
  <si>
    <t xml:space="preserve"> SPR_old_values:5</t>
  </si>
  <si>
    <t xml:space="preserve">The Old Values</t>
  </si>
  <si>
    <t xml:space="preserve"> SPR_old_values_desc:5</t>
  </si>
  <si>
    <t xml:space="preserve">Bolshevism and liberalism have attacked the good old catholic values during the Republic, but we will bring them back. For God, King and Country!</t>
  </si>
  <si>
    <t xml:space="preserve"> SPR_values:5</t>
  </si>
  <si>
    <t xml:space="preserve">Old Values</t>
  </si>
  <si>
    <t xml:space="preserve"> SPR_king:5</t>
  </si>
  <si>
    <t xml:space="preserve">Faith in the King</t>
  </si>
  <si>
    <t xml:space="preserve"> SPR_crackdown:5</t>
  </si>
  <si>
    <t xml:space="preserve">Dissident Crackdown</t>
  </si>
  <si>
    <t xml:space="preserve"> SPR_crackdown_desc:5</t>
  </si>
  <si>
    <t xml:space="preserve">It's time to root out the bolsheviks and the liberals that want to destroy our great nation.</t>
  </si>
  <si>
    <t xml:space="preserve"> SPR_new_junta:5</t>
  </si>
  <si>
    <t xml:space="preserve">Reorganize The Junta</t>
  </si>
  <si>
    <t xml:space="preserve"> SPR_new_junta_desc:5</t>
  </si>
  <si>
    <t xml:space="preserve">We have to bring new, talented generals to the high command to improve our army.</t>
  </si>
  <si>
    <t xml:space="preserve"> SPR_join_allies:5</t>
  </si>
  <si>
    <t xml:space="preserve">Alliance With The UK</t>
  </si>
  <si>
    <t xml:space="preserve"> SPR_join_allies_desc:5</t>
  </si>
  <si>
    <t xml:space="preserve">The fascist are fiercly anti-monarchist and don't let me start on the communists! The allies and the king of Britain represent the old values, and they shall have our king's support.</t>
  </si>
  <si>
    <t xml:space="preserve"> SPR_puppet:5</t>
  </si>
  <si>
    <t xml:space="preserve">Puppet Monarch</t>
  </si>
  <si>
    <t xml:space="preserve"> SPR_puppet_desc:5</t>
  </si>
  <si>
    <t xml:space="preserve">The history of Spain is a continued sucession of mistakes made by the Kings and Queens of Spain. The new king won't have any power, but rely on the military to rule.</t>
  </si>
  <si>
    <t xml:space="preserve"> SPR_junta:5</t>
  </si>
  <si>
    <t xml:space="preserve"> SPR_junta_desc:5</t>
  </si>
  <si>
    <t xml:space="preserve">The Army, the most sacred Institution of Spain, is finally in control of the country. Is the best thing that could happen!</t>
  </si>
  <si>
    <t xml:space="preserve"> SPR_join_axis:5</t>
  </si>
  <si>
    <t xml:space="preserve">Alliance With Germany</t>
  </si>
  <si>
    <t xml:space="preserve"> SPR_join_axis_desc:5</t>
  </si>
  <si>
    <t xml:space="preserve">Germany is the only country fighting agaist the capitalists and the corrupt bolsheviks. We should help them!</t>
  </si>
  <si>
    <t xml:space="preserve"> SPR_iberian_alliance:5</t>
  </si>
  <si>
    <t xml:space="preserve">Iberian Alliance</t>
  </si>
  <si>
    <t xml:space="preserve"> SPR_iberian_alliance_desc:5</t>
  </si>
  <si>
    <t xml:space="preserve">We can't trust external powers. We can rely only in our catholic brothers of Portugal.</t>
  </si>
  <si>
    <t xml:space="preserve"> SPR_iberia_res:5</t>
  </si>
  <si>
    <t xml:space="preserve">Iberian Scientific Space</t>
  </si>
  <si>
    <t xml:space="preserve"> SPR_iberia_res_desc:5</t>
  </si>
  <si>
    <t xml:space="preserve">Let's be realistic: Portugal and Spain are not the most advanced countries in the world. We should cooperate to compete with other powers.</t>
  </si>
  <si>
    <t xml:space="preserve"> SPR_gibraltar:5</t>
  </si>
  <si>
    <t xml:space="preserve"> SPR_gibraltar_desc:5</t>
  </si>
  <si>
    <t xml:space="preserve">Our proud kingdom won't allow to have colonies in our sacred land! Britain out of Iberia!</t>
  </si>
  <si>
    <t xml:space="preserve"> SPR_expand:5</t>
  </si>
  <si>
    <t xml:space="preserve">Expand The Alliance</t>
  </si>
  <si>
    <t xml:space="preserve"> SPR_expand_desc:5</t>
  </si>
  <si>
    <t xml:space="preserve">We can't stay only with Portugal. The latin american countries are our friends and our cultural brothers, so we must strenghten our ties with them.</t>
  </si>
  <si>
    <t xml:space="preserve"> SPR_venezuela:5</t>
  </si>
  <si>
    <t xml:space="preserve">Ally Venezuela</t>
  </si>
  <si>
    <t xml:space="preserve"> SPR_venezuela_desc:5</t>
  </si>
  <si>
    <t xml:space="preserve">We'll start our alliance with a patriotic and stable country: Venezuela!</t>
  </si>
  <si>
    <t xml:space="preserve"> SPR_peru:5</t>
  </si>
  <si>
    <t xml:space="preserve">Befriend Peru</t>
  </si>
  <si>
    <t xml:space="preserve"> SPR_peru_desc:5</t>
  </si>
  <si>
    <t xml:space="preserve">Let us increase our alliance with a new member, Peru!</t>
  </si>
  <si>
    <t xml:space="preserve"> SPR_brazil:5</t>
  </si>
  <si>
    <t xml:space="preserve">Approach Brazil</t>
  </si>
  <si>
    <t xml:space="preserve"> SPR_brazil_desc:5</t>
  </si>
  <si>
    <t xml:space="preserve">Brazilians are not spanish-americans, but they share ties with our ally, Portugal. let's try to ally them.</t>
  </si>
  <si>
    <t xml:space="preserve"> SPR_argentina:5</t>
  </si>
  <si>
    <t xml:space="preserve">Invite Argentina</t>
  </si>
  <si>
    <t xml:space="preserve"> SPR_argentina_desc:5</t>
  </si>
  <si>
    <t xml:space="preserve">Argentina will be a great addition to our alliance, and we can promise them the Malvinas...</t>
  </si>
  <si>
    <t xml:space="preserve"> SPR_mexico:5</t>
  </si>
  <si>
    <t xml:space="preserve">Befriend Mexico</t>
  </si>
  <si>
    <t xml:space="preserve"> SPR_mexico_desc:5</t>
  </si>
  <si>
    <t xml:space="preserve">Mexico is a country that has suffered a lot in the hands of the USA. We will promise them greatness, and they will surely accept!</t>
  </si>
  <si>
    <t xml:space="preserve"> SPR_revenge:5</t>
  </si>
  <si>
    <t xml:space="preserve">Prepare The Revenge</t>
  </si>
  <si>
    <t xml:space="preserve"> SPR_revenge_desc:5</t>
  </si>
  <si>
    <t xml:space="preserve">It's time for ibero-americans to confront the evil United States, that has oppressed us all for a century!</t>
  </si>
  <si>
    <t xml:space="preserve"> SPR_attack_usa:5</t>
  </si>
  <si>
    <t xml:space="preserve">Revenge 1898</t>
  </si>
  <si>
    <t xml:space="preserve"> SPR_attack_usa_desc:5</t>
  </si>
  <si>
    <t xml:space="preserve">Those Americans invented the Maine explosion and sent our country to 40 years of political instability just to annex Cuba. We will take our revenge, with our ibero-american brothers!</t>
  </si>
  <si>
    <t xml:space="preserve"> monarchy_restored:5</t>
  </si>
  <si>
    <t xml:space="preserve">Monarchy Restored</t>
  </si>
  <si>
    <t xml:space="preserve"> SPR_revenges:5</t>
  </si>
  <si>
    <t xml:space="preserve">National Revenge</t>
  </si>
  <si>
    <t xml:space="preserve"> MEX_revenge:5</t>
  </si>
  <si>
    <t xml:space="preserve"> repression_done:5</t>
  </si>
  <si>
    <t xml:space="preserve">Has already repressed the dissidents</t>
  </si>
  <si>
    <t xml:space="preserve"> iberian_alliance:5</t>
  </si>
  <si>
    <t xml:space="preserve"> iberoamerica:5</t>
  </si>
  <si>
    <t xml:space="preserve">Ibero-American League</t>
  </si>
  <si>
    <t xml:space="preserve"> iberian_research_name:5</t>
  </si>
  <si>
    <t xml:space="preserve">Iberian Research</t>
  </si>
  <si>
    <t xml:space="preserve"> iberian_research_desc:5</t>
  </si>
  <si>
    <t xml:space="preserve">Research collaboration between Iberian countries</t>
  </si>
  <si>
    <t xml:space="preserve"> SPR_election:5</t>
  </si>
  <si>
    <t xml:space="preserve">Elections of 1936</t>
  </si>
  <si>
    <t xml:space="preserve"> SPR_election_desc:5</t>
  </si>
  <si>
    <t xml:space="preserve">This election of 1936 is going to be one of the most important in our history. Let the best politician win.</t>
  </si>
  <si>
    <t xml:space="preserve"> bypassed:5</t>
  </si>
  <si>
    <t xml:space="preserve">§YThis focus will be bypassed automatically§</t>
  </si>
  <si>
    <t xml:space="preserve"> election_1936:5</t>
  </si>
  <si>
    <t xml:space="preserve">The elections of 1936 have passed</t>
  </si>
  <si>
    <t xml:space="preserve"> SPR_decree:5</t>
  </si>
  <si>
    <t xml:space="preserve">Has enacted the Unification Decree</t>
  </si>
  <si>
    <t xml:space="preserve"> go_there:5</t>
  </si>
  <si>
    <t xml:space="preserve">§YYou are free to shape the politics of the country.§</t>
  </si>
  <si>
    <t xml:space="preserve"> SPR_azana:5</t>
  </si>
  <si>
    <t xml:space="preserve">Azana's Army Reform</t>
  </si>
  <si>
    <t xml:space="preserve"> SPR_azana_desc:5</t>
  </si>
  <si>
    <t xml:space="preserve">We must finish the great reform of the Spanish Army, replacing the old, incompetent generals with young, dynamic ones. It could be a dangerous move, but it's worth the risk.</t>
  </si>
  <si>
    <t xml:space="preserve"> SPR_noref:5</t>
  </si>
  <si>
    <t xml:space="preserve">Abolish Azana's Reform</t>
  </si>
  <si>
    <t xml:space="preserve"> SPR_noref_desc:5</t>
  </si>
  <si>
    <t xml:space="preserve">The Azana's reforms are an offense for the Army. We should let the high command renew itself.</t>
  </si>
  <si>
    <t xml:space="preserve"> SPR_arm1:5</t>
  </si>
  <si>
    <t xml:space="preserve">Reinforce The Internal Police</t>
  </si>
  <si>
    <t xml:space="preserve"> SPR_arm1_desc:5</t>
  </si>
  <si>
    <t xml:space="preserve">Our country is plundged with chaos and violence, and our authority is dissapearing. We should reinforce all the police corps to ensure they keep order.</t>
  </si>
  <si>
    <t xml:space="preserve"> SPR_arm2:5</t>
  </si>
  <si>
    <t xml:space="preserve">Increase Military Funding</t>
  </si>
  <si>
    <t xml:space="preserve"> SPR_arm2_desc:5</t>
  </si>
  <si>
    <t xml:space="preserve">Our army is very poorly funded, and our equipment is very obsolete. We should increase military funds in order to get better equipment.</t>
  </si>
  <si>
    <t xml:space="preserve"> SPR_infa:5</t>
  </si>
  <si>
    <t xml:space="preserve">Modernize The Infantry</t>
  </si>
  <si>
    <t xml:space="preserve"> SPR_infa_desc:5</t>
  </si>
  <si>
    <t xml:space="preserve">The limits for what equipment can be carried by infantry are constantly being pushed. We will focus on giving our troops the best tools availabl</t>
  </si>
  <si>
    <t xml:space="preserve"> SPR_arm3:5</t>
  </si>
  <si>
    <t xml:space="preserve">Artillery Academy Funds</t>
  </si>
  <si>
    <t xml:space="preserve"> SPR_arm3_desc:5</t>
  </si>
  <si>
    <t xml:space="preserve">Artillery is one of the pillars of spanish army, it shouldn't be ignored in our modernization program!</t>
  </si>
  <si>
    <t xml:space="preserve"> SPR_arm4:5</t>
  </si>
  <si>
    <t xml:space="preserve">Renew Officer Corps</t>
  </si>
  <si>
    <t xml:space="preserve"> SPR_arm4_desc:5</t>
  </si>
  <si>
    <t xml:space="preserve">It is time to remodelate our officer corps. New military thinkers shall be promoted, and old guards demoted.</t>
  </si>
  <si>
    <t xml:space="preserve"> SPR_arm5:5</t>
  </si>
  <si>
    <t xml:space="preserve">£tech_mod Military Academies</t>
  </si>
  <si>
    <t xml:space="preserve"> SPR_arm5_desc:5</t>
  </si>
  <si>
    <t xml:space="preserve">Following the precedent of the Military Academy of Zaragoza, more military academies should be opened to have better tacticians and leaders.</t>
  </si>
  <si>
    <t xml:space="preserve"> SPR_arm6:5</t>
  </si>
  <si>
    <t xml:space="preserve">Battle Simulations</t>
  </si>
  <si>
    <t xml:space="preserve"> SPR_arm6_desc:5</t>
  </si>
  <si>
    <t xml:space="preserve">It is essential to know what tactics are feasible and what tactics are not. This can be archieved conducting large scale war games.</t>
  </si>
  <si>
    <t xml:space="preserve"> SPR_arm7:5</t>
  </si>
  <si>
    <t xml:space="preserve"> SPR_arm7_desc:5</t>
  </si>
  <si>
    <t xml:space="preserve"> SPR_arm8:5</t>
  </si>
  <si>
    <t xml:space="preserve">Create New Tank Models</t>
  </si>
  <si>
    <t xml:space="preserve"> SPR_arm8_desc:5</t>
  </si>
  <si>
    <t xml:space="preserve">We can no longer rely on foreign lend-leased tanks. We must produce our own models!</t>
  </si>
  <si>
    <t xml:space="preserve"> SPR_arm9:5</t>
  </si>
  <si>
    <t xml:space="preserve">Verdeja Models</t>
  </si>
  <si>
    <t xml:space="preserve"> SPR_arm9_desc:5</t>
  </si>
  <si>
    <t xml:space="preserve">The light-medium Verdeja tanks are looking good, and they are purely spanish. We should focus on them more.</t>
  </si>
  <si>
    <t xml:space="preserve"> SPR_arm10:5</t>
  </si>
  <si>
    <t xml:space="preserve">Army Mechanization</t>
  </si>
  <si>
    <t xml:space="preserve"> SPR_arm10_desc:5</t>
  </si>
  <si>
    <t xml:space="preserve"> SPR_nuc:5</t>
  </si>
  <si>
    <t xml:space="preserve"> SPR_nuc_desc:5</t>
  </si>
  <si>
    <t xml:space="preserve"> SPR_roc:5</t>
  </si>
  <si>
    <t xml:space="preserve">Rocketry Effort</t>
  </si>
  <si>
    <t xml:space="preserve"> SPR_roc_desc:5</t>
  </si>
  <si>
    <t xml:space="preserve"> SPR_nav1:5</t>
  </si>
  <si>
    <t xml:space="preserve">Expand SECN</t>
  </si>
  <si>
    <t xml:space="preserve"> SPR_nav1_desc:5</t>
  </si>
  <si>
    <t xml:space="preserve">The SECN was founded in the early XX century and it gives us excellent services. An expansion of SECN dockyards would be advisable.</t>
  </si>
  <si>
    <t xml:space="preserve"> SPR_nav2:5</t>
  </si>
  <si>
    <t xml:space="preserve">Construction Of Navalbases</t>
  </si>
  <si>
    <t xml:space="preserve"> SPR_nav2_desc:5</t>
  </si>
  <si>
    <t xml:space="preserve">To sustain a fleet, we need naval infraestructure, and we are lagging behind in that. We need to build more navalbases!</t>
  </si>
  <si>
    <t xml:space="preserve"> SPR_nav3:5</t>
  </si>
  <si>
    <t xml:space="preserve">Fortify The Baleares</t>
  </si>
  <si>
    <t xml:space="preserve"> SPR_nav3_desc:5</t>
  </si>
  <si>
    <t xml:space="preserve">The Baleares are in danger in case of a naval invasion. We must fortify them.</t>
  </si>
  <si>
    <t xml:space="preserve"> SPR_nav4:5</t>
  </si>
  <si>
    <t xml:space="preserve">Fortify The Canarias</t>
  </si>
  <si>
    <t xml:space="preserve"> SPR_nav4_desc:5</t>
  </si>
  <si>
    <t xml:space="preserve">The Canarias are in danger in case of a naval invasion. We must fortify them.</t>
  </si>
  <si>
    <t xml:space="preserve"> SPR_nav5:5</t>
  </si>
  <si>
    <t xml:space="preserve"> SPR_nav5_desc:5</t>
  </si>
  <si>
    <t xml:space="preserve">We should forget about the Mediterranean, a mere training lake. The Atlantic domination will be our objective!</t>
  </si>
  <si>
    <t xml:space="preserve"> SPR_med:5</t>
  </si>
  <si>
    <t xml:space="preserve"> SPR_med_desc:5</t>
  </si>
  <si>
    <t xml:space="preserve">Spain is a Mediterranean country and the control of this old sea should be our priority. It will be Our Sea!</t>
  </si>
  <si>
    <t xml:space="preserve"> SPR_nav6:5</t>
  </si>
  <si>
    <t xml:space="preserve"> SPR_nav6_desc:5</t>
  </si>
  <si>
    <t xml:space="preserve">There's no need of reinventing the wheel in naval warfare. Conventional surface battles will be the pillar of naval warfare in the years to come.</t>
  </si>
  <si>
    <t xml:space="preserve"> SPR_nav7:5</t>
  </si>
  <si>
    <t xml:space="preserve"> SPR_nav7_desc:5</t>
  </si>
  <si>
    <t xml:space="preserve"> SPR_nav8:5</t>
  </si>
  <si>
    <t xml:space="preserve">Submarine Projects</t>
  </si>
  <si>
    <t xml:space="preserve"> SPR_nav8_desc:5</t>
  </si>
  <si>
    <t xml:space="preserve"> SPR_nav9:5</t>
  </si>
  <si>
    <t xml:space="preserve">Modernize Light Ships</t>
  </si>
  <si>
    <t xml:space="preserve"> SPR_nav9_desc:5</t>
  </si>
  <si>
    <t xml:space="preserve"> SPR_nav10:5</t>
  </si>
  <si>
    <t xml:space="preserve">Modernize Transport Ships</t>
  </si>
  <si>
    <t xml:space="preserve"> SPR_nav10_desc:5</t>
  </si>
  <si>
    <t xml:space="preserve">The naval invasions allow our groud troops to attack behind enemy lines and occupy ungarrisoned cities and factories. To execute them properly, we need better transports.</t>
  </si>
  <si>
    <t xml:space="preserve"> SPR_marine:5</t>
  </si>
  <si>
    <t xml:space="preserve">Create The SMIC</t>
  </si>
  <si>
    <t xml:space="preserve"> SPR_marine_desc:5</t>
  </si>
  <si>
    <t xml:space="preserve">The Spanish Marine Infantry Corps will surely help us in getting a bteer control over the mediterranean coasts.</t>
  </si>
  <si>
    <t xml:space="preserve"> SPR_para:5</t>
  </si>
  <si>
    <t xml:space="preserve">Proyect SAIC</t>
  </si>
  <si>
    <t xml:space="preserve"> SPR_para_desc:5</t>
  </si>
  <si>
    <t xml:space="preserve">Following the model of the SMIC, the Spanish Aerial Infantry Corps will add an element of surprise to our army.</t>
  </si>
  <si>
    <t xml:space="preserve"> SPR_nav11:5</t>
  </si>
  <si>
    <t xml:space="preserve">Battleship Proyects</t>
  </si>
  <si>
    <t xml:space="preserve"> SPR_nav11_desc:5</t>
  </si>
  <si>
    <t xml:space="preserve">In both the Atlantic and the Mediterranean, battleships are a good investment. We should try to build a few.</t>
  </si>
  <si>
    <t xml:space="preserve"> SPR_nav12:5</t>
  </si>
  <si>
    <t xml:space="preserve">Carrier Proyects</t>
  </si>
  <si>
    <t xml:space="preserve"> SPR_nav12_desc:5</t>
  </si>
  <si>
    <t xml:space="preserve">Modern battle fleets will be centered on aircraft carriers. The supremacy of air power over ships was demonstrated by the Americans back in 1921!</t>
  </si>
  <si>
    <t xml:space="preserve"> SPR_naval_av2:5</t>
  </si>
  <si>
    <t xml:space="preserve">Advanced Aereo-Naval Operations</t>
  </si>
  <si>
    <t xml:space="preserve"> SPR_naval_av2_desc:5</t>
  </si>
  <si>
    <t xml:space="preserve">We will continue pursuing naval aviation and carriers to fully integrate our airforce and our navy.</t>
  </si>
  <si>
    <t xml:space="preserve"> SPR_av1:5</t>
  </si>
  <si>
    <t xml:space="preserve">Revitalize IBERIA</t>
  </si>
  <si>
    <t xml:space="preserve"> SPR_av1_desc:5</t>
  </si>
  <si>
    <t xml:space="preserve">The air company IBERIA has to be revitalized to ensure the strength of our civilian airlines.</t>
  </si>
  <si>
    <t xml:space="preserve"> SPR_casa:5</t>
  </si>
  <si>
    <t xml:space="preserve">Invest in CASA</t>
  </si>
  <si>
    <t xml:space="preserve"> SPR_casa_desc:5</t>
  </si>
  <si>
    <t xml:space="preserve">We must invest in our military air company Construcciones Aereonáuticas S. A. That will give us an air production boost.</t>
  </si>
  <si>
    <t xml:space="preserve"> SPR_lape:5</t>
  </si>
  <si>
    <t xml:space="preserve">Expand LAPE</t>
  </si>
  <si>
    <t xml:space="preserve"> SPR_lape_desc:5</t>
  </si>
  <si>
    <t xml:space="preserve">It's very important to expand Líneas Aéreas Postales Españolas, to strenghten connection between our cities, helping our economy.</t>
  </si>
  <si>
    <t xml:space="preserve"> SPR_seize:5</t>
  </si>
  <si>
    <t xml:space="preserve">Seize Civilian Planes</t>
  </si>
  <si>
    <t xml:space="preserve"> SPR_seize_desc:5</t>
  </si>
  <si>
    <t xml:space="preserve">We are at war with the enemies of the Spanish People! We will seize civilian planes for military uses, that will ensure our control of the skies!</t>
  </si>
  <si>
    <t xml:space="preserve"> SPR_bomberfoc1:5</t>
  </si>
  <si>
    <t xml:space="preserve"> SPR_bomberfoc2:5</t>
  </si>
  <si>
    <t xml:space="preserve"> SPR_fighterfoc1:5</t>
  </si>
  <si>
    <t xml:space="preserve"> SPR_fighterfoc2:5</t>
  </si>
  <si>
    <t xml:space="preserve"> SPR_av2:5</t>
  </si>
  <si>
    <t xml:space="preserve">Focus On Fighters</t>
  </si>
  <si>
    <t xml:space="preserve"> SPR_av2_desc:5</t>
  </si>
  <si>
    <t xml:space="preserve"> SPR_av3:5</t>
  </si>
  <si>
    <t xml:space="preserve">Focus On Bombers</t>
  </si>
  <si>
    <t xml:space="preserve"> SPR_av3_desc:5</t>
  </si>
  <si>
    <t xml:space="preserve"> SPR_heavy_fighter:5</t>
  </si>
  <si>
    <t xml:space="preserve">Improve Heavy Fighters</t>
  </si>
  <si>
    <t xml:space="preserve"> SPR_heavy_fighter_desc:5</t>
  </si>
  <si>
    <t xml:space="preserve"> SPR_naval_av:5</t>
  </si>
  <si>
    <t xml:space="preserve">Air-Sea Operations</t>
  </si>
  <si>
    <t xml:space="preserve"> SPR_naval_av_desc:5</t>
  </si>
  <si>
    <t xml:space="preserve">Enemy fleets shouldn't be safe from the strikes of our fearsome airforce!</t>
  </si>
  <si>
    <t xml:space="preserve"> SPR_cas:5</t>
  </si>
  <si>
    <t xml:space="preserve"> SPR_cas_desc:5</t>
  </si>
  <si>
    <t xml:space="preserve">A modern army needs support from vehicles not only on the ground, but also in the air</t>
  </si>
  <si>
    <t xml:space="preserve"> SPR_av4:5</t>
  </si>
  <si>
    <t xml:space="preserve">Improve Pilot Training</t>
  </si>
  <si>
    <t xml:space="preserve"> SPR_av4_desc:5</t>
  </si>
  <si>
    <t xml:space="preserve">We may have modern planes, but if they are managed by incompetent pilots they will end up in flames. We need to avoid this situations.</t>
  </si>
  <si>
    <t xml:space="preserve"> SPR_av5:5</t>
  </si>
  <si>
    <t xml:space="preserve">New Air Doctrines</t>
  </si>
  <si>
    <t xml:space="preserve"> SPR_av5_desc:5</t>
  </si>
  <si>
    <t xml:space="preserve">Air combat has changed from the Great War, and out tactics and doctrines should do so.</t>
  </si>
  <si>
    <t xml:space="preserve"> SPR_av6:5</t>
  </si>
  <si>
    <t xml:space="preserve">Airforce Academies</t>
  </si>
  <si>
    <t xml:space="preserve"> SPR_av6_desc:5</t>
  </si>
  <si>
    <t xml:space="preserve">Found specific pilot academies all around Spain, to allow us to have better pilots and air tactics.</t>
  </si>
  <si>
    <t xml:space="preserve"> SPR_Conversion:5</t>
  </si>
  <si>
    <t xml:space="preserve">Takeover of Civilian Factories</t>
  </si>
  <si>
    <t xml:space="preserve"> SPR_Conversion_desc:5</t>
  </si>
  <si>
    <t xml:space="preserve">In times of war, a government can take extreme measures to support the war effort. One of those measures is to take control of civilian factories and convert them into military factories.</t>
  </si>
  <si>
    <t xml:space="preserve"> SPR_Conversion_short_desc:5</t>
  </si>
  <si>
    <t xml:space="preserve">Takeover</t>
  </si>
  <si>
    <t xml:space="preserve"> SPR_Mil:5</t>
  </si>
  <si>
    <t xml:space="preserve">Develop New Doctrines</t>
  </si>
  <si>
    <t xml:space="preserve"> SPR_Mil_desc:5</t>
  </si>
  <si>
    <t xml:space="preserve">If we are to be a formidable force, we must develop our land doctrines as to not fall behind everyone else.</t>
  </si>
  <si>
    <t xml:space="preserve"> SPR_Mil_short_desc:5</t>
  </si>
  <si>
    <t xml:space="preserve">Develop Doctrines</t>
  </si>
  <si>
    <t xml:space="preserve"> SPR_Equipment:5</t>
  </si>
  <si>
    <t xml:space="preserve"> SPR_Equipment_desc:5</t>
  </si>
  <si>
    <t xml:space="preserve">Let's improve our infantry equipment and artillery pieces.</t>
  </si>
  <si>
    <t xml:space="preserve"> SPR_Equipment_short_desc:5</t>
  </si>
  <si>
    <t xml:space="preserve"> SPR_Expand:5</t>
  </si>
  <si>
    <t xml:space="preserve">Expand Officer Corps</t>
  </si>
  <si>
    <t xml:space="preserve"> SPR_Expand_desc:5</t>
  </si>
  <si>
    <t xml:space="preserve">Let's expand our officer corps. Perhaps if we bring in a new generation of young officers into the General Staff, we could develop new doctrines for our army.</t>
  </si>
  <si>
    <t xml:space="preserve"> SPR_Expand_short_desc:5</t>
  </si>
  <si>
    <t xml:space="preserve">Expand Officer</t>
  </si>
  <si>
    <t xml:space="preserve"> SPR_Mot:5</t>
  </si>
  <si>
    <t xml:space="preserve">Motorize our Army</t>
  </si>
  <si>
    <t xml:space="preserve"> SPR_Mot_desc:5</t>
  </si>
  <si>
    <t xml:space="preserve">A motorized army will be much more effective in encircling the enemy and capturing territory. Perhaps we should develop such an army.</t>
  </si>
  <si>
    <t xml:space="preserve"> SPR_Mot_short_desc:5</t>
  </si>
  <si>
    <t xml:space="preserve">Motorize</t>
  </si>
  <si>
    <t xml:space="preserve"> SPR_Mech:5</t>
  </si>
  <si>
    <t xml:space="preserve"> SPR_Mech_desc:5</t>
  </si>
  <si>
    <t xml:space="preserve">We can push the mobility of our army even further, by giving out troops extra protection through mechanized infantry vehicles.</t>
  </si>
  <si>
    <t xml:space="preserve"> SPR_Mech_short_desc:5</t>
  </si>
  <si>
    <t xml:space="preserve"> SPR_Doctrine:5</t>
  </si>
  <si>
    <t xml:space="preserve"> SPR_Doctrine_desc:5</t>
  </si>
  <si>
    <t xml:space="preserve">We must ensure that our military doctrines stay up to date. Perhaps we can even develop certain doctrines ahead of our enemies.</t>
  </si>
  <si>
    <t xml:space="preserve"> SPR_Doctrine_short_desc:5</t>
  </si>
  <si>
    <t xml:space="preserve"> SPR_Doc_Bonus_2:5</t>
  </si>
  <si>
    <t xml:space="preserve">Artillery Research</t>
  </si>
  <si>
    <t xml:space="preserve"> SPR_Doc_Bonus_2_desc:5</t>
  </si>
  <si>
    <t xml:space="preserve">Our experiences with building forts show that we will need larger artillery pieces and more powerful anti-tank guns if we are to pierce enemy fortifications.</t>
  </si>
  <si>
    <t xml:space="preserve"> SPR_Doc_Bonus_2_short_desc:5</t>
  </si>
  <si>
    <t xml:space="preserve"> SPR_Domestic_Tanks:5</t>
  </si>
  <si>
    <t xml:space="preserve">Domestic Tank Designs</t>
  </si>
  <si>
    <t xml:space="preserve"> SPR_Domestic_Tanks_desc:5</t>
  </si>
  <si>
    <t xml:space="preserve">We can develop our own armoured designs. While they may not be as advanced as the ones which the major military powers develop, they will at least be Spanish!</t>
  </si>
  <si>
    <t xml:space="preserve"> SPR_Domestic_Tanks_short_desc:5</t>
  </si>
  <si>
    <t xml:space="preserve">Domestic Tanks</t>
  </si>
  <si>
    <t xml:space="preserve"> SPR_Foreign_Tanks:5</t>
  </si>
  <si>
    <t xml:space="preserve">Foreign Tank Designs</t>
  </si>
  <si>
    <t xml:space="preserve"> SPR_Foreign_Tanks_desc:5</t>
  </si>
  <si>
    <t xml:space="preserve">We are on friendly terms with a nation which produces powerful tanks. If we can persuade one of our friends to assist us in developing a new tank, we will end up with a much more advanced design than what our designers could come up with by themselves.</t>
  </si>
  <si>
    <t xml:space="preserve"> SPR_Foreign_Tanks_short_desc:5</t>
  </si>
  <si>
    <t xml:space="preserve">Foreign Tanks</t>
  </si>
  <si>
    <t xml:space="preserve"> SPR_Doc_Wep:5</t>
  </si>
  <si>
    <t xml:space="preserve">Standardization of Weapons and Doctrines</t>
  </si>
  <si>
    <t xml:space="preserve"> SPR_Doc_Wep_desc:5</t>
  </si>
  <si>
    <t xml:space="preserve">We should standardize our weapons and doctrines, to ensure that we plan and train to use our most modern weapons while also preparing for weapons of the future. This will make it easier for us to develop new tactics and doctrines for our army.</t>
  </si>
  <si>
    <t xml:space="preserve"> SPR_Doc_Wep_short_desc:5</t>
  </si>
  <si>
    <t xml:space="preserve">Standardization</t>
  </si>
  <si>
    <t xml:space="preserve"> SPR_MOR:5</t>
  </si>
  <si>
    <t xml:space="preserve">Encourage the economy in Spanish Morroco</t>
  </si>
  <si>
    <t xml:space="preserve"> SPR_MOR_desc:5</t>
  </si>
  <si>
    <t xml:space="preserve"> SPR_MOR_civ:5</t>
  </si>
  <si>
    <t xml:space="preserve">Expand Civilian Industry in Spanish Morroco</t>
  </si>
  <si>
    <t xml:space="preserve"> SPR_MOR_civ_desc:5</t>
  </si>
  <si>
    <t xml:space="preserve"> SPR_MOR_mic:5</t>
  </si>
  <si>
    <t xml:space="preserve">Military expansion in Spanish Morroco</t>
  </si>
  <si>
    <t xml:space="preserve"> SPR_MOR_mic_desc:5</t>
  </si>
  <si>
    <t xml:space="preserve"> SPR_MOR_nic:5</t>
  </si>
  <si>
    <t xml:space="preserve">Expand the Dockyards in Spanish Morroco</t>
  </si>
  <si>
    <t xml:space="preserve"> SPR_MOR_nic_desc:5</t>
  </si>
  <si>
    <t xml:space="preserve"> SPR_MOR_focus:5</t>
  </si>
  <si>
    <t xml:space="preserve">Development in Morroco</t>
  </si>
  <si>
    <t xml:space="preserve"> commie_take_power:5</t>
  </si>
  <si>
    <t xml:space="preserve">The communists control the military</t>
  </si>
  <si>
    <t xml:space="preserve"> CNTFAI_take_power:5</t>
  </si>
  <si>
    <t xml:space="preserve">The anarchists control the military</t>
  </si>
  <si>
    <t xml:space="preserve"> libs_take_power:5</t>
  </si>
  <si>
    <t xml:space="preserve">The Liberals control the military</t>
  </si>
  <si>
    <t xml:space="preserve"> CIV_CEDA:5</t>
  </si>
  <si>
    <t xml:space="preserve">Limited Democratic reforms</t>
  </si>
  <si>
    <t xml:space="preserve"> CIV_port:5</t>
  </si>
  <si>
    <t xml:space="preserve">Alliance with Portugal</t>
  </si>
  <si>
    <t xml:space="preserve"> BUL_exercise_direct_power:5</t>
  </si>
  <si>
    <t xml:space="preserve">Assuming Direct Control</t>
  </si>
  <si>
    <t xml:space="preserve"> BUL_revise_our_regime:5</t>
  </si>
  <si>
    <t xml:space="preserve">Revise Our Regime</t>
  </si>
  <si>
    <t xml:space="preserve"> BUL_fight_the_crisis:5</t>
  </si>
  <si>
    <t xml:space="preserve">Fight the Crisis</t>
  </si>
  <si>
    <t xml:space="preserve"> BUL_restore_the_bulgarian_army:5</t>
  </si>
  <si>
    <t xml:space="preserve">Restore the Bulgarian Army</t>
  </si>
  <si>
    <t xml:space="preserve"> BUL_greater_bulgaria:5</t>
  </si>
  <si>
    <t xml:space="preserve">Greater Bulgaria</t>
  </si>
  <si>
    <t xml:space="preserve"> BUL_sign_salonika_agreement:5</t>
  </si>
  <si>
    <t xml:space="preserve">£tech_mod Sign Salonika Agreement</t>
  </si>
  <si>
    <t xml:space="preserve"> BUL_ignore_treaty_neuilly_sur_seine:5</t>
  </si>
  <si>
    <t xml:space="preserve">Ignore the Neuilly-sur Seine Treaty</t>
  </si>
  <si>
    <t xml:space="preserve"> BUL_vmz_sopot:5</t>
  </si>
  <si>
    <t xml:space="preserve">VMZ Sopot</t>
  </si>
  <si>
    <t xml:space="preserve"> BUL_treaty_of_friendship_yugoslavia:5</t>
  </si>
  <si>
    <t xml:space="preserve">Treaty of Friendship with Yugoslavia</t>
  </si>
  <si>
    <t xml:space="preserve"> BUL_expand_facilities:5</t>
  </si>
  <si>
    <t xml:space="preserve">Expand Civil Facilities</t>
  </si>
  <si>
    <t xml:space="preserve"> BUL_rearm_ourselves:5</t>
  </si>
  <si>
    <t xml:space="preserve">Re-arm Ourselves</t>
  </si>
  <si>
    <t xml:space="preserve"> BUL_acquire_t_11:5</t>
  </si>
  <si>
    <t xml:space="preserve">Acquire T-11</t>
  </si>
  <si>
    <t xml:space="preserve"> BUL_bulgarisation:5</t>
  </si>
  <si>
    <t xml:space="preserve">Bulgarisation</t>
  </si>
  <si>
    <t xml:space="preserve"> BUL_rearm_airforce:5</t>
  </si>
  <si>
    <t xml:space="preserve">Re-arm the Airforce</t>
  </si>
  <si>
    <t xml:space="preserve"> BUL_fighter_focus:5</t>
  </si>
  <si>
    <t xml:space="preserve">The Lyastovitsa</t>
  </si>
  <si>
    <t xml:space="preserve"> BUL_bomber_focus:5</t>
  </si>
  <si>
    <t xml:space="preserve">The Papagal</t>
  </si>
  <si>
    <t xml:space="preserve"> BUL_air_innovations:5</t>
  </si>
  <si>
    <t xml:space="preserve"> BUL_research_treaty_with_italy:5</t>
  </si>
  <si>
    <t xml:space="preserve">Research Treaty with Italy</t>
  </si>
  <si>
    <t xml:space="preserve"> BUL_airfields_for_germany:5</t>
  </si>
  <si>
    <t xml:space="preserve">Airfields for Germany</t>
  </si>
  <si>
    <t xml:space="preserve"> BUL_bulgarian_arms:5</t>
  </si>
  <si>
    <t xml:space="preserve">Bulgarian Arms</t>
  </si>
  <si>
    <t xml:space="preserve"> BUL_bulgarian_will:5</t>
  </si>
  <si>
    <t xml:space="preserve">Slavic Mentality</t>
  </si>
  <si>
    <t xml:space="preserve">  BUL_acquire_panzer_iv:5</t>
  </si>
  <si>
    <t xml:space="preserve">Acquire Panzer IV</t>
  </si>
  <si>
    <t xml:space="preserve">  BUL_maintain_soviet_diplomats:5</t>
  </si>
  <si>
    <t xml:space="preserve">Maintain Soviet Diplomats</t>
  </si>
  <si>
    <t xml:space="preserve">  BUL_reinforce_tsarist_navy:5</t>
  </si>
  <si>
    <t xml:space="preserve">Reinforce Tsarist Navy</t>
  </si>
  <si>
    <t xml:space="preserve">  BUL_destroyer_effort:5</t>
  </si>
  <si>
    <t xml:space="preserve">  BUL_podvodnik:5</t>
  </si>
  <si>
    <t xml:space="preserve">Podvodnik</t>
  </si>
  <si>
    <t xml:space="preserve">  BUL_dockyards_of_varna:5</t>
  </si>
  <si>
    <t xml:space="preserve">Dockyards of Varna</t>
  </si>
  <si>
    <t xml:space="preserve">  BUL_mobile_navy:5</t>
  </si>
  <si>
    <t xml:space="preserve">Mobile Navy</t>
  </si>
  <si>
    <t xml:space="preserve">  BUL_bulgarian_research_committee:5</t>
  </si>
  <si>
    <t xml:space="preserve">£tech_mod Bulgarian Research Committee</t>
  </si>
  <si>
    <t xml:space="preserve">  BUL_bulgarian_research_institutes:5</t>
  </si>
  <si>
    <t xml:space="preserve">£tech_mod Bulgarian Research Institutes</t>
  </si>
  <si>
    <t xml:space="preserve">  BUL_bulgarian_infrastructure:5</t>
  </si>
  <si>
    <t xml:space="preserve">Bulgarian Infrastructure</t>
  </si>
  <si>
    <t xml:space="preserve">  BUL_license_german_equipment:5</t>
  </si>
  <si>
    <t xml:space="preserve">License German Equipment</t>
  </si>
  <si>
    <t xml:space="preserve">  BUL_license_soviet_equipment:5</t>
  </si>
  <si>
    <t xml:space="preserve">License Soviet Equipment</t>
  </si>
  <si>
    <t xml:space="preserve">  BUL_allied_research_support:5</t>
  </si>
  <si>
    <t xml:space="preserve">Allied Research Support</t>
  </si>
  <si>
    <t xml:space="preserve">  BUL_krali_marko_line:5</t>
  </si>
  <si>
    <t xml:space="preserve">Krali Marko Line</t>
  </si>
  <si>
    <t xml:space="preserve">  BUL_black_sea_operations:5</t>
  </si>
  <si>
    <t xml:space="preserve">Black Sea Operations</t>
  </si>
  <si>
    <t xml:space="preserve">  BUL_prosveta_publishing_house:5</t>
  </si>
  <si>
    <t xml:space="preserve">Prosveta Publishing House</t>
  </si>
  <si>
    <t xml:space="preserve">  BUL_acquire_p_38:5</t>
  </si>
  <si>
    <t xml:space="preserve">Acquire P-38</t>
  </si>
  <si>
    <t xml:space="preserve">  BUL_bulgarian_ports:5</t>
  </si>
  <si>
    <t xml:space="preserve">Bulgarian Ports</t>
  </si>
  <si>
    <t xml:space="preserve">  BUL_permit_german_troops:5</t>
  </si>
  <si>
    <t xml:space="preserve">Permit German Troops</t>
  </si>
  <si>
    <t xml:space="preserve">  BUL_unlock_research_slot:5</t>
  </si>
  <si>
    <t xml:space="preserve">§RThis will unlock an additional research slot.§!</t>
  </si>
  <si>
    <t xml:space="preserve">  BUL_nadezhda:5</t>
  </si>
  <si>
    <t xml:space="preserve">Nadezhda</t>
  </si>
  <si>
    <t xml:space="preserve">  BUL_blacktrap_power_navy:5</t>
  </si>
  <si>
    <t xml:space="preserve">Blacktrap Power Navy</t>
  </si>
  <si>
    <t xml:space="preserve">  BUL_across_the_seas:5</t>
  </si>
  <si>
    <t xml:space="preserve">Across the Seas</t>
  </si>
  <si>
    <t xml:space="preserve">  BUL_air_support:5</t>
  </si>
  <si>
    <t xml:space="preserve">The Fazan</t>
  </si>
  <si>
    <t xml:space="preserve">  BUL_heavy_fighter_project:5</t>
  </si>
  <si>
    <t xml:space="preserve">The Tchutchuliga Project</t>
  </si>
  <si>
    <t xml:space="preserve">  BUL_strategic_bomber_focus:5</t>
  </si>
  <si>
    <t xml:space="preserve">Strategic Bomber Focus</t>
  </si>
  <si>
    <t xml:space="preserve">  BUL_skywalkers:5</t>
  </si>
  <si>
    <t xml:space="preserve">The Skywalkers</t>
  </si>
  <si>
    <t xml:space="preserve">  BUL_political_force:5</t>
  </si>
  <si>
    <t xml:space="preserve">Political Force</t>
  </si>
  <si>
    <t xml:space="preserve">  BUL_bulgarian_resentment:5</t>
  </si>
  <si>
    <t xml:space="preserve">Bulgarian Resentment</t>
  </si>
  <si>
    <t xml:space="preserve">  BUL_reassert_western_claims:5</t>
  </si>
  <si>
    <t xml:space="preserve">Re-assert Western Claims</t>
  </si>
  <si>
    <t xml:space="preserve">  BUL_storage:5</t>
  </si>
  <si>
    <t xml:space="preserve">Expand Storage Facilities</t>
  </si>
  <si>
    <t xml:space="preserve">  BUL_storage_desc:5</t>
  </si>
  <si>
    <t xml:space="preserve">With the current political climate we may need a stockpile</t>
  </si>
  <si>
    <t xml:space="preserve">  BUL_german_arm_deliveries:5</t>
  </si>
  <si>
    <t xml:space="preserve">German Arm Deliveries</t>
  </si>
  <si>
    <t xml:space="preserve">  BUL_deal_with_the_macedonian_problem:5</t>
  </si>
  <si>
    <t xml:space="preserve">Deal with the Macedonians</t>
  </si>
  <si>
    <t xml:space="preserve">  BUL_satisfy_the_macedonians:5</t>
  </si>
  <si>
    <t xml:space="preserve">Satisfy the Macedonians</t>
  </si>
  <si>
    <t xml:space="preserve">  BUL_honour_slavic_allegiance:5</t>
  </si>
  <si>
    <t xml:space="preserve">Honour Slavic Allegiance</t>
  </si>
  <si>
    <t xml:space="preserve">  BUL_join_the_comintern:5</t>
  </si>
  <si>
    <t xml:space="preserve">Join The Comintern</t>
  </si>
  <si>
    <t xml:space="preserve">  BUL_peasant_conviction:5</t>
  </si>
  <si>
    <t xml:space="preserve">Peasant Conviction</t>
  </si>
  <si>
    <t xml:space="preserve">  BUL_royal_communism:5</t>
  </si>
  <si>
    <t xml:space="preserve">Royal Communism</t>
  </si>
  <si>
    <t xml:space="preserve">  BUL_the_peoples_republic:5</t>
  </si>
  <si>
    <t xml:space="preserve">The People's Republic Concept</t>
  </si>
  <si>
    <t xml:space="preserve">  BUL_sign_the_tripartite_pact:5</t>
  </si>
  <si>
    <t xml:space="preserve">Sign the Tripartite Pact</t>
  </si>
  <si>
    <t xml:space="preserve">  BUL_join_the_axis:5</t>
  </si>
  <si>
    <t xml:space="preserve">Join The Axis</t>
  </si>
  <si>
    <t xml:space="preserve">  BUL_expel_soviet_diplomats:5</t>
  </si>
  <si>
    <t xml:space="preserve">Expel Soviet Diplomats</t>
  </si>
  <si>
    <t xml:space="preserve">  BUL_dedication_to_the_axis:5</t>
  </si>
  <si>
    <t xml:space="preserve">Dedication to the Axis</t>
  </si>
  <si>
    <t xml:space="preserve">  BUL_the_wrong_axis:5</t>
  </si>
  <si>
    <t xml:space="preserve">The Wrong Axis</t>
  </si>
  <si>
    <t xml:space="preserve">  BUL_negotiate_with_the_soviets:5</t>
  </si>
  <si>
    <t xml:space="preserve">Negotiate with the Soviets</t>
  </si>
  <si>
    <t xml:space="preserve">  BUL_align_with_the_west:5</t>
  </si>
  <si>
    <t xml:space="preserve">Align with the West</t>
  </si>
  <si>
    <t xml:space="preserve">  BUL_appease_the_allies:5</t>
  </si>
  <si>
    <t xml:space="preserve">Appease to the Allies</t>
  </si>
  <si>
    <t xml:space="preserve">  BUL_deal_with_the_allies:5</t>
  </si>
  <si>
    <t xml:space="preserve">Deal with the Allies</t>
  </si>
  <si>
    <t xml:space="preserve">  BUL_balkan_alignment:5</t>
  </si>
  <si>
    <t xml:space="preserve">Balkan Alignment</t>
  </si>
  <si>
    <t xml:space="preserve">  BUL_befriend_greece:5</t>
  </si>
  <si>
    <t xml:space="preserve">  BUL_befriend_romania:5</t>
  </si>
  <si>
    <t xml:space="preserve">  BUL_alliance_with_the_entente:5</t>
  </si>
  <si>
    <t xml:space="preserve">Alliance with the Entente</t>
  </si>
  <si>
    <t xml:space="preserve">  BUL_formalise_the_balkan_entente:5</t>
  </si>
  <si>
    <t xml:space="preserve">Formalise the Balkan Entente</t>
  </si>
  <si>
    <t xml:space="preserve">  BUL_albanian_inheritance:5</t>
  </si>
  <si>
    <t xml:space="preserve">Albanian Inheritance</t>
  </si>
  <si>
    <t xml:space="preserve">  BUL_local_armour_acquirements:5</t>
  </si>
  <si>
    <t xml:space="preserve">Local Armour Innovation</t>
  </si>
  <si>
    <t xml:space="preserve">  BUL_over_the_balkans:5</t>
  </si>
  <si>
    <t xml:space="preserve">Over the Balkans</t>
  </si>
  <si>
    <t xml:space="preserve">  BUL_protect_the_balkans:5</t>
  </si>
  <si>
    <t xml:space="preserve">Protect the Balkans</t>
  </si>
  <si>
    <t xml:space="preserve">  BUL_cumerio_med:5</t>
  </si>
  <si>
    <t xml:space="preserve">Cumerio Med</t>
  </si>
  <si>
    <t xml:space="preserve">  BUL_girdap:5</t>
  </si>
  <si>
    <t xml:space="preserve">Girdap</t>
  </si>
  <si>
    <t xml:space="preserve">  BUL_across_the_land:5</t>
  </si>
  <si>
    <t xml:space="preserve">Across the Land</t>
  </si>
  <si>
    <t xml:space="preserve">  BUL_bulgarian_electronics:5</t>
  </si>
  <si>
    <t xml:space="preserve">Bulgarian Electronics</t>
  </si>
  <si>
    <t xml:space="preserve">  BUL_steel_exports:5</t>
  </si>
  <si>
    <t xml:space="preserve">Steel Exports</t>
  </si>
  <si>
    <t xml:space="preserve">  BUL_global_detection:5</t>
  </si>
  <si>
    <t xml:space="preserve">Global Detection</t>
  </si>
  <si>
    <t xml:space="preserve">  BUL_institute_for_nuclear_research:5</t>
  </si>
  <si>
    <t xml:space="preserve">Institute for Nuclear Research</t>
  </si>
  <si>
    <t xml:space="preserve">  BUL_jet_fighters:5</t>
  </si>
  <si>
    <t xml:space="preserve">Jet Fighters</t>
  </si>
  <si>
    <t xml:space="preserve">  BUL_derhavna_samoletna_fabrika:5</t>
  </si>
  <si>
    <t xml:space="preserve">Derhavna Samoletna Fabrika</t>
  </si>
  <si>
    <t xml:space="preserve">  BUL_retake_thrace:5</t>
  </si>
  <si>
    <t xml:space="preserve">Retake Thrace</t>
  </si>
  <si>
    <t xml:space="preserve">  BUL_soviet_t_34:5</t>
  </si>
  <si>
    <t xml:space="preserve">Soviet T-34</t>
  </si>
  <si>
    <t xml:space="preserve">  BUL_bulgarian_dars:5</t>
  </si>
  <si>
    <t xml:space="preserve">Bulgarian DAR Trainers</t>
  </si>
  <si>
    <t xml:space="preserve">  BUL_dismantle_the_government:5</t>
  </si>
  <si>
    <t xml:space="preserve">Dismantle the Government</t>
  </si>
  <si>
    <t xml:space="preserve">  BUL_depose_the_king:5</t>
  </si>
  <si>
    <t xml:space="preserve">Depose the King</t>
  </si>
  <si>
    <t xml:space="preserve">  BUL_local_antitank_innovation:5</t>
  </si>
  <si>
    <t xml:space="preserve">Local Anti-tank Innovation</t>
  </si>
  <si>
    <t xml:space="preserve">  BUL_interventionism:5</t>
  </si>
  <si>
    <t xml:space="preserve">  BUL_follow_treaty_neuilly_sur_seine:5</t>
  </si>
  <si>
    <t xml:space="preserve">Adhere to the Neuilly-sur Seine Treaty</t>
  </si>
  <si>
    <t xml:space="preserve">  BUL_follow_treaty_neuilly_sur_seine_desc:5</t>
  </si>
  <si>
    <t xml:space="preserve">We can not risk angering the great powers</t>
  </si>
  <si>
    <t xml:space="preserve">  BUL_economic_boom:5</t>
  </si>
  <si>
    <t xml:space="preserve">Bulgaria's Golden Age</t>
  </si>
  <si>
    <t xml:space="preserve">  BUL_economic_boom_desc:5</t>
  </si>
  <si>
    <t xml:space="preserve">With the focus on the economy things are looking up</t>
  </si>
  <si>
    <t xml:space="preserve">  BUL_patrol_rom:5</t>
  </si>
  <si>
    <t xml:space="preserve">Patrol Romanian Air Space</t>
  </si>
  <si>
    <t xml:space="preserve">  BUL_patrol_rom_desc:5</t>
  </si>
  <si>
    <t xml:space="preserve">Romania's oil fields are vital to the war effort, we can do our part by directing our fighters to patrol them</t>
  </si>
  <si>
    <t xml:space="preserve">  BUL_steel_fire:5</t>
  </si>
  <si>
    <t xml:space="preserve">Fire and Steel</t>
  </si>
  <si>
    <t xml:space="preserve">  BUL_steel_fire_desc:5</t>
  </si>
  <si>
    <t xml:space="preserve">More work is needed</t>
  </si>
  <si>
    <t xml:space="preserve">  BUL_training_drills:5</t>
  </si>
  <si>
    <t xml:space="preserve">Training Drills</t>
  </si>
  <si>
    <t xml:space="preserve">  BUL_training_drills_desc:5</t>
  </si>
  <si>
    <t xml:space="preserve">With Turkey moving their troops to our border we would be wise to ensure we are ready for any aggression</t>
  </si>
  <si>
    <t xml:space="preserve">  BUL_defences:5</t>
  </si>
  <si>
    <t xml:space="preserve">  BUL_defences_desc:5</t>
  </si>
  <si>
    <t xml:space="preserve">You can never be too careful</t>
  </si>
  <si>
    <t xml:space="preserve">  BUL_support:5</t>
  </si>
  <si>
    <t xml:space="preserve">  BUL_support_desc:5</t>
  </si>
  <si>
    <t xml:space="preserve">Improve our support</t>
  </si>
  <si>
    <t xml:space="preserve">  BUL_exercise_direct_power_desc:5</t>
  </si>
  <si>
    <t xml:space="preserve">Assuming direct control of the government allows us to have perfect control of our country and to oust all who are against us.</t>
  </si>
  <si>
    <t xml:space="preserve">  BUL_revise_our_regime_desc:5</t>
  </si>
  <si>
    <t xml:space="preserve">Revising our Regime will give control of the country to the Prime Minister, but will make us favourable with the Western Powers.</t>
  </si>
  <si>
    <t xml:space="preserve">  BUL_fight_the_crisis_desc:5</t>
  </si>
  <si>
    <t xml:space="preserve">Bulgaria was hit hard by the crisis. United as a country, we must band together to defeat the crisis, or collapse under it separately.</t>
  </si>
  <si>
    <t xml:space="preserve">  BUL_restore_the_bulgarian_army_desc:5</t>
  </si>
  <si>
    <t xml:space="preserve">Since the end of the Great War, our army has been a disgrace to the community. Part of this is to be blamed on the peace treaty, but also on our lack of doing something about it. We should reorganise the army.</t>
  </si>
  <si>
    <t xml:space="preserve">  BUL_greater_bulgaria_desc:5</t>
  </si>
  <si>
    <t xml:space="preserve">Ever since the Great War we've had the concept of a Greater Bulgaria. Now we're an independent and strong power, we finally have the ability to pursue that.</t>
  </si>
  <si>
    <t xml:space="preserve">  BUL_sign_salonika_agreement_desc:5</t>
  </si>
  <si>
    <t xml:space="preserve">One of the first things we should do is cancel the restrictions placed on us. We can do so by signing a treaty with the Greeks and the other members of the Balkan Entente.</t>
  </si>
  <si>
    <t xml:space="preserve">  BUL_ignore_treaty_neuilly_sur_seine_desc:5</t>
  </si>
  <si>
    <t xml:space="preserve">The results of our loss during World War I are still apparent. As opposed to following Western order however, we should attempt to secretly re-arm ourselves.</t>
  </si>
  <si>
    <t xml:space="preserve">  BUL_vmz_sopot_desc:5</t>
  </si>
  <si>
    <t xml:space="preserve">VMZ Sopot can provide us with weapons for the infantry, munitions and artillery. VMZ Sopot might be crucial to the restoration of the Bulgarian army.</t>
  </si>
  <si>
    <t xml:space="preserve">  BUL_treaty_of_friendship_yugoslavia_desc:5</t>
  </si>
  <si>
    <t xml:space="preserve">We should start restoring relations with Yugoslavia. We are much alike and they could be a valuable ally in what's to come.</t>
  </si>
  <si>
    <t xml:space="preserve">  BUL_expand_facilities_desc:5</t>
  </si>
  <si>
    <t xml:space="preserve">In order to further fight the crisis, it'd best that we improve the industry by means of constructing more factories, and as a result, enlist more people.</t>
  </si>
  <si>
    <t xml:space="preserve">  BUL_rearm_ourselves_desc:5</t>
  </si>
  <si>
    <t xml:space="preserve">As part of our plan of re-arming, the first thing to do is to enhance our military production. We do this by building more factories and enlisting more people.</t>
  </si>
  <si>
    <t xml:space="preserve">  BUL_acquire_t_11_desc:5</t>
  </si>
  <si>
    <t xml:space="preserve">A first step to modernising the Bulgarian army is the acquirement of military vehicles. Not just trucks, we also need tanks. We can acquire the T-11 tank easily.</t>
  </si>
  <si>
    <t xml:space="preserve">  BUL_bulgarisation_desc:5</t>
  </si>
  <si>
    <t xml:space="preserve">Bulgarisation is the process that we plan to perform in Greece against the Greek people. Basically, we change their entire culture to fit into our style, or they die.</t>
  </si>
  <si>
    <t xml:space="preserve">  BUL_rearm_airforce_desc:5</t>
  </si>
  <si>
    <t xml:space="preserve">Re-arming the Bulgarian airforce should be one of our top priorities. If we are to prepare for an upcoming conflict, then the airforce is crucial to it.</t>
  </si>
  <si>
    <t xml:space="preserve">  BUL_fighter_focus_desc:5</t>
  </si>
  <si>
    <t xml:space="preserve">We should focus our efforts on the fighters, as opposed to bombers. We need the fighters to rule the skies.</t>
  </si>
  <si>
    <t xml:space="preserve">  BUL_bomber_focus_desc:5</t>
  </si>
  <si>
    <t xml:space="preserve">Instead of a light airforce, we should focus on bombers and destroy the enemy from the air.</t>
  </si>
  <si>
    <t xml:space="preserve">  BUL_air_innovations_desc:5</t>
  </si>
  <si>
    <t xml:space="preserve">We should update our tactics in the sky, and correct our mistakes of the Great War.</t>
  </si>
  <si>
    <t xml:space="preserve">  BUL_research_treaty_with_italy_desc:5</t>
  </si>
  <si>
    <t xml:space="preserve">Italy is one of the leading innovators when it comes to sky warfare. We should request their help in the updating of our airforce.</t>
  </si>
  <si>
    <t xml:space="preserve">  BUL_airfields_for_germany_desc:5</t>
  </si>
  <si>
    <t xml:space="preserve">It might be beneficial for both us and the Germans that we permit the Germans to use our airbases. For if we are in favour with the Germans, they might reward us.</t>
  </si>
  <si>
    <t xml:space="preserve">  BUL_bulgarian_arms_desc:5</t>
  </si>
  <si>
    <t xml:space="preserve">Bulgarian gun manufacturing needs to be restarted. It collapsed as a result of our failure during the Great War, and now we can solve it.</t>
  </si>
  <si>
    <t xml:space="preserve">  BUL_bulgarian_will_desc:5</t>
  </si>
  <si>
    <t xml:space="preserve">The Slavic peoples are known for their physical and mental strength. If we are to be unbreakable in order to win, then we shall become so.</t>
  </si>
  <si>
    <t xml:space="preserve">  BUL_acquire_panzer_iv_desc:5</t>
  </si>
  <si>
    <t xml:space="preserve">We can produce a local variant of the Panzer IV, mounted with a ZiS-3 gun. It is to be one of our first domestically produced tanks.</t>
  </si>
  <si>
    <t xml:space="preserve">  BUL_maintain_soviet_diplomats_desc:5</t>
  </si>
  <si>
    <t xml:space="preserve">Maintaining Soviet diplomats will help us in the long run, by doing so we will be able to restore relations with out Slavic brothers once again.</t>
  </si>
  <si>
    <t xml:space="preserve">  BUL_reinforce_tsarist_navy_desc:5</t>
  </si>
  <si>
    <t xml:space="preserve">The Bulgarian navy has suffered greatly from the consequences of the Great War. If we are to reconstruct it, we are going to do this on our own.</t>
  </si>
  <si>
    <t xml:space="preserve">  BUL_destroyer_effort_desc:5</t>
  </si>
  <si>
    <t xml:space="preserve">The Bulgarian navy can make good use of destroyers, being connected to the Black Sea, in which destroyers are used to their best effect.</t>
  </si>
  <si>
    <t xml:space="preserve">  BUL_podvodnik_desc:5</t>
  </si>
  <si>
    <t xml:space="preserve">Based on the Podvodnik 18, a Bulgarian submarine from the Great War, we could build a number more submarines in order to reinforce the Bulgarian navy.</t>
  </si>
  <si>
    <t xml:space="preserve">  BUL_dockyards_of_varna_desc:5</t>
  </si>
  <si>
    <t xml:space="preserve">We should put our effort on producing a concentrated dockyard area to produce ships at. The ideal place is Varna, one of our biggest cities.</t>
  </si>
  <si>
    <t xml:space="preserve">  BUL_mobile_navy_desc:5</t>
  </si>
  <si>
    <t xml:space="preserve">As Bulgarians we would never be able to focus on producing capital ships and other heavy ships of the likes, so instead we should focus on building a bigger navy instead.</t>
  </si>
  <si>
    <t xml:space="preserve">  BUL_bulgarian_research_committee_desc:5</t>
  </si>
  <si>
    <t xml:space="preserve">In order to advance quicker, we are to focus our efforts on research.</t>
  </si>
  <si>
    <t xml:space="preserve">  BUL_bulgarian_research_institutes_desc:5</t>
  </si>
  <si>
    <t xml:space="preserve">We should have our institutes and universities focus on progressing, as it is important that we stay up to date on technology if we are to compete with the other nations.</t>
  </si>
  <si>
    <t xml:space="preserve">  BUL_bulgarian_infrastructure_desc:5</t>
  </si>
  <si>
    <t xml:space="preserve">The infrastructure has suffered greatly from both the Great Depression and from our losses during the Great War. We are to recover from that if we want to make our country strong once again.</t>
  </si>
  <si>
    <t xml:space="preserve">  BUL_license_german_equipment_desc:5</t>
  </si>
  <si>
    <t xml:space="preserve">We need to upgrade our equipment, but until then we can ask other nations for their technology. Our best bet is Germany, by far, as they have the best technology around.</t>
  </si>
  <si>
    <t xml:space="preserve">  BUL_license_soviet_equipment_desc:5</t>
  </si>
  <si>
    <t xml:space="preserve">One way to upgrade our army is to deploy Soviet equipment in our army. Soviet equipment is better than that of any of our potential enemies, and they might be willing to agree.</t>
  </si>
  <si>
    <t xml:space="preserve">  BUL_allied_research_support_desc:5</t>
  </si>
  <si>
    <t xml:space="preserve">Joining with our allies, we are more likely to achieve things than we otherwise would. It would be a good idea to percieve this.</t>
  </si>
  <si>
    <t xml:space="preserve">  BUL_krali_marko_line_desc:5</t>
  </si>
  <si>
    <t xml:space="preserve">The Krali Marko Line is our way of defending our country from foreign aggression. In order to build the line, we are to use the equipment supplied by our allies.</t>
  </si>
  <si>
    <t xml:space="preserve">  BUL_black_sea_operations_desc:5</t>
  </si>
  <si>
    <t xml:space="preserve">In order to maintain our naval control of the Black Sea, we must arm ourselves with marines, for in the event of a war in the Black Sea, we'll be ready.</t>
  </si>
  <si>
    <t xml:space="preserve">  BUL_prosveta_publishing_house_desc:5</t>
  </si>
  <si>
    <t xml:space="preserve">In order to maintain our decryption research and electronics, we should appoint a company. This will help us in the long run as it ensures that we stay up to date.</t>
  </si>
  <si>
    <t xml:space="preserve">  BUL_acquire_p_38_desc:5</t>
  </si>
  <si>
    <t xml:space="preserve">Part of our modernisation is the acquiring of modern vehicles. We can acquire the Czech Praga P-38 for a relatively low price. We should consider that.</t>
  </si>
  <si>
    <t xml:space="preserve">  BUL_bulgarian_ports_desc:5</t>
  </si>
  <si>
    <t xml:space="preserve">In order to be fully prepared for anything that may stand against us, we need to ensure a route of supply can be maintained by our docks, as such, we should expand them.</t>
  </si>
  <si>
    <t xml:space="preserve">  BUL_steady:5</t>
  </si>
  <si>
    <t xml:space="preserve">A steady and Stable Government</t>
  </si>
  <si>
    <t xml:space="preserve">  BUL_steady_desc:5</t>
  </si>
  <si>
    <t xml:space="preserve">A government loyal to the King but also to the country</t>
  </si>
  <si>
    <t xml:space="preserve">  BUL_army_support:5</t>
  </si>
  <si>
    <t xml:space="preserve">Support from the Army</t>
  </si>
  <si>
    <t xml:space="preserve">  BUL_army_support_desc:5</t>
  </si>
  <si>
    <t xml:space="preserve">  BUL_nadezhda_desc:5</t>
  </si>
  <si>
    <t xml:space="preserve">The Nadezhda was a torpedo boat in the Bulgarian Navy, by the Bulgarians considered to be a light cruiser. We should take the design and upgrade it to accomodate a modern fleet.</t>
  </si>
  <si>
    <t xml:space="preserve">  BUL_blacktrap_power_navy_desc:5</t>
  </si>
  <si>
    <t xml:space="preserve">Rather than a big fleet of smaller ships, we should instead field a fleet of heavier ships which accomodates a smaller fleet.</t>
  </si>
  <si>
    <t xml:space="preserve">  BUL_across_the_seas_desc:5</t>
  </si>
  <si>
    <t xml:space="preserve">Our navy is far from up-to-date, now one way to accomodate a modern fleet, is to have modern transports. This should be one of our primary goals.</t>
  </si>
  <si>
    <t xml:space="preserve">  BUL_air_support_desc:5</t>
  </si>
  <si>
    <t xml:space="preserve">In support of our army, we require the production and deployment of close air support fighters. We should upgrade our airforce to support this.</t>
  </si>
  <si>
    <t xml:space="preserve">  BUL_heavy_fighter_project_desc:5</t>
  </si>
  <si>
    <t xml:space="preserve">While fighters are decent, we need multi-purpose heavy fighters to win the war in the air.</t>
  </si>
  <si>
    <t xml:space="preserve">  BUL_strategic_bomber_focus_desc:5</t>
  </si>
  <si>
    <t xml:space="preserve">Medium bombers are good and well, but we need strategic bombers, to reach both ends of our enemy's country.</t>
  </si>
  <si>
    <t xml:space="preserve">  BUL_skywalkers_desc:5</t>
  </si>
  <si>
    <t xml:space="preserve">Paratroopers are vital to good cooperation between the ground force and the airforce, and we need them to fight our enemy. May the Force be with us.</t>
  </si>
  <si>
    <t xml:space="preserve">  BUL_political_force_desc:5</t>
  </si>
  <si>
    <t xml:space="preserve">Rebuilding our country is vital to our survival, but opening our political spectrum would help us in doing so.</t>
  </si>
  <si>
    <t xml:space="preserve">  BUL_bulgarian_resentment_desc:5</t>
  </si>
  <si>
    <t xml:space="preserve">The Bulgarians long resent their Balkan neighbours over their losses during the Balkan Wars. We should recognise this and use it in our advantage.</t>
  </si>
  <si>
    <t xml:space="preserve">  BUL_reassert_western_claims_desc:5</t>
  </si>
  <si>
    <t xml:space="preserve">We've lost plenty of territory in the past thirty years, we should let the world know that we still desire these territories.</t>
  </si>
  <si>
    <t xml:space="preserve">  BUL_german_arm_deliveries_desc:5</t>
  </si>
  <si>
    <t xml:space="preserve">We should try to undermine the treaty of Neuilly-sur-Seine, the United Kingdom has said it'll allow us in the face of immediate external threats, and who better to ask than Germany?</t>
  </si>
  <si>
    <t xml:space="preserve">  BUL_deal_with_the_macedonian_problem_desc:5</t>
  </si>
  <si>
    <t xml:space="preserve">For too long have the Macedonians undermined our government. We should deal with IMRO as soon as possible - through whatever means.</t>
  </si>
  <si>
    <t xml:space="preserve">  BUL_satisfy_the_macedonians_desc:5</t>
  </si>
  <si>
    <t xml:space="preserve">The most effective way to deal with the Macedonians is to appease them. Sacrifices will have to be made, but in the end it'll be worth it.</t>
  </si>
  <si>
    <t xml:space="preserve">  BUL_honour_slavic_allegiance_desc:5</t>
  </si>
  <si>
    <t xml:space="preserve">Our true origins lay far away from here. We should show this to the Soviets, the leading Slavic country. Our loyalty should be only to them.</t>
  </si>
  <si>
    <t xml:space="preserve">  BUL_join_the_comintern_desc:5</t>
  </si>
  <si>
    <t xml:space="preserve">In accomodation to the Soviets, we shall request to join the Comintern. This will naturally make them happy, and we will be protected, and our bond with our Slavic brothers will only be stronger.</t>
  </si>
  <si>
    <t xml:space="preserve">  BUL_peasant_conviction_desc:5</t>
  </si>
  <si>
    <t xml:space="preserve">If our subjects believe in a successful Communist regime, then we will be just fine in our pursuit of true global collectivism.</t>
  </si>
  <si>
    <t xml:space="preserve">  BUL_royal_communism_desc:5</t>
  </si>
  <si>
    <t xml:space="preserve">Our regime maintains Tsar Boris, but only as a figurehead. He will not have any real power, and the Communist Council will be assembled to lead the country.</t>
  </si>
  <si>
    <t xml:space="preserve">  BUL_the_peoples_republic_desc:5</t>
  </si>
  <si>
    <t xml:space="preserve">Keeping the Tsar would show weakness. We'll show our true strength by establishing the People's Republic.</t>
  </si>
  <si>
    <t xml:space="preserve">  BUL_sign_the_tripartite_pact_desc:5</t>
  </si>
  <si>
    <t xml:space="preserve">Germany would rather that we sign the Tripartite Pact and formally align with them. This would definitely help us on the go, but it could prove fatal in the long run.</t>
  </si>
  <si>
    <t xml:space="preserve">  BUL_permit_german_troops_desc:5</t>
  </si>
  <si>
    <t xml:space="preserve">In order to appease the Germans, we should permit the Germans access to our territory to station troops in, if need be.</t>
  </si>
  <si>
    <t xml:space="preserve">  BUL_join_the_axis_desc:5</t>
  </si>
  <si>
    <t xml:space="preserve">We have appeased Germany enough, signing the Tripartite Pact and allowing them access were the two steps needed to join the Axis, and we shall request to.</t>
  </si>
  <si>
    <t xml:space="preserve">  BUL_expel_soviet_diplomats_desc:5</t>
  </si>
  <si>
    <t xml:space="preserve">We should show our loyalty and dedication to aiding the German cause, by expelling the Soviet diplomats from our country. Striking against our own brethren will convince them of our loyalty.</t>
  </si>
  <si>
    <t xml:space="preserve">  BUL_dedication_to_the_axis_desc:5</t>
  </si>
  <si>
    <t xml:space="preserve">Our dedication to the Axis proves fruitful, as our country seems to be more supporting of Fascism. Hristo Lukov would be a wise choice when we elect our leader.</t>
  </si>
  <si>
    <t xml:space="preserve">  BUL_the_wrong_axis_desc:5</t>
  </si>
  <si>
    <t xml:space="preserve">It appears we have chosen to join the wrong alliance. The Axis Powers aren't strong enough to protect us, and we maintained the Soviet diplomats. Time to make use of them.</t>
  </si>
  <si>
    <t xml:space="preserve">  BUL_negotiate_with_the_soviets_desc:5</t>
  </si>
  <si>
    <t xml:space="preserve">It is time we start negotiating with the Soviets about our possible entry into the Comintern. We should secure our own survival before that of the Germans, and the Soviets can help with that.</t>
  </si>
  <si>
    <t xml:space="preserve">  BUL_align_with_the_west_desc:5</t>
  </si>
  <si>
    <t xml:space="preserve">In face of the immediate threats in Europe, our only area of safety is in the Allies, under protection of Western Europe.</t>
  </si>
  <si>
    <t xml:space="preserve">  BUL_appease_the_allies_desc:5</t>
  </si>
  <si>
    <t xml:space="preserve">The Allies have made it known that they support Nikola Mushanov as the Prime Minister with his Democratic Party. Installing Mushanov's regime will greatly help our cause.</t>
  </si>
  <si>
    <t xml:space="preserve">  BUL_deal_with_the_allies_desc:5</t>
  </si>
  <si>
    <t xml:space="preserve">No more shady backdoor deals, the world may know that Bulgaria is now a formal member of the Allies, for all that is good.</t>
  </si>
  <si>
    <t xml:space="preserve">  BUL_balkan_alignment_desc:5</t>
  </si>
  <si>
    <t xml:space="preserve">In order to advance our agenda, we should perform some alignment changes. Either we align with the Balkans, or we align, the Balkans.</t>
  </si>
  <si>
    <t xml:space="preserve">  BUL_befriend_greece_desc:5</t>
  </si>
  <si>
    <t xml:space="preserve">Our decades long rivalry with Greece should come to an end. It's all been fun and well, but now is the time to band together.</t>
  </si>
  <si>
    <t xml:space="preserve">  BUL_befriend_romania_desc:5</t>
  </si>
  <si>
    <t xml:space="preserve">Our northern neighbour, Romania, doesn't like us a whole lot. It is time to change that, so that the Balkans will stand together and won't be picked off one by one.</t>
  </si>
  <si>
    <t xml:space="preserve">  BUL_formalise_the_balkan_entente_desc:5</t>
  </si>
  <si>
    <t xml:space="preserve">Being a part of the Entente system is good, but we should consider reaffirming it, so we can stand up to those who seek to invade us.</t>
  </si>
  <si>
    <t xml:space="preserve">  BUL_alliance_with_the_entente_desc:5</t>
  </si>
  <si>
    <t xml:space="preserve">Now that we have appeased Yugoslavia, Romania and Greece, we should consider joining the Balkan Entente. The Balkan Entente will keep us strong.</t>
  </si>
  <si>
    <t xml:space="preserve">  BUL_albanian_inheritance_desc:5</t>
  </si>
  <si>
    <t xml:space="preserve">Not only is Albania Slavic, Albania used to be part of the great Bulgarian Empires. It is time we amend the situation and remind them that their independence depends on our mercy.</t>
  </si>
  <si>
    <t xml:space="preserve">  BUL_local_armour_acquirements_desc:5</t>
  </si>
  <si>
    <t xml:space="preserve">Rather than relying on external sources for our armoured equipment, we should devise and produce our own. That way we'll always be secure.</t>
  </si>
  <si>
    <t xml:space="preserve">  BUL_over_the_balkans_desc:5</t>
  </si>
  <si>
    <t xml:space="preserve">Mountaineer divisions are of good use in the Balkans. Research into them and deploying them will help us immensely in the long run.</t>
  </si>
  <si>
    <t xml:space="preserve">  BUL_protect_the_balkans_desc:5</t>
  </si>
  <si>
    <t xml:space="preserve">In order to protect the Balkans, we need to set up an impenetrable line of forts and secure them with our military.</t>
  </si>
  <si>
    <t xml:space="preserve">  BUL_cumerio_med_desc:5</t>
  </si>
  <si>
    <t xml:space="preserve">Cumerio Med was a manufacturing company in Bulgaria which focused on materials and resources used by the Bulgarian government and army.</t>
  </si>
  <si>
    <t xml:space="preserve">  BUL_girdap_desc:5</t>
  </si>
  <si>
    <t xml:space="preserve">We should secure funds from the Girdap bank in Bulgaria, they can fund many government projects and give us support in some areas where we're less inclined to help.</t>
  </si>
  <si>
    <t xml:space="preserve">  BUL_across_the_land_desc:5</t>
  </si>
  <si>
    <t xml:space="preserve">We should upgrade our infrastructure all across the land. As it is, our roads aren't brilliant, and to support our future military movements, this is a good start.</t>
  </si>
  <si>
    <t xml:space="preserve">  BUL_bulgarian_electronics_desc:5</t>
  </si>
  <si>
    <t xml:space="preserve">Electronics research is a step into the future. We should realise plans to step into said future.</t>
  </si>
  <si>
    <t xml:space="preserve">  BUL_steel_exports_desc:5</t>
  </si>
  <si>
    <t xml:space="preserve">While Bulgaria does not have a tremendous amount of steel, it is enough to support the Bulgarian needs, and even export, to a minimal level.</t>
  </si>
  <si>
    <t xml:space="preserve">  BUL_global_detection_desc:5</t>
  </si>
  <si>
    <t xml:space="preserve">The next step from electronics is to advance to the supposed RADAR, an improvised plan which should allow us to view surroundings all around us with ease. Mythical.</t>
  </si>
  <si>
    <t xml:space="preserve">  BUL_institute_for_nuclear_research_desc:5</t>
  </si>
  <si>
    <t xml:space="preserve">If Bulgaria is to advance with time, then it is of the utmost importance that we start our own research on Nuclear power.</t>
  </si>
  <si>
    <t xml:space="preserve">  BUL_jet_fighters_desc:5</t>
  </si>
  <si>
    <t xml:space="preserve">While our old fighters accomodate our military as it is. It won't stay that way, and how better than to advance with a jump?</t>
  </si>
  <si>
    <t xml:space="preserve">  BUL_derhavna_samoletna_fabrika_desc:5</t>
  </si>
  <si>
    <t xml:space="preserve">Derhavna Samoletna Fabrika is a Polish factory set-up in Bulgaria to produce several Polish fighters locally for the Bulgarian military.</t>
  </si>
  <si>
    <t xml:space="preserve">  BUL_retake_thrace_desc:5</t>
  </si>
  <si>
    <t xml:space="preserve">Thrace is nominally ours! Prior to the second Balkan War, Thrace was core Bulgarian territory, and those filthy Greeks have stolen it from us! We should take it back at all costs!</t>
  </si>
  <si>
    <t xml:space="preserve">  BUL_soviet_t_34_desc:5</t>
  </si>
  <si>
    <t xml:space="preserve">If we are to acquire Soviet technology, then we shall acquire the T-34, their main battle tank. We shall put in effort to acquire the tank.</t>
  </si>
  <si>
    <t xml:space="preserve">  BUL_bulgarian_dars_desc:5</t>
  </si>
  <si>
    <t xml:space="preserve">The Bulgarian company DAR has built plenty of trainer aircraft in the past. Perhaps we could utilise these trainers for our pilots to fly in and gain experience as they go.</t>
  </si>
  <si>
    <t xml:space="preserve">  BUL_dismantle_the_government_desc:5</t>
  </si>
  <si>
    <t xml:space="preserve">The government has betrayed Tsar Boris!  We need to eliminate the opposition before they attempt a coup d'état!</t>
  </si>
  <si>
    <t xml:space="preserve">  BUL_depose_the_king_desc:5</t>
  </si>
  <si>
    <t xml:space="preserve">It is time we finally eliminate the false king. He no longer deserves to lead Bulgaria.</t>
  </si>
  <si>
    <t xml:space="preserve">  BUL_local_antitank_innovation_desc:5</t>
  </si>
  <si>
    <t xml:space="preserve">As a country, Bulgaria can't produce tanks well enough to counter other countries, as such, we need to look to other methods to deal with tanks.</t>
  </si>
  <si>
    <t xml:space="preserve">  BUL_interventionism_desc:5</t>
  </si>
  <si>
    <t xml:space="preserve">It is our time to make the world secure. Having beaten it so much in the past, we get the chance to redeem ourselves.</t>
  </si>
  <si>
    <t xml:space="preserve">  BUL_anti_tank_guns:5</t>
  </si>
  <si>
    <t xml:space="preserve">Anti-tank Guns</t>
  </si>
  <si>
    <t xml:space="preserve">  BUL_may_provoke_aggression:5</t>
  </si>
  <si>
    <t xml:space="preserve">§RThis may provoke Macedonian aggression.§!</t>
  </si>
  <si>
    <t xml:space="preserve">  BUL_fuel_gateway:5</t>
  </si>
  <si>
    <t xml:space="preserve">The Fuel Gateway</t>
  </si>
  <si>
    <t xml:space="preserve">  BUL_fuel_gateway_desc:5</t>
  </si>
  <si>
    <t xml:space="preserve">Bulgaria's postion near the Romanian Oil Fields, the Black sea and the turkish straits make us ideal to ensure vital supplies are given to those that have aided us\n §YIf other Countries have expressed their friendship with us they will also gain fuel</t>
  </si>
  <si>
    <t xml:space="preserve">  BUL_minelaying:5</t>
  </si>
  <si>
    <t xml:space="preserve">Mine the Blacksea</t>
  </si>
  <si>
    <t xml:space="preserve">  BUL_minelaying_desc:5</t>
  </si>
  <si>
    <t xml:space="preserve">There is no chance to engage the Russian fleet in a head on battle, instead we will work with our black sea allies to prevent them from reaching our shores</t>
  </si>
  <si>
    <t xml:space="preserve">  bogdan_filov_leader:5</t>
  </si>
  <si>
    <t xml:space="preserve">Bogdan Filov has been elected into office</t>
  </si>
  <si>
    <t xml:space="preserve">  boris_iii_leader:5</t>
  </si>
  <si>
    <t xml:space="preserve">Boris III has been charged supreme leader</t>
  </si>
  <si>
    <t xml:space="preserve"> BUL_permit_german_access_tt:5</t>
  </si>
  <si>
    <t xml:space="preserve">Permit German troops access to Bulgaria.</t>
  </si>
  <si>
    <t xml:space="preserve"> BUL_stable:5</t>
  </si>
  <si>
    <t xml:space="preserve">The Will of the People</t>
  </si>
  <si>
    <t xml:space="preserve"> BUL_stable_desc:5</t>
  </si>
  <si>
    <t xml:space="preserve">Our People are happy with our direction and soon our country will be led to greatness</t>
  </si>
  <si>
    <t xml:space="preserve"> BUL_monarchist:5</t>
  </si>
  <si>
    <t xml:space="preserve"> BUL_monarchist_desc:5</t>
  </si>
  <si>
    <t xml:space="preserve"> BUL_institute_for_medical_research:5</t>
  </si>
  <si>
    <t xml:space="preserve">Institute for Medical Research</t>
  </si>
  <si>
    <t xml:space="preserve"> BUL_institute_for_medical_research_desc:5</t>
  </si>
  <si>
    <t xml:space="preserve"> BUL_institute_for_rocket_research:5</t>
  </si>
  <si>
    <t xml:space="preserve">Institute for Rocket Research</t>
  </si>
  <si>
    <t xml:space="preserve"> BUL_institute_for_rocket_research_desc:5</t>
  </si>
  <si>
    <t xml:space="preserve"> BUL_recruitment:5</t>
  </si>
  <si>
    <t xml:space="preserve"> BUL_recruitment_desc:5</t>
  </si>
  <si>
    <t xml:space="preserve"> 120_days_tt:5</t>
  </si>
  <si>
    <t xml:space="preserve">This will take about 120 days to implement.\n</t>
  </si>
  <si>
    <t xml:space="preserve"> 150_days_tt:5</t>
  </si>
  <si>
    <t xml:space="preserve">This will take about 150 days to implement.\n</t>
  </si>
  <si>
    <t xml:space="preserve"> 180_days_tt:5</t>
  </si>
  <si>
    <t xml:space="preserve">This will take about 180 days to implement.\n</t>
  </si>
  <si>
    <t xml:space="preserve"> CHI_flood_dams:5</t>
  </si>
  <si>
    <t xml:space="preserve">Destroy Yellow River Dykes</t>
  </si>
  <si>
    <t xml:space="preserve"> TIB_dalai_lama:5</t>
  </si>
  <si>
    <t xml:space="preserve">Dalai Lama</t>
  </si>
  <si>
    <t xml:space="preserve"> TIB_dalai_lama_desc:5</t>
  </si>
  <si>
    <t xml:space="preserve">The Dalai Lama is the son of a peasant family in a small village of Amdo as revealed by the direction of the scarfs of the oracles and the visions of the regent.</t>
  </si>
  <si>
    <t xml:space="preserve"> TIB_dalai_lama_phawpon:5</t>
  </si>
  <si>
    <t xml:space="preserve">Young Dalai Lama</t>
  </si>
  <si>
    <t xml:space="preserve"> TIB_dalai_lama_phawpon_desc:5</t>
  </si>
  <si>
    <t xml:space="preserve">The Dalai Lama is the son of Yabshi Phawpön. He was chosen because the horse of the previous Dalai Lama escaped and stopped in front of the house of the child, waiting for his reincarnated master like Tibet waiting for the return of his ruler.</t>
  </si>
  <si>
    <t xml:space="preserve"> TIB_monasteries_furious:5</t>
  </si>
  <si>
    <t xml:space="preserve">Furious Monasteries</t>
  </si>
  <si>
    <t xml:space="preserve"> TIB_monasteries_unhappy:5</t>
  </si>
  <si>
    <t xml:space="preserve">Unhappy Monasteries</t>
  </si>
  <si>
    <t xml:space="preserve"> TIB_monasteries_neutral:5</t>
  </si>
  <si>
    <t xml:space="preserve">Satisfied Monasteries</t>
  </si>
  <si>
    <t xml:space="preserve"> TIB_monasteries_happy:5</t>
  </si>
  <si>
    <t xml:space="preserve">Happy Monasteries</t>
  </si>
  <si>
    <t xml:space="preserve"> TIB_monasteries_elated:5</t>
  </si>
  <si>
    <t xml:space="preserve">Monasteries Elated</t>
  </si>
  <si>
    <t xml:space="preserve"> recovery_teams:5</t>
  </si>
  <si>
    <t xml:space="preserve">Recovery Teams</t>
  </si>
  <si>
    <t xml:space="preserve"> TIB_centralize_power_idea:5</t>
  </si>
  <si>
    <t xml:space="preserve">Centralize Power</t>
  </si>
  <si>
    <t xml:space="preserve"> TIB_soviet_military_mission_idea:5</t>
  </si>
  <si>
    <t xml:space="preserve">Soviet Military Mission</t>
  </si>
  <si>
    <t xml:space="preserve"> TIB_chinese_commissars_idea:5</t>
  </si>
  <si>
    <t xml:space="preserve">Chinese Political Commissars</t>
  </si>
  <si>
    <t xml:space="preserve"> military_police_tech:5</t>
  </si>
  <si>
    <t xml:space="preserve">Military Police Repression Techniques</t>
  </si>
  <si>
    <t xml:space="preserve"> TIB_military_faction:5</t>
  </si>
  <si>
    <t xml:space="preserve">Military Faction</t>
  </si>
  <si>
    <t xml:space="preserve"> TIB_secularization:5</t>
  </si>
  <si>
    <t xml:space="preserve">Secularization</t>
  </si>
  <si>
    <t xml:space="preserve"> TIB_build_strong_state_idea:5</t>
  </si>
  <si>
    <t xml:space="preserve">Build a Strong State</t>
  </si>
  <si>
    <t xml:space="preserve"> TIB_build_greater_tibet:5</t>
  </si>
  <si>
    <t xml:space="preserve">Build Greater Tibet</t>
  </si>
  <si>
    <t xml:space="preserve"> TIB_sci_idea:5</t>
  </si>
  <si>
    <t xml:space="preserve"> TIB_call_for_reform:5</t>
  </si>
  <si>
    <t xml:space="preserve">Call for Reform</t>
  </si>
  <si>
    <t xml:space="preserve"> TIB_call_for_reform_desc:5</t>
  </si>
  <si>
    <t xml:space="preserve">As the regent wants to abdicate, an opportunity for a deep reform of the state suddenly appeared. With the competition of the British model and the systems but in place in China and elsewhere. The future of Tibet is now on the balance and a new path will is opening for the highest country in the world.</t>
  </si>
  <si>
    <t xml:space="preserve"> TIB_chinese_model:5</t>
  </si>
  <si>
    <t xml:space="preserve">The Chinese Model</t>
  </si>
  <si>
    <t xml:space="preserve"> TIB_chinese_model_desc:5</t>
  </si>
  <si>
    <t xml:space="preserve">We must look west towards China if we want to find a model for Asian Modernity. Which Chinese faction though? That is not yet settled.</t>
  </si>
  <si>
    <t xml:space="preserve"> TIB_study_british_constitution:5</t>
  </si>
  <si>
    <t xml:space="preserve">Study the British Constitution</t>
  </si>
  <si>
    <t xml:space="preserve"> TIB_study_british_constitution_desc:5</t>
  </si>
  <si>
    <t xml:space="preserve">If we want to establish a modern state, we will have to establish a balanced legal system. In order to do that we can try to copy the British system. A subtle equilibrium between a strong parliament and a monarch. That way the future of the Dalai Lama will be ensured and we could benefit from the full support of the reformists and the British mission.</t>
  </si>
  <si>
    <t xml:space="preserve"> TIB_free_lungshar_and_implement_reforms:5</t>
  </si>
  <si>
    <t xml:space="preserve">Free Lungshar and Implement Reforms</t>
  </si>
  <si>
    <t xml:space="preserve"> TIB_free_lungshar_and_implement_reforms_desc:5</t>
  </si>
  <si>
    <t xml:space="preserve">A few years ago, the aristocrat Lungshar tried to implement democratic reforms. His \"conspiracy\" was unmasked, he was arrested and his eyes were cruelly removed. Even if he was tortured and jailed at the time, his plan is still the best guideline we have in order to implement democratic reforms in the country.</t>
  </si>
  <si>
    <t xml:space="preserve"> TIB_reopen_british_school:5</t>
  </si>
  <si>
    <t xml:space="preserve">Reopen the British School of Gyantse</t>
  </si>
  <si>
    <t xml:space="preserve"> TIB_reopen_british_school_desc:5</t>
  </si>
  <si>
    <t xml:space="preserve">For a few years during the 1920's, a British School existed in the town of Gyantse and formed the future of the Tibetan elite by opening their eyes to the modern science and the outside world. While it was closed after the Monasteries complained that they lost their monopoly on knowledge, it is time to reopen the school and form a new generation to modern techniques.</t>
  </si>
  <si>
    <t xml:space="preserve"> TIB_a_tibetan_parliament:5</t>
  </si>
  <si>
    <t xml:space="preserve">Reform the National Assembly</t>
  </si>
  <si>
    <t xml:space="preserve"> TIB_a_tibetan_parliament_desc:5</t>
  </si>
  <si>
    <t xml:space="preserve">Under the traditionnal system the national assembly had few powers but was essential in order to represent the interests of the aristocracy to the Dalai Lama and his regent. With proper reforms and the implementation of parlementarianism, this group will be opened to new interests and will have the power to oppose the decisions of the monarch.</t>
  </si>
  <si>
    <t xml:space="preserve"> TIB_constitutional_theocracy:5</t>
  </si>
  <si>
    <t xml:space="preserve">Constitutional Theocracy</t>
  </si>
  <si>
    <t xml:space="preserve"> TIB_constitutional_theocracy_desc:5</t>
  </si>
  <si>
    <t xml:space="preserve">By combining constitutionalism and theocratic elements, we will be able to ensure democratic rights while maintaining his holiness of the Dalai Lama as our head of state. The new constitution has been approved by the national assembly and should now receive the seals of the Ganden Thripa and the two tutors of the Dalai Lama in order to form an unalterable \"great oath\" (mna' gan mthu mo che) and become law.</t>
  </si>
  <si>
    <t xml:space="preserve"> TIB_british_guarantees:5</t>
  </si>
  <si>
    <t xml:space="preserve">British Guarantees</t>
  </si>
  <si>
    <t xml:space="preserve"> TIB_british_guarantees_desc:5</t>
  </si>
  <si>
    <t xml:space="preserve">With our close ties to the British mission, we can now ask for an official treaty of guarantees in order to maintain our security in this difficult time.</t>
  </si>
  <si>
    <t xml:space="preserve"> TIB_ask_for_a_british_commander:5</t>
  </si>
  <si>
    <t xml:space="preserve">Ask for a British Commander</t>
  </si>
  <si>
    <t xml:space="preserve"> TIB_ask_for_a_british_commander_desc:5</t>
  </si>
  <si>
    <t xml:space="preserve">In order to ensure a good leadership of our army, we should ask the British to allow Philip Neame to supervise our military plans.</t>
  </si>
  <si>
    <t xml:space="preserve"> TIB_reduce_monasteries_influence:5</t>
  </si>
  <si>
    <t xml:space="preserve">Reduce Monasteries Influence</t>
  </si>
  <si>
    <t xml:space="preserve"> TIB_reduce_monasteries_influence_desc:5</t>
  </si>
  <si>
    <t xml:space="preserve">The monks who had the monopoly on knowledge and a privileged access to political structures before the reforms now see that they are losing influence day by day. Their anger is understandable but also an obstacle to modernization that must be overcome.</t>
  </si>
  <si>
    <t xml:space="preserve"> TIB_dual_educational_system:5</t>
  </si>
  <si>
    <t xml:space="preserve">Dual Educational System</t>
  </si>
  <si>
    <t xml:space="preserve"> TIB_dual_educational_system_desc:5</t>
  </si>
  <si>
    <t xml:space="preserve">The monks who had the monopoly on knowledge and a privileged access to political structures before the reforms now see that they are losing influence day by day. Their anger is understandable and we must try to reach for a compromise between religious and western education.</t>
  </si>
  <si>
    <t xml:space="preserve"> TIB_education_reform:5</t>
  </si>
  <si>
    <t xml:space="preserve">£tech_mod Reformed Tsikhang and Tse Laptra Schools</t>
  </si>
  <si>
    <t xml:space="preserve"> TIB_education_reform_desc:5</t>
  </si>
  <si>
    <t xml:space="preserve">Through countless reforms we have finally begun to open to modern techniques and sciences. We can only contemplate our backwardness and try to improve our situation.</t>
  </si>
  <si>
    <t xml:space="preserve"> TIB_restart_mondo_field_survey:5</t>
  </si>
  <si>
    <t xml:space="preserve">Restart Möndö's Field Survey</t>
  </si>
  <si>
    <t xml:space="preserve"> TIB_restart_mondo_field_survey_desc:5</t>
  </si>
  <si>
    <t xml:space="preserve">After his return from England, Möndö began to look for interesting ores in Tibet (especially gold). But as he was accused of disturbing spirits and spoiling crops, he was forbidden to continue. Now that we have reduced the influence of the monks, we should encourage his to restart his researches</t>
  </si>
  <si>
    <t xml:space="preserve"> TIB_exploit_the_findings:5</t>
  </si>
  <si>
    <t xml:space="preserve">Exploit the Findings</t>
  </si>
  <si>
    <t xml:space="preserve"> TIB_exploit_the_findings_desc:5</t>
  </si>
  <si>
    <t xml:space="preserve">Now that we have identified now ore deposits, we can increase the production.</t>
  </si>
  <si>
    <t xml:space="preserve"> TIB_empower_the_military_faction:5</t>
  </si>
  <si>
    <t xml:space="preserve">Empower the Military Faction</t>
  </si>
  <si>
    <t xml:space="preserve"> TIB_empower_the_military_faction_desc:5</t>
  </si>
  <si>
    <t xml:space="preserve">Once the call for reform was known, the first group to respond was logically the military. They were calling for reforms for years and have been repeatedly blocked in their political desires and even repressed due to the opposition of the monks who feared to lose their role of pivot in the Tibetan society. This time has come now and a new era seem to have begun on the plateau beyond the high mountains.</t>
  </si>
  <si>
    <t xml:space="preserve"> TIB_secularization_desc:5</t>
  </si>
  <si>
    <t xml:space="preserve">In order to build a more modern state, we must separate the religious insitutions and restrict the influence of the spiritual powers into temporal matters. The weakness of the regent and the youth of the Dalai Lama make this time a unique window of opportunity in order to reform Tibet.</t>
  </si>
  <si>
    <t xml:space="preserve"> TIB_fair_treatment_of_the_dalai_lama:5</t>
  </si>
  <si>
    <t xml:space="preserve">Fair Treatment of the Dalai Lama</t>
  </si>
  <si>
    <t xml:space="preserve"> TIB_fair_treatment_of_the_dalai_lama_desc:5</t>
  </si>
  <si>
    <t xml:space="preserve">Like the Emperor in China after the revolution of 1911, we don't want to eliminate the Dalai Lama but simply control him by restricting him to the Potala palace.</t>
  </si>
  <si>
    <t xml:space="preserve"> TIB_control_the_monasteries:5</t>
  </si>
  <si>
    <t xml:space="preserve">Control the Monasteries</t>
  </si>
  <si>
    <t xml:space="preserve"> TIB_control_the_monasteries_desc:5</t>
  </si>
  <si>
    <t xml:space="preserve">Considering the opposition expressed by the monks and their desire to regain power, we can't allow them to plot a coup to reestablish an absolutist theocratic government.</t>
  </si>
  <si>
    <t xml:space="preserve"> TIB_invite_chinese_officials:5</t>
  </si>
  <si>
    <t xml:space="preserve">Invite Chinese Officials</t>
  </si>
  <si>
    <t xml:space="preserve"> TIB_invite_chinese_officials_desc:5</t>
  </si>
  <si>
    <t xml:space="preserve">Due to the link between the organization and the goal of the military faction and the Kuomingtang party in China, it's a logical move to invite Chinese officials and ease the tensions at the border.</t>
  </si>
  <si>
    <t xml:space="preserve"> TIB_join_the_front:5</t>
  </si>
  <si>
    <t xml:space="preserve">Join the Front</t>
  </si>
  <si>
    <t xml:space="preserve"> TIB_join_the_front_desc:5</t>
  </si>
  <si>
    <t xml:space="preserve">The Chinese are in danger and as one of the 5 races, it's our duty to help them and fight the invaders.</t>
  </si>
  <si>
    <t xml:space="preserve"> TIB_negotiated_chinese_suzerainty:5</t>
  </si>
  <si>
    <t xml:space="preserve">Negotiated Chinese Suzerainty</t>
  </si>
  <si>
    <t xml:space="preserve"> TIB_negotiated_chinese_suzerainty_desc:5</t>
  </si>
  <si>
    <t xml:space="preserve">We are one of the races of the Chinese union but we also have our specificities. In order to preserve them, we must negotiate favorable conditions regarding our future within the Republic.</t>
  </si>
  <si>
    <t xml:space="preserve"> TIB_road_to_china:5</t>
  </si>
  <si>
    <t xml:space="preserve">Road to China</t>
  </si>
  <si>
    <t xml:space="preserve"> TIB_road_to_china_desc:5</t>
  </si>
  <si>
    <t xml:space="preserve">To ensure that communication with China is quicker and more reliable, the great road to the west has to be entirely analyzed and sometimes rebuilt.</t>
  </si>
  <si>
    <t xml:space="preserve"> TIB_mobilization_measures:5</t>
  </si>
  <si>
    <t xml:space="preserve">Mobilization Measures</t>
  </si>
  <si>
    <t xml:space="preserve"> TIB_mobilization_measures_desc:5</t>
  </si>
  <si>
    <t xml:space="preserve">To ensure our security, we must ensure that our country to resist an attack.</t>
  </si>
  <si>
    <t xml:space="preserve"> TIB_radical_reforms:5</t>
  </si>
  <si>
    <t xml:space="preserve">Radical Reforms</t>
  </si>
  <si>
    <t xml:space="preserve"> TIB_radical_reforms_desc:5</t>
  </si>
  <si>
    <t xml:space="preserve">We will not live eternally under the oppression of the monks and lamas. They are simply holding all of us in a state of feudal backwardness in order to ensure that they are staying in power. This is no longer tolerable! We must destroy the feudal system and ensure prepare the modernization of the country.</t>
  </si>
  <si>
    <t xml:space="preserve"> TIB_build_strong_modern_state:5</t>
  </si>
  <si>
    <t xml:space="preserve">Build a Strong Modern State</t>
  </si>
  <si>
    <t xml:space="preserve"> TIB_build_strong_modern_state_desc:5</t>
  </si>
  <si>
    <t xml:space="preserve">Yes, some have been assaulted... but look at the result! We now have our hands free in order to invite manufacturing advisors and support the modernization of the country.</t>
  </si>
  <si>
    <t xml:space="preserve"> TIB_centralize_power:5</t>
  </si>
  <si>
    <t xml:space="preserve"> TIB_centralize_power_desc:5</t>
  </si>
  <si>
    <t xml:space="preserve">Too many people are doubting our project! Too many look at the tyrannical past with nostalgy while they are unable to see the bright future that is awaiting us. They must be dealt with swiftly if our project must be fully implemented.</t>
  </si>
  <si>
    <t xml:space="preserve"> TIB_crush_the_reactionaries:5</t>
  </si>
  <si>
    <t xml:space="preserve">Crush the Reactionaries</t>
  </si>
  <si>
    <t xml:space="preserve"> TIB_crush_the_reactionaries_desc:5</t>
  </si>
  <si>
    <t xml:space="preserve">Considering the opposition expressed by the monks and their desire to regain power, we can't allow them to plot a coup to reestablish an absolutist theocratic government. Therefore they must be dealt with swiftly and efficiently.</t>
  </si>
  <si>
    <t xml:space="preserve"> TIB_claim_qinghai:5</t>
  </si>
  <si>
    <t xml:space="preserve">Claim Qinghai</t>
  </si>
  <si>
    <t xml:space="preserve"> TIB_claim_qinghai_desc:5</t>
  </si>
  <si>
    <t xml:space="preserve">Qinghai is comprised of the Tibetan province of Amdo. Historically it is an integral part of greater Tibet and must be freed from their current oppressors.</t>
  </si>
  <si>
    <t xml:space="preserve"> TIB_modernization_with_tibetan_characteristics:5</t>
  </si>
  <si>
    <t xml:space="preserve">£tech_mod Modernization With Tibetan Characteristics</t>
  </si>
  <si>
    <t xml:space="preserve"> TIB_modernization_with_tibetan_characteristics_desc:5</t>
  </si>
  <si>
    <t xml:space="preserve">I have promised you progress! I have promised you prosperity! This is the most important step! Modernity awaits us!</t>
  </si>
  <si>
    <t xml:space="preserve"> TIB_restart_mondo_field_survey2:5</t>
  </si>
  <si>
    <t xml:space="preserve"> TIB_restart_mondo_field_survey2_desc:5</t>
  </si>
  <si>
    <t xml:space="preserve"> TIB_exploit_the_findings2:5</t>
  </si>
  <si>
    <t xml:space="preserve"> TIB_exploit_the_findings2_desc:5</t>
  </si>
  <si>
    <t xml:space="preserve"> TIB_compassion_for_the_masses:5</t>
  </si>
  <si>
    <t xml:space="preserve">The rise of Bapa Wangyal</t>
  </si>
  <si>
    <t xml:space="preserve"> TIB_compassion_for_the_masses_desc:5</t>
  </si>
  <si>
    <t xml:space="preserve">Coming from the border region inhabited by Tibetans but under Chinese Control, the young Bapa Wengyal formed a small group of students determined to spread marxists-leninists ideas and free the Tibetans from the oppression of the monks and the lamas.</t>
  </si>
  <si>
    <t xml:space="preserve"> TIB_get_rid_of_the_spiritual_opiates:5</t>
  </si>
  <si>
    <t xml:space="preserve">Get Rid of the Spiritual Opiates</t>
  </si>
  <si>
    <t xml:space="preserve"> TIB_get_rid_of_the_spiritual_opiates_desc:5</t>
  </si>
  <si>
    <t xml:space="preserve">The clergymen have exploiting the peasantry for centuries, forcing them to do statute labour while they were looking for an illusionary illumination. This must cease and a new Tibet must be created out of the collective workforce of the liberated peasantry.</t>
  </si>
  <si>
    <t xml:space="preserve"> TIB_red_monasteries:5</t>
  </si>
  <si>
    <t xml:space="preserve">Red Monasteries</t>
  </si>
  <si>
    <t xml:space="preserve"> TIB_red_monasteries_desc:5</t>
  </si>
  <si>
    <t xml:space="preserve">In the late 1920's, monks were punished for their adhesion to communism. It's proof that communism can grow in the monasteries and change them into fortresses that will be the vanguard of the revolution.</t>
  </si>
  <si>
    <t xml:space="preserve"> TIB_invite_chinese_commissars:5</t>
  </si>
  <si>
    <t xml:space="preserve">Invite Chinese Commissars</t>
  </si>
  <si>
    <t xml:space="preserve"> TIB_invite_chinese_commissars_desc:5</t>
  </si>
  <si>
    <t xml:space="preserve">The Chinese Communists are a model for all of us! They have freed the peasants and are protecting them from the enemy of the workers. If they accept to send us some advisors, the quality of our army would surely be improved.</t>
  </si>
  <si>
    <t xml:space="preserve"> TIB_invite_soviet_advisors:5</t>
  </si>
  <si>
    <t xml:space="preserve"> TIB_invite_soviet_advisors_desc:5</t>
  </si>
  <si>
    <t xml:space="preserve">In order to improve the quality of our army, we must ask the Soviet Union, if they would accept to send a military mission in order to replace the British one and help to reorganize our army.</t>
  </si>
  <si>
    <t xml:space="preserve"> TIB_accept_the_unity_of_china:5</t>
  </si>
  <si>
    <t xml:space="preserve">Accept the Unity of China</t>
  </si>
  <si>
    <t xml:space="preserve"> TIB_accept_the_unity_of_china_desc:5</t>
  </si>
  <si>
    <t xml:space="preserve">We must recognize that while we are not Hans, we, like the Manchus the Huis and Mongols are still members of the greater union upon which China is founded.</t>
  </si>
  <si>
    <t xml:space="preserve"> TIB_great_socialist_tibet:5</t>
  </si>
  <si>
    <t xml:space="preserve">Great Socialist Tibet</t>
  </si>
  <si>
    <t xml:space="preserve"> TIB_great_socialist_tibet_desc:5</t>
  </si>
  <si>
    <t xml:space="preserve">It is time to realize the dream of Bapa Wangyal: the unification of all the lands inhabited by Tibetans, free of the tyranny of both the lying monks and the Chinese oppressors.</t>
  </si>
  <si>
    <t xml:space="preserve"> TIB_state_atheism:5</t>
  </si>
  <si>
    <t xml:space="preserve">State Atheism</t>
  </si>
  <si>
    <t xml:space="preserve"> TIB_state_atheism_desc:5</t>
  </si>
  <si>
    <t xml:space="preserve">The monks are the oppressors of the people, they flogged peasants for minor mistakes and to top it all, the regent was a perverse and corrupt man! That mascarade has to end once and for all. The monasteries must be eliminated in order to allow the liberation of the workers.</t>
  </si>
  <si>
    <t xml:space="preserve"> TIB_climbing_the_mountain_of_progress:5</t>
  </si>
  <si>
    <t xml:space="preserve">£tech_mod Climbing the Mountain of Progress</t>
  </si>
  <si>
    <t xml:space="preserve"> TIB_climbing_the_mountain_of_progress_desc:5</t>
  </si>
  <si>
    <t xml:space="preserve">Science is the key to the liberation of the workers and we must ensure that we have access to the latest scientific textbook in order to educate the people and free ourselves from feudal backwardness.</t>
  </si>
  <si>
    <t xml:space="preserve"> TIB_restart_mondo_field_survey_communism:5</t>
  </si>
  <si>
    <t xml:space="preserve"> TIB_restart_mondo_field_survey_communism_desc:5</t>
  </si>
  <si>
    <t xml:space="preserve"> TIB_exploit_the_findings_communism:5</t>
  </si>
  <si>
    <t xml:space="preserve"> TIB_exploit_the_findings_communism_desc:5</t>
  </si>
  <si>
    <t xml:space="preserve"> TIB_encourage_british_mission:5</t>
  </si>
  <si>
    <t xml:space="preserve">Resolve the Dispute over Tawang</t>
  </si>
  <si>
    <t xml:space="preserve"> TIB_encourage_british_mission_desc:5</t>
  </si>
  <si>
    <t xml:space="preserve">The border between our country and the British Empire is passing in a remote valley near the village of Tawang. The imprecision of the map create a small problem: some villages have been taxed twice as both sides thought that they were under their juridictions. In order to preserve our good relations with the British, the border must be clearly established.</t>
  </si>
  <si>
    <t xml:space="preserve"> TIB_search_the_dalai_lama:5</t>
  </si>
  <si>
    <t xml:space="preserve">Search the Dalai Lama</t>
  </si>
  <si>
    <t xml:space="preserve"> TIB_search_the_dalai_lama_desc:5</t>
  </si>
  <si>
    <t xml:space="preserve">The very reason of the Regent existence is to find the Dalai Lama. After meditation done specifically for that purpose last year and the consultation of oracles, the time has come to start the search for the reincarnation of the Dalai Lama</t>
  </si>
  <si>
    <t xml:space="preserve"> TIB_traditional_government:5</t>
  </si>
  <si>
    <t xml:space="preserve">Traditional Government</t>
  </si>
  <si>
    <t xml:space="preserve"> TIB_traditional_government_desc:5</t>
  </si>
  <si>
    <t xml:space="preserve">In order to ensure the future of the Dalai Lama, the assembly and the regency government must collaborate and ensure the stability of the country.</t>
  </si>
  <si>
    <t xml:space="preserve"> TIB_dob_dobs_vigilance:5</t>
  </si>
  <si>
    <t xml:space="preserve">Dob Dob Vigilance</t>
  </si>
  <si>
    <t xml:space="preserve"> TIB_dob_dobs_vigilance_desc:5</t>
  </si>
  <si>
    <t xml:space="preserve">The Dob dobs are the monks charged to control the other monks. While their usual job is mainly to control the crowds during the festivals, they can potentially punish monks seduced by perverse ideas.</t>
  </si>
  <si>
    <t xml:space="preserve"> TIB_renounce_to_abdicate:5</t>
  </si>
  <si>
    <t xml:space="preserve">Renounce to Abdicate</t>
  </si>
  <si>
    <t xml:space="preserve"> TIB_renounce_to_abdicate_desc:5</t>
  </si>
  <si>
    <t xml:space="preserve">The Regent considered to step down for some time. But a delegation of the assembly met him in order to convince him to stay in power in order to ensure the stability of the regency while the Dalai Lama is only beginning his education.</t>
  </si>
  <si>
    <t xml:space="preserve"> TIB_monasteries_influence:5</t>
  </si>
  <si>
    <t xml:space="preserve">Rely on the Monasteries</t>
  </si>
  <si>
    <t xml:space="preserve"> TIB_monasteries_influence_desc:5</t>
  </si>
  <si>
    <t xml:space="preserve">The monasteries are the core of the lamaist state and their support is essential to engage into political actions while keeping the social order.</t>
  </si>
  <si>
    <t xml:space="preserve"> TIB_reintroduce_monastic_tax:5</t>
  </si>
  <si>
    <t xml:space="preserve">Reintroduce Monastic Taxation</t>
  </si>
  <si>
    <t xml:space="preserve"> TIB_reintroduce_monastic_tax_desc:5</t>
  </si>
  <si>
    <t xml:space="preserve">In order to finance the state and the lavish lifestyle of the Regent, the monasteries must contribute to the national budget.</t>
  </si>
  <si>
    <t xml:space="preserve"> TIB_guard_the_borders:5</t>
  </si>
  <si>
    <t xml:space="preserve">Guard the Borders</t>
  </si>
  <si>
    <t xml:space="preserve"> TIB_guard_the_borders_desc:5</t>
  </si>
  <si>
    <t xml:space="preserve">Our security could be threatened by a an invasion coming from China. Our border outposts must be reinforced in order to control the border mountain passes more efficiently.</t>
  </si>
  <si>
    <t xml:space="preserve"> TIB_denounce_regents_corruption:5</t>
  </si>
  <si>
    <t xml:space="preserve">Denounce Regent's Corruption</t>
  </si>
  <si>
    <t xml:space="preserve"> TIB_denounce_regents_corruption_desc:5</t>
  </si>
  <si>
    <t xml:space="preserve">The regent is not a religious man! He organized orgies with men and women alike and embezzled money in order to enjoy an outrageous lavish lifestyle. He must step down!</t>
  </si>
  <si>
    <t xml:space="preserve"> TIB_religious_harmony:5</t>
  </si>
  <si>
    <t xml:space="preserve">Religious Harmony</t>
  </si>
  <si>
    <t xml:space="preserve"> TIB_religious_harmony_desc:5</t>
  </si>
  <si>
    <t xml:space="preserve">Now that the morally dubious regent has been replaced, we can ensure the total support of the monasteries.</t>
  </si>
  <si>
    <t xml:space="preserve"> TIB_foreign_advices:5</t>
  </si>
  <si>
    <t xml:space="preserve">£tech_mod Foreign Advices</t>
  </si>
  <si>
    <t xml:space="preserve"> TIB_foreign_advices_desc:5</t>
  </si>
  <si>
    <t xml:space="preserve">In order to keep the pace with the foreigner, we must bring in some foreign technologies in our country. The best way to achieve that goal is to rely on a few western advisors who could be kept under control</t>
  </si>
  <si>
    <t xml:space="preserve"> TIB_army_review:5</t>
  </si>
  <si>
    <t xml:space="preserve">Army Review</t>
  </si>
  <si>
    <t xml:space="preserve"> TIB_army_review_desc:5</t>
  </si>
  <si>
    <t xml:space="preserve">By reviewing our army by foreign military advisors, we will be able to have a better idea of our military situation compared to other countries.</t>
  </si>
  <si>
    <t xml:space="preserve"> TIB_officers_professionalism:5</t>
  </si>
  <si>
    <t xml:space="preserve">Officers Professionalism</t>
  </si>
  <si>
    <t xml:space="preserve"> TIB_officers_professionalism_desc:5</t>
  </si>
  <si>
    <t xml:space="preserve">One of the big problem of Tibet is that officials are moved from military to civilian duties and the other way around without the possibility to build up and use their experience. In order to have an effective fighting force, we must ensure that officers will stay in the army and retrain them to ensure their proficiency.</t>
  </si>
  <si>
    <t xml:space="preserve"> TIB_modern_army_structure:5</t>
  </si>
  <si>
    <t xml:space="preserve">Modern Army Structure</t>
  </si>
  <si>
    <t xml:space="preserve"> TIB_modern_army_structure_desc:5</t>
  </si>
  <si>
    <t xml:space="preserve">To finalize our army reform, we must reorganize our army stucture and integrate some of the militias into a clear military structure.</t>
  </si>
  <si>
    <t xml:space="preserve"> TIB_train_monks_and_clerks_as_officers:5</t>
  </si>
  <si>
    <t xml:space="preserve">Train Monks and Clerks as Officers</t>
  </si>
  <si>
    <t xml:space="preserve"> TIB_train_monks_and_clerks_as_officers_desc:5</t>
  </si>
  <si>
    <t xml:space="preserve">It would be a rather unpopular move but a necessary decision to conscript educated citizens to strengthen our officer pool.</t>
  </si>
  <si>
    <t xml:space="preserve"> TIB_build_air_strip:5</t>
  </si>
  <si>
    <t xml:space="preserve">Build an Air Strip</t>
  </si>
  <si>
    <t xml:space="preserve"> TIB_build_air_strip_desc:5</t>
  </si>
  <si>
    <t xml:space="preserve">While not every planes can fly to Tibet, building a reliable air strip is an important step to unite high altitude flights and close air support into one discipline: piloting over Tibet. In addition specific planes must be design because taking off is already an accomplishment at those altitudes.</t>
  </si>
  <si>
    <t xml:space="preserve"> TIB_small_airframes:5</t>
  </si>
  <si>
    <t xml:space="preserve">Small Airframes</t>
  </si>
  <si>
    <t xml:space="preserve"> TIB_small_airframes_desc:5</t>
  </si>
  <si>
    <t xml:space="preserve">Considering that only localized air superiority will be necessary to help the troops on the ground, cheaper smaller aircraft are simply a better choice.</t>
  </si>
  <si>
    <t xml:space="preserve"> TIB_large_airframes:5</t>
  </si>
  <si>
    <t xml:space="preserve">Large Airframes</t>
  </si>
  <si>
    <t xml:space="preserve"> TIB_large_airframes_desc:5</t>
  </si>
  <si>
    <t xml:space="preserve">Considering the size of the country, and the difficulty to fly around high mountains, it is better to have planes able to fly further, above the mountains rather than to zigzag around the untouched summits of the world.</t>
  </si>
  <si>
    <t xml:space="preserve"> TIB_flight_over_the_mountains:5</t>
  </si>
  <si>
    <t xml:space="preserve">Flight over the Mountains</t>
  </si>
  <si>
    <t xml:space="preserve"> TIB_flight_over_the_mountains_desc:5</t>
  </si>
  <si>
    <t xml:space="preserve">We now have the capabilities to master air power at the top of the world.</t>
  </si>
  <si>
    <t xml:space="preserve"> TIB_naval_effort:5</t>
  </si>
  <si>
    <t xml:space="preserve">Finance Shipbuilding</t>
  </si>
  <si>
    <t xml:space="preserve"> TIB_naval_effort_tt:5</t>
  </si>
  <si>
    <t xml:space="preserve"> TIB_naval_effort_desc:5</t>
  </si>
  <si>
    <t xml:space="preserve">The expansion of our navy should be our first priority. Assign all available resources to new Dockyards and research into light surface ships.</t>
  </si>
  <si>
    <t xml:space="preserve"> TIB_flexible_navy:5</t>
  </si>
  <si>
    <t xml:space="preserve"> TIB_flexible_navy_desc:5</t>
  </si>
  <si>
    <t xml:space="preserve"> TIB_large_navy:5</t>
  </si>
  <si>
    <t xml:space="preserve"> TIB_large_navy_desc:5</t>
  </si>
  <si>
    <t xml:space="preserve"> TIB_submarine_effort:5</t>
  </si>
  <si>
    <t xml:space="preserve"> TIB_submarine_effort_desc:5</t>
  </si>
  <si>
    <t xml:space="preserve"> TIB_cruiser_effort:5</t>
  </si>
  <si>
    <t xml:space="preserve">Conceive Cruisers</t>
  </si>
  <si>
    <t xml:space="preserve"> TIB_cruiser_effort_desc:5</t>
  </si>
  <si>
    <t xml:space="preserve"> TIB_destroyer_effort:5</t>
  </si>
  <si>
    <t xml:space="preserve">Design Destroyers</t>
  </si>
  <si>
    <t xml:space="preserve"> TIB_destroyer_effort_desc:5</t>
  </si>
  <si>
    <t xml:space="preserve"> TIB_capital_ships_effort:5</t>
  </si>
  <si>
    <t xml:space="preserve">Interest in Capital Ships</t>
  </si>
  <si>
    <t xml:space="preserve"> TIB_capital_ships_effort_desc:5</t>
  </si>
  <si>
    <t xml:space="preserve"> TIB_buy_machines_in_india:5</t>
  </si>
  <si>
    <t xml:space="preserve">Buy Machines in India</t>
  </si>
  <si>
    <t xml:space="preserve"> TIB_buy_machines_in_india_desc:5</t>
  </si>
  <si>
    <t xml:space="preserve">The path of modernization begins with aquiring what we can't build ourselves. In order to modernize the Drabshi Lekhoung factory, we must travel to India and by machines to increase our productivity.</t>
  </si>
  <si>
    <t xml:space="preserve"> TIB_steel_mill:0</t>
  </si>
  <si>
    <t xml:space="preserve">Begin Milling Steel</t>
  </si>
  <si>
    <t xml:space="preserve"> TIB_steel_mill_desc:0</t>
  </si>
  <si>
    <t xml:space="preserve"> TIB_increase_drabshi_lekhoung_output:5</t>
  </si>
  <si>
    <t xml:space="preserve">Increase Drabshi Lekhoung Output</t>
  </si>
  <si>
    <t xml:space="preserve"> TIB_increase_drabshi_lekhoung_output_desc:5</t>
  </si>
  <si>
    <t xml:space="preserve">Now that the machines have arrived, we must assemble them and actually begin production.</t>
  </si>
  <si>
    <t xml:space="preserve"> TIB_drabshi_lekhoung_arms_production:5</t>
  </si>
  <si>
    <t xml:space="preserve">Drabshi Lekhoung Arms Production</t>
  </si>
  <si>
    <t xml:space="preserve"> TIB_drabshi_lekhoung_arms_production_desc:5</t>
  </si>
  <si>
    <t xml:space="preserve">With the new machines, we could plan to increase the military sections of the industrial complex.</t>
  </si>
  <si>
    <t xml:space="preserve"> TIB_new_production_chains:5</t>
  </si>
  <si>
    <t xml:space="preserve">New Production Chains</t>
  </si>
  <si>
    <t xml:space="preserve"> TIB_new_production_chains_desc:5</t>
  </si>
  <si>
    <t xml:space="preserve">Only the formation of new workers and the addition of new production chains will enable us to increase arms production.</t>
  </si>
  <si>
    <t xml:space="preserve"> TIB_drabshi_lekhoung_power_plant:5</t>
  </si>
  <si>
    <t xml:space="preserve">Dode Valley Power Plant</t>
  </si>
  <si>
    <t xml:space="preserve"> TIB_drabshi_lekhoung_power_plant_desc:5</t>
  </si>
  <si>
    <t xml:space="preserve">The Dode Valley power plant is the only source of electricity in the country. It must be expanded in order to power more factories.</t>
  </si>
  <si>
    <t xml:space="preserve"> TIB_steel_bridges_on_the_way_to_lhasa:5</t>
  </si>
  <si>
    <t xml:space="preserve">Steel Bridges on the Way to Lhasa</t>
  </si>
  <si>
    <t xml:space="preserve"> TIB_steel_bridges_on_the_way_to_lhasa_desc:5</t>
  </si>
  <si>
    <t xml:space="preserve">In order to ease the travels to and from Lhasa, metallic bridges must be built along the road.</t>
  </si>
  <si>
    <t xml:space="preserve"> TIB_new_industrial_complex:5</t>
  </si>
  <si>
    <t xml:space="preserve">New Industrial Complex</t>
  </si>
  <si>
    <t xml:space="preserve"> TIB_new_industrial_complex_desc:5</t>
  </si>
  <si>
    <t xml:space="preserve">It begin to appear that the Drabshi Lekhoung can't be expanded any more and a new industrial complex must be built elsewhere.</t>
  </si>
  <si>
    <t xml:space="preserve"> TIB_optimize_production:5</t>
  </si>
  <si>
    <t xml:space="preserve">Optimize Production</t>
  </si>
  <si>
    <t xml:space="preserve"> TIB_optimize_production_desc:5</t>
  </si>
  <si>
    <t xml:space="preserve">By focusing on improving our manufacturing techniques we can detect our past mistakes and ensure better productivity</t>
  </si>
  <si>
    <t xml:space="preserve"> TIB_equipment_effort:5</t>
  </si>
  <si>
    <t xml:space="preserve">Manufacture .303 Ammunitions</t>
  </si>
  <si>
    <t xml:space="preserve"> TIB_equipment_effort_desc:5</t>
  </si>
  <si>
    <t xml:space="preserve">In the past we tried and failed to manufacture the .303 ammunitions. Those were too unreliable and damaged the weapons and the soldiers. With our new manufacturing experience, we can learn from our past mistakes and produce those ammunitions for our machine guns and Lewis guns.</t>
  </si>
  <si>
    <t xml:space="preserve"> TIB_our_own_artillery:5</t>
  </si>
  <si>
    <t xml:space="preserve">Our Own Artillery</t>
  </si>
  <si>
    <t xml:space="preserve"> TIB_our_own_artillery_desc:5</t>
  </si>
  <si>
    <t xml:space="preserve">In 1936, we only had 6 artillery pieces (2 being dangerous to fire). It is time to change that situation and authorize the Drabshi Lekhoung to produce shells and guns.</t>
  </si>
  <si>
    <t xml:space="preserve"> TIB_mountain_artillery_training:5</t>
  </si>
  <si>
    <t xml:space="preserve">Mountain Artillery Training</t>
  </si>
  <si>
    <t xml:space="preserve"> TIB_mountain_artillery_training_desc:5</t>
  </si>
  <si>
    <t xml:space="preserve">Mountains are our domain and if we want to use artillery efficiently, we will have to train specifically for that purpose.</t>
  </si>
  <si>
    <t xml:space="preserve"> TIB_improve_logistics:5</t>
  </si>
  <si>
    <t xml:space="preserve">Improve Logistics</t>
  </si>
  <si>
    <t xml:space="preserve"> TIB_improve_logistics_desc:5</t>
  </si>
  <si>
    <t xml:space="preserve">In order to fight correctly, we must first bring weapons in a correct location. By improving our transportation capabilities, we will ensure that everybody get the armement where they need it, when the need it.</t>
  </si>
  <si>
    <t xml:space="preserve"> TIB_spare_parts_recycling:5</t>
  </si>
  <si>
    <t xml:space="preserve">Spare Parts Recycling</t>
  </si>
  <si>
    <t xml:space="preserve"> TIB_spare_parts_recycling_desc:5</t>
  </si>
  <si>
    <t xml:space="preserve">Fighting create waste and damage weapons. But we can't afford to waste any weapon and must do what is necessary to repair weapons and retrieve the left overs of battles.</t>
  </si>
  <si>
    <t xml:space="preserve"> TIB_combat_mountain_climbers:5</t>
  </si>
  <si>
    <t xml:space="preserve">Combat Mountain Climbers</t>
  </si>
  <si>
    <t xml:space="preserve"> TIB_combat_mountain_climbers_desc:5</t>
  </si>
  <si>
    <t xml:space="preserve">Now that our army is more closer to modern standards, we can equip some selected men as mountain climbers in order to attack the enemy from the most unexpected positions.</t>
  </si>
  <si>
    <t xml:space="preserve"> TIB_military_modernization:5</t>
  </si>
  <si>
    <t xml:space="preserve">£tech_mod Military Modernization</t>
  </si>
  <si>
    <t xml:space="preserve"> TIB_military_modernization_desc:5</t>
  </si>
  <si>
    <t xml:space="preserve">With our progress in military manufacturing, we can now experiment on new ideas and designs to try to build more advanced equipments.</t>
  </si>
  <si>
    <t xml:space="preserve"> TIB_modern_research:5</t>
  </si>
  <si>
    <t xml:space="preserve">£tech_mod Modern Research</t>
  </si>
  <si>
    <t xml:space="preserve"> TIB_modern_research_desc:5</t>
  </si>
  <si>
    <t xml:space="preserve">We must grasp modern science if we want to fill the scientific gap between us and the outside world.</t>
  </si>
  <si>
    <t xml:space="preserve"> TIB_institute_cross_border_raids:0</t>
  </si>
  <si>
    <t xml:space="preserve">Institute Cross-Border Raids</t>
  </si>
  <si>
    <t xml:space="preserve"> TIB_institute_cross_border_raids_desc:0</t>
  </si>
  <si>
    <t xml:space="preserve">We won't be taken seriously unless we demonstrate to the world that we are able and willing to fight for our lands. A few small incursions will show our determination and might allow us to seize some undefended territory.</t>
  </si>
  <si>
    <t xml:space="preserve"> TIB_idea_flight:0</t>
  </si>
  <si>
    <t xml:space="preserve">The Idea of Flight</t>
  </si>
  <si>
    <t xml:space="preserve"> TIB_idea_flight_desc:0</t>
  </si>
  <si>
    <t xml:space="preserve"> ##################National Focuses Sweden</t>
  </si>
  <si>
    <t xml:space="preserve"> SWE_defense_act:0</t>
  </si>
  <si>
    <t xml:space="preserve">Defense Act</t>
  </si>
  <si>
    <t xml:space="preserve"> SWE_defense_act_desc:0</t>
  </si>
  <si>
    <t xml:space="preserve"> SWE_motti_tactic:5</t>
  </si>
  <si>
    <t xml:space="preserve">Active Defense</t>
  </si>
  <si>
    <t xml:space="preserve"> SWE_motti_tactic_desc:5</t>
  </si>
  <si>
    <t xml:space="preserve">We do not have the capability to overwhelm any major power in Europe today, regardless of our Alliances. Therefore it has been our position to pursue an active defense doctrine and use the dense forests to our advantage. The Finns are calling this Motti tactics and we should practice these tactics in joint exercises.</t>
  </si>
  <si>
    <t xml:space="preserve"> #SWE_motti_tactic:5</t>
  </si>
  <si>
    <t xml:space="preserve">Adopt Motti Tactics</t>
  </si>
  <si>
    <t xml:space="preserve"> SWE_kings_council:5</t>
  </si>
  <si>
    <t xml:space="preserve">The King in Council</t>
  </si>
  <si>
    <t xml:space="preserve"> SWE_kings_council_desc:5</t>
  </si>
  <si>
    <t xml:space="preserve">The King in Council or \"Konungen i Statsrådet\" gives the King the possibility to form his own Cabinet and expel the current government if it is deemed necessary. Several Generals and a strong public activism have urged his Majesty to take charge, in order to pursue a more pragmatic foreign policy and stand by our neighbors.</t>
  </si>
  <si>
    <t xml:space="preserve"> SWE_convoy_focus:5</t>
  </si>
  <si>
    <t xml:space="preserve">Protect the Merchant Sailors</t>
  </si>
  <si>
    <t xml:space="preserve"> SWE_convoy_focus_desc:5</t>
  </si>
  <si>
    <t xml:space="preserve">We must increase our efforts to protect Merchant Sailors and their Vessels in order to ensure our international trade. The Swedish economy and war effort depends upon these imports and exports.</t>
  </si>
  <si>
    <t xml:space="preserve"> #SWE_convoy_focus:5</t>
  </si>
  <si>
    <t xml:space="preserve">Atlantic Dockyards</t>
  </si>
  <si>
    <t xml:space="preserve"> SWE_private_investment:0</t>
  </si>
  <si>
    <t xml:space="preserve">Private Investment</t>
  </si>
  <si>
    <t xml:space="preserve"> SWE_iron_ore:5</t>
  </si>
  <si>
    <t xml:space="preserve">Support the Merchant Industry</t>
  </si>
  <si>
    <t xml:space="preserve"> SWE_iron_ore_desc:5</t>
  </si>
  <si>
    <t xml:space="preserve">Sweden has a long standing ship-building tradition and has a large Merchant fleet. We must make use of this and further support our domestic ship-building capabilities.</t>
  </si>
  <si>
    <t xml:space="preserve"> SWE_fortify_gulf:5</t>
  </si>
  <si>
    <t xml:space="preserve">Fortify Gulf of Bothnia</t>
  </si>
  <si>
    <t xml:space="preserve"> SWE_small_arms_focus:5</t>
  </si>
  <si>
    <t xml:space="preserve">Vapenfabrik</t>
  </si>
  <si>
    <t xml:space="preserve"> SWE_unified_command:5</t>
  </si>
  <si>
    <t xml:space="preserve">Supreme Commander</t>
  </si>
  <si>
    <t xml:space="preserve"> SWE_slot_expansion:5</t>
  </si>
  <si>
    <t xml:space="preserve">Industiral Cooperation</t>
  </si>
  <si>
    <t xml:space="preserve"> SWE_technology_sharing:5</t>
  </si>
  <si>
    <t xml:space="preserve">Tech Sharing</t>
  </si>
  <si>
    <t xml:space="preserve"> SWE_technology_sharing_desc:5"Share any techonlogical advances with faction members, will depend on faction members."</t>
  </si>
  <si>
    <t xml:space="preserve"> SWE_kings_meeting:5</t>
  </si>
  <si>
    <t xml:space="preserve">Stockholm Communiqué</t>
  </si>
  <si>
    <t xml:space="preserve"> SWE_hansson_3:5</t>
  </si>
  <si>
    <t xml:space="preserve">Hansson III Cabinet</t>
  </si>
  <si>
    <t xml:space="preserve"> SWE_hansson_3_desc:5</t>
  </si>
  <si>
    <t xml:space="preserve">Form the National unity government aka. the Hansson III Cabinet.</t>
  </si>
  <si>
    <t xml:space="preserve"> SWE_construction_effort_II:5</t>
  </si>
  <si>
    <t xml:space="preserve">L&amp;M Ericsson	</t>
  </si>
  <si>
    <t xml:space="preserve"> SWE_frivilligkaren:5</t>
  </si>
  <si>
    <t xml:space="preserve">Expand Frivilligkåren</t>
  </si>
  <si>
    <t xml:space="preserve"> SWE_frivilligkaren_desc:5</t>
  </si>
  <si>
    <t xml:space="preserve">Many are sympathetic to the Finnish cause and see it as an extension of our own Foreign Policy, this grants many potential Recruits.</t>
  </si>
  <si>
    <t xml:space="preserve"> SWE_german_command:5</t>
  </si>
  <si>
    <t xml:space="preserve"> SWE_german_command_desc:5</t>
  </si>
  <si>
    <t xml:space="preserve">Allow experienced German Commanders to assist, lead and train several of our units to gain efficiency during the War.</t>
  </si>
  <si>
    <t xml:space="preserve"> SWE_embargo_soviet:5</t>
  </si>
  <si>
    <t xml:space="preserve"> SWE_embargo_england:5</t>
  </si>
  <si>
    <t xml:space="preserve">Embargo Britain</t>
  </si>
  <si>
    <t xml:space="preserve"> SWE_baltic_uprising:5</t>
  </si>
  <si>
    <t xml:space="preserve">Baltic Mutiny</t>
  </si>
  <si>
    <t xml:space="preserve"> SWE_baltic_uprising_desc:5</t>
  </si>
  <si>
    <t xml:space="preserve">Explanantion:Estonia 60%(and Latvia 40% likelyness)will rise up against USSR. 10Days later 1Lightcruiser 2Destroyers 1Sub will be captured and sent to sweden from Tallinn.</t>
  </si>
  <si>
    <t xml:space="preserve"> SWE_volunteer_corps:5</t>
  </si>
  <si>
    <t xml:space="preserve">Non-Belligerence</t>
  </si>
  <si>
    <t xml:space="preserve"> SWE_polistrupper_focus:5</t>
  </si>
  <si>
    <t xml:space="preserve">Polistrupper</t>
  </si>
  <si>
    <t xml:space="preserve"> SWE_polistrupper_focus_desc:5</t>
  </si>
  <si>
    <t xml:space="preserve">In a covert Operation Danish and Norwegian Volounteers will be trained as \"Police Officers\" in Sweden and later fight on our side to liberate Denmark and Norway.</t>
  </si>
  <si>
    <t xml:space="preserve"> SWE_guarantee_finland:5</t>
  </si>
  <si>
    <t xml:space="preserve">Guarantee Finland</t>
  </si>
  <si>
    <t xml:space="preserve"> SWE_nationalism_focus:5</t>
  </si>
  <si>
    <t xml:space="preserve">NSAP Coalition Government</t>
  </si>
  <si>
    <t xml:space="preserve"> SWE_nationalism_focus_desc:5</t>
  </si>
  <si>
    <t xml:space="preserve">After the Åland Convention has been revoked the SAP is splitt. Form a Coalition Government with the NSAP nationalists to take power.</t>
  </si>
  <si>
    <t xml:space="preserve"> SWE_internationalism_focus:5</t>
  </si>
  <si>
    <t xml:space="preserve">SKP Coalition Government</t>
  </si>
  <si>
    <t xml:space="preserve"> SWE_internationalism_focus_desc:5</t>
  </si>
  <si>
    <t xml:space="preserve">After the Åland Convention has been revoked the SAP is splitt. Form a Coalition Government with the SKP communists to take power.</t>
  </si>
  <si>
    <t xml:space="preserve"> SWE_support_allies:5</t>
  </si>
  <si>
    <t xml:space="preserve">Gothenburg Communiqué</t>
  </si>
  <si>
    <t xml:space="preserve"> SWE_malmoe_communique:5</t>
  </si>
  <si>
    <t xml:space="preserve">Malmö Communiqué</t>
  </si>
  <si>
    <t xml:space="preserve"> SWE_american_engineers:5</t>
  </si>
  <si>
    <t xml:space="preserve">American Engineers</t>
  </si>
  <si>
    <t xml:space="preserve"> SWE_danish_ultimatum:5</t>
  </si>
  <si>
    <t xml:space="preserve">Danish Ultimatum</t>
  </si>
  <si>
    <t xml:space="preserve"> #SWE_danish_ultimatum:5</t>
  </si>
  <si>
    <t xml:space="preserve">Join or Die</t>
  </si>
  <si>
    <t xml:space="preserve"> SWE_ajs:5</t>
  </si>
  <si>
    <t xml:space="preserve">Ranger Academy AJS</t>
  </si>
  <si>
    <t xml:space="preserve"> SWE_ajs_desc:5</t>
  </si>
  <si>
    <t xml:space="preserve">Arméns Jägarskola trains the Swedish special forces and elite soldiers to give us an advantage in multilatteral warfare.</t>
  </si>
  <si>
    <t xml:space="preserve"> SWE_svensk_standard:5</t>
  </si>
  <si>
    <t xml:space="preserve">Common Production Standard</t>
  </si>
  <si>
    <t xml:space="preserve"> SWE_svensk_standard_desc:5</t>
  </si>
  <si>
    <t xml:space="preserve">Sweden is the Industrial driving force in Scandinavia today and most other industries rely upon our products for their manufacturing. By formalizing common production standards we can make production much more efficient and coordinate any changes with our allies.</t>
  </si>
  <si>
    <t xml:space="preserve"> SWE_beredskap:5</t>
  </si>
  <si>
    <t xml:space="preserve">Beredskap</t>
  </si>
  <si>
    <t xml:space="preserve"> SWE_beredskap_desc:5</t>
  </si>
  <si>
    <t xml:space="preserve">Ready your armed forces and prepare them to defend Sweden against any foreign threat.</t>
  </si>
  <si>
    <t xml:space="preserve"> SWE_arrest_royalists:5</t>
  </si>
  <si>
    <t xml:space="preserve">Arrest Royalists</t>
  </si>
  <si>
    <t xml:space="preserve"> SWE_arrest_royalists_desc:5</t>
  </si>
  <si>
    <t xml:space="preserve">The King has obstructed our path to power for long enough. Despite his popularity a Monarch cannot be the head of state for our glorious nation. We must take charge and force him to leave office and get rid of top department Heads, many of whom are Royalists. Revolutionary elements of our party have already hinted at plans to arrest them and the Royal Family.</t>
  </si>
  <si>
    <t xml:space="preserve"> SWE_abolish_monarchy:5</t>
  </si>
  <si>
    <t xml:space="preserve">Abolish the Monarchy</t>
  </si>
  <si>
    <t xml:space="preserve"> SWE_abolish_monarchy_desc:5</t>
  </si>
  <si>
    <t xml:space="preserve">The King is a dedicated anti-Bolshevist and cannot be allowed to continue to opress the People anymore, we must abolish the Monarchy.</t>
  </si>
  <si>
    <t xml:space="preserve"> SWE_facket:5</t>
  </si>
  <si>
    <t xml:space="preserve">Folkhemmet</t>
  </si>
  <si>
    <t xml:space="preserve"> SWE_facket_desc:5</t>
  </si>
  <si>
    <t xml:space="preserve">We must spread the People's home by creating our own faction.</t>
  </si>
  <si>
    <t xml:space="preserve"> SWE_norway_friend:5</t>
  </si>
  <si>
    <t xml:space="preserve">Fund Norwegian Communists</t>
  </si>
  <si>
    <t xml:space="preserve"> SWE_norway_friend_desc:5</t>
  </si>
  <si>
    <t xml:space="preserve">Fund Norwegian Unions and Communist politicians to increase our influence in the region. If we have good relations to the Norwegians maybe we can bring about another Union?</t>
  </si>
  <si>
    <t xml:space="preserve"> SWE_deal_soviet:5</t>
  </si>
  <si>
    <t xml:space="preserve">A Deal with the USSR</t>
  </si>
  <si>
    <t xml:space="preserve"> SWE_deal_soviet_desc:5</t>
  </si>
  <si>
    <t xml:space="preserve">Give the Soviets Control of Karelia in exchange for entrance in to their faction and their support to push for Communism in Norway, through substantial subversive efforts.</t>
  </si>
  <si>
    <t xml:space="preserve"> SWE_women_pilots:5</t>
  </si>
  <si>
    <t xml:space="preserve">Flyglottakåren</t>
  </si>
  <si>
    <t xml:space="preserve"> SWE_women_pilots_desc:5</t>
  </si>
  <si>
    <t xml:space="preserve">Enlist Female Pilots into your Pilot programs.</t>
  </si>
  <si>
    <t xml:space="preserve"> SWE_technology_sharing_comintern:5</t>
  </si>
  <si>
    <t xml:space="preserve">Murmansk Research City</t>
  </si>
  <si>
    <t xml:space="preserve"> SWE_technology_sharing_comintern_desc:5</t>
  </si>
  <si>
    <t xml:space="preserve">Share technology with the USSR.</t>
  </si>
  <si>
    <t xml:space="preserve"> SWE_norway_unification:5</t>
  </si>
  <si>
    <t xml:space="preserve">Scandinavian Socialist Union</t>
  </si>
  <si>
    <t xml:space="preserve"> SWE_norway_unification_desc:5</t>
  </si>
  <si>
    <t xml:space="preserve">Form the fourth Union with Norway and join both your countires into a Scandinavian Socialist Union. History has and will be on our side again as we stand together as one Country.</t>
  </si>
  <si>
    <t xml:space="preserve"> SWE_support_iceland_rebels:5</t>
  </si>
  <si>
    <t xml:space="preserve">Supply Icelandic Nationalists</t>
  </si>
  <si>
    <t xml:space="preserve"> SWE_support_iceland_rebels_desc:5</t>
  </si>
  <si>
    <t xml:space="preserve">Icelanders have long sought Independence from Denmark and some are ready to fight for their own country. We must arm the Nationalists.</t>
  </si>
  <si>
    <t xml:space="preserve"> SWE_iceland_rebel_uprising:5</t>
  </si>
  <si>
    <t xml:space="preserve">Icelandic Mutiny</t>
  </si>
  <si>
    <t xml:space="preserve"> SWE_iceland_rebel_uprising_desc:5</t>
  </si>
  <si>
    <t xml:space="preserve">Icelandic Nationalists have been trained and armed extensively by us, now we must help them to secure their independence. However, we are not sure how the Danes will respond.</t>
  </si>
  <si>
    <t xml:space="preserve"> SWE_strb:5</t>
  </si>
  <si>
    <t xml:space="preserve">Stridsbåtar</t>
  </si>
  <si>
    <t xml:space="preserve"> SWE_strb_desc:5</t>
  </si>
  <si>
    <t xml:space="preserve">Develop small, agile boats armed with machineguns and plenty of space to transport our Marines and speed up invasions.</t>
  </si>
  <si>
    <t xml:space="preserve"> SWE_axis_leanings_focus:5</t>
  </si>
  <si>
    <t xml:space="preserve"> SWE_axis_leanings_focus_desc:5</t>
  </si>
  <si>
    <t xml:space="preserve">Draw closer to Germany and align our politics to a potential membership in the Axis.</t>
  </si>
  <si>
    <t xml:space="preserve"> SWE_technology_sharing_axis:5</t>
  </si>
  <si>
    <t xml:space="preserve">Krupp Tech Sharing</t>
  </si>
  <si>
    <t xml:space="preserve"> SWE_technology_sharing_axis_desc:5</t>
  </si>
  <si>
    <t xml:space="preserve">Starts tech sharing with Germany.</t>
  </si>
  <si>
    <t xml:space="preserve"> SWE_found_own_empire:5</t>
  </si>
  <si>
    <t xml:space="preserve"> SWE_found_own_empire_desc:5</t>
  </si>
  <si>
    <t xml:space="preserve">Found our own faction and promote our intrests in the Baltic.</t>
  </si>
  <si>
    <t xml:space="preserve"> SWE_bofors_nobelkrut:5</t>
  </si>
  <si>
    <t xml:space="preserve">Bofors Nobelkrut</t>
  </si>
  <si>
    <t xml:space="preserve"> #SWE_bofors_nobelkrut:5</t>
  </si>
  <si>
    <t xml:space="preserve">Encourage Domestic Arms Manufacturing</t>
  </si>
  <si>
    <t xml:space="preserve"> SWE_bofors_nobelkrut_desc:5</t>
  </si>
  <si>
    <t xml:space="preserve">Bofors is our largest and perhaps most important arms manufacturer. They build some of the most capable and qualitative Guns in the World. By helping them to modernize their Nobelkrut facilities we can increase production output of certain equipment and their largest Shareholder Axel Wenner-Gren will advice the department of defense in the proper rearmament of our country.</t>
  </si>
  <si>
    <t xml:space="preserve"> SWE_undk:5</t>
  </si>
  <si>
    <t xml:space="preserve">Signals Intelligence FRA</t>
  </si>
  <si>
    <t xml:space="preserve"> SWE_undk_desc:5</t>
  </si>
  <si>
    <t xml:space="preserve">Currently our Intelligence Services and the Cipher Office are scattered across the armed forces and the Defence Staff. We must reorganize them into their own department the FRA.</t>
  </si>
  <si>
    <t xml:space="preserve"> SWE_sci:5</t>
  </si>
  <si>
    <t xml:space="preserve"> SWE_sci_desc:5</t>
  </si>
  <si>
    <t xml:space="preserve"> SWE_undk2:5</t>
  </si>
  <si>
    <t xml:space="preserve">Intelligence Agency FRA</t>
  </si>
  <si>
    <t xml:space="preserve"> SWE_undk2_desc:5</t>
  </si>
  <si>
    <t xml:space="preserve">Implement the Intelligence Office of the Defence Staff to reduce foreign espoinage activity. UNDK is short for Underrättelsekontoret which is part of Försvarsstaben.</t>
  </si>
  <si>
    <t xml:space="preserve"> #SWE_amfss:5</t>
  </si>
  <si>
    <t xml:space="preserve">Kustartilleriets Skjutskola</t>
  </si>
  <si>
    <t xml:space="preserve"> SWE_amfss_desc:5"Kustartilleriets Skjutskola is training our Marines to operate in coastal areas."</t>
  </si>
  <si>
    <t xml:space="preserve"> SWE_amfss:5</t>
  </si>
  <si>
    <t xml:space="preserve">Coastal Gunnary School KAS</t>
  </si>
  <si>
    <t xml:space="preserve"> SWE_musko_bas:5</t>
  </si>
  <si>
    <t xml:space="preserve">Archipelago Bases</t>
  </si>
  <si>
    <t xml:space="preserve"> SWE_crypto_bomb_focus:5</t>
  </si>
  <si>
    <t xml:space="preserve">Geheimfernschreiber Cipher</t>
  </si>
  <si>
    <t xml:space="preserve"> SWE_crypto_bomb_focus_desc:5</t>
  </si>
  <si>
    <t xml:space="preserve">Bring the brilliant Mathematician Arne Beurling on to the Crypto Department and give him and his team the recources to further our Cipher efforts.</t>
  </si>
  <si>
    <t xml:space="preserve"> SWE_stuka_effort:5</t>
  </si>
  <si>
    <t xml:space="preserve">Nydqvist &amp; Holm Flygmotorfabriker</t>
  </si>
  <si>
    <t xml:space="preserve"> SWE_stuka_effort_desc:5</t>
  </si>
  <si>
    <t xml:space="preserve">As the German Luftwaffe has many constraints put upon it after the treaty of Versailles, the Germans wish to practice StuKa dive-bombing operations in Sweden in which we are welcome to join.</t>
  </si>
  <si>
    <t xml:space="preserve"> SWE_synth_oil:5</t>
  </si>
  <si>
    <t xml:space="preserve">Skifferoljeaktiebolaget</t>
  </si>
  <si>
    <t xml:space="preserve"> SWE_army_effort:5</t>
  </si>
  <si>
    <t xml:space="preserve">Arméstaben</t>
  </si>
  <si>
    <t xml:space="preserve"> SWE_army_effort_desc:5</t>
  </si>
  <si>
    <t xml:space="preserve">Organize the Army Staff Office as part of our military re-organization. The staff will from now on answer to the Defense Staff and the Supreme Commander instead of the Head of State.</t>
  </si>
  <si>
    <t xml:space="preserve"> SWE_doctrine_effort_2:5</t>
  </si>
  <si>
    <t xml:space="preserve">Mechanized Combat</t>
  </si>
  <si>
    <t xml:space="preserve"> SWE_doctrine_effort_2_desc:5</t>
  </si>
  <si>
    <t xml:space="preserve">Modern Combat is increasingly Mechanized and we need to consider this when we develop our battle doctrines.</t>
  </si>
  <si>
    <t xml:space="preserve"> SWE_doctrine_effort_3:5</t>
  </si>
  <si>
    <t xml:space="preserve">Royal Military Academy Karlberg</t>
  </si>
  <si>
    <t xml:space="preserve"> SWE_doctrine_effort_3_desc:5</t>
  </si>
  <si>
    <t xml:space="preserve">The Royal Military Academy Karlberg can be expanded further to accommodate more officers and bring forth more experience to the front.</t>
  </si>
  <si>
    <t xml:space="preserve"> SWE_equipment_effort:5</t>
  </si>
  <si>
    <t xml:space="preserve">Fund Carl Gustafs Gevärsfaktori</t>
  </si>
  <si>
    <t xml:space="preserve"> SWE_equipment_effort_desc:5</t>
  </si>
  <si>
    <t xml:space="preserve">Carl Gustafs Gevärsfaktori is a high quality small arms designer seeking to make the next technological leap for modern weapons</t>
  </si>
  <si>
    <t xml:space="preserve"> SWE_equipment_effort_2:5</t>
  </si>
  <si>
    <t xml:space="preserve">Gunnary School ArtSS</t>
  </si>
  <si>
    <t xml:space="preserve"> SWE_equipment_effort_2_desc:5</t>
  </si>
  <si>
    <t xml:space="preserve">Artilleriskjutskolan will train our artillery to be more efficient in the field.</t>
  </si>
  <si>
    <t xml:space="preserve"> SWE_rocket_effort:5</t>
  </si>
  <si>
    <t xml:space="preserve">Reaktions Motor</t>
  </si>
  <si>
    <t xml:space="preserve"> #SWE_rocket_effort:5</t>
  </si>
  <si>
    <t xml:space="preserve">Jet-Motor</t>
  </si>
  <si>
    <t xml:space="preserve"> SWE_rocket_effort_desc:5</t>
  </si>
  <si>
    <t xml:space="preserve">Start the devleopment of jet-engines that can power both modern aircraft and ballistic misslies.</t>
  </si>
  <si>
    <t xml:space="preserve"> SWE_nuclear_effort:5</t>
  </si>
  <si>
    <t xml:space="preserve">Kärnvapenprogrammet</t>
  </si>
  <si>
    <t xml:space="preserve"> SWE_nuclear_effort_desc:5</t>
  </si>
  <si>
    <t xml:space="preserve">Instruct the FOA to begin a Nuclear Research Program \"Kärnvapenprogrammet\".</t>
  </si>
  <si>
    <t xml:space="preserve"> SWE_ski_troops:5</t>
  </si>
  <si>
    <t xml:space="preserve">Winter Equipment</t>
  </si>
  <si>
    <t xml:space="preserve"> SWE_ski_troops_desc:5</t>
  </si>
  <si>
    <t xml:space="preserve">We must give our Infantry Winter equipment so that they can face the enemy at an advatange in the tough Arctic terrain of northern Europe.</t>
  </si>
  <si>
    <t xml:space="preserve"> SWE_mechanization_effort:5</t>
  </si>
  <si>
    <t xml:space="preserve">Order Armored Terrain Cars</t>
  </si>
  <si>
    <t xml:space="preserve"> SWE_mechanization_effort_desc:5</t>
  </si>
  <si>
    <t xml:space="preserve">Pansarterrängbilar are robust armored cars which can operate in rough terrain and take our infantry safely into combat.</t>
  </si>
  <si>
    <t xml:space="preserve"> SWE_armor_effort:5</t>
  </si>
  <si>
    <t xml:space="preserve">Contract Landsverk</t>
  </si>
  <si>
    <t xml:space="preserve"> SWE_armor_effort_desc:5</t>
  </si>
  <si>
    <t xml:space="preserve">Landsverk is a Landskrona based armor company, competing to produce swedish built tanks for our defence.</t>
  </si>
  <si>
    <t xml:space="preserve"> SWE_aviation_effort:5</t>
  </si>
  <si>
    <t xml:space="preserve">Flygstaben</t>
  </si>
  <si>
    <t xml:space="preserve"> SWE_aviation_effort_desc:5</t>
  </si>
  <si>
    <t xml:space="preserve">Organize the Aviation Staff Office as part of our military re-organization. The staff will from now on answer to the Defense Staff and the Supreme Commander instead of the Head of State.</t>
  </si>
  <si>
    <t xml:space="preserve"> SWE_fighter_focus:5</t>
  </si>
  <si>
    <t xml:space="preserve">Flygverkstäderna</t>
  </si>
  <si>
    <t xml:space="preserve"> SWE_fighter_focus_desc:5</t>
  </si>
  <si>
    <t xml:space="preserve"> SWE_bomber_focus:5</t>
  </si>
  <si>
    <t xml:space="preserve">SAAB Twin Engine Planes</t>
  </si>
  <si>
    <t xml:space="preserve"> SWE_bomber_focus_desc:5</t>
  </si>
  <si>
    <t xml:space="preserve">SAAB is a high-tech aluminum aircraft producer, ready to prodcue a range of planes for our Royal Airforce.</t>
  </si>
  <si>
    <t xml:space="preserve"> SWE_jet_fighter_focustree:5</t>
  </si>
  <si>
    <t xml:space="preserve">The Barrel &amp; The Lance</t>
  </si>
  <si>
    <t xml:space="preserve"> SWE_jet_fighter_focustree_desc:5</t>
  </si>
  <si>
    <t xml:space="preserve">Saab has made major developments in the last years and their Aircrafts are becoming ever more competitive. They are now looking to develop our own jet fighters, nicknamed the Barrel and the Lance.</t>
  </si>
  <si>
    <t xml:space="preserve"> SWE_CAS_effort:5</t>
  </si>
  <si>
    <t xml:space="preserve">Dive Bombers</t>
  </si>
  <si>
    <t xml:space="preserve"> SWE_CAS_effort_desc:5</t>
  </si>
  <si>
    <t xml:space="preserve">It is essential to any army that we acquire Dive Bombers for Close Air Support.</t>
  </si>
  <si>
    <t xml:space="preserve"> SWE_NAV_effort:5</t>
  </si>
  <si>
    <t xml:space="preserve">Torpedo Bombers</t>
  </si>
  <si>
    <t xml:space="preserve"> SWE_NAV_effort_desc:5</t>
  </si>
  <si>
    <t xml:space="preserve">Torpedo Bombers have started to show great promise in naval warfare.</t>
  </si>
  <si>
    <t xml:space="preserve"> SWE_bulltofta:5</t>
  </si>
  <si>
    <t xml:space="preserve">Bulltofta &amp; Kavaheden</t>
  </si>
  <si>
    <t xml:space="preserve"> SWE_bulltofta_desc:5</t>
  </si>
  <si>
    <t xml:space="preserve">Build the Airfields of Bulltofta near Malmö and Kavaheden in Lapland. Sweden is vast and it is absolutely essential to have numerous Airfields in order to reach aerial superiority.</t>
  </si>
  <si>
    <t xml:space="preserve"> SWE_ornen:5</t>
  </si>
  <si>
    <t xml:space="preserve">Pilot Academy FlygS</t>
  </si>
  <si>
    <t xml:space="preserve"> SWE_ornen_desc:5</t>
  </si>
  <si>
    <t xml:space="preserve">Some nations have begun to enlist women into their pilot programs. We have decided only to enlist the best men with a real gung ho attitude for extensive pilot training. They will be well prepared for the harsh scandinavian weather conditions and future dogfights with our enemy.</t>
  </si>
  <si>
    <t xml:space="preserve"> SWE_geting:5</t>
  </si>
  <si>
    <t xml:space="preserve">Manoeuvre Getingen</t>
  </si>
  <si>
    <t xml:space="preserve"> SWE_bulldog:5</t>
  </si>
  <si>
    <t xml:space="preserve">Combat Pilots</t>
  </si>
  <si>
    <t xml:space="preserve"> SWE_bulldog_desc:5</t>
  </si>
  <si>
    <t xml:space="preserve">Implement Pilot training program Bulldogen to practice manoeuvres which will increase capabilities for several aircraft classes.</t>
  </si>
  <si>
    <t xml:space="preserve"> SWE_j22_steel_fighter:5</t>
  </si>
  <si>
    <t xml:space="preserve">J-22 Steel Fighter</t>
  </si>
  <si>
    <t xml:space="preserve"> SWE_j22_steel_fighter_desc:5</t>
  </si>
  <si>
    <t xml:space="preserve">Order Bo Lundgren to construct a Steel-framed version of the J-22, to fill the need of fighter aircraft inspite of the current Aluminium shortages. This fighter is comparable to the 1940's SpitFire and uses steel instead of aluminium as raw material.</t>
  </si>
  <si>
    <t xml:space="preserve"> #SWE_support_the_industry:5</t>
  </si>
  <si>
    <t xml:space="preserve">Iron Ore Line</t>
  </si>
  <si>
    <t xml:space="preserve"> SWE_support_the_industry:5</t>
  </si>
  <si>
    <t xml:space="preserve">Northern Railways</t>
  </si>
  <si>
    <t xml:space="preserve"> SWE_support_the_industry_desc:5</t>
  </si>
  <si>
    <t xml:space="preserve">Support the Industry in northern Sweden and expand the infrastructure in key areas near the Iron Ore Line.</t>
  </si>
  <si>
    <t xml:space="preserve"> SWE_southern_infrastructure:5</t>
  </si>
  <si>
    <t xml:space="preserve">Southern Railways</t>
  </si>
  <si>
    <t xml:space="preserve"> SWE_southern_infrastructure_desc:5</t>
  </si>
  <si>
    <t xml:space="preserve">Build additional railways through Skåne and Småland to enhance transport capabilities between the Öresund and the Stockholm.</t>
  </si>
  <si>
    <t xml:space="preserve"> SWE_planned_expansion:5</t>
  </si>
  <si>
    <t xml:space="preserve">Finance State-owned Enterprises</t>
  </si>
  <si>
    <t xml:space="preserve"> SWE_planned_expansion_desc:5</t>
  </si>
  <si>
    <t xml:space="preserve">Finance State-owned Enterprises to expand the workforce and lower unemployment, while boosting homegrown production output.</t>
  </si>
  <si>
    <t xml:space="preserve"> SWE_depression:5</t>
  </si>
  <si>
    <t xml:space="preserve">Develop Weekly Index</t>
  </si>
  <si>
    <t xml:space="preserve"> SWE_depression_desc:5</t>
  </si>
  <si>
    <t xml:space="preserve">The Riksbank has developed a new, weekly index of consumer prices. This was necessary as the goal is to “give the public certain definite stand points for estimating future developments in prices.” Consequently, the new index is designed to include a wide range of goods and services that reflected purchases made by average families in Sweden. This will ensure that the purchasing power of the Krona could be measured for most individuals correctly. The weekly inflation was then computed by weighing the percent change in each good and service consumed by the fraction of total consumer expenditure that households allocated to this item</t>
  </si>
  <si>
    <t xml:space="preserve"> SWE_scania_rubber:5</t>
  </si>
  <si>
    <t xml:space="preserve">Trelleborg Rubber Factory</t>
  </si>
  <si>
    <t xml:space="preserve"> SWE_scania_rubber_desc:5</t>
  </si>
  <si>
    <t xml:space="preserve">Trelleborgs Gummifabrik is an important supplier of rubber and synthetic materials, much needed resources for advanced machinery and warplane production.</t>
  </si>
  <si>
    <t xml:space="preserve"> SWE_mining:5</t>
  </si>
  <si>
    <t xml:space="preserve">Aluminium Company</t>
  </si>
  <si>
    <t xml:space="preserve"> SWE_mining_desc:5</t>
  </si>
  <si>
    <t xml:space="preserve">The Swedish Aluminum Company (SAKO) is looking to expand its processing capabilities by building a processing plant in Sundsvall. Sponsor them to increase their output of high quality Aluminum.</t>
  </si>
  <si>
    <t xml:space="preserve"> SWE_construction_effort_I:5</t>
  </si>
  <si>
    <t xml:space="preserve">Ball Bearing Factory</t>
  </si>
  <si>
    <t xml:space="preserve"> SWE_construction_effort_I_desc:5</t>
  </si>
  <si>
    <t xml:space="preserve">Swedish Ball Bearings are of very high quality and are being used in advanced machinery across the world.</t>
  </si>
  <si>
    <t xml:space="preserve"> SWE_production_effort_I:5</t>
  </si>
  <si>
    <t xml:space="preserve">Organize the Mechanical Works</t>
  </si>
  <si>
    <t xml:space="preserve"> SWE_production_effort_I_desc:5</t>
  </si>
  <si>
    <t xml:space="preserve">The Mechanical Works are manufacturing companies providing the industry with essential parts, not least for our Arms Manufacturers. Organize their efforts and expand their facilities to boost their deliveries to SAAB, Bofors and Landsverk.</t>
  </si>
  <si>
    <t xml:space="preserve"> SWE_substitute_aluminium:5</t>
  </si>
  <si>
    <t xml:space="preserve">Aluminium Substitute</t>
  </si>
  <si>
    <t xml:space="preserve"> SWE_substitute_aluminium_desc:5</t>
  </si>
  <si>
    <t xml:space="preserve">To cope with the heavy demand and low supply of Aluminium, several Government efforts such as recycling and re-working steel into an anluminium substitute have to be implemented.</t>
  </si>
  <si>
    <t xml:space="preserve"> SWE_industry_research:5</t>
  </si>
  <si>
    <t xml:space="preserve"> SWE_industry_research_desc:5</t>
  </si>
  <si>
    <t xml:space="preserve">Our industrial expansion and other recent advances might allow us to conduct more R&amp;D in parallel.</t>
  </si>
  <si>
    <t xml:space="preserve"> SWE_extra_tech_slot_2:5</t>
  </si>
  <si>
    <t xml:space="preserve">£tech_mod Research Institute FOA</t>
  </si>
  <si>
    <t xml:space="preserve"> #SWE_extra_tech_slot_2:5</t>
  </si>
  <si>
    <t xml:space="preserve">Millitary Research</t>
  </si>
  <si>
    <t xml:space="preserve"> SWE_extra_tech_slot_2_desc:5</t>
  </si>
  <si>
    <t xml:space="preserve">The rapid industrialization of our nation has opened up new opportunities in R&amp;D that we should pursue.</t>
  </si>
  <si>
    <t xml:space="preserve"> #SWE_secret_weapons:5</t>
  </si>
  <si>
    <t xml:space="preserve">Försvarets Forskningsanstalt</t>
  </si>
  <si>
    <t xml:space="preserve"> SWE_secret_weapons:5</t>
  </si>
  <si>
    <t xml:space="preserve">Research Institute FOA</t>
  </si>
  <si>
    <t xml:space="preserve"> SWE_secret_weapons_desc:5</t>
  </si>
  <si>
    <t xml:space="preserve">It is tempting to expend all extra resources into developing tanks and planes, but the secret to winning wars lies in whole new fields of science; electronics, rocketry and nuclear research.</t>
  </si>
  <si>
    <t xml:space="preserve"> SWE_naval_effort:5</t>
  </si>
  <si>
    <t xml:space="preserve">Stockholms Örlogsvarv</t>
  </si>
  <si>
    <t xml:space="preserve"> #SWE_naval_effort:5</t>
  </si>
  <si>
    <t xml:space="preserve">Stockholm Shipyards</t>
  </si>
  <si>
    <t xml:space="preserve">Marinverkstäderna</t>
  </si>
  <si>
    <t xml:space="preserve"> SWE_naval_effort_desc:5</t>
  </si>
  <si>
    <t xml:space="preserve">The expansion of our navy should be our first priority. Assign all available resources to build more Dockyards to our already existing \"Örlogsvarv\".</t>
  </si>
  <si>
    <t xml:space="preserve"> SWE_flexible_navy:5</t>
  </si>
  <si>
    <t xml:space="preserve">Marinstaben</t>
  </si>
  <si>
    <t xml:space="preserve"> SWE_flexible_navy_desc:5</t>
  </si>
  <si>
    <t xml:space="preserve"> SWE_large_navy:5</t>
  </si>
  <si>
    <t xml:space="preserve">Evaluate Naval Doctrine</t>
  </si>
  <si>
    <t xml:space="preserve"> SWE_large_navy_desc:5</t>
  </si>
  <si>
    <t xml:space="preserve">Thus far our Navy has avoided open sea battles and our entire strategy relies on the shallow coastline which is hard to maneuver for our enemies. It is time to re-evaluate our Naval Doctrines and asses what the naval battles of modern warfare will require.</t>
  </si>
  <si>
    <t xml:space="preserve"> SWE_baltic_dominance:5</t>
  </si>
  <si>
    <t xml:space="preserve">Control the Baltic Sea</t>
  </si>
  <si>
    <t xml:space="preserve"> SWE_baltic_dominance_desc:5</t>
  </si>
  <si>
    <t xml:space="preserve">Its is essential to our intrests to control the Baltic Sea as best we can. If possible we would strive to dominate this Region to protect our extensive shoreline.</t>
  </si>
  <si>
    <t xml:space="preserve"> SWE_capital_ships:5</t>
  </si>
  <si>
    <t xml:space="preserve">Refurbish Cruisers</t>
  </si>
  <si>
    <t xml:space="preserve"> SWE_capital_ships_desc:5</t>
  </si>
  <si>
    <t xml:space="preserve">It is essential that we should refurbish our Cruiser classes which are currently in production, so that they can challange any other modern navy in the Baltic.</t>
  </si>
  <si>
    <t xml:space="preserve"> SWE_destroyer_effort:5</t>
  </si>
  <si>
    <t xml:space="preserve">Order Modern Destroyers</t>
  </si>
  <si>
    <t xml:space="preserve"> SWE_norway_ship_building:0</t>
  </si>
  <si>
    <t xml:space="preserve">Joint Ship Building</t>
  </si>
  <si>
    <t xml:space="preserve"> SWE_air_defence_2:0</t>
  </si>
  <si>
    <t xml:space="preserve">Bergrum</t>
  </si>
  <si>
    <t xml:space="preserve"> #SWE_destroyer_effort:5</t>
  </si>
  <si>
    <t xml:space="preserve">Jagare</t>
  </si>
  <si>
    <t xml:space="preserve"> SWE_destroyer_effort_desc:5</t>
  </si>
  <si>
    <t xml:space="preserve">Sweden is quite capable of building high quality destroyers. As technological progress is ever advancing, we must ensure that our Destroyers are up to moderns standards.</t>
  </si>
  <si>
    <t xml:space="preserve"> #SWE_sea_wolves:5</t>
  </si>
  <si>
    <t xml:space="preserve">Wolfpack</t>
  </si>
  <si>
    <t xml:space="preserve"> SWE_sea_wolves:5</t>
  </si>
  <si>
    <t xml:space="preserve">Ubåtsflottiljen</t>
  </si>
  <si>
    <t xml:space="preserve"> SWE_sea_wolves_desc:5</t>
  </si>
  <si>
    <t xml:space="preserve">This Submarine effort can give a small nation like ours a decisive advantage to attack enemy Convoys and to perform stealthy attacks on Capitalships.</t>
  </si>
  <si>
    <t xml:space="preserve"> SWE_osterbotten:5</t>
  </si>
  <si>
    <t xml:space="preserve">Swedish Consolidation</t>
  </si>
  <si>
    <t xml:space="preserve"> SWE_osterbotten_desc:5</t>
  </si>
  <si>
    <t xml:space="preserve">Swedes across the Baltic must stand together as one People and protect one anothers intrests. Many live in Finland and some in Estonia, by focusing on a unification of our people we can expand our cores to the provinces of eastern Finland. That is if we can take them.</t>
  </si>
  <si>
    <t xml:space="preserve"> SWE_infrastructure:5</t>
  </si>
  <si>
    <t xml:space="preserve"> SWE_infrastructure_desc:5</t>
  </si>
  <si>
    <t xml:space="preserve"> SWE_production_effort_II:5</t>
  </si>
  <si>
    <t xml:space="preserve">Develop the Aircraft Industry</t>
  </si>
  <si>
    <t xml:space="preserve"> SWE_production_effort_II_desc:5</t>
  </si>
  <si>
    <t xml:space="preserve">The Civilian Aircraft Indusrty has taken off in latter years and is starting to produce competitive Planes for the international market. As our Airforce barley has any Warplanes we must encourage producers like ASJA, SAAB and Nohab Flygmotorfabriker to increase their efforts to produce modern Fighters.</t>
  </si>
  <si>
    <t xml:space="preserve"> #SWE_production_effort_II:5</t>
  </si>
  <si>
    <t xml:space="preserve">Flygmotorfabriker</t>
  </si>
  <si>
    <t xml:space="preserve"> SWE_bomb_defence:5</t>
  </si>
  <si>
    <t xml:space="preserve"> SWE_motorized_focus:5</t>
  </si>
  <si>
    <t xml:space="preserve">Motorized Standardization</t>
  </si>
  <si>
    <t xml:space="preserve"> SWE_planned_expansion_II:5</t>
  </si>
  <si>
    <t xml:space="preserve">Public Construction Investments</t>
  </si>
  <si>
    <t xml:space="preserve"> SWE_planned_expansion_II_desc:5</t>
  </si>
  <si>
    <t xml:space="preserve">To stimulate our domestic construction market and expand our industrial efforts, we can let the government make Investments into Public Construction Companies.</t>
  </si>
  <si>
    <t xml:space="preserve"> SWE_planned_expansion_III:5</t>
  </si>
  <si>
    <t xml:space="preserve">Industiral Expansion</t>
  </si>
  <si>
    <t xml:space="preserve"> SWE_lottorna:5</t>
  </si>
  <si>
    <t xml:space="preserve">Lottorna</t>
  </si>
  <si>
    <t xml:space="preserve"> SWE_lottorna_desc:5</t>
  </si>
  <si>
    <t xml:space="preserve">Lottorna is a Women's Auxiliary organisation which conscripts Women to replace Men in some less essential areas of our defence since 1924. Now we can organize them into the 3 armed branches so that they will participate in acitve service.</t>
  </si>
  <si>
    <t xml:space="preserve"> SWE_neutrality_focus:5</t>
  </si>
  <si>
    <t xml:space="preserve">Scandinavian Isolation</t>
  </si>
  <si>
    <t xml:space="preserve"> SWE_neutrality_focus_desc:5</t>
  </si>
  <si>
    <t xml:space="preserve">It is in our interest to uphold the Nordic Rules of Neutrality and better our relations with our neighbors. This is of far greater importance to us than any disagreements in continental Europe. By signing the Stockholm Communiqué we strengthen the ties amongst the Nordic countries.</t>
  </si>
  <si>
    <t xml:space="preserve"> #SWE_fortify_skargard:5</t>
  </si>
  <si>
    <t xml:space="preserve">Kustartilleriet</t>
  </si>
  <si>
    <t xml:space="preserve"> SWE_fortify_skargard:5</t>
  </si>
  <si>
    <t xml:space="preserve">Coastal Artillery</t>
  </si>
  <si>
    <t xml:space="preserve"> SWE_fortify_skargard_desc:5</t>
  </si>
  <si>
    <t xml:space="preserve">Instruct Kustartilleriet to build defensive structures along the coastline and fortify our ports to prepare the homeland for potential naval invasions. Furthermore enhance the Havsbandslinjen to strenghten our defences in the Stockholm Archipelago.</t>
  </si>
  <si>
    <t xml:space="preserve"> SWE_fortify_scania:5</t>
  </si>
  <si>
    <t xml:space="preserve">Skånelinjen</t>
  </si>
  <si>
    <t xml:space="preserve"> SWE_fortify_scania_desc:5</t>
  </si>
  <si>
    <t xml:space="preserve">Construct the defensive line also called the Per Albin line to protect the souther shoreline.</t>
  </si>
  <si>
    <t xml:space="preserve"> SWE_airfields_gotland:5</t>
  </si>
  <si>
    <t xml:space="preserve">Gotska Flygfält</t>
  </si>
  <si>
    <t xml:space="preserve"> SWE_airfields_gotland_desc:5</t>
  </si>
  <si>
    <t xml:space="preserve">Construct a series of airfields and anit-aircraft guns on Gotland</t>
  </si>
  <si>
    <t xml:space="preserve"> SWE_tornea_line:5</t>
  </si>
  <si>
    <t xml:space="preserve">Kalixlinjen</t>
  </si>
  <si>
    <t xml:space="preserve"> SWE_tornea_line_desc:5</t>
  </si>
  <si>
    <t xml:space="preserve">Defensive structures along the Torne river to protect eastern landborder.</t>
  </si>
  <si>
    <t xml:space="preserve"> SWE_liberty_ethos:5</t>
  </si>
  <si>
    <t xml:space="preserve">Export Based Economy</t>
  </si>
  <si>
    <t xml:space="preserve"> SWE_liberty_ethos_desc:5</t>
  </si>
  <si>
    <t xml:space="preserve">Strenghten our trade by making our economy even more well suited for the international trade of the modern world.</t>
  </si>
  <si>
    <t xml:space="preserve"> SWE_intervention:5</t>
  </si>
  <si>
    <t xml:space="preserve">Foreign Involvement</t>
  </si>
  <si>
    <t xml:space="preserve"> SWE_intervention_desc:5</t>
  </si>
  <si>
    <t xml:space="preserve">Look outword and strengthen your leverage in Scandinavia.</t>
  </si>
  <si>
    <t xml:space="preserve"> SWE_alliance_finland:5</t>
  </si>
  <si>
    <t xml:space="preserve">Åbo Conference</t>
  </si>
  <si>
    <t xml:space="preserve"> SWE_alliance_finland_desc:5</t>
  </si>
  <si>
    <t xml:space="preserve">Form the historic Alliance with Finland that many military leaders and politicians on both sides of the Gulf have pushed for. Our independence stands and falls at the Karelian Isthmus.</t>
  </si>
  <si>
    <t xml:space="preserve"> SWE_finalnd_arms_production:5</t>
  </si>
  <si>
    <t xml:space="preserve">Finnish Arms Cooperation</t>
  </si>
  <si>
    <t xml:space="preserve"> SWE_finalnd_arms_production_desc:5</t>
  </si>
  <si>
    <t xml:space="preserve">Cooperate in the small arms production with Finalnd to make efficiency gains.</t>
  </si>
  <si>
    <t xml:space="preserve"> SWE_baltic_refugees:5</t>
  </si>
  <si>
    <t xml:space="preserve">Nordic Evacuees</t>
  </si>
  <si>
    <t xml:space="preserve"> SWE_baltic_refugees_desc:5</t>
  </si>
  <si>
    <t xml:space="preserve">Many Baltic Refugees fled to Sweden during WW2, and several Swedish minorities including the Estonian-Swedes were evacuted by Merchant Vessels and Destroyers.</t>
  </si>
  <si>
    <t xml:space="preserve"> SWE_demand_aland:5</t>
  </si>
  <si>
    <t xml:space="preserve">Demand Åland</t>
  </si>
  <si>
    <t xml:space="preserve"> SWE_demand_aland_desc:5</t>
  </si>
  <si>
    <t xml:space="preserve">Demand Åland from the Finns, it is our right to be reunited with our people and protect the entrance into the Gulf of Bothnia. It is essential to protect the swedish population on the Islands and to reclaim our historic lands.</t>
  </si>
  <si>
    <t xml:space="preserve"> SWE_befriend_denmark:5</t>
  </si>
  <si>
    <t xml:space="preserve">Copenhagen Treaty</t>
  </si>
  <si>
    <t xml:space="preserve"> SWE_befriend_denmark_desc:5</t>
  </si>
  <si>
    <t xml:space="preserve">Ask Denmark and Norway to join in our Alliance at a summit in Copenhagen.</t>
  </si>
  <si>
    <t xml:space="preserve"> SWE_danish_factory_alliance:5</t>
  </si>
  <si>
    <t xml:space="preserve">Danish Industrial Cooperation</t>
  </si>
  <si>
    <t xml:space="preserve"> SWE_danish_factory_alliance_desc:5</t>
  </si>
  <si>
    <t xml:space="preserve">Cooperate with the Danes to streamline factory output.</t>
  </si>
  <si>
    <t xml:space="preserve"> SWE_befriend_norway:5</t>
  </si>
  <si>
    <t xml:space="preserve">Oslo Amendment</t>
  </si>
  <si>
    <t xml:space="preserve"> SWE_befriend_norway_desc:5</t>
  </si>
  <si>
    <t xml:space="preserve">Ask Norway to join in an Alliance.</t>
  </si>
  <si>
    <t xml:space="preserve"> SWE_small_ships:5</t>
  </si>
  <si>
    <t xml:space="preserve">Norwegian Dockyard Cooperation</t>
  </si>
  <si>
    <t xml:space="preserve"> SWE_small_ships_desc:5</t>
  </si>
  <si>
    <t xml:space="preserve">Institute Norwegain ship assembly to improve the efficiency of Uboat and Destroyer production.</t>
  </si>
  <si>
    <t xml:space="preserve"> SWE_norway_war_goal:5</t>
  </si>
  <si>
    <t xml:space="preserve">Annex Norway</t>
  </si>
  <si>
    <t xml:space="preserve"> SWE_norway_war_goal_desc:5</t>
  </si>
  <si>
    <t xml:space="preserve">Norway declared independence from Sweden in 1905 and has been a sovereign Nation ever since. The political discourse has grown hard and the considerable differences might force us to intervene and control their independence.</t>
  </si>
  <si>
    <t xml:space="preserve"> SWE_germany_friend:5</t>
  </si>
  <si>
    <t xml:space="preserve">German Cooperation</t>
  </si>
  <si>
    <t xml:space="preserve"> SWE_germany_friend_desc:5</t>
  </si>
  <si>
    <t xml:space="preserve">German power in Europe is an ever growing force, by cooperating we can gain better relations to the Germans.	</t>
  </si>
  <si>
    <t xml:space="preserve"> SWE_soviet_war_goal:5</t>
  </si>
  <si>
    <t xml:space="preserve">Dagö &amp; Ösel Crisis</t>
  </si>
  <si>
    <t xml:space="preserve"> SWE_estonia_war_goal:5</t>
  </si>
  <si>
    <t xml:space="preserve"> SWE_estonia_war_goal_desc:5</t>
  </si>
  <si>
    <t xml:space="preserve">Dagö &amp; Ösel are both islands of the west coast of Estonia, historically populated by swedes residing around the Baltic.  Their current situation is uncertain and tensions in the region makes it likely that their government might move against them and a Crisis is unfolding for our Countrymen. We must intervene!</t>
  </si>
  <si>
    <t xml:space="preserve"> SWE_militarism:5</t>
  </si>
  <si>
    <t xml:space="preserve">Millitarism</t>
  </si>
  <si>
    <t xml:space="preserve"> SWE_german_tank_production:5</t>
  </si>
  <si>
    <t xml:space="preserve">German Armor Cooperation</t>
  </si>
  <si>
    <t xml:space="preserve"> SWE_german_tank_production_desc:5</t>
  </si>
  <si>
    <t xml:space="preserve">In the face of the greater good the Germans are ready to help us in our war effort to streamline the production of light tanks.</t>
  </si>
  <si>
    <t xml:space="preserve"> SWE_soviet_friend:5</t>
  </si>
  <si>
    <t xml:space="preserve">Befriend Soviet Union</t>
  </si>
  <si>
    <t xml:space="preserve"> SWE_influence_finland_communism:5</t>
  </si>
  <si>
    <t xml:space="preserve">Coerce Finland</t>
  </si>
  <si>
    <t xml:space="preserve"> SWE_influence_norway_communism:5</t>
  </si>
  <si>
    <t xml:space="preserve">Coerce Norway</t>
  </si>
  <si>
    <t xml:space="preserve"> SWE_norwegian_ultimatum:5</t>
  </si>
  <si>
    <t xml:space="preserve">Norwegian Ultimatum</t>
  </si>
  <si>
    <t xml:space="preserve"> SWE_go_with_britain:5</t>
  </si>
  <si>
    <t xml:space="preserve"> SWE_planned_expansion_comm:5</t>
  </si>
  <si>
    <t xml:space="preserve">Wrokers Expansion</t>
  </si>
  <si>
    <t xml:space="preserve"> SWE_foreign_expeditions:5</t>
  </si>
  <si>
    <t xml:space="preserve">Frivilligkåren</t>
  </si>
  <si>
    <t xml:space="preserve"> SWE_foreign_expeditions_desc:5</t>
  </si>
  <si>
    <t xml:space="preserve">Frivilligkåren is our Volunteer Battalions which are going to participate on behalf of other nations that need them more than we do.</t>
  </si>
  <si>
    <t xml:space="preserve"> SWE_war_bonds:5</t>
  </si>
  <si>
    <t xml:space="preserve"> SWE_war_bonds_desc:5</t>
  </si>
  <si>
    <t xml:space="preserve">We can ask the people to invest in governmental War Bonds in order to raise money for our war effort.</t>
  </si>
  <si>
    <t xml:space="preserve"> SWE_ltank_tooltip:5</t>
  </si>
  <si>
    <t xml:space="preserve">Can now deploy Light Tanks and Motorized Units</t>
  </si>
  <si>
    <t xml:space="preserve"> SWE_forsvenskning_tt:5</t>
  </si>
  <si>
    <t xml:space="preserve">Can get event Unite with Finland-Swedes</t>
  </si>
  <si>
    <t xml:space="preserve"> #SWE_forsvarsbeslutet:5</t>
  </si>
  <si>
    <t xml:space="preserve">Defence Policy</t>
  </si>
  <si>
    <t xml:space="preserve"> SWE_forsvarsbeslutet:5</t>
  </si>
  <si>
    <t xml:space="preserve">Försvarsbeslutet</t>
  </si>
  <si>
    <t xml:space="preserve"> SWE_forsvarsbeslutet_desc:5</t>
  </si>
  <si>
    <t xml:space="preserve">Manifest the National Defense Assessment which assesses our defensive needs for the next 10 years. This time we are in need of additional funds to the Deparment of Defence and the Arms Industry to achieve our domestic production goals.</t>
  </si>
  <si>
    <t xml:space="preserve"> SWE_fst:5</t>
  </si>
  <si>
    <t xml:space="preserve"> SWE_ransonering:5</t>
  </si>
  <si>
    <t xml:space="preserve"> SWE_ransonering_desc:5</t>
  </si>
  <si>
    <t xml:space="preserve">We can choose to ration some Consumer Goods our in order to free up capacity in our Civilian factories.</t>
  </si>
  <si>
    <t xml:space="preserve"> SWE_air_defence:5</t>
  </si>
  <si>
    <t xml:space="preserve">Luftvärnet</t>
  </si>
  <si>
    <t xml:space="preserve"> SWE_air_defence_desc:5</t>
  </si>
  <si>
    <t xml:space="preserve">Luftvärnet is responsible for the defense of our Airspace from the ground.</t>
  </si>
  <si>
    <t xml:space="preserve"> SWE_anschluss_finland:5</t>
  </si>
  <si>
    <t xml:space="preserve">Arbetarbundet</t>
  </si>
  <si>
    <t xml:space="preserve"> SWE_hemvarnet:5</t>
  </si>
  <si>
    <t xml:space="preserve">Home Guard</t>
  </si>
  <si>
    <t xml:space="preserve"> SWE_hemvarnet_desc:5</t>
  </si>
  <si>
    <t xml:space="preserve">Hemvärnet is a civil millitia which gathers men from accross the country to protect the homeland against potential invanders.</t>
  </si>
  <si>
    <t xml:space="preserve"> SWE_naval_dockyard_effort:5</t>
  </si>
  <si>
    <t xml:space="preserve">Varvs Expansion</t>
  </si>
  <si>
    <t xml:space="preserve"> SWE_naval_dockyard_effort_desc:5</t>
  </si>
  <si>
    <t xml:space="preserve">Expand the naval dockyards and enhance the Norwegian Cooperation.</t>
  </si>
  <si>
    <t xml:space="preserve"> SWE_radar:5</t>
  </si>
  <si>
    <t xml:space="preserve"> SWE_radar_desc:5</t>
  </si>
  <si>
    <t xml:space="preserve">Focus your efforts on developing better RADAR systems to detect enemy activity.</t>
  </si>
  <si>
    <t xml:space="preserve"> SWE_kalix_line:5</t>
  </si>
  <si>
    <t xml:space="preserve"> SWE_kalix_line_desc:5</t>
  </si>
  <si>
    <t xml:space="preserve">The Kalix line is a line of forts constructed to protect our north-eastern border to Finland and further on the Soviet Union. It is sittuated along the Torne River in dense forests.</t>
  </si>
  <si>
    <t xml:space="preserve"> SWE_continuation_war:5</t>
  </si>
  <si>
    <t xml:space="preserve">Continuation War</t>
  </si>
  <si>
    <t xml:space="preserve"> SWE_continuation_war_desc:5</t>
  </si>
  <si>
    <t xml:space="preserve">Join the Continuation War to deter the Soviets once and for all from our Scandinavian homelands.</t>
  </si>
  <si>
    <t xml:space="preserve"> SWE_liberate_norway:5</t>
  </si>
  <si>
    <t xml:space="preserve"> SWE_liberate_norway_desc:5</t>
  </si>
  <si>
    <t xml:space="preserve">Liberate Norway from Germans and support the Allied mission.</t>
  </si>
  <si>
    <t xml:space="preserve"> SWE_political_effort:5</t>
  </si>
  <si>
    <t xml:space="preserve">En Svensk Tiger</t>
  </si>
  <si>
    <t xml:space="preserve"> SWE_political_effort_desc:5</t>
  </si>
  <si>
    <t xml:space="preserve">The Swedish National spirit to unite the people and strengthen the war effort.</t>
  </si>
  <si>
    <t xml:space="preserve"> SWE_claim_aland:5</t>
  </si>
  <si>
    <t xml:space="preserve">Revoke the Åland Convention</t>
  </si>
  <si>
    <t xml:space="preserve"> SWE_claim_aland_desc:5</t>
  </si>
  <si>
    <t xml:space="preserve">The Åland Convention which was signed in 1921 has given Finland the ownership of the Åland islands. The Majority population is Swedish and historically the islands are part of our territory. We can defy the League of Nations ruling and revoke the Åland Convention to reclaim the islands for Sweden.</t>
  </si>
  <si>
    <t xml:space="preserve"> SWE_fortify_aland:5</t>
  </si>
  <si>
    <t xml:space="preserve">Fortify Åland</t>
  </si>
  <si>
    <t xml:space="preserve"> SWE_fortify_aland_desc:5</t>
  </si>
  <si>
    <t xml:space="preserve">Fortify the Åland islands as they hold a key strategical position in protecting Stockholm and the Gulf.</t>
  </si>
  <si>
    <t xml:space="preserve"> SWE_min_def:5</t>
  </si>
  <si>
    <t xml:space="preserve">Ministry of Defence</t>
  </si>
  <si>
    <t xml:space="preserve"> SWE_american_help:5</t>
  </si>
  <si>
    <t xml:space="preserve">American Equipment</t>
  </si>
  <si>
    <t xml:space="preserve"> SWE_kalmar_union:5</t>
  </si>
  <si>
    <t xml:space="preserve">Scandinavianism</t>
  </si>
  <si>
    <t xml:space="preserve"> SWE_kalmar_union_desc:5</t>
  </si>
  <si>
    <t xml:space="preserve">The idea that we should all stand together as one in our fight against any common enemy is nothing new. This revived Scandinavianism will allow us to free up manpower in our Armed Forces and will enhance our capabilites to provide reinforcements.</t>
  </si>
  <si>
    <t xml:space="preserve"> SWE_black_chamber:5</t>
  </si>
  <si>
    <t xml:space="preserve">White Guard Uprising</t>
  </si>
  <si>
    <t xml:space="preserve"> SWE_black_chamber_desc:5</t>
  </si>
  <si>
    <t xml:space="preserve">Explanantion:Sweden will incite a civil war in Finland and then be asked to join by Dem. Finland. Åland will some days after rise up and unit with sweden if u say yes. You will fight communist finland if you say yes.</t>
  </si>
  <si>
    <t xml:space="preserve"> SWE_embargo_germany:5</t>
  </si>
  <si>
    <t xml:space="preserve"> SWE_polstjarna:5</t>
  </si>
  <si>
    <t xml:space="preserve">Operation Stella Polaris</t>
  </si>
  <si>
    <t xml:space="preserve"> SWE_polstjarna_lar:5</t>
  </si>
  <si>
    <t xml:space="preserve"> SWE_abandon_neutrality:5</t>
  </si>
  <si>
    <t xml:space="preserve">Abandon Neutrality</t>
  </si>
  <si>
    <t xml:space="preserve"> SWE_abandon_neutrality_desc:5</t>
  </si>
  <si>
    <t xml:space="preserve">Abandon the current Neutrality policy our government had set up in order to pursue a more interventionist policy and take a stance for your side in the conflicts to come.</t>
  </si>
  <si>
    <t xml:space="preserve"> SWE_saltsjobad:5</t>
  </si>
  <si>
    <t xml:space="preserve">Saltsjöbad Agreement</t>
  </si>
  <si>
    <t xml:space="preserve"> SWE_saltsjobad_desc:5</t>
  </si>
  <si>
    <t xml:space="preserve">Sign the historic Saltsjöbad Agreement and define once and for all that the Governemt will be kept out of any private negotiations between employees and their employers to increase competitivness of our Industry.</t>
  </si>
  <si>
    <t xml:space="preserve"> SWE_oresund:5</t>
  </si>
  <si>
    <t xml:space="preserve">Öresund Dispute</t>
  </si>
  <si>
    <t xml:space="preserve"> SWE_polistrupper:5</t>
  </si>
  <si>
    <t xml:space="preserve">Gain 2 Divisions of Police Troops in southern Sweden</t>
  </si>
  <si>
    <t xml:space="preserve"> SWE_balttrupper:5</t>
  </si>
  <si>
    <t xml:space="preserve">1 Division escapes to Sweden</t>
  </si>
  <si>
    <t xml:space="preserve"> SWE_recruitment:5</t>
  </si>
  <si>
    <t xml:space="preserve">Defensive Reserves</t>
  </si>
  <si>
    <t xml:space="preserve"> SWE_recruitment_desc:5</t>
  </si>
  <si>
    <t xml:space="preserve"> SWE_store_fuel:0</t>
  </si>
  <si>
    <t xml:space="preserve"> SWE_store_fuel_desc:0</t>
  </si>
  <si>
    <t xml:space="preserve"> SWE_emergency_arms:0</t>
  </si>
  <si>
    <t xml:space="preserve">Emergency Arms</t>
  </si>
  <si>
    <t xml:space="preserve"> SWE_emergency_arms_desc:0</t>
  </si>
  <si>
    <t xml:space="preserve"> GRE_focus_on_the_HAF:0</t>
  </si>
  <si>
    <t xml:space="preserve">Focus on the H.A.F</t>
  </si>
  <si>
    <t xml:space="preserve"> GRE_focus_on_the_HAF_desc:0</t>
  </si>
  <si>
    <t xml:space="preserve">The Hellenic Armed Forces have been neglected because of the economic troubles of the interwar yers. It is itme to update our doctrines and our equipment</t>
  </si>
  <si>
    <t xml:space="preserve"> GRE_increase_funds:0</t>
  </si>
  <si>
    <t xml:space="preserve">£tech_mod Fund Military Research</t>
  </si>
  <si>
    <t xml:space="preserve"> GRE_increase_funds_desc:0</t>
  </si>
  <si>
    <t xml:space="preserve"> GRE_lessons_learned:0</t>
  </si>
  <si>
    <t xml:space="preserve">£tech_mod Lessons Learned</t>
  </si>
  <si>
    <t xml:space="preserve"> GRE_lessons_learned_desc:0</t>
  </si>
  <si>
    <t xml:space="preserve"> GRE_navy_tech:0</t>
  </si>
  <si>
    <t xml:space="preserve"> GRE_navy_tech_desc:0</t>
  </si>
  <si>
    <t xml:space="preserve"> GRE_navigate_the_political_crisis:0</t>
  </si>
  <si>
    <t xml:space="preserve">Navigate the Political Crisis</t>
  </si>
  <si>
    <t xml:space="preserve"> GRE_navigate_the_political_crisis_desc:0</t>
  </si>
  <si>
    <t xml:space="preserve">A power struggle between the nationalists, republicans and communists is underway, the volotile political situation requires attention from the King</t>
  </si>
  <si>
    <t xml:space="preserve"> GRE_civil_engineer_plans:0</t>
  </si>
  <si>
    <t xml:space="preserve">Civil Engineer Plans</t>
  </si>
  <si>
    <t xml:space="preserve"> GRE_civil_engineer_plans_desc:0</t>
  </si>
  <si>
    <t xml:space="preserve">Our national industries and infrastructure are about to undergo a major transformation, we have to be prepared</t>
  </si>
  <si>
    <t xml:space="preserve"> GRE_metaxas_as_defence_minister:0</t>
  </si>
  <si>
    <t xml:space="preserve">Appoint Metaxàs as Defence Minister</t>
  </si>
  <si>
    <t xml:space="preserve"> GRE_metaxas_as_defence_minister_desc:0</t>
  </si>
  <si>
    <t xml:space="preserve">The old general will act as a powerful mediator and hopefully take control of the situation</t>
  </si>
  <si>
    <t xml:space="preserve"> GRE_greek_general_staff:0</t>
  </si>
  <si>
    <t xml:space="preserve">Summon the Hellenic General Staff</t>
  </si>
  <si>
    <t xml:space="preserve"> GRE_greek_general_staff_desc:0</t>
  </si>
  <si>
    <t xml:space="preserve">The Hellenic Genreral Staff has served us well in the balkan wars, WWI and the Greco-Turkish War. They are now called to do so again</t>
  </si>
  <si>
    <t xml:space="preserve"> GRE_plan_of_papagos:0</t>
  </si>
  <si>
    <t xml:space="preserve">Adopt Papàgos' Plan</t>
  </si>
  <si>
    <t xml:space="preserve"> GRE_plan_of_papagos_desc:0</t>
  </si>
  <si>
    <t xml:space="preserve">Adopt the defensive plans of the traditional, but clever Field Marshal Aléxandros Papàgos</t>
  </si>
  <si>
    <t xml:space="preserve"> GRE_plan_of_tsolakoglou:0</t>
  </si>
  <si>
    <t xml:space="preserve">Adopt the Tsolàkoglou strategy</t>
  </si>
  <si>
    <t xml:space="preserve"> GRE_plan_of_tsolakoglou_desc:0</t>
  </si>
  <si>
    <t xml:space="preserve">Tsolàkoglou is a brilliant theorist that looks to modernise the Greek army and bring tanks into the fold</t>
  </si>
  <si>
    <t xml:space="preserve"> GRE_defence_of_the_macedonia_and_thrace_sectors:0</t>
  </si>
  <si>
    <t xml:space="preserve">Defence of Macedonia and Thrace</t>
  </si>
  <si>
    <t xml:space="preserve"> GRE_defence_of_the_macedonia_and_thrace_sectors_desc:0</t>
  </si>
  <si>
    <t xml:space="preserve">We need to prepare a plan to defend ourselves against Bulgaria</t>
  </si>
  <si>
    <t xml:space="preserve"> GRE_modern_firearms:0</t>
  </si>
  <si>
    <t xml:space="preserve">E.P.K Pyrkal Submachinegun</t>
  </si>
  <si>
    <t xml:space="preserve"> GRE_modern_firearms_desc:0</t>
  </si>
  <si>
    <t xml:space="preserve">Modernisation of our gun stockpile is in order</t>
  </si>
  <si>
    <t xml:space="preserve"> GRE_motorisation_of_the_army:0</t>
  </si>
  <si>
    <t xml:space="preserve">Motorisation of the Army</t>
  </si>
  <si>
    <t xml:space="preserve"> GRE_motorisation_of_the_army_desc:0</t>
  </si>
  <si>
    <t xml:space="preserve">Mobility is Key</t>
  </si>
  <si>
    <t xml:space="preserve"> GRE_hellenic_tank_program:0</t>
  </si>
  <si>
    <t xml:space="preserve">Hellenic Tank Program</t>
  </si>
  <si>
    <t xml:space="preserve"> GRE_hellenic_tank_program_desc:0</t>
  </si>
  <si>
    <t xml:space="preserve">Development of tanks is the key to a modern army</t>
  </si>
  <si>
    <t xml:space="preserve"> GRE_the_HRAF:0</t>
  </si>
  <si>
    <t xml:space="preserve">Update the H.R.A.F</t>
  </si>
  <si>
    <t xml:space="preserve"> GRE_the_HRAF_desc:0</t>
  </si>
  <si>
    <t xml:space="preserve">Update the Hellenic Royal Air Force. We need control of the skies</t>
  </si>
  <si>
    <t xml:space="preserve"> GRE_underdog_strategy:0</t>
  </si>
  <si>
    <t xml:space="preserve">The Underdog Strategy</t>
  </si>
  <si>
    <t xml:space="preserve"> GRE_underdog_strategy_desc:0</t>
  </si>
  <si>
    <t xml:space="preserve">we cannot hope to defeat the Regia Autonautica, but we will give them a bloody nose</t>
  </si>
  <si>
    <t xml:space="preserve"> GRE_establish_fighter_command:0</t>
  </si>
  <si>
    <t xml:space="preserve">Establish Fighter Command</t>
  </si>
  <si>
    <t xml:space="preserve"> GRE_establish_fighter_command_desc:0</t>
  </si>
  <si>
    <t xml:space="preserve">our reliable Polish biplanes will be ready to respond to any provocation</t>
  </si>
  <si>
    <t xml:space="preserve"> GRE_elliniko_airport_construction:0</t>
  </si>
  <si>
    <t xml:space="preserve">Construct the Ellinikó Airport</t>
  </si>
  <si>
    <t xml:space="preserve"> GRE_elliniko_airport_construction_desc:0</t>
  </si>
  <si>
    <t xml:space="preserve">Construct the Ellinikó Airport to upgrade the Athenian air connections</t>
  </si>
  <si>
    <t xml:space="preserve"> GRE_build_a_bomber:0</t>
  </si>
  <si>
    <t xml:space="preserve">Build a Bomber</t>
  </si>
  <si>
    <t xml:space="preserve"> GRE_build_a_bomber_desc:0</t>
  </si>
  <si>
    <t xml:space="preserve">If we Build a Bomber, we should be able to reach Rome</t>
  </si>
  <si>
    <t xml:space="preserve"> GRE_greek_merchant_marine:0</t>
  </si>
  <si>
    <t xml:space="preserve">The Greek Merchant Marine</t>
  </si>
  <si>
    <t xml:space="preserve"> GRE_greek_merchant_marine_desc:0</t>
  </si>
  <si>
    <t xml:space="preserve">our Merchant Marine is unmatched by anyone in the Agean</t>
  </si>
  <si>
    <t xml:space="preserve"> GRE_mega_to_tis_thalassis_kratos:0</t>
  </si>
  <si>
    <t xml:space="preserve">Méga to tis thalássis Krátos</t>
  </si>
  <si>
    <t xml:space="preserve"> GRE_mega_to_tis_thalassis_kratos_desc:0</t>
  </si>
  <si>
    <t xml:space="preserve">The great Maritime state, Greece has expirience in its own seas</t>
  </si>
  <si>
    <t xml:space="preserve"> GRE_hit_and_run_tactics:0</t>
  </si>
  <si>
    <t xml:space="preserve">Hit and Run Tactics</t>
  </si>
  <si>
    <t xml:space="preserve"> GRE_hit_and_run_tactics_desc:0</t>
  </si>
  <si>
    <t xml:space="preserve">We might hont be able to defeat the Regia Marina, but we will give them headaches if they dare challenge us</t>
  </si>
  <si>
    <t xml:space="preserve"> GRE_upgrade_the_averoff:0</t>
  </si>
  <si>
    <t xml:space="preserve">Upgrade the Averof</t>
  </si>
  <si>
    <t xml:space="preserve"> GRE_upgrade_the_averoff_desc:0</t>
  </si>
  <si>
    <t xml:space="preserve">Upgrade the Averof Armoured Cruiser, the great jewel of the Hellenic Royal Navy</t>
  </si>
  <si>
    <t xml:space="preserve"> GRE_aetos_class_destroyers:0</t>
  </si>
  <si>
    <t xml:space="preserve">Aetos Class Destroyers</t>
  </si>
  <si>
    <t xml:space="preserve"> GRE_aetos_class_destroyers_desc:0</t>
  </si>
  <si>
    <t xml:space="preserve">Destroyer upgrades are in order, we have to protect ourselves</t>
  </si>
  <si>
    <t xml:space="preserve"> GRE_public_works_projects:0</t>
  </si>
  <si>
    <t xml:space="preserve">Public Works Projects</t>
  </si>
  <si>
    <t xml:space="preserve"> GRE_public_works_projects_desc:0</t>
  </si>
  <si>
    <t xml:space="preserve">Construction always fed they poor in Greece, it shall do so again</t>
  </si>
  <si>
    <t xml:space="preserve"> GRE_eleusina_dockyard:0</t>
  </si>
  <si>
    <t xml:space="preserve">Revive the Eleusína Dockyard</t>
  </si>
  <si>
    <t xml:space="preserve"> GRE_eleusina_dockyard_desc:0</t>
  </si>
  <si>
    <t xml:space="preserve">The Eleusína Docks will have to get buisy again</t>
  </si>
  <si>
    <t xml:space="preserve"> GRE_athens_salonica_railway:0</t>
  </si>
  <si>
    <t xml:space="preserve">Athens Salonica Railway</t>
  </si>
  <si>
    <t xml:space="preserve"> GRE_athens_salonica_railway_desc:0</t>
  </si>
  <si>
    <t xml:space="preserve">connect our two major cities with a new railway</t>
  </si>
  <si>
    <t xml:space="preserve"> GRE_pyrkal_deal:0</t>
  </si>
  <si>
    <t xml:space="preserve">Make a deal with Pyrkal</t>
  </si>
  <si>
    <t xml:space="preserve"> GRE_pyrkal_deal_desc:0</t>
  </si>
  <si>
    <t xml:space="preserve">Make a deal with the E.P.K Pyrkal Arms manufacturer</t>
  </si>
  <si>
    <t xml:space="preserve"> GRE_create_elbo:0</t>
  </si>
  <si>
    <t xml:space="preserve">Create ELBO</t>
  </si>
  <si>
    <t xml:space="preserve"> GRE_create_elbo_desc:0</t>
  </si>
  <si>
    <t xml:space="preserve">Create the Hellenic State Arms Manufacturer</t>
  </si>
  <si>
    <t xml:space="preserve"> GRE_small_arms_factories:0</t>
  </si>
  <si>
    <t xml:space="preserve">Small Arms Factories</t>
  </si>
  <si>
    <t xml:space="preserve"> GRE_small_arms_factories_desc:0</t>
  </si>
  <si>
    <t xml:space="preserve">Small Arms Factories are the key to equip the Greek Army</t>
  </si>
  <si>
    <t xml:space="preserve"> GRE_national_labour_service:0</t>
  </si>
  <si>
    <t xml:space="preserve">National Labour Service</t>
  </si>
  <si>
    <t xml:space="preserve"> GRE_national_labour_service_desc:0</t>
  </si>
  <si>
    <t xml:space="preserve">Establish the National Labour Service, we can give work to all poor without communist unions</t>
  </si>
  <si>
    <t xml:space="preserve"> GRE_state_corporatism:0</t>
  </si>
  <si>
    <t xml:space="preserve">State Corporatism</t>
  </si>
  <si>
    <t xml:space="preserve"> GRE_state_corporatism_desc:0</t>
  </si>
  <si>
    <t xml:space="preserve">State Corporations will be the catalyst to our progress</t>
  </si>
  <si>
    <t xml:space="preserve"> GRE_fund_the_university_of_athens:0</t>
  </si>
  <si>
    <t xml:space="preserve">£tech_mod Fund The Athens Polytechnic University</t>
  </si>
  <si>
    <t xml:space="preserve"> GRE_fund_the_university_of_athens_desc:0</t>
  </si>
  <si>
    <t xml:space="preserve">The Athens Polytechnic University has a pedigree of great research, we must support them</t>
  </si>
  <si>
    <t xml:space="preserve"> GRE_safety_standards:0</t>
  </si>
  <si>
    <t xml:space="preserve">New Construction Safety Standards</t>
  </si>
  <si>
    <t xml:space="preserve"> GRE_safety_standards_desc:0</t>
  </si>
  <si>
    <t xml:space="preserve">New Construction Safety Standards are the key to productivity</t>
  </si>
  <si>
    <t xml:space="preserve"> GRE_end_the_depression:0</t>
  </si>
  <si>
    <t xml:space="preserve">End the Ifesi</t>
  </si>
  <si>
    <t xml:space="preserve"> GRE_end_the_depression_desc:0</t>
  </si>
  <si>
    <t xml:space="preserve">The depression will limit Greek buisness no more!</t>
  </si>
  <si>
    <t xml:space="preserve"> GRE_greek_tobacco_exports:0</t>
  </si>
  <si>
    <t xml:space="preserve">Greek Tobacco Exports</t>
  </si>
  <si>
    <t xml:space="preserve"> GRE_greek_tobacco_exports_desc:0</t>
  </si>
  <si>
    <t xml:space="preserve">Greek Tobacco Exports will bring in new capital</t>
  </si>
  <si>
    <t xml:space="preserve"> GRE_state_employment:0</t>
  </si>
  <si>
    <t xml:space="preserve">State Employment</t>
  </si>
  <si>
    <t xml:space="preserve"> GRE_state_employment_desc:0</t>
  </si>
  <si>
    <t xml:space="preserve">Metaxás Plans to feed the poor, he things state employment will help</t>
  </si>
  <si>
    <t xml:space="preserve"> GRE_4th_of_august_reigime:0</t>
  </si>
  <si>
    <t xml:space="preserve">4th of August Regime</t>
  </si>
  <si>
    <t xml:space="preserve"> GRE_4th_of_august_reigime_desc:0</t>
  </si>
  <si>
    <t xml:space="preserve">The old General Ioànnis Metaxàs has proclamed a Dictatorship of the people. his grip on power is backed by the army and the king, Greece is at the mercy of the Archigós!</t>
  </si>
  <si>
    <t xml:space="preserve"> GRE_build_the_metaxas_line:0</t>
  </si>
  <si>
    <t xml:space="preserve">Build the Metàxas Line</t>
  </si>
  <si>
    <t xml:space="preserve"> GRE_build_the_metaxas_line_desc:0</t>
  </si>
  <si>
    <t xml:space="preserve">Build the Metaxàs Line to defend thrace and Macedonia from Bulgaria</t>
  </si>
  <si>
    <t xml:space="preserve"> GRE_extend_the_metaxas_line:0</t>
  </si>
  <si>
    <t xml:space="preserve">Extend the Metaxàs Line</t>
  </si>
  <si>
    <t xml:space="preserve"> GRE_extend_the_metaxas_line_desc:0</t>
  </si>
  <si>
    <t xml:space="preserve">Extend the Metaxàs Line to cover the Epirus Sector</t>
  </si>
  <si>
    <t xml:space="preserve"> GRE_greek_mountain_artillery:0</t>
  </si>
  <si>
    <t xml:space="preserve">Cánon de 65 M Pack Artillery</t>
  </si>
  <si>
    <t xml:space="preserve"> GRE_greek_mountain_artillery_desc:0</t>
  </si>
  <si>
    <t xml:space="preserve">It is time to equip our mountaineers</t>
  </si>
  <si>
    <t xml:space="preserve"> GRE_modern_artillerists:0</t>
  </si>
  <si>
    <t xml:space="preserve">Modern Artillerists</t>
  </si>
  <si>
    <t xml:space="preserve"> GRE_modern_artillerists_desc:0</t>
  </si>
  <si>
    <t xml:space="preserve">Modern Artillery is the key to a modern army</t>
  </si>
  <si>
    <t xml:space="preserve"> GRE_british_assistance_in_tank_development:0</t>
  </si>
  <si>
    <t xml:space="preserve">£tech_mod British Assistance in Tank Development</t>
  </si>
  <si>
    <t xml:space="preserve"> GRE_british_assistance_in_tank_development_desc:0</t>
  </si>
  <si>
    <t xml:space="preserve">We have to modernise our tanks, the british will help</t>
  </si>
  <si>
    <t xml:space="preserve"> GRE_evzones:0</t>
  </si>
  <si>
    <t xml:space="preserve">Èvzones</t>
  </si>
  <si>
    <t xml:space="preserve"> GRE_evzones_desc:0</t>
  </si>
  <si>
    <t xml:space="preserve">The Elites of the Greek Soldiers, any enemy that plans on invading will taste the boot of the Èvzone</t>
  </si>
  <si>
    <t xml:space="preserve"> GRE_freedom_or_death:0</t>
  </si>
  <si>
    <t xml:space="preserve">Freedom Or Death!</t>
  </si>
  <si>
    <t xml:space="preserve"> GRE_freedom_or_death_desc:0</t>
  </si>
  <si>
    <t xml:space="preserve">Freedom or Death! To our last breath! Onwards Brothers! For the Glory of Hellas!</t>
  </si>
  <si>
    <t xml:space="preserve"> GRE_lessons_of_kilkis_and_lemnos:0</t>
  </si>
  <si>
    <t xml:space="preserve">Lessons of Kilkis and Eli</t>
  </si>
  <si>
    <t xml:space="preserve"> GRE_lessons_of_kilkis_and_lemnos_desc:0</t>
  </si>
  <si>
    <t xml:space="preserve">The two defining Naval battles of the Balkan wars. We need Battleships!</t>
  </si>
  <si>
    <t xml:space="preserve"> GRE_cult_of_the_admiral_desc:0</t>
  </si>
  <si>
    <t xml:space="preserve">Pávlos Koundouriótis was the rockstar Greek admiral of the Georgios Averof during the balkan wars. This admiral's dedication to the Hellenic Royal Navy is a constant inspiration to our Navy and to the Greek ship builders, we are to rule the Agean Sea!</t>
  </si>
  <si>
    <t xml:space="preserve"> GRE_asfalia:0</t>
  </si>
  <si>
    <t xml:space="preserve">Asfália</t>
  </si>
  <si>
    <t xml:space="preserve"> GRE_asfalia_desc:0</t>
  </si>
  <si>
    <t xml:space="preserve">The Fearsome secret police of the Metaxá Regime, better keep quiet, even the walls have ears</t>
  </si>
  <si>
    <t xml:space="preserve"> GRE_YRE_broadcasts:0</t>
  </si>
  <si>
    <t xml:space="preserve">YRE Broadcasting</t>
  </si>
  <si>
    <t xml:space="preserve"> GRE_YRE_broadcasts_desc:0</t>
  </si>
  <si>
    <t xml:space="preserve">YRE Broadcasts support out king, they also teach us lessons about ellectronic engineering</t>
  </si>
  <si>
    <t xml:space="preserve"> GRE_imprison_the_communists:0</t>
  </si>
  <si>
    <t xml:space="preserve">Imprison the Communists</t>
  </si>
  <si>
    <t xml:space="preserve"> GRE_imprison_the_communists_desc:0</t>
  </si>
  <si>
    <t xml:space="preserve">Treason against the King and Country will not be tollerated! Communist agitators will be sent to prison or exhile!</t>
  </si>
  <si>
    <t xml:space="preserve"> GRE_prohibit_strikes:0</t>
  </si>
  <si>
    <t xml:space="preserve">Prohibit Strikes</t>
  </si>
  <si>
    <t xml:space="preserve"> GRE_prohibit_strikes_desc:0</t>
  </si>
  <si>
    <t xml:space="preserve">The Regime will take care of workers, strikes are not needed</t>
  </si>
  <si>
    <t xml:space="preserve"> GRE_establish_the_EON:0</t>
  </si>
  <si>
    <t xml:space="preserve">Establish the E.O.N</t>
  </si>
  <si>
    <t xml:space="preserve"> GRE_establish_the_EON_desc:0</t>
  </si>
  <si>
    <t xml:space="preserve">We have established the National Youth Organisation, this organisation will serve to educate our children and teens about the values of Metaxas and the 4th of August Regime. These youths will make great workers and if need be, soldiers</t>
  </si>
  <si>
    <t xml:space="preserve"> GRE_create_the_IKA:0</t>
  </si>
  <si>
    <t xml:space="preserve">Create the I.K.A</t>
  </si>
  <si>
    <t xml:space="preserve"> GRE_create_the_IKA_desc:0</t>
  </si>
  <si>
    <t xml:space="preserve">The National Insurance Organisation to support our workers</t>
  </si>
  <si>
    <t xml:space="preserve"> GRE_labour_protections:0</t>
  </si>
  <si>
    <t xml:space="preserve">Labour Protections</t>
  </si>
  <si>
    <t xml:space="preserve"> GRE_labour_protections_desc:0</t>
  </si>
  <si>
    <t xml:space="preserve">Labour Protections are needed to protect our workers</t>
  </si>
  <si>
    <t xml:space="preserve"> GRE_debt_relief:0</t>
  </si>
  <si>
    <t xml:space="preserve">Debt Relief</t>
  </si>
  <si>
    <t xml:space="preserve"> GRE_debt_relief_desc:0</t>
  </si>
  <si>
    <t xml:space="preserve">Debt relief will help the struggling families and peasants of Greece</t>
  </si>
  <si>
    <t xml:space="preserve"> GRE_social_security:0</t>
  </si>
  <si>
    <t xml:space="preserve">Social Security</t>
  </si>
  <si>
    <t xml:space="preserve"> GRE_social_security_desc:0</t>
  </si>
  <si>
    <t xml:space="preserve">Social Security is the work of the I.K.A, these programms are proving popular</t>
  </si>
  <si>
    <t xml:space="preserve"> GRE_strengthen_the_crown:0</t>
  </si>
  <si>
    <t xml:space="preserve">Strengthen The Crown</t>
  </si>
  <si>
    <t xml:space="preserve"> GRE_strengthen_the_crown_desc:0</t>
  </si>
  <si>
    <t xml:space="preserve">Strengthen The Crown, is strengthening the country</t>
  </si>
  <si>
    <t xml:space="preserve"> GRE_public_re_education:0</t>
  </si>
  <si>
    <t xml:space="preserve">Public Re-education</t>
  </si>
  <si>
    <t xml:space="preserve"> GRE_public_re_education_desc:0</t>
  </si>
  <si>
    <t xml:space="preserve">Public Re-education of our poeple. We will teach the ideals of the 4th of August Regime</t>
  </si>
  <si>
    <t xml:space="preserve"> GRE_continue_the_struggle_from_crete:0</t>
  </si>
  <si>
    <t xml:space="preserve">Evacuate the Government to Crete</t>
  </si>
  <si>
    <t xml:space="preserve"> GRE_continue_the_struggle_from_crete_desc:0</t>
  </si>
  <si>
    <t xml:space="preserve">The mainland can no longer be held, we have been defeated by technologically and numerically superior Axis forces. Evacuate the remnants of our army and the government to Heraklion. We will make our last stand in Crete!</t>
  </si>
  <si>
    <t xml:space="preserve"> GRE_AERA:0</t>
  </si>
  <si>
    <t xml:space="preserve">AERA!</t>
  </si>
  <si>
    <t xml:space="preserve"> GRE_AERA_desc:0</t>
  </si>
  <si>
    <t xml:space="preserve">Brothers! Fix bayonets! Dia tis Lónghis! AERA!</t>
  </si>
  <si>
    <t xml:space="preserve"> GRE_fund_the_HRN:0</t>
  </si>
  <si>
    <t xml:space="preserve">Fund The H.R.N</t>
  </si>
  <si>
    <t xml:space="preserve"> GRE_fund_the_HRN_desc:0</t>
  </si>
  <si>
    <t xml:space="preserve">Fund the Hellenic Royal Navy</t>
  </si>
  <si>
    <t xml:space="preserve"> GRE_OXI:0</t>
  </si>
  <si>
    <t xml:space="preserve">OXI!</t>
  </si>
  <si>
    <t xml:space="preserve"> GRE_OXI_desc:0</t>
  </si>
  <si>
    <t xml:space="preserve">NO! we shall not let the Italians move in to our country without a fight, 'OXI' was the answer to the Italian ultimatum. If worse comes to worst and we lose our mainland, Crete is were we make our last stand</t>
  </si>
  <si>
    <t xml:space="preserve"> GRE_tackle_the_italian_threat:0</t>
  </si>
  <si>
    <t xml:space="preserve">Tackle the Italian Threat</t>
  </si>
  <si>
    <t xml:space="preserve"> GRE_tackle_the_italian_threat_desc:0</t>
  </si>
  <si>
    <t xml:space="preserve">Italian agression will be met with determination</t>
  </si>
  <si>
    <t xml:space="preserve"> GRE_upgrade_the_mannlicher1903:0</t>
  </si>
  <si>
    <t xml:space="preserve">Upgrade the Mannlicher 1903</t>
  </si>
  <si>
    <t xml:space="preserve"> GRE_upgrade_the_mannlicher1903_desc:0</t>
  </si>
  <si>
    <t xml:space="preserve">Upgrade the Mannlicher 1903, it has served us well, but we have to move on</t>
  </si>
  <si>
    <t xml:space="preserve"> GRE_defence_of_the_epirus_sector:0</t>
  </si>
  <si>
    <t xml:space="preserve">Defence of the Epirus Sector</t>
  </si>
  <si>
    <t xml:space="preserve"> GRE_defence_of_the_epirus_sector_desc:0</t>
  </si>
  <si>
    <t xml:space="preserve">We need a cohesive plan to defend ourselves in the case italy invades through albania</t>
  </si>
  <si>
    <t xml:space="preserve"> GRE_thrid_hellenic_civilisation:0</t>
  </si>
  <si>
    <t xml:space="preserve">Third Hellenic Civilisation</t>
  </si>
  <si>
    <t xml:space="preserve"> GRE_thrid_hellenic_civilisation_desc:0</t>
  </si>
  <si>
    <t xml:space="preserve">Third Hellenic Civilisation, the Vision of Metaxas is Complete!</t>
  </si>
  <si>
    <t xml:space="preserve"> GRE_establish_the_cairo_government:0</t>
  </si>
  <si>
    <t xml:space="preserve">Establish the Cairo Government</t>
  </si>
  <si>
    <t xml:space="preserve"> GRE_establish_the_cairo_government_desc:0</t>
  </si>
  <si>
    <t xml:space="preserve">Our country has been defeated. The Greek Government, along with some soldiers and refugees has reached alexandria and established itself in Cairo. With British help, we will continue the struggle, until final Victory. Méhri tis Telikís Níkis!, long live Hellas!</t>
  </si>
  <si>
    <t xml:space="preserve"> GRE_greek_armed_forces_in_the_middle_east:0</t>
  </si>
  <si>
    <t xml:space="preserve">The H.A.F in the Middle East</t>
  </si>
  <si>
    <t xml:space="preserve"> GRE_greek_armed_forces_in_the_middle_east_desc:0</t>
  </si>
  <si>
    <t xml:space="preserve">Establish The Hellenic Armed Forces in the Middle East in order to continue the struggle from exile. All free Greeks are called to serve!</t>
  </si>
  <si>
    <t xml:space="preserve"> GRE_greek_partisans:0</t>
  </si>
  <si>
    <t xml:space="preserve">Antártes</t>
  </si>
  <si>
    <t xml:space="preserve"> GRE_greek_partisans_desc:0</t>
  </si>
  <si>
    <t xml:space="preserve">Greek Guerillas, the self proclamed Antártes, will cooperate with the British in order to sabotage the occupiers. The Axis soldiers opressing the Greek civilians better sleep with one eye open...</t>
  </si>
  <si>
    <t xml:space="preserve"> GRE_supperior_planning:0</t>
  </si>
  <si>
    <t xml:space="preserve">Superior Planning</t>
  </si>
  <si>
    <t xml:space="preserve"> GRE_supperior_planning_desc:0</t>
  </si>
  <si>
    <t xml:space="preserve">Aléxandros Papàgos believes that a good plan is how you win a war</t>
  </si>
  <si>
    <t xml:space="preserve"> GRE_artillery_modernisation:0</t>
  </si>
  <si>
    <t xml:space="preserve"> GRE_artillery_modernisation_desc:0</t>
  </si>
  <si>
    <t xml:space="preserve">Modern artillery and AA is going to be needed in the near future</t>
  </si>
  <si>
    <t xml:space="preserve"> GRE_mechanised_corps:0</t>
  </si>
  <si>
    <t xml:space="preserve"> GRE_mechanised_corps_desc:0</t>
  </si>
  <si>
    <t xml:space="preserve">Mechanised Corps will reinforce our tank army</t>
  </si>
  <si>
    <t xml:space="preserve"> GRE_british_arms_assitance:0</t>
  </si>
  <si>
    <t xml:space="preserve">British Arms Assistance</t>
  </si>
  <si>
    <t xml:space="preserve"> GRE_british_arms_assitance_desc:0</t>
  </si>
  <si>
    <t xml:space="preserve">The British will hopefully help us aleviate the problems we are expiriencing with ammunition sortages</t>
  </si>
  <si>
    <t xml:space="preserve"> GRE_british_log_assitance:0</t>
  </si>
  <si>
    <t xml:space="preserve">British Logistical Assistance</t>
  </si>
  <si>
    <t xml:space="preserve"> GRE_british_log_assitance_desc:0</t>
  </si>
  <si>
    <t xml:space="preserve">A dire shortage of transport vechiles can only be solved by aid from the British</t>
  </si>
  <si>
    <t xml:space="preserve"> GRE_british_medical_assitance:0</t>
  </si>
  <si>
    <t xml:space="preserve">British Medical Assistance</t>
  </si>
  <si>
    <t xml:space="preserve"> GRE_british_medical_assitance_desc:0</t>
  </si>
  <si>
    <t xml:space="preserve">Field hospitals and medics are out of vital supplies</t>
  </si>
  <si>
    <t xml:space="preserve"> GRE_reorganise_the_cretan:0</t>
  </si>
  <si>
    <t xml:space="preserve">Reorganise the Cretan 5th Division</t>
  </si>
  <si>
    <t xml:space="preserve"> GRE_reorganise_the_cretan_desc:0</t>
  </si>
  <si>
    <t xml:space="preserve">Crete needs an effective Greek Defence Force</t>
  </si>
  <si>
    <t xml:space="preserve"> GRE_assist_the_EAM:0</t>
  </si>
  <si>
    <t xml:space="preserve">Assist the EAM</t>
  </si>
  <si>
    <t xml:space="preserve"> GRE_assist_the_EAM_desc:0</t>
  </si>
  <si>
    <t xml:space="preserve">The Greek Communist party has, independently of the government, waged a very effective guerilla war through its armed wing, the National Liberation Front, the EAM!</t>
  </si>
  <si>
    <t xml:space="preserve"> GRE_fund_the_EDES:0</t>
  </si>
  <si>
    <t xml:space="preserve">Fund the EDES</t>
  </si>
  <si>
    <t xml:space="preserve"> GRE_fund_the_EDES_desc:0</t>
  </si>
  <si>
    <t xml:space="preserve">Former republican General Napoleon Zervas is leading a resistance organisation, we should support him</t>
  </si>
  <si>
    <t xml:space="preserve"> GRE_British_SOE:0</t>
  </si>
  <si>
    <t xml:space="preserve">British S.O.E</t>
  </si>
  <si>
    <t xml:space="preserve"> GRE_British_SOE_desc:0</t>
  </si>
  <si>
    <t xml:space="preserve">The British S.O.E will support the Greek partisans and help them organise</t>
  </si>
  <si>
    <t xml:space="preserve"> GRE_gorgopotamos_bridge:0</t>
  </si>
  <si>
    <t xml:space="preserve">Gorgopotamos Bridge Sabotage</t>
  </si>
  <si>
    <t xml:space="preserve"> GRE_gorgopotamos_bridge_desc:0</t>
  </si>
  <si>
    <t xml:space="preserve">Its time to blow that bridge to kingdom come</t>
  </si>
  <si>
    <t xml:space="preserve"> GRE_Polemos:0</t>
  </si>
  <si>
    <t xml:space="preserve">O Polemos mas sinehizetai!</t>
  </si>
  <si>
    <t xml:space="preserve"> GRE_Polemos_desc:0</t>
  </si>
  <si>
    <t xml:space="preserve">An exerpt from the last message of the Athens Radio Station: 'Greeks, hold your spirits high. Our war goes on! And it will go on, until our final victory. Long Live the Nation of the Greeks'</t>
  </si>
  <si>
    <t xml:space="preserve"> GRE_deal_with_mutinies:0</t>
  </si>
  <si>
    <t xml:space="preserve">Deal With Mutinies</t>
  </si>
  <si>
    <t xml:space="preserve"> GRE_deal_with_mutinies_desc:0</t>
  </si>
  <si>
    <t xml:space="preserve">Arrest these troublemakers, we can't afford insubordination in this trying time</t>
  </si>
  <si>
    <t xml:space="preserve"> GRE_third_mountain:0</t>
  </si>
  <si>
    <t xml:space="preserve">3rd Mountain Brigade</t>
  </si>
  <si>
    <t xml:space="preserve"> GRE_third_mountain_desc:0</t>
  </si>
  <si>
    <t xml:space="preserve">New Politically reliable soldiers will carry us to victory</t>
  </si>
  <si>
    <t xml:space="preserve"> GRE_italy_invasion:0</t>
  </si>
  <si>
    <t xml:space="preserve">Italian invasion preparations</t>
  </si>
  <si>
    <t xml:space="preserve"> GRE_italy_invasion_desc:0</t>
  </si>
  <si>
    <t xml:space="preserve">We shall land with American Help and crush the Italian menace</t>
  </si>
  <si>
    <t xml:space="preserve"> GRE_efoplistes:0</t>
  </si>
  <si>
    <t xml:space="preserve">Efoplistes</t>
  </si>
  <si>
    <t xml:space="preserve"> GRE_efoplistes_desc:0</t>
  </si>
  <si>
    <t xml:space="preserve">The rich Greek shipping magnates 'Efoplistes' are helping our country with donations in these hard times</t>
  </si>
  <si>
    <t xml:space="preserve"> GRE_indian_ocean_patrols:0</t>
  </si>
  <si>
    <t xml:space="preserve">Indian Ocean Patrols</t>
  </si>
  <si>
    <t xml:space="preserve"> GRE_indian_ocean_patrols_desc:0</t>
  </si>
  <si>
    <t xml:space="preserve">If we cant keep up with the british navy in the mediterranian, we will help in the Indian Ocean</t>
  </si>
  <si>
    <t xml:space="preserve"> GRE_fund_production:0</t>
  </si>
  <si>
    <t xml:space="preserve">Fund better Army Production</t>
  </si>
  <si>
    <t xml:space="preserve"> GRE_fund_production_desc:0</t>
  </si>
  <si>
    <t xml:space="preserve"> GRE_fund_research:0</t>
  </si>
  <si>
    <t xml:space="preserve">Fund better Army Developement</t>
  </si>
  <si>
    <t xml:space="preserve"> GRE_fund_research_desc:0</t>
  </si>
  <si>
    <t xml:space="preserve">  ###TURKEY</t>
  </si>
  <si>
    <t xml:space="preserve"> TUR_state_regulated_economy:0</t>
  </si>
  <si>
    <t xml:space="preserve">State funded and managed economy</t>
  </si>
  <si>
    <t xml:space="preserve"> TUR_free_market_economy:0</t>
  </si>
  <si>
    <t xml:space="preserve">Free Market economy</t>
  </si>
  <si>
    <t xml:space="preserve"> TUR_treats_first_five_year_plan:0</t>
  </si>
  <si>
    <t xml:space="preserve">£tech_mod Lessons of the 5 Year Plan</t>
  </si>
  <si>
    <t xml:space="preserve"> TUR_open_izmit_paper_factory:0</t>
  </si>
  <si>
    <t xml:space="preserve">Open Izmit Paper factory</t>
  </si>
  <si>
    <t xml:space="preserve"> TUR_open_sumerbank_eregli_fabric_factory:0</t>
  </si>
  <si>
    <t xml:space="preserve">Open Sumerbank Eregili Fabric factory</t>
  </si>
  <si>
    <t xml:space="preserve"> TUR_open_nazilli_textile_factory:0</t>
  </si>
  <si>
    <t xml:space="preserve">Open Nazilli Textile factory</t>
  </si>
  <si>
    <t xml:space="preserve"> TUR_open_gemlik_artsilk_factory:0</t>
  </si>
  <si>
    <t xml:space="preserve">Open Gemlik ArtSilk factory</t>
  </si>
  <si>
    <t xml:space="preserve"> TUR_open_bursa_merinos_factory:0</t>
  </si>
  <si>
    <t xml:space="preserve">Open Bursa Merinos factory</t>
  </si>
  <si>
    <t xml:space="preserve"> TUR_open_malatya_factory:0</t>
  </si>
  <si>
    <t xml:space="preserve">Open Malatya Cloth and Yard factory</t>
  </si>
  <si>
    <t xml:space="preserve"> TUR_open_karabuk_works:0</t>
  </si>
  <si>
    <t xml:space="preserve">Open Karabuk Iron and Steel Works</t>
  </si>
  <si>
    <t xml:space="preserve"> TUR_second_five_year_industrial_plan:0</t>
  </si>
  <si>
    <t xml:space="preserve">Second Five Year Industrial Plan</t>
  </si>
  <si>
    <t xml:space="preserve"> TUR_open_guleman_chrome_mine:0</t>
  </si>
  <si>
    <t xml:space="preserve">Open Guleman Chrome Mine</t>
  </si>
  <si>
    <t xml:space="preserve"> TUR_open_raman_refinery:0</t>
  </si>
  <si>
    <t xml:space="preserve">Open Raman Experimental Refinery</t>
  </si>
  <si>
    <t xml:space="preserve"> TUR_found_istanbul_radio_station:0</t>
  </si>
  <si>
    <t xml:space="preserve">Found Istanbul Radio Station</t>
  </si>
  <si>
    <t xml:space="preserve"> TUR_open_sivas_cement_factory:0</t>
  </si>
  <si>
    <t xml:space="preserve">Open Sivas Cement Factory</t>
  </si>
  <si>
    <t xml:space="preserve"> TUR_open_batman_experimental_liquidation_center:0</t>
  </si>
  <si>
    <t xml:space="preserve">Batman Experimental Liquidation Center</t>
  </si>
  <si>
    <t xml:space="preserve"> TUR_open_catalagzi_thermal_power_plant:0</t>
  </si>
  <si>
    <t xml:space="preserve">Catalagzi Thermal Power Plant</t>
  </si>
  <si>
    <t xml:space="preserve"> TUR_infrastructural_investment:0</t>
  </si>
  <si>
    <t xml:space="preserve">Infrastructure investments</t>
  </si>
  <si>
    <t xml:space="preserve"> TUR_open_sivas_erzurum_railway:0</t>
  </si>
  <si>
    <t xml:space="preserve">Sivas Erzurum Railway</t>
  </si>
  <si>
    <t xml:space="preserve"> TUR_open_diyarbakir_batman_railway:0</t>
  </si>
  <si>
    <t xml:space="preserve">Diyarbakir-Batman Railway</t>
  </si>
  <si>
    <t xml:space="preserve"> TUR_open_diyarbakir_kurtalan_railway:0</t>
  </si>
  <si>
    <t xml:space="preserve">Diyarbakir-Kurtalan Railway</t>
  </si>
  <si>
    <t xml:space="preserve"> TUR_nationalize_ergani_copper_plant:0</t>
  </si>
  <si>
    <t xml:space="preserve">Nationalize Ergani Copper Plant</t>
  </si>
  <si>
    <t xml:space="preserve"> TUR_nationalize_kuvarshan_copper_plant:0</t>
  </si>
  <si>
    <t xml:space="preserve">Nationalize Kuvarshan Copper Plant</t>
  </si>
  <si>
    <t xml:space="preserve"> TUR_nationalize_eregli_coal_plant:0</t>
  </si>
  <si>
    <t xml:space="preserve">Nationalize Eregli Coal Plant</t>
  </si>
  <si>
    <t xml:space="preserve"> TUR_nationalize_tuncbilek_lignite_plant:0</t>
  </si>
  <si>
    <t xml:space="preserve">Nationalize Tuncbilek Lignite Plant</t>
  </si>
  <si>
    <t xml:space="preserve"> TUR_complete_second_five_year_plan:0</t>
  </si>
  <si>
    <t xml:space="preserve">Complete the second Five Year Industrial Plan</t>
  </si>
  <si>
    <t xml:space="preserve"> TUR_end_state_controlled_system:0</t>
  </si>
  <si>
    <t xml:space="preserve">End State Controlled System</t>
  </si>
  <si>
    <t xml:space="preserve"> TUR_state_factories_to_private_sector:0</t>
  </si>
  <si>
    <t xml:space="preserve">Grant State Factories to Private sector</t>
  </si>
  <si>
    <t xml:space="preserve"> TUR_invite_foreign_investors:0</t>
  </si>
  <si>
    <t xml:space="preserve">Adopt the Barker Report Findings</t>
  </si>
  <si>
    <t xml:space="preserve"> TUR_invest_private_sector:0</t>
  </si>
  <si>
    <t xml:space="preserve">Invest in private sector</t>
  </si>
  <si>
    <t xml:space="preserve"> TUR_petrol_law:0</t>
  </si>
  <si>
    <t xml:space="preserve">Privatize Petrolium</t>
  </si>
  <si>
    <t xml:space="preserve"> TUR_export_agricultural_goods:0</t>
  </si>
  <si>
    <t xml:space="preserve">Export Agricultural Goods</t>
  </si>
  <si>
    <t xml:space="preserve"> TUR_take_foreign_debt:0</t>
  </si>
  <si>
    <t xml:space="preserve">Take On More Foreign Debt</t>
  </si>
  <si>
    <t xml:space="preserve"> TUR_ease_government_regulations:0</t>
  </si>
  <si>
    <t xml:space="preserve">Ease Government Regulations</t>
  </si>
  <si>
    <t xml:space="preserve"> TUR_metal_exports:0</t>
  </si>
  <si>
    <t xml:space="preserve">Export Metals</t>
  </si>
  <si>
    <t xml:space="preserve"> TUR_cement_industry_effort:0</t>
  </si>
  <si>
    <t xml:space="preserve">Cement Industry Effort</t>
  </si>
  <si>
    <t xml:space="preserve"> TUR_cement_industry_effort_desc:0</t>
  </si>
  <si>
    <t xml:space="preserve">We have to rebuild our land to prosper. That shall start by building more cement factories.</t>
  </si>
  <si>
    <t xml:space="preserve"> TUR_sugar_industry_effort:0</t>
  </si>
  <si>
    <t xml:space="preserve">Sugar Industry Effort</t>
  </si>
  <si>
    <t xml:space="preserve"> TUR_sugar_industry_effort_desc:0</t>
  </si>
  <si>
    <t xml:space="preserve">We should be able to cover our basic needs without relying on anyone.</t>
  </si>
  <si>
    <t xml:space="preserve"> TUR_expand_the_ironweb:0</t>
  </si>
  <si>
    <t xml:space="preserve">Expand The Ironweb</t>
  </si>
  <si>
    <t xml:space="preserve"> TUR_expand_the_ironweb_desc:0</t>
  </si>
  <si>
    <t xml:space="preserve">We have to connect our nation from east to west. Our railroad network has to be expanded.</t>
  </si>
  <si>
    <t xml:space="preserve"> TUR_build_pasabahce_glass_factory:0</t>
  </si>
  <si>
    <t xml:space="preserve">Build Paşabahçe Glass Factory</t>
  </si>
  <si>
    <t xml:space="preserve"> TUR_build_pasabahce_glass_factory_desc:0</t>
  </si>
  <si>
    <t xml:space="preserve">We will diversify our industry.</t>
  </si>
  <si>
    <t xml:space="preserve"> TUR_expand_central_industrial_region:0</t>
  </si>
  <si>
    <t xml:space="preserve">Expand Central Industrial Region</t>
  </si>
  <si>
    <t xml:space="preserve"> TUR_expand_central_industrial_region_desc:0</t>
  </si>
  <si>
    <t xml:space="preserve">Expand our centralized armaments industry.</t>
  </si>
  <si>
    <t xml:space="preserve"> TUR_the_five_year_plan:0</t>
  </si>
  <si>
    <t xml:space="preserve">First Five Year Development Plan</t>
  </si>
  <si>
    <t xml:space="preserve"> TUR_the_five_year_plan_desc:0</t>
  </si>
  <si>
    <t xml:space="preserve">We must construct our infrastructure to build civilian factories for our nation's needs.</t>
  </si>
  <si>
    <t xml:space="preserve"> TUR_build_merinos_textiles_factory:0</t>
  </si>
  <si>
    <t xml:space="preserve">Build Merinos Textiles Factory</t>
  </si>
  <si>
    <t xml:space="preserve"> TUR_build_merinos_textiles_factory_desc:0</t>
  </si>
  <si>
    <t xml:space="preserve"> TUR_develop_the_capital:0</t>
  </si>
  <si>
    <t xml:space="preserve">Develop The Capital</t>
  </si>
  <si>
    <t xml:space="preserve"> TUR_develop_the_capital_desc:0</t>
  </si>
  <si>
    <t xml:space="preserve">Our new capital is at the center of our land. We must develop it into a nexus of transport and cargo.</t>
  </si>
  <si>
    <t xml:space="preserve"> TUR_invest_in_western_anatolia:0</t>
  </si>
  <si>
    <t xml:space="preserve">Invest In Western Anatolia</t>
  </si>
  <si>
    <t xml:space="preserve"> TUR_invest_in_western_anatolia_desc:0</t>
  </si>
  <si>
    <t xml:space="preserve">Too much damage was done in Western Anatolia during our liberation war. We have to put our utmost effort to rebuild.</t>
  </si>
  <si>
    <t xml:space="preserve"> TUR_build_kardemir_steelworks:0</t>
  </si>
  <si>
    <t xml:space="preserve">Build Kardemir Steelworks</t>
  </si>
  <si>
    <t xml:space="preserve"> TUR_build_kardemir_steelworks_desc:0</t>
  </si>
  <si>
    <t xml:space="preserve">We have to build our heavy industry to catch up with the western nations.</t>
  </si>
  <si>
    <t xml:space="preserve"> TUR_establish_village_institutes:0</t>
  </si>
  <si>
    <t xml:space="preserve">£tech_mod Establish Village Institutes</t>
  </si>
  <si>
    <t xml:space="preserve"> TUR_establish_village_institutes_desc:0</t>
  </si>
  <si>
    <t xml:space="preserve">We will educate villagers to let them educate other villagers. We will be able conduct more researches with the help of an improved workforce.</t>
  </si>
  <si>
    <t xml:space="preserve"> TUR_prospect_for_oil:0</t>
  </si>
  <si>
    <t xml:space="preserve"> TUR_prospect_for_oil_desc:0</t>
  </si>
  <si>
    <t xml:space="preserve">Our neighbors are floating on oil. There is strong possibility that we have oil too. We should intensify our prospecting on the eastern border.</t>
  </si>
  <si>
    <t xml:space="preserve"> TUR_raman_petrolium:0</t>
  </si>
  <si>
    <t xml:space="preserve">Raman Petrolium</t>
  </si>
  <si>
    <t xml:space="preserve"> TUR_raman_petrolium_desc:0</t>
  </si>
  <si>
    <t xml:space="preserve">We have discovered the first traces of commercially viable oil fields at Mount Raman. It is time to start drilling.</t>
  </si>
  <si>
    <t xml:space="preserve"> TUR_electronics_effort:0</t>
  </si>
  <si>
    <t xml:space="preserve">Electronics Effort</t>
  </si>
  <si>
    <t xml:space="preserve"> TUR_electronics_effort_desc:0</t>
  </si>
  <si>
    <t xml:space="preserve">We can only fulfill our goal to catch up with the western nations by putting our efforts on information and computing technologies.</t>
  </si>
  <si>
    <t xml:space="preserve"> TUR_atomic_energy_institute:0</t>
  </si>
  <si>
    <t xml:space="preserve">Atomic Energy Institute</t>
  </si>
  <si>
    <t xml:space="preserve"> TUR_atomic_energy_institute_desc:0</t>
  </si>
  <si>
    <t xml:space="preserve">We must not lose the chance to be the first to discover a way to harness the primal fire of fission.</t>
  </si>
  <si>
    <t xml:space="preserve"> TUR_middle_east_technical_university:0</t>
  </si>
  <si>
    <t xml:space="preserve">£tech_mod Middle East Technical University</t>
  </si>
  <si>
    <t xml:space="preserve"> TUR_middle_east_technical_university_desc:0</t>
  </si>
  <si>
    <t xml:space="preserve">The rapid industrialization of our nation has opened up new opportunities in R&amp;D that we should pursue. With an other technical university in the heart of our land, we can conduct more researches.</t>
  </si>
  <si>
    <t xml:space="preserve"> TUR_prepare_for_the_next_war:0</t>
  </si>
  <si>
    <t xml:space="preserve">Prepare For The Next War</t>
  </si>
  <si>
    <t xml:space="preserve"> TUR_prepare_for_the_next_war_desc:0</t>
  </si>
  <si>
    <t xml:space="preserve">The Great War may only have been the first of its kind. We must prepare for what must surely be an ever-changing battlefield.</t>
  </si>
  <si>
    <t xml:space="preserve"> TUR_the_defence_of_anatolia:0</t>
  </si>
  <si>
    <t xml:space="preserve">The Defense Of Anatolia</t>
  </si>
  <si>
    <t xml:space="preserve"> TUR_the_defence_of_anatolia_desc:0</t>
  </si>
  <si>
    <t xml:space="preserve">Even bolder stratagems must be devised if the defense of our homeland is to succeed.</t>
  </si>
  <si>
    <t xml:space="preserve"> TUR_crescent_retreat_strategy:0</t>
  </si>
  <si>
    <t xml:space="preserve">Crescent Retreat Strategy</t>
  </si>
  <si>
    <t xml:space="preserve"> TUR_crescent_retreat_strategy_desc:0</t>
  </si>
  <si>
    <t xml:space="preserve">Should the fighting turn against us, we must have plans in place for effective regrouping and retaliation.</t>
  </si>
  <si>
    <t xml:space="preserve"> TUR_fortify_erzurum:0</t>
  </si>
  <si>
    <t xml:space="preserve">Fortify Erzurum</t>
  </si>
  <si>
    <t xml:space="preserve"> TUR_fortify_erzurum_desc:0</t>
  </si>
  <si>
    <t xml:space="preserve">Forts constructed in the east will secure additional defenses against a possible Soviet aggression.</t>
  </si>
  <si>
    <t xml:space="preserve"> TUR_soviet_threat:0</t>
  </si>
  <si>
    <t xml:space="preserve">Soviet Threat</t>
  </si>
  <si>
    <t xml:space="preserve"> TUR_soviet_threat_desc:0</t>
  </si>
  <si>
    <t xml:space="preserve">By fortifying key areas we make ourselves less vulnerable, should our big neighbour turn aggressive.</t>
  </si>
  <si>
    <t xml:space="preserve"> TUR_standardisation_of_equipment:0</t>
  </si>
  <si>
    <t xml:space="preserve">Standardization Of Equipment</t>
  </si>
  <si>
    <t xml:space="preserve"> TUR_standardisation_of_equipment_desc:0</t>
  </si>
  <si>
    <t xml:space="preserve">By standardizing the equipment of our soldiers we set the foundation for a modern supply apparatus.</t>
  </si>
  <si>
    <t xml:space="preserve"> TUR_modernising_the_cavalry:0</t>
  </si>
  <si>
    <t xml:space="preserve">Modernizing The Cavalry</t>
  </si>
  <si>
    <t xml:space="preserve"> TUR_modernising_the_cavalry_desc:0</t>
  </si>
  <si>
    <t xml:space="preserve">While the cavalry still has a role to play, we need new metal mounts for it to compete on the modern battlefield.</t>
  </si>
  <si>
    <t xml:space="preserve"> TUR_study_foreign_tanks:0</t>
  </si>
  <si>
    <t xml:space="preserve">Study Foreign Tanks</t>
  </si>
  <si>
    <t xml:space="preserve"> TUR_study_foreign_tanks_desc:0</t>
  </si>
  <si>
    <t xml:space="preserve">These \"tanks\" will be a central part of todays armed conflicts, and we must make sure to keep pace with western nations, by any means necessary.</t>
  </si>
  <si>
    <t xml:space="preserve"> TUR_tank_experiments:0</t>
  </si>
  <si>
    <t xml:space="preserve"> TUR_tank_experiments_desc:0</t>
  </si>
  <si>
    <t xml:space="preserve">With the basics of tank design in place, we are now ready to start forging our own path in the tangled field of mechanized design.</t>
  </si>
  <si>
    <t xml:space="preserve"> TUR_artillery_modernisation:0</t>
  </si>
  <si>
    <t xml:space="preserve">Artillery Modernization</t>
  </si>
  <si>
    <t xml:space="preserve"> TUR_artillery_modernisation_desc:0</t>
  </si>
  <si>
    <t xml:space="preserve">We must not neglect to improve and modernize the support our soldiers require for effective deployment.</t>
  </si>
  <si>
    <t xml:space="preserve"> TUR_special_forces:0</t>
  </si>
  <si>
    <t xml:space="preserve"> TUR_special_forces_desc:0</t>
  </si>
  <si>
    <t xml:space="preserve">We must deploy troops who can take advantage of our mountainous land.</t>
  </si>
  <si>
    <t xml:space="preserve"> TUR_army_modernisation:0</t>
  </si>
  <si>
    <t xml:space="preserve"> TUR_army_modernisation_desc:0</t>
  </si>
  <si>
    <t xml:space="preserve">Modern arms for modern men!</t>
  </si>
  <si>
    <t xml:space="preserve"> TUR_aviation_effort:0</t>
  </si>
  <si>
    <t xml:space="preserve">Women In Aviation</t>
  </si>
  <si>
    <t xml:space="preserve"> TUR_aviation_effort_desc:0</t>
  </si>
  <si>
    <t xml:space="preserve">Sabiha Gökçen's success at the Aviation Academy will sure lead others to come.</t>
  </si>
  <si>
    <t xml:space="preserve"> TUR_fighter_modernisation:0</t>
  </si>
  <si>
    <t xml:space="preserve">Fighter Modernization</t>
  </si>
  <si>
    <t xml:space="preserve"> TUR_fighter_modernisation_desc:0</t>
  </si>
  <si>
    <t xml:space="preserve">The mainstay of any air force, our fighters must not be made obsolete. As the rest of our air force improves, so must they.</t>
  </si>
  <si>
    <t xml:space="preserve"> TUR_air_innovations:0</t>
  </si>
  <si>
    <t xml:space="preserve"> TUR_air_innovations_desc:0</t>
  </si>
  <si>
    <t xml:space="preserve">There is still much to be done in the field of aerial strategy and tactics.</t>
  </si>
  <si>
    <t xml:space="preserve"> TUR_heavy_fighter_concept:0</t>
  </si>
  <si>
    <t xml:space="preserve">Heavy Fighter Concept</t>
  </si>
  <si>
    <t xml:space="preserve"> TUR_heavy_fighter_concept_desc:0</t>
  </si>
  <si>
    <t xml:space="preserve">Should we be forced to go on the offensive, we need a new kind of fighter that can operate at length inside hostile borders.</t>
  </si>
  <si>
    <t xml:space="preserve"> TUR_naval_bomber_experiments:0</t>
  </si>
  <si>
    <t xml:space="preserve">Naval Bomber Experiments</t>
  </si>
  <si>
    <t xml:space="preserve"> TUR_naval_bomber_experiments_desc:0</t>
  </si>
  <si>
    <t xml:space="preserve">Air supremacy is as important at sea as over land. Specialized aircraft developed for the purpose of naval warfare is a way to achieve that aim.</t>
  </si>
  <si>
    <t xml:space="preserve"> TUR_medium_bomber_focus:0</t>
  </si>
  <si>
    <t xml:space="preserve">Medium Bomber Focus</t>
  </si>
  <si>
    <t xml:space="preserve"> TUR_medium_bomber_focus_desc:0</t>
  </si>
  <si>
    <t xml:space="preserve">An extension of the precision bombing philosophy adapted for extended range to be used in support roles.</t>
  </si>
  <si>
    <t xml:space="preserve"> TUR_light_bomber_focus:0</t>
  </si>
  <si>
    <t xml:space="preserve">Light Bomber Focus</t>
  </si>
  <si>
    <t xml:space="preserve"> TUR_light_bomber_focus_desc:0</t>
  </si>
  <si>
    <t xml:space="preserve">The value of using dive bombers for close air support should not be underestimated.</t>
  </si>
  <si>
    <t xml:space="preserve"> TUR_air_modernisations_programme:0</t>
  </si>
  <si>
    <t xml:space="preserve">Air Modernizations Program</t>
  </si>
  <si>
    <t xml:space="preserve"> TUR_air_modernisations_programme_desc:0</t>
  </si>
  <si>
    <t xml:space="preserve">Aviation theory is just as important as technology. New stratagems for our pilots are still waiting to be discovered.</t>
  </si>
  <si>
    <t xml:space="preserve"> TUR_rocket_development:0</t>
  </si>
  <si>
    <t xml:space="preserve">Rocket Development</t>
  </si>
  <si>
    <t xml:space="preserve"> TUR_rocket_development_desc:0</t>
  </si>
  <si>
    <t xml:space="preserve">Speed is the attribute on which all other aerial attributes rely. Rocket and jet engines could theoretically allow us to pass all previous limits.</t>
  </si>
  <si>
    <t xml:space="preserve"> TUR_develop_turkish_ship_building:0</t>
  </si>
  <si>
    <t xml:space="preserve">Develop Turkish Ship Building</t>
  </si>
  <si>
    <t xml:space="preserve"> TUR_develop_turkish_ship_building_desc:0</t>
  </si>
  <si>
    <t xml:space="preserve">Surrounded by the seas, we have no excuse to neglect our naval efforts.</t>
  </si>
  <si>
    <t xml:space="preserve"> TUR_study_foreign_built_ships:0</t>
  </si>
  <si>
    <t xml:space="preserve">Study Foreign Built Ships</t>
  </si>
  <si>
    <t xml:space="preserve"> TUR_study_foreign_built_ships_desc:0</t>
  </si>
  <si>
    <t xml:space="preserve">New kinds of ships are continuously being developed by our neighbors. We must study them, or we will find our own antiquated.</t>
  </si>
  <si>
    <t xml:space="preserve"> TUR_a_cruiser_navy:0</t>
  </si>
  <si>
    <t xml:space="preserve">A Cruiser Navy</t>
  </si>
  <si>
    <t xml:space="preserve"> TUR_a_cruiser_navy_desc:0</t>
  </si>
  <si>
    <t xml:space="preserve">Increasingly larger ships will be needed to make a reality of our plans for a sea presence.</t>
  </si>
  <si>
    <t xml:space="preserve"> TUR_import_submarine_technology:0</t>
  </si>
  <si>
    <t xml:space="preserve">Import Submarine Technology</t>
  </si>
  <si>
    <t xml:space="preserve"> TUR_import_submarine_technology_desc:0</t>
  </si>
  <si>
    <t xml:space="preserve">A submarine gap is unacceptable. We will have the technology, even if we must purchase it.</t>
  </si>
  <si>
    <t xml:space="preserve"> TUR_commerce_attack:0</t>
  </si>
  <si>
    <t xml:space="preserve">Commerce Attack Tactics</t>
  </si>
  <si>
    <t xml:space="preserve"> TUR_commerce_attack_desc:0</t>
  </si>
  <si>
    <t xml:space="preserve">No navy is complete without submarines. Ours need to be organized for optimal lethality, just like the rest of the fleet.</t>
  </si>
  <si>
    <t xml:space="preserve"> TUR_the_twin_threats:0</t>
  </si>
  <si>
    <t xml:space="preserve">The Twin Threats</t>
  </si>
  <si>
    <t xml:space="preserve"> TUR_the_twin_threats_desc:0</t>
  </si>
  <si>
    <t xml:space="preserve">By focusing on the counter-tactics needed to oppose our most likely enemies we will keep the upper hand in naval combat.</t>
  </si>
  <si>
    <t xml:space="preserve"> TUR_coastal_defense:0</t>
  </si>
  <si>
    <t xml:space="preserve">Coastal Defense</t>
  </si>
  <si>
    <t xml:space="preserve"> TUR_coastal_defense_desc:0</t>
  </si>
  <si>
    <t xml:space="preserve">A short-range, mobile naval defense force could potentially do the work of many times their strength in stationary fortifications.</t>
  </si>
  <si>
    <t xml:space="preserve"> TUR_strike_force:0</t>
  </si>
  <si>
    <t xml:space="preserve">Strike Force</t>
  </si>
  <si>
    <t xml:space="preserve"> TUR_strike_force_desc:0</t>
  </si>
  <si>
    <t xml:space="preserve">In case we lack in numbers, we need a rapidly deployed force of warships to be able to strike at the enemy where he is weakest.</t>
  </si>
  <si>
    <t xml:space="preserve"> TUR_mediterranean_navy:0</t>
  </si>
  <si>
    <t xml:space="preserve">Mediterranean Navy</t>
  </si>
  <si>
    <t xml:space="preserve"> TUR_mediterranean_navy_desc:0</t>
  </si>
  <si>
    <t xml:space="preserve">A thorough effort to reinvent our naval strategy will be of great importance if we are to utilize our ships in the Mediterranean.</t>
  </si>
  <si>
    <t xml:space="preserve"> TUR_diplomatic_effort:0</t>
  </si>
  <si>
    <t xml:space="preserve"> TUR_diplomatic_effort_desc:0</t>
  </si>
  <si>
    <t xml:space="preserve">We have to be active in the international arena to protect our interests.</t>
  </si>
  <si>
    <t xml:space="preserve"> TUR_claims_on_bulgaria:0</t>
  </si>
  <si>
    <t xml:space="preserve">Claims On Bulgaria</t>
  </si>
  <si>
    <t xml:space="preserve"> TUR_claims_on_bulgaria_desc:0</t>
  </si>
  <si>
    <t xml:space="preserve">We must control any land that naturally belongs to us.</t>
  </si>
  <si>
    <t xml:space="preserve"> TUR_fate_of_hatay:0</t>
  </si>
  <si>
    <t xml:space="preserve">Fate Of Hatay</t>
  </si>
  <si>
    <t xml:space="preserve"> TUR_fate_of_hatay_desc:0</t>
  </si>
  <si>
    <t xml:space="preserve">Bay of Alexandretta is a valuable natural port. We must claim the autonomous sandjak of Alexandretta to secure our interests in the region. Luckily the local peopla are pro-Turkey. If only we could held a referendum...</t>
  </si>
  <si>
    <t xml:space="preserve"> TUR_sun_language_theory:0</t>
  </si>
  <si>
    <t xml:space="preserve">Sun Language Theory</t>
  </si>
  <si>
    <t xml:space="preserve"> TUR_sun_language_theory_desc:0</t>
  </si>
  <si>
    <t xml:space="preserve">The good of the nation must take precedence to so-called \"truths\". Just as we forge our own destiny, we must forge our own facts.</t>
  </si>
  <si>
    <t xml:space="preserve"> TUR_claim_rhodes:0</t>
  </si>
  <si>
    <t xml:space="preserve">Claim Rhodes</t>
  </si>
  <si>
    <t xml:space="preserve"> TUR_claim_rhodes_desc:0</t>
  </si>
  <si>
    <t xml:space="preserve">Rhodes and the Dodecanese islands on our southwest under control of Italians is a major threat to our security. Now that with the backing of the British, we should claim them back.</t>
  </si>
  <si>
    <t xml:space="preserve"> TUR_peace_at_home_peace_in_the_world:0</t>
  </si>
  <si>
    <t xml:space="preserve">Peace At Home Peace In The World</t>
  </si>
  <si>
    <t xml:space="preserve"> TUR_peace_at_home_peace_in_the_world_desc:0</t>
  </si>
  <si>
    <t xml:space="preserve">We must stay away from major conflicts, yet look for friends to stand together against aggression.</t>
  </si>
  <si>
    <t xml:space="preserve"> TUR_treaty_with_iran:0</t>
  </si>
  <si>
    <t xml:space="preserve">Treaty With Iran</t>
  </si>
  <si>
    <t xml:space="preserve"> TUR_treaty_with_iran_desc:0</t>
  </si>
  <si>
    <t xml:space="preserve">Old grudges need to stay in the past. Every friend is needed in the dark times ahead.</t>
  </si>
  <si>
    <t xml:space="preserve"> TUR_expand_the_sadabat_pact:0</t>
  </si>
  <si>
    <t xml:space="preserve">Expand The Sadabat Pact</t>
  </si>
  <si>
    <t xml:space="preserve"> TUR_expand_the_sadabat_pact_desc:0</t>
  </si>
  <si>
    <t xml:space="preserve">One can never have enough friends.</t>
  </si>
  <si>
    <t xml:space="preserve"> TUR_internationalism:0</t>
  </si>
  <si>
    <t xml:space="preserve">Internationalism</t>
  </si>
  <si>
    <t xml:space="preserve"> TUR_internationalism_desc:0</t>
  </si>
  <si>
    <t xml:space="preserve">The enemies of our enemies can be our friends.</t>
  </si>
  <si>
    <t xml:space="preserve"> TUR_authoritarianism:0</t>
  </si>
  <si>
    <t xml:space="preserve">Authoritarianism</t>
  </si>
  <si>
    <t xml:space="preserve"> TUR_authoritarianism_desc:0</t>
  </si>
  <si>
    <t xml:space="preserve">Democracy is a weak solution to tough problems. If power is to be wielded with force, it must be freed from the shackles of consensus.</t>
  </si>
  <si>
    <t xml:space="preserve"> TUR_paramilitarism:0</t>
  </si>
  <si>
    <t xml:space="preserve"> TUR_paramilitarism_desc:0</t>
  </si>
  <si>
    <t xml:space="preserve">Military principles have applications outside the military arena. With every part of society trained in these disciplines, every citizen will be able to take up arms at a moment's notice.</t>
  </si>
  <si>
    <t xml:space="preserve"> TUR_go_right:0</t>
  </si>
  <si>
    <t xml:space="preserve"> TUR_go_right_desc:0</t>
  </si>
  <si>
    <t xml:space="preserve">Strength is the only quality worth pursuing. Our neighbors have embraced this truth, and so must we.</t>
  </si>
  <si>
    <t xml:space="preserve"> TUR_military_youth:0</t>
  </si>
  <si>
    <t xml:space="preserve"> TUR_military_youth_desc:0</t>
  </si>
  <si>
    <t xml:space="preserve">Enrolling our young in organizations promoting discipline and national ideology will breed a loyal generation of future recruits.</t>
  </si>
  <si>
    <t xml:space="preserve"> TUR_draw_closer_to_germany:0</t>
  </si>
  <si>
    <t xml:space="preserve">Draw Closer To Germany</t>
  </si>
  <si>
    <t xml:space="preserve"> TUR_draw_closer_to_germany_desc:0</t>
  </si>
  <si>
    <t xml:space="preserve">We fought together, now we shall stand together.</t>
  </si>
  <si>
    <t xml:space="preserve"> TUR_go_left:0</t>
  </si>
  <si>
    <t xml:space="preserve"> TUR_go_left_desc:0</t>
  </si>
  <si>
    <t xml:space="preserve"> TUR_political_commissars:0</t>
  </si>
  <si>
    <t xml:space="preserve"> TUR_political_commissars_desc:0</t>
  </si>
  <si>
    <t xml:space="preserve">In order to maintain control of the military, political officers will be appointed to ensure military adherence to the party policies.</t>
  </si>
  <si>
    <t xml:space="preserve"> TUR_draw_closer_to_USSR:0</t>
  </si>
  <si>
    <t xml:space="preserve">Draw Closer To USSR</t>
  </si>
  <si>
    <t xml:space="preserve"> TUR_draw_closer_to_USSR_desc:0</t>
  </si>
  <si>
    <t xml:space="preserve">The USSR has been nothing but a friend to us. We should show the necessary appreciation.</t>
  </si>
  <si>
    <t xml:space="preserve"> TUR_intervention_focus:0</t>
  </si>
  <si>
    <t xml:space="preserve">Intervention Focus</t>
  </si>
  <si>
    <t xml:space="preserve"> TUR_intervention_focus_desc:0</t>
  </si>
  <si>
    <t xml:space="preserve"> TUR_draw_closer_to_britain:0</t>
  </si>
  <si>
    <t xml:space="preserve">Draw Closer To Britain</t>
  </si>
  <si>
    <t xml:space="preserve"> TUR_draw_closer_to_britain_desc:0</t>
  </si>
  <si>
    <t xml:space="preserve">We have to get closer to Britain if we are going to be a part of the western world.</t>
  </si>
  <si>
    <t xml:space="preserve"> TUR_claims_on_greece:0</t>
  </si>
  <si>
    <t xml:space="preserve">Claims On Greece</t>
  </si>
  <si>
    <t xml:space="preserve"> TUR_claims_on_greece_desc:0</t>
  </si>
  <si>
    <t xml:space="preserve">We have to reclaim the Aegean Islands and Western Thrace for our security .</t>
  </si>
  <si>
    <t xml:space="preserve"> TUR_demand_mosul:0</t>
  </si>
  <si>
    <t xml:space="preserve">Demand Mosul</t>
  </si>
  <si>
    <t xml:space="preserve"> TUR_demand_mosul_desc:0</t>
  </si>
  <si>
    <t xml:space="preserve">Mosul question was not resolved properly after the great war. Now it is time to fix it.</t>
  </si>
  <si>
    <t xml:space="preserve"> TUR_claim_cyprus:0</t>
  </si>
  <si>
    <t xml:space="preserve">Claim Cyprus</t>
  </si>
  <si>
    <t xml:space="preserve"> TUR_claim_cyprus_desc:0</t>
  </si>
  <si>
    <t xml:space="preserve">Cyprus is very important for our southern security. Now that we have strong friends beside us, it is time to take it back.</t>
  </si>
  <si>
    <t xml:space="preserve"> TUR_technology_sharing:0</t>
  </si>
  <si>
    <t xml:space="preserve"> TUR_technology_sharing_desc:0</t>
  </si>
  <si>
    <t xml:space="preserve">We should benefit from the technological advancements of our allies.</t>
  </si>
  <si>
    <t xml:space="preserve"> TUR_ideological_fanaticism_focus:0</t>
  </si>
  <si>
    <t xml:space="preserve"> TUR_militarism_focus:0</t>
  </si>
  <si>
    <t xml:space="preserve"> TUR_authoritarianism_focus:0</t>
  </si>
  <si>
    <t xml:space="preserve"> TUR_revanchism_focus:0</t>
  </si>
  <si>
    <t xml:space="preserve">Revanchism</t>
  </si>
  <si>
    <t xml:space="preserve"> TUR_internationalism_focus:0</t>
  </si>
  <si>
    <t xml:space="preserve"> TUR_invite_to_faction_tooltip:0</t>
  </si>
  <si>
    <t xml:space="preserve">is invited to [Root.GetFlag]§Y[Root.GetName]§!'s faction.\n</t>
  </si>
  <si>
    <t xml:space="preserve"> TUR_military_effort:0</t>
  </si>
  <si>
    <t xml:space="preserve">Türk Silahlı Kuvvetleri</t>
  </si>
  <si>
    <t xml:space="preserve"> TUR_modern_warfare:0</t>
  </si>
  <si>
    <t xml:space="preserve">Modern Warfare</t>
  </si>
  <si>
    <t xml:space="preserve"> TUR_traditional_warfare:0</t>
  </si>
  <si>
    <t xml:space="preserve">Traditional Warfare</t>
  </si>
  <si>
    <t xml:space="preserve"> TUR_prepare_for_ww2:0</t>
  </si>
  <si>
    <t xml:space="preserve">£tech_mod Unforeseen Consequences</t>
  </si>
  <si>
    <t xml:space="preserve"> TUR_infantry_based_ww1:0</t>
  </si>
  <si>
    <t xml:space="preserve">Infantry Based Tactics</t>
  </si>
  <si>
    <t xml:space="preserve"> TUR_ww2_organisation:0</t>
  </si>
  <si>
    <t xml:space="preserve">Combined Arms</t>
  </si>
  <si>
    <t xml:space="preserve"> TUR_research_bonus_inf_art:0</t>
  </si>
  <si>
    <t xml:space="preserve">Artillery Support</t>
  </si>
  <si>
    <t xml:space="preserve"> TUR_send_war_equipment_technicians_west:0</t>
  </si>
  <si>
    <t xml:space="preserve">Send war equipment technicians to the west</t>
  </si>
  <si>
    <t xml:space="preserve"> TUR_new_tactics:0</t>
  </si>
  <si>
    <t xml:space="preserve"> TUR_mobile_offensives:0</t>
  </si>
  <si>
    <t xml:space="preserve">Mobile Offensives</t>
  </si>
  <si>
    <t xml:space="preserve"> TUR_extended_cav_research:0</t>
  </si>
  <si>
    <t xml:space="preserve">Finest Horses</t>
  </si>
  <si>
    <t xml:space="preserve"> TUR_armor_purchases_fra_uk:0</t>
  </si>
  <si>
    <t xml:space="preserve">Purchase French and English Tanks</t>
  </si>
  <si>
    <t xml:space="preserve"> TUR_air_effort:0</t>
  </si>
  <si>
    <t xml:space="preserve">Take to the Skies</t>
  </si>
  <si>
    <t xml:space="preserve"> TUR_revive_tomtas:0</t>
  </si>
  <si>
    <t xml:space="preserve">Revive Tomtas</t>
  </si>
  <si>
    <t xml:space="preserve"> TUR_invest_western_design_aircraft:0</t>
  </si>
  <si>
    <t xml:space="preserve">Invest in Western Design</t>
  </si>
  <si>
    <t xml:space="preserve"> TUR_establish_airwar_college:0</t>
  </si>
  <si>
    <t xml:space="preserve">Establish Air War College</t>
  </si>
  <si>
    <t xml:space="preserve"> TUR_invest_to_attack:0</t>
  </si>
  <si>
    <t xml:space="preserve">Offensive Mindset</t>
  </si>
  <si>
    <t xml:space="preserve"> TUR_lendlease_usa_uk:0</t>
  </si>
  <si>
    <t xml:space="preserve">Purchase USA and UK Tanks</t>
  </si>
  <si>
    <t xml:space="preserve"> TUR_lendlease_ger:0</t>
  </si>
  <si>
    <t xml:space="preserve">Buy Panzers</t>
  </si>
  <si>
    <t xml:space="preserve"> TUR_generic_offence_stuff:0</t>
  </si>
  <si>
    <t xml:space="preserve">Doctrine of Attack</t>
  </si>
  <si>
    <t xml:space="preserve"> TUR_agree_fra_design_aircraft:0</t>
  </si>
  <si>
    <t xml:space="preserve">Purchase French Aircraft</t>
  </si>
  <si>
    <t xml:space="preserve"> TUR_agree_usa_design_aircraft:0</t>
  </si>
  <si>
    <t xml:space="preserve">Purchase Aircraft From USA</t>
  </si>
  <si>
    <t xml:space="preserve"> TUR_establish_air_brigades:0</t>
  </si>
  <si>
    <t xml:space="preserve">Establish Air Brigades</t>
  </si>
  <si>
    <t xml:space="preserve"> TUR_invest_tur_aircraft_prototypes:0</t>
  </si>
  <si>
    <t xml:space="preserve">Invest in Airplane prototypes</t>
  </si>
  <si>
    <t xml:space="preserve"> TUR_form_airforce_command:0</t>
  </si>
  <si>
    <t xml:space="preserve">Form Air Force Command</t>
  </si>
  <si>
    <t xml:space="preserve"> TUR_open_aircraft_factory_ankara:0</t>
  </si>
  <si>
    <t xml:space="preserve">Expand Ankara Aircraft Factory</t>
  </si>
  <si>
    <t xml:space="preserve"> TUR_naval_warfare:0</t>
  </si>
  <si>
    <t xml:space="preserve">Naval Warfare</t>
  </si>
  <si>
    <t xml:space="preserve"> TUR_tur_submarines:0</t>
  </si>
  <si>
    <t xml:space="preserve">Turkish Wolves</t>
  </si>
  <si>
    <t xml:space="preserve"> TUR_invest_light_naval_warfare:0</t>
  </si>
  <si>
    <t xml:space="preserve">Light Naval Warfare</t>
  </si>
  <si>
    <t xml:space="preserve"> TUR_invest_golcuk_shipyard:0</t>
  </si>
  <si>
    <t xml:space="preserve">Invest in Golcuk Shipyard</t>
  </si>
  <si>
    <t xml:space="preserve"> TUR_naval_cooperation_tur_ita:0</t>
  </si>
  <si>
    <t xml:space="preserve">Joint Naval Exercises with [ITA.GetName]</t>
  </si>
  <si>
    <t xml:space="preserve"> TUR_naval_cooperation_tur_sov:0</t>
  </si>
  <si>
    <t xml:space="preserve">Joint Naval Exercises with [SOV.GetName]</t>
  </si>
  <si>
    <t xml:space="preserve"> TUR_invest_heavy_naval_warfare:0</t>
  </si>
  <si>
    <t xml:space="preserve">Heavy Naval Warfare</t>
  </si>
  <si>
    <t xml:space="preserve"> TUR_expand_investment_grant:0</t>
  </si>
  <si>
    <t xml:space="preserve">The City</t>
  </si>
  <si>
    <t xml:space="preserve"> TUR_develop_arms:0</t>
  </si>
  <si>
    <t xml:space="preserve">Develop Arms</t>
  </si>
  <si>
    <t xml:space="preserve"> TUR_trade_mission:0</t>
  </si>
  <si>
    <t xml:space="preserve">Sadabat Trade Mission</t>
  </si>
  <si>
    <t xml:space="preserve"> TUR_ready_conflict:0</t>
  </si>
  <si>
    <t xml:space="preserve">Ready for Conflict</t>
  </si>
  <si>
    <t xml:space="preserve"> TUR_new_equipment:0</t>
  </si>
  <si>
    <t xml:space="preserve">£tech_mod New Equipment</t>
  </si>
  <si>
    <t xml:space="preserve"> TUR_the_montreux_convention:0</t>
  </si>
  <si>
    <t xml:space="preserve">The Montreux Convention</t>
  </si>
  <si>
    <t xml:space="preserve"> TUR_liberal_ideas:0</t>
  </si>
  <si>
    <t xml:space="preserve">Liberal Ideas</t>
  </si>
  <si>
    <t xml:space="preserve"> TUR_fishing_industry:0</t>
  </si>
  <si>
    <t xml:space="preserve">Fishing Industry</t>
  </si>
  <si>
    <t xml:space="preserve"> TUR_war_horrors_a:0</t>
  </si>
  <si>
    <t xml:space="preserve">Revisionized War Horrors</t>
  </si>
  <si>
    <t xml:space="preserve"> TUR_bombardment:0</t>
  </si>
  <si>
    <t xml:space="preserve">Doctrine of Bombardment</t>
  </si>
  <si>
    <t xml:space="preserve"> TUR_lake_amik:0</t>
  </si>
  <si>
    <t xml:space="preserve">Drain Lake Amik</t>
  </si>
  <si>
    <t xml:space="preserve"> TUR_under_developed_army_1:0</t>
  </si>
  <si>
    <t xml:space="preserve">Under Developed Army (Modernization Stage 1)</t>
  </si>
  <si>
    <t xml:space="preserve"> TUR_under_developed_army_t:0</t>
  </si>
  <si>
    <t xml:space="preserve">Under Developed Army (Modernization Stage 2)</t>
  </si>
  <si>
    <t xml:space="preserve"> TUR_under_developed_army_t1:0</t>
  </si>
  <si>
    <t xml:space="preserve">Under Developed Army (Modernization Stage 3)</t>
  </si>
  <si>
    <t xml:space="preserve"> TUR_under_developed_army_2:0</t>
  </si>
  <si>
    <t xml:space="preserve"> TUR_ataturk_ideals:0</t>
  </si>
  <si>
    <t xml:space="preserve">Ataturks Ideals</t>
  </si>
  <si>
    <t xml:space="preserve"> TUR_republicanism:0</t>
  </si>
  <si>
    <t xml:space="preserve">Republicanism</t>
  </si>
  <si>
    <t xml:space="preserve"> TUR_womens_rights:0</t>
  </si>
  <si>
    <t xml:space="preserve">Focus on womens rights</t>
  </si>
  <si>
    <t xml:space="preserve"> TUR_womens_education:0</t>
  </si>
  <si>
    <t xml:space="preserve">Women's Education</t>
  </si>
  <si>
    <t xml:space="preserve"> TUR_womens_work:0</t>
  </si>
  <si>
    <t xml:space="preserve">Equality at work</t>
  </si>
  <si>
    <t xml:space="preserve"> TUR_womens_pilot:0</t>
  </si>
  <si>
    <t xml:space="preserve">Sabiha Gökçen</t>
  </si>
  <si>
    <t xml:space="preserve"> TUR_neutral_friend:0</t>
  </si>
  <si>
    <t xml:space="preserve">Diplomacy of Neutrality</t>
  </si>
  <si>
    <t xml:space="preserve"> TUR_afg:0</t>
  </si>
  <si>
    <t xml:space="preserve">Friendship with Afghanistan</t>
  </si>
  <si>
    <t xml:space="preserve"> TUR_gre:0</t>
  </si>
  <si>
    <t xml:space="preserve">Begin Relations with Greece</t>
  </si>
  <si>
    <t xml:space="preserve"> TUR_gre_friend:0</t>
  </si>
  <si>
    <t xml:space="preserve">Resolve Greek issues</t>
  </si>
  <si>
    <t xml:space="preserve"> TUR_nationalism:0</t>
  </si>
  <si>
    <t xml:space="preserve">Nationalism</t>
  </si>
  <si>
    <t xml:space="preserve"> TUR_language:0</t>
  </si>
  <si>
    <t xml:space="preserve">Turkish Language Association</t>
  </si>
  <si>
    <t xml:space="preserve"> TUR_history:0</t>
  </si>
  <si>
    <t xml:space="preserve">Historical Society</t>
  </si>
  <si>
    <t xml:space="preserve"> TUR_turks:0</t>
  </si>
  <si>
    <t xml:space="preserve">Old Relationships</t>
  </si>
  <si>
    <t xml:space="preserve"> TUR_populism:0</t>
  </si>
  <si>
    <t xml:space="preserve">Populism</t>
  </si>
  <si>
    <t xml:space="preserve"> TUR_jurdicial:0</t>
  </si>
  <si>
    <t xml:space="preserve">Jurdicial Effort</t>
  </si>
  <si>
    <t xml:space="preserve"> TUR_penal:0</t>
  </si>
  <si>
    <t xml:space="preserve">Penal Code</t>
  </si>
  <si>
    <t xml:space="preserve"> TUR_secularism:0</t>
  </si>
  <si>
    <t xml:space="preserve">Secularism</t>
  </si>
  <si>
    <t xml:space="preserve"> TUR_diyanet:0</t>
  </si>
  <si>
    <t xml:space="preserve">Strenghten the Diyanet</t>
  </si>
  <si>
    <t xml:space="preserve"> TUR_quran:0</t>
  </si>
  <si>
    <t xml:space="preserve">Translate the Quran</t>
  </si>
  <si>
    <t xml:space="preserve"> TUR_reformism:0</t>
  </si>
  <si>
    <t xml:space="preserve">Reformism</t>
  </si>
  <si>
    <t xml:space="preserve"> TUR_education:0</t>
  </si>
  <si>
    <t xml:space="preserve">Modern Education</t>
  </si>
  <si>
    <t xml:space="preserve"> TUR_officers_west:0</t>
  </si>
  <si>
    <t xml:space="preserve">Western Trained Officers</t>
  </si>
  <si>
    <t xml:space="preserve"> TUR_administration:0</t>
  </si>
  <si>
    <t xml:space="preserve">Modern Administration</t>
  </si>
  <si>
    <t xml:space="preserve"> TUR_statism:0</t>
  </si>
  <si>
    <t xml:space="preserve">Statism</t>
  </si>
  <si>
    <t xml:space="preserve"> TUR_resources:0</t>
  </si>
  <si>
    <t xml:space="preserve">National Resources</t>
  </si>
  <si>
    <t xml:space="preserve"> TUR_planned_industry:0</t>
  </si>
  <si>
    <t xml:space="preserve">Planned Industry</t>
  </si>
  <si>
    <t xml:space="preserve"> TUR_grain_board:0</t>
  </si>
  <si>
    <t xml:space="preserve">Grain Board</t>
  </si>
  <si>
    <t xml:space="preserve"> TUR_stats:0</t>
  </si>
  <si>
    <t xml:space="preserve">General Directorate of Statistics</t>
  </si>
  <si>
    <t xml:space="preserve"> TUR_chp:0</t>
  </si>
  <si>
    <t xml:space="preserve">Continue with The Republican People's Party</t>
  </si>
  <si>
    <t xml:space="preserve"> TUR_ismet:0</t>
  </si>
  <si>
    <t xml:space="preserve">Back Ismet Inonu</t>
  </si>
  <si>
    <t xml:space="preserve"> TUR_neutrality_afirmed:0</t>
  </si>
  <si>
    <t xml:space="preserve">Reafirm Nuetrality</t>
  </si>
  <si>
    <t xml:space="preserve"> TUR_gok:0</t>
  </si>
  <si>
    <t xml:space="preserve">Gök Okulu</t>
  </si>
  <si>
    <t xml:space="preserve"> TUR_draft:0</t>
  </si>
  <si>
    <t xml:space="preserve">Extend the Draft</t>
  </si>
  <si>
    <t xml:space="preserve"> TUR_cakamk_line:0</t>
  </si>
  <si>
    <t xml:space="preserve">Build the Cakamk Line</t>
  </si>
  <si>
    <t xml:space="preserve"> TUR_catalca_line:0</t>
  </si>
  <si>
    <t xml:space="preserve">Reinforce the Catalca Line</t>
  </si>
  <si>
    <t xml:space="preserve"> TUR_martial_law:0</t>
  </si>
  <si>
    <t xml:space="preserve">Martial Law</t>
  </si>
  <si>
    <t xml:space="preserve"> TUR_french_english:0</t>
  </si>
  <si>
    <t xml:space="preserve">Turk-English-Franc Alliance</t>
  </si>
  <si>
    <t xml:space="preserve"> TUR_german_friendship:0</t>
  </si>
  <si>
    <t xml:space="preserve">Treaty of Friendship with Germany</t>
  </si>
  <si>
    <t xml:space="preserve"> TUR_clodius:0</t>
  </si>
  <si>
    <t xml:space="preserve">Clodius Agreement</t>
  </si>
  <si>
    <t xml:space="preserve"> TUR_allies:0</t>
  </si>
  <si>
    <t xml:space="preserve"> TUR_nation_protection:0</t>
  </si>
  <si>
    <t xml:space="preserve">National Protection Law</t>
  </si>
  <si>
    <t xml:space="preserve"> TUR_price_supervision:0</t>
  </si>
  <si>
    <t xml:space="preserve">Price Supervision Commission</t>
  </si>
  <si>
    <t xml:space="preserve"> TUR_petrol_ofisi:0</t>
  </si>
  <si>
    <t xml:space="preserve">Form Petrol Ofisi</t>
  </si>
  <si>
    <t xml:space="preserve"> TUR_trade_industry:0</t>
  </si>
  <si>
    <t xml:space="preserve">Form Chambers of Trade and Industry</t>
  </si>
  <si>
    <t xml:space="preserve"> TUR_food_distribution:0</t>
  </si>
  <si>
    <t xml:space="preserve">Food Distribution</t>
  </si>
  <si>
    <t xml:space="preserve"> TUR_working_conditions:0</t>
  </si>
  <si>
    <t xml:space="preserve">Strict Working Conditions</t>
  </si>
  <si>
    <t xml:space="preserve"> TUR_farming_land:0</t>
  </si>
  <si>
    <t xml:space="preserve">Land for Farmers</t>
  </si>
  <si>
    <t xml:space="preserve"> TUR_people:0</t>
  </si>
  <si>
    <t xml:space="preserve">People’s Developement</t>
  </si>
  <si>
    <t xml:space="preserve"> TUR_uk_aid:0</t>
  </si>
  <si>
    <t xml:space="preserve">Ask [ENG.GetNameDef] for aid</t>
  </si>
  <si>
    <t xml:space="preserve"> TUR_rations:0</t>
  </si>
  <si>
    <t xml:space="preserve">Ration Card System</t>
  </si>
  <si>
    <t xml:space="preserve"> TUR_varlik:0</t>
  </si>
  <si>
    <t xml:space="preserve">Varlık Vergisi</t>
  </si>
  <si>
    <t xml:space="preserve"> TUR_corparete_tax:0</t>
  </si>
  <si>
    <t xml:space="preserve">Replace Earning's Tax with Corporations Tax</t>
  </si>
  <si>
    <t xml:space="preserve"> TUR_end_one_party:0</t>
  </si>
  <si>
    <t xml:space="preserve">End one party rule</t>
  </si>
  <si>
    <t xml:space="preserve"> TUR_kazim:0</t>
  </si>
  <si>
    <t xml:space="preserve">Instal Kazim Karabekir</t>
  </si>
  <si>
    <t xml:space="preserve"> TUR_militaries_power:0</t>
  </si>
  <si>
    <t xml:space="preserve">Increase The Military's Influence</t>
  </si>
  <si>
    <t xml:space="preserve"> TUR_market_crackdown:0</t>
  </si>
  <si>
    <t xml:space="preserve">Black Market Crackdown</t>
  </si>
  <si>
    <t xml:space="preserve"> TUR_axis_talks:0</t>
  </si>
  <si>
    <t xml:space="preserve">Begin Talks with the Axis</t>
  </si>
  <si>
    <t xml:space="preserve"> TUR_german_trade:0</t>
  </si>
  <si>
    <t xml:space="preserve">German Trade Agreements</t>
  </si>
  <si>
    <t xml:space="preserve"> TUR_med_trade:0</t>
  </si>
  <si>
    <t xml:space="preserve">Mediterranean Trade network</t>
  </si>
  <si>
    <t xml:space="preserve"> TUR_barb_plans:0</t>
  </si>
  <si>
    <t xml:space="preserve">Plans for Barbarossa</t>
  </si>
  <si>
    <t xml:space="preserve"> TUR_military_aid:0</t>
  </si>
  <si>
    <t xml:space="preserve">German Military Aid</t>
  </si>
  <si>
    <t xml:space="preserve"> TUR_allied_talks:0</t>
  </si>
  <si>
    <t xml:space="preserve">Talks with the Allies</t>
  </si>
  <si>
    <t xml:space="preserve"> TUR_usa_investment:0</t>
  </si>
  <si>
    <t xml:space="preserve">Economic Investment from the USA</t>
  </si>
  <si>
    <t xml:space="preserve"> TUR_defense_med:0</t>
  </si>
  <si>
    <t xml:space="preserve">Defense of the Mediterranian</t>
  </si>
  <si>
    <t xml:space="preserve"> TUR_war_aid:0</t>
  </si>
  <si>
    <t xml:space="preserve">Arms Shipments</t>
  </si>
  <si>
    <t xml:space="preserve"> TUR_new_path:0</t>
  </si>
  <si>
    <t xml:space="preserve">A new Path</t>
  </si>
  <si>
    <t xml:space="preserve"> TUR_military_politics:0</t>
  </si>
  <si>
    <t xml:space="preserve">Military Politics</t>
  </si>
  <si>
    <t xml:space="preserve"> TUR_soviet_tilt:0</t>
  </si>
  <si>
    <t xml:space="preserve">Soviet Tilt</t>
  </si>
  <si>
    <t xml:space="preserve"> TUR_true_democratic:0</t>
  </si>
  <si>
    <t xml:space="preserve">Full Democracy</t>
  </si>
  <si>
    <t xml:space="preserve"> TUR_rally_nationalists:0</t>
  </si>
  <si>
    <t xml:space="preserve">Rally Nationalists</t>
  </si>
  <si>
    <t xml:space="preserve"> TUR_military_pride:0</t>
  </si>
  <si>
    <t xml:space="preserve">Pride of the Military</t>
  </si>
  <si>
    <t xml:space="preserve"> TUR_military_junta:0</t>
  </si>
  <si>
    <t xml:space="preserve">Military Junta</t>
  </si>
  <si>
    <t xml:space="preserve"> TUR_return_of_the_ittihat:0</t>
  </si>
  <si>
    <t xml:space="preserve">Return of the Ittihat</t>
  </si>
  <si>
    <t xml:space="preserve"> TUR_ultranationalist:0</t>
  </si>
  <si>
    <t xml:space="preserve">Ultranationalism</t>
  </si>
  <si>
    <t xml:space="preserve"> TUR_fascist_court:0</t>
  </si>
  <si>
    <t xml:space="preserve">The Court of Fascists</t>
  </si>
  <si>
    <t xml:space="preserve"> TUR_german_fans:0</t>
  </si>
  <si>
    <t xml:space="preserve">Ittihat's Germanophiles</t>
  </si>
  <si>
    <t xml:space="preserve"> TUR_axis_join:0</t>
  </si>
  <si>
    <t xml:space="preserve"> TUR_invest_war:0</t>
  </si>
  <si>
    <t xml:space="preserve">War Investments</t>
  </si>
  <si>
    <t xml:space="preserve"> TUR_research_collab:0</t>
  </si>
  <si>
    <t xml:space="preserve">Research Collabration</t>
  </si>
  <si>
    <t xml:space="preserve"> TUR_pro_turk:0</t>
  </si>
  <si>
    <t xml:space="preserve">Foster Turkic Nationalism</t>
  </si>
  <si>
    <t xml:space="preserve"> TUR_russian_claims:0</t>
  </si>
  <si>
    <t xml:space="preserve"> TUR_misaki:0</t>
  </si>
  <si>
    <t xml:space="preserve">Misaki Milli Claims</t>
  </si>
  <si>
    <t xml:space="preserve"> TUR_russian_rebels:0</t>
  </si>
  <si>
    <t xml:space="preserve">Russian Rebels</t>
  </si>
  <si>
    <t xml:space="preserve"> TUR_millet:0</t>
  </si>
  <si>
    <t xml:space="preserve">Form Millet Partis</t>
  </si>
  <si>
    <t xml:space="preserve"> TUR_organised_opposition:0</t>
  </si>
  <si>
    <t xml:space="preserve">Organise the Opposition</t>
  </si>
  <si>
    <t xml:space="preserve"> TUR_lean_conservative:0</t>
  </si>
  <si>
    <t xml:space="preserve">Lean towards Conservatism</t>
  </si>
  <si>
    <t xml:space="preserve"> TUR_lean_liberal:0</t>
  </si>
  <si>
    <t xml:space="preserve">Lean towards Liberalism</t>
  </si>
  <si>
    <t xml:space="preserve"> TUR_one_party_flaw:0</t>
  </si>
  <si>
    <t xml:space="preserve">The flaws of one party</t>
  </si>
  <si>
    <t xml:space="preserve"> TUR_demokrat:0</t>
  </si>
  <si>
    <t xml:space="preserve">Form Demokrat Parti</t>
  </si>
  <si>
    <t xml:space="preserve"> TUR_kalkinma:0</t>
  </si>
  <si>
    <t xml:space="preserve">Form Milli Kalkınma Partisi</t>
  </si>
  <si>
    <t xml:space="preserve"> TUR_multi_party:0</t>
  </si>
  <si>
    <t xml:space="preserve">Try Multi Party System Again</t>
  </si>
  <si>
    <t xml:space="preserve"> TUR_dortlu:0</t>
  </si>
  <si>
    <t xml:space="preserve">Dörtlü Takrir Motion</t>
  </si>
  <si>
    <t xml:space="preserve"> TUR_hurrivet:0</t>
  </si>
  <si>
    <t xml:space="preserve">Hürriyet Misakı Report</t>
  </si>
  <si>
    <t xml:space="preserve"> TUR_con_government:0</t>
  </si>
  <si>
    <t xml:space="preserve">New Administration Policy</t>
  </si>
  <si>
    <t xml:space="preserve"> TUR_allied_coop:0</t>
  </si>
  <si>
    <t xml:space="preserve">Allied Cooperation</t>
  </si>
  <si>
    <t xml:space="preserve"> TUR_allied_balkan:0</t>
  </si>
  <si>
    <t xml:space="preserve">Align the Balkans</t>
  </si>
  <si>
    <t xml:space="preserve"> TUR_allied_shipping:0</t>
  </si>
  <si>
    <t xml:space="preserve">Allied Shipping Agreements</t>
  </si>
  <si>
    <t xml:space="preserve"> TUR_lower_secular:0</t>
  </si>
  <si>
    <t xml:space="preserve">Lower Secular ties</t>
  </si>
  <si>
    <t xml:space="preserve"> TUR_new_policy:0</t>
  </si>
  <si>
    <t xml:space="preserve">New Government Policy</t>
  </si>
  <si>
    <t xml:space="preserve"> TUR_nuri:0</t>
  </si>
  <si>
    <t xml:space="preserve">Nuri Demirağ leads the new party</t>
  </si>
  <si>
    <t xml:space="preserve"> TUR_liberal_kalk:0</t>
  </si>
  <si>
    <t xml:space="preserve">MKP</t>
  </si>
  <si>
    <t xml:space="preserve"> TUR_religous_unity:0</t>
  </si>
  <si>
    <t xml:space="preserve">Religous Relations with Other Islamic Countries</t>
  </si>
  <si>
    <t xml:space="preserve"> TUR_non_popular:0</t>
  </si>
  <si>
    <t xml:space="preserve">Reject Populism</t>
  </si>
  <si>
    <t xml:space="preserve"> TUR_private_education:0</t>
  </si>
  <si>
    <t xml:space="preserve">Privatize Education</t>
  </si>
  <si>
    <t xml:space="preserve"> TUR_religious_education:0</t>
  </si>
  <si>
    <t xml:space="preserve">Religious Education</t>
  </si>
  <si>
    <t xml:space="preserve"> TUR_miltary_cillivan_government:0</t>
  </si>
  <si>
    <t xml:space="preserve">Civilian government under the Military</t>
  </si>
  <si>
    <t xml:space="preserve"> TUR_liberal_kalk_long:0</t>
  </si>
  <si>
    <t xml:space="preserve">Milli Kalkınma Partisi</t>
  </si>
  <si>
    <t xml:space="preserve"> TUR_motor_school:0</t>
  </si>
  <si>
    <t xml:space="preserve">Motor and Machinery Schools</t>
  </si>
  <si>
    <t xml:space="preserve"> TUR_university_reforms:0</t>
  </si>
  <si>
    <t xml:space="preserve">University Reforms</t>
  </si>
  <si>
    <t xml:space="preserve"> TUR_revoke_land:0</t>
  </si>
  <si>
    <t xml:space="preserve">Revoke Land Reforms</t>
  </si>
  <si>
    <t xml:space="preserve"> TUR_land_owners:0</t>
  </si>
  <si>
    <t xml:space="preserve">Give Advantages to Land Owners</t>
  </si>
  <si>
    <t xml:space="preserve"> TUR_theology:0</t>
  </si>
  <si>
    <t xml:space="preserve">Found Theological Seminaries</t>
  </si>
  <si>
    <t xml:space="preserve"> TUR_iman:0</t>
  </si>
  <si>
    <t xml:space="preserve">£tech_mod Imam Hatip Schools</t>
  </si>
  <si>
    <t xml:space="preserve"> TUR_parliament:0</t>
  </si>
  <si>
    <t xml:space="preserve">Parliamentary System</t>
  </si>
  <si>
    <t xml:space="preserve"> TUR_elect_council:0</t>
  </si>
  <si>
    <t xml:space="preserve">Form Independent Election Council</t>
  </si>
  <si>
    <t xml:space="preserve"> TUR_senate:0</t>
  </si>
  <si>
    <t xml:space="preserve">Establish 2nd house of Parliament</t>
  </si>
  <si>
    <t xml:space="preserve"> TUR_courts:0</t>
  </si>
  <si>
    <t xml:space="preserve">Regional Courts</t>
  </si>
  <si>
    <t xml:space="preserve"> TUR_village_build:0</t>
  </si>
  <si>
    <t xml:space="preserve">Village Building Plan</t>
  </si>
  <si>
    <t xml:space="preserve"> TUR_soviet_power:0</t>
  </si>
  <si>
    <t xml:space="preserve">Accept Soviet Power</t>
  </si>
  <si>
    <t xml:space="preserve"> TUR_com_unban:0</t>
  </si>
  <si>
    <t xml:space="preserve">Lift the Ban on Communist Parties</t>
  </si>
  <si>
    <t xml:space="preserve"> TUR_tkp:0</t>
  </si>
  <si>
    <t xml:space="preserve">Türkiye Komünist Partisi Takes control</t>
  </si>
  <si>
    <t xml:space="preserve"> TUR_purge_islamist:0</t>
  </si>
  <si>
    <t xml:space="preserve">Purge the Islamists from the Government</t>
  </si>
  <si>
    <t xml:space="preserve"> TUR_sult_figurehead:0</t>
  </si>
  <si>
    <t xml:space="preserve">Raise Sultan as a Figurehead</t>
  </si>
  <si>
    <t xml:space="preserve"> TUR_religous_pazari:0</t>
  </si>
  <si>
    <t xml:space="preserve">Weekly Pazarı</t>
  </si>
  <si>
    <t xml:space="preserve"> TUR_ally_islamist:0</t>
  </si>
  <si>
    <t xml:space="preserve">Ally With the Islamists</t>
  </si>
  <si>
    <t xml:space="preserve"> ataturk_path:0</t>
  </si>
  <si>
    <t xml:space="preserve">Ataturk has passed</t>
  </si>
  <si>
    <t xml:space="preserve"> TUR_militia:0</t>
  </si>
  <si>
    <t xml:space="preserve">Encourage Local Militias</t>
  </si>
  <si>
    <t xml:space="preserve"> TUR_sultan:0</t>
  </si>
  <si>
    <t xml:space="preserve">Invite Sultan Back</t>
  </si>
  <si>
    <t xml:space="preserve"> TUR_absolute:0</t>
  </si>
  <si>
    <t xml:space="preserve">Absolute Monarchy</t>
  </si>
  <si>
    <t xml:space="preserve"> TUR_consitutional:0</t>
  </si>
  <si>
    <t xml:space="preserve">Constitutional Monarchy</t>
  </si>
  <si>
    <t xml:space="preserve"> TUR_modern_adaption:0</t>
  </si>
  <si>
    <t xml:space="preserve">Adapt to Modern Ideas</t>
  </si>
  <si>
    <t xml:space="preserve"> TUR_modern_taxation:0</t>
  </si>
  <si>
    <t xml:space="preserve">Modern Taxation</t>
  </si>
  <si>
    <t xml:space="preserve"> TUR_minority_rights:0</t>
  </si>
  <si>
    <t xml:space="preserve"> TUR_western_schooling:0</t>
  </si>
  <si>
    <t xml:space="preserve">£tech_mod Western Schooling</t>
  </si>
  <si>
    <t xml:space="preserve"> TUR_istanbul:0</t>
  </si>
  <si>
    <t xml:space="preserve">Return the Capital to Istanbul</t>
  </si>
  <si>
    <t xml:space="preserve"> TUR_restore_istanbul:0</t>
  </si>
  <si>
    <t xml:space="preserve">Return to Glory</t>
  </si>
  <si>
    <t xml:space="preserve"> TUR_sultans_expanse:0</t>
  </si>
  <si>
    <t xml:space="preserve">The Expanse of the Sultanate</t>
  </si>
  <si>
    <t xml:space="preserve"> TUR_religous_reach:0</t>
  </si>
  <si>
    <t xml:space="preserve">Religous Reach</t>
  </si>
  <si>
    <t xml:space="preserve"> TUR_religous_tribune:0</t>
  </si>
  <si>
    <t xml:space="preserve">Tribute to the Sultan</t>
  </si>
  <si>
    <t xml:space="preserve"> TUR_ottoman_claims:0</t>
  </si>
  <si>
    <t xml:space="preserve">Ottoman Claims</t>
  </si>
  <si>
    <t xml:space="preserve"> TUR_ottoman_thrace:0</t>
  </si>
  <si>
    <t xml:space="preserve">Claim on Thrace</t>
  </si>
  <si>
    <t xml:space="preserve"> TUR_ottoman_islands:0</t>
  </si>
  <si>
    <t xml:space="preserve">Islands of the Sultanate</t>
  </si>
  <si>
    <t xml:space="preserve"> TUR_ottoman_mosul:0</t>
  </si>
  <si>
    <t xml:space="preserve">Secure our Oil</t>
  </si>
  <si>
    <t xml:space="preserve"> TUR_close_halkevleri:0</t>
  </si>
  <si>
    <t xml:space="preserve">Close Halkevleri</t>
  </si>
  <si>
    <t xml:space="preserve"> TUR_commiterm:0</t>
  </si>
  <si>
    <t xml:space="preserve"> TUR_com_lit:0</t>
  </si>
  <si>
    <t xml:space="preserve">Communist Literature</t>
  </si>
  <si>
    <t xml:space="preserve"> TUR_writings:0</t>
  </si>
  <si>
    <t xml:space="preserve">Nazım Hikmet Writings</t>
  </si>
  <si>
    <t xml:space="preserve"> TUR_soviet_aid:0</t>
  </si>
  <si>
    <t xml:space="preserve">Soviet Trade Policy</t>
  </si>
  <si>
    <t xml:space="preserve"> TUR_aviation:0</t>
  </si>
  <si>
    <t xml:space="preserve">Turkish Aviation</t>
  </si>
  <si>
    <t xml:space="preserve"> TUR_europe:0</t>
  </si>
  <si>
    <t xml:space="preserve">European Experts</t>
  </si>
  <si>
    <t xml:space="preserve"> TUR_french_inspired:0</t>
  </si>
  <si>
    <t xml:space="preserve">French Inspired Designs</t>
  </si>
  <si>
    <t xml:space="preserve"> TUR_english_inspired:0</t>
  </si>
  <si>
    <t xml:space="preserve">English Inspired Designs</t>
  </si>
  <si>
    <t xml:space="preserve"> TUR_wealth_tax:0</t>
  </si>
  <si>
    <t xml:space="preserve">Wealth Tax</t>
  </si>
  <si>
    <t xml:space="preserve"> TUR_national_rail:0</t>
  </si>
  <si>
    <t xml:space="preserve">National Railways</t>
  </si>
  <si>
    <t xml:space="preserve"> TUR_usa_tech:0</t>
  </si>
  <si>
    <t xml:space="preserve">Usa Expertise</t>
  </si>
  <si>
    <t xml:space="preserve"> BALTIC_british_aircraft:0</t>
  </si>
  <si>
    <t xml:space="preserve">British Air Training</t>
  </si>
  <si>
    <t xml:space="preserve"> BALTIC_renew_allied_trade:0</t>
  </si>
  <si>
    <t xml:space="preserve">Renew Allied Trade</t>
  </si>
  <si>
    <t xml:space="preserve">#Shared Baltic</t>
  </si>
  <si>
    <t xml:space="preserve"> BALTIC_rejoin_the_railways:0</t>
  </si>
  <si>
    <t xml:space="preserve">Rejoin the Railways</t>
  </si>
  <si>
    <t xml:space="preserve"> BALTIC_rejoin_the_railways_desc:0</t>
  </si>
  <si>
    <t xml:space="preserve">The Russians and the Germans who occupied us have seen us as nothing more than a rural backwater, but no more. [ROOT.GetNonIdeologyName] shall be industrialized to its maximum potential starting with an upgrade of our railways and infrastructure.</t>
  </si>
  <si>
    <t xml:space="preserve"> BALTIC_axis_investments:2</t>
  </si>
  <si>
    <t xml:space="preserve">Seek [GetBalticAxisInvesmentsAdj] Investments</t>
  </si>
  <si>
    <t xml:space="preserve"> BALTIC_axis_investments_desc:2</t>
  </si>
  <si>
    <t xml:space="preserve">[GetBalticAxisInvesmentsDesc]</t>
  </si>
  <si>
    <t xml:space="preserve"> BALTIC_axis_investments_desc_ger:0</t>
  </si>
  <si>
    <t xml:space="preserve">Germany’s trade ports exist all along the Baltic, and although we were enemies once, it is undeniable that Axis trade and investments would strengthen the [ROOT.GetNonIdeologyAdjective] economy immeasurably.</t>
  </si>
  <si>
    <t xml:space="preserve"> BALTIC_axis_investments_desc_fasc_eur:0</t>
  </si>
  <si>
    <t xml:space="preserve">Fascism has a strong presence in Europe, and although there's some understandable reservations, it is undeniable that Fascist trade and investments would strengthen the [ROOT.GetNonIdeologyAdjective] economy immeasurably.</t>
  </si>
  <si>
    <t xml:space="preserve"> BALTIC_axis_investments_desc_fasc_int:0</t>
  </si>
  <si>
    <t xml:space="preserve">Fascism has a strong presence around the world, and although there's some understandable reservations, it is undeniable that Fascist trade and investments would strengthen the [ROOT.GetNonIdeologyAdjective] economy immeasurably.</t>
  </si>
  <si>
    <t xml:space="preserve"> BALTIC_axis_investments_desc_jap:0</t>
  </si>
  <si>
    <t xml:space="preserve">[JAP.GetName] has proven their economic and military might, and although they're not exactly neighbors, it is undeniable that [JAP.GetAdjective] trade and investments would strengthen the [ROOT.GetNonIdeologyAdjective] economy immeasurably.</t>
  </si>
  <si>
    <t xml:space="preserve"> BALTIC_german_war_economics:1</t>
  </si>
  <si>
    <t xml:space="preserve">Adopt [GetBalticAxisInvesmentsAdj] War Economics</t>
  </si>
  <si>
    <t xml:space="preserve"> BALTIC_german_war_economics_desc:1</t>
  </si>
  <si>
    <t xml:space="preserve">[GetGermanWarEconomicsDesc]</t>
  </si>
  <si>
    <t xml:space="preserve"> BALTIC_german_war_economics_desc_default:0</t>
  </si>
  <si>
    <t xml:space="preserve">The Germans are in the process of a rapid military industrialization the likes of which Europe has seen few times before and we would do well to emulate them and seek investment from the Reichsbank.</t>
  </si>
  <si>
    <t xml:space="preserve"> BALTIC_german_war_economics_desc_alt:0</t>
  </si>
  <si>
    <t xml:space="preserve">Our fascist benefactors are in the process of a rapid military industrialization the likes of which we've seen few times before and we would do well to emulate them and seek investment from them.</t>
  </si>
  <si>
    <t xml:space="preserve"> BALTIC_autobahn:0</t>
  </si>
  <si>
    <t xml:space="preserve">[Root.GetAdjective] Autobahn</t>
  </si>
  <si>
    <t xml:space="preserve"> BALTIC_autobahn_desc:0</t>
  </si>
  <si>
    <t xml:space="preserve">It matters little how well industrialized [Root.GetNonIdeologyName] is if her infrastructure does not facilitate a rapid and continuous influx of labour. By modelling our infrastructure sector after that of the Reich, we may achieve the efficiency they have.</t>
  </si>
  <si>
    <t xml:space="preserve"> BALTIC_eastwall:0</t>
  </si>
  <si>
    <t xml:space="preserve">Eastwall</t>
  </si>
  <si>
    <t xml:space="preserve"> BALTIC_eastwall_desc:0</t>
  </si>
  <si>
    <t xml:space="preserve">The Germans anticipate an attack from the East as much as we do and German officials would be well-advised to fortify our border with as much vigor as their own.</t>
  </si>
  <si>
    <t xml:space="preserve"> BALTIC_balticwall:0</t>
  </si>
  <si>
    <t xml:space="preserve">Balticwall</t>
  </si>
  <si>
    <t xml:space="preserve"> BALTIC_balticwall_desc:0</t>
  </si>
  <si>
    <t xml:space="preserve">Fortifications in the east are worthless if our enemies choose instead to perform an attack from the sea! We may never build a navy to rival the British, Germans, or Soviets, but we can do what we can to render them helpless against our coastal defences.</t>
  </si>
  <si>
    <t xml:space="preserve"> BALTIC_german_tank_licences:2</t>
  </si>
  <si>
    <t xml:space="preserve">[GetBalticAxisInvesmentsAdj] Tank Licences</t>
  </si>
  <si>
    <t xml:space="preserve"> BALTIC_german_tank_licences_desc:1</t>
  </si>
  <si>
    <t xml:space="preserve">[GetGermanTankLicencesDesc]</t>
  </si>
  <si>
    <t xml:space="preserve"> BALTIC_german_tank_licences_desc_default:0</t>
  </si>
  <si>
    <t xml:space="preserve">German tanks have proven themselves capable of leaving their enemies scattered and confused as they blitz through their target. [Root.GetNonIdeologyName] would benefit greatly by emulating these tactics in the oncoming wars to the East.</t>
  </si>
  <si>
    <t xml:space="preserve"> BALTIC_german_tank_licences_desc_alt:0</t>
  </si>
  <si>
    <t xml:space="preserve">The tanks of our fascist benefactors have proven themselves capable of leaving their enemies scattered and confused as they blitz through their target. [Root.GetNonIdeologyName] would benefit greatly by emulating these tactics in the oncoming wars to the East.</t>
  </si>
  <si>
    <t xml:space="preserve"> BALTIC_german_baltic_industry:1</t>
  </si>
  <si>
    <t xml:space="preserve">Axis-Baltic Industry</t>
  </si>
  <si>
    <t xml:space="preserve"> BALTIC_german_baltic_industry_desc:1</t>
  </si>
  <si>
    <t xml:space="preserve">[GetGermanBalticIndustryDesc]</t>
  </si>
  <si>
    <t xml:space="preserve"> BALTIC_german_baltic_industry_desc_default:0</t>
  </si>
  <si>
    <t xml:space="preserve">Our nation now is rich in German investment. The private sectors of Germany and [Root.GetNonIdeologyName] are almost indistinguishable, with many of the same corporations providing work to [Root.GetNonIdeologyAdjective]s and Germans alike.</t>
  </si>
  <si>
    <t xml:space="preserve"> BALTIC_german_baltic_industry_desc_alt:0</t>
  </si>
  <si>
    <t xml:space="preserve">Our nation now is rich in foreign fascist investment. The private sectors of other our fascist benefactors and [Root.GetNonIdeologyName] are almost indistinguishable, with many of the same corporations providing work to [Root.GetNonIdeologyAdjective]s and their people alike.</t>
  </si>
  <si>
    <t xml:space="preserve"> BALTIC_request_german_support:2</t>
  </si>
  <si>
    <t xml:space="preserve">Request [GetBalticAxisInvesmentsAdj] Support</t>
  </si>
  <si>
    <t xml:space="preserve"> BALTIC_request_german_support_desc:1</t>
  </si>
  <si>
    <t xml:space="preserve">[GetRequestGermanSupportDesc]</t>
  </si>
  <si>
    <t xml:space="preserve"> BALTIC_request_german_support_desc_default:0</t>
  </si>
  <si>
    <t xml:space="preserve">We lack the industrial capacity of Germany, but perhaps we may be able to convince German officials to grant us some extra stockpiled equipment to better defend ourselves against the oncoming Communist threat to the East.</t>
  </si>
  <si>
    <t xml:space="preserve"> BALTIC_request_german_support_desc_alt:0</t>
  </si>
  <si>
    <t xml:space="preserve">We lack the industrial capacity of our fascist benefactors, but perhaps we may be able to convince their officials to grant us some extra stockpiled equipment to better defend ourselves against the oncoming Communist threat to the East.</t>
  </si>
  <si>
    <t xml:space="preserve"> BALTIC_renew_allied_trade_default:0</t>
  </si>
  <si>
    <t xml:space="preserve"> BALTIC_renew_allied_trade_alt:0</t>
  </si>
  <si>
    <t xml:space="preserve">Seek Foreign Investments</t>
  </si>
  <si>
    <t xml:space="preserve"> BALTIC_renew_allied_trade_desc:1</t>
  </si>
  <si>
    <t xml:space="preserve">[GetBalticRenewAlliedTradeDesc]</t>
  </si>
  <si>
    <t xml:space="preserve"> BALTIC_renew_allied_trade_desc_default:0</t>
  </si>
  <si>
    <t xml:space="preserve">We have been reliant on British trade and military support since the inception of our state and it would be foolhardy of us to abandon that now. We must attract allied investments to our nation if we are to once again survive the onslaught of the Germans and Russians encroaching on our borders.</t>
  </si>
  <si>
    <t xml:space="preserve"> BALTIC_renew_allied_trade_desc_allied:0</t>
  </si>
  <si>
    <t xml:space="preserve">We have been reliant on the Allies for trade and military support since the inception of our state and it would be foolhardy of us to abandon that now. We must attract Allied investments to our nation if we are to once again survive the onslaught of the Germans and Russians encroaching on our borders.</t>
  </si>
  <si>
    <t xml:space="preserve"> BALTIC_renew_allied_trade_desc_international:0</t>
  </si>
  <si>
    <t xml:space="preserve">We have been reliant on other nations for trade and military support since the inception of our state and it would be foolhardy of us to abandon that now. We must attract foreign investments to our nation if we are to once again survive the onslaught of the Germans and Russians encroaching on our borders.</t>
  </si>
  <si>
    <t xml:space="preserve"> BALTIC_ford_motors:0</t>
  </si>
  <si>
    <t xml:space="preserve">[Root.Capital.GetName] Ford Industry</t>
  </si>
  <si>
    <t xml:space="preserve"> BALTIC_ford_motors_desc:0</t>
  </si>
  <si>
    <t xml:space="preserve">Ford motor company have done a fine job of providing mass-produced affordable motor vehicles to the Americans and other Allied nations throughout the world. If we should establish a Ford manufactory in [Root.Capital.GetName], we will be able to both provide vehicles for our own army and make a tidy profit exporting them to the West.</t>
  </si>
  <si>
    <t xml:space="preserve"> BALTIC_crossley_motors:0</t>
  </si>
  <si>
    <t xml:space="preserve">[Root.Capital.GetName]-Crossley Motors</t>
  </si>
  <si>
    <t xml:space="preserve"> BALTIC_crossley_motors_desc:1</t>
  </si>
  <si>
    <t xml:space="preserve">With foreign investment now rife within our nation and production of automobiles in reasonable efficiency, we may be able to collaborate with the Crossley Motor Company to create original designs for use within the [Root.GetNonIdeologyAdjective] army!</t>
  </si>
  <si>
    <t xml:space="preserve"> BALTIC_british_designers:0</t>
  </si>
  <si>
    <t xml:space="preserve">Invite British Designers</t>
  </si>
  <si>
    <t xml:space="preserve"> BALTIC_british_designers_desc:0</t>
  </si>
  <si>
    <t xml:space="preserve">We have studied British designs thoroughly, and with [Root.Capital.GetName]-Crossley Motors proving to be a successful endeavour, we would do well to extend formal invitations for British designers to join the [Root.GetNonIdeologyAdjective] Engineering Company.</t>
  </si>
  <si>
    <t xml:space="preserve"> BALTIC_technology_sharing:0</t>
  </si>
  <si>
    <t xml:space="preserve"> BALTIC_technology_sharing_desc:0</t>
  </si>
  <si>
    <t xml:space="preserve">We produce many of our partner’s equipment already, but perhaps by studying their designs we shall be able to significantly improve native [Root.GetNonIdeologyAdjective] designs.</t>
  </si>
  <si>
    <t xml:space="preserve"> BALTIC_british_aircraft_default:0</t>
  </si>
  <si>
    <t xml:space="preserve">British Aircraft Manufacturing</t>
  </si>
  <si>
    <t xml:space="preserve"> BALTIC_british_aircraft_alt:0</t>
  </si>
  <si>
    <t xml:space="preserve">Foreign Aircraft Manufacturing</t>
  </si>
  <si>
    <t xml:space="preserve"> BALTIC_british_aircraft_desc:1</t>
  </si>
  <si>
    <t xml:space="preserve">[GetBritAircraftManufDesc]</t>
  </si>
  <si>
    <t xml:space="preserve"> BALTIC_british_aircraft_desc_default:0</t>
  </si>
  <si>
    <t xml:space="preserve">Efforts at domestic aviation designs have been lukewarm at best thus far. So far the airforce has relied on aircrafts seized from German and Soviet forces, but we must begin domestic production of aircraft if we are to survive and the British airforce may be the key to attaining victory…</t>
  </si>
  <si>
    <t xml:space="preserve"> BALTIC_british_aircraft_desc_alt:0</t>
  </si>
  <si>
    <t xml:space="preserve">Efforts at domestic aviation designs have been lukewarm at best thus far. So far the airforce has relied on aircrafts seized from German and Soviet forces, but we must begin domestic production of aircraft if we are to survive and help from a foreign airforce may be the key to attaining victory…</t>
  </si>
  <si>
    <t xml:space="preserve"> BALTIC_allied_shipments:0</t>
  </si>
  <si>
    <t xml:space="preserve">Increase Allied Shipments</t>
  </si>
  <si>
    <t xml:space="preserve"> BALTIC_allied_shipments_desc:1</t>
  </si>
  <si>
    <t xml:space="preserve">Since 1918, the [Root.GetNonIdeologyAdjective] army has been equipped with shipments sent to us from Great Britain and we should make efforts to make the Allies understand that unless shipments are drastically increased, [Root.GetNonIdeologyName] may become subject to another Soviet puppet government.</t>
  </si>
  <si>
    <t xml:space="preserve"> BALTIC_baltic_fleet:0</t>
  </si>
  <si>
    <t xml:space="preserve">The Baltic Fleet</t>
  </si>
  <si>
    <t xml:space="preserve"> BALTIC_baltic_fleet_desc:0</t>
  </si>
  <si>
    <t xml:space="preserve">While the [Root.GetNonIdeologyAdjective] fleet is scarcely the envy of the world, with proper investment it may yet prove to be able to defend [Root.GetNonIdeologyName] from any attempted invasions on the sea.</t>
  </si>
  <si>
    <t xml:space="preserve"> BALTIC_attract_workers_to_capital:0</t>
  </si>
  <si>
    <t xml:space="preserve">Attract Workers to [Root.Capital.GetName]</t>
  </si>
  <si>
    <t xml:space="preserve"> BALTIC_attract_workers_to_capital_desc:0</t>
  </si>
  <si>
    <t xml:space="preserve">The workers of [Root.GetNonIdeologyName] are spread disparately across the countryside, often working in the outdated agricultural sector. If we want to industrialize our nation for war, we must attract workers to the factories of [Root.Capital.GetName]!</t>
  </si>
  <si>
    <t xml:space="preserve"> BALTIC_rebuild_forts:0</t>
  </si>
  <si>
    <t xml:space="preserve">Rebuild the [Root.Capital.GetName] Forts</t>
  </si>
  <si>
    <t xml:space="preserve"> BALTIC_rebuild_forts_desc:0</t>
  </si>
  <si>
    <t xml:space="preserve">During the independence wars, [Root.Capital.GetName] was more a fort than a city. Although the fortifications have largely been dismantled and forgotten, they must be rebuilt and maintained, ready for war.</t>
  </si>
  <si>
    <t xml:space="preserve"> BALTIC_arm_the_nation:0</t>
  </si>
  <si>
    <t xml:space="preserve"> BALTIC_arm_the_nation_desc:0</t>
  </si>
  <si>
    <t xml:space="preserve">All across [Root.GetNonIdeologyName] there are men ready to face the oncoming threat of a Soviet invasion but lack the equipment to do so. We must ready our arms industry for the rapid production of infantry equipment.</t>
  </si>
  <si>
    <t xml:space="preserve"> BALTIC_unchain_education:0</t>
  </si>
  <si>
    <t xml:space="preserve">Unchain Our Education</t>
  </si>
  <si>
    <t xml:space="preserve"> BALTIC_unchain_education_desc:0</t>
  </si>
  <si>
    <t xml:space="preserve">The [Root.GetNonIdeologyAdjective] educational system has long been restricted by our disparate population centres, but now with rural folk moving closer to the cities, we shall be more capable of efficiently educating the [Root.GetNonIdeologyAdjective] youth.</t>
  </si>
  <si>
    <t xml:space="preserve"> BALTIC_defence_of_our_nation:0</t>
  </si>
  <si>
    <t xml:space="preserve">The Defence of Our Nation</t>
  </si>
  <si>
    <t xml:space="preserve"> BALTIC_defence_of_our_nation_desc:0</t>
  </si>
  <si>
    <t xml:space="preserve">Civilian industry is of equal importance to our defence as the arms industry. The steady hum of machinery will drone throughout all of [Root.GetNonIdeologyName] as its patriotic people do their duty to industrialize our nation.</t>
  </si>
  <si>
    <t xml:space="preserve"> BALTIC_modernize_industry:0</t>
  </si>
  <si>
    <t xml:space="preserve">Modernize Our Industry</t>
  </si>
  <si>
    <t xml:space="preserve"> BALTIC_modernize_industry_desc:0</t>
  </si>
  <si>
    <t xml:space="preserve">For too long, [Root.GetNonIdeologyName]’s output has been defined by agriculture but no more. We must concentrate our industry around the major city centers in each state if we are to turn [Root.GetNonIdeologyName] into a modern economy.</t>
  </si>
  <si>
    <t xml:space="preserve"> BALTIC_domestic_motors:0</t>
  </si>
  <si>
    <t xml:space="preserve">A Domestic Motor Company</t>
  </si>
  <si>
    <t xml:space="preserve"> BALTIC_domestic_motors_desc:0</t>
  </si>
  <si>
    <t xml:space="preserve">Foreign designs are fine, but we cannot rely on them in perpetuity. [Root.GetNonIdeologyName] is a proud nation, and we must show the world that our designers and thinkers are just as adequate as those from the West.</t>
  </si>
  <si>
    <t xml:space="preserve"> BALTIC_school_of_aviation:1</t>
  </si>
  <si>
    <t xml:space="preserve">Baltic School of Aviation</t>
  </si>
  <si>
    <t xml:space="preserve"> BALTIC_school_of_aviation_tech_bonus:0</t>
  </si>
  <si>
    <t xml:space="preserve">School of Aviation</t>
  </si>
  <si>
    <t xml:space="preserve"> BALTIC_school_of_aviation_desc:0</t>
  </si>
  <si>
    <t xml:space="preserve">During the independence war, the war for superiority in the air and seas were fought by the British on our behalf, but as the Brits continue to grant concession after concession to the Nazi menace, we cannot trust that they will defend us again and we must take to the air ourselves!</t>
  </si>
  <si>
    <t xml:space="preserve"> BALTIC_original_designs:0</t>
  </si>
  <si>
    <t xml:space="preserve">Original Designs</t>
  </si>
  <si>
    <t xml:space="preserve"> BALTIC_original_designs_desc:0</t>
  </si>
  <si>
    <t xml:space="preserve">From our nation’s birth in 1918 to the present day, [Root.GetNonIdeologyName] has equipped its armies with arms from the Brits, but no more. We cannot rely on the Brits any longer, we must look forward and begin manufacturing weaponry of [Root.GetNonIdeologyAdjective] origin.</t>
  </si>
  <si>
    <t xml:space="preserve"> BALTIC_arms_industry:0</t>
  </si>
  <si>
    <t xml:space="preserve">Complete the Armament</t>
  </si>
  <si>
    <t xml:space="preserve"> BALTIC_arms_industry_desc:0</t>
  </si>
  <si>
    <t xml:space="preserve">Now that the modernization of our industry is complete and we have countless domestic military industrial organizations operating within our country, the [Root.GetAdjective] arms industry may finally live up to its true potential!</t>
  </si>
  <si>
    <t xml:space="preserve"> BALTIC_natural_resources:0</t>
  </si>
  <si>
    <t xml:space="preserve">Develop Natural Resources</t>
  </si>
  <si>
    <t xml:space="preserve"> BALTIC_natural_resources_desc:0</t>
  </si>
  <si>
    <t xml:space="preserve">[Root.GetNaturaResource_BAL] has made our country rich from trade with the Soviets, the Allies, and our fellow Baltic states alike and we would do well to invest more into this industry by investing in [Root.GetExtraction_BAL] across the nation!</t>
  </si>
  <si>
    <t xml:space="preserve"> BALTIC_trade_with_neighbors:0</t>
  </si>
  <si>
    <t xml:space="preserve">Trade with the Neighbors</t>
  </si>
  <si>
    <t xml:space="preserve"> BALTIC_trade_with_neighbors_desc:0</t>
  </si>
  <si>
    <t xml:space="preserve">Each time we invest trade into the Germans or the Soviets, we are contributing to our own doom. We cannot allow enemy troops to invade [Root.GetNonIdeologyName] with Lithuanian grain in their rations and Estonian oil in their tanks made from Latvian steel. We must instead aid each other to defeat our common enemy.</t>
  </si>
  <si>
    <t xml:space="preserve"> BALTIC_invest_in_baltic_trade:0</t>
  </si>
  <si>
    <t xml:space="preserve">Invest in Baltic Trade</t>
  </si>
  <si>
    <t xml:space="preserve"> BALTIC_invest_in_baltic_trade_desc:0</t>
  </si>
  <si>
    <t xml:space="preserve">The Baltic Sea is rich with trade from Scandinavia, Germany, and Russia and our ports can scarcely contain them all. We must open up new trade lines with our friends who share this sea with us for a brighter and more prosperous [Root.GetNonIdeologyName]!</t>
  </si>
  <si>
    <t xml:space="preserve"> BALTIC_restore_workers_republic:0</t>
  </si>
  <si>
    <t xml:space="preserve">Restore the Worker’s Republic</t>
  </si>
  <si>
    <t xml:space="preserve"> BALTIC_restore_workers_republic_desc:0</t>
  </si>
  <si>
    <t xml:space="preserve">During our struggle for independence, the Soviets aided the creation of a [Root.GetAdjective] Worker’s Republic. Although the republic failed, its leaders remain alive in both [Root.GetNameDef] and [SOV.GetNameDef], hence hope for the worker’s republic remains!</t>
  </si>
  <si>
    <t xml:space="preserve"> BALTIC_seek_support_of_soviets:0</t>
  </si>
  <si>
    <t xml:space="preserve">Seek the Support of the Soviets</t>
  </si>
  <si>
    <t xml:space="preserve"> BALTIC_seek_support_of_soviets_desc:0</t>
  </si>
  <si>
    <t xml:space="preserve">Although the Red Army laid waste to [Root.GetNameDef] and brought our nation into a new era of Russian imperialism, we are without a chance to bring socialism to [Root.GetNameDef] without their assistance.</t>
  </si>
  <si>
    <t xml:space="preserve"> BALTIC_soviet_equipment:0</t>
  </si>
  <si>
    <t xml:space="preserve">Soviet Equipment</t>
  </si>
  <si>
    <t xml:space="preserve"> BALTIC_soviet_equipment_desc:0</t>
  </si>
  <si>
    <t xml:space="preserve">We cannot hope to topple the government without first gaining access to weapons and materials necessary to arm our militia. By reaching out to the Russians for assistance, we will gain extra armaments to support our armies, should the old government attempt to halt the revolution.</t>
  </si>
  <si>
    <t xml:space="preserve"> BALTIC_soviet_volunteer_forces:0</t>
  </si>
  <si>
    <t xml:space="preserve">Soviet Volunteer Forces</t>
  </si>
  <si>
    <t xml:space="preserve"> BALTIC_soviet_volunteer_forces_desc:0</t>
  </si>
  <si>
    <t xml:space="preserve">The USSR is practically overflowing with men ready to fight and die for the world revolution. Though [Root.GetNameDef] is just a mere stepping-stone in the fight for a communist world, there is no shortage of brave Russian socialists ready to die for our cause.</t>
  </si>
  <si>
    <t xml:space="preserve"> BALTIC_soviet_military_staff:0</t>
  </si>
  <si>
    <t xml:space="preserve">Soviet Military Staff</t>
  </si>
  <si>
    <t xml:space="preserve"> BALTIC_soviet_military_staff_desc:0</t>
  </si>
  <si>
    <t xml:space="preserve">After the [Root.GetAdjective] Worker’s Republic was disbanded, our military staff largely went into exile in the USSR. They must be brought home.</t>
  </si>
  <si>
    <t xml:space="preserve"> BALTIC_communist_opposition:0</t>
  </si>
  <si>
    <t xml:space="preserve">Enter Opposition</t>
  </si>
  <si>
    <t xml:space="preserve"> BALTIC_communist_opposition_desc:0</t>
  </si>
  <si>
    <t xml:space="preserve">The Soviet Union has proven itself to be no friend to [Root.GetNameDef] nor its people and we would be fools to hand the keys to [Root.GetNameDef] over to the vultures of the Red Army who want nothing more than to plunder the [Root.GetAdjective]. They are no more trustworthy than the capitalists, and if the [Root.GetCommunistParty] are to succeed, it must be done alone!</t>
  </si>
  <si>
    <t xml:space="preserve"> BALTIC_forment_disloyalty:0</t>
  </si>
  <si>
    <t xml:space="preserve">Unite the Opposition</t>
  </si>
  <si>
    <t xml:space="preserve"> BALTIC_forment_disloyalty_desc:0</t>
  </si>
  <si>
    <t xml:space="preserve">There are many movements both within and without the [Root.GetAdjective] government and if we are to overthrow the current tyranny that plagues [Root.GetNameDef], we must become the unifying voice of opposition to [Root.GetNeutralParty]!</t>
  </si>
  <si>
    <t xml:space="preserve"> BALTIC_concessions_for_catholics:0</t>
  </si>
  <si>
    <t xml:space="preserve">Concessions for Catholics</t>
  </si>
  <si>
    <t xml:space="preserve"> BALTIC_concessions_for_catholics_desc:0</t>
  </si>
  <si>
    <t xml:space="preserve">Much of [Root.GetNameDef]’s lower classes are devout Catholics, and in the first Worker’s Republic, religious practice was harshly stamped out by the Red Army. This turned many of [Root.GetNameDef]’s poor against the revolution, so if we are to truly be the republic of the people, we must assure them in no uncertain terms that their faith will be protected.</t>
  </si>
  <si>
    <t xml:space="preserve"> BALTIC_secure_military_support:0</t>
  </si>
  <si>
    <t xml:space="preserve">Secure Military Support</t>
  </si>
  <si>
    <t xml:space="preserve"> BALTIC_secure_military_support_desc:0</t>
  </si>
  <si>
    <t xml:space="preserve">Many in the military would seek to rid the nation of [Root.GetLeader], all we need do is approach them. A general seeking honour and renown would surely be drawn to our cause with the promise of becoming a hero of the people.</t>
  </si>
  <si>
    <t xml:space="preserve"> BALTIC_overthrow_the_government:0</t>
  </si>
  <si>
    <t xml:space="preserve">Overthrow [Root.GetNeutralParty]</t>
  </si>
  <si>
    <t xml:space="preserve"> BALTIC_overthrow_the_government_desc:0</t>
  </si>
  <si>
    <t xml:space="preserve">We have gathered enough support to topple [Root.GetLeader] and [Root.GetLeader.GetHerHis] regime! All we need do is march on the capital and proclaim a new Worker’s Republic!</t>
  </si>
  <si>
    <t xml:space="preserve"> BALTIC_sieze_the_means_of_production:0</t>
  </si>
  <si>
    <t xml:space="preserve">Seize the Means of Production</t>
  </si>
  <si>
    <t xml:space="preserve"> BALTIC_sieze_the_means_of_production_desc:0</t>
  </si>
  <si>
    <t xml:space="preserve">The old government invited investors from overseas to exploit the labour of the [Root.GetAdjective] people. We cannot continue to allow the hands of the proletariat to serve their foreign bourgeoisie masters and all factories constructed by these multinational corporations must be taken into the custody of [Root.GetNameDef].</t>
  </si>
  <si>
    <t xml:space="preserve"> BALTIC_revolutionary_cabinet:0</t>
  </si>
  <si>
    <t xml:space="preserve">A Revolutionary Cabinet</t>
  </si>
  <si>
    <t xml:space="preserve"> BALTIC_revolutionary_cabinet_desc:0</t>
  </si>
  <si>
    <t xml:space="preserve">Now that we have returned to our rightful place as the stalwart sentinels of the lower-class, we may once again assemble a cabinet of ministers aligned with the ideology of our new state.</t>
  </si>
  <si>
    <t xml:space="preserve"> BALTIC_direct_intervention:0</t>
  </si>
  <si>
    <t xml:space="preserve">Direct Soviet Intervention</t>
  </si>
  <si>
    <t xml:space="preserve"> BALTIC_direct_intervention_desc:0</t>
  </si>
  <si>
    <t xml:space="preserve">We have proven unable to reclaim the government alone and we must call upon our allies in [SOV.GetNameDef] to aid us in our struggle.</t>
  </si>
  <si>
    <t xml:space="preserve"> BALTIC_squash_resistance:0</t>
  </si>
  <si>
    <t xml:space="preserve">Squash All Resistance</t>
  </si>
  <si>
    <t xml:space="preserve"> BALTIC_squash_resistance_desc:0</t>
  </si>
  <si>
    <t xml:space="preserve">There are still yet people who believe socialism to be the enemy of [Root.GetAdjective] sovereignty, and these people must be rooted out if we are to advance the revolution.</t>
  </si>
  <si>
    <t xml:space="preserve"> BALTIC_purge_of_our_own:0</t>
  </si>
  <si>
    <t xml:space="preserve">A Purge of Our Own</t>
  </si>
  <si>
    <t xml:space="preserve"> BALTIC_purge_of_our_own_desc:0</t>
  </si>
  <si>
    <t xml:space="preserve">Even through our best efforts to squash all resistance, there are still those organizing in the shadows, conspiring against the proletariat to restore a capitalist dictatorship in [Root.GetNonIdeologyName]. We must conduct a popular purge; rooting out any members of the old government and any who support them.</t>
  </si>
  <si>
    <t xml:space="preserve"> BALTIC_crush_forest_brothers:0</t>
  </si>
  <si>
    <t xml:space="preserve">Crush the Forest Brothers</t>
  </si>
  <si>
    <t xml:space="preserve"> BALTIC_crush_forest_brothers_desc:0</t>
  </si>
  <si>
    <t xml:space="preserve">The Forest Brothers have been a blight on our nation since our takeover; sabotaging our industries, railroads, and disrupting official government demonstrations. We must venture into the forests of [Root.GetNonIdeologyName] and root out these misguided individuals.</t>
  </si>
  <si>
    <t xml:space="preserve"> BALTIC_red_army:0</t>
  </si>
  <si>
    <t xml:space="preserve">[Root.GetAdjective] Red Riflemen</t>
  </si>
  <si>
    <t xml:space="preserve"> BALTIC_red_army_desc:0</t>
  </si>
  <si>
    <t xml:space="preserve">Our army must be made up of only those willing to defend socialism within [Root.GetNameDef] and spread it amongst the populace of the world, and this may only be achieved by restoring the [Root.GetAdjective] Red Riflemen.</t>
  </si>
  <si>
    <t xml:space="preserve"> BALTIC_align_paramilitarists:0</t>
  </si>
  <si>
    <t xml:space="preserve">Realign the Paramilitarists</t>
  </si>
  <si>
    <t xml:space="preserve"> BALTIC_align_paramilitarists_desc:0</t>
  </si>
  <si>
    <t xml:space="preserve">There are many paramilitary groups throughout [Root.GetNameDef], most of which are devoted solely to the protection of [Root.GetAdjective] self-determination. While admirable, it would be preferred if these groups were to see us not as [SOV.GetAdjective] puppets, but as the logical continuation of the [Root.GetAdjective] state.</t>
  </si>
  <si>
    <t xml:space="preserve"> BALTIC_influence_neighbours:0</t>
  </si>
  <si>
    <t xml:space="preserve">Influence the Neighbours</t>
  </si>
  <si>
    <t xml:space="preserve"> BALTIC_influence_neighbours_desc:0</t>
  </si>
  <si>
    <t xml:space="preserve">Although not nearly as popular as it was before the wars of independence, the concept of a freed Baltic under socialism is as old as the concept of Baltic self-determination itself. Our state can stand as something to be modelled by those living under the oppressive regimes of the Baltic dictatorships and by weaponizing that, we stand to spread the Revolution to our neighbours bloodlessly.</t>
  </si>
  <si>
    <t xml:space="preserve"> BALTIC_arm_baltic_reds:0</t>
  </si>
  <si>
    <t xml:space="preserve">Arm Baltic Reds</t>
  </si>
  <si>
    <t xml:space="preserve"> BALTIC_arm_baltic_reds_desc:0</t>
  </si>
  <si>
    <t xml:space="preserve">The stage is set, communist fervor is burning all across the Baltics. All the reds need now is the signal and resources from us and we will spark the Baltic revolution!</t>
  </si>
  <si>
    <t xml:space="preserve"> BALTIC_belarus_ssr:0</t>
  </si>
  <si>
    <t xml:space="preserve">[Root.GetNonIdeologyName]-Belarus SSR</t>
  </si>
  <si>
    <t xml:space="preserve"> BALTIC_belarus_ssr_desc:0</t>
  </si>
  <si>
    <t xml:space="preserve">The concept of uniting Belarus and the Baltic is not a foreign one. Long ago the Lithuanian-Belarus Soviet Socialist Republic existed as a harmonious fusion of these two seemingly different peoples. Socialism knows no boundaries of culture and language, and we see little reason why [Root.GetAdjective] and Belorussian workers could not co-exist.</t>
  </si>
  <si>
    <t xml:space="preserve"> BALTIC_end_bourgeouis_dictatorships:0</t>
  </si>
  <si>
    <t xml:space="preserve">End the Bourgeoisie Dictatorships</t>
  </si>
  <si>
    <t xml:space="preserve"> BALTIC_end_bourgeouis_dictatorships_desc:0</t>
  </si>
  <si>
    <t xml:space="preserve">The Baltics are dominated by so-called “neutral” dictators. With the backing of the military and without consent of their people, the proletariat of the Baltic are oppressed under capitalist dictatorship. It is only by the hands of freed [Root.GetAdjective] workers that these workers kept separate by unjust borders may share in our glorious liberation!</t>
  </si>
  <si>
    <t xml:space="preserve"> BALTIC_focus_on_the_interior:0</t>
  </si>
  <si>
    <t xml:space="preserve">Focus on the Interior</t>
  </si>
  <si>
    <t xml:space="preserve"> BALTIC_focus_on_the_interior_desc:0</t>
  </si>
  <si>
    <t xml:space="preserve">Though many workers are eager to march on our neighbours and bring our glorious revolution to all Baltic peoples, we must instead focus on the interior of our nation; stabilizing the regime following the revolution.</t>
  </si>
  <si>
    <t xml:space="preserve"> BALTIC_focus_on_the_interior_2:0</t>
  </si>
  <si>
    <t xml:space="preserve">Prepare for the Germans</t>
  </si>
  <si>
    <t xml:space="preserve"> BALTIC_focus_on_the_interior_2_desc:0</t>
  </si>
  <si>
    <t xml:space="preserve">It is vital that we do not forget the absolute brutality that the Freikorps brought to [Root.GetNameDef] so many years ago. Peasants and workers were butchered as if animals, entire villages reduced to ash and ruin, and we cannot allow the [Root.GetAdjective] people to ever endure such brutality again.</t>
  </si>
  <si>
    <t xml:space="preserve"> SWI_add_forts_bordering:0</t>
  </si>
  <si>
    <t xml:space="preserve">[ROOT.GetNameDef] gains §H2 Land Forts§! in every neighboring province.\n\n</t>
  </si>
  <si>
    <t xml:space="preserve"> confirm_cancel_national_focus:0</t>
  </si>
  <si>
    <t xml:space="preserve">Cancel National Focus</t>
  </si>
  <si>
    <t xml:space="preserve"> confirm_cancel_national_focus_progress_loss_singular:0</t>
  </si>
  <si>
    <t xml:space="preserve">You will lose §R$LOST_DAYS$§! day of progress.</t>
  </si>
  <si>
    <t xml:space="preserve"> confirm_cancel_national_focus_progress_loss_plural:0</t>
  </si>
  <si>
    <t xml:space="preserve">You will lose §R$LOST_DAYS$§! days of progress.</t>
  </si>
  <si>
    <t xml:space="preserve"> confirm_cancel_national_focus_desc:0</t>
  </si>
  <si>
    <t xml:space="preserve">Are you sure you want to cancel the national focus §H$FOCUS_NAME$§!?</t>
  </si>
  <si>
    <t xml:space="preserve"> MAN_imperial_claims:0</t>
  </si>
  <si>
    <t xml:space="preserve">Imperial Claims</t>
  </si>
  <si>
    <t xml:space="preserve"> MAN_imperial_claims_desc:0</t>
  </si>
  <si>
    <t xml:space="preserve"> CHI_domestic_arms:0</t>
  </si>
  <si>
    <t xml:space="preserve">Domestic Armaments</t>
  </si>
  <si>
    <t xml:space="preserve"> CHI_domestic_arms_desc:0</t>
  </si>
  <si>
    <t xml:space="preserve"> ## EOF ##</t>
  </si>
</sst>
</file>

<file path=xl/styles.xml><?xml version="1.0" encoding="utf-8"?>
<styleSheet xmlns="http://schemas.openxmlformats.org/spreadsheetml/2006/main">
  <numFmts count="2">
    <numFmt numFmtId="164" formatCode="General"/>
    <numFmt numFmtId="165" formatCode="General"/>
  </numFmts>
  <fonts count="5">
    <font>
      <sz val="11"/>
      <color rgb="FF000000"/>
      <name val="Calibri"/>
      <family val="2"/>
      <charset val="1"/>
    </font>
    <font>
      <sz val="10"/>
      <name val="Arial"/>
      <family val="0"/>
    </font>
    <font>
      <sz val="10"/>
      <name val="Arial"/>
      <family val="0"/>
    </font>
    <font>
      <sz val="10"/>
      <name val="Arial"/>
      <family val="0"/>
    </font>
    <font>
      <sz val="11"/>
      <color rgb="FF000000"/>
      <name val="Microsoft YaHei"/>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5">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true">
      <alignment horizontal="general" vertical="bottom" textRotation="0" wrapText="false" indent="0" shrinkToFit="false"/>
      <protection locked="true" hidden="false"/>
    </xf>
    <xf numFmtId="164" fontId="0" fillId="0" borderId="0" xfId="0" applyFont="false" applyBorder="false" applyAlignment="true" applyProtection="true">
      <alignment horizontal="general" vertical="bottom" textRotation="0" wrapText="tru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G165"/>
  <sheetViews>
    <sheetView showFormulas="false" showGridLines="true" showRowColHeaders="true" showZeros="true" rightToLeft="false" tabSelected="false" showOutlineSymbols="true" defaultGridColor="true" view="normal" topLeftCell="A105" colorId="64" zoomScale="100" zoomScaleNormal="100" zoomScalePageLayoutView="100" workbookViewId="0">
      <selection pane="topLeft" activeCell="A105" activeCellId="0" sqref="A105"/>
    </sheetView>
  </sheetViews>
  <sheetFormatPr defaultColWidth="10.6796875" defaultRowHeight="15" zeroHeight="false" outlineLevelRow="0" outlineLevelCol="0"/>
  <cols>
    <col collapsed="false" customWidth="true" hidden="false" outlineLevel="0" max="1" min="1" style="0" width="13.71"/>
    <col collapsed="false" customWidth="true" hidden="false" outlineLevel="0" max="2" min="2" style="0" width="14"/>
  </cols>
  <sheetData>
    <row r="1" customFormat="false" ht="15" hidden="false" customHeight="false" outlineLevel="0" collapsed="false">
      <c r="A1" s="0" t="s">
        <v>0</v>
      </c>
      <c r="B1" s="0" t="s">
        <v>1</v>
      </c>
      <c r="C1" s="1" t="b">
        <f aca="false">A1=D1</f>
        <v>1</v>
      </c>
      <c r="D1" s="0" t="s">
        <v>0</v>
      </c>
      <c r="E1" s="0" t="s">
        <v>2</v>
      </c>
      <c r="G1" s="0" t="str">
        <f aca="false">A1&amp;B1</f>
        <v>ADU_l_english.yml</v>
      </c>
    </row>
    <row r="2" customFormat="false" ht="15" hidden="false" customHeight="false" outlineLevel="0" collapsed="false">
      <c r="A2" s="0" t="s">
        <v>3</v>
      </c>
      <c r="B2" s="0" t="s">
        <v>1</v>
      </c>
      <c r="C2" s="1" t="b">
        <f aca="false">A2=D2</f>
        <v>1</v>
      </c>
      <c r="D2" s="0" t="s">
        <v>3</v>
      </c>
      <c r="E2" s="0" t="s">
        <v>2</v>
      </c>
      <c r="G2" s="0" t="str">
        <f aca="false">A2&amp;B2</f>
        <v>AFG_l_english.yml</v>
      </c>
    </row>
    <row r="3" customFormat="false" ht="15" hidden="false" customHeight="false" outlineLevel="0" collapsed="false">
      <c r="A3" s="0" t="s">
        <v>4</v>
      </c>
      <c r="B3" s="0" t="s">
        <v>1</v>
      </c>
      <c r="C3" s="1" t="b">
        <f aca="false">A3=D3</f>
        <v>1</v>
      </c>
      <c r="D3" s="0" t="s">
        <v>4</v>
      </c>
      <c r="E3" s="0" t="s">
        <v>2</v>
      </c>
      <c r="G3" s="0" t="str">
        <f aca="false">A3&amp;B3</f>
        <v>ALB_l_english.yml</v>
      </c>
    </row>
    <row r="4" customFormat="false" ht="15" hidden="false" customHeight="false" outlineLevel="0" collapsed="false">
      <c r="A4" s="0" t="s">
        <v>5</v>
      </c>
      <c r="B4" s="0" t="s">
        <v>1</v>
      </c>
      <c r="C4" s="1" t="b">
        <f aca="false">A4=D4</f>
        <v>1</v>
      </c>
      <c r="D4" s="0" t="s">
        <v>5</v>
      </c>
      <c r="E4" s="0" t="s">
        <v>2</v>
      </c>
      <c r="G4" s="0" t="str">
        <f aca="false">A4&amp;B4</f>
        <v>ARG_l_english.yml</v>
      </c>
    </row>
    <row r="5" customFormat="false" ht="15" hidden="false" customHeight="false" outlineLevel="0" collapsed="false">
      <c r="A5" s="0" t="s">
        <v>6</v>
      </c>
      <c r="B5" s="0" t="s">
        <v>1</v>
      </c>
      <c r="C5" s="1" t="b">
        <f aca="false">A5=D5</f>
        <v>1</v>
      </c>
      <c r="D5" s="0" t="s">
        <v>6</v>
      </c>
      <c r="E5" s="0" t="s">
        <v>2</v>
      </c>
      <c r="G5" s="0" t="str">
        <f aca="false">A5&amp;B5</f>
        <v>ARM_l_english.yml</v>
      </c>
    </row>
    <row r="6" customFormat="false" ht="15" hidden="false" customHeight="false" outlineLevel="0" collapsed="false">
      <c r="A6" s="0" t="s">
        <v>7</v>
      </c>
      <c r="B6" s="0" t="s">
        <v>1</v>
      </c>
      <c r="C6" s="1" t="b">
        <f aca="false">A6=D6</f>
        <v>1</v>
      </c>
      <c r="D6" s="0" t="s">
        <v>7</v>
      </c>
      <c r="E6" s="0" t="s">
        <v>2</v>
      </c>
      <c r="G6" s="0" t="str">
        <f aca="false">A6&amp;B6</f>
        <v>AST_l_english.yml</v>
      </c>
    </row>
    <row r="7" customFormat="false" ht="15" hidden="false" customHeight="false" outlineLevel="0" collapsed="false">
      <c r="A7" s="0" t="s">
        <v>8</v>
      </c>
      <c r="B7" s="0" t="s">
        <v>1</v>
      </c>
      <c r="C7" s="1" t="b">
        <f aca="false">A7=D7</f>
        <v>1</v>
      </c>
      <c r="D7" s="0" t="s">
        <v>8</v>
      </c>
      <c r="E7" s="0" t="s">
        <v>2</v>
      </c>
      <c r="G7" s="0" t="str">
        <f aca="false">A7&amp;B7</f>
        <v>AUS_l_english.yml</v>
      </c>
    </row>
    <row r="8" customFormat="false" ht="15" hidden="false" customHeight="false" outlineLevel="0" collapsed="false">
      <c r="A8" s="0" t="s">
        <v>9</v>
      </c>
      <c r="B8" s="0" t="s">
        <v>1</v>
      </c>
      <c r="C8" s="1" t="b">
        <f aca="false">A8=D8</f>
        <v>1</v>
      </c>
      <c r="D8" s="0" t="s">
        <v>9</v>
      </c>
      <c r="E8" s="0" t="s">
        <v>2</v>
      </c>
      <c r="G8" s="0" t="str">
        <f aca="false">A8&amp;B8</f>
        <v>AXM_l_english.yml</v>
      </c>
    </row>
    <row r="9" customFormat="false" ht="15" hidden="false" customHeight="false" outlineLevel="0" collapsed="false">
      <c r="A9" s="0" t="s">
        <v>10</v>
      </c>
      <c r="B9" s="0" t="s">
        <v>1</v>
      </c>
      <c r="C9" s="1" t="b">
        <f aca="false">A9=D9</f>
        <v>1</v>
      </c>
      <c r="D9" s="0" t="s">
        <v>10</v>
      </c>
      <c r="E9" s="0" t="s">
        <v>2</v>
      </c>
      <c r="G9" s="0" t="str">
        <f aca="false">A9&amp;B9</f>
        <v>AZR_l_english.yml</v>
      </c>
    </row>
    <row r="10" customFormat="false" ht="15" hidden="false" customHeight="false" outlineLevel="0" collapsed="false">
      <c r="A10" s="0" t="s">
        <v>11</v>
      </c>
      <c r="B10" s="0" t="s">
        <v>1</v>
      </c>
      <c r="C10" s="1" t="b">
        <f aca="false">A10=D10</f>
        <v>1</v>
      </c>
      <c r="D10" s="0" t="s">
        <v>11</v>
      </c>
      <c r="E10" s="0" t="s">
        <v>2</v>
      </c>
      <c r="G10" s="0" t="str">
        <f aca="false">A10&amp;B10</f>
        <v>BAN_l_english.yml</v>
      </c>
    </row>
    <row r="11" customFormat="false" ht="15" hidden="false" customHeight="false" outlineLevel="0" collapsed="false">
      <c r="A11" s="0" t="s">
        <v>12</v>
      </c>
      <c r="B11" s="0" t="s">
        <v>1</v>
      </c>
      <c r="C11" s="1" t="b">
        <f aca="false">A11=D11</f>
        <v>1</v>
      </c>
      <c r="D11" s="0" t="s">
        <v>12</v>
      </c>
      <c r="E11" s="0" t="s">
        <v>2</v>
      </c>
      <c r="G11" s="0" t="str">
        <f aca="false">A11&amp;B11</f>
        <v>BAV_l_english.yml</v>
      </c>
    </row>
    <row r="12" customFormat="false" ht="15" hidden="false" customHeight="false" outlineLevel="0" collapsed="false">
      <c r="A12" s="0" t="s">
        <v>13</v>
      </c>
      <c r="B12" s="0" t="s">
        <v>1</v>
      </c>
      <c r="C12" s="1" t="b">
        <f aca="false">A12=D12</f>
        <v>1</v>
      </c>
      <c r="D12" s="0" t="s">
        <v>13</v>
      </c>
      <c r="E12" s="0" t="s">
        <v>2</v>
      </c>
      <c r="G12" s="0" t="str">
        <f aca="false">A12&amp;B12</f>
        <v>BEL_l_english.yml</v>
      </c>
    </row>
    <row r="13" customFormat="false" ht="15" hidden="false" customHeight="false" outlineLevel="0" collapsed="false">
      <c r="A13" s="0" t="s">
        <v>14</v>
      </c>
      <c r="B13" s="0" t="s">
        <v>1</v>
      </c>
      <c r="C13" s="1" t="b">
        <f aca="false">A13=D13</f>
        <v>1</v>
      </c>
      <c r="D13" s="0" t="s">
        <v>14</v>
      </c>
      <c r="E13" s="0" t="s">
        <v>2</v>
      </c>
      <c r="G13" s="0" t="str">
        <f aca="false">A13&amp;B13</f>
        <v>BHU_l_english.yml</v>
      </c>
    </row>
    <row r="14" customFormat="false" ht="15" hidden="false" customHeight="false" outlineLevel="0" collapsed="false">
      <c r="A14" s="0" t="s">
        <v>15</v>
      </c>
      <c r="B14" s="0" t="s">
        <v>1</v>
      </c>
      <c r="C14" s="1" t="b">
        <f aca="false">A14=D14</f>
        <v>1</v>
      </c>
      <c r="D14" s="0" t="s">
        <v>15</v>
      </c>
      <c r="E14" s="0" t="s">
        <v>2</v>
      </c>
      <c r="G14" s="0" t="str">
        <f aca="false">A14&amp;B14</f>
        <v>BOL_l_english.yml</v>
      </c>
    </row>
    <row r="15" customFormat="false" ht="15" hidden="false" customHeight="false" outlineLevel="0" collapsed="false">
      <c r="A15" s="0" t="s">
        <v>16</v>
      </c>
      <c r="B15" s="0" t="s">
        <v>1</v>
      </c>
      <c r="C15" s="1" t="b">
        <f aca="false">A15=D15</f>
        <v>1</v>
      </c>
      <c r="D15" s="0" t="s">
        <v>16</v>
      </c>
      <c r="E15" s="0" t="s">
        <v>2</v>
      </c>
      <c r="G15" s="0" t="str">
        <f aca="false">A15&amp;B15</f>
        <v>BOS_l_english.yml</v>
      </c>
    </row>
    <row r="16" customFormat="false" ht="15" hidden="false" customHeight="false" outlineLevel="0" collapsed="false">
      <c r="A16" s="0" t="s">
        <v>17</v>
      </c>
      <c r="B16" s="0" t="s">
        <v>1</v>
      </c>
      <c r="C16" s="1" t="b">
        <f aca="false">A16=D16</f>
        <v>1</v>
      </c>
      <c r="D16" s="0" t="s">
        <v>17</v>
      </c>
      <c r="E16" s="0" t="s">
        <v>2</v>
      </c>
      <c r="G16" s="0" t="str">
        <f aca="false">A16&amp;B16</f>
        <v>BRA_l_english.yml</v>
      </c>
    </row>
    <row r="17" customFormat="false" ht="15" hidden="false" customHeight="false" outlineLevel="0" collapsed="false">
      <c r="A17" s="0" t="s">
        <v>18</v>
      </c>
      <c r="B17" s="0" t="s">
        <v>1</v>
      </c>
      <c r="C17" s="1" t="b">
        <f aca="false">A17=D17</f>
        <v>1</v>
      </c>
      <c r="D17" s="0" t="s">
        <v>18</v>
      </c>
      <c r="E17" s="0" t="s">
        <v>2</v>
      </c>
      <c r="G17" s="0" t="str">
        <f aca="false">A17&amp;B17</f>
        <v>BRI_l_english.yml</v>
      </c>
    </row>
    <row r="18" customFormat="false" ht="15" hidden="false" customHeight="false" outlineLevel="0" collapsed="false">
      <c r="A18" s="0" t="s">
        <v>19</v>
      </c>
      <c r="B18" s="0" t="s">
        <v>1</v>
      </c>
      <c r="C18" s="1" t="b">
        <f aca="false">A18=D18</f>
        <v>1</v>
      </c>
      <c r="D18" s="0" t="s">
        <v>19</v>
      </c>
      <c r="E18" s="0" t="s">
        <v>2</v>
      </c>
      <c r="G18" s="0" t="str">
        <f aca="false">A18&amp;B18</f>
        <v>BRM_l_english.yml</v>
      </c>
    </row>
    <row r="19" customFormat="false" ht="15" hidden="false" customHeight="false" outlineLevel="0" collapsed="false">
      <c r="A19" s="0" t="s">
        <v>20</v>
      </c>
      <c r="B19" s="0" t="s">
        <v>1</v>
      </c>
      <c r="C19" s="1" t="b">
        <f aca="false">A19=D19</f>
        <v>1</v>
      </c>
      <c r="D19" s="0" t="s">
        <v>20</v>
      </c>
      <c r="E19" s="0" t="s">
        <v>2</v>
      </c>
      <c r="G19" s="0" t="str">
        <f aca="false">A19&amp;B19</f>
        <v>BUL_l_english.yml</v>
      </c>
    </row>
    <row r="20" customFormat="false" ht="15" hidden="false" customHeight="false" outlineLevel="0" collapsed="false">
      <c r="A20" s="0" t="s">
        <v>21</v>
      </c>
      <c r="B20" s="0" t="s">
        <v>1</v>
      </c>
      <c r="C20" s="1" t="b">
        <f aca="false">A20=D20</f>
        <v>1</v>
      </c>
      <c r="D20" s="0" t="s">
        <v>21</v>
      </c>
      <c r="E20" s="0" t="s">
        <v>2</v>
      </c>
      <c r="G20" s="0" t="str">
        <f aca="false">A20&amp;B20</f>
        <v>CAM_l_english.yml</v>
      </c>
    </row>
    <row r="21" customFormat="false" ht="15" hidden="false" customHeight="false" outlineLevel="0" collapsed="false">
      <c r="A21" s="0" t="s">
        <v>22</v>
      </c>
      <c r="B21" s="0" t="s">
        <v>1</v>
      </c>
      <c r="C21" s="1" t="b">
        <f aca="false">A21=D21</f>
        <v>1</v>
      </c>
      <c r="D21" s="0" t="s">
        <v>22</v>
      </c>
      <c r="E21" s="0" t="s">
        <v>2</v>
      </c>
      <c r="G21" s="0" t="str">
        <f aca="false">A21&amp;B21</f>
        <v>CAN_l_english.yml</v>
      </c>
    </row>
    <row r="22" customFormat="false" ht="15" hidden="false" customHeight="false" outlineLevel="0" collapsed="false">
      <c r="A22" s="0" t="s">
        <v>23</v>
      </c>
      <c r="B22" s="0" t="s">
        <v>1</v>
      </c>
      <c r="C22" s="1" t="b">
        <f aca="false">A22=D22</f>
        <v>1</v>
      </c>
      <c r="D22" s="0" t="s">
        <v>23</v>
      </c>
      <c r="E22" s="0" t="s">
        <v>2</v>
      </c>
      <c r="G22" s="0" t="str">
        <f aca="false">A22&amp;B22</f>
        <v>CAT_l_english.yml</v>
      </c>
    </row>
    <row r="23" customFormat="false" ht="15" hidden="false" customHeight="false" outlineLevel="0" collapsed="false">
      <c r="A23" s="0" t="s">
        <v>24</v>
      </c>
      <c r="B23" s="0" t="s">
        <v>1</v>
      </c>
      <c r="C23" s="1" t="b">
        <f aca="false">A23=D23</f>
        <v>1</v>
      </c>
      <c r="D23" s="0" t="s">
        <v>24</v>
      </c>
      <c r="E23" s="0" t="s">
        <v>2</v>
      </c>
      <c r="G23" s="0" t="str">
        <f aca="false">A23&amp;B23</f>
        <v>CFM_l_english.yml</v>
      </c>
    </row>
    <row r="24" customFormat="false" ht="15" hidden="false" customHeight="false" outlineLevel="0" collapsed="false">
      <c r="A24" s="0" t="s">
        <v>25</v>
      </c>
      <c r="B24" s="0" t="s">
        <v>1</v>
      </c>
      <c r="C24" s="1" t="b">
        <f aca="false">A24=D24</f>
        <v>1</v>
      </c>
      <c r="D24" s="0" t="s">
        <v>25</v>
      </c>
      <c r="E24" s="0" t="s">
        <v>2</v>
      </c>
      <c r="G24" s="0" t="str">
        <f aca="false">A24&amp;B24</f>
        <v>CHL_l_english.yml</v>
      </c>
    </row>
    <row r="25" customFormat="false" ht="15" hidden="false" customHeight="false" outlineLevel="0" collapsed="false">
      <c r="A25" s="0" t="s">
        <v>26</v>
      </c>
      <c r="B25" s="0" t="s">
        <v>1</v>
      </c>
      <c r="C25" s="1" t="b">
        <f aca="false">A25=D25</f>
        <v>1</v>
      </c>
      <c r="D25" s="0" t="s">
        <v>26</v>
      </c>
      <c r="E25" s="0" t="s">
        <v>2</v>
      </c>
      <c r="G25" s="0" t="str">
        <f aca="false">A25&amp;B25</f>
        <v>COL_l_english.yml</v>
      </c>
    </row>
    <row r="26" customFormat="false" ht="15" hidden="false" customHeight="false" outlineLevel="0" collapsed="false">
      <c r="A26" s="0" t="s">
        <v>27</v>
      </c>
      <c r="B26" s="0" t="s">
        <v>1</v>
      </c>
      <c r="C26" s="1" t="b">
        <f aca="false">A26=D26</f>
        <v>1</v>
      </c>
      <c r="D26" s="0" t="s">
        <v>27</v>
      </c>
      <c r="E26" s="0" t="s">
        <v>2</v>
      </c>
      <c r="G26" s="0" t="str">
        <f aca="false">A26&amp;B26</f>
        <v>COR_l_english.yml</v>
      </c>
    </row>
    <row r="27" customFormat="false" ht="15" hidden="false" customHeight="false" outlineLevel="0" collapsed="false">
      <c r="A27" s="0" t="s">
        <v>28</v>
      </c>
      <c r="B27" s="0" t="s">
        <v>1</v>
      </c>
      <c r="C27" s="1" t="b">
        <f aca="false">A27=D27</f>
        <v>1</v>
      </c>
      <c r="D27" s="0" t="s">
        <v>28</v>
      </c>
      <c r="E27" s="0" t="s">
        <v>2</v>
      </c>
      <c r="G27" s="0" t="str">
        <f aca="false">A27&amp;B27</f>
        <v>COS_l_english.yml</v>
      </c>
    </row>
    <row r="28" customFormat="false" ht="15" hidden="false" customHeight="false" outlineLevel="0" collapsed="false">
      <c r="A28" s="0" t="s">
        <v>29</v>
      </c>
      <c r="B28" s="0" t="s">
        <v>1</v>
      </c>
      <c r="C28" s="1" t="b">
        <f aca="false">A28=D28</f>
        <v>1</v>
      </c>
      <c r="D28" s="0" t="s">
        <v>29</v>
      </c>
      <c r="E28" s="0" t="s">
        <v>2</v>
      </c>
      <c r="G28" s="0" t="str">
        <f aca="false">A28&amp;B28</f>
        <v>CRI_l_english.yml</v>
      </c>
    </row>
    <row r="29" customFormat="false" ht="15" hidden="false" customHeight="false" outlineLevel="0" collapsed="false">
      <c r="A29" s="0" t="s">
        <v>30</v>
      </c>
      <c r="B29" s="0" t="s">
        <v>1</v>
      </c>
      <c r="C29" s="1" t="b">
        <f aca="false">A29=D29</f>
        <v>1</v>
      </c>
      <c r="D29" s="0" t="s">
        <v>30</v>
      </c>
      <c r="E29" s="0" t="s">
        <v>2</v>
      </c>
      <c r="G29" s="0" t="str">
        <f aca="false">A29&amp;B29</f>
        <v>CRO_l_english.yml</v>
      </c>
    </row>
    <row r="30" customFormat="false" ht="15" hidden="false" customHeight="false" outlineLevel="0" collapsed="false">
      <c r="A30" s="0" t="s">
        <v>31</v>
      </c>
      <c r="B30" s="0" t="s">
        <v>1</v>
      </c>
      <c r="C30" s="1" t="b">
        <f aca="false">A30=D30</f>
        <v>1</v>
      </c>
      <c r="D30" s="0" t="s">
        <v>31</v>
      </c>
      <c r="E30" s="0" t="s">
        <v>2</v>
      </c>
      <c r="G30" s="0" t="str">
        <f aca="false">A30&amp;B30</f>
        <v>CRS_l_english.yml</v>
      </c>
    </row>
    <row r="31" customFormat="false" ht="15" hidden="false" customHeight="false" outlineLevel="0" collapsed="false">
      <c r="A31" s="0" t="s">
        <v>32</v>
      </c>
      <c r="B31" s="0" t="s">
        <v>1</v>
      </c>
      <c r="C31" s="1" t="b">
        <f aca="false">A31=D31</f>
        <v>1</v>
      </c>
      <c r="D31" s="0" t="s">
        <v>32</v>
      </c>
      <c r="E31" s="0" t="s">
        <v>2</v>
      </c>
      <c r="G31" s="0" t="str">
        <f aca="false">A31&amp;B31</f>
        <v>CSA_l_english.yml</v>
      </c>
    </row>
    <row r="32" customFormat="false" ht="15" hidden="false" customHeight="false" outlineLevel="0" collapsed="false">
      <c r="A32" s="0" t="s">
        <v>33</v>
      </c>
      <c r="B32" s="0" t="s">
        <v>1</v>
      </c>
      <c r="C32" s="1" t="b">
        <f aca="false">A32=D32</f>
        <v>1</v>
      </c>
      <c r="D32" s="0" t="s">
        <v>33</v>
      </c>
      <c r="E32" s="0" t="s">
        <v>2</v>
      </c>
      <c r="G32" s="0" t="str">
        <f aca="false">A32&amp;B32</f>
        <v>CUB_l_english.yml</v>
      </c>
    </row>
    <row r="33" customFormat="false" ht="15" hidden="false" customHeight="false" outlineLevel="0" collapsed="false">
      <c r="A33" s="0" t="s">
        <v>34</v>
      </c>
      <c r="B33" s="0" t="s">
        <v>1</v>
      </c>
      <c r="C33" s="1" t="b">
        <f aca="false">A33=D33</f>
        <v>1</v>
      </c>
      <c r="D33" s="0" t="s">
        <v>34</v>
      </c>
      <c r="E33" s="0" t="s">
        <v>2</v>
      </c>
      <c r="G33" s="0" t="str">
        <f aca="false">A33&amp;B33</f>
        <v>CYP_l_english.yml</v>
      </c>
    </row>
    <row r="34" customFormat="false" ht="15" hidden="false" customHeight="false" outlineLevel="0" collapsed="false">
      <c r="A34" s="0" t="s">
        <v>35</v>
      </c>
      <c r="B34" s="0" t="s">
        <v>1</v>
      </c>
      <c r="C34" s="1" t="b">
        <f aca="false">A34=D34</f>
        <v>1</v>
      </c>
      <c r="D34" s="0" t="s">
        <v>35</v>
      </c>
      <c r="E34" s="0" t="s">
        <v>2</v>
      </c>
      <c r="G34" s="0" t="str">
        <f aca="false">A34&amp;B34</f>
        <v>CZE_l_english.yml</v>
      </c>
    </row>
    <row r="35" customFormat="false" ht="15" hidden="false" customHeight="false" outlineLevel="0" collapsed="false">
      <c r="A35" s="0" t="s">
        <v>36</v>
      </c>
      <c r="B35" s="0" t="s">
        <v>1</v>
      </c>
      <c r="C35" s="1" t="b">
        <f aca="false">A35=D35</f>
        <v>1</v>
      </c>
      <c r="D35" s="0" t="s">
        <v>36</v>
      </c>
      <c r="E35" s="0" t="s">
        <v>2</v>
      </c>
      <c r="G35" s="0" t="str">
        <f aca="false">A35&amp;B35</f>
        <v>DDR_l_english.yml</v>
      </c>
    </row>
    <row r="36" customFormat="false" ht="15" hidden="false" customHeight="false" outlineLevel="0" collapsed="false">
      <c r="A36" s="0" t="s">
        <v>37</v>
      </c>
      <c r="B36" s="0" t="s">
        <v>1</v>
      </c>
      <c r="C36" s="1" t="b">
        <f aca="false">A36=D36</f>
        <v>1</v>
      </c>
      <c r="D36" s="0" t="s">
        <v>37</v>
      </c>
      <c r="E36" s="0" t="s">
        <v>2</v>
      </c>
      <c r="G36" s="0" t="str">
        <f aca="false">A36&amp;B36</f>
        <v>DEN_l_english.yml</v>
      </c>
    </row>
    <row r="37" customFormat="false" ht="15" hidden="false" customHeight="false" outlineLevel="0" collapsed="false">
      <c r="A37" s="0" t="s">
        <v>38</v>
      </c>
      <c r="B37" s="0" t="s">
        <v>1</v>
      </c>
      <c r="C37" s="1" t="b">
        <f aca="false">A37=D37</f>
        <v>1</v>
      </c>
      <c r="D37" s="0" t="s">
        <v>38</v>
      </c>
      <c r="E37" s="0" t="s">
        <v>2</v>
      </c>
      <c r="G37" s="0" t="str">
        <f aca="false">A37&amp;B37</f>
        <v>DLR_l_english.yml</v>
      </c>
    </row>
    <row r="38" customFormat="false" ht="15" hidden="false" customHeight="false" outlineLevel="0" collapsed="false">
      <c r="A38" s="0" t="s">
        <v>39</v>
      </c>
      <c r="B38" s="0" t="s">
        <v>1</v>
      </c>
      <c r="C38" s="1" t="b">
        <f aca="false">A38=D38</f>
        <v>1</v>
      </c>
      <c r="D38" s="0" t="s">
        <v>39</v>
      </c>
      <c r="E38" s="0" t="s">
        <v>2</v>
      </c>
      <c r="G38" s="0" t="str">
        <f aca="false">A38&amp;B38</f>
        <v>DNZ_l_english.yml</v>
      </c>
    </row>
    <row r="39" customFormat="false" ht="15" hidden="false" customHeight="false" outlineLevel="0" collapsed="false">
      <c r="A39" s="0" t="s">
        <v>40</v>
      </c>
      <c r="B39" s="0" t="s">
        <v>1</v>
      </c>
      <c r="C39" s="1" t="b">
        <f aca="false">A39=D39</f>
        <v>1</v>
      </c>
      <c r="D39" s="0" t="s">
        <v>40</v>
      </c>
      <c r="E39" s="0" t="s">
        <v>2</v>
      </c>
      <c r="G39" s="0" t="str">
        <f aca="false">A39&amp;B39</f>
        <v>EFR_l_english.yml</v>
      </c>
    </row>
    <row r="40" customFormat="false" ht="15" hidden="false" customHeight="false" outlineLevel="0" collapsed="false">
      <c r="A40" s="0" t="s">
        <v>41</v>
      </c>
      <c r="B40" s="0" t="s">
        <v>1</v>
      </c>
      <c r="C40" s="1" t="b">
        <f aca="false">A40=D40</f>
        <v>1</v>
      </c>
      <c r="D40" s="0" t="s">
        <v>41</v>
      </c>
      <c r="E40" s="0" t="s">
        <v>2</v>
      </c>
      <c r="G40" s="0" t="str">
        <f aca="false">A40&amp;B40</f>
        <v>EGY_l_english.yml</v>
      </c>
    </row>
    <row r="41" customFormat="false" ht="15" hidden="false" customHeight="false" outlineLevel="0" collapsed="false">
      <c r="A41" s="0" t="s">
        <v>42</v>
      </c>
      <c r="B41" s="0" t="s">
        <v>1</v>
      </c>
      <c r="C41" s="1" t="b">
        <f aca="false">A41=D41</f>
        <v>1</v>
      </c>
      <c r="D41" s="0" t="s">
        <v>42</v>
      </c>
      <c r="E41" s="0" t="s">
        <v>2</v>
      </c>
      <c r="G41" s="0" t="str">
        <f aca="false">A41&amp;B41</f>
        <v>ENF_l_english.yml</v>
      </c>
    </row>
    <row r="42" customFormat="false" ht="15" hidden="false" customHeight="false" outlineLevel="0" collapsed="false">
      <c r="A42" s="0" t="s">
        <v>43</v>
      </c>
      <c r="B42" s="0" t="s">
        <v>1</v>
      </c>
      <c r="C42" s="1" t="b">
        <f aca="false">A42=D42</f>
        <v>1</v>
      </c>
      <c r="D42" s="0" t="s">
        <v>43</v>
      </c>
      <c r="E42" s="0" t="s">
        <v>2</v>
      </c>
      <c r="G42" s="0" t="str">
        <f aca="false">A42&amp;B42</f>
        <v>ENG_l_english.yml</v>
      </c>
    </row>
    <row r="43" customFormat="false" ht="15" hidden="false" customHeight="false" outlineLevel="0" collapsed="false">
      <c r="A43" s="0" t="s">
        <v>44</v>
      </c>
      <c r="B43" s="0" t="s">
        <v>1</v>
      </c>
      <c r="C43" s="1" t="b">
        <f aca="false">A43=D43</f>
        <v>1</v>
      </c>
      <c r="D43" s="0" t="s">
        <v>44</v>
      </c>
      <c r="E43" s="0" t="s">
        <v>2</v>
      </c>
      <c r="G43" s="0" t="str">
        <f aca="false">A43&amp;B43</f>
        <v>EST_l_english.yml</v>
      </c>
    </row>
    <row r="44" customFormat="false" ht="15" hidden="false" customHeight="false" outlineLevel="0" collapsed="false">
      <c r="A44" s="0" t="s">
        <v>45</v>
      </c>
      <c r="B44" s="0" t="s">
        <v>1</v>
      </c>
      <c r="C44" s="1" t="b">
        <f aca="false">A44=D44</f>
        <v>1</v>
      </c>
      <c r="D44" s="0" t="s">
        <v>45</v>
      </c>
      <c r="E44" s="0" t="s">
        <v>2</v>
      </c>
      <c r="G44" s="0" t="str">
        <f aca="false">A44&amp;B44</f>
        <v>ETH_l_english.yml</v>
      </c>
    </row>
    <row r="45" customFormat="false" ht="15" hidden="false" customHeight="false" outlineLevel="0" collapsed="false">
      <c r="A45" s="0" t="s">
        <v>46</v>
      </c>
      <c r="B45" s="0" t="s">
        <v>1</v>
      </c>
      <c r="C45" s="1" t="b">
        <f aca="false">A45=D45</f>
        <v>1</v>
      </c>
      <c r="D45" s="0" t="s">
        <v>46</v>
      </c>
      <c r="E45" s="0" t="s">
        <v>2</v>
      </c>
      <c r="G45" s="0" t="str">
        <f aca="false">A45&amp;B45</f>
        <v>EUS_l_english.yml</v>
      </c>
    </row>
    <row r="46" customFormat="false" ht="15" hidden="false" customHeight="false" outlineLevel="0" collapsed="false">
      <c r="A46" s="0" t="s">
        <v>47</v>
      </c>
      <c r="B46" s="0" t="s">
        <v>1</v>
      </c>
      <c r="C46" s="1" t="b">
        <f aca="false">A46=D46</f>
        <v>1</v>
      </c>
      <c r="D46" s="0" t="s">
        <v>47</v>
      </c>
      <c r="E46" s="0" t="s">
        <v>2</v>
      </c>
      <c r="G46" s="0" t="str">
        <f aca="false">A46&amp;B46</f>
        <v>FFM_l_english.yml</v>
      </c>
    </row>
    <row r="47" customFormat="false" ht="15" hidden="false" customHeight="false" outlineLevel="0" collapsed="false">
      <c r="A47" s="0" t="s">
        <v>48</v>
      </c>
      <c r="B47" s="0" t="s">
        <v>1</v>
      </c>
      <c r="C47" s="1" t="b">
        <f aca="false">A47=D47</f>
        <v>1</v>
      </c>
      <c r="D47" s="0" t="s">
        <v>48</v>
      </c>
      <c r="E47" s="0" t="s">
        <v>2</v>
      </c>
      <c r="G47" s="0" t="str">
        <f aca="false">A47&amp;B47</f>
        <v>FIN_l_english.yml</v>
      </c>
    </row>
    <row r="48" customFormat="false" ht="15" hidden="false" customHeight="false" outlineLevel="0" collapsed="false">
      <c r="A48" s="0" t="s">
        <v>49</v>
      </c>
      <c r="B48" s="0" t="s">
        <v>1</v>
      </c>
      <c r="C48" s="1" t="b">
        <f aca="false">A48=D48</f>
        <v>1</v>
      </c>
      <c r="D48" s="0" t="s">
        <v>49</v>
      </c>
      <c r="E48" s="0" t="s">
        <v>2</v>
      </c>
      <c r="G48" s="0" t="str">
        <f aca="false">A48&amp;B48</f>
        <v>FRA_l_english.yml</v>
      </c>
    </row>
    <row r="49" customFormat="false" ht="15" hidden="false" customHeight="false" outlineLevel="0" collapsed="false">
      <c r="A49" s="0" t="s">
        <v>50</v>
      </c>
      <c r="B49" s="0" t="s">
        <v>1</v>
      </c>
      <c r="C49" s="1" t="b">
        <f aca="false">A49=D49</f>
        <v>1</v>
      </c>
      <c r="D49" s="0" t="s">
        <v>50</v>
      </c>
      <c r="E49" s="0" t="s">
        <v>2</v>
      </c>
      <c r="G49" s="0" t="str">
        <f aca="false">A49&amp;B49</f>
        <v>FRI_l_english.yml</v>
      </c>
    </row>
    <row r="50" customFormat="false" ht="15" hidden="false" customHeight="false" outlineLevel="0" collapsed="false">
      <c r="A50" s="0" t="s">
        <v>51</v>
      </c>
      <c r="B50" s="0" t="s">
        <v>1</v>
      </c>
      <c r="C50" s="1" t="b">
        <f aca="false">A50=D50</f>
        <v>1</v>
      </c>
      <c r="D50" s="0" t="s">
        <v>51</v>
      </c>
      <c r="E50" s="0" t="s">
        <v>2</v>
      </c>
      <c r="G50" s="0" t="str">
        <f aca="false">A50&amp;B50</f>
        <v>GEN_l_english.yml</v>
      </c>
    </row>
    <row r="51" customFormat="false" ht="15" hidden="false" customHeight="false" outlineLevel="0" collapsed="false">
      <c r="A51" s="0" t="s">
        <v>52</v>
      </c>
      <c r="B51" s="0" t="s">
        <v>1</v>
      </c>
      <c r="C51" s="1" t="b">
        <f aca="false">A51=D51</f>
        <v>1</v>
      </c>
      <c r="D51" s="0" t="s">
        <v>52</v>
      </c>
      <c r="E51" s="0" t="s">
        <v>2</v>
      </c>
      <c r="G51" s="0" t="str">
        <f aca="false">A51&amp;B51</f>
        <v>GEO_l_english.yml</v>
      </c>
    </row>
    <row r="52" customFormat="false" ht="15" hidden="false" customHeight="false" outlineLevel="0" collapsed="false">
      <c r="A52" s="0" t="s">
        <v>53</v>
      </c>
      <c r="B52" s="0" t="s">
        <v>1</v>
      </c>
      <c r="C52" s="1" t="b">
        <f aca="false">A52=D52</f>
        <v>1</v>
      </c>
      <c r="D52" s="0" t="s">
        <v>53</v>
      </c>
      <c r="E52" s="0" t="s">
        <v>2</v>
      </c>
      <c r="G52" s="0" t="str">
        <f aca="false">A52&amp;B52</f>
        <v>GER_l_english.yml</v>
      </c>
    </row>
    <row r="53" customFormat="false" ht="15" hidden="false" customHeight="false" outlineLevel="0" collapsed="false">
      <c r="A53" s="0" t="s">
        <v>54</v>
      </c>
      <c r="B53" s="0" t="s">
        <v>1</v>
      </c>
      <c r="C53" s="1" t="b">
        <f aca="false">A53=D53</f>
        <v>1</v>
      </c>
      <c r="D53" s="0" t="s">
        <v>54</v>
      </c>
      <c r="E53" s="0" t="s">
        <v>2</v>
      </c>
      <c r="G53" s="0" t="str">
        <f aca="false">A53&amp;B53</f>
        <v>GKF_l_english.yml</v>
      </c>
    </row>
    <row r="54" customFormat="false" ht="15" hidden="false" customHeight="false" outlineLevel="0" collapsed="false">
      <c r="A54" s="0" t="s">
        <v>55</v>
      </c>
      <c r="B54" s="0" t="s">
        <v>1</v>
      </c>
      <c r="C54" s="1" t="b">
        <f aca="false">A54=D54</f>
        <v>1</v>
      </c>
      <c r="D54" s="0" t="s">
        <v>55</v>
      </c>
      <c r="E54" s="0" t="s">
        <v>2</v>
      </c>
      <c r="G54" s="0" t="str">
        <f aca="false">A54&amp;B54</f>
        <v>GLC_l_english.yml</v>
      </c>
    </row>
    <row r="55" customFormat="false" ht="15" hidden="false" customHeight="false" outlineLevel="0" collapsed="false">
      <c r="A55" s="0" t="s">
        <v>56</v>
      </c>
      <c r="B55" s="0" t="s">
        <v>1</v>
      </c>
      <c r="C55" s="1" t="b">
        <f aca="false">A55=D55</f>
        <v>1</v>
      </c>
      <c r="D55" s="0" t="s">
        <v>56</v>
      </c>
      <c r="E55" s="0" t="s">
        <v>2</v>
      </c>
      <c r="G55" s="0" t="str">
        <f aca="false">A55&amp;B55</f>
        <v>GRE_l_english.yml</v>
      </c>
    </row>
    <row r="56" customFormat="false" ht="15" hidden="false" customHeight="false" outlineLevel="0" collapsed="false">
      <c r="A56" s="0" t="s">
        <v>57</v>
      </c>
      <c r="B56" s="0" t="s">
        <v>1</v>
      </c>
      <c r="C56" s="1" t="b">
        <f aca="false">A56=D56</f>
        <v>1</v>
      </c>
      <c r="D56" s="0" t="s">
        <v>57</v>
      </c>
      <c r="E56" s="0" t="s">
        <v>2</v>
      </c>
      <c r="G56" s="0" t="str">
        <f aca="false">A56&amp;B56</f>
        <v>GRL_l_english.yml</v>
      </c>
    </row>
    <row r="57" customFormat="false" ht="15" hidden="false" customHeight="false" outlineLevel="0" collapsed="false">
      <c r="A57" s="0" t="s">
        <v>58</v>
      </c>
      <c r="B57" s="0" t="s">
        <v>1</v>
      </c>
      <c r="C57" s="1" t="b">
        <f aca="false">A57=D57</f>
        <v>1</v>
      </c>
      <c r="D57" s="0" t="s">
        <v>58</v>
      </c>
      <c r="E57" s="0" t="s">
        <v>2</v>
      </c>
      <c r="G57" s="0" t="str">
        <f aca="false">A57&amp;B57</f>
        <v>GUA_l_english.yml</v>
      </c>
    </row>
    <row r="58" customFormat="false" ht="15" hidden="false" customHeight="false" outlineLevel="0" collapsed="false">
      <c r="A58" s="0" t="s">
        <v>59</v>
      </c>
      <c r="B58" s="0" t="s">
        <v>1</v>
      </c>
      <c r="C58" s="1" t="b">
        <f aca="false">A58=D58</f>
        <v>1</v>
      </c>
      <c r="D58" s="0" t="s">
        <v>59</v>
      </c>
      <c r="E58" s="0" t="s">
        <v>2</v>
      </c>
      <c r="G58" s="0" t="str">
        <f aca="false">A58&amp;B58</f>
        <v>HNF_l_english.yml</v>
      </c>
    </row>
    <row r="59" customFormat="false" ht="15" hidden="false" customHeight="false" outlineLevel="0" collapsed="false">
      <c r="A59" s="0" t="s">
        <v>60</v>
      </c>
      <c r="B59" s="0" t="s">
        <v>1</v>
      </c>
      <c r="C59" s="1" t="b">
        <f aca="false">A59=D59</f>
        <v>1</v>
      </c>
      <c r="D59" s="0" t="s">
        <v>60</v>
      </c>
      <c r="E59" s="0" t="s">
        <v>2</v>
      </c>
      <c r="G59" s="0" t="str">
        <f aca="false">A59&amp;B59</f>
        <v>HOL_l_english.yml</v>
      </c>
    </row>
    <row r="60" customFormat="false" ht="15" hidden="false" customHeight="false" outlineLevel="0" collapsed="false">
      <c r="A60" s="0" t="s">
        <v>61</v>
      </c>
      <c r="B60" s="0" t="s">
        <v>1</v>
      </c>
      <c r="C60" s="1" t="b">
        <f aca="false">A60=D60</f>
        <v>1</v>
      </c>
      <c r="D60" s="0" t="s">
        <v>61</v>
      </c>
      <c r="E60" s="0" t="s">
        <v>2</v>
      </c>
      <c r="G60" s="0" t="str">
        <f aca="false">A60&amp;B60</f>
        <v>HON_l_english.yml</v>
      </c>
    </row>
    <row r="61" customFormat="false" ht="15" hidden="false" customHeight="false" outlineLevel="0" collapsed="false">
      <c r="A61" s="0" t="s">
        <v>62</v>
      </c>
      <c r="B61" s="0" t="s">
        <v>1</v>
      </c>
      <c r="C61" s="1" t="b">
        <f aca="false">A61=D61</f>
        <v>1</v>
      </c>
      <c r="D61" s="0" t="s">
        <v>62</v>
      </c>
      <c r="E61" s="0" t="s">
        <v>2</v>
      </c>
      <c r="G61" s="0" t="str">
        <f aca="false">A61&amp;B61</f>
        <v>HUN_l_english.yml</v>
      </c>
    </row>
    <row r="62" customFormat="false" ht="15" hidden="false" customHeight="false" outlineLevel="0" collapsed="false">
      <c r="A62" s="0" t="s">
        <v>63</v>
      </c>
      <c r="B62" s="0" t="s">
        <v>1</v>
      </c>
      <c r="C62" s="1" t="b">
        <f aca="false">A62=D62</f>
        <v>1</v>
      </c>
      <c r="D62" s="0" t="s">
        <v>63</v>
      </c>
      <c r="E62" s="0" t="s">
        <v>2</v>
      </c>
      <c r="G62" s="0" t="str">
        <f aca="false">A62&amp;B62</f>
        <v>HYD_l_english.yml</v>
      </c>
    </row>
    <row r="63" customFormat="false" ht="15" hidden="false" customHeight="false" outlineLevel="0" collapsed="false">
      <c r="A63" s="0" t="s">
        <v>64</v>
      </c>
      <c r="B63" s="0" t="s">
        <v>1</v>
      </c>
      <c r="C63" s="1" t="b">
        <f aca="false">A63=D63</f>
        <v>1</v>
      </c>
      <c r="D63" s="0" t="s">
        <v>64</v>
      </c>
      <c r="E63" s="0" t="s">
        <v>2</v>
      </c>
      <c r="G63" s="0" t="str">
        <f aca="false">A63&amp;B63</f>
        <v>ICE_l_english.yml</v>
      </c>
    </row>
    <row r="64" customFormat="false" ht="15" hidden="false" customHeight="false" outlineLevel="0" collapsed="false">
      <c r="A64" s="0" t="s">
        <v>65</v>
      </c>
      <c r="B64" s="0" t="s">
        <v>1</v>
      </c>
      <c r="C64" s="1" t="b">
        <f aca="false">A64=D64</f>
        <v>1</v>
      </c>
      <c r="D64" s="0" t="s">
        <v>65</v>
      </c>
      <c r="E64" s="0" t="s">
        <v>2</v>
      </c>
      <c r="G64" s="0" t="str">
        <f aca="false">A64&amp;B64</f>
        <v>INS_l_english.yml</v>
      </c>
    </row>
    <row r="65" customFormat="false" ht="15" hidden="false" customHeight="false" outlineLevel="0" collapsed="false">
      <c r="A65" s="0" t="s">
        <v>66</v>
      </c>
      <c r="B65" s="0" t="s">
        <v>1</v>
      </c>
      <c r="C65" s="1" t="b">
        <f aca="false">A65=D65</f>
        <v>1</v>
      </c>
      <c r="D65" s="0" t="s">
        <v>66</v>
      </c>
      <c r="E65" s="0" t="s">
        <v>2</v>
      </c>
      <c r="G65" s="0" t="str">
        <f aca="false">A65&amp;B65</f>
        <v>IRE_l_english.yml</v>
      </c>
    </row>
    <row r="66" customFormat="false" ht="15" hidden="false" customHeight="false" outlineLevel="0" collapsed="false">
      <c r="A66" s="0" t="s">
        <v>67</v>
      </c>
      <c r="B66" s="0" t="s">
        <v>1</v>
      </c>
      <c r="C66" s="1" t="b">
        <f aca="false">A66=D66</f>
        <v>1</v>
      </c>
      <c r="D66" s="0" t="s">
        <v>67</v>
      </c>
      <c r="E66" s="0" t="s">
        <v>2</v>
      </c>
      <c r="G66" s="0" t="str">
        <f aca="false">A66&amp;B66</f>
        <v>IRQ_l_english.yml</v>
      </c>
    </row>
    <row r="67" customFormat="false" ht="15" hidden="false" customHeight="false" outlineLevel="0" collapsed="false">
      <c r="A67" s="0" t="s">
        <v>68</v>
      </c>
      <c r="B67" s="0" t="s">
        <v>1</v>
      </c>
      <c r="C67" s="1" t="b">
        <f aca="false">A67=D67</f>
        <v>1</v>
      </c>
      <c r="D67" s="0" t="s">
        <v>68</v>
      </c>
      <c r="E67" s="0" t="s">
        <v>2</v>
      </c>
      <c r="G67" s="0" t="str">
        <f aca="false">A67&amp;B67</f>
        <v>ITA_l_english.yml</v>
      </c>
    </row>
    <row r="68" customFormat="false" ht="15" hidden="false" customHeight="false" outlineLevel="0" collapsed="false">
      <c r="A68" s="0" t="s">
        <v>69</v>
      </c>
      <c r="B68" s="0" t="s">
        <v>1</v>
      </c>
      <c r="C68" s="1" t="b">
        <f aca="false">A68=D68</f>
        <v>1</v>
      </c>
      <c r="D68" s="0" t="s">
        <v>69</v>
      </c>
      <c r="E68" s="0" t="s">
        <v>2</v>
      </c>
      <c r="G68" s="0" t="str">
        <f aca="false">A68&amp;B68</f>
        <v>JAP_l_english.yml</v>
      </c>
    </row>
    <row r="69" customFormat="false" ht="15" hidden="false" customHeight="false" outlineLevel="0" collapsed="false">
      <c r="A69" s="0" t="s">
        <v>70</v>
      </c>
      <c r="B69" s="0" t="s">
        <v>1</v>
      </c>
      <c r="C69" s="1" t="b">
        <f aca="false">A69=D69</f>
        <v>1</v>
      </c>
      <c r="D69" s="0" t="s">
        <v>70</v>
      </c>
      <c r="E69" s="0" t="s">
        <v>2</v>
      </c>
      <c r="G69" s="0" t="str">
        <f aca="false">A69&amp;B69</f>
        <v>KAZ_l_english.yml</v>
      </c>
    </row>
    <row r="70" customFormat="false" ht="15" hidden="false" customHeight="false" outlineLevel="0" collapsed="false">
      <c r="A70" s="0" t="s">
        <v>71</v>
      </c>
      <c r="B70" s="0" t="s">
        <v>1</v>
      </c>
      <c r="C70" s="1" t="b">
        <f aca="false">A70=D70</f>
        <v>1</v>
      </c>
      <c r="D70" s="0" t="s">
        <v>71</v>
      </c>
      <c r="E70" s="0" t="s">
        <v>2</v>
      </c>
      <c r="G70" s="0" t="str">
        <f aca="false">A70&amp;B70</f>
        <v>KMT_l_english.yml</v>
      </c>
    </row>
    <row r="71" customFormat="false" ht="15" hidden="false" customHeight="false" outlineLevel="0" collapsed="false">
      <c r="A71" s="0" t="s">
        <v>72</v>
      </c>
      <c r="B71" s="0" t="s">
        <v>1</v>
      </c>
      <c r="C71" s="1" t="b">
        <f aca="false">A71=D71</f>
        <v>1</v>
      </c>
      <c r="D71" s="0" t="s">
        <v>72</v>
      </c>
      <c r="E71" s="0" t="s">
        <v>2</v>
      </c>
      <c r="G71" s="0" t="str">
        <f aca="false">A71&amp;B71</f>
        <v>KOR_l_english.yml</v>
      </c>
    </row>
    <row r="72" customFormat="false" ht="15" hidden="false" customHeight="false" outlineLevel="0" collapsed="false">
      <c r="A72" s="0" t="s">
        <v>73</v>
      </c>
      <c r="B72" s="0" t="s">
        <v>1</v>
      </c>
      <c r="C72" s="1" t="b">
        <f aca="false">A72=D72</f>
        <v>1</v>
      </c>
      <c r="D72" s="0" t="s">
        <v>73</v>
      </c>
      <c r="E72" s="0" t="s">
        <v>2</v>
      </c>
      <c r="G72" s="0" t="str">
        <f aca="false">A72&amp;B72</f>
        <v>KUR_l_english.yml</v>
      </c>
    </row>
    <row r="73" customFormat="false" ht="15" hidden="false" customHeight="false" outlineLevel="0" collapsed="false">
      <c r="A73" s="0" t="s">
        <v>74</v>
      </c>
      <c r="B73" s="0" t="s">
        <v>1</v>
      </c>
      <c r="C73" s="1" t="b">
        <f aca="false">A73=D73</f>
        <v>1</v>
      </c>
      <c r="D73" s="0" t="s">
        <v>74</v>
      </c>
      <c r="E73" s="0" t="s">
        <v>2</v>
      </c>
      <c r="G73" s="0" t="str">
        <f aca="false">A73&amp;B73</f>
        <v>LAT_l_english.yml</v>
      </c>
    </row>
    <row r="74" customFormat="false" ht="15" hidden="false" customHeight="false" outlineLevel="0" collapsed="false">
      <c r="A74" s="0" t="s">
        <v>75</v>
      </c>
      <c r="B74" s="0" t="s">
        <v>1</v>
      </c>
      <c r="C74" s="1" t="b">
        <f aca="false">A74=D74</f>
        <v>1</v>
      </c>
      <c r="D74" s="0" t="s">
        <v>75</v>
      </c>
      <c r="E74" s="0" t="s">
        <v>2</v>
      </c>
      <c r="G74" s="0" t="str">
        <f aca="false">A74&amp;B74</f>
        <v>LIB_l_english.yml</v>
      </c>
    </row>
    <row r="75" customFormat="false" ht="15" hidden="false" customHeight="false" outlineLevel="0" collapsed="false">
      <c r="A75" s="0" t="s">
        <v>76</v>
      </c>
      <c r="B75" s="0" t="s">
        <v>1</v>
      </c>
      <c r="C75" s="1" t="b">
        <f aca="false">A75=D75</f>
        <v>1</v>
      </c>
      <c r="D75" s="0" t="s">
        <v>76</v>
      </c>
      <c r="E75" s="0" t="s">
        <v>2</v>
      </c>
      <c r="G75" s="0" t="str">
        <f aca="false">A75&amp;B75</f>
        <v>LIT_l_english.yml</v>
      </c>
    </row>
    <row r="76" customFormat="false" ht="15" hidden="false" customHeight="false" outlineLevel="0" collapsed="false">
      <c r="A76" s="0" t="s">
        <v>77</v>
      </c>
      <c r="B76" s="0" t="s">
        <v>1</v>
      </c>
      <c r="C76" s="1" t="b">
        <f aca="false">A76=D76</f>
        <v>1</v>
      </c>
      <c r="D76" s="0" t="s">
        <v>77</v>
      </c>
      <c r="E76" s="0" t="s">
        <v>2</v>
      </c>
      <c r="G76" s="0" t="str">
        <f aca="false">A76&amp;B76</f>
        <v>LMR_l_english.yml</v>
      </c>
    </row>
    <row r="77" customFormat="false" ht="15" hidden="false" customHeight="false" outlineLevel="0" collapsed="false">
      <c r="A77" s="0" t="s">
        <v>78</v>
      </c>
      <c r="B77" s="0" t="s">
        <v>1</v>
      </c>
      <c r="C77" s="1" t="b">
        <f aca="false">A77=D77</f>
        <v>1</v>
      </c>
      <c r="D77" s="0" t="s">
        <v>78</v>
      </c>
      <c r="E77" s="0" t="s">
        <v>2</v>
      </c>
      <c r="G77" s="0" t="str">
        <f aca="false">A77&amp;B77</f>
        <v>LUX_l_english.yml</v>
      </c>
    </row>
    <row r="78" customFormat="false" ht="15" hidden="false" customHeight="false" outlineLevel="0" collapsed="false">
      <c r="A78" s="0" t="s">
        <v>79</v>
      </c>
      <c r="B78" s="0" t="s">
        <v>1</v>
      </c>
      <c r="C78" s="1" t="b">
        <f aca="false">A78=D78</f>
        <v>1</v>
      </c>
      <c r="D78" s="0" t="s">
        <v>79</v>
      </c>
      <c r="E78" s="0" t="s">
        <v>2</v>
      </c>
      <c r="G78" s="0" t="str">
        <f aca="false">A78&amp;B78</f>
        <v>MAC_l_english.yml</v>
      </c>
    </row>
    <row r="79" customFormat="false" ht="15" hidden="false" customHeight="false" outlineLevel="0" collapsed="false">
      <c r="A79" s="0" t="s">
        <v>80</v>
      </c>
      <c r="B79" s="0" t="s">
        <v>1</v>
      </c>
      <c r="C79" s="1" t="b">
        <f aca="false">A79=D79</f>
        <v>1</v>
      </c>
      <c r="D79" s="0" t="s">
        <v>80</v>
      </c>
      <c r="E79" s="0" t="s">
        <v>2</v>
      </c>
      <c r="G79" s="0" t="str">
        <f aca="false">A79&amp;B79</f>
        <v>MAL_l_english.yml</v>
      </c>
    </row>
    <row r="80" customFormat="false" ht="15" hidden="false" customHeight="false" outlineLevel="0" collapsed="false">
      <c r="A80" s="0" t="s">
        <v>81</v>
      </c>
      <c r="B80" s="0" t="s">
        <v>1</v>
      </c>
      <c r="C80" s="1" t="b">
        <f aca="false">A80=D80</f>
        <v>1</v>
      </c>
      <c r="D80" s="0" t="s">
        <v>81</v>
      </c>
      <c r="E80" s="0" t="s">
        <v>2</v>
      </c>
      <c r="G80" s="0" t="str">
        <f aca="false">A80&amp;B80</f>
        <v>MCK_l_english.yml</v>
      </c>
    </row>
    <row r="81" customFormat="false" ht="15" hidden="false" customHeight="false" outlineLevel="0" collapsed="false">
      <c r="A81" s="0" t="s">
        <v>82</v>
      </c>
      <c r="B81" s="0" t="s">
        <v>1</v>
      </c>
      <c r="C81" s="1" t="b">
        <f aca="false">A81=D81</f>
        <v>1</v>
      </c>
      <c r="D81" s="0" t="s">
        <v>82</v>
      </c>
      <c r="E81" s="0" t="s">
        <v>2</v>
      </c>
      <c r="G81" s="0" t="str">
        <f aca="false">A81&amp;B81</f>
        <v>MEN_l_english.yml</v>
      </c>
    </row>
    <row r="82" customFormat="false" ht="15" hidden="false" customHeight="false" outlineLevel="0" collapsed="false">
      <c r="A82" s="0" t="s">
        <v>83</v>
      </c>
      <c r="B82" s="0" t="s">
        <v>1</v>
      </c>
      <c r="C82" s="1" t="b">
        <f aca="false">A82=D82</f>
        <v>1</v>
      </c>
      <c r="D82" s="0" t="s">
        <v>83</v>
      </c>
      <c r="E82" s="0" t="s">
        <v>2</v>
      </c>
      <c r="G82" s="0" t="str">
        <f aca="false">A82&amp;B82</f>
        <v>MEX_l_english.yml</v>
      </c>
    </row>
    <row r="83" customFormat="false" ht="15" hidden="false" customHeight="false" outlineLevel="0" collapsed="false">
      <c r="A83" s="0" t="s">
        <v>84</v>
      </c>
      <c r="B83" s="0" t="s">
        <v>1</v>
      </c>
      <c r="C83" s="1" t="b">
        <f aca="false">A83=D83</f>
        <v>1</v>
      </c>
      <c r="D83" s="0" t="s">
        <v>84</v>
      </c>
      <c r="E83" s="0" t="s">
        <v>2</v>
      </c>
      <c r="G83" s="0" t="str">
        <f aca="false">A83&amp;B83</f>
        <v>MLT_l_english.yml</v>
      </c>
    </row>
    <row r="84" customFormat="false" ht="15" hidden="false" customHeight="false" outlineLevel="0" collapsed="false">
      <c r="A84" s="0" t="s">
        <v>85</v>
      </c>
      <c r="B84" s="0" t="s">
        <v>1</v>
      </c>
      <c r="C84" s="1" t="b">
        <f aca="false">A84=D84</f>
        <v>1</v>
      </c>
      <c r="D84" s="0" t="s">
        <v>85</v>
      </c>
      <c r="E84" s="0" t="s">
        <v>2</v>
      </c>
      <c r="G84" s="0" t="str">
        <f aca="false">A84&amp;B84</f>
        <v>MNT_l_english.yml</v>
      </c>
    </row>
    <row r="85" customFormat="false" ht="15" hidden="false" customHeight="false" outlineLevel="0" collapsed="false">
      <c r="A85" s="0" t="s">
        <v>86</v>
      </c>
      <c r="B85" s="0" t="s">
        <v>1</v>
      </c>
      <c r="C85" s="1" t="b">
        <f aca="false">A85=D85</f>
        <v>1</v>
      </c>
      <c r="D85" s="0" t="s">
        <v>86</v>
      </c>
      <c r="E85" s="0" t="s">
        <v>2</v>
      </c>
      <c r="G85" s="0" t="str">
        <f aca="false">A85&amp;B85</f>
        <v>MOL_l_english.yml</v>
      </c>
    </row>
    <row r="86" customFormat="false" ht="15" hidden="false" customHeight="false" outlineLevel="0" collapsed="false">
      <c r="A86" s="0" t="s">
        <v>87</v>
      </c>
      <c r="B86" s="0" t="s">
        <v>1</v>
      </c>
      <c r="C86" s="1" t="b">
        <f aca="false">A86=D86</f>
        <v>1</v>
      </c>
      <c r="D86" s="0" t="s">
        <v>87</v>
      </c>
      <c r="E86" s="0" t="s">
        <v>2</v>
      </c>
      <c r="G86" s="0" t="str">
        <f aca="false">A86&amp;B86</f>
        <v>MON_l_english.yml</v>
      </c>
    </row>
    <row r="87" customFormat="false" ht="15" hidden="false" customHeight="false" outlineLevel="0" collapsed="false">
      <c r="A87" s="0" t="s">
        <v>88</v>
      </c>
      <c r="B87" s="0" t="s">
        <v>1</v>
      </c>
      <c r="C87" s="1" t="b">
        <f aca="false">A87=D87</f>
        <v>1</v>
      </c>
      <c r="D87" s="0" t="s">
        <v>88</v>
      </c>
      <c r="E87" s="0" t="s">
        <v>2</v>
      </c>
      <c r="G87" s="0" t="str">
        <f aca="false">A87&amp;B87</f>
        <v>MOR_l_english.yml</v>
      </c>
    </row>
    <row r="88" customFormat="false" ht="15" hidden="false" customHeight="false" outlineLevel="0" collapsed="false">
      <c r="A88" s="0" t="s">
        <v>89</v>
      </c>
      <c r="B88" s="0" t="s">
        <v>1</v>
      </c>
      <c r="C88" s="1" t="b">
        <f aca="false">A88=D88</f>
        <v>1</v>
      </c>
      <c r="D88" s="0" t="s">
        <v>89</v>
      </c>
      <c r="E88" s="0" t="s">
        <v>2</v>
      </c>
      <c r="G88" s="0" t="str">
        <f aca="false">A88&amp;B88</f>
        <v>MSC_l_english.yml</v>
      </c>
    </row>
    <row r="89" customFormat="false" ht="15" hidden="false" customHeight="false" outlineLevel="0" collapsed="false">
      <c r="A89" s="0" t="s">
        <v>90</v>
      </c>
      <c r="B89" s="0" t="s">
        <v>1</v>
      </c>
      <c r="C89" s="1" t="b">
        <f aca="false">A89=D89</f>
        <v>1</v>
      </c>
      <c r="D89" s="0" t="s">
        <v>90</v>
      </c>
      <c r="E89" s="0" t="s">
        <v>2</v>
      </c>
      <c r="G89" s="0" t="str">
        <f aca="false">A89&amp;B89</f>
        <v>MUL_l_english.yml</v>
      </c>
    </row>
    <row r="90" customFormat="false" ht="15" hidden="false" customHeight="false" outlineLevel="0" collapsed="false">
      <c r="A90" s="0" t="s">
        <v>91</v>
      </c>
      <c r="B90" s="0" t="s">
        <v>1</v>
      </c>
      <c r="C90" s="1" t="b">
        <f aca="false">A90=D90</f>
        <v>1</v>
      </c>
      <c r="D90" s="0" t="s">
        <v>91</v>
      </c>
      <c r="E90" s="0" t="s">
        <v>2</v>
      </c>
      <c r="G90" s="0" t="str">
        <f aca="false">A90&amp;B90</f>
        <v>MYU_l_english.yml</v>
      </c>
    </row>
    <row r="91" customFormat="false" ht="15" hidden="false" customHeight="false" outlineLevel="0" collapsed="false">
      <c r="A91" s="0" t="s">
        <v>92</v>
      </c>
      <c r="B91" s="0" t="s">
        <v>1</v>
      </c>
      <c r="C91" s="1" t="b">
        <f aca="false">A91=D91</f>
        <v>1</v>
      </c>
      <c r="D91" s="0" t="s">
        <v>92</v>
      </c>
      <c r="E91" s="0" t="s">
        <v>2</v>
      </c>
      <c r="G91" s="0" t="str">
        <f aca="false">A91&amp;B91</f>
        <v>NAP_l_english.yml</v>
      </c>
    </row>
    <row r="92" customFormat="false" ht="15" hidden="false" customHeight="false" outlineLevel="0" collapsed="false">
      <c r="A92" s="0" t="s">
        <v>93</v>
      </c>
      <c r="B92" s="0" t="s">
        <v>1</v>
      </c>
      <c r="C92" s="1" t="b">
        <f aca="false">A92=D92</f>
        <v>1</v>
      </c>
      <c r="D92" s="0" t="s">
        <v>93</v>
      </c>
      <c r="E92" s="0" t="s">
        <v>2</v>
      </c>
      <c r="G92" s="0" t="str">
        <f aca="false">A92&amp;B92</f>
        <v>NEP_l_english.yml</v>
      </c>
    </row>
    <row r="93" customFormat="false" ht="15" hidden="false" customHeight="false" outlineLevel="0" collapsed="false">
      <c r="A93" s="0" t="s">
        <v>94</v>
      </c>
      <c r="B93" s="0" t="s">
        <v>1</v>
      </c>
      <c r="C93" s="1" t="b">
        <f aca="false">A93=D93</f>
        <v>1</v>
      </c>
      <c r="D93" s="0" t="s">
        <v>94</v>
      </c>
      <c r="E93" s="0" t="s">
        <v>2</v>
      </c>
      <c r="G93" s="0" t="str">
        <f aca="false">A93&amp;B93</f>
        <v>NFL_l_english.yml</v>
      </c>
    </row>
    <row r="94" customFormat="false" ht="15" hidden="false" customHeight="false" outlineLevel="0" collapsed="false">
      <c r="A94" s="0" t="s">
        <v>95</v>
      </c>
      <c r="B94" s="0" t="s">
        <v>1</v>
      </c>
      <c r="C94" s="1" t="b">
        <f aca="false">A94=D94</f>
        <v>1</v>
      </c>
      <c r="D94" s="0" t="s">
        <v>95</v>
      </c>
      <c r="E94" s="0" t="s">
        <v>2</v>
      </c>
      <c r="G94" s="0" t="str">
        <f aca="false">A94&amp;B94</f>
        <v>NIC_l_english.yml</v>
      </c>
    </row>
    <row r="95" customFormat="false" ht="15" hidden="false" customHeight="false" outlineLevel="0" collapsed="false">
      <c r="A95" s="0" t="s">
        <v>96</v>
      </c>
      <c r="B95" s="0" t="s">
        <v>1</v>
      </c>
      <c r="C95" s="1" t="b">
        <f aca="false">A95=D95</f>
        <v>1</v>
      </c>
      <c r="D95" s="0" t="s">
        <v>96</v>
      </c>
      <c r="E95" s="0" t="s">
        <v>2</v>
      </c>
      <c r="G95" s="0" t="str">
        <f aca="false">A95&amp;B95</f>
        <v>NIR_l_english.yml</v>
      </c>
    </row>
    <row r="96" customFormat="false" ht="15" hidden="false" customHeight="false" outlineLevel="0" collapsed="false">
      <c r="A96" s="0" t="s">
        <v>97</v>
      </c>
      <c r="B96" s="0" t="s">
        <v>1</v>
      </c>
      <c r="C96" s="1" t="b">
        <f aca="false">A96=D96</f>
        <v>1</v>
      </c>
      <c r="D96" s="0" t="s">
        <v>97</v>
      </c>
      <c r="E96" s="0" t="s">
        <v>2</v>
      </c>
      <c r="G96" s="0" t="str">
        <f aca="false">A96&amp;B96</f>
        <v>NOR_l_english.yml</v>
      </c>
    </row>
    <row r="97" customFormat="false" ht="15" hidden="false" customHeight="false" outlineLevel="0" collapsed="false">
      <c r="A97" s="0" t="s">
        <v>98</v>
      </c>
      <c r="B97" s="0" t="s">
        <v>1</v>
      </c>
      <c r="C97" s="1" t="b">
        <f aca="false">A97=D97</f>
        <v>1</v>
      </c>
      <c r="D97" s="0" t="s">
        <v>98</v>
      </c>
      <c r="E97" s="0" t="s">
        <v>2</v>
      </c>
      <c r="G97" s="0" t="str">
        <f aca="false">A97&amp;B97</f>
        <v>NZL_l_english.yml</v>
      </c>
    </row>
    <row r="98" customFormat="false" ht="15" hidden="false" customHeight="false" outlineLevel="0" collapsed="false">
      <c r="A98" s="0" t="s">
        <v>99</v>
      </c>
      <c r="B98" s="0" t="s">
        <v>1</v>
      </c>
      <c r="C98" s="1" t="b">
        <f aca="false">A98=D98</f>
        <v>1</v>
      </c>
      <c r="D98" s="0" t="s">
        <v>99</v>
      </c>
      <c r="E98" s="0" t="s">
        <v>2</v>
      </c>
      <c r="G98" s="0" t="str">
        <f aca="false">A98&amp;B98</f>
        <v>PAK_l_english.yml</v>
      </c>
    </row>
    <row r="99" customFormat="false" ht="15" hidden="false" customHeight="false" outlineLevel="0" collapsed="false">
      <c r="A99" s="0" t="s">
        <v>100</v>
      </c>
      <c r="B99" s="0" t="s">
        <v>1</v>
      </c>
      <c r="C99" s="1" t="b">
        <f aca="false">A99=D99</f>
        <v>1</v>
      </c>
      <c r="D99" s="0" t="s">
        <v>100</v>
      </c>
      <c r="E99" s="0" t="s">
        <v>2</v>
      </c>
      <c r="G99" s="0" t="str">
        <f aca="false">A99&amp;B99</f>
        <v>PAL_l_english.yml</v>
      </c>
    </row>
    <row r="100" customFormat="false" ht="15" hidden="false" customHeight="false" outlineLevel="0" collapsed="false">
      <c r="A100" s="0" t="s">
        <v>101</v>
      </c>
      <c r="B100" s="0" t="s">
        <v>1</v>
      </c>
      <c r="C100" s="1" t="b">
        <f aca="false">A100=D100</f>
        <v>1</v>
      </c>
      <c r="D100" s="0" t="s">
        <v>101</v>
      </c>
      <c r="E100" s="0" t="s">
        <v>2</v>
      </c>
      <c r="G100" s="0" t="str">
        <f aca="false">A100&amp;B100</f>
        <v>PAN_l_english.yml</v>
      </c>
    </row>
    <row r="101" customFormat="false" ht="15" hidden="false" customHeight="false" outlineLevel="0" collapsed="false">
      <c r="A101" s="0" t="s">
        <v>102</v>
      </c>
      <c r="B101" s="0" t="s">
        <v>1</v>
      </c>
      <c r="C101" s="1" t="b">
        <f aca="false">A101=D101</f>
        <v>1</v>
      </c>
      <c r="D101" s="0" t="s">
        <v>102</v>
      </c>
      <c r="E101" s="0" t="s">
        <v>2</v>
      </c>
      <c r="G101" s="0" t="str">
        <f aca="false">A101&amp;B101</f>
        <v>PAR_l_english.yml</v>
      </c>
    </row>
    <row r="102" customFormat="false" ht="15" hidden="false" customHeight="false" outlineLevel="0" collapsed="false">
      <c r="A102" s="0" t="s">
        <v>103</v>
      </c>
      <c r="B102" s="0" t="s">
        <v>1</v>
      </c>
      <c r="C102" s="1" t="b">
        <f aca="false">A102=D102</f>
        <v>1</v>
      </c>
      <c r="D102" s="0" t="s">
        <v>103</v>
      </c>
      <c r="E102" s="0" t="s">
        <v>2</v>
      </c>
      <c r="G102" s="0" t="str">
        <f aca="false">A102&amp;B102</f>
        <v>PEM_l_english.yml</v>
      </c>
    </row>
    <row r="103" customFormat="false" ht="15" hidden="false" customHeight="false" outlineLevel="0" collapsed="false">
      <c r="A103" s="0" t="s">
        <v>104</v>
      </c>
      <c r="B103" s="0" t="s">
        <v>1</v>
      </c>
      <c r="C103" s="1" t="b">
        <f aca="false">A103=D103</f>
        <v>1</v>
      </c>
      <c r="D103" s="0" t="s">
        <v>104</v>
      </c>
      <c r="E103" s="0" t="s">
        <v>2</v>
      </c>
      <c r="G103" s="0" t="str">
        <f aca="false">A103&amp;B103</f>
        <v>PER_l_english.yml</v>
      </c>
    </row>
    <row r="104" customFormat="false" ht="15" hidden="false" customHeight="false" outlineLevel="0" collapsed="false">
      <c r="A104" s="0" t="s">
        <v>105</v>
      </c>
      <c r="B104" s="0" t="s">
        <v>1</v>
      </c>
      <c r="C104" s="1" t="b">
        <f aca="false">A104=D104</f>
        <v>1</v>
      </c>
      <c r="D104" s="0" t="s">
        <v>105</v>
      </c>
      <c r="E104" s="0" t="s">
        <v>2</v>
      </c>
      <c r="G104" s="0" t="str">
        <f aca="false">A104&amp;B104</f>
        <v>POL_l_english.yml</v>
      </c>
    </row>
    <row r="105" customFormat="false" ht="15" hidden="false" customHeight="false" outlineLevel="0" collapsed="false">
      <c r="A105" s="0" t="s">
        <v>106</v>
      </c>
      <c r="B105" s="0" t="s">
        <v>1</v>
      </c>
      <c r="C105" s="1" t="b">
        <f aca="false">A105=D105</f>
        <v>1</v>
      </c>
      <c r="D105" s="0" t="s">
        <v>106</v>
      </c>
      <c r="E105" s="0" t="s">
        <v>2</v>
      </c>
      <c r="G105" s="0" t="str">
        <f aca="false">A105&amp;B105</f>
        <v>PRC_l_english.yml</v>
      </c>
    </row>
    <row r="106" customFormat="false" ht="15" hidden="false" customHeight="false" outlineLevel="0" collapsed="false">
      <c r="A106" s="0" t="s">
        <v>107</v>
      </c>
      <c r="B106" s="0" t="s">
        <v>1</v>
      </c>
      <c r="C106" s="1" t="b">
        <f aca="false">A106=D106</f>
        <v>1</v>
      </c>
      <c r="D106" s="0" t="s">
        <v>107</v>
      </c>
      <c r="E106" s="0" t="s">
        <v>2</v>
      </c>
      <c r="G106" s="0" t="str">
        <f aca="false">A106&amp;B106</f>
        <v>PRU_l_english.yml</v>
      </c>
    </row>
    <row r="107" customFormat="false" ht="14.25" hidden="false" customHeight="false" outlineLevel="0" collapsed="false">
      <c r="A107" s="0" t="s">
        <v>108</v>
      </c>
      <c r="B107" s="0" t="s">
        <v>1</v>
      </c>
      <c r="C107" s="1" t="b">
        <f aca="false">A107=D107</f>
        <v>1</v>
      </c>
      <c r="D107" s="0" t="s">
        <v>108</v>
      </c>
      <c r="E107" s="0" t="s">
        <v>2</v>
      </c>
      <c r="G107" s="0" t="str">
        <f aca="false">A107&amp;B107</f>
        <v>PUE_l_english.yml</v>
      </c>
    </row>
    <row r="108" customFormat="false" ht="14.25" hidden="false" customHeight="false" outlineLevel="0" collapsed="false">
      <c r="A108" s="0" t="s">
        <v>109</v>
      </c>
      <c r="B108" s="0" t="s">
        <v>1</v>
      </c>
      <c r="C108" s="1" t="b">
        <f aca="false">A108=D108</f>
        <v>1</v>
      </c>
      <c r="D108" s="0" t="s">
        <v>109</v>
      </c>
      <c r="E108" s="0" t="s">
        <v>2</v>
      </c>
      <c r="G108" s="0" t="str">
        <f aca="false">A108&amp;B108</f>
        <v>QBC_l_english.yml</v>
      </c>
    </row>
    <row r="109" customFormat="false" ht="14.25" hidden="false" customHeight="false" outlineLevel="0" collapsed="false">
      <c r="A109" s="0" t="s">
        <v>110</v>
      </c>
      <c r="B109" s="0" t="s">
        <v>1</v>
      </c>
      <c r="C109" s="1" t="b">
        <f aca="false">A109=D109</f>
        <v>1</v>
      </c>
      <c r="D109" s="0" t="s">
        <v>110</v>
      </c>
      <c r="E109" s="0" t="s">
        <v>2</v>
      </c>
      <c r="G109" s="0" t="str">
        <f aca="false">A109&amp;B109</f>
        <v>R56_news_l_english.yml</v>
      </c>
    </row>
    <row r="110" customFormat="false" ht="14.25" hidden="false" customHeight="false" outlineLevel="0" collapsed="false">
      <c r="A110" s="0" t="s">
        <v>111</v>
      </c>
      <c r="B110" s="0" t="s">
        <v>1</v>
      </c>
      <c r="C110" s="1" t="b">
        <f aca="false">A110=D110</f>
        <v>1</v>
      </c>
      <c r="D110" s="0" t="s">
        <v>111</v>
      </c>
      <c r="E110" s="0" t="s">
        <v>2</v>
      </c>
      <c r="G110" s="0" t="str">
        <f aca="false">A110&amp;B110</f>
        <v>RAJ_l_english.yml</v>
      </c>
    </row>
    <row r="111" customFormat="false" ht="14.25" hidden="false" customHeight="false" outlineLevel="0" collapsed="false">
      <c r="A111" s="0" t="s">
        <v>112</v>
      </c>
      <c r="B111" s="0" t="s">
        <v>1</v>
      </c>
      <c r="C111" s="1" t="b">
        <f aca="false">A111=D111</f>
        <v>1</v>
      </c>
      <c r="D111" s="0" t="s">
        <v>112</v>
      </c>
      <c r="E111" s="0" t="s">
        <v>2</v>
      </c>
      <c r="G111" s="0" t="str">
        <f aca="false">A111&amp;B111</f>
        <v>ROM_l_english.yml</v>
      </c>
    </row>
    <row r="112" customFormat="false" ht="14.25" hidden="false" customHeight="false" outlineLevel="0" collapsed="false">
      <c r="A112" s="0" t="s">
        <v>113</v>
      </c>
      <c r="B112" s="0" t="s">
        <v>1</v>
      </c>
      <c r="C112" s="1" t="b">
        <f aca="false">A112=D112</f>
        <v>1</v>
      </c>
      <c r="D112" s="0" t="s">
        <v>113</v>
      </c>
      <c r="E112" s="0" t="s">
        <v>2</v>
      </c>
      <c r="G112" s="0" t="str">
        <f aca="false">A112&amp;B112</f>
        <v>RUT_l_english.yml</v>
      </c>
    </row>
    <row r="113" customFormat="false" ht="14.25" hidden="false" customHeight="false" outlineLevel="0" collapsed="false">
      <c r="A113" s="0" t="s">
        <v>114</v>
      </c>
      <c r="B113" s="0" t="s">
        <v>1</v>
      </c>
      <c r="C113" s="1" t="b">
        <f aca="false">A113=D113</f>
        <v>1</v>
      </c>
      <c r="D113" s="0" t="s">
        <v>114</v>
      </c>
      <c r="E113" s="0" t="s">
        <v>2</v>
      </c>
      <c r="G113" s="0" t="str">
        <f aca="false">A113&amp;B113</f>
        <v>Rt56_SOV_l_english.yml</v>
      </c>
    </row>
    <row r="114" customFormat="false" ht="14.25" hidden="false" customHeight="false" outlineLevel="0" collapsed="false">
      <c r="A114" s="0" t="s">
        <v>115</v>
      </c>
      <c r="B114" s="0" t="s">
        <v>1</v>
      </c>
      <c r="C114" s="1" t="b">
        <f aca="false">A114=D114</f>
        <v>1</v>
      </c>
      <c r="D114" s="0" t="s">
        <v>115</v>
      </c>
      <c r="E114" s="0" t="s">
        <v>2</v>
      </c>
      <c r="G114" s="0" t="str">
        <f aca="false">A114&amp;B114</f>
        <v>SAE_l_english.yml</v>
      </c>
    </row>
    <row r="115" customFormat="false" ht="14.25" hidden="false" customHeight="false" outlineLevel="0" collapsed="false">
      <c r="A115" s="0" t="s">
        <v>116</v>
      </c>
      <c r="B115" s="0" t="s">
        <v>1</v>
      </c>
      <c r="C115" s="1" t="b">
        <f aca="false">A115=D115</f>
        <v>1</v>
      </c>
      <c r="D115" s="0" t="s">
        <v>116</v>
      </c>
      <c r="E115" s="0" t="s">
        <v>2</v>
      </c>
      <c r="G115" s="0" t="str">
        <f aca="false">A115&amp;B115</f>
        <v>SAF_l_english.yml</v>
      </c>
    </row>
    <row r="116" customFormat="false" ht="14.25" hidden="false" customHeight="false" outlineLevel="0" collapsed="false">
      <c r="A116" s="0" t="s">
        <v>117</v>
      </c>
      <c r="B116" s="0" t="s">
        <v>1</v>
      </c>
      <c r="C116" s="1" t="b">
        <f aca="false">A116=D116</f>
        <v>1</v>
      </c>
      <c r="D116" s="0" t="s">
        <v>117</v>
      </c>
      <c r="E116" s="0" t="s">
        <v>2</v>
      </c>
      <c r="G116" s="0" t="str">
        <f aca="false">A116&amp;B116</f>
        <v>SAU_l_english.yml</v>
      </c>
    </row>
    <row r="117" customFormat="false" ht="14.25" hidden="false" customHeight="false" outlineLevel="0" collapsed="false">
      <c r="A117" s="0" t="s">
        <v>118</v>
      </c>
      <c r="B117" s="0" t="s">
        <v>1</v>
      </c>
      <c r="C117" s="1" t="b">
        <f aca="false">A117=D117</f>
        <v>1</v>
      </c>
      <c r="D117" s="0" t="s">
        <v>118</v>
      </c>
      <c r="E117" s="0" t="s">
        <v>2</v>
      </c>
      <c r="G117" s="0" t="str">
        <f aca="false">A117&amp;B117</f>
        <v>SCO_l_english.yml</v>
      </c>
    </row>
    <row r="118" customFormat="false" ht="14.25" hidden="false" customHeight="false" outlineLevel="0" collapsed="false">
      <c r="A118" s="0" t="s">
        <v>119</v>
      </c>
      <c r="B118" s="0" t="s">
        <v>1</v>
      </c>
      <c r="C118" s="1" t="b">
        <f aca="false">A118=D118</f>
        <v>1</v>
      </c>
      <c r="D118" s="0" t="s">
        <v>119</v>
      </c>
      <c r="E118" s="0" t="s">
        <v>2</v>
      </c>
      <c r="G118" s="0" t="str">
        <f aca="false">A118&amp;B118</f>
        <v>SER_l_english.yml</v>
      </c>
    </row>
    <row r="119" customFormat="false" ht="14.25" hidden="false" customHeight="false" outlineLevel="0" collapsed="false">
      <c r="A119" s="0" t="s">
        <v>120</v>
      </c>
      <c r="B119" s="0" t="s">
        <v>1</v>
      </c>
      <c r="C119" s="1" t="b">
        <f aca="false">A119=D119</f>
        <v>1</v>
      </c>
      <c r="D119" s="0" t="s">
        <v>120</v>
      </c>
      <c r="E119" s="0" t="s">
        <v>2</v>
      </c>
      <c r="G119" s="0" t="str">
        <f aca="false">A119&amp;B119</f>
        <v>SHX_l_english.yml</v>
      </c>
    </row>
    <row r="120" customFormat="false" ht="14.25" hidden="false" customHeight="false" outlineLevel="0" collapsed="false">
      <c r="A120" s="0" t="s">
        <v>121</v>
      </c>
      <c r="B120" s="0" t="s">
        <v>1</v>
      </c>
      <c r="C120" s="1" t="b">
        <f aca="false">A120=D120</f>
        <v>1</v>
      </c>
      <c r="D120" s="0" t="s">
        <v>121</v>
      </c>
      <c r="E120" s="0" t="s">
        <v>2</v>
      </c>
      <c r="G120" s="0" t="str">
        <f aca="false">A120&amp;B120</f>
        <v>SIK_l_english.yml</v>
      </c>
    </row>
    <row r="121" customFormat="false" ht="14.25" hidden="false" customHeight="false" outlineLevel="0" collapsed="false">
      <c r="A121" s="0" t="s">
        <v>122</v>
      </c>
      <c r="B121" s="0" t="s">
        <v>1</v>
      </c>
      <c r="C121" s="1" t="b">
        <f aca="false">A121=D121</f>
        <v>1</v>
      </c>
      <c r="D121" s="0" t="s">
        <v>122</v>
      </c>
      <c r="E121" s="0" t="s">
        <v>2</v>
      </c>
      <c r="G121" s="0" t="str">
        <f aca="false">A121&amp;B121</f>
        <v>SLO_l_english.yml</v>
      </c>
    </row>
    <row r="122" customFormat="false" ht="14.25" hidden="false" customHeight="false" outlineLevel="0" collapsed="false">
      <c r="A122" s="0" t="s">
        <v>123</v>
      </c>
      <c r="B122" s="0" t="s">
        <v>1</v>
      </c>
      <c r="C122" s="1" t="b">
        <f aca="false">A122=D122</f>
        <v>1</v>
      </c>
      <c r="D122" s="0" t="s">
        <v>123</v>
      </c>
      <c r="E122" s="0" t="s">
        <v>2</v>
      </c>
      <c r="G122" s="0" t="str">
        <f aca="false">A122&amp;B122</f>
        <v>SLV_l_english.yml</v>
      </c>
    </row>
    <row r="123" customFormat="false" ht="14.25" hidden="false" customHeight="false" outlineLevel="0" collapsed="false">
      <c r="A123" s="0" t="s">
        <v>124</v>
      </c>
      <c r="B123" s="0" t="s">
        <v>1</v>
      </c>
      <c r="C123" s="1" t="b">
        <f aca="false">A123=D123</f>
        <v>1</v>
      </c>
      <c r="D123" s="0" t="s">
        <v>124</v>
      </c>
      <c r="E123" s="0" t="s">
        <v>2</v>
      </c>
      <c r="G123" s="0" t="str">
        <f aca="false">A123&amp;B123</f>
        <v>SOV_l_english.yml</v>
      </c>
    </row>
    <row r="124" customFormat="false" ht="14.25" hidden="false" customHeight="false" outlineLevel="0" collapsed="false">
      <c r="A124" s="0" t="s">
        <v>125</v>
      </c>
      <c r="B124" s="0" t="s">
        <v>1</v>
      </c>
      <c r="C124" s="1" t="b">
        <f aca="false">A124=D124</f>
        <v>1</v>
      </c>
      <c r="D124" s="0" t="s">
        <v>125</v>
      </c>
      <c r="E124" s="0" t="s">
        <v>2</v>
      </c>
      <c r="G124" s="0" t="str">
        <f aca="false">A124&amp;B124</f>
        <v>SPR_l_english.yml</v>
      </c>
    </row>
    <row r="125" customFormat="false" ht="14.25" hidden="false" customHeight="false" outlineLevel="0" collapsed="false">
      <c r="A125" s="0" t="s">
        <v>126</v>
      </c>
      <c r="B125" s="0" t="s">
        <v>1</v>
      </c>
      <c r="C125" s="1" t="b">
        <f aca="false">A125=D125</f>
        <v>1</v>
      </c>
      <c r="D125" s="0" t="s">
        <v>126</v>
      </c>
      <c r="E125" s="0" t="s">
        <v>2</v>
      </c>
      <c r="G125" s="0" t="str">
        <f aca="false">A125&amp;B125</f>
        <v>SWE_l_english.yml</v>
      </c>
    </row>
    <row r="126" customFormat="false" ht="14.25" hidden="false" customHeight="false" outlineLevel="0" collapsed="false">
      <c r="A126" s="0" t="s">
        <v>127</v>
      </c>
      <c r="B126" s="0" t="s">
        <v>1</v>
      </c>
      <c r="C126" s="1" t="b">
        <f aca="false">A126=D126</f>
        <v>1</v>
      </c>
      <c r="D126" s="0" t="s">
        <v>127</v>
      </c>
      <c r="E126" s="0" t="s">
        <v>2</v>
      </c>
      <c r="G126" s="0" t="str">
        <f aca="false">A126&amp;B126</f>
        <v>SWI_l_english.yml</v>
      </c>
    </row>
    <row r="127" customFormat="false" ht="14.25" hidden="false" customHeight="false" outlineLevel="0" collapsed="false">
      <c r="A127" s="0" t="s">
        <v>128</v>
      </c>
      <c r="B127" s="0" t="s">
        <v>1</v>
      </c>
      <c r="C127" s="1" t="b">
        <f aca="false">A127=D127</f>
        <v>1</v>
      </c>
      <c r="D127" s="0" t="s">
        <v>128</v>
      </c>
      <c r="E127" s="0" t="s">
        <v>2</v>
      </c>
      <c r="G127" s="0" t="str">
        <f aca="false">A127&amp;B127</f>
        <v>SYR_l_english.yml</v>
      </c>
    </row>
    <row r="128" customFormat="false" ht="14.25" hidden="false" customHeight="false" outlineLevel="0" collapsed="false">
      <c r="A128" s="0" t="s">
        <v>129</v>
      </c>
      <c r="B128" s="0" t="s">
        <v>1</v>
      </c>
      <c r="C128" s="1" t="b">
        <f aca="false">A128=D128</f>
        <v>1</v>
      </c>
      <c r="D128" s="0" t="s">
        <v>129</v>
      </c>
      <c r="E128" s="0" t="s">
        <v>2</v>
      </c>
      <c r="G128" s="0" t="str">
        <f aca="false">A128&amp;B128</f>
        <v>SZK_l_english.yml</v>
      </c>
    </row>
    <row r="129" customFormat="false" ht="14.25" hidden="false" customHeight="false" outlineLevel="0" collapsed="false">
      <c r="A129" s="0" t="s">
        <v>130</v>
      </c>
      <c r="B129" s="0" t="s">
        <v>1</v>
      </c>
      <c r="C129" s="1" t="b">
        <f aca="false">A129=D129</f>
        <v>1</v>
      </c>
      <c r="D129" s="0" t="s">
        <v>130</v>
      </c>
      <c r="E129" s="0" t="s">
        <v>2</v>
      </c>
      <c r="G129" s="0" t="str">
        <f aca="false">A129&amp;B129</f>
        <v>Siam2_l_english.yml</v>
      </c>
    </row>
    <row r="130" customFormat="false" ht="14.25" hidden="false" customHeight="false" outlineLevel="0" collapsed="false">
      <c r="A130" s="0" t="s">
        <v>131</v>
      </c>
      <c r="B130" s="0" t="s">
        <v>1</v>
      </c>
      <c r="C130" s="1" t="b">
        <f aca="false">A130=D130</f>
        <v>1</v>
      </c>
      <c r="D130" s="0" t="s">
        <v>131</v>
      </c>
      <c r="E130" s="0" t="s">
        <v>2</v>
      </c>
      <c r="G130" s="0" t="str">
        <f aca="false">A130&amp;B130</f>
        <v>TAH_l_english.yml</v>
      </c>
    </row>
    <row r="131" customFormat="false" ht="14.25" hidden="false" customHeight="false" outlineLevel="0" collapsed="false">
      <c r="A131" s="0" t="s">
        <v>132</v>
      </c>
      <c r="B131" s="0" t="s">
        <v>1</v>
      </c>
      <c r="C131" s="1" t="b">
        <f aca="false">A131=D131</f>
        <v>1</v>
      </c>
      <c r="D131" s="0" t="s">
        <v>132</v>
      </c>
      <c r="E131" s="0" t="s">
        <v>2</v>
      </c>
      <c r="G131" s="0" t="str">
        <f aca="false">A131&amp;B131</f>
        <v>TIB_l_english.yml</v>
      </c>
    </row>
    <row r="132" customFormat="false" ht="14.25" hidden="false" customHeight="false" outlineLevel="0" collapsed="false">
      <c r="A132" s="0" t="s">
        <v>133</v>
      </c>
      <c r="B132" s="0" t="s">
        <v>1</v>
      </c>
      <c r="C132" s="1" t="b">
        <f aca="false">A132=D132</f>
        <v>1</v>
      </c>
      <c r="D132" s="0" t="s">
        <v>133</v>
      </c>
      <c r="E132" s="0" t="s">
        <v>2</v>
      </c>
      <c r="G132" s="0" t="str">
        <f aca="false">A132&amp;B132</f>
        <v>TNG_l_english.yml</v>
      </c>
    </row>
    <row r="133" customFormat="false" ht="14.25" hidden="false" customHeight="false" outlineLevel="0" collapsed="false">
      <c r="A133" s="0" t="s">
        <v>134</v>
      </c>
      <c r="B133" s="0" t="s">
        <v>1</v>
      </c>
      <c r="C133" s="1" t="b">
        <f aca="false">A133=D133</f>
        <v>1</v>
      </c>
      <c r="D133" s="0" t="s">
        <v>134</v>
      </c>
      <c r="E133" s="0" t="s">
        <v>2</v>
      </c>
      <c r="G133" s="0" t="str">
        <f aca="false">A133&amp;B133</f>
        <v>TPoV_leaders_l_english.yml</v>
      </c>
    </row>
    <row r="134" customFormat="false" ht="14.25" hidden="false" customHeight="false" outlineLevel="0" collapsed="false">
      <c r="A134" s="0" t="s">
        <v>135</v>
      </c>
      <c r="B134" s="0" t="s">
        <v>1</v>
      </c>
      <c r="C134" s="1" t="b">
        <f aca="false">A134=D134</f>
        <v>1</v>
      </c>
      <c r="D134" s="0" t="s">
        <v>135</v>
      </c>
      <c r="E134" s="0" t="s">
        <v>2</v>
      </c>
      <c r="G134" s="0" t="str">
        <f aca="false">A134&amp;B134</f>
        <v>TUR_l_english.yml</v>
      </c>
    </row>
    <row r="135" customFormat="false" ht="14.25" hidden="false" customHeight="false" outlineLevel="0" collapsed="false">
      <c r="A135" s="0" t="s">
        <v>136</v>
      </c>
      <c r="B135" s="0" t="s">
        <v>1</v>
      </c>
      <c r="C135" s="1" t="b">
        <f aca="false">A135=D135</f>
        <v>1</v>
      </c>
      <c r="D135" s="0" t="s">
        <v>136</v>
      </c>
      <c r="E135" s="0" t="s">
        <v>2</v>
      </c>
      <c r="G135" s="0" t="str">
        <f aca="false">A135&amp;B135</f>
        <v>UKR_l_english.yml</v>
      </c>
    </row>
    <row r="136" customFormat="false" ht="14.25" hidden="false" customHeight="false" outlineLevel="0" collapsed="false">
      <c r="A136" s="0" t="s">
        <v>137</v>
      </c>
      <c r="B136" s="0" t="s">
        <v>1</v>
      </c>
      <c r="C136" s="1" t="b">
        <f aca="false">A136=D136</f>
        <v>1</v>
      </c>
      <c r="D136" s="0" t="s">
        <v>137</v>
      </c>
      <c r="E136" s="0" t="s">
        <v>2</v>
      </c>
      <c r="G136" s="0" t="str">
        <f aca="false">A136&amp;B136</f>
        <v>UMC_GEN_l_english.yml</v>
      </c>
    </row>
    <row r="137" customFormat="false" ht="14.25" hidden="false" customHeight="false" outlineLevel="0" collapsed="false">
      <c r="A137" s="0" t="s">
        <v>138</v>
      </c>
      <c r="B137" s="0" t="s">
        <v>1</v>
      </c>
      <c r="C137" s="1" t="b">
        <f aca="false">A137=D137</f>
        <v>1</v>
      </c>
      <c r="D137" s="0" t="s">
        <v>138</v>
      </c>
      <c r="E137" s="0" t="s">
        <v>2</v>
      </c>
      <c r="G137" s="0" t="str">
        <f aca="false">A137&amp;B137</f>
        <v>URG_l_english.yml</v>
      </c>
    </row>
    <row r="138" customFormat="false" ht="14.25" hidden="false" customHeight="false" outlineLevel="0" collapsed="false">
      <c r="A138" s="0" t="s">
        <v>139</v>
      </c>
      <c r="B138" s="0" t="s">
        <v>1</v>
      </c>
      <c r="C138" s="1" t="b">
        <f aca="false">A138=D138</f>
        <v>1</v>
      </c>
      <c r="D138" s="0" t="s">
        <v>139</v>
      </c>
      <c r="E138" s="0" t="s">
        <v>2</v>
      </c>
      <c r="G138" s="0" t="str">
        <f aca="false">A138&amp;B138</f>
        <v>USA_l_english.yml</v>
      </c>
    </row>
    <row r="139" customFormat="false" ht="15" hidden="false" customHeight="false" outlineLevel="0" collapsed="false">
      <c r="A139" s="0" t="s">
        <v>140</v>
      </c>
      <c r="B139" s="0" t="s">
        <v>1</v>
      </c>
      <c r="C139" s="1" t="b">
        <f aca="false">A139=D139</f>
        <v>1</v>
      </c>
      <c r="D139" s="0" t="s">
        <v>140</v>
      </c>
      <c r="E139" s="0" t="s">
        <v>2</v>
      </c>
      <c r="G139" s="0" t="str">
        <f aca="false">A139&amp;B139</f>
        <v>USB_l_english.yml</v>
      </c>
    </row>
    <row r="140" customFormat="false" ht="15" hidden="false" customHeight="false" outlineLevel="0" collapsed="false">
      <c r="A140" s="0" t="s">
        <v>141</v>
      </c>
      <c r="B140" s="0" t="s">
        <v>1</v>
      </c>
      <c r="C140" s="1" t="b">
        <f aca="false">A140=D140</f>
        <v>1</v>
      </c>
      <c r="D140" s="0" t="s">
        <v>141</v>
      </c>
      <c r="E140" s="0" t="s">
        <v>2</v>
      </c>
      <c r="G140" s="0" t="str">
        <f aca="false">A140&amp;B140</f>
        <v>UZB_l_english.yml</v>
      </c>
    </row>
    <row r="141" customFormat="false" ht="15" hidden="false" customHeight="false" outlineLevel="0" collapsed="false">
      <c r="A141" s="0" t="s">
        <v>142</v>
      </c>
      <c r="B141" s="0" t="s">
        <v>1</v>
      </c>
      <c r="C141" s="1" t="b">
        <f aca="false">A141=D141</f>
        <v>1</v>
      </c>
      <c r="D141" s="0" t="s">
        <v>142</v>
      </c>
      <c r="E141" s="0" t="s">
        <v>2</v>
      </c>
      <c r="G141" s="0" t="str">
        <f aca="false">A141&amp;B141</f>
        <v>VEN_l_english.yml</v>
      </c>
    </row>
    <row r="142" customFormat="false" ht="15" hidden="false" customHeight="false" outlineLevel="0" collapsed="false">
      <c r="A142" s="0" t="s">
        <v>143</v>
      </c>
      <c r="B142" s="0" t="s">
        <v>1</v>
      </c>
      <c r="C142" s="1" t="b">
        <f aca="false">A142=D142</f>
        <v>1</v>
      </c>
      <c r="D142" s="0" t="s">
        <v>143</v>
      </c>
      <c r="E142" s="0" t="s">
        <v>2</v>
      </c>
      <c r="G142" s="0" t="str">
        <f aca="false">A142&amp;B142</f>
        <v>VIE_l_english.yml</v>
      </c>
    </row>
    <row r="143" customFormat="false" ht="15" hidden="false" customHeight="false" outlineLevel="0" collapsed="false">
      <c r="A143" s="0" t="s">
        <v>144</v>
      </c>
      <c r="B143" s="0" t="s">
        <v>1</v>
      </c>
      <c r="C143" s="1" t="b">
        <f aca="false">A143=D143</f>
        <v>1</v>
      </c>
      <c r="D143" s="0" t="s">
        <v>144</v>
      </c>
      <c r="E143" s="0" t="s">
        <v>2</v>
      </c>
      <c r="G143" s="0" t="str">
        <f aca="false">A143&amp;B143</f>
        <v>VIN_l_english.yml</v>
      </c>
    </row>
    <row r="144" customFormat="false" ht="15" hidden="false" customHeight="false" outlineLevel="0" collapsed="false">
      <c r="A144" s="0" t="s">
        <v>145</v>
      </c>
      <c r="B144" s="0" t="s">
        <v>1</v>
      </c>
      <c r="C144" s="1" t="b">
        <f aca="false">A144=D144</f>
        <v>1</v>
      </c>
      <c r="D144" s="0" t="s">
        <v>145</v>
      </c>
      <c r="E144" s="0" t="s">
        <v>2</v>
      </c>
      <c r="G144" s="0" t="str">
        <f aca="false">A144&amp;B144</f>
        <v>VNZ_l_english.yml</v>
      </c>
    </row>
    <row r="145" customFormat="false" ht="15" hidden="false" customHeight="false" outlineLevel="0" collapsed="false">
      <c r="A145" s="0" t="s">
        <v>146</v>
      </c>
      <c r="B145" s="0" t="s">
        <v>1</v>
      </c>
      <c r="C145" s="1" t="b">
        <f aca="false">A145=D145</f>
        <v>1</v>
      </c>
      <c r="D145" s="0" t="s">
        <v>146</v>
      </c>
      <c r="E145" s="0" t="s">
        <v>2</v>
      </c>
      <c r="G145" s="0" t="str">
        <f aca="false">A145&amp;B145</f>
        <v>WAF_l_english.yml</v>
      </c>
    </row>
    <row r="146" customFormat="false" ht="15" hidden="false" customHeight="false" outlineLevel="0" collapsed="false">
      <c r="A146" s="0" t="s">
        <v>147</v>
      </c>
      <c r="B146" s="0" t="s">
        <v>1</v>
      </c>
      <c r="C146" s="1" t="b">
        <f aca="false">A146=D146</f>
        <v>1</v>
      </c>
      <c r="D146" s="0" t="s">
        <v>147</v>
      </c>
      <c r="E146" s="0" t="s">
        <v>2</v>
      </c>
      <c r="G146" s="0" t="str">
        <f aca="false">A146&amp;B146</f>
        <v>WLS_l_english.yml</v>
      </c>
    </row>
    <row r="147" customFormat="false" ht="15" hidden="false" customHeight="false" outlineLevel="0" collapsed="false">
      <c r="A147" s="0" t="s">
        <v>148</v>
      </c>
      <c r="B147" s="0" t="s">
        <v>1</v>
      </c>
      <c r="C147" s="1" t="b">
        <f aca="false">A147=D147</f>
        <v>1</v>
      </c>
      <c r="D147" s="0" t="s">
        <v>148</v>
      </c>
      <c r="E147" s="0" t="s">
        <v>2</v>
      </c>
      <c r="G147" s="0" t="str">
        <f aca="false">A147&amp;B147</f>
        <v>WUR_l_english.yml</v>
      </c>
    </row>
    <row r="148" customFormat="false" ht="15" hidden="false" customHeight="false" outlineLevel="0" collapsed="false">
      <c r="A148" s="0" t="s">
        <v>149</v>
      </c>
      <c r="B148" s="0" t="s">
        <v>1</v>
      </c>
      <c r="C148" s="1" t="b">
        <f aca="false">A148=D148</f>
        <v>1</v>
      </c>
      <c r="D148" s="0" t="s">
        <v>149</v>
      </c>
      <c r="E148" s="0" t="s">
        <v>2</v>
      </c>
      <c r="G148" s="0" t="str">
        <f aca="false">A148&amp;B148</f>
        <v>YUG2_l_english.yml</v>
      </c>
    </row>
    <row r="149" customFormat="false" ht="15" hidden="false" customHeight="false" outlineLevel="0" collapsed="false">
      <c r="A149" s="0" t="s">
        <v>150</v>
      </c>
      <c r="B149" s="0" t="s">
        <v>1</v>
      </c>
      <c r="C149" s="1" t="b">
        <f aca="false">A149=D149</f>
        <v>1</v>
      </c>
      <c r="D149" s="0" t="s">
        <v>150</v>
      </c>
      <c r="E149" s="0" t="s">
        <v>2</v>
      </c>
      <c r="G149" s="0" t="str">
        <f aca="false">A149&amp;B149</f>
        <v>YUG_l_english.yml</v>
      </c>
    </row>
    <row r="150" customFormat="false" ht="15" hidden="false" customHeight="false" outlineLevel="0" collapsed="false">
      <c r="A150" s="0" t="s">
        <v>151</v>
      </c>
      <c r="B150" s="0" t="s">
        <v>1</v>
      </c>
      <c r="C150" s="1" t="b">
        <f aca="false">A150=D150</f>
        <v>1</v>
      </c>
      <c r="D150" s="0" t="s">
        <v>151</v>
      </c>
      <c r="E150" s="0" t="s">
        <v>2</v>
      </c>
      <c r="G150" s="0" t="str">
        <f aca="false">A150&amp;B150</f>
        <v>YUN_l_english.yml</v>
      </c>
    </row>
    <row r="151" customFormat="false" ht="15" hidden="false" customHeight="false" outlineLevel="0" collapsed="false">
      <c r="A151" s="0" t="s">
        <v>152</v>
      </c>
      <c r="B151" s="0" t="s">
        <v>1</v>
      </c>
      <c r="C151" s="1" t="b">
        <f aca="false">A151=D151</f>
        <v>1</v>
      </c>
      <c r="D151" s="0" t="s">
        <v>152</v>
      </c>
      <c r="E151" s="0" t="s">
        <v>2</v>
      </c>
      <c r="G151" s="0" t="str">
        <f aca="false">A151&amp;B151</f>
        <v>aces_l_english.yml</v>
      </c>
    </row>
    <row r="152" customFormat="false" ht="15" hidden="false" customHeight="false" outlineLevel="0" collapsed="false">
      <c r="A152" s="0" t="s">
        <v>153</v>
      </c>
      <c r="B152" s="0" t="s">
        <v>1</v>
      </c>
      <c r="C152" s="1" t="b">
        <f aca="false">A152=D152</f>
        <v>1</v>
      </c>
      <c r="D152" s="0" t="s">
        <v>153</v>
      </c>
      <c r="E152" s="0" t="s">
        <v>2</v>
      </c>
      <c r="G152" s="0" t="str">
        <f aca="false">A152&amp;B152</f>
        <v>bftb_events_l_english.yml</v>
      </c>
    </row>
    <row r="153" customFormat="false" ht="15" hidden="false" customHeight="false" outlineLevel="0" collapsed="false">
      <c r="A153" s="0" t="s">
        <v>154</v>
      </c>
      <c r="B153" s="0" t="s">
        <v>1</v>
      </c>
      <c r="C153" s="1" t="b">
        <f aca="false">A153=D153</f>
        <v>1</v>
      </c>
      <c r="D153" s="0" t="s">
        <v>154</v>
      </c>
      <c r="E153" s="0" t="s">
        <v>2</v>
      </c>
      <c r="G153" s="0" t="str">
        <f aca="false">A153&amp;B153</f>
        <v>lar_events_l_english.yml</v>
      </c>
    </row>
    <row r="154" customFormat="false" ht="15" hidden="false" customHeight="false" outlineLevel="0" collapsed="false">
      <c r="A154" s="0" t="s">
        <v>155</v>
      </c>
      <c r="B154" s="0" t="s">
        <v>1</v>
      </c>
      <c r="C154" s="1" t="b">
        <f aca="false">A154=D154</f>
        <v>1</v>
      </c>
      <c r="D154" s="0" t="s">
        <v>155</v>
      </c>
      <c r="E154" s="0" t="s">
        <v>2</v>
      </c>
      <c r="G154" s="0" t="str">
        <f aca="false">A154&amp;B154</f>
        <v>mtg_events_l_english.yml</v>
      </c>
    </row>
    <row r="155" customFormat="false" ht="15" hidden="false" customHeight="false" outlineLevel="0" collapsed="false">
      <c r="A155" s="0" t="s">
        <v>156</v>
      </c>
      <c r="B155" s="0" t="s">
        <v>1</v>
      </c>
      <c r="C155" s="1" t="b">
        <f aca="false">A155=D155</f>
        <v>1</v>
      </c>
      <c r="D155" s="0" t="s">
        <v>156</v>
      </c>
      <c r="E155" s="0" t="s">
        <v>2</v>
      </c>
      <c r="G155" s="0" t="str">
        <f aca="false">A155&amp;B155</f>
        <v>r56_ABC_I_english.yml</v>
      </c>
    </row>
    <row r="156" customFormat="false" ht="15" hidden="false" customHeight="false" outlineLevel="0" collapsed="false">
      <c r="A156" s="0" t="s">
        <v>157</v>
      </c>
      <c r="B156" s="0" t="s">
        <v>1</v>
      </c>
      <c r="C156" s="1" t="b">
        <f aca="false">A156=D156</f>
        <v>1</v>
      </c>
      <c r="D156" s="0" t="s">
        <v>157</v>
      </c>
      <c r="E156" s="0" t="s">
        <v>2</v>
      </c>
      <c r="G156" s="0" t="str">
        <f aca="false">A156&amp;B156</f>
        <v>r56_HUN_l_english.yml</v>
      </c>
    </row>
    <row r="157" customFormat="false" ht="15" hidden="false" customHeight="false" outlineLevel="0" collapsed="false">
      <c r="A157" s="0" t="s">
        <v>158</v>
      </c>
      <c r="B157" s="0" t="s">
        <v>1</v>
      </c>
      <c r="C157" s="1" t="b">
        <f aca="false">A157=D157</f>
        <v>1</v>
      </c>
      <c r="D157" s="0" t="s">
        <v>158</v>
      </c>
      <c r="E157" s="0" t="s">
        <v>2</v>
      </c>
      <c r="G157" s="0" t="str">
        <f aca="false">A157&amp;B157</f>
        <v>r56_companies_traits_l_english.yml</v>
      </c>
    </row>
    <row r="158" customFormat="false" ht="15" hidden="false" customHeight="false" outlineLevel="0" collapsed="false">
      <c r="A158" s="0" t="s">
        <v>159</v>
      </c>
      <c r="B158" s="0" t="s">
        <v>1</v>
      </c>
      <c r="C158" s="1" t="b">
        <f aca="false">A158=D158</f>
        <v>1</v>
      </c>
      <c r="D158" s="0" t="s">
        <v>159</v>
      </c>
      <c r="E158" s="0" t="s">
        <v>2</v>
      </c>
      <c r="G158" s="0" t="str">
        <f aca="false">A158&amp;B158</f>
        <v>r56_operations_l_english.yml</v>
      </c>
    </row>
    <row r="159" customFormat="false" ht="15" hidden="false" customHeight="false" outlineLevel="0" collapsed="false">
      <c r="A159" s="0" t="s">
        <v>160</v>
      </c>
      <c r="B159" s="0" t="s">
        <v>1</v>
      </c>
      <c r="C159" s="1" t="b">
        <f aca="false">A159=D159</f>
        <v>1</v>
      </c>
      <c r="D159" s="0" t="s">
        <v>160</v>
      </c>
      <c r="E159" s="0" t="s">
        <v>2</v>
      </c>
      <c r="G159" s="0" t="str">
        <f aca="false">A159&amp;B159</f>
        <v>r56_spying_l_english.yml</v>
      </c>
    </row>
    <row r="160" customFormat="false" ht="15" hidden="false" customHeight="false" outlineLevel="0" collapsed="false">
      <c r="A160" s="0" t="s">
        <v>161</v>
      </c>
      <c r="B160" s="0" t="s">
        <v>1</v>
      </c>
      <c r="C160" s="1" t="b">
        <f aca="false">A160=D160</f>
        <v>1</v>
      </c>
      <c r="D160" s="0" t="s">
        <v>161</v>
      </c>
      <c r="E160" s="0" t="s">
        <v>2</v>
      </c>
      <c r="G160" s="0" t="str">
        <f aca="false">A160&amp;B160</f>
        <v>r56_traits_l_english.yml</v>
      </c>
    </row>
    <row r="161" customFormat="false" ht="15" hidden="false" customHeight="false" outlineLevel="0" collapsed="false">
      <c r="A161" s="0" t="s">
        <v>162</v>
      </c>
      <c r="B161" s="0" t="s">
        <v>1</v>
      </c>
      <c r="C161" s="1" t="b">
        <f aca="false">A161=D161</f>
        <v>1</v>
      </c>
      <c r="D161" s="0" t="s">
        <v>162</v>
      </c>
      <c r="E161" s="0" t="s">
        <v>2</v>
      </c>
      <c r="G161" s="0" t="str">
        <f aca="false">A161&amp;B161</f>
        <v>rt56_stand_alone_flavor_ideas_l_english.yml</v>
      </c>
    </row>
    <row r="162" customFormat="false" ht="15" hidden="false" customHeight="false" outlineLevel="0" collapsed="false">
      <c r="A162" s="0" t="s">
        <v>163</v>
      </c>
      <c r="B162" s="0" t="s">
        <v>1</v>
      </c>
      <c r="C162" s="1" t="b">
        <f aca="false">A162=D162</f>
        <v>1</v>
      </c>
      <c r="D162" s="0" t="s">
        <v>163</v>
      </c>
      <c r="E162" s="0" t="s">
        <v>2</v>
      </c>
      <c r="G162" s="0" t="str">
        <f aca="false">A162&amp;B162</f>
        <v>scripted_effects_l_english.yml</v>
      </c>
    </row>
    <row r="163" customFormat="false" ht="15" hidden="false" customHeight="false" outlineLevel="0" collapsed="false">
      <c r="A163" s="0" t="s">
        <v>164</v>
      </c>
      <c r="B163" s="0" t="s">
        <v>1</v>
      </c>
      <c r="C163" s="1" t="b">
        <f aca="false">A163=D163</f>
        <v>1</v>
      </c>
      <c r="D163" s="0" t="s">
        <v>164</v>
      </c>
      <c r="E163" s="0" t="s">
        <v>2</v>
      </c>
      <c r="G163" s="0" t="str">
        <f aca="false">A163&amp;B163</f>
        <v>state_names_l_english.yml</v>
      </c>
    </row>
    <row r="164" customFormat="false" ht="15" hidden="false" customHeight="false" outlineLevel="0" collapsed="false">
      <c r="A164" s="0" t="s">
        <v>165</v>
      </c>
      <c r="B164" s="0" t="s">
        <v>1</v>
      </c>
      <c r="C164" s="1" t="b">
        <f aca="false">A164=D164</f>
        <v>1</v>
      </c>
      <c r="D164" s="0" t="s">
        <v>165</v>
      </c>
      <c r="E164" s="0" t="s">
        <v>2</v>
      </c>
      <c r="G164" s="0" t="str">
        <f aca="false">A164&amp;B164</f>
        <v>supply_area_names_l_english.yml</v>
      </c>
    </row>
    <row r="165" customFormat="false" ht="15" hidden="false" customHeight="false" outlineLevel="0" collapsed="false">
      <c r="A165" s="0" t="s">
        <v>166</v>
      </c>
      <c r="B165" s="0" t="s">
        <v>1</v>
      </c>
      <c r="C165" s="1" t="b">
        <f aca="false">A165=D165</f>
        <v>1</v>
      </c>
      <c r="D165" s="0" t="s">
        <v>166</v>
      </c>
      <c r="E165" s="0" t="s">
        <v>2</v>
      </c>
      <c r="G165" s="0" t="str">
        <f aca="false">A165&amp;B165</f>
        <v>wtt_decisions_l_english.yml</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5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3" activeCellId="0" sqref="A23"/>
    </sheetView>
  </sheetViews>
  <sheetFormatPr defaultColWidth="10.6796875" defaultRowHeight="15" zeroHeight="false" outlineLevelRow="0" outlineLevelCol="0"/>
  <cols>
    <col collapsed="false" customWidth="true" hidden="false" outlineLevel="0" max="1" min="1" style="0" width="61.75"/>
    <col collapsed="false" customWidth="true" hidden="false" outlineLevel="0" max="2" min="2" style="0" width="84.15"/>
    <col collapsed="false" customWidth="true" hidden="false" outlineLevel="0" max="3" min="3" style="0" width="98.19"/>
  </cols>
  <sheetData>
    <row r="1" customFormat="false" ht="14.25" hidden="false" customHeight="false" outlineLevel="0" collapsed="false">
      <c r="A1" s="0" t="s">
        <v>167</v>
      </c>
      <c r="C1" s="2" t="s">
        <v>167</v>
      </c>
      <c r="D1" s="0" t="str">
        <f aca="false">IF(ISBLANK(A1),"",C1)</f>
        <v>l_german:</v>
      </c>
    </row>
    <row r="2" customFormat="false" ht="13.8" hidden="false" customHeight="false" outlineLevel="0" collapsed="false">
      <c r="C2" s="0" t="str">
        <f aca="false">A2 &amp;" " &amp;"""" &amp;B2 &amp;""""</f>
        <v> ""</v>
      </c>
      <c r="D2" s="0" t="str">
        <f aca="false">IF(ISBLANK(A2),"",C2)</f>
        <v/>
      </c>
    </row>
    <row r="3" customFormat="false" ht="13.8" hidden="false" customHeight="false" outlineLevel="0" collapsed="false">
      <c r="C3" s="0" t="str">
        <f aca="false">A3 &amp;" " &amp;"""" &amp;B3 &amp;""""</f>
        <v> ""</v>
      </c>
      <c r="D3" s="0" t="str">
        <f aca="false">IF(ISBLANK(A3),"",C3)</f>
        <v/>
      </c>
    </row>
    <row r="4" customFormat="false" ht="13.8" hidden="false" customHeight="false" outlineLevel="0" collapsed="false">
      <c r="C4" s="0" t="str">
        <f aca="false">A4 &amp;" " &amp;"""" &amp;B4 &amp;""""</f>
        <v> ""</v>
      </c>
      <c r="D4" s="0" t="str">
        <f aca="false">IF(ISBLANK(A4),"",C4)</f>
        <v/>
      </c>
    </row>
    <row r="5" customFormat="false" ht="13.8" hidden="false" customHeight="false" outlineLevel="0" collapsed="false">
      <c r="C5" s="0" t="str">
        <f aca="false">A5 &amp;" " &amp;"""" &amp;B5 &amp;""""</f>
        <v> ""</v>
      </c>
      <c r="D5" s="0" t="str">
        <f aca="false">IF(ISBLANK(A5),"",C5)</f>
        <v/>
      </c>
    </row>
    <row r="6" customFormat="false" ht="13.8" hidden="false" customHeight="false" outlineLevel="0" collapsed="false">
      <c r="C6" s="0" t="str">
        <f aca="false">A6 &amp;" " &amp;"""" &amp;B6 &amp;""""</f>
        <v> ""</v>
      </c>
      <c r="D6" s="0" t="str">
        <f aca="false">IF(ISBLANK(A6),"",C6)</f>
        <v/>
      </c>
    </row>
    <row r="7" customFormat="false" ht="13.8" hidden="false" customHeight="false" outlineLevel="0" collapsed="false">
      <c r="C7" s="0" t="str">
        <f aca="false">A7 &amp;" " &amp;"""" &amp;B7 &amp;""""</f>
        <v> ""</v>
      </c>
      <c r="D7" s="0" t="str">
        <f aca="false">IF(ISBLANK(A7),"",C7)</f>
        <v/>
      </c>
    </row>
    <row r="8" customFormat="false" ht="13.8" hidden="false" customHeight="false" outlineLevel="0" collapsed="false">
      <c r="C8" s="0" t="str">
        <f aca="false">A8 &amp;" " &amp;"""" &amp;B8 &amp;""""</f>
        <v> ""</v>
      </c>
      <c r="D8" s="0" t="str">
        <f aca="false">IF(ISBLANK(A8),"",C8)</f>
        <v/>
      </c>
    </row>
    <row r="9" customFormat="false" ht="13.8" hidden="false" customHeight="false" outlineLevel="0" collapsed="false">
      <c r="C9" s="0" t="str">
        <f aca="false">A9 &amp;" " &amp;"""" &amp;B9 &amp;""""</f>
        <v> ""</v>
      </c>
      <c r="D9" s="0" t="str">
        <f aca="false">IF(ISBLANK(A9),"",C9)</f>
        <v/>
      </c>
    </row>
    <row r="10" customFormat="false" ht="13.8" hidden="false" customHeight="false" outlineLevel="0" collapsed="false">
      <c r="C10" s="0" t="str">
        <f aca="false">A10 &amp;" " &amp;"""" &amp;B10 &amp;""""</f>
        <v> ""</v>
      </c>
      <c r="D10" s="0" t="str">
        <f aca="false">IF(ISBLANK(A10),"",C10)</f>
        <v/>
      </c>
    </row>
    <row r="11" customFormat="false" ht="13.8" hidden="false" customHeight="false" outlineLevel="0" collapsed="false">
      <c r="C11" s="0" t="str">
        <f aca="false">A11 &amp;" " &amp;"""" &amp;B11 &amp;""""</f>
        <v> ""</v>
      </c>
      <c r="D11" s="0" t="str">
        <f aca="false">IF(ISBLANK(A11),"",C11)</f>
        <v/>
      </c>
    </row>
    <row r="12" customFormat="false" ht="13.8" hidden="false" customHeight="false" outlineLevel="0" collapsed="false">
      <c r="C12" s="0" t="str">
        <f aca="false">A12 &amp;" " &amp;"""" &amp;B12 &amp;""""</f>
        <v> ""</v>
      </c>
      <c r="D12" s="0" t="str">
        <f aca="false">IF(ISBLANK(A12),"",C12)</f>
        <v/>
      </c>
    </row>
    <row r="13" customFormat="false" ht="13.8" hidden="false" customHeight="false" outlineLevel="0" collapsed="false">
      <c r="C13" s="0" t="str">
        <f aca="false">A13 &amp;" " &amp;"""" &amp;B13 &amp;""""</f>
        <v> ""</v>
      </c>
      <c r="D13" s="0" t="str">
        <f aca="false">IF(ISBLANK(A13),"",C13)</f>
        <v/>
      </c>
    </row>
    <row r="14" customFormat="false" ht="13.8" hidden="false" customHeight="false" outlineLevel="0" collapsed="false">
      <c r="C14" s="0" t="str">
        <f aca="false">A14 &amp;" " &amp;"""" &amp;B14 &amp;""""</f>
        <v> ""</v>
      </c>
      <c r="D14" s="0" t="str">
        <f aca="false">IF(ISBLANK(A14),"",C14)</f>
        <v/>
      </c>
    </row>
    <row r="15" customFormat="false" ht="13.8" hidden="false" customHeight="false" outlineLevel="0" collapsed="false">
      <c r="C15" s="0" t="str">
        <f aca="false">A15 &amp;" " &amp;"""" &amp;B15 &amp;""""</f>
        <v> ""</v>
      </c>
      <c r="D15" s="0" t="str">
        <f aca="false">IF(ISBLANK(A15),"",C15)</f>
        <v/>
      </c>
    </row>
    <row r="16" customFormat="false" ht="13.8" hidden="false" customHeight="false" outlineLevel="0" collapsed="false">
      <c r="C16" s="0" t="str">
        <f aca="false">A16 &amp;" " &amp;"""" &amp;B16 &amp;""""</f>
        <v> ""</v>
      </c>
      <c r="D16" s="0" t="str">
        <f aca="false">IF(ISBLANK(A16),"",C16)</f>
        <v/>
      </c>
    </row>
    <row r="17" customFormat="false" ht="13.8" hidden="false" customHeight="false" outlineLevel="0" collapsed="false">
      <c r="C17" s="0" t="str">
        <f aca="false">A17 &amp;" " &amp;"""" &amp;B17 &amp;""""</f>
        <v> ""</v>
      </c>
      <c r="D17" s="0" t="str">
        <f aca="false">IF(ISBLANK(A17),"",C17)</f>
        <v/>
      </c>
    </row>
    <row r="18" customFormat="false" ht="13.8" hidden="false" customHeight="false" outlineLevel="0" collapsed="false">
      <c r="C18" s="0" t="str">
        <f aca="false">A18 &amp;" " &amp;"""" &amp;B18 &amp;""""</f>
        <v> ""</v>
      </c>
      <c r="D18" s="0" t="str">
        <f aca="false">IF(ISBLANK(A18),"",C18)</f>
        <v/>
      </c>
    </row>
    <row r="19" customFormat="false" ht="13.8" hidden="false" customHeight="false" outlineLevel="0" collapsed="false">
      <c r="C19" s="0" t="str">
        <f aca="false">A19 &amp;" " &amp;"""" &amp;B19 &amp;""""</f>
        <v> ""</v>
      </c>
      <c r="D19" s="0" t="str">
        <f aca="false">IF(ISBLANK(A19),"",C19)</f>
        <v/>
      </c>
    </row>
    <row r="20" customFormat="false" ht="13.8" hidden="false" customHeight="false" outlineLevel="0" collapsed="false">
      <c r="C20" s="0" t="str">
        <f aca="false">A20 &amp;" " &amp;"""" &amp;B20 &amp;""""</f>
        <v> ""</v>
      </c>
      <c r="D20" s="0" t="str">
        <f aca="false">IF(ISBLANK(A20),"",C20)</f>
        <v/>
      </c>
    </row>
    <row r="21" customFormat="false" ht="13.8" hidden="false" customHeight="false" outlineLevel="0" collapsed="false">
      <c r="C21" s="0" t="str">
        <f aca="false">A21 &amp;" " &amp;"""" &amp;B21 &amp;""""</f>
        <v> ""</v>
      </c>
      <c r="D21" s="0" t="str">
        <f aca="false">IF(ISBLANK(A21),"",C21)</f>
        <v/>
      </c>
    </row>
    <row r="22" customFormat="false" ht="13.8" hidden="false" customHeight="false" outlineLevel="0" collapsed="false">
      <c r="C22" s="0" t="str">
        <f aca="false">A22 &amp;" " &amp;"""" &amp;B22 &amp;""""</f>
        <v> ""</v>
      </c>
      <c r="D22" s="0" t="str">
        <f aca="false">IF(ISBLANK(A22),"",C22)</f>
        <v/>
      </c>
    </row>
    <row r="23" customFormat="false" ht="13.8" hidden="false" customHeight="false" outlineLevel="0" collapsed="false">
      <c r="C23" s="0" t="str">
        <f aca="false">A23 &amp;" " &amp;"""" &amp;B23 &amp;""""</f>
        <v> ""</v>
      </c>
      <c r="D23" s="0" t="str">
        <f aca="false">IF(ISBLANK(A23),"",C23)</f>
        <v/>
      </c>
    </row>
    <row r="24" customFormat="false" ht="13.8" hidden="false" customHeight="false" outlineLevel="0" collapsed="false">
      <c r="C24" s="0" t="str">
        <f aca="false">A24 &amp;" " &amp;"""" &amp;B24 &amp;""""</f>
        <v> ""</v>
      </c>
      <c r="D24" s="0" t="str">
        <f aca="false">IF(ISBLANK(A24),"",C24)</f>
        <v/>
      </c>
    </row>
    <row r="25" customFormat="false" ht="13.8" hidden="false" customHeight="false" outlineLevel="0" collapsed="false">
      <c r="C25" s="0" t="str">
        <f aca="false">A25 &amp;" " &amp;"""" &amp;B25 &amp;""""</f>
        <v> ""</v>
      </c>
      <c r="D25" s="0" t="str">
        <f aca="false">IF(ISBLANK(A25),"",C25)</f>
        <v/>
      </c>
    </row>
    <row r="26" customFormat="false" ht="13.8" hidden="false" customHeight="false" outlineLevel="0" collapsed="false">
      <c r="C26" s="0" t="str">
        <f aca="false">A26 &amp;" " &amp;"""" &amp;B26 &amp;""""</f>
        <v> ""</v>
      </c>
      <c r="D26" s="0" t="str">
        <f aca="false">IF(ISBLANK(A26),"",C26)</f>
        <v/>
      </c>
    </row>
    <row r="27" customFormat="false" ht="13.8" hidden="false" customHeight="false" outlineLevel="0" collapsed="false">
      <c r="C27" s="0" t="str">
        <f aca="false">A27 &amp;" " &amp;"""" &amp;B27 &amp;""""</f>
        <v> ""</v>
      </c>
      <c r="D27" s="0" t="str">
        <f aca="false">IF(ISBLANK(A27),"",C27)</f>
        <v/>
      </c>
    </row>
    <row r="28" customFormat="false" ht="13.8" hidden="false" customHeight="false" outlineLevel="0" collapsed="false">
      <c r="C28" s="0" t="str">
        <f aca="false">A28 &amp;" " &amp;"""" &amp;B28 &amp;""""</f>
        <v> ""</v>
      </c>
      <c r="D28" s="0" t="str">
        <f aca="false">IF(ISBLANK(A28),"",C28)</f>
        <v/>
      </c>
    </row>
    <row r="29" customFormat="false" ht="13.8" hidden="false" customHeight="false" outlineLevel="0" collapsed="false">
      <c r="C29" s="0" t="str">
        <f aca="false">A29 &amp;" " &amp;"""" &amp;B29 &amp;""""</f>
        <v> ""</v>
      </c>
      <c r="D29" s="0" t="str">
        <f aca="false">IF(ISBLANK(A29),"",C29)</f>
        <v/>
      </c>
    </row>
    <row r="30" customFormat="false" ht="13.8" hidden="false" customHeight="false" outlineLevel="0" collapsed="false">
      <c r="C30" s="0" t="str">
        <f aca="false">A30 &amp;" " &amp;"""" &amp;B30 &amp;""""</f>
        <v> ""</v>
      </c>
      <c r="D30" s="0" t="str">
        <f aca="false">IF(ISBLANK(A30),"",C30)</f>
        <v/>
      </c>
    </row>
    <row r="31" customFormat="false" ht="13.8" hidden="false" customHeight="false" outlineLevel="0" collapsed="false">
      <c r="C31" s="0" t="str">
        <f aca="false">A31 &amp;" " &amp;"""" &amp;B31 &amp;""""</f>
        <v> ""</v>
      </c>
      <c r="D31" s="0" t="str">
        <f aca="false">IF(ISBLANK(A31),"",C31)</f>
        <v/>
      </c>
    </row>
    <row r="32" customFormat="false" ht="13.8" hidden="false" customHeight="false" outlineLevel="0" collapsed="false">
      <c r="C32" s="0" t="str">
        <f aca="false">A32 &amp;" " &amp;"""" &amp;B32 &amp;""""</f>
        <v> ""</v>
      </c>
      <c r="D32" s="0" t="str">
        <f aca="false">IF(ISBLANK(A32),"",C32)</f>
        <v/>
      </c>
    </row>
    <row r="33" customFormat="false" ht="13.8" hidden="false" customHeight="false" outlineLevel="0" collapsed="false">
      <c r="C33" s="0" t="str">
        <f aca="false">A33 &amp;" " &amp;"""" &amp;B33 &amp;""""</f>
        <v> ""</v>
      </c>
      <c r="D33" s="0" t="str">
        <f aca="false">IF(ISBLANK(A33),"",C33)</f>
        <v/>
      </c>
    </row>
    <row r="34" customFormat="false" ht="13.8" hidden="false" customHeight="false" outlineLevel="0" collapsed="false">
      <c r="C34" s="0" t="str">
        <f aca="false">A34 &amp;" " &amp;"""" &amp;B34 &amp;""""</f>
        <v> ""</v>
      </c>
      <c r="D34" s="0" t="str">
        <f aca="false">IF(ISBLANK(A34),"",C34)</f>
        <v/>
      </c>
    </row>
    <row r="35" customFormat="false" ht="13.8" hidden="false" customHeight="false" outlineLevel="0" collapsed="false">
      <c r="C35" s="0" t="str">
        <f aca="false">A35 &amp;" " &amp;"""" &amp;B35 &amp;""""</f>
        <v> ""</v>
      </c>
      <c r="D35" s="0" t="str">
        <f aca="false">IF(ISBLANK(A35),"",C35)</f>
        <v/>
      </c>
    </row>
    <row r="36" customFormat="false" ht="13.8" hidden="false" customHeight="false" outlineLevel="0" collapsed="false">
      <c r="C36" s="0" t="str">
        <f aca="false">A36 &amp;" " &amp;"""" &amp;B36 &amp;""""</f>
        <v> ""</v>
      </c>
      <c r="D36" s="0" t="str">
        <f aca="false">IF(ISBLANK(A36),"",C36)</f>
        <v/>
      </c>
    </row>
    <row r="37" customFormat="false" ht="13.8" hidden="false" customHeight="false" outlineLevel="0" collapsed="false">
      <c r="C37" s="0" t="str">
        <f aca="false">A37 &amp;" " &amp;"""" &amp;B37 &amp;""""</f>
        <v> ""</v>
      </c>
      <c r="D37" s="0" t="str">
        <f aca="false">IF(ISBLANK(A37),"",C37)</f>
        <v/>
      </c>
    </row>
    <row r="38" customFormat="false" ht="13.8" hidden="false" customHeight="false" outlineLevel="0" collapsed="false">
      <c r="C38" s="0" t="str">
        <f aca="false">A38 &amp;" " &amp;"""" &amp;B38 &amp;""""</f>
        <v> ""</v>
      </c>
      <c r="D38" s="0" t="str">
        <f aca="false">IF(ISBLANK(A38),"",C38)</f>
        <v/>
      </c>
    </row>
    <row r="39" customFormat="false" ht="13.8" hidden="false" customHeight="false" outlineLevel="0" collapsed="false">
      <c r="C39" s="0" t="str">
        <f aca="false">A39 &amp;" " &amp;"""" &amp;B39 &amp;""""</f>
        <v> ""</v>
      </c>
      <c r="D39" s="0" t="str">
        <f aca="false">IF(ISBLANK(A39),"",C39)</f>
        <v/>
      </c>
    </row>
    <row r="40" customFormat="false" ht="13.8" hidden="false" customHeight="false" outlineLevel="0" collapsed="false">
      <c r="C40" s="0" t="str">
        <f aca="false">A40 &amp;" " &amp;"""" &amp;B40 &amp;""""</f>
        <v> ""</v>
      </c>
      <c r="D40" s="0" t="str">
        <f aca="false">IF(ISBLANK(A40),"",C40)</f>
        <v/>
      </c>
    </row>
    <row r="41" customFormat="false" ht="13.8" hidden="false" customHeight="false" outlineLevel="0" collapsed="false">
      <c r="C41" s="0" t="str">
        <f aca="false">A41 &amp;" " &amp;"""" &amp;B41 &amp;""""</f>
        <v> ""</v>
      </c>
      <c r="D41" s="0" t="str">
        <f aca="false">IF(ISBLANK(A41),"",C41)</f>
        <v/>
      </c>
    </row>
    <row r="42" customFormat="false" ht="13.8" hidden="false" customHeight="false" outlineLevel="0" collapsed="false">
      <c r="C42" s="0" t="str">
        <f aca="false">A42 &amp;" " &amp;"""" &amp;B42 &amp;""""</f>
        <v> ""</v>
      </c>
      <c r="D42" s="0" t="str">
        <f aca="false">IF(ISBLANK(A42),"",C42)</f>
        <v/>
      </c>
    </row>
    <row r="43" customFormat="false" ht="13.8" hidden="false" customHeight="false" outlineLevel="0" collapsed="false">
      <c r="C43" s="0" t="str">
        <f aca="false">A43 &amp;" " &amp;"""" &amp;B43 &amp;""""</f>
        <v> ""</v>
      </c>
      <c r="D43" s="0" t="str">
        <f aca="false">IF(ISBLANK(A43),"",C43)</f>
        <v/>
      </c>
    </row>
    <row r="44" customFormat="false" ht="13.8" hidden="false" customHeight="false" outlineLevel="0" collapsed="false">
      <c r="C44" s="0" t="str">
        <f aca="false">A44 &amp;" " &amp;"""" &amp;B44 &amp;""""</f>
        <v> ""</v>
      </c>
      <c r="D44" s="0" t="str">
        <f aca="false">IF(ISBLANK(A44),"",C44)</f>
        <v/>
      </c>
    </row>
    <row r="45" customFormat="false" ht="13.8" hidden="false" customHeight="false" outlineLevel="0" collapsed="false">
      <c r="C45" s="0" t="str">
        <f aca="false">A45 &amp;" " &amp;"""" &amp;B45 &amp;""""</f>
        <v> ""</v>
      </c>
      <c r="D45" s="0" t="str">
        <f aca="false">IF(ISBLANK(A45),"",C45)</f>
        <v/>
      </c>
    </row>
    <row r="46" customFormat="false" ht="14.25" hidden="false" customHeight="false" outlineLevel="0" collapsed="false">
      <c r="C46" s="0" t="str">
        <f aca="false">A46 &amp;" " &amp;"""" &amp;B46 &amp;""""</f>
        <v> ""</v>
      </c>
      <c r="D46" s="0" t="str">
        <f aca="false">IF(ISBLANK(A46),"",C46)</f>
        <v/>
      </c>
    </row>
    <row r="47" customFormat="false" ht="14.25" hidden="false" customHeight="false" outlineLevel="0" collapsed="false">
      <c r="C47" s="0" t="str">
        <f aca="false">A47 &amp;" " &amp;"""" &amp;B47 &amp;""""</f>
        <v> ""</v>
      </c>
      <c r="D47" s="0" t="str">
        <f aca="false">IF(ISBLANK(A47),"",C47)</f>
        <v/>
      </c>
    </row>
    <row r="48" customFormat="false" ht="14.25" hidden="false" customHeight="false" outlineLevel="0" collapsed="false">
      <c r="C48" s="0" t="str">
        <f aca="false">A48 &amp;" " &amp;"""" &amp;B48 &amp;""""</f>
        <v> ""</v>
      </c>
      <c r="D48" s="0" t="str">
        <f aca="false">IF(ISBLANK(A48),"",C48)</f>
        <v/>
      </c>
    </row>
    <row r="49" customFormat="false" ht="14.25" hidden="false" customHeight="false" outlineLevel="0" collapsed="false">
      <c r="C49" s="0" t="str">
        <f aca="false">A49 &amp;" " &amp;"""" &amp;B49 &amp;""""</f>
        <v> ""</v>
      </c>
      <c r="D49" s="0" t="str">
        <f aca="false">IF(ISBLANK(A49),"",C49)</f>
        <v/>
      </c>
    </row>
    <row r="50" customFormat="false" ht="14.25" hidden="false" customHeight="false" outlineLevel="0" collapsed="false">
      <c r="C50" s="0" t="str">
        <f aca="false">A50 &amp;" " &amp;"""" &amp;B50 &amp;""""</f>
        <v> ""</v>
      </c>
      <c r="D50" s="0" t="str">
        <f aca="false">IF(ISBLANK(A50),"",C50)</f>
        <v/>
      </c>
    </row>
    <row r="51" customFormat="false" ht="14.25" hidden="false" customHeight="false" outlineLevel="0" collapsed="false">
      <c r="C51" s="0" t="str">
        <f aca="false">A51 &amp;" " &amp;"""" &amp;B51 &amp;""""</f>
        <v> ""</v>
      </c>
      <c r="D51" s="0" t="str">
        <f aca="false">IF(ISBLANK(A51),"",C51)</f>
        <v/>
      </c>
    </row>
    <row r="52" customFormat="false" ht="14.25" hidden="false" customHeight="false" outlineLevel="0" collapsed="false">
      <c r="C52" s="0" t="str">
        <f aca="false">A52 &amp;" " &amp;"""" &amp;B52 &amp;""""</f>
        <v> ""</v>
      </c>
      <c r="D52" s="0" t="str">
        <f aca="false">IF(ISBLANK(A52),"",C52)</f>
        <v/>
      </c>
    </row>
    <row r="53" customFormat="false" ht="14.25" hidden="false" customHeight="false" outlineLevel="0" collapsed="false">
      <c r="C53" s="0" t="str">
        <f aca="false">A53 &amp;" " &amp;"""" &amp;B53 &amp;""""</f>
        <v> ""</v>
      </c>
      <c r="D53" s="0" t="str">
        <f aca="false">IF(ISBLANK(A53),"",C53)</f>
        <v/>
      </c>
    </row>
    <row r="54" customFormat="false" ht="14.25" hidden="false" customHeight="false" outlineLevel="0" collapsed="false">
      <c r="C54" s="0" t="str">
        <f aca="false">A54 &amp;" " &amp;"""" &amp;B54 &amp;""""</f>
        <v> ""</v>
      </c>
      <c r="D54" s="0" t="str">
        <f aca="false">IF(ISBLANK(A54),"",C54)</f>
        <v/>
      </c>
    </row>
    <row r="55" customFormat="false" ht="14.25" hidden="false" customHeight="false" outlineLevel="0" collapsed="false">
      <c r="C55" s="0" t="str">
        <f aca="false">A55 &amp;" " &amp;"""" &amp;B55 &amp;""""</f>
        <v> ""</v>
      </c>
      <c r="D55" s="0" t="str">
        <f aca="false">IF(ISBLANK(A55),"",C55)</f>
        <v/>
      </c>
    </row>
    <row r="56" customFormat="false" ht="14.25" hidden="false" customHeight="false" outlineLevel="0" collapsed="false">
      <c r="C56" s="0" t="str">
        <f aca="false">A56 &amp;" " &amp;"""" &amp;B56 &amp;""""</f>
        <v> ""</v>
      </c>
      <c r="D56" s="0" t="str">
        <f aca="false">IF(ISBLANK(A56),"",C56)</f>
        <v/>
      </c>
    </row>
    <row r="57" customFormat="false" ht="14.25" hidden="false" customHeight="false" outlineLevel="0" collapsed="false">
      <c r="C57" s="0" t="str">
        <f aca="false">A57 &amp;" " &amp;"""" &amp;B57 &amp;""""</f>
        <v> ""</v>
      </c>
      <c r="D57" s="0" t="str">
        <f aca="false">IF(ISBLANK(A57),"",C57)</f>
        <v/>
      </c>
    </row>
    <row r="58" customFormat="false" ht="14.25" hidden="false" customHeight="false" outlineLevel="0" collapsed="false">
      <c r="C58" s="0" t="str">
        <f aca="false">A58 &amp;" " &amp;"""" &amp;B58 &amp;""""</f>
        <v> ""</v>
      </c>
      <c r="D58" s="0" t="str">
        <f aca="false">IF(ISBLANK(A58),"",C58)</f>
        <v/>
      </c>
    </row>
    <row r="59" customFormat="false" ht="14.25" hidden="false" customHeight="false" outlineLevel="0" collapsed="false">
      <c r="C59" s="0" t="str">
        <f aca="false">A59 &amp;" " &amp;"""" &amp;B59 &amp;""""</f>
        <v> ""</v>
      </c>
      <c r="D59" s="0" t="str">
        <f aca="false">IF(ISBLANK(A59),"",C59)</f>
        <v/>
      </c>
    </row>
    <row r="60" customFormat="false" ht="14.25" hidden="false" customHeight="false" outlineLevel="0" collapsed="false">
      <c r="C60" s="0" t="str">
        <f aca="false">A60 &amp;" " &amp;"""" &amp;B60 &amp;""""</f>
        <v> ""</v>
      </c>
      <c r="D60" s="0" t="str">
        <f aca="false">IF(ISBLANK(A60),"",C60)</f>
        <v/>
      </c>
    </row>
    <row r="61" customFormat="false" ht="14.25" hidden="false" customHeight="false" outlineLevel="0" collapsed="false">
      <c r="C61" s="0" t="str">
        <f aca="false">A61 &amp;" " &amp;"""" &amp;B61 &amp;""""</f>
        <v> ""</v>
      </c>
      <c r="D61" s="0" t="str">
        <f aca="false">IF(ISBLANK(A61),"",C61)</f>
        <v/>
      </c>
    </row>
    <row r="62" customFormat="false" ht="14.25" hidden="false" customHeight="false" outlineLevel="0" collapsed="false">
      <c r="C62" s="0" t="str">
        <f aca="false">A62 &amp;" " &amp;"""" &amp;B62 &amp;""""</f>
        <v> ""</v>
      </c>
      <c r="D62" s="0" t="str">
        <f aca="false">IF(ISBLANK(A62),"",C62)</f>
        <v/>
      </c>
    </row>
    <row r="63" customFormat="false" ht="14.25" hidden="false" customHeight="false" outlineLevel="0" collapsed="false">
      <c r="C63" s="0" t="str">
        <f aca="false">A63 &amp;" " &amp;"""" &amp;B63 &amp;""""</f>
        <v> ""</v>
      </c>
      <c r="D63" s="0" t="str">
        <f aca="false">IF(ISBLANK(A63),"",C63)</f>
        <v/>
      </c>
    </row>
    <row r="64" customFormat="false" ht="14.25" hidden="false" customHeight="false" outlineLevel="0" collapsed="false">
      <c r="C64" s="0" t="str">
        <f aca="false">A64 &amp;" " &amp;"""" &amp;B64 &amp;""""</f>
        <v> ""</v>
      </c>
      <c r="D64" s="0" t="str">
        <f aca="false">IF(ISBLANK(A64),"",C64)</f>
        <v/>
      </c>
    </row>
    <row r="65" customFormat="false" ht="14.25" hidden="false" customHeight="false" outlineLevel="0" collapsed="false">
      <c r="C65" s="0" t="str">
        <f aca="false">A65 &amp;" " &amp;"""" &amp;B65 &amp;""""</f>
        <v> ""</v>
      </c>
      <c r="D65" s="0" t="str">
        <f aca="false">IF(ISBLANK(A65),"",C65)</f>
        <v/>
      </c>
    </row>
    <row r="66" customFormat="false" ht="14.25" hidden="false" customHeight="false" outlineLevel="0" collapsed="false">
      <c r="C66" s="0" t="str">
        <f aca="false">A66 &amp;" " &amp;"""" &amp;B66 &amp;""""</f>
        <v> ""</v>
      </c>
      <c r="D66" s="0" t="str">
        <f aca="false">IF(ISBLANK(A66),"",C66)</f>
        <v/>
      </c>
    </row>
    <row r="67" customFormat="false" ht="14.25" hidden="false" customHeight="false" outlineLevel="0" collapsed="false">
      <c r="C67" s="0" t="str">
        <f aca="false">A67 &amp;" " &amp;"""" &amp;B67 &amp;""""</f>
        <v> ""</v>
      </c>
      <c r="D67" s="0" t="str">
        <f aca="false">IF(ISBLANK(A67),"",C67)</f>
        <v/>
      </c>
    </row>
    <row r="68" customFormat="false" ht="14.25" hidden="false" customHeight="false" outlineLevel="0" collapsed="false">
      <c r="C68" s="0" t="str">
        <f aca="false">A68 &amp;" " &amp;"""" &amp;B68 &amp;""""</f>
        <v> ""</v>
      </c>
      <c r="D68" s="0" t="str">
        <f aca="false">IF(ISBLANK(A68),"",C68)</f>
        <v/>
      </c>
    </row>
    <row r="69" customFormat="false" ht="14.25" hidden="false" customHeight="false" outlineLevel="0" collapsed="false">
      <c r="C69" s="0" t="str">
        <f aca="false">A69 &amp;" " &amp;"""" &amp;B69 &amp;""""</f>
        <v> ""</v>
      </c>
      <c r="D69" s="0" t="str">
        <f aca="false">IF(ISBLANK(A69),"",C69)</f>
        <v/>
      </c>
    </row>
    <row r="70" customFormat="false" ht="14.25" hidden="false" customHeight="false" outlineLevel="0" collapsed="false">
      <c r="C70" s="0" t="str">
        <f aca="false">A70 &amp;" " &amp;"""" &amp;B70 &amp;""""</f>
        <v> ""</v>
      </c>
      <c r="D70" s="0" t="str">
        <f aca="false">IF(ISBLANK(A70),"",C70)</f>
        <v/>
      </c>
    </row>
    <row r="71" customFormat="false" ht="14.25" hidden="false" customHeight="false" outlineLevel="0" collapsed="false">
      <c r="C71" s="0" t="str">
        <f aca="false">A71 &amp;" " &amp;"""" &amp;B71 &amp;""""</f>
        <v> ""</v>
      </c>
      <c r="D71" s="0" t="str">
        <f aca="false">IF(ISBLANK(A71),"",C71)</f>
        <v/>
      </c>
    </row>
    <row r="72" customFormat="false" ht="14.25" hidden="false" customHeight="false" outlineLevel="0" collapsed="false">
      <c r="C72" s="0" t="str">
        <f aca="false">A72 &amp;" " &amp;"""" &amp;B72 &amp;""""</f>
        <v> ""</v>
      </c>
      <c r="D72" s="0" t="str">
        <f aca="false">IF(ISBLANK(A72),"",C72)</f>
        <v/>
      </c>
    </row>
    <row r="73" customFormat="false" ht="14.25" hidden="false" customHeight="false" outlineLevel="0" collapsed="false">
      <c r="C73" s="0" t="str">
        <f aca="false">A73 &amp;" " &amp;"""" &amp;B73 &amp;""""</f>
        <v> ""</v>
      </c>
      <c r="D73" s="0" t="str">
        <f aca="false">IF(ISBLANK(A73),"",C73)</f>
        <v/>
      </c>
    </row>
    <row r="74" customFormat="false" ht="14.25" hidden="false" customHeight="false" outlineLevel="0" collapsed="false">
      <c r="C74" s="0" t="str">
        <f aca="false">A74 &amp;" " &amp;"""" &amp;B74 &amp;""""</f>
        <v> ""</v>
      </c>
      <c r="D74" s="0" t="str">
        <f aca="false">IF(ISBLANK(A74),"",C74)</f>
        <v/>
      </c>
    </row>
    <row r="75" customFormat="false" ht="14.25" hidden="false" customHeight="false" outlineLevel="0" collapsed="false">
      <c r="C75" s="0" t="str">
        <f aca="false">A75 &amp;" " &amp;"""" &amp;B75 &amp;""""</f>
        <v> ""</v>
      </c>
      <c r="D75" s="0" t="str">
        <f aca="false">IF(ISBLANK(A75),"",C75)</f>
        <v/>
      </c>
    </row>
    <row r="76" customFormat="false" ht="14.25" hidden="false" customHeight="false" outlineLevel="0" collapsed="false">
      <c r="C76" s="0" t="str">
        <f aca="false">A76 &amp;" " &amp;"""" &amp;B76 &amp;""""</f>
        <v> ""</v>
      </c>
      <c r="D76" s="0" t="str">
        <f aca="false">IF(ISBLANK(A76),"",C76)</f>
        <v/>
      </c>
    </row>
    <row r="77" customFormat="false" ht="14.25" hidden="false" customHeight="false" outlineLevel="0" collapsed="false">
      <c r="C77" s="0" t="str">
        <f aca="false">A77 &amp;" " &amp;"""" &amp;B77 &amp;""""</f>
        <v> ""</v>
      </c>
      <c r="D77" s="0" t="str">
        <f aca="false">IF(ISBLANK(A77),"",C77)</f>
        <v/>
      </c>
    </row>
    <row r="78" customFormat="false" ht="14.25" hidden="false" customHeight="false" outlineLevel="0" collapsed="false">
      <c r="C78" s="0" t="str">
        <f aca="false">A78 &amp;" " &amp;"""" &amp;B78 &amp;""""</f>
        <v> ""</v>
      </c>
      <c r="D78" s="0" t="str">
        <f aca="false">IF(ISBLANK(A78),"",C78)</f>
        <v/>
      </c>
    </row>
    <row r="79" customFormat="false" ht="14.25" hidden="false" customHeight="false" outlineLevel="0" collapsed="false">
      <c r="C79" s="0" t="str">
        <f aca="false">A79 &amp;" " &amp;"""" &amp;B79 &amp;""""</f>
        <v> ""</v>
      </c>
      <c r="D79" s="0" t="str">
        <f aca="false">IF(ISBLANK(A79),"",C79)</f>
        <v/>
      </c>
    </row>
    <row r="80" customFormat="false" ht="14.25" hidden="false" customHeight="false" outlineLevel="0" collapsed="false">
      <c r="C80" s="0" t="str">
        <f aca="false">A80 &amp;" " &amp;"""" &amp;B80 &amp;""""</f>
        <v> ""</v>
      </c>
      <c r="D80" s="0" t="str">
        <f aca="false">IF(ISBLANK(A80),"",C80)</f>
        <v/>
      </c>
    </row>
    <row r="81" customFormat="false" ht="14.25" hidden="false" customHeight="false" outlineLevel="0" collapsed="false">
      <c r="C81" s="0" t="str">
        <f aca="false">A81 &amp;" " &amp;"""" &amp;B81 &amp;""""</f>
        <v> ""</v>
      </c>
      <c r="D81" s="0" t="str">
        <f aca="false">IF(ISBLANK(A81),"",C81)</f>
        <v/>
      </c>
    </row>
    <row r="82" customFormat="false" ht="14.25" hidden="false" customHeight="false" outlineLevel="0" collapsed="false">
      <c r="C82" s="0" t="str">
        <f aca="false">A82 &amp;" " &amp;"""" &amp;B82 &amp;""""</f>
        <v> ""</v>
      </c>
      <c r="D82" s="0" t="str">
        <f aca="false">IF(ISBLANK(A82),"",C82)</f>
        <v/>
      </c>
    </row>
    <row r="83" customFormat="false" ht="14.25" hidden="false" customHeight="false" outlineLevel="0" collapsed="false">
      <c r="C83" s="0" t="str">
        <f aca="false">A83 &amp;" " &amp;"""" &amp;B83 &amp;""""</f>
        <v> ""</v>
      </c>
      <c r="D83" s="0" t="str">
        <f aca="false">IF(ISBLANK(A83),"",C83)</f>
        <v/>
      </c>
    </row>
    <row r="84" customFormat="false" ht="14.25" hidden="false" customHeight="false" outlineLevel="0" collapsed="false">
      <c r="C84" s="0" t="str">
        <f aca="false">A84 &amp;" " &amp;"""" &amp;B84 &amp;""""</f>
        <v> ""</v>
      </c>
      <c r="D84" s="0" t="str">
        <f aca="false">IF(ISBLANK(A84),"",C84)</f>
        <v/>
      </c>
    </row>
    <row r="85" customFormat="false" ht="14.25" hidden="false" customHeight="false" outlineLevel="0" collapsed="false">
      <c r="C85" s="0" t="str">
        <f aca="false">A85 &amp;" " &amp;"""" &amp;B85 &amp;""""</f>
        <v> ""</v>
      </c>
      <c r="D85" s="0" t="str">
        <f aca="false">IF(ISBLANK(A85),"",C85)</f>
        <v/>
      </c>
    </row>
    <row r="86" customFormat="false" ht="14.25" hidden="false" customHeight="false" outlineLevel="0" collapsed="false">
      <c r="C86" s="0" t="str">
        <f aca="false">A86 &amp;" " &amp;"""" &amp;B86 &amp;""""</f>
        <v> ""</v>
      </c>
      <c r="D86" s="0" t="str">
        <f aca="false">IF(ISBLANK(A86),"",C86)</f>
        <v/>
      </c>
    </row>
    <row r="87" customFormat="false" ht="14.25" hidden="false" customHeight="false" outlineLevel="0" collapsed="false">
      <c r="C87" s="0" t="str">
        <f aca="false">A87 &amp;" " &amp;"""" &amp;B87 &amp;""""</f>
        <v> ""</v>
      </c>
      <c r="D87" s="0" t="str">
        <f aca="false">IF(ISBLANK(A87),"",C87)</f>
        <v/>
      </c>
    </row>
    <row r="88" customFormat="false" ht="14.25" hidden="false" customHeight="false" outlineLevel="0" collapsed="false">
      <c r="C88" s="0" t="str">
        <f aca="false">A88 &amp;" " &amp;"""" &amp;B88 &amp;""""</f>
        <v> ""</v>
      </c>
      <c r="D88" s="0" t="str">
        <f aca="false">IF(ISBLANK(A88),"",C88)</f>
        <v/>
      </c>
    </row>
    <row r="89" customFormat="false" ht="14.25" hidden="false" customHeight="false" outlineLevel="0" collapsed="false">
      <c r="C89" s="0" t="str">
        <f aca="false">A89 &amp;" " &amp;"""" &amp;B89 &amp;""""</f>
        <v> ""</v>
      </c>
      <c r="D89" s="0" t="str">
        <f aca="false">IF(ISBLANK(A89),"",C89)</f>
        <v/>
      </c>
    </row>
    <row r="90" customFormat="false" ht="14.25" hidden="false" customHeight="false" outlineLevel="0" collapsed="false">
      <c r="C90" s="0" t="str">
        <f aca="false">A90 &amp;" " &amp;"""" &amp;B90 &amp;""""</f>
        <v> ""</v>
      </c>
      <c r="D90" s="0" t="str">
        <f aca="false">IF(ISBLANK(A90),"",C90)</f>
        <v/>
      </c>
    </row>
    <row r="91" customFormat="false" ht="14.25" hidden="false" customHeight="false" outlineLevel="0" collapsed="false">
      <c r="C91" s="0" t="str">
        <f aca="false">A91 &amp;" " &amp;"""" &amp;B91 &amp;""""</f>
        <v> ""</v>
      </c>
      <c r="D91" s="0" t="str">
        <f aca="false">IF(ISBLANK(A91),"",C91)</f>
        <v/>
      </c>
    </row>
    <row r="92" customFormat="false" ht="14.25" hidden="false" customHeight="false" outlineLevel="0" collapsed="false">
      <c r="C92" s="0" t="str">
        <f aca="false">A92 &amp;" " &amp;"""" &amp;B92 &amp;""""</f>
        <v> ""</v>
      </c>
      <c r="D92" s="0" t="str">
        <f aca="false">IF(ISBLANK(A92),"",C92)</f>
        <v/>
      </c>
    </row>
    <row r="93" customFormat="false" ht="14.25" hidden="false" customHeight="false" outlineLevel="0" collapsed="false">
      <c r="C93" s="0" t="str">
        <f aca="false">A93 &amp;" " &amp;"""" &amp;B93 &amp;""""</f>
        <v> ""</v>
      </c>
      <c r="D93" s="0" t="str">
        <f aca="false">IF(ISBLANK(A93),"",C93)</f>
        <v/>
      </c>
    </row>
    <row r="94" customFormat="false" ht="14.25" hidden="false" customHeight="false" outlineLevel="0" collapsed="false">
      <c r="C94" s="0" t="str">
        <f aca="false">A94 &amp;" " &amp;"""" &amp;B94 &amp;""""</f>
        <v> ""</v>
      </c>
      <c r="D94" s="0" t="str">
        <f aca="false">IF(ISBLANK(A94),"",C94)</f>
        <v/>
      </c>
    </row>
    <row r="95" customFormat="false" ht="14.25" hidden="false" customHeight="false" outlineLevel="0" collapsed="false">
      <c r="C95" s="0" t="str">
        <f aca="false">A95 &amp;" " &amp;"""" &amp;B95 &amp;""""</f>
        <v> ""</v>
      </c>
      <c r="D95" s="0" t="str">
        <f aca="false">IF(ISBLANK(A95),"",C95)</f>
        <v/>
      </c>
    </row>
    <row r="96" customFormat="false" ht="14.25" hidden="false" customHeight="false" outlineLevel="0" collapsed="false">
      <c r="C96" s="0" t="str">
        <f aca="false">A96 &amp;" " &amp;"""" &amp;B96 &amp;""""</f>
        <v> ""</v>
      </c>
      <c r="D96" s="0" t="str">
        <f aca="false">IF(ISBLANK(A96),"",C96)</f>
        <v/>
      </c>
    </row>
    <row r="97" customFormat="false" ht="14.25" hidden="false" customHeight="false" outlineLevel="0" collapsed="false">
      <c r="C97" s="0" t="str">
        <f aca="false">A97 &amp;" " &amp;"""" &amp;B97 &amp;""""</f>
        <v> ""</v>
      </c>
      <c r="D97" s="0" t="str">
        <f aca="false">IF(ISBLANK(A97),"",C97)</f>
        <v/>
      </c>
    </row>
    <row r="98" customFormat="false" ht="14.25" hidden="false" customHeight="false" outlineLevel="0" collapsed="false">
      <c r="C98" s="0" t="str">
        <f aca="false">A98 &amp;" " &amp;"""" &amp;B98 &amp;""""</f>
        <v> ""</v>
      </c>
      <c r="D98" s="0" t="str">
        <f aca="false">IF(ISBLANK(A98),"",C98)</f>
        <v/>
      </c>
    </row>
    <row r="99" customFormat="false" ht="14.25" hidden="false" customHeight="false" outlineLevel="0" collapsed="false">
      <c r="C99" s="0" t="str">
        <f aca="false">A99 &amp;" " &amp;"""" &amp;B99 &amp;""""</f>
        <v> ""</v>
      </c>
      <c r="D99" s="0" t="str">
        <f aca="false">IF(ISBLANK(A99),"",C99)</f>
        <v/>
      </c>
    </row>
    <row r="100" customFormat="false" ht="14.25" hidden="false" customHeight="false" outlineLevel="0" collapsed="false">
      <c r="C100" s="0" t="str">
        <f aca="false">A100 &amp;" " &amp;"""" &amp;B100 &amp;""""</f>
        <v> ""</v>
      </c>
      <c r="D100" s="0" t="str">
        <f aca="false">IF(ISBLANK(A100),"",C100)</f>
        <v/>
      </c>
    </row>
    <row r="101" customFormat="false" ht="14.25" hidden="false" customHeight="false" outlineLevel="0" collapsed="false">
      <c r="C101" s="0" t="str">
        <f aca="false">A101 &amp;" " &amp;"""" &amp;B101 &amp;""""</f>
        <v> ""</v>
      </c>
      <c r="D101" s="0" t="str">
        <f aca="false">IF(ISBLANK(A101),"",C101)</f>
        <v/>
      </c>
    </row>
    <row r="102" customFormat="false" ht="14.25" hidden="false" customHeight="false" outlineLevel="0" collapsed="false">
      <c r="C102" s="0" t="str">
        <f aca="false">A102 &amp;" " &amp;"""" &amp;B102 &amp;""""</f>
        <v> ""</v>
      </c>
      <c r="D102" s="0" t="str">
        <f aca="false">IF(ISBLANK(A102),"",C102)</f>
        <v/>
      </c>
    </row>
    <row r="103" customFormat="false" ht="14.25" hidden="false" customHeight="false" outlineLevel="0" collapsed="false">
      <c r="C103" s="0" t="str">
        <f aca="false">A103 &amp;" " &amp;"""" &amp;B103 &amp;""""</f>
        <v> ""</v>
      </c>
      <c r="D103" s="0" t="str">
        <f aca="false">IF(ISBLANK(A103),"",C103)</f>
        <v/>
      </c>
    </row>
    <row r="104" customFormat="false" ht="14.25" hidden="false" customHeight="false" outlineLevel="0" collapsed="false">
      <c r="C104" s="0" t="str">
        <f aca="false">A104 &amp;" " &amp;"""" &amp;B104 &amp;""""</f>
        <v> ""</v>
      </c>
      <c r="D104" s="0" t="str">
        <f aca="false">IF(ISBLANK(A104),"",C104)</f>
        <v/>
      </c>
    </row>
    <row r="105" customFormat="false" ht="14.25" hidden="false" customHeight="false" outlineLevel="0" collapsed="false">
      <c r="C105" s="0" t="str">
        <f aca="false">A105 &amp;" " &amp;"""" &amp;B105 &amp;""""</f>
        <v> ""</v>
      </c>
      <c r="D105" s="0" t="str">
        <f aca="false">IF(ISBLANK(A105),"",C105)</f>
        <v/>
      </c>
    </row>
    <row r="106" customFormat="false" ht="14.25" hidden="false" customHeight="false" outlineLevel="0" collapsed="false">
      <c r="C106" s="0" t="str">
        <f aca="false">A106 &amp;" " &amp;"""" &amp;B106 &amp;""""</f>
        <v> ""</v>
      </c>
      <c r="D106" s="0" t="str">
        <f aca="false">IF(ISBLANK(A106),"",C106)</f>
        <v/>
      </c>
    </row>
    <row r="107" customFormat="false" ht="14.25" hidden="false" customHeight="false" outlineLevel="0" collapsed="false">
      <c r="C107" s="0" t="str">
        <f aca="false">A107 &amp;" " &amp;"""" &amp;B107 &amp;""""</f>
        <v> ""</v>
      </c>
      <c r="D107" s="0" t="str">
        <f aca="false">IF(ISBLANK(A107),"",C107)</f>
        <v/>
      </c>
    </row>
    <row r="108" customFormat="false" ht="14.25" hidden="false" customHeight="false" outlineLevel="0" collapsed="false">
      <c r="C108" s="0" t="str">
        <f aca="false">A108 &amp;" " &amp;"""" &amp;B108 &amp;""""</f>
        <v> ""</v>
      </c>
      <c r="D108" s="0" t="str">
        <f aca="false">IF(ISBLANK(A108),"",C108)</f>
        <v/>
      </c>
    </row>
    <row r="109" customFormat="false" ht="14.25" hidden="false" customHeight="false" outlineLevel="0" collapsed="false">
      <c r="C109" s="0" t="str">
        <f aca="false">A109 &amp;" " &amp;"""" &amp;B109 &amp;""""</f>
        <v> ""</v>
      </c>
      <c r="D109" s="0" t="str">
        <f aca="false">IF(ISBLANK(A109),"",C109)</f>
        <v/>
      </c>
    </row>
    <row r="110" customFormat="false" ht="14.25" hidden="false" customHeight="false" outlineLevel="0" collapsed="false">
      <c r="C110" s="0" t="str">
        <f aca="false">A110 &amp;" " &amp;"""" &amp;B110 &amp;""""</f>
        <v> ""</v>
      </c>
      <c r="D110" s="0" t="str">
        <f aca="false">IF(ISBLANK(A110),"",C110)</f>
        <v/>
      </c>
    </row>
    <row r="111" customFormat="false" ht="14.25" hidden="false" customHeight="false" outlineLevel="0" collapsed="false">
      <c r="C111" s="0" t="str">
        <f aca="false">A111 &amp;" " &amp;"""" &amp;B111 &amp;""""</f>
        <v> ""</v>
      </c>
      <c r="D111" s="0" t="str">
        <f aca="false">IF(ISBLANK(A111),"",C111)</f>
        <v/>
      </c>
    </row>
    <row r="112" customFormat="false" ht="14.25" hidden="false" customHeight="false" outlineLevel="0" collapsed="false">
      <c r="C112" s="0" t="str">
        <f aca="false">A112 &amp;" " &amp;"""" &amp;B112 &amp;""""</f>
        <v> ""</v>
      </c>
      <c r="D112" s="0" t="str">
        <f aca="false">IF(ISBLANK(A112),"",C112)</f>
        <v/>
      </c>
    </row>
    <row r="113" customFormat="false" ht="14.25" hidden="false" customHeight="false" outlineLevel="0" collapsed="false">
      <c r="C113" s="0" t="str">
        <f aca="false">A113 &amp;" " &amp;"""" &amp;B113 &amp;""""</f>
        <v> ""</v>
      </c>
      <c r="D113" s="0" t="str">
        <f aca="false">IF(ISBLANK(A113),"",C113)</f>
        <v/>
      </c>
    </row>
    <row r="114" customFormat="false" ht="14.25" hidden="false" customHeight="false" outlineLevel="0" collapsed="false">
      <c r="C114" s="0" t="str">
        <f aca="false">A114 &amp;" " &amp;"""" &amp;B114 &amp;""""</f>
        <v> ""</v>
      </c>
      <c r="D114" s="0" t="str">
        <f aca="false">IF(ISBLANK(A114),"",C114)</f>
        <v/>
      </c>
    </row>
    <row r="115" customFormat="false" ht="14.25" hidden="false" customHeight="false" outlineLevel="0" collapsed="false">
      <c r="C115" s="0" t="str">
        <f aca="false">A115 &amp;" " &amp;"""" &amp;B115 &amp;""""</f>
        <v> ""</v>
      </c>
      <c r="D115" s="0" t="str">
        <f aca="false">IF(ISBLANK(A115),"",C115)</f>
        <v/>
      </c>
    </row>
    <row r="116" customFormat="false" ht="14.25" hidden="false" customHeight="false" outlineLevel="0" collapsed="false">
      <c r="C116" s="0" t="str">
        <f aca="false">A116 &amp;" " &amp;"""" &amp;B116 &amp;""""</f>
        <v> ""</v>
      </c>
      <c r="D116" s="0" t="str">
        <f aca="false">IF(ISBLANK(A116),"",C116)</f>
        <v/>
      </c>
    </row>
    <row r="117" customFormat="false" ht="14.25" hidden="false" customHeight="false" outlineLevel="0" collapsed="false">
      <c r="C117" s="0" t="str">
        <f aca="false">A117 &amp;" " &amp;"""" &amp;B117 &amp;""""</f>
        <v> ""</v>
      </c>
      <c r="D117" s="0" t="str">
        <f aca="false">IF(ISBLANK(A117),"",C117)</f>
        <v/>
      </c>
    </row>
    <row r="118" customFormat="false" ht="14.25" hidden="false" customHeight="false" outlineLevel="0" collapsed="false">
      <c r="C118" s="0" t="str">
        <f aca="false">A118 &amp;" " &amp;"""" &amp;B118 &amp;""""</f>
        <v> ""</v>
      </c>
      <c r="D118" s="0" t="str">
        <f aca="false">IF(ISBLANK(A118),"",C118)</f>
        <v/>
      </c>
    </row>
    <row r="119" customFormat="false" ht="14.25" hidden="false" customHeight="false" outlineLevel="0" collapsed="false">
      <c r="C119" s="0" t="str">
        <f aca="false">A119 &amp;" " &amp;"""" &amp;B119 &amp;""""</f>
        <v> ""</v>
      </c>
      <c r="D119" s="0" t="str">
        <f aca="false">IF(ISBLANK(A119),"",C119)</f>
        <v/>
      </c>
    </row>
    <row r="120" customFormat="false" ht="14.25" hidden="false" customHeight="false" outlineLevel="0" collapsed="false">
      <c r="C120" s="0" t="str">
        <f aca="false">A120 &amp;" " &amp;"""" &amp;B120 &amp;""""</f>
        <v> ""</v>
      </c>
      <c r="D120" s="0" t="str">
        <f aca="false">IF(ISBLANK(A120),"",C120)</f>
        <v/>
      </c>
    </row>
    <row r="121" customFormat="false" ht="14.25" hidden="false" customHeight="false" outlineLevel="0" collapsed="false">
      <c r="C121" s="0" t="str">
        <f aca="false">A121 &amp;" " &amp;"""" &amp;B121 &amp;""""</f>
        <v> ""</v>
      </c>
      <c r="D121" s="0" t="str">
        <f aca="false">IF(ISBLANK(A121),"",C121)</f>
        <v/>
      </c>
    </row>
    <row r="122" customFormat="false" ht="14.25" hidden="false" customHeight="false" outlineLevel="0" collapsed="false">
      <c r="C122" s="0" t="str">
        <f aca="false">A122 &amp;" " &amp;"""" &amp;B122 &amp;""""</f>
        <v> ""</v>
      </c>
      <c r="D122" s="0" t="str">
        <f aca="false">IF(ISBLANK(A122),"",C122)</f>
        <v/>
      </c>
    </row>
    <row r="123" customFormat="false" ht="14.25" hidden="false" customHeight="false" outlineLevel="0" collapsed="false">
      <c r="C123" s="0" t="str">
        <f aca="false">A123 &amp;" " &amp;"""" &amp;B123 &amp;""""</f>
        <v> ""</v>
      </c>
      <c r="D123" s="0" t="str">
        <f aca="false">IF(ISBLANK(A123),"",C123)</f>
        <v/>
      </c>
    </row>
    <row r="124" customFormat="false" ht="14.25" hidden="false" customHeight="false" outlineLevel="0" collapsed="false">
      <c r="C124" s="0" t="str">
        <f aca="false">A124 &amp;" " &amp;"""" &amp;B124 &amp;""""</f>
        <v> ""</v>
      </c>
      <c r="D124" s="0" t="str">
        <f aca="false">IF(ISBLANK(A124),"",C124)</f>
        <v/>
      </c>
    </row>
    <row r="125" customFormat="false" ht="14.25" hidden="false" customHeight="false" outlineLevel="0" collapsed="false">
      <c r="C125" s="0" t="str">
        <f aca="false">A125 &amp;" " &amp;"""" &amp;B125 &amp;""""</f>
        <v> ""</v>
      </c>
      <c r="D125" s="0" t="str">
        <f aca="false">IF(ISBLANK(A125),"",C125)</f>
        <v/>
      </c>
    </row>
    <row r="126" customFormat="false" ht="14.25" hidden="false" customHeight="false" outlineLevel="0" collapsed="false">
      <c r="C126" s="0" t="str">
        <f aca="false">A126 &amp;" " &amp;"""" &amp;B126 &amp;""""</f>
        <v> ""</v>
      </c>
      <c r="D126" s="0" t="str">
        <f aca="false">IF(ISBLANK(A126),"",C126)</f>
        <v/>
      </c>
    </row>
    <row r="127" customFormat="false" ht="14.25" hidden="false" customHeight="false" outlineLevel="0" collapsed="false">
      <c r="C127" s="0" t="str">
        <f aca="false">A127 &amp;" " &amp;"""" &amp;B127 &amp;""""</f>
        <v> ""</v>
      </c>
      <c r="D127" s="0" t="str">
        <f aca="false">IF(ISBLANK(A127),"",C127)</f>
        <v/>
      </c>
    </row>
    <row r="128" customFormat="false" ht="14.25" hidden="false" customHeight="false" outlineLevel="0" collapsed="false">
      <c r="C128" s="0" t="str">
        <f aca="false">A128 &amp;" " &amp;"""" &amp;B128 &amp;""""</f>
        <v> ""</v>
      </c>
      <c r="D128" s="0" t="str">
        <f aca="false">IF(ISBLANK(A128),"",C128)</f>
        <v/>
      </c>
    </row>
    <row r="129" customFormat="false" ht="14.25" hidden="false" customHeight="false" outlineLevel="0" collapsed="false">
      <c r="C129" s="0" t="str">
        <f aca="false">A129 &amp;" " &amp;"""" &amp;B129 &amp;""""</f>
        <v> ""</v>
      </c>
      <c r="D129" s="0" t="str">
        <f aca="false">IF(ISBLANK(A129),"",C129)</f>
        <v/>
      </c>
    </row>
    <row r="130" customFormat="false" ht="14.25" hidden="false" customHeight="false" outlineLevel="0" collapsed="false">
      <c r="C130" s="0" t="str">
        <f aca="false">A130 &amp;" " &amp;"""" &amp;B130 &amp;""""</f>
        <v> ""</v>
      </c>
      <c r="D130" s="0" t="str">
        <f aca="false">IF(ISBLANK(A130),"",C130)</f>
        <v/>
      </c>
    </row>
    <row r="131" customFormat="false" ht="14.25" hidden="false" customHeight="false" outlineLevel="0" collapsed="false">
      <c r="C131" s="0" t="str">
        <f aca="false">A131 &amp;" " &amp;"""" &amp;B131 &amp;""""</f>
        <v> ""</v>
      </c>
      <c r="D131" s="0" t="str">
        <f aca="false">IF(ISBLANK(A131),"",C131)</f>
        <v/>
      </c>
    </row>
    <row r="132" customFormat="false" ht="14.25" hidden="false" customHeight="false" outlineLevel="0" collapsed="false">
      <c r="C132" s="0" t="str">
        <f aca="false">A132 &amp;" " &amp;"""" &amp;B132 &amp;""""</f>
        <v> ""</v>
      </c>
      <c r="D132" s="0" t="str">
        <f aca="false">IF(ISBLANK(A132),"",C132)</f>
        <v/>
      </c>
    </row>
    <row r="133" customFormat="false" ht="14.25" hidden="false" customHeight="false" outlineLevel="0" collapsed="false">
      <c r="C133" s="0" t="str">
        <f aca="false">A133 &amp;" " &amp;"""" &amp;B133 &amp;""""</f>
        <v> ""</v>
      </c>
      <c r="D133" s="0" t="str">
        <f aca="false">IF(ISBLANK(A133),"",C133)</f>
        <v/>
      </c>
    </row>
    <row r="134" customFormat="false" ht="14.25" hidden="false" customHeight="false" outlineLevel="0" collapsed="false">
      <c r="C134" s="0" t="str">
        <f aca="false">A134 &amp;" " &amp;"""" &amp;B134 &amp;""""</f>
        <v> ""</v>
      </c>
      <c r="D134" s="0" t="str">
        <f aca="false">IF(ISBLANK(A134),"",C134)</f>
        <v/>
      </c>
    </row>
    <row r="135" customFormat="false" ht="14.25" hidden="false" customHeight="false" outlineLevel="0" collapsed="false">
      <c r="C135" s="0" t="str">
        <f aca="false">A135 &amp;" " &amp;"""" &amp;B135 &amp;""""</f>
        <v> ""</v>
      </c>
      <c r="D135" s="0" t="str">
        <f aca="false">IF(ISBLANK(A135),"",C135)</f>
        <v/>
      </c>
    </row>
    <row r="136" customFormat="false" ht="14.25" hidden="false" customHeight="false" outlineLevel="0" collapsed="false">
      <c r="C136" s="0" t="str">
        <f aca="false">A136 &amp;" " &amp;"""" &amp;B136 &amp;""""</f>
        <v> ""</v>
      </c>
      <c r="D136" s="0" t="str">
        <f aca="false">IF(ISBLANK(A136),"",C136)</f>
        <v/>
      </c>
    </row>
    <row r="137" customFormat="false" ht="14.25" hidden="false" customHeight="false" outlineLevel="0" collapsed="false">
      <c r="C137" s="0" t="str">
        <f aca="false">A137 &amp;" " &amp;"""" &amp;B137 &amp;""""</f>
        <v> ""</v>
      </c>
      <c r="D137" s="0" t="str">
        <f aca="false">IF(ISBLANK(A137),"",C137)</f>
        <v/>
      </c>
    </row>
    <row r="138" customFormat="false" ht="14.25" hidden="false" customHeight="false" outlineLevel="0" collapsed="false">
      <c r="C138" s="0" t="str">
        <f aca="false">A138 &amp;" " &amp;"""" &amp;B138 &amp;""""</f>
        <v> ""</v>
      </c>
      <c r="D138" s="0" t="str">
        <f aca="false">IF(ISBLANK(A138),"",C138)</f>
        <v/>
      </c>
    </row>
    <row r="139" customFormat="false" ht="14.25" hidden="false" customHeight="false" outlineLevel="0" collapsed="false">
      <c r="C139" s="0" t="str">
        <f aca="false">A139 &amp;" " &amp;"""" &amp;B139 &amp;""""</f>
        <v> ""</v>
      </c>
      <c r="D139" s="0" t="str">
        <f aca="false">IF(ISBLANK(A139),"",C139)</f>
        <v/>
      </c>
    </row>
    <row r="140" customFormat="false" ht="14.25" hidden="false" customHeight="false" outlineLevel="0" collapsed="false">
      <c r="C140" s="0" t="str">
        <f aca="false">A140 &amp;" " &amp;"""" &amp;B140 &amp;""""</f>
        <v> ""</v>
      </c>
      <c r="D140" s="0" t="str">
        <f aca="false">IF(ISBLANK(A140),"",C140)</f>
        <v/>
      </c>
    </row>
    <row r="141" customFormat="false" ht="14.25" hidden="false" customHeight="false" outlineLevel="0" collapsed="false">
      <c r="C141" s="0" t="str">
        <f aca="false">A141 &amp;" " &amp;"""" &amp;B141 &amp;""""</f>
        <v> ""</v>
      </c>
      <c r="D141" s="0" t="str">
        <f aca="false">IF(ISBLANK(A141),"",C141)</f>
        <v/>
      </c>
    </row>
    <row r="142" customFormat="false" ht="14.25" hidden="false" customHeight="false" outlineLevel="0" collapsed="false">
      <c r="C142" s="0" t="str">
        <f aca="false">A142 &amp;" " &amp;"""" &amp;B142 &amp;""""</f>
        <v> ""</v>
      </c>
      <c r="D142" s="0" t="str">
        <f aca="false">IF(ISBLANK(A142),"",C142)</f>
        <v/>
      </c>
    </row>
    <row r="143" customFormat="false" ht="14.25" hidden="false" customHeight="false" outlineLevel="0" collapsed="false">
      <c r="C143" s="0" t="str">
        <f aca="false">A143 &amp;" " &amp;"""" &amp;B143 &amp;""""</f>
        <v> ""</v>
      </c>
      <c r="D143" s="0" t="str">
        <f aca="false">IF(ISBLANK(A143),"",C143)</f>
        <v/>
      </c>
    </row>
    <row r="144" customFormat="false" ht="14.25" hidden="false" customHeight="false" outlineLevel="0" collapsed="false">
      <c r="C144" s="0" t="str">
        <f aca="false">A144 &amp;" " &amp;"""" &amp;B144 &amp;""""</f>
        <v> ""</v>
      </c>
      <c r="D144" s="0" t="str">
        <f aca="false">IF(ISBLANK(A144),"",C144)</f>
        <v/>
      </c>
    </row>
    <row r="145" customFormat="false" ht="14.25" hidden="false" customHeight="false" outlineLevel="0" collapsed="false">
      <c r="C145" s="0" t="str">
        <f aca="false">A145 &amp;" " &amp;"""" &amp;B145 &amp;""""</f>
        <v> ""</v>
      </c>
      <c r="D145" s="0" t="str">
        <f aca="false">IF(ISBLANK(A145),"",C145)</f>
        <v/>
      </c>
    </row>
    <row r="146" customFormat="false" ht="14.25" hidden="false" customHeight="false" outlineLevel="0" collapsed="false">
      <c r="C146" s="0" t="str">
        <f aca="false">A146 &amp;" " &amp;"""" &amp;B146 &amp;""""</f>
        <v> ""</v>
      </c>
      <c r="D146" s="0" t="str">
        <f aca="false">IF(ISBLANK(A146),"",C146)</f>
        <v/>
      </c>
    </row>
    <row r="147" customFormat="false" ht="14.25" hidden="false" customHeight="false" outlineLevel="0" collapsed="false">
      <c r="C147" s="0" t="str">
        <f aca="false">A147 &amp;" " &amp;"""" &amp;B147 &amp;""""</f>
        <v> ""</v>
      </c>
      <c r="D147" s="0" t="str">
        <f aca="false">IF(ISBLANK(A147),"",C147)</f>
        <v/>
      </c>
    </row>
    <row r="148" customFormat="false" ht="14.25" hidden="false" customHeight="false" outlineLevel="0" collapsed="false">
      <c r="C148" s="0" t="str">
        <f aca="false">A148 &amp;" " &amp;"""" &amp;B148 &amp;""""</f>
        <v> ""</v>
      </c>
      <c r="D148" s="0" t="str">
        <f aca="false">IF(ISBLANK(A148),"",C148)</f>
        <v/>
      </c>
    </row>
    <row r="149" customFormat="false" ht="14.25" hidden="false" customHeight="false" outlineLevel="0" collapsed="false">
      <c r="C149" s="0" t="str">
        <f aca="false">A149 &amp;" " &amp;"""" &amp;B149 &amp;""""</f>
        <v> ""</v>
      </c>
      <c r="D149" s="0" t="str">
        <f aca="false">IF(ISBLANK(A149),"",C149)</f>
        <v/>
      </c>
    </row>
    <row r="150" customFormat="false" ht="14.25" hidden="false" customHeight="false" outlineLevel="0" collapsed="false">
      <c r="C150" s="0" t="str">
        <f aca="false">A150 &amp;" " &amp;"""" &amp;B150 &amp;""""</f>
        <v> ""</v>
      </c>
      <c r="D150" s="0" t="str">
        <f aca="false">IF(ISBLANK(A150),"",C150)</f>
        <v/>
      </c>
    </row>
    <row r="151" customFormat="false" ht="14.25" hidden="false" customHeight="false" outlineLevel="0" collapsed="false">
      <c r="C151" s="0" t="str">
        <f aca="false">A151 &amp;" " &amp;"""" &amp;B151 &amp;""""</f>
        <v> ""</v>
      </c>
      <c r="D151" s="0" t="str">
        <f aca="false">IF(ISBLANK(A151),"",C151)</f>
        <v/>
      </c>
    </row>
    <row r="152" customFormat="false" ht="14.25" hidden="false" customHeight="false" outlineLevel="0" collapsed="false">
      <c r="C152" s="0" t="str">
        <f aca="false">A152 &amp;" " &amp;"""" &amp;B152 &amp;""""</f>
        <v> ""</v>
      </c>
      <c r="D152" s="0" t="str">
        <f aca="false">IF(ISBLANK(A152),"",C152)</f>
        <v/>
      </c>
    </row>
    <row r="153" customFormat="false" ht="14.25" hidden="false" customHeight="false" outlineLevel="0" collapsed="false">
      <c r="C153" s="0" t="str">
        <f aca="false">A153 &amp;" " &amp;"""" &amp;B153 &amp;""""</f>
        <v> ""</v>
      </c>
      <c r="D153" s="0" t="str">
        <f aca="false">IF(ISBLANK(A153),"",C153)</f>
        <v/>
      </c>
    </row>
    <row r="154" customFormat="false" ht="14.25" hidden="false" customHeight="false" outlineLevel="0" collapsed="false">
      <c r="C154" s="0" t="str">
        <f aca="false">A154 &amp;" " &amp;"""" &amp;B154 &amp;""""</f>
        <v> ""</v>
      </c>
      <c r="D154" s="0" t="str">
        <f aca="false">IF(ISBLANK(A154),"",C154)</f>
        <v/>
      </c>
    </row>
    <row r="155" customFormat="false" ht="14.25" hidden="false" customHeight="false" outlineLevel="0" collapsed="false">
      <c r="C155" s="0" t="str">
        <f aca="false">A155 &amp;" " &amp;"""" &amp;B155 &amp;""""</f>
        <v> ""</v>
      </c>
      <c r="D155" s="0" t="str">
        <f aca="false">IF(ISBLANK(A155),"",C155)</f>
        <v/>
      </c>
    </row>
    <row r="156" customFormat="false" ht="14.25" hidden="false" customHeight="false" outlineLevel="0" collapsed="false">
      <c r="C156" s="0" t="str">
        <f aca="false">A156 &amp;" " &amp;"""" &amp;B156 &amp;""""</f>
        <v> ""</v>
      </c>
      <c r="D156" s="0" t="str">
        <f aca="false">IF(ISBLANK(A156),"",C156)</f>
        <v/>
      </c>
    </row>
    <row r="157" customFormat="false" ht="14.25" hidden="false" customHeight="false" outlineLevel="0" collapsed="false">
      <c r="C157" s="0" t="str">
        <f aca="false">A157 &amp;" " &amp;"""" &amp;B157 &amp;""""</f>
        <v> ""</v>
      </c>
      <c r="D157" s="0" t="str">
        <f aca="false">IF(ISBLANK(A157),"",C157)</f>
        <v/>
      </c>
    </row>
    <row r="158" customFormat="false" ht="14.25" hidden="false" customHeight="false" outlineLevel="0" collapsed="false">
      <c r="C158" s="0" t="str">
        <f aca="false">A158 &amp;" " &amp;"""" &amp;B158 &amp;""""</f>
        <v> ""</v>
      </c>
      <c r="D158" s="0" t="str">
        <f aca="false">IF(ISBLANK(A158),"",C158)</f>
        <v/>
      </c>
    </row>
    <row r="159" customFormat="false" ht="14.25" hidden="false" customHeight="false" outlineLevel="0" collapsed="false">
      <c r="C159" s="0" t="str">
        <f aca="false">A159 &amp;" " &amp;"""" &amp;B159 &amp;""""</f>
        <v> ""</v>
      </c>
      <c r="D159" s="0" t="str">
        <f aca="false">IF(ISBLANK(A159),"",C159)</f>
        <v/>
      </c>
    </row>
    <row r="160" customFormat="false" ht="14.25" hidden="false" customHeight="false" outlineLevel="0" collapsed="false">
      <c r="C160" s="0" t="str">
        <f aca="false">A160 &amp;" " &amp;"""" &amp;B160 &amp;""""</f>
        <v> ""</v>
      </c>
      <c r="D160" s="0" t="str">
        <f aca="false">IF(ISBLANK(A160),"",C160)</f>
        <v/>
      </c>
    </row>
    <row r="161" customFormat="false" ht="14.25" hidden="false" customHeight="false" outlineLevel="0" collapsed="false">
      <c r="C161" s="0" t="str">
        <f aca="false">A161 &amp;" " &amp;"""" &amp;B161 &amp;""""</f>
        <v> ""</v>
      </c>
      <c r="D161" s="0" t="str">
        <f aca="false">IF(ISBLANK(A161),"",C161)</f>
        <v/>
      </c>
    </row>
    <row r="162" customFormat="false" ht="14.25" hidden="false" customHeight="false" outlineLevel="0" collapsed="false">
      <c r="C162" s="0" t="str">
        <f aca="false">A162 &amp;" " &amp;"""" &amp;B162 &amp;""""</f>
        <v> ""</v>
      </c>
      <c r="D162" s="0" t="str">
        <f aca="false">IF(ISBLANK(A162),"",C162)</f>
        <v/>
      </c>
    </row>
    <row r="163" customFormat="false" ht="14.25" hidden="false" customHeight="false" outlineLevel="0" collapsed="false">
      <c r="C163" s="0" t="str">
        <f aca="false">A163 &amp;" " &amp;"""" &amp;B163 &amp;""""</f>
        <v> ""</v>
      </c>
      <c r="D163" s="0" t="str">
        <f aca="false">IF(ISBLANK(A163),"",C163)</f>
        <v/>
      </c>
    </row>
    <row r="164" customFormat="false" ht="14.25" hidden="false" customHeight="false" outlineLevel="0" collapsed="false">
      <c r="C164" s="0" t="str">
        <f aca="false">A164 &amp;" " &amp;"""" &amp;B164 &amp;""""</f>
        <v> ""</v>
      </c>
      <c r="D164" s="0" t="str">
        <f aca="false">IF(ISBLANK(A164),"",C164)</f>
        <v/>
      </c>
    </row>
    <row r="165" customFormat="false" ht="14.25" hidden="false" customHeight="false" outlineLevel="0" collapsed="false">
      <c r="C165" s="0" t="str">
        <f aca="false">A165 &amp;" " &amp;"""" &amp;B165 &amp;""""</f>
        <v> ""</v>
      </c>
      <c r="D165" s="0" t="str">
        <f aca="false">IF(ISBLANK(A165),"",C165)</f>
        <v/>
      </c>
    </row>
    <row r="166" customFormat="false" ht="14.25" hidden="false" customHeight="false" outlineLevel="0" collapsed="false">
      <c r="C166" s="0" t="str">
        <f aca="false">A166 &amp;" " &amp;"""" &amp;B166 &amp;""""</f>
        <v> ""</v>
      </c>
      <c r="D166" s="0" t="str">
        <f aca="false">IF(ISBLANK(A166),"",C166)</f>
        <v/>
      </c>
    </row>
    <row r="167" customFormat="false" ht="14.25" hidden="false" customHeight="false" outlineLevel="0" collapsed="false">
      <c r="C167" s="0" t="str">
        <f aca="false">A167 &amp;" " &amp;"""" &amp;B167 &amp;""""</f>
        <v> ""</v>
      </c>
      <c r="D167" s="0" t="str">
        <f aca="false">IF(ISBLANK(A167),"",C167)</f>
        <v/>
      </c>
    </row>
    <row r="168" customFormat="false" ht="14.25" hidden="false" customHeight="false" outlineLevel="0" collapsed="false">
      <c r="C168" s="0" t="str">
        <f aca="false">A168 &amp;" " &amp;"""" &amp;B168 &amp;""""</f>
        <v> ""</v>
      </c>
      <c r="D168" s="0" t="str">
        <f aca="false">IF(ISBLANK(A168),"",C168)</f>
        <v/>
      </c>
    </row>
    <row r="169" customFormat="false" ht="14.25" hidden="false" customHeight="false" outlineLevel="0" collapsed="false">
      <c r="C169" s="0" t="str">
        <f aca="false">A169 &amp;" " &amp;"""" &amp;B169 &amp;""""</f>
        <v> ""</v>
      </c>
      <c r="D169" s="0" t="str">
        <f aca="false">IF(ISBLANK(A169),"",C169)</f>
        <v/>
      </c>
    </row>
    <row r="170" customFormat="false" ht="14.25" hidden="false" customHeight="false" outlineLevel="0" collapsed="false">
      <c r="C170" s="0" t="str">
        <f aca="false">A170 &amp;" " &amp;"""" &amp;B170 &amp;""""</f>
        <v> ""</v>
      </c>
      <c r="D170" s="0" t="str">
        <f aca="false">IF(ISBLANK(A170),"",C170)</f>
        <v/>
      </c>
    </row>
    <row r="171" customFormat="false" ht="14.25" hidden="false" customHeight="false" outlineLevel="0" collapsed="false">
      <c r="C171" s="0" t="str">
        <f aca="false">A171 &amp;" " &amp;"""" &amp;B171 &amp;""""</f>
        <v> ""</v>
      </c>
      <c r="D171" s="0" t="str">
        <f aca="false">IF(ISBLANK(A171),"",C171)</f>
        <v/>
      </c>
    </row>
    <row r="172" customFormat="false" ht="14.25" hidden="false" customHeight="false" outlineLevel="0" collapsed="false">
      <c r="C172" s="0" t="str">
        <f aca="false">A172 &amp;" " &amp;"""" &amp;B172 &amp;""""</f>
        <v> ""</v>
      </c>
      <c r="D172" s="0" t="str">
        <f aca="false">IF(ISBLANK(A172),"",C172)</f>
        <v/>
      </c>
    </row>
    <row r="173" customFormat="false" ht="14.25" hidden="false" customHeight="false" outlineLevel="0" collapsed="false">
      <c r="C173" s="0" t="str">
        <f aca="false">A173 &amp;" " &amp;"""" &amp;B173 &amp;""""</f>
        <v> ""</v>
      </c>
      <c r="D173" s="0" t="str">
        <f aca="false">IF(ISBLANK(A173),"",C173)</f>
        <v/>
      </c>
    </row>
    <row r="174" customFormat="false" ht="14.25" hidden="false" customHeight="false" outlineLevel="0" collapsed="false">
      <c r="C174" s="0" t="str">
        <f aca="false">A174 &amp;" " &amp;"""" &amp;B174 &amp;""""</f>
        <v> ""</v>
      </c>
      <c r="D174" s="0" t="str">
        <f aca="false">IF(ISBLANK(A174),"",C174)</f>
        <v/>
      </c>
    </row>
    <row r="175" customFormat="false" ht="14.25" hidden="false" customHeight="false" outlineLevel="0" collapsed="false">
      <c r="C175" s="0" t="str">
        <f aca="false">A175 &amp;" " &amp;"""" &amp;B175 &amp;""""</f>
        <v> ""</v>
      </c>
      <c r="D175" s="0" t="str">
        <f aca="false">IF(ISBLANK(A175),"",C175)</f>
        <v/>
      </c>
    </row>
    <row r="176" customFormat="false" ht="14.25" hidden="false" customHeight="false" outlineLevel="0" collapsed="false">
      <c r="C176" s="0" t="str">
        <f aca="false">A176 &amp;" " &amp;"""" &amp;B176 &amp;""""</f>
        <v> ""</v>
      </c>
      <c r="D176" s="0" t="str">
        <f aca="false">IF(ISBLANK(A176),"",C176)</f>
        <v/>
      </c>
    </row>
    <row r="177" customFormat="false" ht="14.25" hidden="false" customHeight="false" outlineLevel="0" collapsed="false">
      <c r="C177" s="0" t="str">
        <f aca="false">A177 &amp;" " &amp;"""" &amp;B177 &amp;""""</f>
        <v> ""</v>
      </c>
      <c r="D177" s="0" t="str">
        <f aca="false">IF(ISBLANK(A177),"",C177)</f>
        <v/>
      </c>
    </row>
    <row r="178" customFormat="false" ht="14.25" hidden="false" customHeight="false" outlineLevel="0" collapsed="false">
      <c r="C178" s="0" t="str">
        <f aca="false">A178 &amp;" " &amp;"""" &amp;B178 &amp;""""</f>
        <v> ""</v>
      </c>
      <c r="D178" s="0" t="str">
        <f aca="false">IF(ISBLANK(A178),"",C178)</f>
        <v/>
      </c>
    </row>
    <row r="179" customFormat="false" ht="14.25" hidden="false" customHeight="false" outlineLevel="0" collapsed="false">
      <c r="C179" s="0" t="str">
        <f aca="false">A179 &amp;" " &amp;"""" &amp;B179 &amp;""""</f>
        <v> ""</v>
      </c>
      <c r="D179" s="0" t="str">
        <f aca="false">IF(ISBLANK(A179),"",C179)</f>
        <v/>
      </c>
    </row>
    <row r="180" customFormat="false" ht="14.25" hidden="false" customHeight="false" outlineLevel="0" collapsed="false">
      <c r="C180" s="0" t="str">
        <f aca="false">A180 &amp;" " &amp;"""" &amp;B180 &amp;""""</f>
        <v> ""</v>
      </c>
      <c r="D180" s="0" t="str">
        <f aca="false">IF(ISBLANK(A180),"",C180)</f>
        <v/>
      </c>
    </row>
    <row r="181" customFormat="false" ht="14.25" hidden="false" customHeight="false" outlineLevel="0" collapsed="false">
      <c r="C181" s="0" t="str">
        <f aca="false">A181 &amp;" " &amp;"""" &amp;B181 &amp;""""</f>
        <v> ""</v>
      </c>
      <c r="D181" s="0" t="str">
        <f aca="false">IF(ISBLANK(A181),"",C181)</f>
        <v/>
      </c>
    </row>
    <row r="182" customFormat="false" ht="14.25" hidden="false" customHeight="false" outlineLevel="0" collapsed="false">
      <c r="C182" s="0" t="str">
        <f aca="false">A182 &amp;" " &amp;"""" &amp;B182 &amp;""""</f>
        <v> ""</v>
      </c>
      <c r="D182" s="0" t="str">
        <f aca="false">IF(ISBLANK(A182),"",C182)</f>
        <v/>
      </c>
    </row>
    <row r="183" customFormat="false" ht="14.25" hidden="false" customHeight="false" outlineLevel="0" collapsed="false">
      <c r="C183" s="0" t="str">
        <f aca="false">A183 &amp;" " &amp;"""" &amp;B183 &amp;""""</f>
        <v> ""</v>
      </c>
      <c r="D183" s="0" t="str">
        <f aca="false">IF(ISBLANK(A183),"",C183)</f>
        <v/>
      </c>
    </row>
    <row r="184" customFormat="false" ht="14.25" hidden="false" customHeight="false" outlineLevel="0" collapsed="false">
      <c r="C184" s="0" t="str">
        <f aca="false">A184 &amp;" " &amp;"""" &amp;B184 &amp;""""</f>
        <v> ""</v>
      </c>
      <c r="D184" s="0" t="str">
        <f aca="false">IF(ISBLANK(A184),"",C184)</f>
        <v/>
      </c>
    </row>
    <row r="185" customFormat="false" ht="14.25" hidden="false" customHeight="false" outlineLevel="0" collapsed="false">
      <c r="C185" s="0" t="str">
        <f aca="false">A185 &amp;" " &amp;"""" &amp;B185 &amp;""""</f>
        <v> ""</v>
      </c>
      <c r="D185" s="0" t="str">
        <f aca="false">IF(ISBLANK(A185),"",C185)</f>
        <v/>
      </c>
    </row>
    <row r="186" customFormat="false" ht="14.25" hidden="false" customHeight="false" outlineLevel="0" collapsed="false">
      <c r="C186" s="0" t="str">
        <f aca="false">A186 &amp;" " &amp;"""" &amp;B186 &amp;""""</f>
        <v> ""</v>
      </c>
      <c r="D186" s="0" t="str">
        <f aca="false">IF(ISBLANK(A186),"",C186)</f>
        <v/>
      </c>
    </row>
    <row r="187" customFormat="false" ht="14.25" hidden="false" customHeight="false" outlineLevel="0" collapsed="false">
      <c r="C187" s="0" t="str">
        <f aca="false">A187 &amp;" " &amp;"""" &amp;B187 &amp;""""</f>
        <v> ""</v>
      </c>
      <c r="D187" s="0" t="str">
        <f aca="false">IF(ISBLANK(A187),"",C187)</f>
        <v/>
      </c>
    </row>
    <row r="188" customFormat="false" ht="14.25" hidden="false" customHeight="false" outlineLevel="0" collapsed="false">
      <c r="C188" s="0" t="str">
        <f aca="false">A188 &amp;" " &amp;"""" &amp;B188 &amp;""""</f>
        <v> ""</v>
      </c>
      <c r="D188" s="0" t="str">
        <f aca="false">IF(ISBLANK(A188),"",C188)</f>
        <v/>
      </c>
    </row>
    <row r="189" customFormat="false" ht="14.25" hidden="false" customHeight="false" outlineLevel="0" collapsed="false">
      <c r="C189" s="0" t="str">
        <f aca="false">A189 &amp;" " &amp;"""" &amp;B189 &amp;""""</f>
        <v> ""</v>
      </c>
      <c r="D189" s="0" t="str">
        <f aca="false">IF(ISBLANK(A189),"",C189)</f>
        <v/>
      </c>
    </row>
    <row r="190" customFormat="false" ht="14.25" hidden="false" customHeight="false" outlineLevel="0" collapsed="false">
      <c r="C190" s="0" t="str">
        <f aca="false">A190 &amp;" " &amp;"""" &amp;B190 &amp;""""</f>
        <v> ""</v>
      </c>
      <c r="D190" s="0" t="str">
        <f aca="false">IF(ISBLANK(A190),"",C190)</f>
        <v/>
      </c>
    </row>
    <row r="191" customFormat="false" ht="14.25" hidden="false" customHeight="false" outlineLevel="0" collapsed="false">
      <c r="C191" s="0" t="str">
        <f aca="false">A191 &amp;" " &amp;"""" &amp;B191 &amp;""""</f>
        <v> ""</v>
      </c>
      <c r="D191" s="0" t="str">
        <f aca="false">IF(ISBLANK(A191),"",C191)</f>
        <v/>
      </c>
    </row>
    <row r="192" customFormat="false" ht="14.25" hidden="false" customHeight="false" outlineLevel="0" collapsed="false">
      <c r="C192" s="0" t="str">
        <f aca="false">A192 &amp;" " &amp;"""" &amp;B192 &amp;""""</f>
        <v> ""</v>
      </c>
      <c r="D192" s="0" t="str">
        <f aca="false">IF(ISBLANK(A192),"",C192)</f>
        <v/>
      </c>
    </row>
    <row r="193" customFormat="false" ht="14.25" hidden="false" customHeight="false" outlineLevel="0" collapsed="false">
      <c r="C193" s="0" t="str">
        <f aca="false">A193 &amp;" " &amp;"""" &amp;B193 &amp;""""</f>
        <v> ""</v>
      </c>
      <c r="D193" s="0" t="str">
        <f aca="false">IF(ISBLANK(A193),"",C193)</f>
        <v/>
      </c>
    </row>
    <row r="194" customFormat="false" ht="14.25" hidden="false" customHeight="false" outlineLevel="0" collapsed="false">
      <c r="C194" s="0" t="str">
        <f aca="false">A194 &amp;" " &amp;"""" &amp;B194 &amp;""""</f>
        <v> ""</v>
      </c>
      <c r="D194" s="0" t="str">
        <f aca="false">IF(ISBLANK(A194),"",C194)</f>
        <v/>
      </c>
    </row>
    <row r="195" customFormat="false" ht="14.25" hidden="false" customHeight="false" outlineLevel="0" collapsed="false">
      <c r="C195" s="0" t="str">
        <f aca="false">A195 &amp;" " &amp;"""" &amp;B195 &amp;""""</f>
        <v> ""</v>
      </c>
      <c r="D195" s="0" t="str">
        <f aca="false">IF(ISBLANK(A195),"",C195)</f>
        <v/>
      </c>
    </row>
    <row r="196" customFormat="false" ht="14.25" hidden="false" customHeight="false" outlineLevel="0" collapsed="false">
      <c r="C196" s="0" t="str">
        <f aca="false">A196 &amp;" " &amp;"""" &amp;B196 &amp;""""</f>
        <v> ""</v>
      </c>
      <c r="D196" s="0" t="str">
        <f aca="false">IF(ISBLANK(A196),"",C196)</f>
        <v/>
      </c>
    </row>
    <row r="197" customFormat="false" ht="14.25" hidden="false" customHeight="false" outlineLevel="0" collapsed="false">
      <c r="C197" s="0" t="str">
        <f aca="false">A197 &amp;" " &amp;"""" &amp;B197 &amp;""""</f>
        <v> ""</v>
      </c>
      <c r="D197" s="0" t="str">
        <f aca="false">IF(ISBLANK(A197),"",C197)</f>
        <v/>
      </c>
    </row>
    <row r="198" customFormat="false" ht="14.25" hidden="false" customHeight="false" outlineLevel="0" collapsed="false">
      <c r="C198" s="0" t="str">
        <f aca="false">A198 &amp;" " &amp;"""" &amp;B198 &amp;""""</f>
        <v> ""</v>
      </c>
      <c r="D198" s="0" t="str">
        <f aca="false">IF(ISBLANK(A198),"",C198)</f>
        <v/>
      </c>
    </row>
    <row r="199" customFormat="false" ht="14.25" hidden="false" customHeight="false" outlineLevel="0" collapsed="false">
      <c r="C199" s="0" t="str">
        <f aca="false">A199 &amp;" " &amp;"""" &amp;B199 &amp;""""</f>
        <v> ""</v>
      </c>
      <c r="D199" s="0" t="str">
        <f aca="false">IF(ISBLANK(A199),"",C199)</f>
        <v/>
      </c>
    </row>
    <row r="200" customFormat="false" ht="14.25" hidden="false" customHeight="false" outlineLevel="0" collapsed="false">
      <c r="C200" s="0" t="str">
        <f aca="false">A200 &amp;" " &amp;"""" &amp;B200 &amp;""""</f>
        <v> ""</v>
      </c>
      <c r="D200" s="0" t="str">
        <f aca="false">IF(ISBLANK(A200),"",C200)</f>
        <v/>
      </c>
    </row>
    <row r="201" customFormat="false" ht="14.25" hidden="false" customHeight="false" outlineLevel="0" collapsed="false">
      <c r="C201" s="0" t="str">
        <f aca="false">A201 &amp;" " &amp;"""" &amp;B201 &amp;""""</f>
        <v> ""</v>
      </c>
      <c r="D201" s="0" t="str">
        <f aca="false">IF(ISBLANK(A201),"",C201)</f>
        <v/>
      </c>
    </row>
    <row r="202" customFormat="false" ht="14.25" hidden="false" customHeight="false" outlineLevel="0" collapsed="false">
      <c r="C202" s="0" t="str">
        <f aca="false">A202 &amp;" " &amp;"""" &amp;B202 &amp;""""</f>
        <v> ""</v>
      </c>
      <c r="D202" s="0" t="str">
        <f aca="false">IF(ISBLANK(A202),"",C202)</f>
        <v/>
      </c>
    </row>
    <row r="203" customFormat="false" ht="14.25" hidden="false" customHeight="false" outlineLevel="0" collapsed="false">
      <c r="C203" s="0" t="str">
        <f aca="false">A203 &amp;" " &amp;"""" &amp;B203 &amp;""""</f>
        <v> ""</v>
      </c>
      <c r="D203" s="0" t="str">
        <f aca="false">IF(ISBLANK(A203),"",C203)</f>
        <v/>
      </c>
    </row>
    <row r="204" customFormat="false" ht="14.25" hidden="false" customHeight="false" outlineLevel="0" collapsed="false">
      <c r="C204" s="0" t="str">
        <f aca="false">A204 &amp;" " &amp;"""" &amp;B204 &amp;""""</f>
        <v> ""</v>
      </c>
      <c r="D204" s="0" t="str">
        <f aca="false">IF(ISBLANK(A204),"",C204)</f>
        <v/>
      </c>
    </row>
    <row r="205" customFormat="false" ht="14.25" hidden="false" customHeight="false" outlineLevel="0" collapsed="false">
      <c r="C205" s="0" t="str">
        <f aca="false">A205 &amp;" " &amp;"""" &amp;B205 &amp;""""</f>
        <v> ""</v>
      </c>
      <c r="D205" s="0" t="str">
        <f aca="false">IF(ISBLANK(A205),"",C205)</f>
        <v/>
      </c>
    </row>
    <row r="206" customFormat="false" ht="14.25" hidden="false" customHeight="false" outlineLevel="0" collapsed="false">
      <c r="C206" s="0" t="str">
        <f aca="false">A206 &amp;" " &amp;"""" &amp;B206 &amp;""""</f>
        <v> ""</v>
      </c>
      <c r="D206" s="0" t="str">
        <f aca="false">IF(ISBLANK(A206),"",C206)</f>
        <v/>
      </c>
    </row>
    <row r="207" customFormat="false" ht="14.25" hidden="false" customHeight="false" outlineLevel="0" collapsed="false">
      <c r="C207" s="0" t="str">
        <f aca="false">A207 &amp;" " &amp;"""" &amp;B207 &amp;""""</f>
        <v> ""</v>
      </c>
      <c r="D207" s="0" t="str">
        <f aca="false">IF(ISBLANK(A207),"",C207)</f>
        <v/>
      </c>
    </row>
    <row r="208" customFormat="false" ht="14.25" hidden="false" customHeight="false" outlineLevel="0" collapsed="false">
      <c r="C208" s="0" t="str">
        <f aca="false">A208 &amp;" " &amp;"""" &amp;B208 &amp;""""</f>
        <v> ""</v>
      </c>
      <c r="D208" s="0" t="str">
        <f aca="false">IF(ISBLANK(A208),"",C208)</f>
        <v/>
      </c>
    </row>
    <row r="209" customFormat="false" ht="14.25" hidden="false" customHeight="false" outlineLevel="0" collapsed="false">
      <c r="C209" s="0" t="str">
        <f aca="false">A209 &amp;" " &amp;"""" &amp;B209 &amp;""""</f>
        <v> ""</v>
      </c>
      <c r="D209" s="0" t="str">
        <f aca="false">IF(ISBLANK(A209),"",C209)</f>
        <v/>
      </c>
    </row>
    <row r="210" customFormat="false" ht="14.25" hidden="false" customHeight="false" outlineLevel="0" collapsed="false">
      <c r="C210" s="0" t="str">
        <f aca="false">A210 &amp;" " &amp;"""" &amp;B210 &amp;""""</f>
        <v> ""</v>
      </c>
      <c r="D210" s="0" t="str">
        <f aca="false">IF(ISBLANK(A210),"",C210)</f>
        <v/>
      </c>
    </row>
    <row r="211" customFormat="false" ht="14.25" hidden="false" customHeight="false" outlineLevel="0" collapsed="false">
      <c r="C211" s="0" t="str">
        <f aca="false">A211 &amp;" " &amp;"""" &amp;B211 &amp;""""</f>
        <v> ""</v>
      </c>
      <c r="D211" s="0" t="str">
        <f aca="false">IF(ISBLANK(A211),"",C211)</f>
        <v/>
      </c>
    </row>
    <row r="212" customFormat="false" ht="14.25" hidden="false" customHeight="false" outlineLevel="0" collapsed="false">
      <c r="C212" s="0" t="str">
        <f aca="false">A212 &amp;" " &amp;"""" &amp;B212 &amp;""""</f>
        <v> ""</v>
      </c>
      <c r="D212" s="0" t="str">
        <f aca="false">IF(ISBLANK(A212),"",C212)</f>
        <v/>
      </c>
    </row>
    <row r="213" customFormat="false" ht="14.25" hidden="false" customHeight="false" outlineLevel="0" collapsed="false">
      <c r="C213" s="0" t="str">
        <f aca="false">A213 &amp;" " &amp;"""" &amp;B213 &amp;""""</f>
        <v> ""</v>
      </c>
      <c r="D213" s="0" t="str">
        <f aca="false">IF(ISBLANK(A213),"",C213)</f>
        <v/>
      </c>
    </row>
    <row r="214" customFormat="false" ht="14.25" hidden="false" customHeight="false" outlineLevel="0" collapsed="false">
      <c r="C214" s="0" t="str">
        <f aca="false">A214 &amp;" " &amp;"""" &amp;B214 &amp;""""</f>
        <v> ""</v>
      </c>
      <c r="D214" s="0" t="str">
        <f aca="false">IF(ISBLANK(A214),"",C214)</f>
        <v/>
      </c>
    </row>
    <row r="215" customFormat="false" ht="14.25" hidden="false" customHeight="false" outlineLevel="0" collapsed="false">
      <c r="C215" s="0" t="str">
        <f aca="false">A215 &amp;" " &amp;"""" &amp;B215 &amp;""""</f>
        <v> ""</v>
      </c>
      <c r="D215" s="0" t="str">
        <f aca="false">IF(ISBLANK(A215),"",C215)</f>
        <v/>
      </c>
    </row>
    <row r="216" customFormat="false" ht="14.25" hidden="false" customHeight="false" outlineLevel="0" collapsed="false">
      <c r="C216" s="0" t="str">
        <f aca="false">A216 &amp;" " &amp;"""" &amp;B216 &amp;""""</f>
        <v> ""</v>
      </c>
      <c r="D216" s="0" t="str">
        <f aca="false">IF(ISBLANK(A216),"",C216)</f>
        <v/>
      </c>
    </row>
    <row r="217" customFormat="false" ht="14.25" hidden="false" customHeight="false" outlineLevel="0" collapsed="false">
      <c r="C217" s="0" t="str">
        <f aca="false">A217 &amp;" " &amp;"""" &amp;B217 &amp;""""</f>
        <v> ""</v>
      </c>
      <c r="D217" s="0" t="str">
        <f aca="false">IF(ISBLANK(A217),"",C217)</f>
        <v/>
      </c>
    </row>
    <row r="218" customFormat="false" ht="14.25" hidden="false" customHeight="false" outlineLevel="0" collapsed="false">
      <c r="C218" s="0" t="str">
        <f aca="false">A218 &amp;" " &amp;"""" &amp;B218 &amp;""""</f>
        <v> ""</v>
      </c>
      <c r="D218" s="0" t="str">
        <f aca="false">IF(ISBLANK(A218),"",C218)</f>
        <v/>
      </c>
    </row>
    <row r="219" customFormat="false" ht="14.25" hidden="false" customHeight="false" outlineLevel="0" collapsed="false">
      <c r="C219" s="0" t="str">
        <f aca="false">A219 &amp;" " &amp;"""" &amp;B219 &amp;""""</f>
        <v> ""</v>
      </c>
      <c r="D219" s="0" t="str">
        <f aca="false">IF(ISBLANK(A219),"",C219)</f>
        <v/>
      </c>
    </row>
    <row r="220" customFormat="false" ht="14.25" hidden="false" customHeight="false" outlineLevel="0" collapsed="false">
      <c r="C220" s="0" t="str">
        <f aca="false">A220 &amp;" " &amp;"""" &amp;B220 &amp;""""</f>
        <v> ""</v>
      </c>
      <c r="D220" s="0" t="str">
        <f aca="false">IF(ISBLANK(A220),"",C220)</f>
        <v/>
      </c>
    </row>
    <row r="221" customFormat="false" ht="14.25" hidden="false" customHeight="false" outlineLevel="0" collapsed="false">
      <c r="C221" s="0" t="str">
        <f aca="false">A221 &amp;" " &amp;"""" &amp;B221 &amp;""""</f>
        <v> ""</v>
      </c>
      <c r="D221" s="0" t="str">
        <f aca="false">IF(ISBLANK(A221),"",C221)</f>
        <v/>
      </c>
    </row>
    <row r="222" customFormat="false" ht="14.25" hidden="false" customHeight="false" outlineLevel="0" collapsed="false">
      <c r="C222" s="0" t="str">
        <f aca="false">A222 &amp;" " &amp;"""" &amp;B222 &amp;""""</f>
        <v> ""</v>
      </c>
      <c r="D222" s="0" t="str">
        <f aca="false">IF(ISBLANK(A222),"",C222)</f>
        <v/>
      </c>
    </row>
    <row r="223" customFormat="false" ht="14.25" hidden="false" customHeight="false" outlineLevel="0" collapsed="false">
      <c r="C223" s="0" t="str">
        <f aca="false">A223 &amp;" " &amp;"""" &amp;B223 &amp;""""</f>
        <v> ""</v>
      </c>
      <c r="D223" s="0" t="str">
        <f aca="false">IF(ISBLANK(A223),"",C223)</f>
        <v/>
      </c>
    </row>
    <row r="224" customFormat="false" ht="14.25" hidden="false" customHeight="false" outlineLevel="0" collapsed="false">
      <c r="C224" s="0" t="str">
        <f aca="false">A224 &amp;" " &amp;"""" &amp;B224 &amp;""""</f>
        <v> ""</v>
      </c>
      <c r="D224" s="0" t="str">
        <f aca="false">IF(ISBLANK(A224),"",C224)</f>
        <v/>
      </c>
    </row>
    <row r="225" customFormat="false" ht="14.25" hidden="false" customHeight="false" outlineLevel="0" collapsed="false">
      <c r="C225" s="0" t="str">
        <f aca="false">A225 &amp;" " &amp;"""" &amp;B225 &amp;""""</f>
        <v> ""</v>
      </c>
      <c r="D225" s="0" t="str">
        <f aca="false">IF(ISBLANK(A225),"",C225)</f>
        <v/>
      </c>
    </row>
    <row r="226" customFormat="false" ht="14.25" hidden="false" customHeight="false" outlineLevel="0" collapsed="false">
      <c r="C226" s="0" t="str">
        <f aca="false">A226 &amp;" " &amp;"""" &amp;B226 &amp;""""</f>
        <v> ""</v>
      </c>
      <c r="D226" s="0" t="str">
        <f aca="false">IF(ISBLANK(A226),"",C226)</f>
        <v/>
      </c>
    </row>
    <row r="227" customFormat="false" ht="14.25" hidden="false" customHeight="false" outlineLevel="0" collapsed="false">
      <c r="C227" s="0" t="str">
        <f aca="false">A227 &amp;" " &amp;"""" &amp;B227 &amp;""""</f>
        <v> ""</v>
      </c>
      <c r="D227" s="0" t="str">
        <f aca="false">IF(ISBLANK(A227),"",C227)</f>
        <v/>
      </c>
    </row>
    <row r="228" customFormat="false" ht="14.25" hidden="false" customHeight="false" outlineLevel="0" collapsed="false">
      <c r="C228" s="0" t="str">
        <f aca="false">A228 &amp;" " &amp;"""" &amp;B228 &amp;""""</f>
        <v> ""</v>
      </c>
      <c r="D228" s="0" t="str">
        <f aca="false">IF(ISBLANK(A228),"",C228)</f>
        <v/>
      </c>
    </row>
    <row r="229" customFormat="false" ht="14.25" hidden="false" customHeight="false" outlineLevel="0" collapsed="false">
      <c r="C229" s="0" t="str">
        <f aca="false">A229 &amp;" " &amp;"""" &amp;B229 &amp;""""</f>
        <v> ""</v>
      </c>
      <c r="D229" s="0" t="str">
        <f aca="false">IF(ISBLANK(A229),"",C229)</f>
        <v/>
      </c>
    </row>
    <row r="230" customFormat="false" ht="14.25" hidden="false" customHeight="false" outlineLevel="0" collapsed="false">
      <c r="C230" s="0" t="str">
        <f aca="false">A230 &amp;" " &amp;"""" &amp;B230 &amp;""""</f>
        <v> ""</v>
      </c>
      <c r="D230" s="0" t="str">
        <f aca="false">IF(ISBLANK(A230),"",C230)</f>
        <v/>
      </c>
    </row>
    <row r="231" customFormat="false" ht="14.25" hidden="false" customHeight="false" outlineLevel="0" collapsed="false">
      <c r="C231" s="0" t="str">
        <f aca="false">A231 &amp;" " &amp;"""" &amp;B231 &amp;""""</f>
        <v> ""</v>
      </c>
      <c r="D231" s="0" t="str">
        <f aca="false">IF(ISBLANK(A231),"",C231)</f>
        <v/>
      </c>
    </row>
    <row r="232" customFormat="false" ht="14.25" hidden="false" customHeight="false" outlineLevel="0" collapsed="false">
      <c r="C232" s="0" t="str">
        <f aca="false">A232 &amp;" " &amp;"""" &amp;B232 &amp;""""</f>
        <v> ""</v>
      </c>
      <c r="D232" s="0" t="str">
        <f aca="false">IF(ISBLANK(A232),"",C232)</f>
        <v/>
      </c>
    </row>
    <row r="233" customFormat="false" ht="14.25" hidden="false" customHeight="false" outlineLevel="0" collapsed="false">
      <c r="C233" s="0" t="str">
        <f aca="false">A233 &amp;" " &amp;"""" &amp;B233 &amp;""""</f>
        <v> ""</v>
      </c>
      <c r="D233" s="0" t="str">
        <f aca="false">IF(ISBLANK(A233),"",C233)</f>
        <v/>
      </c>
    </row>
    <row r="234" customFormat="false" ht="14.25" hidden="false" customHeight="false" outlineLevel="0" collapsed="false">
      <c r="C234" s="0" t="str">
        <f aca="false">A234 &amp;" " &amp;"""" &amp;B234 &amp;""""</f>
        <v> ""</v>
      </c>
      <c r="D234" s="0" t="str">
        <f aca="false">IF(ISBLANK(A234),"",C234)</f>
        <v/>
      </c>
    </row>
    <row r="235" customFormat="false" ht="14.25" hidden="false" customHeight="false" outlineLevel="0" collapsed="false">
      <c r="C235" s="0" t="str">
        <f aca="false">A235 &amp;" " &amp;"""" &amp;B235 &amp;""""</f>
        <v> ""</v>
      </c>
      <c r="D235" s="0" t="str">
        <f aca="false">IF(ISBLANK(A235),"",C235)</f>
        <v/>
      </c>
    </row>
    <row r="236" customFormat="false" ht="14.25" hidden="false" customHeight="false" outlineLevel="0" collapsed="false">
      <c r="C236" s="0" t="str">
        <f aca="false">A236 &amp;" " &amp;"""" &amp;B236 &amp;""""</f>
        <v> ""</v>
      </c>
      <c r="D236" s="0" t="str">
        <f aca="false">IF(ISBLANK(A236),"",C236)</f>
        <v/>
      </c>
    </row>
    <row r="237" customFormat="false" ht="14.25" hidden="false" customHeight="false" outlineLevel="0" collapsed="false">
      <c r="C237" s="0" t="str">
        <f aca="false">A237 &amp;" " &amp;"""" &amp;B237 &amp;""""</f>
        <v> ""</v>
      </c>
      <c r="D237" s="0" t="str">
        <f aca="false">IF(ISBLANK(A237),"",C237)</f>
        <v/>
      </c>
    </row>
    <row r="238" customFormat="false" ht="14.25" hidden="false" customHeight="false" outlineLevel="0" collapsed="false">
      <c r="C238" s="0" t="str">
        <f aca="false">A238 &amp;" " &amp;"""" &amp;B238 &amp;""""</f>
        <v> ""</v>
      </c>
      <c r="D238" s="0" t="str">
        <f aca="false">IF(ISBLANK(A238),"",C238)</f>
        <v/>
      </c>
    </row>
    <row r="239" customFormat="false" ht="14.25" hidden="false" customHeight="false" outlineLevel="0" collapsed="false">
      <c r="C239" s="0" t="str">
        <f aca="false">A239 &amp;" " &amp;"""" &amp;B239 &amp;""""</f>
        <v> ""</v>
      </c>
      <c r="D239" s="0" t="str">
        <f aca="false">IF(ISBLANK(A239),"",C239)</f>
        <v/>
      </c>
    </row>
    <row r="240" customFormat="false" ht="14.25" hidden="false" customHeight="false" outlineLevel="0" collapsed="false">
      <c r="C240" s="0" t="str">
        <f aca="false">A240 &amp;" " &amp;"""" &amp;B240 &amp;""""</f>
        <v> ""</v>
      </c>
      <c r="D240" s="0" t="str">
        <f aca="false">IF(ISBLANK(A240),"",C240)</f>
        <v/>
      </c>
    </row>
    <row r="241" customFormat="false" ht="14.25" hidden="false" customHeight="false" outlineLevel="0" collapsed="false">
      <c r="C241" s="0" t="str">
        <f aca="false">A241 &amp;" " &amp;"""" &amp;B241 &amp;""""</f>
        <v> ""</v>
      </c>
      <c r="D241" s="0" t="str">
        <f aca="false">IF(ISBLANK(A241),"",C241)</f>
        <v/>
      </c>
    </row>
    <row r="242" customFormat="false" ht="14.25" hidden="false" customHeight="false" outlineLevel="0" collapsed="false">
      <c r="C242" s="0" t="str">
        <f aca="false">A242 &amp;" " &amp;"""" &amp;B242 &amp;""""</f>
        <v> ""</v>
      </c>
      <c r="D242" s="0" t="str">
        <f aca="false">IF(ISBLANK(A242),"",C242)</f>
        <v/>
      </c>
    </row>
    <row r="243" customFormat="false" ht="14.25" hidden="false" customHeight="false" outlineLevel="0" collapsed="false">
      <c r="C243" s="0" t="str">
        <f aca="false">A243 &amp;" " &amp;"""" &amp;B243 &amp;""""</f>
        <v> ""</v>
      </c>
      <c r="D243" s="0" t="str">
        <f aca="false">IF(ISBLANK(A243),"",C243)</f>
        <v/>
      </c>
    </row>
    <row r="244" customFormat="false" ht="14.25" hidden="false" customHeight="false" outlineLevel="0" collapsed="false">
      <c r="C244" s="0" t="str">
        <f aca="false">A244 &amp;" " &amp;"""" &amp;B244 &amp;""""</f>
        <v> ""</v>
      </c>
      <c r="D244" s="0" t="str">
        <f aca="false">IF(ISBLANK(A244),"",C244)</f>
        <v/>
      </c>
    </row>
    <row r="245" customFormat="false" ht="14.25" hidden="false" customHeight="false" outlineLevel="0" collapsed="false">
      <c r="C245" s="0" t="str">
        <f aca="false">A245 &amp;" " &amp;"""" &amp;B245 &amp;""""</f>
        <v> ""</v>
      </c>
      <c r="D245" s="0" t="str">
        <f aca="false">IF(ISBLANK(A245),"",C245)</f>
        <v/>
      </c>
    </row>
    <row r="246" customFormat="false" ht="14.25" hidden="false" customHeight="false" outlineLevel="0" collapsed="false">
      <c r="C246" s="0" t="str">
        <f aca="false">A246 &amp;" " &amp;"""" &amp;B246 &amp;""""</f>
        <v> ""</v>
      </c>
      <c r="D246" s="0" t="str">
        <f aca="false">IF(ISBLANK(A246),"",C246)</f>
        <v/>
      </c>
    </row>
    <row r="247" customFormat="false" ht="14.25" hidden="false" customHeight="false" outlineLevel="0" collapsed="false">
      <c r="C247" s="0" t="str">
        <f aca="false">A247 &amp;" " &amp;"""" &amp;B247 &amp;""""</f>
        <v> ""</v>
      </c>
      <c r="D247" s="0" t="str">
        <f aca="false">IF(ISBLANK(A247),"",C247)</f>
        <v/>
      </c>
    </row>
    <row r="248" customFormat="false" ht="14.25" hidden="false" customHeight="false" outlineLevel="0" collapsed="false">
      <c r="C248" s="0" t="str">
        <f aca="false">A248 &amp;" " &amp;"""" &amp;B248 &amp;""""</f>
        <v> ""</v>
      </c>
      <c r="D248" s="0" t="str">
        <f aca="false">IF(ISBLANK(A248),"",C248)</f>
        <v/>
      </c>
    </row>
    <row r="249" customFormat="false" ht="14.25" hidden="false" customHeight="false" outlineLevel="0" collapsed="false">
      <c r="C249" s="0" t="str">
        <f aca="false">A249 &amp;" " &amp;"""" &amp;B249 &amp;""""</f>
        <v> ""</v>
      </c>
      <c r="D249" s="0" t="str">
        <f aca="false">IF(ISBLANK(A249),"",C249)</f>
        <v/>
      </c>
    </row>
    <row r="250" customFormat="false" ht="14.25" hidden="false" customHeight="false" outlineLevel="0" collapsed="false">
      <c r="C250" s="0" t="str">
        <f aca="false">A250 &amp;" " &amp;"""" &amp;B250 &amp;""""</f>
        <v> ""</v>
      </c>
      <c r="D250" s="0" t="str">
        <f aca="false">IF(ISBLANK(A250),"",C250)</f>
        <v/>
      </c>
    </row>
    <row r="251" customFormat="false" ht="14.25" hidden="false" customHeight="false" outlineLevel="0" collapsed="false">
      <c r="C251" s="0" t="str">
        <f aca="false">A251 &amp;" " &amp;"""" &amp;B251 &amp;""""</f>
        <v> ""</v>
      </c>
      <c r="D251" s="0" t="str">
        <f aca="false">IF(ISBLANK(A251),"",C251)</f>
        <v/>
      </c>
    </row>
    <row r="252" customFormat="false" ht="14.25" hidden="false" customHeight="false" outlineLevel="0" collapsed="false">
      <c r="C252" s="0" t="str">
        <f aca="false">A252 &amp;" " &amp;"""" &amp;B252 &amp;""""</f>
        <v> ""</v>
      </c>
      <c r="D252" s="0" t="str">
        <f aca="false">IF(ISBLANK(A252),"",C252)</f>
        <v/>
      </c>
    </row>
    <row r="253" customFormat="false" ht="14.25" hidden="false" customHeight="false" outlineLevel="0" collapsed="false">
      <c r="C253" s="0" t="str">
        <f aca="false">A253 &amp;" " &amp;"""" &amp;B253 &amp;""""</f>
        <v> ""</v>
      </c>
      <c r="D253" s="0" t="str">
        <f aca="false">IF(ISBLANK(A253),"",C253)</f>
        <v/>
      </c>
    </row>
    <row r="254" customFormat="false" ht="14.25" hidden="false" customHeight="false" outlineLevel="0" collapsed="false">
      <c r="C254" s="0" t="str">
        <f aca="false">A254 &amp;" " &amp;"""" &amp;B254 &amp;""""</f>
        <v> ""</v>
      </c>
      <c r="D254" s="0" t="str">
        <f aca="false">IF(ISBLANK(A254),"",C254)</f>
        <v/>
      </c>
    </row>
    <row r="255" customFormat="false" ht="14.25" hidden="false" customHeight="false" outlineLevel="0" collapsed="false">
      <c r="C255" s="0" t="str">
        <f aca="false">A255 &amp;" " &amp;"""" &amp;B255 &amp;""""</f>
        <v> ""</v>
      </c>
      <c r="D255" s="0" t="str">
        <f aca="false">IF(ISBLANK(A255),"",C255)</f>
        <v/>
      </c>
    </row>
    <row r="256" customFormat="false" ht="14.25" hidden="false" customHeight="false" outlineLevel="0" collapsed="false">
      <c r="C256" s="0" t="str">
        <f aca="false">A256 &amp;" " &amp;"""" &amp;B256 &amp;""""</f>
        <v> ""</v>
      </c>
      <c r="D256" s="0" t="str">
        <f aca="false">IF(ISBLANK(A256),"",C256)</f>
        <v/>
      </c>
    </row>
    <row r="257" customFormat="false" ht="14.25" hidden="false" customHeight="false" outlineLevel="0" collapsed="false">
      <c r="C257" s="0" t="str">
        <f aca="false">A257 &amp;" " &amp;"""" &amp;B257 &amp;""""</f>
        <v> ""</v>
      </c>
      <c r="D257" s="0" t="str">
        <f aca="false">IF(ISBLANK(A257),"",C257)</f>
        <v/>
      </c>
    </row>
    <row r="258" customFormat="false" ht="14.25" hidden="false" customHeight="false" outlineLevel="0" collapsed="false">
      <c r="C258" s="0" t="str">
        <f aca="false">A258 &amp;" " &amp;"""" &amp;B258 &amp;""""</f>
        <v> ""</v>
      </c>
      <c r="D258" s="0" t="str">
        <f aca="false">IF(ISBLANK(A258),"",C258)</f>
        <v/>
      </c>
    </row>
    <row r="259" customFormat="false" ht="14.25" hidden="false" customHeight="false" outlineLevel="0" collapsed="false">
      <c r="C259" s="0" t="str">
        <f aca="false">A259 &amp;" " &amp;"""" &amp;B259 &amp;""""</f>
        <v> ""</v>
      </c>
      <c r="D259" s="0" t="str">
        <f aca="false">IF(ISBLANK(A259),"",C259)</f>
        <v/>
      </c>
    </row>
    <row r="260" customFormat="false" ht="14.25" hidden="false" customHeight="false" outlineLevel="0" collapsed="false">
      <c r="C260" s="0" t="str">
        <f aca="false">A260 &amp;" " &amp;"""" &amp;B260 &amp;""""</f>
        <v> ""</v>
      </c>
      <c r="D260" s="0" t="str">
        <f aca="false">IF(ISBLANK(A260),"",C260)</f>
        <v/>
      </c>
    </row>
    <row r="261" customFormat="false" ht="14.25" hidden="false" customHeight="false" outlineLevel="0" collapsed="false">
      <c r="C261" s="0" t="str">
        <f aca="false">A261 &amp;" " &amp;"""" &amp;B261 &amp;""""</f>
        <v> ""</v>
      </c>
      <c r="D261" s="0" t="str">
        <f aca="false">IF(ISBLANK(A261),"",C261)</f>
        <v/>
      </c>
    </row>
    <row r="262" customFormat="false" ht="14.25" hidden="false" customHeight="false" outlineLevel="0" collapsed="false">
      <c r="C262" s="0" t="str">
        <f aca="false">A262 &amp;" " &amp;"""" &amp;B262 &amp;""""</f>
        <v> ""</v>
      </c>
      <c r="D262" s="0" t="str">
        <f aca="false">IF(ISBLANK(A262),"",C262)</f>
        <v/>
      </c>
    </row>
    <row r="263" customFormat="false" ht="14.25" hidden="false" customHeight="false" outlineLevel="0" collapsed="false">
      <c r="C263" s="0" t="str">
        <f aca="false">A263 &amp;" " &amp;"""" &amp;B263 &amp;""""</f>
        <v> ""</v>
      </c>
      <c r="D263" s="0" t="str">
        <f aca="false">IF(ISBLANK(A263),"",C263)</f>
        <v/>
      </c>
    </row>
    <row r="264" customFormat="false" ht="14.25" hidden="false" customHeight="false" outlineLevel="0" collapsed="false">
      <c r="C264" s="0" t="str">
        <f aca="false">A264 &amp;" " &amp;"""" &amp;B264 &amp;""""</f>
        <v> ""</v>
      </c>
      <c r="D264" s="0" t="str">
        <f aca="false">IF(ISBLANK(A264),"",C264)</f>
        <v/>
      </c>
    </row>
    <row r="265" customFormat="false" ht="14.25" hidden="false" customHeight="false" outlineLevel="0" collapsed="false">
      <c r="C265" s="0" t="str">
        <f aca="false">A265 &amp;" " &amp;"""" &amp;B265 &amp;""""</f>
        <v> ""</v>
      </c>
      <c r="D265" s="0" t="str">
        <f aca="false">IF(ISBLANK(A265),"",C265)</f>
        <v/>
      </c>
    </row>
    <row r="266" customFormat="false" ht="14.25" hidden="false" customHeight="false" outlineLevel="0" collapsed="false">
      <c r="C266" s="0" t="str">
        <f aca="false">A266 &amp;" " &amp;"""" &amp;B266 &amp;""""</f>
        <v> ""</v>
      </c>
      <c r="D266" s="0" t="str">
        <f aca="false">IF(ISBLANK(A266),"",C266)</f>
        <v/>
      </c>
    </row>
    <row r="267" customFormat="false" ht="14.25" hidden="false" customHeight="false" outlineLevel="0" collapsed="false">
      <c r="C267" s="0" t="str">
        <f aca="false">A267 &amp;" " &amp;"""" &amp;B267 &amp;""""</f>
        <v> ""</v>
      </c>
      <c r="D267" s="0" t="str">
        <f aca="false">IF(ISBLANK(A267),"",C267)</f>
        <v/>
      </c>
    </row>
    <row r="268" customFormat="false" ht="14.25" hidden="false" customHeight="false" outlineLevel="0" collapsed="false">
      <c r="C268" s="0" t="str">
        <f aca="false">A268 &amp;" " &amp;"""" &amp;B268 &amp;""""</f>
        <v> ""</v>
      </c>
      <c r="D268" s="0" t="str">
        <f aca="false">IF(ISBLANK(A268),"",C268)</f>
        <v/>
      </c>
    </row>
    <row r="269" customFormat="false" ht="14.25" hidden="false" customHeight="false" outlineLevel="0" collapsed="false">
      <c r="C269" s="0" t="str">
        <f aca="false">A269 &amp;" " &amp;"""" &amp;B269 &amp;""""</f>
        <v> ""</v>
      </c>
      <c r="D269" s="0" t="str">
        <f aca="false">IF(ISBLANK(A269),"",C269)</f>
        <v/>
      </c>
    </row>
    <row r="270" customFormat="false" ht="14.25" hidden="false" customHeight="false" outlineLevel="0" collapsed="false">
      <c r="C270" s="0" t="str">
        <f aca="false">A270 &amp;" " &amp;"""" &amp;B270 &amp;""""</f>
        <v> ""</v>
      </c>
      <c r="D270" s="0" t="str">
        <f aca="false">IF(ISBLANK(A270),"",C270)</f>
        <v/>
      </c>
    </row>
    <row r="271" customFormat="false" ht="14.25" hidden="false" customHeight="false" outlineLevel="0" collapsed="false">
      <c r="C271" s="0" t="str">
        <f aca="false">A271 &amp;" " &amp;"""" &amp;B271 &amp;""""</f>
        <v> ""</v>
      </c>
      <c r="D271" s="0" t="str">
        <f aca="false">IF(ISBLANK(A271),"",C271)</f>
        <v/>
      </c>
    </row>
    <row r="272" customFormat="false" ht="14.25" hidden="false" customHeight="false" outlineLevel="0" collapsed="false">
      <c r="C272" s="0" t="str">
        <f aca="false">A272 &amp;" " &amp;"""" &amp;B272 &amp;""""</f>
        <v> ""</v>
      </c>
      <c r="D272" s="0" t="str">
        <f aca="false">IF(ISBLANK(A272),"",C272)</f>
        <v/>
      </c>
    </row>
    <row r="273" customFormat="false" ht="14.25" hidden="false" customHeight="false" outlineLevel="0" collapsed="false">
      <c r="C273" s="0" t="str">
        <f aca="false">A273 &amp;" " &amp;"""" &amp;B273 &amp;""""</f>
        <v> ""</v>
      </c>
      <c r="D273" s="0" t="str">
        <f aca="false">IF(ISBLANK(A273),"",C273)</f>
        <v/>
      </c>
    </row>
    <row r="274" customFormat="false" ht="14.25" hidden="false" customHeight="false" outlineLevel="0" collapsed="false">
      <c r="C274" s="0" t="str">
        <f aca="false">A274 &amp;" " &amp;"""" &amp;B274 &amp;""""</f>
        <v> ""</v>
      </c>
      <c r="D274" s="0" t="str">
        <f aca="false">IF(ISBLANK(A274),"",C274)</f>
        <v/>
      </c>
    </row>
    <row r="275" customFormat="false" ht="14.25" hidden="false" customHeight="false" outlineLevel="0" collapsed="false">
      <c r="C275" s="0" t="str">
        <f aca="false">A275 &amp;" " &amp;"""" &amp;B275 &amp;""""</f>
        <v> ""</v>
      </c>
      <c r="D275" s="0" t="str">
        <f aca="false">IF(ISBLANK(A275),"",C275)</f>
        <v/>
      </c>
    </row>
    <row r="276" customFormat="false" ht="14.25" hidden="false" customHeight="false" outlineLevel="0" collapsed="false">
      <c r="C276" s="0" t="str">
        <f aca="false">A276 &amp;" " &amp;"""" &amp;B276 &amp;""""</f>
        <v> ""</v>
      </c>
      <c r="D276" s="0" t="str">
        <f aca="false">IF(ISBLANK(A276),"",C276)</f>
        <v/>
      </c>
    </row>
    <row r="277" customFormat="false" ht="14.25" hidden="false" customHeight="false" outlineLevel="0" collapsed="false">
      <c r="C277" s="0" t="str">
        <f aca="false">A277 &amp;" " &amp;"""" &amp;B277 &amp;""""</f>
        <v> ""</v>
      </c>
      <c r="D277" s="0" t="str">
        <f aca="false">IF(ISBLANK(A277),"",C277)</f>
        <v/>
      </c>
    </row>
    <row r="278" customFormat="false" ht="14.25" hidden="false" customHeight="false" outlineLevel="0" collapsed="false">
      <c r="C278" s="0" t="str">
        <f aca="false">A278 &amp;" " &amp;"""" &amp;B278 &amp;""""</f>
        <v> ""</v>
      </c>
      <c r="D278" s="0" t="str">
        <f aca="false">IF(ISBLANK(A278),"",C278)</f>
        <v/>
      </c>
    </row>
    <row r="279" customFormat="false" ht="14.25" hidden="false" customHeight="false" outlineLevel="0" collapsed="false">
      <c r="C279" s="0" t="str">
        <f aca="false">A279 &amp;" " &amp;"""" &amp;B279 &amp;""""</f>
        <v> ""</v>
      </c>
      <c r="D279" s="0" t="str">
        <f aca="false">IF(ISBLANK(A279),"",C279)</f>
        <v/>
      </c>
    </row>
    <row r="280" customFormat="false" ht="14.25" hidden="false" customHeight="false" outlineLevel="0" collapsed="false">
      <c r="C280" s="0" t="str">
        <f aca="false">A280 &amp;" " &amp;"""" &amp;B280 &amp;""""</f>
        <v> ""</v>
      </c>
      <c r="D280" s="0" t="str">
        <f aca="false">IF(ISBLANK(A280),"",C280)</f>
        <v/>
      </c>
    </row>
    <row r="281" customFormat="false" ht="15" hidden="false" customHeight="false" outlineLevel="0" collapsed="false">
      <c r="B281" s="3"/>
      <c r="C281" s="0" t="str">
        <f aca="false">A281 &amp;" " &amp;"""" &amp;B281 &amp;""""</f>
        <v> ""</v>
      </c>
      <c r="D281" s="0" t="str">
        <f aca="false">IF(ISBLANK(A281),"",C281)</f>
        <v/>
      </c>
    </row>
    <row r="282" customFormat="false" ht="14.25" hidden="false" customHeight="false" outlineLevel="0" collapsed="false">
      <c r="C282" s="0" t="str">
        <f aca="false">A282 &amp;" " &amp;"""" &amp;B282 &amp;""""</f>
        <v> ""</v>
      </c>
      <c r="D282" s="0" t="str">
        <f aca="false">IF(ISBLANK(A282),"",C282)</f>
        <v/>
      </c>
    </row>
    <row r="283" customFormat="false" ht="14.25" hidden="false" customHeight="false" outlineLevel="0" collapsed="false">
      <c r="C283" s="0" t="str">
        <f aca="false">A283 &amp;" " &amp;"""" &amp;B283 &amp;""""</f>
        <v> ""</v>
      </c>
      <c r="D283" s="0" t="str">
        <f aca="false">IF(ISBLANK(A283),"",C283)</f>
        <v/>
      </c>
    </row>
    <row r="284" customFormat="false" ht="14.25" hidden="false" customHeight="false" outlineLevel="0" collapsed="false">
      <c r="C284" s="0" t="str">
        <f aca="false">A284 &amp;" " &amp;"""" &amp;B284 &amp;""""</f>
        <v> ""</v>
      </c>
      <c r="D284" s="0" t="str">
        <f aca="false">IF(ISBLANK(A284),"",C284)</f>
        <v/>
      </c>
    </row>
    <row r="285" customFormat="false" ht="14.25" hidden="false" customHeight="false" outlineLevel="0" collapsed="false">
      <c r="C285" s="0" t="str">
        <f aca="false">A285 &amp;" " &amp;"""" &amp;B285 &amp;""""</f>
        <v> ""</v>
      </c>
      <c r="D285" s="0" t="str">
        <f aca="false">IF(ISBLANK(A285),"",C285)</f>
        <v/>
      </c>
    </row>
    <row r="286" customFormat="false" ht="14.25" hidden="false" customHeight="false" outlineLevel="0" collapsed="false">
      <c r="C286" s="0" t="str">
        <f aca="false">A286 &amp;" " &amp;"""" &amp;B286 &amp;""""</f>
        <v> ""</v>
      </c>
      <c r="D286" s="0" t="str">
        <f aca="false">IF(ISBLANK(A286),"",C286)</f>
        <v/>
      </c>
    </row>
    <row r="287" customFormat="false" ht="14.25" hidden="false" customHeight="false" outlineLevel="0" collapsed="false">
      <c r="C287" s="0" t="str">
        <f aca="false">A287 &amp;" " &amp;"""" &amp;B287 &amp;""""</f>
        <v> ""</v>
      </c>
      <c r="D287" s="0" t="str">
        <f aca="false">IF(ISBLANK(A287),"",C287)</f>
        <v/>
      </c>
    </row>
    <row r="288" customFormat="false" ht="14.25" hidden="false" customHeight="false" outlineLevel="0" collapsed="false">
      <c r="C288" s="0" t="str">
        <f aca="false">A288 &amp;" " &amp;"""" &amp;B288 &amp;""""</f>
        <v> ""</v>
      </c>
      <c r="D288" s="0" t="str">
        <f aca="false">IF(ISBLANK(A288),"",C288)</f>
        <v/>
      </c>
    </row>
    <row r="289" customFormat="false" ht="14.25" hidden="false" customHeight="false" outlineLevel="0" collapsed="false">
      <c r="C289" s="0" t="str">
        <f aca="false">A289 &amp;" " &amp;"""" &amp;B289 &amp;""""</f>
        <v> ""</v>
      </c>
      <c r="D289" s="0" t="str">
        <f aca="false">IF(ISBLANK(A289),"",C289)</f>
        <v/>
      </c>
    </row>
    <row r="290" customFormat="false" ht="14.25" hidden="false" customHeight="false" outlineLevel="0" collapsed="false">
      <c r="C290" s="0" t="str">
        <f aca="false">A290 &amp;" " &amp;"""" &amp;B290 &amp;""""</f>
        <v> ""</v>
      </c>
      <c r="D290" s="0" t="str">
        <f aca="false">IF(ISBLANK(A290),"",C290)</f>
        <v/>
      </c>
    </row>
    <row r="291" customFormat="false" ht="14.25" hidden="false" customHeight="false" outlineLevel="0" collapsed="false">
      <c r="C291" s="0" t="str">
        <f aca="false">A291 &amp;" " &amp;"""" &amp;B291 &amp;""""</f>
        <v> ""</v>
      </c>
      <c r="D291" s="0" t="str">
        <f aca="false">IF(ISBLANK(A291),"",C291)</f>
        <v/>
      </c>
    </row>
    <row r="292" customFormat="false" ht="14.25" hidden="false" customHeight="false" outlineLevel="0" collapsed="false">
      <c r="C292" s="0" t="str">
        <f aca="false">A292 &amp;" " &amp;"""" &amp;B292 &amp;""""</f>
        <v> ""</v>
      </c>
      <c r="D292" s="0" t="str">
        <f aca="false">IF(ISBLANK(A292),"",C292)</f>
        <v/>
      </c>
    </row>
    <row r="293" customFormat="false" ht="14.25" hidden="false" customHeight="false" outlineLevel="0" collapsed="false">
      <c r="C293" s="0" t="str">
        <f aca="false">A293 &amp;" " &amp;"""" &amp;B293 &amp;""""</f>
        <v> ""</v>
      </c>
      <c r="D293" s="0" t="str">
        <f aca="false">IF(ISBLANK(A293),"",C293)</f>
        <v/>
      </c>
    </row>
    <row r="294" customFormat="false" ht="15" hidden="false" customHeight="false" outlineLevel="0" collapsed="false">
      <c r="C294" s="0" t="str">
        <f aca="false">A294 &amp;" " &amp;"""" &amp;B294 &amp;""""</f>
        <v> ""</v>
      </c>
      <c r="D294" s="0" t="str">
        <f aca="false">IF(ISBLANK(A294),"",C294)</f>
        <v/>
      </c>
    </row>
    <row r="295" customFormat="false" ht="15" hidden="false" customHeight="false" outlineLevel="0" collapsed="false">
      <c r="C295" s="0" t="str">
        <f aca="false">A295 &amp;" " &amp;"""" &amp;B295 &amp;""""</f>
        <v> ""</v>
      </c>
      <c r="D295" s="0" t="str">
        <f aca="false">IF(ISBLANK(A295),"",C295)</f>
        <v/>
      </c>
    </row>
    <row r="296" customFormat="false" ht="15" hidden="false" customHeight="false" outlineLevel="0" collapsed="false">
      <c r="C296" s="0" t="str">
        <f aca="false">A296 &amp;" " &amp;"""" &amp;B296 &amp;""""</f>
        <v> ""</v>
      </c>
      <c r="D296" s="0" t="str">
        <f aca="false">IF(ISBLANK(A296),"",C296)</f>
        <v/>
      </c>
    </row>
    <row r="297" customFormat="false" ht="15" hidden="false" customHeight="false" outlineLevel="0" collapsed="false">
      <c r="C297" s="0" t="str">
        <f aca="false">A297 &amp;" " &amp;"""" &amp;B297 &amp;""""</f>
        <v> ""</v>
      </c>
      <c r="D297" s="0" t="str">
        <f aca="false">IF(ISBLANK(A297),"",C297)</f>
        <v/>
      </c>
    </row>
    <row r="298" customFormat="false" ht="15" hidden="false" customHeight="false" outlineLevel="0" collapsed="false">
      <c r="C298" s="0" t="str">
        <f aca="false">A298 &amp;" " &amp;"""" &amp;B298 &amp;""""</f>
        <v> ""</v>
      </c>
      <c r="D298" s="0" t="str">
        <f aca="false">IF(ISBLANK(A298),"",C298)</f>
        <v/>
      </c>
    </row>
    <row r="299" customFormat="false" ht="15" hidden="false" customHeight="false" outlineLevel="0" collapsed="false">
      <c r="C299" s="0" t="str">
        <f aca="false">A299 &amp;" " &amp;"""" &amp;B299 &amp;""""</f>
        <v> ""</v>
      </c>
      <c r="D299" s="0" t="str">
        <f aca="false">IF(ISBLANK(A299),"",C299)</f>
        <v/>
      </c>
    </row>
    <row r="300" customFormat="false" ht="15" hidden="false" customHeight="false" outlineLevel="0" collapsed="false">
      <c r="C300" s="0" t="str">
        <f aca="false">A300 &amp;" " &amp;"""" &amp;B300 &amp;""""</f>
        <v> ""</v>
      </c>
      <c r="D300" s="0" t="str">
        <f aca="false">IF(ISBLANK(A300),"",C300)</f>
        <v/>
      </c>
    </row>
    <row r="301" customFormat="false" ht="15" hidden="false" customHeight="false" outlineLevel="0" collapsed="false">
      <c r="C301" s="0" t="str">
        <f aca="false">A301 &amp;" " &amp;"""" &amp;B301 &amp;""""</f>
        <v> ""</v>
      </c>
      <c r="D301" s="0" t="str">
        <f aca="false">IF(ISBLANK(A301),"",C301)</f>
        <v/>
      </c>
    </row>
    <row r="302" customFormat="false" ht="15" hidden="false" customHeight="false" outlineLevel="0" collapsed="false">
      <c r="C302" s="0" t="str">
        <f aca="false">A302 &amp;" " &amp;"""" &amp;B302 &amp;""""</f>
        <v> ""</v>
      </c>
      <c r="D302" s="0" t="str">
        <f aca="false">IF(ISBLANK(A302),"",C302)</f>
        <v/>
      </c>
    </row>
    <row r="303" customFormat="false" ht="15" hidden="false" customHeight="false" outlineLevel="0" collapsed="false">
      <c r="C303" s="0" t="str">
        <f aca="false">A303 &amp;" " &amp;"""" &amp;B303 &amp;""""</f>
        <v> ""</v>
      </c>
      <c r="D303" s="0" t="str">
        <f aca="false">IF(ISBLANK(A303),"",C303)</f>
        <v/>
      </c>
    </row>
    <row r="304" customFormat="false" ht="15" hidden="false" customHeight="false" outlineLevel="0" collapsed="false">
      <c r="C304" s="0" t="str">
        <f aca="false">A304 &amp;" " &amp;"""" &amp;B304 &amp;""""</f>
        <v> ""</v>
      </c>
      <c r="D304" s="0" t="str">
        <f aca="false">IF(ISBLANK(A304),"",C304)</f>
        <v/>
      </c>
    </row>
    <row r="305" customFormat="false" ht="15" hidden="false" customHeight="false" outlineLevel="0" collapsed="false">
      <c r="C305" s="0" t="str">
        <f aca="false">A305 &amp;" " &amp;"""" &amp;B305 &amp;""""</f>
        <v> ""</v>
      </c>
      <c r="D305" s="0" t="str">
        <f aca="false">IF(ISBLANK(A305),"",C305)</f>
        <v/>
      </c>
    </row>
    <row r="306" customFormat="false" ht="15" hidden="false" customHeight="false" outlineLevel="0" collapsed="false">
      <c r="C306" s="0" t="str">
        <f aca="false">A306 &amp;" " &amp;"""" &amp;B306 &amp;""""</f>
        <v> ""</v>
      </c>
      <c r="D306" s="0" t="str">
        <f aca="false">IF(ISBLANK(A306),"",C306)</f>
        <v/>
      </c>
    </row>
    <row r="307" customFormat="false" ht="15" hidden="false" customHeight="false" outlineLevel="0" collapsed="false">
      <c r="C307" s="0" t="str">
        <f aca="false">A307 &amp;" " &amp;"""" &amp;B307 &amp;""""</f>
        <v> ""</v>
      </c>
      <c r="D307" s="0" t="str">
        <f aca="false">IF(ISBLANK(A307),"",C307)</f>
        <v/>
      </c>
    </row>
    <row r="308" customFormat="false" ht="15" hidden="false" customHeight="false" outlineLevel="0" collapsed="false">
      <c r="C308" s="0" t="str">
        <f aca="false">A308 &amp;" " &amp;"""" &amp;B308 &amp;""""</f>
        <v> ""</v>
      </c>
      <c r="D308" s="0" t="str">
        <f aca="false">IF(ISBLANK(A308),"",C308)</f>
        <v/>
      </c>
    </row>
    <row r="309" customFormat="false" ht="15" hidden="false" customHeight="false" outlineLevel="0" collapsed="false">
      <c r="C309" s="0" t="str">
        <f aca="false">A309 &amp;" " &amp;"""" &amp;B309 &amp;""""</f>
        <v> ""</v>
      </c>
      <c r="D309" s="0" t="str">
        <f aca="false">IF(ISBLANK(A309),"",C309)</f>
        <v/>
      </c>
    </row>
    <row r="310" customFormat="false" ht="15" hidden="false" customHeight="false" outlineLevel="0" collapsed="false">
      <c r="C310" s="0" t="str">
        <f aca="false">A310 &amp;" " &amp;"""" &amp;B310 &amp;""""</f>
        <v> ""</v>
      </c>
      <c r="D310" s="0" t="str">
        <f aca="false">IF(ISBLANK(A310),"",C310)</f>
        <v/>
      </c>
    </row>
    <row r="311" customFormat="false" ht="15" hidden="false" customHeight="false" outlineLevel="0" collapsed="false">
      <c r="C311" s="0" t="str">
        <f aca="false">A311 &amp;" " &amp;"""" &amp;B311 &amp;""""</f>
        <v> ""</v>
      </c>
      <c r="D311" s="0" t="str">
        <f aca="false">IF(ISBLANK(A311),"",C311)</f>
        <v/>
      </c>
    </row>
    <row r="312" customFormat="false" ht="15" hidden="false" customHeight="false" outlineLevel="0" collapsed="false">
      <c r="C312" s="0" t="str">
        <f aca="false">A312 &amp;" " &amp;"""" &amp;B312 &amp;""""</f>
        <v> ""</v>
      </c>
      <c r="D312" s="0" t="str">
        <f aca="false">IF(ISBLANK(A312),"",C312)</f>
        <v/>
      </c>
    </row>
    <row r="313" customFormat="false" ht="15" hidden="false" customHeight="false" outlineLevel="0" collapsed="false">
      <c r="C313" s="0" t="str">
        <f aca="false">A313 &amp;" " &amp;"""" &amp;B313 &amp;""""</f>
        <v> ""</v>
      </c>
      <c r="D313" s="0" t="str">
        <f aca="false">IF(ISBLANK(A313),"",C313)</f>
        <v/>
      </c>
    </row>
    <row r="314" customFormat="false" ht="15" hidden="false" customHeight="false" outlineLevel="0" collapsed="false">
      <c r="C314" s="0" t="str">
        <f aca="false">A314 &amp;" " &amp;"""" &amp;B314 &amp;""""</f>
        <v> ""</v>
      </c>
      <c r="D314" s="0" t="str">
        <f aca="false">IF(ISBLANK(A314),"",C314)</f>
        <v/>
      </c>
    </row>
    <row r="315" customFormat="false" ht="15" hidden="false" customHeight="false" outlineLevel="0" collapsed="false">
      <c r="C315" s="0" t="str">
        <f aca="false">A315 &amp;" " &amp;"""" &amp;B315 &amp;""""</f>
        <v> ""</v>
      </c>
      <c r="D315" s="0" t="str">
        <f aca="false">IF(ISBLANK(A315),"",C315)</f>
        <v/>
      </c>
    </row>
    <row r="316" customFormat="false" ht="15" hidden="false" customHeight="false" outlineLevel="0" collapsed="false">
      <c r="C316" s="0" t="str">
        <f aca="false">A316 &amp;" " &amp;"""" &amp;B316 &amp;""""</f>
        <v> ""</v>
      </c>
      <c r="D316" s="0" t="str">
        <f aca="false">IF(ISBLANK(A316),"",C316)</f>
        <v/>
      </c>
    </row>
    <row r="317" customFormat="false" ht="15" hidden="false" customHeight="false" outlineLevel="0" collapsed="false">
      <c r="C317" s="0" t="str">
        <f aca="false">A317 &amp;" " &amp;"""" &amp;B317 &amp;""""</f>
        <v> ""</v>
      </c>
      <c r="D317" s="0" t="str">
        <f aca="false">IF(ISBLANK(A317),"",C317)</f>
        <v/>
      </c>
    </row>
    <row r="318" customFormat="false" ht="15" hidden="false" customHeight="false" outlineLevel="0" collapsed="false">
      <c r="C318" s="0" t="str">
        <f aca="false">A318 &amp;" " &amp;"""" &amp;B318 &amp;""""</f>
        <v> ""</v>
      </c>
      <c r="D318" s="0" t="str">
        <f aca="false">IF(ISBLANK(A318),"",C318)</f>
        <v/>
      </c>
    </row>
    <row r="319" customFormat="false" ht="15" hidden="false" customHeight="false" outlineLevel="0" collapsed="false">
      <c r="C319" s="0" t="str">
        <f aca="false">A319 &amp;" " &amp;"""" &amp;B319 &amp;""""</f>
        <v> ""</v>
      </c>
      <c r="D319" s="0" t="str">
        <f aca="false">IF(ISBLANK(A319),"",C319)</f>
        <v/>
      </c>
    </row>
    <row r="320" customFormat="false" ht="15" hidden="false" customHeight="false" outlineLevel="0" collapsed="false">
      <c r="C320" s="0" t="str">
        <f aca="false">A320 &amp;" " &amp;"""" &amp;B320 &amp;""""</f>
        <v> ""</v>
      </c>
      <c r="D320" s="0" t="str">
        <f aca="false">IF(ISBLANK(A320),"",C320)</f>
        <v/>
      </c>
    </row>
    <row r="321" customFormat="false" ht="15" hidden="false" customHeight="false" outlineLevel="0" collapsed="false">
      <c r="C321" s="0" t="str">
        <f aca="false">A321 &amp;" " &amp;"""" &amp;B321 &amp;""""</f>
        <v> ""</v>
      </c>
      <c r="D321" s="0" t="str">
        <f aca="false">IF(ISBLANK(A321),"",C321)</f>
        <v/>
      </c>
    </row>
    <row r="322" customFormat="false" ht="15" hidden="false" customHeight="false" outlineLevel="0" collapsed="false">
      <c r="C322" s="0" t="str">
        <f aca="false">A322 &amp;" " &amp;"""" &amp;B322 &amp;""""</f>
        <v> ""</v>
      </c>
      <c r="D322" s="0" t="str">
        <f aca="false">IF(ISBLANK(A322),"",C322)</f>
        <v/>
      </c>
    </row>
    <row r="323" customFormat="false" ht="15" hidden="false" customHeight="false" outlineLevel="0" collapsed="false">
      <c r="C323" s="0" t="str">
        <f aca="false">A323 &amp;" " &amp;"""" &amp;B323 &amp;""""</f>
        <v> ""</v>
      </c>
      <c r="D323" s="0" t="str">
        <f aca="false">IF(ISBLANK(A323),"",C323)</f>
        <v/>
      </c>
    </row>
    <row r="324" customFormat="false" ht="15" hidden="false" customHeight="false" outlineLevel="0" collapsed="false">
      <c r="C324" s="0" t="str">
        <f aca="false">A324 &amp;" " &amp;"""" &amp;B324 &amp;""""</f>
        <v> ""</v>
      </c>
      <c r="D324" s="0" t="str">
        <f aca="false">IF(ISBLANK(A324),"",C324)</f>
        <v/>
      </c>
    </row>
    <row r="325" customFormat="false" ht="15" hidden="false" customHeight="false" outlineLevel="0" collapsed="false">
      <c r="C325" s="0" t="str">
        <f aca="false">A325 &amp;" " &amp;"""" &amp;B325 &amp;""""</f>
        <v> ""</v>
      </c>
      <c r="D325" s="0" t="str">
        <f aca="false">IF(ISBLANK(A325),"",C325)</f>
        <v/>
      </c>
    </row>
    <row r="326" customFormat="false" ht="15" hidden="false" customHeight="false" outlineLevel="0" collapsed="false">
      <c r="C326" s="0" t="str">
        <f aca="false">A326 &amp;" " &amp;"""" &amp;B326 &amp;""""</f>
        <v> ""</v>
      </c>
      <c r="D326" s="0" t="str">
        <f aca="false">IF(ISBLANK(A326),"",C326)</f>
        <v/>
      </c>
    </row>
    <row r="327" customFormat="false" ht="15" hidden="false" customHeight="false" outlineLevel="0" collapsed="false">
      <c r="C327" s="0" t="str">
        <f aca="false">A327 &amp;" " &amp;"""" &amp;B327 &amp;""""</f>
        <v> ""</v>
      </c>
      <c r="D327" s="0" t="str">
        <f aca="false">IF(ISBLANK(A327),"",C327)</f>
        <v/>
      </c>
    </row>
    <row r="328" customFormat="false" ht="15" hidden="false" customHeight="false" outlineLevel="0" collapsed="false">
      <c r="C328" s="0" t="str">
        <f aca="false">A328 &amp;" " &amp;"""" &amp;B328 &amp;""""</f>
        <v> ""</v>
      </c>
      <c r="D328" s="0" t="str">
        <f aca="false">IF(ISBLANK(A328),"",C328)</f>
        <v/>
      </c>
    </row>
    <row r="329" customFormat="false" ht="15" hidden="false" customHeight="false" outlineLevel="0" collapsed="false">
      <c r="C329" s="0" t="str">
        <f aca="false">A329 &amp;" " &amp;"""" &amp;B329 &amp;""""</f>
        <v> ""</v>
      </c>
      <c r="D329" s="0" t="str">
        <f aca="false">IF(ISBLANK(A329),"",C329)</f>
        <v/>
      </c>
    </row>
    <row r="330" customFormat="false" ht="15" hidden="false" customHeight="false" outlineLevel="0" collapsed="false">
      <c r="C330" s="0" t="str">
        <f aca="false">A330 &amp;" " &amp;"""" &amp;B330 &amp;""""</f>
        <v> ""</v>
      </c>
      <c r="D330" s="0" t="str">
        <f aca="false">IF(ISBLANK(A330),"",C330)</f>
        <v/>
      </c>
    </row>
    <row r="331" customFormat="false" ht="15" hidden="false" customHeight="false" outlineLevel="0" collapsed="false">
      <c r="C331" s="0" t="str">
        <f aca="false">A331 &amp;" " &amp;"""" &amp;B331 &amp;""""</f>
        <v> ""</v>
      </c>
      <c r="D331" s="0" t="str">
        <f aca="false">IF(ISBLANK(A331),"",C331)</f>
        <v/>
      </c>
    </row>
    <row r="332" customFormat="false" ht="15" hidden="false" customHeight="false" outlineLevel="0" collapsed="false">
      <c r="C332" s="0" t="str">
        <f aca="false">A332 &amp;" " &amp;"""" &amp;B332 &amp;""""</f>
        <v> ""</v>
      </c>
      <c r="D332" s="0" t="str">
        <f aca="false">IF(ISBLANK(A332),"",C332)</f>
        <v/>
      </c>
    </row>
    <row r="333" customFormat="false" ht="15" hidden="false" customHeight="false" outlineLevel="0" collapsed="false">
      <c r="C333" s="0" t="str">
        <f aca="false">A333 &amp;" " &amp;"""" &amp;B333 &amp;""""</f>
        <v> ""</v>
      </c>
      <c r="D333" s="0" t="str">
        <f aca="false">IF(ISBLANK(A333),"",C333)</f>
        <v/>
      </c>
    </row>
    <row r="334" customFormat="false" ht="15" hidden="false" customHeight="false" outlineLevel="0" collapsed="false">
      <c r="C334" s="0" t="str">
        <f aca="false">A334 &amp;" " &amp;"""" &amp;B334 &amp;""""</f>
        <v> ""</v>
      </c>
      <c r="D334" s="0" t="str">
        <f aca="false">IF(ISBLANK(A334),"",C334)</f>
        <v/>
      </c>
    </row>
    <row r="335" customFormat="false" ht="15" hidden="false" customHeight="false" outlineLevel="0" collapsed="false">
      <c r="C335" s="0" t="str">
        <f aca="false">A335 &amp;" " &amp;"""" &amp;B335 &amp;""""</f>
        <v> ""</v>
      </c>
      <c r="D335" s="0" t="str">
        <f aca="false">IF(ISBLANK(A335),"",C335)</f>
        <v/>
      </c>
    </row>
    <row r="336" customFormat="false" ht="15" hidden="false" customHeight="false" outlineLevel="0" collapsed="false">
      <c r="C336" s="0" t="str">
        <f aca="false">A336 &amp;" " &amp;"""" &amp;B336 &amp;""""</f>
        <v> ""</v>
      </c>
      <c r="D336" s="0" t="str">
        <f aca="false">IF(ISBLANK(A336),"",C336)</f>
        <v/>
      </c>
    </row>
    <row r="337" customFormat="false" ht="15" hidden="false" customHeight="false" outlineLevel="0" collapsed="false">
      <c r="C337" s="0" t="str">
        <f aca="false">A337 &amp;" " &amp;"""" &amp;B337 &amp;""""</f>
        <v> ""</v>
      </c>
      <c r="D337" s="0" t="str">
        <f aca="false">IF(ISBLANK(A337),"",C337)</f>
        <v/>
      </c>
    </row>
    <row r="338" customFormat="false" ht="15" hidden="false" customHeight="false" outlineLevel="0" collapsed="false">
      <c r="C338" s="0" t="str">
        <f aca="false">A338 &amp;" " &amp;"""" &amp;B338 &amp;""""</f>
        <v> ""</v>
      </c>
      <c r="D338" s="0" t="str">
        <f aca="false">IF(ISBLANK(A338),"",C338)</f>
        <v/>
      </c>
    </row>
    <row r="339" customFormat="false" ht="15" hidden="false" customHeight="false" outlineLevel="0" collapsed="false">
      <c r="C339" s="0" t="str">
        <f aca="false">A339 &amp;" " &amp;"""" &amp;B339 &amp;""""</f>
        <v> ""</v>
      </c>
      <c r="D339" s="0" t="str">
        <f aca="false">IF(ISBLANK(A339),"",C339)</f>
        <v/>
      </c>
    </row>
    <row r="340" customFormat="false" ht="15" hidden="false" customHeight="false" outlineLevel="0" collapsed="false">
      <c r="C340" s="0" t="str">
        <f aca="false">A340 &amp;" " &amp;"""" &amp;B340 &amp;""""</f>
        <v> ""</v>
      </c>
      <c r="D340" s="0" t="str">
        <f aca="false">IF(ISBLANK(A340),"",C340)</f>
        <v/>
      </c>
    </row>
    <row r="341" customFormat="false" ht="15" hidden="false" customHeight="false" outlineLevel="0" collapsed="false">
      <c r="C341" s="0" t="str">
        <f aca="false">A341 &amp;" " &amp;"""" &amp;B341 &amp;""""</f>
        <v> ""</v>
      </c>
      <c r="D341" s="0" t="str">
        <f aca="false">IF(ISBLANK(A341),"",C341)</f>
        <v/>
      </c>
    </row>
    <row r="342" customFormat="false" ht="15" hidden="false" customHeight="false" outlineLevel="0" collapsed="false">
      <c r="C342" s="0" t="str">
        <f aca="false">A342 &amp;" " &amp;"""" &amp;B342 &amp;""""</f>
        <v> ""</v>
      </c>
      <c r="D342" s="0" t="str">
        <f aca="false">IF(ISBLANK(A342),"",C342)</f>
        <v/>
      </c>
    </row>
    <row r="343" customFormat="false" ht="15" hidden="false" customHeight="false" outlineLevel="0" collapsed="false">
      <c r="C343" s="0" t="str">
        <f aca="false">A343 &amp;" " &amp;"""" &amp;B343 &amp;""""</f>
        <v> ""</v>
      </c>
      <c r="D343" s="0" t="str">
        <f aca="false">IF(ISBLANK(A343),"",C343)</f>
        <v/>
      </c>
    </row>
    <row r="344" customFormat="false" ht="15" hidden="false" customHeight="false" outlineLevel="0" collapsed="false">
      <c r="C344" s="0" t="str">
        <f aca="false">A344 &amp;" " &amp;"""" &amp;B344 &amp;""""</f>
        <v> ""</v>
      </c>
      <c r="D344" s="0" t="str">
        <f aca="false">IF(ISBLANK(A344),"",C344)</f>
        <v/>
      </c>
    </row>
    <row r="345" customFormat="false" ht="15" hidden="false" customHeight="false" outlineLevel="0" collapsed="false">
      <c r="C345" s="0" t="str">
        <f aca="false">A345 &amp;" " &amp;"""" &amp;B345 &amp;""""</f>
        <v> ""</v>
      </c>
      <c r="D345" s="0" t="str">
        <f aca="false">IF(ISBLANK(A345),"",C345)</f>
        <v/>
      </c>
    </row>
    <row r="346" customFormat="false" ht="15" hidden="false" customHeight="false" outlineLevel="0" collapsed="false">
      <c r="C346" s="0" t="str">
        <f aca="false">A346 &amp;" " &amp;"""" &amp;B346 &amp;""""</f>
        <v> ""</v>
      </c>
      <c r="D346" s="0" t="str">
        <f aca="false">IF(ISBLANK(A346),"",C346)</f>
        <v/>
      </c>
    </row>
    <row r="347" customFormat="false" ht="15" hidden="false" customHeight="false" outlineLevel="0" collapsed="false">
      <c r="C347" s="0" t="str">
        <f aca="false">A347 &amp;" " &amp;"""" &amp;B347 &amp;""""</f>
        <v> ""</v>
      </c>
      <c r="D347" s="0" t="str">
        <f aca="false">IF(ISBLANK(A347),"",C347)</f>
        <v/>
      </c>
    </row>
    <row r="348" customFormat="false" ht="15" hidden="false" customHeight="false" outlineLevel="0" collapsed="false">
      <c r="C348" s="0" t="str">
        <f aca="false">A348 &amp;" " &amp;"""" &amp;B348 &amp;""""</f>
        <v> ""</v>
      </c>
      <c r="D348" s="0" t="str">
        <f aca="false">IF(ISBLANK(A348),"",C348)</f>
        <v/>
      </c>
    </row>
    <row r="349" customFormat="false" ht="15" hidden="false" customHeight="false" outlineLevel="0" collapsed="false">
      <c r="C349" s="0" t="str">
        <f aca="false">A349 &amp;" " &amp;"""" &amp;B349 &amp;""""</f>
        <v> ""</v>
      </c>
      <c r="D349" s="0" t="str">
        <f aca="false">IF(ISBLANK(A349),"",C349)</f>
        <v/>
      </c>
    </row>
    <row r="350" customFormat="false" ht="15" hidden="false" customHeight="false" outlineLevel="0" collapsed="false">
      <c r="C350" s="0" t="str">
        <f aca="false">A350 &amp;" " &amp;"""" &amp;B350 &amp;""""</f>
        <v> ""</v>
      </c>
      <c r="D350" s="0" t="str">
        <f aca="false">IF(ISBLANK(A350),"",C350)</f>
        <v/>
      </c>
    </row>
    <row r="351" customFormat="false" ht="15" hidden="false" customHeight="false" outlineLevel="0" collapsed="false">
      <c r="C351" s="0" t="str">
        <f aca="false">A351 &amp;" " &amp;"""" &amp;B351 &amp;""""</f>
        <v> ""</v>
      </c>
      <c r="D351" s="0" t="str">
        <f aca="false">IF(ISBLANK(A351),"",C351)</f>
        <v/>
      </c>
    </row>
    <row r="352" customFormat="false" ht="15" hidden="false" customHeight="false" outlineLevel="0" collapsed="false">
      <c r="C352" s="0" t="str">
        <f aca="false">A352 &amp;" " &amp;"""" &amp;B352 &amp;""""</f>
        <v> ""</v>
      </c>
      <c r="D352" s="0" t="str">
        <f aca="false">IF(ISBLANK(A352),"",C352)</f>
        <v/>
      </c>
    </row>
    <row r="353" customFormat="false" ht="15" hidden="false" customHeight="false" outlineLevel="0" collapsed="false">
      <c r="C353" s="0" t="str">
        <f aca="false">A353 &amp;" " &amp;"""" &amp;B353 &amp;""""</f>
        <v> ""</v>
      </c>
      <c r="D353" s="0" t="str">
        <f aca="false">IF(ISBLANK(A353),"",C353)</f>
        <v/>
      </c>
    </row>
    <row r="354" customFormat="false" ht="15" hidden="false" customHeight="false" outlineLevel="0" collapsed="false">
      <c r="C354" s="0" t="str">
        <f aca="false">A354 &amp;" " &amp;"""" &amp;B354 &amp;""""</f>
        <v> ""</v>
      </c>
      <c r="D354" s="0" t="str">
        <f aca="false">IF(ISBLANK(A354),"",C354)</f>
        <v/>
      </c>
    </row>
    <row r="355" customFormat="false" ht="15" hidden="false" customHeight="false" outlineLevel="0" collapsed="false">
      <c r="C355" s="0" t="str">
        <f aca="false">A355 &amp;" " &amp;"""" &amp;B355 &amp;""""</f>
        <v> ""</v>
      </c>
      <c r="D355" s="0" t="str">
        <f aca="false">IF(ISBLANK(A355),"",C355)</f>
        <v/>
      </c>
    </row>
    <row r="356" customFormat="false" ht="15" hidden="false" customHeight="false" outlineLevel="0" collapsed="false">
      <c r="C356" s="0" t="str">
        <f aca="false">A356 &amp;" " &amp;"""" &amp;B356 &amp;""""</f>
        <v> ""</v>
      </c>
      <c r="D356" s="0" t="str">
        <f aca="false">IF(ISBLANK(A356),"",C356)</f>
        <v/>
      </c>
    </row>
    <row r="357" customFormat="false" ht="15" hidden="false" customHeight="false" outlineLevel="0" collapsed="false">
      <c r="C357" s="0" t="str">
        <f aca="false">A357 &amp;" " &amp;"""" &amp;B357 &amp;""""</f>
        <v> ""</v>
      </c>
      <c r="D357" s="0" t="str">
        <f aca="false">IF(ISBLANK(A357),"",C357)</f>
        <v/>
      </c>
    </row>
    <row r="358" customFormat="false" ht="15" hidden="false" customHeight="false" outlineLevel="0" collapsed="false">
      <c r="C358" s="0" t="str">
        <f aca="false">A358 &amp;" " &amp;"""" &amp;B358 &amp;""""</f>
        <v> ""</v>
      </c>
      <c r="D358" s="0" t="str">
        <f aca="false">IF(ISBLANK(A358),"",C358)</f>
        <v/>
      </c>
    </row>
    <row r="359" customFormat="false" ht="15" hidden="false" customHeight="false" outlineLevel="0" collapsed="false">
      <c r="C359" s="0" t="str">
        <f aca="false">A359 &amp;" " &amp;"""" &amp;B359 &amp;""""</f>
        <v> ""</v>
      </c>
      <c r="D359" s="0" t="str">
        <f aca="false">IF(ISBLANK(A359),"",C359)</f>
        <v/>
      </c>
    </row>
    <row r="360" customFormat="false" ht="15" hidden="false" customHeight="false" outlineLevel="0" collapsed="false">
      <c r="C360" s="0" t="str">
        <f aca="false">A360 &amp;" " &amp;"""" &amp;B360 &amp;""""</f>
        <v> ""</v>
      </c>
      <c r="D360" s="0" t="str">
        <f aca="false">IF(ISBLANK(A360),"",C360)</f>
        <v/>
      </c>
    </row>
    <row r="361" customFormat="false" ht="15" hidden="false" customHeight="false" outlineLevel="0" collapsed="false">
      <c r="C361" s="0" t="str">
        <f aca="false">A361 &amp;" " &amp;"""" &amp;B361 &amp;""""</f>
        <v> ""</v>
      </c>
      <c r="D361" s="0" t="str">
        <f aca="false">IF(ISBLANK(A361),"",C361)</f>
        <v/>
      </c>
    </row>
    <row r="362" customFormat="false" ht="15" hidden="false" customHeight="false" outlineLevel="0" collapsed="false">
      <c r="C362" s="0" t="str">
        <f aca="false">A362 &amp;" " &amp;"""" &amp;B362 &amp;""""</f>
        <v> ""</v>
      </c>
      <c r="D362" s="0" t="str">
        <f aca="false">IF(ISBLANK(A362),"",C362)</f>
        <v/>
      </c>
    </row>
    <row r="363" customFormat="false" ht="15" hidden="false" customHeight="false" outlineLevel="0" collapsed="false">
      <c r="C363" s="0" t="str">
        <f aca="false">A363 &amp;" " &amp;"""" &amp;B363 &amp;""""</f>
        <v> ""</v>
      </c>
      <c r="D363" s="0" t="str">
        <f aca="false">IF(ISBLANK(A363),"",C363)</f>
        <v/>
      </c>
    </row>
    <row r="364" customFormat="false" ht="15" hidden="false" customHeight="false" outlineLevel="0" collapsed="false">
      <c r="C364" s="0" t="str">
        <f aca="false">A364 &amp;" " &amp;"""" &amp;B364 &amp;""""</f>
        <v> ""</v>
      </c>
      <c r="D364" s="0" t="str">
        <f aca="false">IF(ISBLANK(A364),"",C364)</f>
        <v/>
      </c>
    </row>
    <row r="365" customFormat="false" ht="15" hidden="false" customHeight="false" outlineLevel="0" collapsed="false">
      <c r="C365" s="0" t="str">
        <f aca="false">A365 &amp;" " &amp;"""" &amp;B365 &amp;""""</f>
        <v> ""</v>
      </c>
      <c r="D365" s="0" t="str">
        <f aca="false">IF(ISBLANK(A365),"",C365)</f>
        <v/>
      </c>
    </row>
    <row r="366" customFormat="false" ht="15" hidden="false" customHeight="false" outlineLevel="0" collapsed="false">
      <c r="C366" s="0" t="str">
        <f aca="false">A366 &amp;" " &amp;"""" &amp;B366 &amp;""""</f>
        <v> ""</v>
      </c>
      <c r="D366" s="0" t="str">
        <f aca="false">IF(ISBLANK(A366),"",C366)</f>
        <v/>
      </c>
    </row>
    <row r="367" customFormat="false" ht="15" hidden="false" customHeight="false" outlineLevel="0" collapsed="false">
      <c r="C367" s="0" t="str">
        <f aca="false">A367 &amp;" " &amp;"""" &amp;B367 &amp;""""</f>
        <v> ""</v>
      </c>
      <c r="D367" s="0" t="str">
        <f aca="false">IF(ISBLANK(A367),"",C367)</f>
        <v/>
      </c>
    </row>
    <row r="368" customFormat="false" ht="15" hidden="false" customHeight="false" outlineLevel="0" collapsed="false">
      <c r="C368" s="0" t="str">
        <f aca="false">A368 &amp;" " &amp;"""" &amp;B368 &amp;""""</f>
        <v> ""</v>
      </c>
      <c r="D368" s="0" t="str">
        <f aca="false">IF(ISBLANK(A368),"",C368)</f>
        <v/>
      </c>
    </row>
    <row r="369" customFormat="false" ht="15" hidden="false" customHeight="false" outlineLevel="0" collapsed="false">
      <c r="C369" s="0" t="str">
        <f aca="false">A369 &amp;" " &amp;"""" &amp;B369 &amp;""""</f>
        <v> ""</v>
      </c>
      <c r="D369" s="0" t="str">
        <f aca="false">IF(ISBLANK(A369),"",C369)</f>
        <v/>
      </c>
    </row>
    <row r="370" customFormat="false" ht="15" hidden="false" customHeight="false" outlineLevel="0" collapsed="false">
      <c r="C370" s="0" t="str">
        <f aca="false">A370 &amp;" " &amp;"""" &amp;B370 &amp;""""</f>
        <v> ""</v>
      </c>
      <c r="D370" s="0" t="str">
        <f aca="false">IF(ISBLANK(A370),"",C370)</f>
        <v/>
      </c>
    </row>
    <row r="371" customFormat="false" ht="15" hidden="false" customHeight="false" outlineLevel="0" collapsed="false">
      <c r="C371" s="0" t="str">
        <f aca="false">A371 &amp;" " &amp;"""" &amp;B371 &amp;""""</f>
        <v> ""</v>
      </c>
      <c r="D371" s="0" t="str">
        <f aca="false">IF(ISBLANK(A371),"",C371)</f>
        <v/>
      </c>
    </row>
    <row r="372" customFormat="false" ht="15" hidden="false" customHeight="false" outlineLevel="0" collapsed="false">
      <c r="C372" s="0" t="str">
        <f aca="false">A372 &amp;" " &amp;"""" &amp;B372 &amp;""""</f>
        <v> ""</v>
      </c>
      <c r="D372" s="0" t="str">
        <f aca="false">IF(ISBLANK(A372),"",C372)</f>
        <v/>
      </c>
    </row>
    <row r="373" customFormat="false" ht="15" hidden="false" customHeight="false" outlineLevel="0" collapsed="false">
      <c r="C373" s="0" t="str">
        <f aca="false">A373 &amp;" " &amp;"""" &amp;B373 &amp;""""</f>
        <v> ""</v>
      </c>
      <c r="D373" s="0" t="str">
        <f aca="false">IF(ISBLANK(A373),"",C373)</f>
        <v/>
      </c>
    </row>
    <row r="374" customFormat="false" ht="15" hidden="false" customHeight="false" outlineLevel="0" collapsed="false">
      <c r="C374" s="0" t="str">
        <f aca="false">A374 &amp;" " &amp;"""" &amp;B374 &amp;""""</f>
        <v> ""</v>
      </c>
      <c r="D374" s="0" t="str">
        <f aca="false">IF(ISBLANK(A374),"",C374)</f>
        <v/>
      </c>
    </row>
    <row r="375" customFormat="false" ht="15" hidden="false" customHeight="false" outlineLevel="0" collapsed="false">
      <c r="C375" s="0" t="str">
        <f aca="false">A375 &amp;" " &amp;"""" &amp;B375 &amp;""""</f>
        <v> ""</v>
      </c>
      <c r="D375" s="0" t="str">
        <f aca="false">IF(ISBLANK(A375),"",C375)</f>
        <v/>
      </c>
    </row>
    <row r="376" customFormat="false" ht="15" hidden="false" customHeight="false" outlineLevel="0" collapsed="false">
      <c r="C376" s="0" t="str">
        <f aca="false">A376 &amp;" " &amp;"""" &amp;B376 &amp;""""</f>
        <v> ""</v>
      </c>
      <c r="D376" s="0" t="str">
        <f aca="false">IF(ISBLANK(A376),"",C376)</f>
        <v/>
      </c>
    </row>
    <row r="377" customFormat="false" ht="15" hidden="false" customHeight="false" outlineLevel="0" collapsed="false">
      <c r="C377" s="0" t="str">
        <f aca="false">A377 &amp;" " &amp;"""" &amp;B377 &amp;""""</f>
        <v> ""</v>
      </c>
      <c r="D377" s="0" t="str">
        <f aca="false">IF(ISBLANK(A377),"",C377)</f>
        <v/>
      </c>
    </row>
    <row r="378" customFormat="false" ht="15" hidden="false" customHeight="false" outlineLevel="0" collapsed="false">
      <c r="C378" s="0" t="str">
        <f aca="false">A378 &amp;" " &amp;"""" &amp;B378 &amp;""""</f>
        <v> ""</v>
      </c>
      <c r="D378" s="0" t="str">
        <f aca="false">IF(ISBLANK(A378),"",C378)</f>
        <v/>
      </c>
    </row>
    <row r="379" customFormat="false" ht="15" hidden="false" customHeight="false" outlineLevel="0" collapsed="false">
      <c r="C379" s="0" t="str">
        <f aca="false">A379 &amp;" " &amp;"""" &amp;B379 &amp;""""</f>
        <v> ""</v>
      </c>
      <c r="D379" s="0" t="str">
        <f aca="false">IF(ISBLANK(A379),"",C379)</f>
        <v/>
      </c>
    </row>
    <row r="380" customFormat="false" ht="15" hidden="false" customHeight="false" outlineLevel="0" collapsed="false">
      <c r="C380" s="0" t="str">
        <f aca="false">A380 &amp;" " &amp;"""" &amp;B380 &amp;""""</f>
        <v> ""</v>
      </c>
      <c r="D380" s="0" t="str">
        <f aca="false">IF(ISBLANK(A380),"",C380)</f>
        <v/>
      </c>
    </row>
    <row r="381" customFormat="false" ht="15" hidden="false" customHeight="false" outlineLevel="0" collapsed="false">
      <c r="C381" s="0" t="str">
        <f aca="false">A381 &amp;" " &amp;"""" &amp;B381 &amp;""""</f>
        <v> ""</v>
      </c>
      <c r="D381" s="0" t="str">
        <f aca="false">IF(ISBLANK(A381),"",C381)</f>
        <v/>
      </c>
    </row>
    <row r="382" customFormat="false" ht="15" hidden="false" customHeight="false" outlineLevel="0" collapsed="false">
      <c r="C382" s="0" t="str">
        <f aca="false">A382 &amp;" " &amp;"""" &amp;B382 &amp;""""</f>
        <v> ""</v>
      </c>
      <c r="D382" s="0" t="str">
        <f aca="false">IF(ISBLANK(A382),"",C382)</f>
        <v/>
      </c>
    </row>
    <row r="383" customFormat="false" ht="15" hidden="false" customHeight="false" outlineLevel="0" collapsed="false">
      <c r="C383" s="0" t="str">
        <f aca="false">A383 &amp;" " &amp;"""" &amp;B383 &amp;""""</f>
        <v> ""</v>
      </c>
      <c r="D383" s="0" t="str">
        <f aca="false">IF(ISBLANK(A383),"",C383)</f>
        <v/>
      </c>
    </row>
    <row r="384" customFormat="false" ht="15" hidden="false" customHeight="false" outlineLevel="0" collapsed="false">
      <c r="C384" s="0" t="str">
        <f aca="false">A384 &amp;" " &amp;"""" &amp;B384 &amp;""""</f>
        <v> ""</v>
      </c>
      <c r="D384" s="0" t="str">
        <f aca="false">IF(ISBLANK(A384),"",C384)</f>
        <v/>
      </c>
    </row>
    <row r="385" customFormat="false" ht="15" hidden="false" customHeight="false" outlineLevel="0" collapsed="false">
      <c r="C385" s="0" t="str">
        <f aca="false">A385 &amp;" " &amp;"""" &amp;B385 &amp;""""</f>
        <v> ""</v>
      </c>
      <c r="D385" s="0" t="str">
        <f aca="false">IF(ISBLANK(A385),"",C385)</f>
        <v/>
      </c>
    </row>
    <row r="386" customFormat="false" ht="15" hidden="false" customHeight="false" outlineLevel="0" collapsed="false">
      <c r="C386" s="0" t="str">
        <f aca="false">A386 &amp;" " &amp;"""" &amp;B386 &amp;""""</f>
        <v> ""</v>
      </c>
      <c r="D386" s="0" t="str">
        <f aca="false">IF(ISBLANK(A386),"",C386)</f>
        <v/>
      </c>
    </row>
    <row r="387" customFormat="false" ht="15" hidden="false" customHeight="false" outlineLevel="0" collapsed="false">
      <c r="C387" s="0" t="str">
        <f aca="false">A387 &amp;" " &amp;"""" &amp;B387 &amp;""""</f>
        <v> ""</v>
      </c>
      <c r="D387" s="0" t="str">
        <f aca="false">IF(ISBLANK(A387),"",C387)</f>
        <v/>
      </c>
    </row>
    <row r="388" customFormat="false" ht="15" hidden="false" customHeight="false" outlineLevel="0" collapsed="false">
      <c r="C388" s="0" t="str">
        <f aca="false">A388 &amp;" " &amp;"""" &amp;B388 &amp;""""</f>
        <v> ""</v>
      </c>
      <c r="D388" s="0" t="str">
        <f aca="false">IF(ISBLANK(A388),"",C388)</f>
        <v/>
      </c>
    </row>
    <row r="389" customFormat="false" ht="15" hidden="false" customHeight="false" outlineLevel="0" collapsed="false">
      <c r="C389" s="0" t="str">
        <f aca="false">A389 &amp;" " &amp;"""" &amp;B389 &amp;""""</f>
        <v> ""</v>
      </c>
      <c r="D389" s="0" t="str">
        <f aca="false">IF(ISBLANK(A389),"",C389)</f>
        <v/>
      </c>
    </row>
    <row r="390" customFormat="false" ht="15" hidden="false" customHeight="false" outlineLevel="0" collapsed="false">
      <c r="C390" s="0" t="str">
        <f aca="false">A390 &amp;" " &amp;"""" &amp;B390 &amp;""""</f>
        <v> ""</v>
      </c>
      <c r="D390" s="0" t="str">
        <f aca="false">IF(ISBLANK(A390),"",C390)</f>
        <v/>
      </c>
    </row>
    <row r="391" customFormat="false" ht="15" hidden="false" customHeight="false" outlineLevel="0" collapsed="false">
      <c r="C391" s="0" t="str">
        <f aca="false">A391 &amp;" " &amp;"""" &amp;B391 &amp;""""</f>
        <v> ""</v>
      </c>
      <c r="D391" s="0" t="str">
        <f aca="false">IF(ISBLANK(A391),"",C391)</f>
        <v/>
      </c>
    </row>
    <row r="392" customFormat="false" ht="15" hidden="false" customHeight="false" outlineLevel="0" collapsed="false">
      <c r="C392" s="0" t="str">
        <f aca="false">A392 &amp;" " &amp;"""" &amp;B392 &amp;""""</f>
        <v> ""</v>
      </c>
      <c r="D392" s="0" t="str">
        <f aca="false">IF(ISBLANK(A392),"",C392)</f>
        <v/>
      </c>
    </row>
    <row r="393" customFormat="false" ht="15" hidden="false" customHeight="false" outlineLevel="0" collapsed="false">
      <c r="C393" s="0" t="str">
        <f aca="false">A393 &amp;" " &amp;"""" &amp;B393 &amp;""""</f>
        <v> ""</v>
      </c>
      <c r="D393" s="0" t="str">
        <f aca="false">IF(ISBLANK(A393),"",C393)</f>
        <v/>
      </c>
    </row>
    <row r="394" customFormat="false" ht="15" hidden="false" customHeight="false" outlineLevel="0" collapsed="false">
      <c r="C394" s="0" t="str">
        <f aca="false">A394 &amp;" " &amp;"""" &amp;B394 &amp;""""</f>
        <v> ""</v>
      </c>
      <c r="D394" s="0" t="str">
        <f aca="false">IF(ISBLANK(A394),"",C394)</f>
        <v/>
      </c>
    </row>
    <row r="395" customFormat="false" ht="15" hidden="false" customHeight="false" outlineLevel="0" collapsed="false">
      <c r="C395" s="0" t="str">
        <f aca="false">A395 &amp;" " &amp;"""" &amp;B395 &amp;""""</f>
        <v> ""</v>
      </c>
      <c r="D395" s="0" t="str">
        <f aca="false">IF(ISBLANK(A395),"",C395)</f>
        <v/>
      </c>
    </row>
    <row r="396" customFormat="false" ht="15" hidden="false" customHeight="false" outlineLevel="0" collapsed="false">
      <c r="C396" s="0" t="str">
        <f aca="false">A396 &amp;" " &amp;"""" &amp;B396 &amp;""""</f>
        <v> ""</v>
      </c>
      <c r="D396" s="0" t="str">
        <f aca="false">IF(ISBLANK(A396),"",C396)</f>
        <v/>
      </c>
    </row>
    <row r="397" customFormat="false" ht="15" hidden="false" customHeight="false" outlineLevel="0" collapsed="false">
      <c r="C397" s="0" t="str">
        <f aca="false">A397 &amp;" " &amp;"""" &amp;B397 &amp;""""</f>
        <v> ""</v>
      </c>
      <c r="D397" s="0" t="str">
        <f aca="false">IF(ISBLANK(A397),"",C397)</f>
        <v/>
      </c>
    </row>
    <row r="398" customFormat="false" ht="15" hidden="false" customHeight="false" outlineLevel="0" collapsed="false">
      <c r="C398" s="0" t="str">
        <f aca="false">A398 &amp;" " &amp;"""" &amp;B398 &amp;""""</f>
        <v> ""</v>
      </c>
      <c r="D398" s="0" t="str">
        <f aca="false">IF(ISBLANK(A398),"",C398)</f>
        <v/>
      </c>
    </row>
    <row r="399" customFormat="false" ht="15" hidden="false" customHeight="false" outlineLevel="0" collapsed="false">
      <c r="C399" s="0" t="str">
        <f aca="false">A399 &amp;" " &amp;"""" &amp;B399 &amp;""""</f>
        <v> ""</v>
      </c>
      <c r="D399" s="0" t="str">
        <f aca="false">IF(ISBLANK(A399),"",C399)</f>
        <v/>
      </c>
    </row>
    <row r="400" customFormat="false" ht="15" hidden="false" customHeight="false" outlineLevel="0" collapsed="false">
      <c r="C400" s="0" t="str">
        <f aca="false">A400 &amp;" " &amp;"""" &amp;B400 &amp;""""</f>
        <v> ""</v>
      </c>
      <c r="D400" s="0" t="str">
        <f aca="false">IF(ISBLANK(A400),"",C400)</f>
        <v/>
      </c>
    </row>
    <row r="401" customFormat="false" ht="15" hidden="false" customHeight="false" outlineLevel="0" collapsed="false">
      <c r="C401" s="0" t="str">
        <f aca="false">A401 &amp;" " &amp;"""" &amp;B401 &amp;""""</f>
        <v> ""</v>
      </c>
      <c r="D401" s="0" t="str">
        <f aca="false">IF(ISBLANK(A401),"",C401)</f>
        <v/>
      </c>
    </row>
    <row r="402" customFormat="false" ht="15" hidden="false" customHeight="false" outlineLevel="0" collapsed="false">
      <c r="C402" s="0" t="str">
        <f aca="false">A402 &amp;" " &amp;"""" &amp;B402 &amp;""""</f>
        <v> ""</v>
      </c>
      <c r="D402" s="0" t="str">
        <f aca="false">IF(ISBLANK(A402),"",C402)</f>
        <v/>
      </c>
    </row>
    <row r="403" customFormat="false" ht="15" hidden="false" customHeight="false" outlineLevel="0" collapsed="false">
      <c r="C403" s="0" t="str">
        <f aca="false">A403 &amp;" " &amp;"""" &amp;B403 &amp;""""</f>
        <v> ""</v>
      </c>
      <c r="D403" s="0" t="str">
        <f aca="false">IF(ISBLANK(A403),"",C403)</f>
        <v/>
      </c>
    </row>
    <row r="404" customFormat="false" ht="15" hidden="false" customHeight="false" outlineLevel="0" collapsed="false">
      <c r="C404" s="0" t="str">
        <f aca="false">A404 &amp;" " &amp;"""" &amp;B404 &amp;""""</f>
        <v> ""</v>
      </c>
      <c r="D404" s="0" t="str">
        <f aca="false">IF(ISBLANK(A404),"",C404)</f>
        <v/>
      </c>
    </row>
    <row r="405" customFormat="false" ht="15" hidden="false" customHeight="false" outlineLevel="0" collapsed="false">
      <c r="C405" s="0" t="str">
        <f aca="false">A405 &amp;" " &amp;"""" &amp;B405 &amp;""""</f>
        <v> ""</v>
      </c>
      <c r="D405" s="0" t="str">
        <f aca="false">IF(ISBLANK(A405),"",C405)</f>
        <v/>
      </c>
    </row>
    <row r="406" customFormat="false" ht="15" hidden="false" customHeight="false" outlineLevel="0" collapsed="false">
      <c r="C406" s="0" t="str">
        <f aca="false">A406 &amp;" " &amp;"""" &amp;B406 &amp;""""</f>
        <v> ""</v>
      </c>
      <c r="D406" s="0" t="str">
        <f aca="false">IF(ISBLANK(A406),"",C406)</f>
        <v/>
      </c>
    </row>
    <row r="407" customFormat="false" ht="15" hidden="false" customHeight="false" outlineLevel="0" collapsed="false">
      <c r="C407" s="0" t="str">
        <f aca="false">A407 &amp;" " &amp;"""" &amp;B407 &amp;""""</f>
        <v> ""</v>
      </c>
      <c r="D407" s="0" t="str">
        <f aca="false">IF(ISBLANK(A407),"",C407)</f>
        <v/>
      </c>
    </row>
    <row r="408" customFormat="false" ht="15" hidden="false" customHeight="false" outlineLevel="0" collapsed="false">
      <c r="C408" s="0" t="str">
        <f aca="false">A408 &amp;" " &amp;"""" &amp;B408 &amp;""""</f>
        <v> ""</v>
      </c>
      <c r="D408" s="0" t="str">
        <f aca="false">IF(ISBLANK(A408),"",C408)</f>
        <v/>
      </c>
    </row>
    <row r="409" customFormat="false" ht="15" hidden="false" customHeight="false" outlineLevel="0" collapsed="false">
      <c r="C409" s="0" t="str">
        <f aca="false">A409 &amp;" " &amp;"""" &amp;B409 &amp;""""</f>
        <v> ""</v>
      </c>
      <c r="D409" s="0" t="str">
        <f aca="false">IF(ISBLANK(A409),"",C409)</f>
        <v/>
      </c>
    </row>
    <row r="410" customFormat="false" ht="15" hidden="false" customHeight="false" outlineLevel="0" collapsed="false">
      <c r="C410" s="0" t="str">
        <f aca="false">A410 &amp;" " &amp;"""" &amp;B410 &amp;""""</f>
        <v> ""</v>
      </c>
      <c r="D410" s="0" t="str">
        <f aca="false">IF(ISBLANK(A410),"",C410)</f>
        <v/>
      </c>
    </row>
    <row r="411" customFormat="false" ht="15" hidden="false" customHeight="false" outlineLevel="0" collapsed="false">
      <c r="C411" s="0" t="str">
        <f aca="false">A411 &amp;" " &amp;"""" &amp;B411 &amp;""""</f>
        <v> ""</v>
      </c>
      <c r="D411" s="0" t="str">
        <f aca="false">IF(ISBLANK(A411),"",C411)</f>
        <v/>
      </c>
    </row>
    <row r="412" customFormat="false" ht="15" hidden="false" customHeight="false" outlineLevel="0" collapsed="false">
      <c r="C412" s="0" t="str">
        <f aca="false">A412 &amp;" " &amp;"""" &amp;B412 &amp;""""</f>
        <v> ""</v>
      </c>
      <c r="D412" s="0" t="str">
        <f aca="false">IF(ISBLANK(A412),"",C412)</f>
        <v/>
      </c>
    </row>
    <row r="413" customFormat="false" ht="15" hidden="false" customHeight="false" outlineLevel="0" collapsed="false">
      <c r="C413" s="0" t="str">
        <f aca="false">A413 &amp;" " &amp;"""" &amp;B413 &amp;""""</f>
        <v> ""</v>
      </c>
      <c r="D413" s="0" t="str">
        <f aca="false">IF(ISBLANK(A413),"",C413)</f>
        <v/>
      </c>
    </row>
    <row r="414" customFormat="false" ht="15" hidden="false" customHeight="false" outlineLevel="0" collapsed="false">
      <c r="C414" s="0" t="str">
        <f aca="false">A414 &amp;" " &amp;"""" &amp;B414 &amp;""""</f>
        <v> ""</v>
      </c>
      <c r="D414" s="0" t="str">
        <f aca="false">IF(ISBLANK(A414),"",C414)</f>
        <v/>
      </c>
    </row>
    <row r="415" customFormat="false" ht="15" hidden="false" customHeight="false" outlineLevel="0" collapsed="false">
      <c r="C415" s="0" t="str">
        <f aca="false">A415 &amp;" " &amp;"""" &amp;B415 &amp;""""</f>
        <v> ""</v>
      </c>
      <c r="D415" s="0" t="str">
        <f aca="false">IF(ISBLANK(A415),"",C415)</f>
        <v/>
      </c>
    </row>
    <row r="416" customFormat="false" ht="15" hidden="false" customHeight="false" outlineLevel="0" collapsed="false">
      <c r="C416" s="0" t="str">
        <f aca="false">A416 &amp;" " &amp;"""" &amp;B416 &amp;""""</f>
        <v> ""</v>
      </c>
      <c r="D416" s="0" t="str">
        <f aca="false">IF(ISBLANK(A416),"",C416)</f>
        <v/>
      </c>
    </row>
    <row r="417" customFormat="false" ht="15" hidden="false" customHeight="false" outlineLevel="0" collapsed="false">
      <c r="C417" s="0" t="str">
        <f aca="false">A417 &amp;" " &amp;"""" &amp;B417 &amp;""""</f>
        <v> ""</v>
      </c>
      <c r="D417" s="0" t="str">
        <f aca="false">IF(ISBLANK(A417),"",C417)</f>
        <v/>
      </c>
    </row>
    <row r="418" customFormat="false" ht="15" hidden="false" customHeight="false" outlineLevel="0" collapsed="false">
      <c r="C418" s="0" t="str">
        <f aca="false">A418 &amp;" " &amp;"""" &amp;B418 &amp;""""</f>
        <v> ""</v>
      </c>
      <c r="D418" s="0" t="str">
        <f aca="false">IF(ISBLANK(A418),"",C418)</f>
        <v/>
      </c>
    </row>
    <row r="419" customFormat="false" ht="15" hidden="false" customHeight="false" outlineLevel="0" collapsed="false">
      <c r="C419" s="0" t="str">
        <f aca="false">A419 &amp;" " &amp;"""" &amp;B419 &amp;""""</f>
        <v> ""</v>
      </c>
      <c r="D419" s="0" t="str">
        <f aca="false">IF(ISBLANK(A419),"",C419)</f>
        <v/>
      </c>
    </row>
    <row r="420" customFormat="false" ht="15" hidden="false" customHeight="false" outlineLevel="0" collapsed="false">
      <c r="C420" s="0" t="str">
        <f aca="false">A420 &amp;" " &amp;"""" &amp;B420 &amp;""""</f>
        <v> ""</v>
      </c>
      <c r="D420" s="0" t="str">
        <f aca="false">IF(ISBLANK(A420),"",C420)</f>
        <v/>
      </c>
    </row>
    <row r="421" customFormat="false" ht="15" hidden="false" customHeight="false" outlineLevel="0" collapsed="false">
      <c r="C421" s="0" t="str">
        <f aca="false">A421 &amp;" " &amp;"""" &amp;B421 &amp;""""</f>
        <v> ""</v>
      </c>
      <c r="D421" s="0" t="str">
        <f aca="false">IF(ISBLANK(A421),"",C421)</f>
        <v/>
      </c>
    </row>
    <row r="422" customFormat="false" ht="15" hidden="false" customHeight="false" outlineLevel="0" collapsed="false">
      <c r="C422" s="0" t="str">
        <f aca="false">A422 &amp;" " &amp;"""" &amp;B422 &amp;""""</f>
        <v> ""</v>
      </c>
      <c r="D422" s="0" t="str">
        <f aca="false">IF(ISBLANK(A422),"",C422)</f>
        <v/>
      </c>
    </row>
    <row r="423" customFormat="false" ht="15" hidden="false" customHeight="false" outlineLevel="0" collapsed="false">
      <c r="C423" s="0" t="str">
        <f aca="false">A423 &amp;" " &amp;"""" &amp;B423 &amp;""""</f>
        <v> ""</v>
      </c>
      <c r="D423" s="0" t="str">
        <f aca="false">IF(ISBLANK(A423),"",C423)</f>
        <v/>
      </c>
    </row>
    <row r="424" customFormat="false" ht="15" hidden="false" customHeight="false" outlineLevel="0" collapsed="false">
      <c r="C424" s="0" t="str">
        <f aca="false">A424 &amp;" " &amp;"""" &amp;B424 &amp;""""</f>
        <v> ""</v>
      </c>
      <c r="D424" s="0" t="str">
        <f aca="false">IF(ISBLANK(A424),"",C424)</f>
        <v/>
      </c>
    </row>
    <row r="425" customFormat="false" ht="15" hidden="false" customHeight="false" outlineLevel="0" collapsed="false">
      <c r="C425" s="0" t="str">
        <f aca="false">A425 &amp;" " &amp;"""" &amp;B425 &amp;""""</f>
        <v> ""</v>
      </c>
      <c r="D425" s="0" t="str">
        <f aca="false">IF(ISBLANK(A425),"",C425)</f>
        <v/>
      </c>
    </row>
    <row r="426" customFormat="false" ht="15" hidden="false" customHeight="false" outlineLevel="0" collapsed="false">
      <c r="C426" s="0" t="str">
        <f aca="false">A426 &amp;" " &amp;"""" &amp;B426 &amp;""""</f>
        <v> ""</v>
      </c>
      <c r="D426" s="0" t="str">
        <f aca="false">IF(ISBLANK(A426),"",C426)</f>
        <v/>
      </c>
    </row>
    <row r="427" customFormat="false" ht="15" hidden="false" customHeight="false" outlineLevel="0" collapsed="false">
      <c r="C427" s="0" t="str">
        <f aca="false">A427 &amp;" " &amp;"""" &amp;B427 &amp;""""</f>
        <v> ""</v>
      </c>
      <c r="D427" s="0" t="str">
        <f aca="false">IF(ISBLANK(A427),"",C427)</f>
        <v/>
      </c>
    </row>
    <row r="428" customFormat="false" ht="15" hidden="false" customHeight="false" outlineLevel="0" collapsed="false">
      <c r="C428" s="0" t="str">
        <f aca="false">A428 &amp;" " &amp;"""" &amp;B428 &amp;""""</f>
        <v> ""</v>
      </c>
      <c r="D428" s="0" t="str">
        <f aca="false">IF(ISBLANK(A428),"",C428)</f>
        <v/>
      </c>
    </row>
    <row r="429" customFormat="false" ht="15" hidden="false" customHeight="false" outlineLevel="0" collapsed="false">
      <c r="C429" s="0" t="str">
        <f aca="false">A429 &amp;" " &amp;"""" &amp;B429 &amp;""""</f>
        <v> ""</v>
      </c>
      <c r="D429" s="0" t="str">
        <f aca="false">IF(ISBLANK(A429),"",C429)</f>
        <v/>
      </c>
    </row>
    <row r="430" customFormat="false" ht="15" hidden="false" customHeight="false" outlineLevel="0" collapsed="false">
      <c r="C430" s="0" t="str">
        <f aca="false">A430 &amp;" " &amp;"""" &amp;B430 &amp;""""</f>
        <v> ""</v>
      </c>
      <c r="D430" s="0" t="str">
        <f aca="false">IF(ISBLANK(A430),"",C430)</f>
        <v/>
      </c>
    </row>
    <row r="431" customFormat="false" ht="15" hidden="false" customHeight="false" outlineLevel="0" collapsed="false">
      <c r="C431" s="0" t="str">
        <f aca="false">A431 &amp;" " &amp;"""" &amp;B431 &amp;""""</f>
        <v> ""</v>
      </c>
      <c r="D431" s="0" t="str">
        <f aca="false">IF(ISBLANK(A431),"",C431)</f>
        <v/>
      </c>
    </row>
    <row r="432" customFormat="false" ht="15" hidden="false" customHeight="false" outlineLevel="0" collapsed="false">
      <c r="C432" s="0" t="str">
        <f aca="false">A432 &amp;" " &amp;"""" &amp;B432 &amp;""""</f>
        <v> ""</v>
      </c>
      <c r="D432" s="0" t="str">
        <f aca="false">IF(ISBLANK(A432),"",C432)</f>
        <v/>
      </c>
    </row>
    <row r="433" customFormat="false" ht="15" hidden="false" customHeight="false" outlineLevel="0" collapsed="false">
      <c r="C433" s="0" t="str">
        <f aca="false">A433 &amp;" " &amp;"""" &amp;B433 &amp;""""</f>
        <v> ""</v>
      </c>
      <c r="D433" s="0" t="str">
        <f aca="false">IF(ISBLANK(A433),"",C433)</f>
        <v/>
      </c>
    </row>
    <row r="434" customFormat="false" ht="15" hidden="false" customHeight="false" outlineLevel="0" collapsed="false">
      <c r="C434" s="0" t="str">
        <f aca="false">A434 &amp;" " &amp;"""" &amp;B434 &amp;""""</f>
        <v> ""</v>
      </c>
      <c r="D434" s="0" t="str">
        <f aca="false">IF(ISBLANK(A434),"",C434)</f>
        <v/>
      </c>
    </row>
    <row r="435" customFormat="false" ht="15" hidden="false" customHeight="false" outlineLevel="0" collapsed="false">
      <c r="C435" s="0" t="str">
        <f aca="false">A435 &amp;" " &amp;"""" &amp;B435 &amp;""""</f>
        <v> ""</v>
      </c>
      <c r="D435" s="0" t="str">
        <f aca="false">IF(ISBLANK(A435),"",C435)</f>
        <v/>
      </c>
    </row>
    <row r="436" customFormat="false" ht="15" hidden="false" customHeight="false" outlineLevel="0" collapsed="false">
      <c r="C436" s="0" t="str">
        <f aca="false">A436 &amp;" " &amp;"""" &amp;B436 &amp;""""</f>
        <v> ""</v>
      </c>
      <c r="D436" s="0" t="str">
        <f aca="false">IF(ISBLANK(A436),"",C436)</f>
        <v/>
      </c>
    </row>
    <row r="437" customFormat="false" ht="15" hidden="false" customHeight="false" outlineLevel="0" collapsed="false">
      <c r="C437" s="0" t="str">
        <f aca="false">A437 &amp;" " &amp;"""" &amp;B437 &amp;""""</f>
        <v> ""</v>
      </c>
      <c r="D437" s="0" t="str">
        <f aca="false">IF(ISBLANK(A437),"",C437)</f>
        <v/>
      </c>
    </row>
    <row r="438" customFormat="false" ht="15" hidden="false" customHeight="false" outlineLevel="0" collapsed="false">
      <c r="C438" s="0" t="str">
        <f aca="false">A438 &amp;" " &amp;"""" &amp;B438 &amp;""""</f>
        <v> ""</v>
      </c>
      <c r="D438" s="0" t="str">
        <f aca="false">IF(ISBLANK(A438),"",C438)</f>
        <v/>
      </c>
    </row>
    <row r="439" customFormat="false" ht="15" hidden="false" customHeight="false" outlineLevel="0" collapsed="false">
      <c r="C439" s="0" t="str">
        <f aca="false">A439 &amp;" " &amp;"""" &amp;B439 &amp;""""</f>
        <v> ""</v>
      </c>
      <c r="D439" s="0" t="str">
        <f aca="false">IF(ISBLANK(A439),"",C439)</f>
        <v/>
      </c>
    </row>
    <row r="440" customFormat="false" ht="15" hidden="false" customHeight="false" outlineLevel="0" collapsed="false">
      <c r="C440" s="0" t="str">
        <f aca="false">A440 &amp;" " &amp;"""" &amp;B440 &amp;""""</f>
        <v> ""</v>
      </c>
      <c r="D440" s="0" t="str">
        <f aca="false">IF(ISBLANK(A440),"",C440)</f>
        <v/>
      </c>
    </row>
    <row r="441" customFormat="false" ht="15" hidden="false" customHeight="false" outlineLevel="0" collapsed="false">
      <c r="C441" s="0" t="str">
        <f aca="false">A441 &amp;" " &amp;"""" &amp;B441 &amp;""""</f>
        <v> ""</v>
      </c>
      <c r="D441" s="0" t="str">
        <f aca="false">IF(ISBLANK(A441),"",C441)</f>
        <v/>
      </c>
    </row>
    <row r="442" customFormat="false" ht="15" hidden="false" customHeight="false" outlineLevel="0" collapsed="false">
      <c r="C442" s="0" t="str">
        <f aca="false">A442 &amp;" " &amp;"""" &amp;B442 &amp;""""</f>
        <v> ""</v>
      </c>
      <c r="D442" s="0" t="str">
        <f aca="false">IF(ISBLANK(A442),"",C442)</f>
        <v/>
      </c>
    </row>
    <row r="443" customFormat="false" ht="15" hidden="false" customHeight="false" outlineLevel="0" collapsed="false">
      <c r="C443" s="0" t="str">
        <f aca="false">A443 &amp;" " &amp;"""" &amp;B443 &amp;""""</f>
        <v> ""</v>
      </c>
      <c r="D443" s="0" t="str">
        <f aca="false">IF(ISBLANK(A443),"",C443)</f>
        <v/>
      </c>
    </row>
    <row r="444" customFormat="false" ht="15" hidden="false" customHeight="false" outlineLevel="0" collapsed="false">
      <c r="C444" s="0" t="str">
        <f aca="false">A444 &amp;" " &amp;"""" &amp;B444 &amp;""""</f>
        <v> ""</v>
      </c>
      <c r="D444" s="0" t="str">
        <f aca="false">IF(ISBLANK(A444),"",C444)</f>
        <v/>
      </c>
    </row>
    <row r="445" customFormat="false" ht="15" hidden="false" customHeight="false" outlineLevel="0" collapsed="false">
      <c r="C445" s="0" t="str">
        <f aca="false">A445 &amp;" " &amp;"""" &amp;B445 &amp;""""</f>
        <v> ""</v>
      </c>
      <c r="D445" s="0" t="str">
        <f aca="false">IF(ISBLANK(A445),"",C445)</f>
        <v/>
      </c>
    </row>
    <row r="446" customFormat="false" ht="15" hidden="false" customHeight="false" outlineLevel="0" collapsed="false">
      <c r="C446" s="0" t="str">
        <f aca="false">A446 &amp;" " &amp;"""" &amp;B446 &amp;""""</f>
        <v> ""</v>
      </c>
      <c r="D446" s="0" t="str">
        <f aca="false">IF(ISBLANK(A446),"",C446)</f>
        <v/>
      </c>
    </row>
    <row r="447" customFormat="false" ht="15" hidden="false" customHeight="false" outlineLevel="0" collapsed="false">
      <c r="C447" s="0" t="str">
        <f aca="false">A447 &amp;" " &amp;"""" &amp;B447 &amp;""""</f>
        <v> ""</v>
      </c>
      <c r="D447" s="0" t="str">
        <f aca="false">IF(ISBLANK(A447),"",C447)</f>
        <v/>
      </c>
    </row>
    <row r="448" customFormat="false" ht="15" hidden="false" customHeight="false" outlineLevel="0" collapsed="false">
      <c r="C448" s="0" t="str">
        <f aca="false">A448 &amp;" " &amp;"""" &amp;B448 &amp;""""</f>
        <v> ""</v>
      </c>
      <c r="D448" s="0" t="str">
        <f aca="false">IF(ISBLANK(A448),"",C448)</f>
        <v/>
      </c>
    </row>
    <row r="449" customFormat="false" ht="15" hidden="false" customHeight="false" outlineLevel="0" collapsed="false">
      <c r="C449" s="0" t="str">
        <f aca="false">A449 &amp;" " &amp;"""" &amp;B449 &amp;""""</f>
        <v> ""</v>
      </c>
      <c r="D449" s="0" t="str">
        <f aca="false">IF(ISBLANK(A449),"",C449)</f>
        <v/>
      </c>
    </row>
    <row r="450" customFormat="false" ht="15" hidden="false" customHeight="false" outlineLevel="0" collapsed="false">
      <c r="C450" s="0" t="str">
        <f aca="false">A450 &amp;" " &amp;"""" &amp;B450 &amp;""""</f>
        <v> ""</v>
      </c>
      <c r="D450" s="0" t="str">
        <f aca="false">IF(ISBLANK(A450),"",C450)</f>
        <v/>
      </c>
    </row>
    <row r="451" customFormat="false" ht="15" hidden="false" customHeight="false" outlineLevel="0" collapsed="false">
      <c r="C451" s="0" t="str">
        <f aca="false">A451 &amp;" " &amp;"""" &amp;B451 &amp;""""</f>
        <v> ""</v>
      </c>
      <c r="D451" s="0" t="str">
        <f aca="false">IF(ISBLANK(A451),"",C451)</f>
        <v/>
      </c>
    </row>
    <row r="452" customFormat="false" ht="15" hidden="false" customHeight="false" outlineLevel="0" collapsed="false">
      <c r="C452" s="0" t="str">
        <f aca="false">A452 &amp;" " &amp;"""" &amp;B452 &amp;""""</f>
        <v> ""</v>
      </c>
      <c r="D452" s="0" t="str">
        <f aca="false">IF(ISBLANK(A452),"",C452)</f>
        <v/>
      </c>
    </row>
    <row r="453" customFormat="false" ht="15" hidden="false" customHeight="false" outlineLevel="0" collapsed="false">
      <c r="C453" s="0" t="str">
        <f aca="false">A453 &amp;" " &amp;"""" &amp;B453 &amp;""""</f>
        <v> ""</v>
      </c>
      <c r="D453" s="0" t="str">
        <f aca="false">IF(ISBLANK(A453),"",C453)</f>
        <v/>
      </c>
    </row>
    <row r="454" customFormat="false" ht="15" hidden="false" customHeight="false" outlineLevel="0" collapsed="false">
      <c r="C454" s="0" t="str">
        <f aca="false">A454 &amp;" " &amp;"""" &amp;B454 &amp;""""</f>
        <v> ""</v>
      </c>
      <c r="D454" s="0" t="str">
        <f aca="false">IF(ISBLANK(A454),"",C454)</f>
        <v/>
      </c>
    </row>
    <row r="455" customFormat="false" ht="15" hidden="false" customHeight="false" outlineLevel="0" collapsed="false">
      <c r="C455" s="0" t="str">
        <f aca="false">A455 &amp;" " &amp;"""" &amp;B455 &amp;""""</f>
        <v> ""</v>
      </c>
      <c r="D455" s="0" t="str">
        <f aca="false">IF(ISBLANK(A455),"",C455)</f>
        <v/>
      </c>
    </row>
    <row r="456" customFormat="false" ht="15" hidden="false" customHeight="false" outlineLevel="0" collapsed="false">
      <c r="C456" s="0" t="str">
        <f aca="false">A456 &amp;" " &amp;"""" &amp;B456 &amp;""""</f>
        <v> ""</v>
      </c>
      <c r="D456" s="0" t="str">
        <f aca="false">IF(ISBLANK(A456),"",C456)</f>
        <v/>
      </c>
    </row>
    <row r="457" customFormat="false" ht="15" hidden="false" customHeight="false" outlineLevel="0" collapsed="false">
      <c r="C457" s="0" t="str">
        <f aca="false">A457 &amp;" " &amp;"""" &amp;B457 &amp;""""</f>
        <v> ""</v>
      </c>
      <c r="D457" s="0" t="str">
        <f aca="false">IF(ISBLANK(A457),"",C457)</f>
        <v/>
      </c>
    </row>
    <row r="458" customFormat="false" ht="15" hidden="false" customHeight="false" outlineLevel="0" collapsed="false">
      <c r="C458" s="0" t="str">
        <f aca="false">A458 &amp;" " &amp;"""" &amp;B458 &amp;""""</f>
        <v> ""</v>
      </c>
      <c r="D458" s="0" t="str">
        <f aca="false">IF(ISBLANK(A458),"",C458)</f>
        <v/>
      </c>
    </row>
    <row r="459" customFormat="false" ht="15" hidden="false" customHeight="false" outlineLevel="0" collapsed="false">
      <c r="C459" s="0" t="str">
        <f aca="false">A459 &amp;" " &amp;"""" &amp;B459 &amp;""""</f>
        <v> ""</v>
      </c>
      <c r="D459" s="0" t="str">
        <f aca="false">IF(ISBLANK(A459),"",C459)</f>
        <v/>
      </c>
    </row>
    <row r="460" customFormat="false" ht="15" hidden="false" customHeight="false" outlineLevel="0" collapsed="false">
      <c r="C460" s="0" t="str">
        <f aca="false">A460 &amp;" " &amp;"""" &amp;B460 &amp;""""</f>
        <v> ""</v>
      </c>
      <c r="D460" s="0" t="str">
        <f aca="false">IF(ISBLANK(A460),"",C460)</f>
        <v/>
      </c>
    </row>
    <row r="461" customFormat="false" ht="15" hidden="false" customHeight="false" outlineLevel="0" collapsed="false">
      <c r="C461" s="0" t="str">
        <f aca="false">A461 &amp;" " &amp;"""" &amp;B461 &amp;""""</f>
        <v> ""</v>
      </c>
      <c r="D461" s="0" t="str">
        <f aca="false">IF(ISBLANK(A461),"",C461)</f>
        <v/>
      </c>
    </row>
    <row r="462" customFormat="false" ht="15" hidden="false" customHeight="false" outlineLevel="0" collapsed="false">
      <c r="C462" s="0" t="str">
        <f aca="false">A462 &amp;" " &amp;"""" &amp;B462 &amp;""""</f>
        <v> ""</v>
      </c>
      <c r="D462" s="0" t="str">
        <f aca="false">IF(ISBLANK(A462),"",C462)</f>
        <v/>
      </c>
    </row>
    <row r="463" customFormat="false" ht="15" hidden="false" customHeight="false" outlineLevel="0" collapsed="false">
      <c r="C463" s="0" t="str">
        <f aca="false">A463 &amp;" " &amp;"""" &amp;B463 &amp;""""</f>
        <v> ""</v>
      </c>
      <c r="D463" s="0" t="str">
        <f aca="false">IF(ISBLANK(A463),"",C463)</f>
        <v/>
      </c>
    </row>
    <row r="464" customFormat="false" ht="15" hidden="false" customHeight="false" outlineLevel="0" collapsed="false">
      <c r="C464" s="0" t="str">
        <f aca="false">A464 &amp;" " &amp;"""" &amp;B464 &amp;""""</f>
        <v> ""</v>
      </c>
      <c r="D464" s="0" t="str">
        <f aca="false">IF(ISBLANK(A464),"",C464)</f>
        <v/>
      </c>
    </row>
    <row r="465" customFormat="false" ht="15" hidden="false" customHeight="false" outlineLevel="0" collapsed="false">
      <c r="C465" s="0" t="str">
        <f aca="false">A465 &amp;" " &amp;"""" &amp;B465 &amp;""""</f>
        <v> ""</v>
      </c>
      <c r="D465" s="0" t="str">
        <f aca="false">IF(ISBLANK(A465),"",C465)</f>
        <v/>
      </c>
    </row>
    <row r="466" customFormat="false" ht="15" hidden="false" customHeight="false" outlineLevel="0" collapsed="false">
      <c r="C466" s="0" t="str">
        <f aca="false">A466 &amp;" " &amp;"""" &amp;B466 &amp;""""</f>
        <v> ""</v>
      </c>
      <c r="D466" s="0" t="str">
        <f aca="false">IF(ISBLANK(A466),"",C466)</f>
        <v/>
      </c>
    </row>
    <row r="467" customFormat="false" ht="15" hidden="false" customHeight="false" outlineLevel="0" collapsed="false">
      <c r="C467" s="0" t="str">
        <f aca="false">A467 &amp;" " &amp;"""" &amp;B467 &amp;""""</f>
        <v> ""</v>
      </c>
      <c r="D467" s="0" t="str">
        <f aca="false">IF(ISBLANK(A467),"",C467)</f>
        <v/>
      </c>
    </row>
    <row r="468" customFormat="false" ht="15" hidden="false" customHeight="false" outlineLevel="0" collapsed="false">
      <c r="C468" s="0" t="str">
        <f aca="false">A468 &amp;" " &amp;"""" &amp;B468 &amp;""""</f>
        <v> ""</v>
      </c>
      <c r="D468" s="0" t="str">
        <f aca="false">IF(ISBLANK(A468),"",C468)</f>
        <v/>
      </c>
    </row>
    <row r="469" customFormat="false" ht="15" hidden="false" customHeight="false" outlineLevel="0" collapsed="false">
      <c r="C469" s="0" t="str">
        <f aca="false">A469 &amp;" " &amp;"""" &amp;B469 &amp;""""</f>
        <v> ""</v>
      </c>
      <c r="D469" s="0" t="str">
        <f aca="false">IF(ISBLANK(A469),"",C469)</f>
        <v/>
      </c>
    </row>
    <row r="470" customFormat="false" ht="15" hidden="false" customHeight="false" outlineLevel="0" collapsed="false">
      <c r="C470" s="0" t="str">
        <f aca="false">A470 &amp;" " &amp;"""" &amp;B470 &amp;""""</f>
        <v> ""</v>
      </c>
      <c r="D470" s="0" t="str">
        <f aca="false">IF(ISBLANK(A470),"",C470)</f>
        <v/>
      </c>
    </row>
    <row r="471" customFormat="false" ht="15" hidden="false" customHeight="false" outlineLevel="0" collapsed="false">
      <c r="C471" s="0" t="str">
        <f aca="false">A471 &amp;" " &amp;"""" &amp;B471 &amp;""""</f>
        <v> ""</v>
      </c>
      <c r="D471" s="0" t="str">
        <f aca="false">IF(ISBLANK(A471),"",C471)</f>
        <v/>
      </c>
    </row>
    <row r="472" customFormat="false" ht="15" hidden="false" customHeight="false" outlineLevel="0" collapsed="false">
      <c r="C472" s="0" t="str">
        <f aca="false">A472 &amp;" " &amp;"""" &amp;B472 &amp;""""</f>
        <v> ""</v>
      </c>
      <c r="D472" s="0" t="str">
        <f aca="false">IF(ISBLANK(A472),"",C472)</f>
        <v/>
      </c>
    </row>
    <row r="473" customFormat="false" ht="15" hidden="false" customHeight="false" outlineLevel="0" collapsed="false">
      <c r="C473" s="0" t="str">
        <f aca="false">A473 &amp;" " &amp;"""" &amp;B473 &amp;""""</f>
        <v> ""</v>
      </c>
      <c r="D473" s="0" t="str">
        <f aca="false">IF(ISBLANK(A473),"",C473)</f>
        <v/>
      </c>
    </row>
    <row r="474" customFormat="false" ht="15" hidden="false" customHeight="false" outlineLevel="0" collapsed="false">
      <c r="C474" s="0" t="str">
        <f aca="false">A474 &amp;" " &amp;"""" &amp;B474 &amp;""""</f>
        <v> ""</v>
      </c>
      <c r="D474" s="0" t="str">
        <f aca="false">IF(ISBLANK(A474),"",C474)</f>
        <v/>
      </c>
    </row>
    <row r="475" customFormat="false" ht="15" hidden="false" customHeight="false" outlineLevel="0" collapsed="false">
      <c r="C475" s="0" t="str">
        <f aca="false">A475 &amp;" " &amp;"""" &amp;B475 &amp;""""</f>
        <v> ""</v>
      </c>
      <c r="D475" s="0" t="str">
        <f aca="false">IF(ISBLANK(A475),"",C475)</f>
        <v/>
      </c>
    </row>
    <row r="476" customFormat="false" ht="15" hidden="false" customHeight="false" outlineLevel="0" collapsed="false">
      <c r="C476" s="0" t="str">
        <f aca="false">A476 &amp;" " &amp;"""" &amp;B476 &amp;""""</f>
        <v> ""</v>
      </c>
      <c r="D476" s="0" t="str">
        <f aca="false">IF(ISBLANK(A476),"",C476)</f>
        <v/>
      </c>
    </row>
    <row r="477" customFormat="false" ht="15" hidden="false" customHeight="false" outlineLevel="0" collapsed="false">
      <c r="C477" s="0" t="str">
        <f aca="false">A477 &amp;" " &amp;"""" &amp;B477 &amp;""""</f>
        <v> ""</v>
      </c>
      <c r="D477" s="0" t="str">
        <f aca="false">IF(ISBLANK(A477),"",C477)</f>
        <v/>
      </c>
    </row>
    <row r="478" customFormat="false" ht="15" hidden="false" customHeight="false" outlineLevel="0" collapsed="false">
      <c r="C478" s="0" t="str">
        <f aca="false">A478 &amp;" " &amp;"""" &amp;B478 &amp;""""</f>
        <v> ""</v>
      </c>
      <c r="D478" s="0" t="str">
        <f aca="false">IF(ISBLANK(A478),"",C478)</f>
        <v/>
      </c>
    </row>
    <row r="479" customFormat="false" ht="15" hidden="false" customHeight="false" outlineLevel="0" collapsed="false">
      <c r="C479" s="0" t="str">
        <f aca="false">A479 &amp;" " &amp;"""" &amp;B479 &amp;""""</f>
        <v> ""</v>
      </c>
      <c r="D479" s="0" t="str">
        <f aca="false">IF(ISBLANK(A479),"",C479)</f>
        <v/>
      </c>
    </row>
    <row r="480" customFormat="false" ht="15" hidden="false" customHeight="false" outlineLevel="0" collapsed="false">
      <c r="C480" s="0" t="str">
        <f aca="false">A480 &amp;" " &amp;"""" &amp;B480 &amp;""""</f>
        <v> ""</v>
      </c>
      <c r="D480" s="0" t="str">
        <f aca="false">IF(ISBLANK(A480),"",C480)</f>
        <v/>
      </c>
    </row>
    <row r="481" customFormat="false" ht="15" hidden="false" customHeight="false" outlineLevel="0" collapsed="false">
      <c r="C481" s="0" t="str">
        <f aca="false">A481 &amp;" " &amp;"""" &amp;B481 &amp;""""</f>
        <v> ""</v>
      </c>
      <c r="D481" s="0" t="str">
        <f aca="false">IF(ISBLANK(A481),"",C481)</f>
        <v/>
      </c>
    </row>
    <row r="482" customFormat="false" ht="15" hidden="false" customHeight="false" outlineLevel="0" collapsed="false">
      <c r="C482" s="0" t="str">
        <f aca="false">A482 &amp;" " &amp;"""" &amp;B482 &amp;""""</f>
        <v> ""</v>
      </c>
      <c r="D482" s="0" t="str">
        <f aca="false">IF(ISBLANK(A482),"",C482)</f>
        <v/>
      </c>
    </row>
    <row r="483" customFormat="false" ht="15" hidden="false" customHeight="false" outlineLevel="0" collapsed="false">
      <c r="C483" s="0" t="str">
        <f aca="false">A483 &amp;" " &amp;"""" &amp;B483 &amp;""""</f>
        <v> ""</v>
      </c>
      <c r="D483" s="0" t="str">
        <f aca="false">IF(ISBLANK(A483),"",C483)</f>
        <v/>
      </c>
    </row>
    <row r="484" customFormat="false" ht="15" hidden="false" customHeight="false" outlineLevel="0" collapsed="false">
      <c r="C484" s="0" t="str">
        <f aca="false">A484 &amp;" " &amp;"""" &amp;B484 &amp;""""</f>
        <v> ""</v>
      </c>
      <c r="D484" s="0" t="str">
        <f aca="false">IF(ISBLANK(A484),"",C484)</f>
        <v/>
      </c>
    </row>
    <row r="485" customFormat="false" ht="15" hidden="false" customHeight="false" outlineLevel="0" collapsed="false">
      <c r="C485" s="0" t="str">
        <f aca="false">A485 &amp;" " &amp;"""" &amp;B485 &amp;""""</f>
        <v> ""</v>
      </c>
      <c r="D485" s="0" t="str">
        <f aca="false">IF(ISBLANK(A485),"",C485)</f>
        <v/>
      </c>
    </row>
    <row r="486" customFormat="false" ht="15" hidden="false" customHeight="false" outlineLevel="0" collapsed="false">
      <c r="C486" s="0" t="str">
        <f aca="false">A486 &amp;" " &amp;"""" &amp;B486 &amp;""""</f>
        <v> ""</v>
      </c>
      <c r="D486" s="0" t="str">
        <f aca="false">IF(ISBLANK(A486),"",C486)</f>
        <v/>
      </c>
    </row>
    <row r="487" customFormat="false" ht="15" hidden="false" customHeight="false" outlineLevel="0" collapsed="false">
      <c r="C487" s="0" t="str">
        <f aca="false">A487 &amp;" " &amp;"""" &amp;B487 &amp;""""</f>
        <v> ""</v>
      </c>
      <c r="D487" s="0" t="str">
        <f aca="false">IF(ISBLANK(A487),"",C487)</f>
        <v/>
      </c>
    </row>
    <row r="488" customFormat="false" ht="15" hidden="false" customHeight="false" outlineLevel="0" collapsed="false">
      <c r="C488" s="0" t="str">
        <f aca="false">A488 &amp;" " &amp;"""" &amp;B488 &amp;""""</f>
        <v> ""</v>
      </c>
      <c r="D488" s="0" t="str">
        <f aca="false">IF(ISBLANK(A488),"",C488)</f>
        <v/>
      </c>
    </row>
    <row r="489" customFormat="false" ht="15" hidden="false" customHeight="false" outlineLevel="0" collapsed="false">
      <c r="C489" s="0" t="str">
        <f aca="false">A489 &amp;" " &amp;"""" &amp;B489 &amp;""""</f>
        <v> ""</v>
      </c>
      <c r="D489" s="0" t="str">
        <f aca="false">IF(ISBLANK(A489),"",C489)</f>
        <v/>
      </c>
    </row>
    <row r="490" customFormat="false" ht="15" hidden="false" customHeight="false" outlineLevel="0" collapsed="false">
      <c r="C490" s="0" t="str">
        <f aca="false">A490 &amp;" " &amp;"""" &amp;B490 &amp;""""</f>
        <v> ""</v>
      </c>
      <c r="D490" s="0" t="str">
        <f aca="false">IF(ISBLANK(A490),"",C490)</f>
        <v/>
      </c>
    </row>
    <row r="491" customFormat="false" ht="15" hidden="false" customHeight="false" outlineLevel="0" collapsed="false">
      <c r="C491" s="0" t="str">
        <f aca="false">A491 &amp;" " &amp;"""" &amp;B491 &amp;""""</f>
        <v> ""</v>
      </c>
      <c r="D491" s="0" t="str">
        <f aca="false">IF(ISBLANK(A491),"",C491)</f>
        <v/>
      </c>
    </row>
    <row r="492" customFormat="false" ht="15" hidden="false" customHeight="false" outlineLevel="0" collapsed="false">
      <c r="C492" s="0" t="str">
        <f aca="false">A492 &amp;" " &amp;"""" &amp;B492 &amp;""""</f>
        <v> ""</v>
      </c>
      <c r="D492" s="0" t="str">
        <f aca="false">IF(ISBLANK(A492),"",C492)</f>
        <v/>
      </c>
    </row>
    <row r="493" customFormat="false" ht="15" hidden="false" customHeight="false" outlineLevel="0" collapsed="false">
      <c r="C493" s="0" t="str">
        <f aca="false">A493 &amp;" " &amp;"""" &amp;B493 &amp;""""</f>
        <v> ""</v>
      </c>
      <c r="D493" s="0" t="str">
        <f aca="false">IF(ISBLANK(A493),"",C493)</f>
        <v/>
      </c>
    </row>
    <row r="494" customFormat="false" ht="15" hidden="false" customHeight="false" outlineLevel="0" collapsed="false">
      <c r="C494" s="0" t="str">
        <f aca="false">A494 &amp;" " &amp;"""" &amp;B494 &amp;""""</f>
        <v> ""</v>
      </c>
      <c r="D494" s="0" t="str">
        <f aca="false">IF(ISBLANK(A494),"",C494)</f>
        <v/>
      </c>
    </row>
    <row r="495" customFormat="false" ht="15" hidden="false" customHeight="false" outlineLevel="0" collapsed="false">
      <c r="C495" s="0" t="str">
        <f aca="false">A495 &amp;" " &amp;"""" &amp;B495 &amp;""""</f>
        <v> ""</v>
      </c>
      <c r="D495" s="0" t="str">
        <f aca="false">IF(ISBLANK(A495),"",C495)</f>
        <v/>
      </c>
    </row>
    <row r="496" customFormat="false" ht="15" hidden="false" customHeight="false" outlineLevel="0" collapsed="false">
      <c r="C496" s="0" t="str">
        <f aca="false">A496 &amp;" " &amp;"""" &amp;B496 &amp;""""</f>
        <v> ""</v>
      </c>
      <c r="D496" s="0" t="str">
        <f aca="false">IF(ISBLANK(A496),"",C496)</f>
        <v/>
      </c>
    </row>
    <row r="497" customFormat="false" ht="15" hidden="false" customHeight="false" outlineLevel="0" collapsed="false">
      <c r="C497" s="0" t="str">
        <f aca="false">A497 &amp;" " &amp;"""" &amp;B497 &amp;""""</f>
        <v> ""</v>
      </c>
      <c r="D497" s="0" t="str">
        <f aca="false">IF(ISBLANK(A497),"",C497)</f>
        <v/>
      </c>
    </row>
    <row r="498" customFormat="false" ht="15" hidden="false" customHeight="false" outlineLevel="0" collapsed="false">
      <c r="C498" s="0" t="str">
        <f aca="false">A498 &amp;" " &amp;"""" &amp;B498 &amp;""""</f>
        <v> ""</v>
      </c>
      <c r="D498" s="0" t="str">
        <f aca="false">IF(ISBLANK(A498),"",C498)</f>
        <v/>
      </c>
    </row>
    <row r="499" customFormat="false" ht="15" hidden="false" customHeight="false" outlineLevel="0" collapsed="false">
      <c r="C499" s="0" t="str">
        <f aca="false">A499 &amp;" " &amp;"""" &amp;B499 &amp;""""</f>
        <v> ""</v>
      </c>
      <c r="D499" s="0" t="str">
        <f aca="false">IF(ISBLANK(A499),"",C499)</f>
        <v/>
      </c>
    </row>
    <row r="500" customFormat="false" ht="15" hidden="false" customHeight="false" outlineLevel="0" collapsed="false">
      <c r="C500" s="0" t="str">
        <f aca="false">A500 &amp;" " &amp;"""" &amp;B500 &amp;""""</f>
        <v> ""</v>
      </c>
      <c r="D500" s="0" t="str">
        <f aca="false">IF(ISBLANK(A500),"",C500)</f>
        <v/>
      </c>
    </row>
    <row r="501" customFormat="false" ht="15" hidden="false" customHeight="false" outlineLevel="0" collapsed="false">
      <c r="C501" s="0" t="str">
        <f aca="false">A501 &amp;" " &amp;"""" &amp;B501 &amp;""""</f>
        <v> ""</v>
      </c>
      <c r="D501" s="0" t="str">
        <f aca="false">IF(ISBLANK(A501),"",C501)</f>
        <v/>
      </c>
    </row>
    <row r="502" customFormat="false" ht="15" hidden="false" customHeight="false" outlineLevel="0" collapsed="false">
      <c r="C502" s="0" t="str">
        <f aca="false">A502 &amp;" " &amp;"""" &amp;B502 &amp;""""</f>
        <v> ""</v>
      </c>
      <c r="D502" s="0" t="str">
        <f aca="false">IF(ISBLANK(A502),"",C502)</f>
        <v/>
      </c>
    </row>
    <row r="503" customFormat="false" ht="15" hidden="false" customHeight="false" outlineLevel="0" collapsed="false">
      <c r="C503" s="0" t="str">
        <f aca="false">A503 &amp;" " &amp;"""" &amp;B503 &amp;""""</f>
        <v> ""</v>
      </c>
      <c r="D503" s="0" t="str">
        <f aca="false">IF(ISBLANK(A503),"",C503)</f>
        <v/>
      </c>
    </row>
    <row r="504" customFormat="false" ht="15" hidden="false" customHeight="false" outlineLevel="0" collapsed="false">
      <c r="C504" s="0" t="str">
        <f aca="false">A504 &amp;" " &amp;"""" &amp;B504 &amp;""""</f>
        <v> ""</v>
      </c>
      <c r="D504" s="0" t="str">
        <f aca="false">IF(ISBLANK(A504),"",C504)</f>
        <v/>
      </c>
    </row>
    <row r="505" customFormat="false" ht="15" hidden="false" customHeight="false" outlineLevel="0" collapsed="false">
      <c r="C505" s="0" t="str">
        <f aca="false">A505 &amp;" " &amp;"""" &amp;B505 &amp;""""</f>
        <v> ""</v>
      </c>
      <c r="D505" s="0" t="str">
        <f aca="false">IF(ISBLANK(A505),"",C505)</f>
        <v/>
      </c>
    </row>
    <row r="506" customFormat="false" ht="15" hidden="false" customHeight="false" outlineLevel="0" collapsed="false">
      <c r="C506" s="0" t="str">
        <f aca="false">A506 &amp;" " &amp;"""" &amp;B506 &amp;""""</f>
        <v> ""</v>
      </c>
      <c r="D506" s="0" t="str">
        <f aca="false">IF(ISBLANK(A506),"",C506)</f>
        <v/>
      </c>
    </row>
    <row r="507" customFormat="false" ht="15" hidden="false" customHeight="false" outlineLevel="0" collapsed="false">
      <c r="C507" s="0" t="str">
        <f aca="false">A507 &amp;" " &amp;"""" &amp;B507 &amp;""""</f>
        <v> ""</v>
      </c>
      <c r="D507" s="0" t="str">
        <f aca="false">IF(ISBLANK(A507),"",C507)</f>
        <v/>
      </c>
    </row>
    <row r="508" customFormat="false" ht="15" hidden="false" customHeight="false" outlineLevel="0" collapsed="false">
      <c r="C508" s="0" t="str">
        <f aca="false">A508 &amp;" " &amp;"""" &amp;B508 &amp;""""</f>
        <v> ""</v>
      </c>
      <c r="D508" s="0" t="str">
        <f aca="false">IF(ISBLANK(A508),"",C508)</f>
        <v/>
      </c>
    </row>
    <row r="509" customFormat="false" ht="15" hidden="false" customHeight="false" outlineLevel="0" collapsed="false">
      <c r="C509" s="0" t="str">
        <f aca="false">A509 &amp;" " &amp;"""" &amp;B509 &amp;""""</f>
        <v> ""</v>
      </c>
      <c r="D509" s="0" t="str">
        <f aca="false">IF(ISBLANK(A509),"",C509)</f>
        <v/>
      </c>
    </row>
    <row r="510" customFormat="false" ht="15" hidden="false" customHeight="false" outlineLevel="0" collapsed="false">
      <c r="C510" s="0" t="str">
        <f aca="false">A510 &amp;" " &amp;"""" &amp;B510 &amp;""""</f>
        <v> ""</v>
      </c>
      <c r="D510" s="0" t="str">
        <f aca="false">IF(ISBLANK(A510),"",C510)</f>
        <v/>
      </c>
    </row>
    <row r="511" customFormat="false" ht="15" hidden="false" customHeight="false" outlineLevel="0" collapsed="false">
      <c r="C511" s="0" t="str">
        <f aca="false">A511 &amp;" " &amp;"""" &amp;B511 &amp;""""</f>
        <v> ""</v>
      </c>
      <c r="D511" s="0" t="str">
        <f aca="false">IF(ISBLANK(A511),"",C511)</f>
        <v/>
      </c>
    </row>
    <row r="512" customFormat="false" ht="15" hidden="false" customHeight="false" outlineLevel="0" collapsed="false">
      <c r="C512" s="0" t="str">
        <f aca="false">A512 &amp;" " &amp;"""" &amp;B512 &amp;""""</f>
        <v> ""</v>
      </c>
      <c r="D512" s="0" t="str">
        <f aca="false">IF(ISBLANK(A512),"",C512)</f>
        <v/>
      </c>
    </row>
    <row r="513" customFormat="false" ht="15" hidden="false" customHeight="false" outlineLevel="0" collapsed="false">
      <c r="C513" s="0" t="str">
        <f aca="false">A513 &amp;" " &amp;"""" &amp;B513 &amp;""""</f>
        <v> ""</v>
      </c>
      <c r="D513" s="0" t="str">
        <f aca="false">IF(ISBLANK(A513),"",C513)</f>
        <v/>
      </c>
    </row>
    <row r="514" customFormat="false" ht="15" hidden="false" customHeight="false" outlineLevel="0" collapsed="false">
      <c r="C514" s="0" t="str">
        <f aca="false">A514 &amp;" " &amp;"""" &amp;B514 &amp;""""</f>
        <v> ""</v>
      </c>
      <c r="D514" s="0" t="str">
        <f aca="false">IF(ISBLANK(A514),"",C514)</f>
        <v/>
      </c>
    </row>
    <row r="515" customFormat="false" ht="15" hidden="false" customHeight="false" outlineLevel="0" collapsed="false">
      <c r="C515" s="0" t="str">
        <f aca="false">A515 &amp;" " &amp;"""" &amp;B515 &amp;""""</f>
        <v> ""</v>
      </c>
      <c r="D515" s="0" t="str">
        <f aca="false">IF(ISBLANK(A515),"",C515)</f>
        <v/>
      </c>
    </row>
    <row r="516" customFormat="false" ht="15" hidden="false" customHeight="false" outlineLevel="0" collapsed="false">
      <c r="C516" s="0" t="str">
        <f aca="false">A516 &amp;" " &amp;"""" &amp;B516 &amp;""""</f>
        <v> ""</v>
      </c>
      <c r="D516" s="0" t="str">
        <f aca="false">IF(ISBLANK(A516),"",C516)</f>
        <v/>
      </c>
    </row>
    <row r="517" customFormat="false" ht="15" hidden="false" customHeight="false" outlineLevel="0" collapsed="false">
      <c r="C517" s="0" t="str">
        <f aca="false">A517 &amp;" " &amp;"""" &amp;B517 &amp;""""</f>
        <v> ""</v>
      </c>
      <c r="D517" s="0" t="str">
        <f aca="false">IF(ISBLANK(A517),"",C517)</f>
        <v/>
      </c>
    </row>
    <row r="518" customFormat="false" ht="15" hidden="false" customHeight="false" outlineLevel="0" collapsed="false">
      <c r="C518" s="0" t="str">
        <f aca="false">A518 &amp;" " &amp;"""" &amp;B518 &amp;""""</f>
        <v> ""</v>
      </c>
      <c r="D518" s="0" t="str">
        <f aca="false">IF(ISBLANK(A518),"",C518)</f>
        <v/>
      </c>
    </row>
    <row r="519" customFormat="false" ht="15" hidden="false" customHeight="false" outlineLevel="0" collapsed="false">
      <c r="C519" s="0" t="str">
        <f aca="false">A519 &amp;" " &amp;"""" &amp;B519 &amp;""""</f>
        <v> ""</v>
      </c>
      <c r="D519" s="0" t="str">
        <f aca="false">IF(ISBLANK(A519),"",C519)</f>
        <v/>
      </c>
    </row>
    <row r="520" customFormat="false" ht="15" hidden="false" customHeight="false" outlineLevel="0" collapsed="false">
      <c r="C520" s="0" t="str">
        <f aca="false">A520 &amp;" " &amp;"""" &amp;B520 &amp;""""</f>
        <v> ""</v>
      </c>
      <c r="D520" s="0" t="str">
        <f aca="false">IF(ISBLANK(A520),"",C520)</f>
        <v/>
      </c>
    </row>
    <row r="521" customFormat="false" ht="15" hidden="false" customHeight="false" outlineLevel="0" collapsed="false">
      <c r="C521" s="0" t="str">
        <f aca="false">A521 &amp;" " &amp;"""" &amp;B521 &amp;""""</f>
        <v> ""</v>
      </c>
      <c r="D521" s="0" t="str">
        <f aca="false">IF(ISBLANK(A521),"",C521)</f>
        <v/>
      </c>
    </row>
    <row r="522" customFormat="false" ht="15" hidden="false" customHeight="false" outlineLevel="0" collapsed="false">
      <c r="C522" s="0" t="str">
        <f aca="false">A522 &amp;" " &amp;"""" &amp;B522 &amp;""""</f>
        <v> ""</v>
      </c>
      <c r="D522" s="0" t="str">
        <f aca="false">IF(ISBLANK(A522),"",C522)</f>
        <v/>
      </c>
    </row>
    <row r="523" customFormat="false" ht="15" hidden="false" customHeight="false" outlineLevel="0" collapsed="false">
      <c r="C523" s="0" t="str">
        <f aca="false">A523 &amp;" " &amp;"""" &amp;B523 &amp;""""</f>
        <v> ""</v>
      </c>
      <c r="D523" s="0" t="str">
        <f aca="false">IF(ISBLANK(A523),"",C523)</f>
        <v/>
      </c>
    </row>
    <row r="524" customFormat="false" ht="15" hidden="false" customHeight="false" outlineLevel="0" collapsed="false">
      <c r="C524" s="0" t="str">
        <f aca="false">A524 &amp;" " &amp;"""" &amp;B524 &amp;""""</f>
        <v> ""</v>
      </c>
      <c r="D524" s="0" t="str">
        <f aca="false">IF(ISBLANK(A524),"",C524)</f>
        <v/>
      </c>
    </row>
    <row r="525" customFormat="false" ht="15" hidden="false" customHeight="false" outlineLevel="0" collapsed="false">
      <c r="C525" s="0" t="str">
        <f aca="false">A525 &amp;" " &amp;"""" &amp;B525 &amp;""""</f>
        <v> ""</v>
      </c>
      <c r="D525" s="0" t="str">
        <f aca="false">IF(ISBLANK(A525),"",C525)</f>
        <v/>
      </c>
    </row>
    <row r="526" customFormat="false" ht="15" hidden="false" customHeight="false" outlineLevel="0" collapsed="false">
      <c r="C526" s="0" t="str">
        <f aca="false">A526 &amp;" " &amp;"""" &amp;B526 &amp;""""</f>
        <v> ""</v>
      </c>
      <c r="D526" s="0" t="str">
        <f aca="false">IF(ISBLANK(A526),"",C526)</f>
        <v/>
      </c>
    </row>
    <row r="527" customFormat="false" ht="15" hidden="false" customHeight="false" outlineLevel="0" collapsed="false">
      <c r="C527" s="0" t="str">
        <f aca="false">A527 &amp;" " &amp;"""" &amp;B527 &amp;""""</f>
        <v> ""</v>
      </c>
      <c r="D527" s="0" t="str">
        <f aca="false">IF(ISBLANK(A527),"",C527)</f>
        <v/>
      </c>
    </row>
    <row r="528" customFormat="false" ht="15" hidden="false" customHeight="false" outlineLevel="0" collapsed="false">
      <c r="C528" s="0" t="str">
        <f aca="false">A528 &amp;" " &amp;"""" &amp;B528 &amp;""""</f>
        <v> ""</v>
      </c>
      <c r="D528" s="0" t="str">
        <f aca="false">IF(ISBLANK(A528),"",C528)</f>
        <v/>
      </c>
    </row>
    <row r="529" customFormat="false" ht="15" hidden="false" customHeight="false" outlineLevel="0" collapsed="false">
      <c r="C529" s="0" t="str">
        <f aca="false">A529 &amp;" " &amp;"""" &amp;B529 &amp;""""</f>
        <v> ""</v>
      </c>
      <c r="D529" s="0" t="str">
        <f aca="false">IF(ISBLANK(A529),"",C529)</f>
        <v/>
      </c>
    </row>
    <row r="530" customFormat="false" ht="15" hidden="false" customHeight="false" outlineLevel="0" collapsed="false">
      <c r="C530" s="0" t="str">
        <f aca="false">A530 &amp;" " &amp;"""" &amp;B530 &amp;""""</f>
        <v> ""</v>
      </c>
      <c r="D530" s="0" t="str">
        <f aca="false">IF(ISBLANK(A530),"",C530)</f>
        <v/>
      </c>
    </row>
    <row r="531" customFormat="false" ht="15" hidden="false" customHeight="false" outlineLevel="0" collapsed="false">
      <c r="C531" s="0" t="str">
        <f aca="false">A531 &amp;" " &amp;"""" &amp;B531 &amp;""""</f>
        <v> ""</v>
      </c>
      <c r="D531" s="0" t="str">
        <f aca="false">IF(ISBLANK(A531),"",C531)</f>
        <v/>
      </c>
    </row>
    <row r="532" customFormat="false" ht="15" hidden="false" customHeight="false" outlineLevel="0" collapsed="false">
      <c r="C532" s="0" t="str">
        <f aca="false">A532 &amp;" " &amp;"""" &amp;B532 &amp;""""</f>
        <v> ""</v>
      </c>
      <c r="D532" s="0" t="str">
        <f aca="false">IF(ISBLANK(A532),"",C532)</f>
        <v/>
      </c>
    </row>
    <row r="533" customFormat="false" ht="15" hidden="false" customHeight="false" outlineLevel="0" collapsed="false">
      <c r="C533" s="0" t="str">
        <f aca="false">A533 &amp;" " &amp;"""" &amp;B533 &amp;""""</f>
        <v> ""</v>
      </c>
      <c r="D533" s="0" t="str">
        <f aca="false">IF(ISBLANK(A533),"",C533)</f>
        <v/>
      </c>
    </row>
    <row r="534" customFormat="false" ht="15" hidden="false" customHeight="false" outlineLevel="0" collapsed="false">
      <c r="C534" s="0" t="str">
        <f aca="false">A534 &amp;" " &amp;"""" &amp;B534 &amp;""""</f>
        <v> ""</v>
      </c>
      <c r="D534" s="0" t="str">
        <f aca="false">IF(ISBLANK(A534),"",C534)</f>
        <v/>
      </c>
    </row>
    <row r="535" customFormat="false" ht="15" hidden="false" customHeight="false" outlineLevel="0" collapsed="false">
      <c r="C535" s="0" t="str">
        <f aca="false">A535 &amp;" " &amp;"""" &amp;B535 &amp;""""</f>
        <v> ""</v>
      </c>
      <c r="D535" s="0" t="str">
        <f aca="false">IF(ISBLANK(A535),"",C535)</f>
        <v/>
      </c>
    </row>
    <row r="536" customFormat="false" ht="15" hidden="false" customHeight="false" outlineLevel="0" collapsed="false">
      <c r="C536" s="0" t="str">
        <f aca="false">A536 &amp;" " &amp;"""" &amp;B536 &amp;""""</f>
        <v> ""</v>
      </c>
      <c r="D536" s="0" t="str">
        <f aca="false">IF(ISBLANK(A536),"",C536)</f>
        <v/>
      </c>
    </row>
    <row r="537" customFormat="false" ht="15" hidden="false" customHeight="false" outlineLevel="0" collapsed="false">
      <c r="C537" s="0" t="str">
        <f aca="false">A537 &amp;" " &amp;"""" &amp;B537 &amp;""""</f>
        <v> ""</v>
      </c>
      <c r="D537" s="0" t="str">
        <f aca="false">IF(ISBLANK(A537),"",C537)</f>
        <v/>
      </c>
    </row>
    <row r="538" customFormat="false" ht="15" hidden="false" customHeight="false" outlineLevel="0" collapsed="false">
      <c r="C538" s="0" t="str">
        <f aca="false">A538 &amp;" " &amp;"""" &amp;B538 &amp;""""</f>
        <v> ""</v>
      </c>
      <c r="D538" s="0" t="str">
        <f aca="false">IF(ISBLANK(A538),"",C538)</f>
        <v/>
      </c>
    </row>
    <row r="539" customFormat="false" ht="15" hidden="false" customHeight="false" outlineLevel="0" collapsed="false">
      <c r="C539" s="0" t="str">
        <f aca="false">A539 &amp;" " &amp;"""" &amp;B539 &amp;""""</f>
        <v> ""</v>
      </c>
      <c r="D539" s="0" t="str">
        <f aca="false">IF(ISBLANK(A539),"",C539)</f>
        <v/>
      </c>
    </row>
    <row r="540" customFormat="false" ht="15" hidden="false" customHeight="false" outlineLevel="0" collapsed="false">
      <c r="C540" s="0" t="str">
        <f aca="false">A540 &amp;" " &amp;"""" &amp;B540 &amp;""""</f>
        <v> ""</v>
      </c>
      <c r="D540" s="0" t="str">
        <f aca="false">IF(ISBLANK(A540),"",C540)</f>
        <v/>
      </c>
    </row>
    <row r="541" customFormat="false" ht="15" hidden="false" customHeight="false" outlineLevel="0" collapsed="false">
      <c r="C541" s="0" t="str">
        <f aca="false">A541 &amp;" " &amp;"""" &amp;B541 &amp;""""</f>
        <v> ""</v>
      </c>
      <c r="D541" s="0" t="str">
        <f aca="false">IF(ISBLANK(A541),"",C541)</f>
        <v/>
      </c>
    </row>
    <row r="542" customFormat="false" ht="15" hidden="false" customHeight="false" outlineLevel="0" collapsed="false">
      <c r="C542" s="0" t="str">
        <f aca="false">A542 &amp;" " &amp;"""" &amp;B542 &amp;""""</f>
        <v> ""</v>
      </c>
      <c r="D542" s="0" t="str">
        <f aca="false">IF(ISBLANK(A542),"",C542)</f>
        <v/>
      </c>
    </row>
    <row r="543" customFormat="false" ht="15" hidden="false" customHeight="false" outlineLevel="0" collapsed="false">
      <c r="C543" s="0" t="str">
        <f aca="false">A543 &amp;" " &amp;"""" &amp;B543 &amp;""""</f>
        <v> ""</v>
      </c>
      <c r="D543" s="0" t="str">
        <f aca="false">IF(ISBLANK(A543),"",C543)</f>
        <v/>
      </c>
    </row>
    <row r="544" customFormat="false" ht="15" hidden="false" customHeight="false" outlineLevel="0" collapsed="false">
      <c r="C544" s="0" t="str">
        <f aca="false">A544 &amp;" " &amp;"""" &amp;B544 &amp;""""</f>
        <v> ""</v>
      </c>
      <c r="D544" s="0" t="str">
        <f aca="false">IF(ISBLANK(A544),"",C544)</f>
        <v/>
      </c>
    </row>
    <row r="545" customFormat="false" ht="15" hidden="false" customHeight="false" outlineLevel="0" collapsed="false">
      <c r="C545" s="0" t="str">
        <f aca="false">A545 &amp;" " &amp;"""" &amp;B545 &amp;""""</f>
        <v> ""</v>
      </c>
      <c r="D545" s="0" t="str">
        <f aca="false">IF(ISBLANK(A545),"",C545)</f>
        <v/>
      </c>
    </row>
    <row r="546" customFormat="false" ht="15" hidden="false" customHeight="false" outlineLevel="0" collapsed="false">
      <c r="C546" s="0" t="str">
        <f aca="false">A546 &amp;" " &amp;"""" &amp;B546 &amp;""""</f>
        <v> ""</v>
      </c>
      <c r="D546" s="0" t="str">
        <f aca="false">IF(ISBLANK(A546),"",C546)</f>
        <v/>
      </c>
    </row>
    <row r="547" customFormat="false" ht="15" hidden="false" customHeight="false" outlineLevel="0" collapsed="false">
      <c r="C547" s="0" t="str">
        <f aca="false">A547 &amp;" " &amp;"""" &amp;B547 &amp;""""</f>
        <v> ""</v>
      </c>
      <c r="D547" s="0" t="str">
        <f aca="false">IF(ISBLANK(A547),"",C547)</f>
        <v/>
      </c>
    </row>
    <row r="548" customFormat="false" ht="15" hidden="false" customHeight="false" outlineLevel="0" collapsed="false">
      <c r="C548" s="0" t="str">
        <f aca="false">A548 &amp;" " &amp;"""" &amp;B548 &amp;""""</f>
        <v> ""</v>
      </c>
      <c r="D548" s="0" t="str">
        <f aca="false">IF(ISBLANK(A548),"",C548)</f>
        <v/>
      </c>
    </row>
    <row r="549" customFormat="false" ht="15" hidden="false" customHeight="false" outlineLevel="0" collapsed="false">
      <c r="C549" s="0" t="str">
        <f aca="false">A549 &amp;" " &amp;"""" &amp;B549 &amp;""""</f>
        <v> ""</v>
      </c>
      <c r="D549" s="0" t="str">
        <f aca="false">IF(ISBLANK(A549),"",C549)</f>
        <v/>
      </c>
    </row>
    <row r="550" customFormat="false" ht="15" hidden="false" customHeight="false" outlineLevel="0" collapsed="false">
      <c r="C550" s="0" t="str">
        <f aca="false">A550 &amp;" " &amp;"""" &amp;B550 &amp;""""</f>
        <v> ""</v>
      </c>
      <c r="D550" s="0" t="str">
        <f aca="false">IF(ISBLANK(A550),"",C550)</f>
        <v/>
      </c>
    </row>
    <row r="551" customFormat="false" ht="15" hidden="false" customHeight="false" outlineLevel="0" collapsed="false">
      <c r="C551" s="0" t="str">
        <f aca="false">A551 &amp;" " &amp;"""" &amp;B551 &amp;""""</f>
        <v> ""</v>
      </c>
      <c r="D551" s="0" t="str">
        <f aca="false">IF(ISBLANK(A551),"",C551)</f>
        <v/>
      </c>
    </row>
    <row r="552" customFormat="false" ht="15" hidden="false" customHeight="false" outlineLevel="0" collapsed="false">
      <c r="C552" s="0" t="str">
        <f aca="false">A552 &amp;" " &amp;"""" &amp;B552 &amp;""""</f>
        <v> ""</v>
      </c>
      <c r="D552" s="0" t="str">
        <f aca="false">IF(ISBLANK(A552),"",C552)</f>
        <v/>
      </c>
    </row>
    <row r="553" customFormat="false" ht="15" hidden="false" customHeight="false" outlineLevel="0" collapsed="false">
      <c r="C553" s="0" t="str">
        <f aca="false">A553 &amp;" " &amp;"""" &amp;B553 &amp;""""</f>
        <v> ""</v>
      </c>
      <c r="D553" s="0" t="str">
        <f aca="false">IF(ISBLANK(A553),"",C553)</f>
        <v/>
      </c>
    </row>
    <row r="554" customFormat="false" ht="15" hidden="false" customHeight="false" outlineLevel="0" collapsed="false">
      <c r="C554" s="0" t="str">
        <f aca="false">A554 &amp;" " &amp;"""" &amp;B554 &amp;""""</f>
        <v> ""</v>
      </c>
      <c r="D554" s="0" t="str">
        <f aca="false">IF(ISBLANK(A554),"",C554)</f>
        <v/>
      </c>
    </row>
    <row r="555" customFormat="false" ht="15" hidden="false" customHeight="false" outlineLevel="0" collapsed="false">
      <c r="C555" s="0" t="str">
        <f aca="false">A555 &amp;" " &amp;"""" &amp;B555 &amp;""""</f>
        <v> ""</v>
      </c>
      <c r="D555" s="0" t="str">
        <f aca="false">IF(ISBLANK(A555),"",C555)</f>
        <v/>
      </c>
    </row>
    <row r="556" customFormat="false" ht="15" hidden="false" customHeight="false" outlineLevel="0" collapsed="false">
      <c r="C556" s="0" t="str">
        <f aca="false">A556 &amp;" " &amp;"""" &amp;B556 &amp;""""</f>
        <v> ""</v>
      </c>
      <c r="D556" s="0" t="str">
        <f aca="false">IF(ISBLANK(A556),"",C556)</f>
        <v/>
      </c>
    </row>
    <row r="557" customFormat="false" ht="15" hidden="false" customHeight="false" outlineLevel="0" collapsed="false">
      <c r="C557" s="0" t="str">
        <f aca="false">A557 &amp;" " &amp;"""" &amp;B557 &amp;""""</f>
        <v> ""</v>
      </c>
      <c r="D557" s="0" t="str">
        <f aca="false">IF(ISBLANK(A557),"",C557)</f>
        <v/>
      </c>
    </row>
    <row r="558" customFormat="false" ht="15" hidden="false" customHeight="false" outlineLevel="0" collapsed="false">
      <c r="C558" s="0" t="str">
        <f aca="false">A558 &amp;" " &amp;"""" &amp;B558 &amp;""""</f>
        <v> ""</v>
      </c>
      <c r="D558" s="0" t="str">
        <f aca="false">IF(ISBLANK(A558),"",C558)</f>
        <v/>
      </c>
    </row>
    <row r="559" customFormat="false" ht="15" hidden="false" customHeight="false" outlineLevel="0" collapsed="false">
      <c r="C559" s="0" t="str">
        <f aca="false">A559 &amp;" " &amp;"""" &amp;B559 &amp;""""</f>
        <v> ""</v>
      </c>
      <c r="D559" s="0" t="str">
        <f aca="false">IF(ISBLANK(A559),"",C559)</f>
        <v/>
      </c>
    </row>
    <row r="560" customFormat="false" ht="15" hidden="false" customHeight="false" outlineLevel="0" collapsed="false">
      <c r="C560" s="0" t="str">
        <f aca="false">A560 &amp;" " &amp;"""" &amp;B560 &amp;""""</f>
        <v> ""</v>
      </c>
      <c r="D560" s="0" t="str">
        <f aca="false">IF(ISBLANK(A560),"",C560)</f>
        <v/>
      </c>
    </row>
    <row r="561" customFormat="false" ht="15" hidden="false" customHeight="false" outlineLevel="0" collapsed="false">
      <c r="C561" s="0" t="str">
        <f aca="false">A561 &amp;" " &amp;"""" &amp;B561 &amp;""""</f>
        <v> ""</v>
      </c>
      <c r="D561" s="0" t="str">
        <f aca="false">IF(ISBLANK(A561),"",C561)</f>
        <v/>
      </c>
    </row>
    <row r="562" customFormat="false" ht="15" hidden="false" customHeight="false" outlineLevel="0" collapsed="false">
      <c r="C562" s="0" t="str">
        <f aca="false">A562 &amp;" " &amp;"""" &amp;B562 &amp;""""</f>
        <v> ""</v>
      </c>
      <c r="D562" s="0" t="str">
        <f aca="false">IF(ISBLANK(A562),"",C562)</f>
        <v/>
      </c>
    </row>
    <row r="563" customFormat="false" ht="15" hidden="false" customHeight="false" outlineLevel="0" collapsed="false">
      <c r="C563" s="0" t="str">
        <f aca="false">A563 &amp;" " &amp;"""" &amp;B563 &amp;""""</f>
        <v> ""</v>
      </c>
      <c r="D563" s="0" t="str">
        <f aca="false">IF(ISBLANK(A563),"",C563)</f>
        <v/>
      </c>
    </row>
    <row r="564" customFormat="false" ht="15" hidden="false" customHeight="false" outlineLevel="0" collapsed="false">
      <c r="C564" s="0" t="str">
        <f aca="false">A564 &amp;" " &amp;"""" &amp;B564 &amp;""""</f>
        <v> ""</v>
      </c>
      <c r="D564" s="0" t="str">
        <f aca="false">IF(ISBLANK(A564),"",C564)</f>
        <v/>
      </c>
    </row>
    <row r="565" customFormat="false" ht="15" hidden="false" customHeight="false" outlineLevel="0" collapsed="false">
      <c r="C565" s="0" t="str">
        <f aca="false">A565 &amp;" " &amp;"""" &amp;B565 &amp;""""</f>
        <v> ""</v>
      </c>
      <c r="D565" s="0" t="str">
        <f aca="false">IF(ISBLANK(A565),"",C565)</f>
        <v/>
      </c>
    </row>
    <row r="566" customFormat="false" ht="15" hidden="false" customHeight="false" outlineLevel="0" collapsed="false">
      <c r="C566" s="0" t="str">
        <f aca="false">A566 &amp;" " &amp;"""" &amp;B566 &amp;""""</f>
        <v> ""</v>
      </c>
      <c r="D566" s="0" t="str">
        <f aca="false">IF(ISBLANK(A566),"",C566)</f>
        <v/>
      </c>
    </row>
    <row r="567" customFormat="false" ht="15" hidden="false" customHeight="false" outlineLevel="0" collapsed="false">
      <c r="C567" s="0" t="str">
        <f aca="false">A567 &amp;" " &amp;"""" &amp;B567 &amp;""""</f>
        <v> ""</v>
      </c>
      <c r="D567" s="0" t="str">
        <f aca="false">IF(ISBLANK(A567),"",C567)</f>
        <v/>
      </c>
    </row>
    <row r="568" customFormat="false" ht="15" hidden="false" customHeight="false" outlineLevel="0" collapsed="false">
      <c r="C568" s="0" t="str">
        <f aca="false">A568 &amp;" " &amp;"""" &amp;B568 &amp;""""</f>
        <v> ""</v>
      </c>
      <c r="D568" s="0" t="str">
        <f aca="false">IF(ISBLANK(A568),"",C568)</f>
        <v/>
      </c>
    </row>
    <row r="569" customFormat="false" ht="15" hidden="false" customHeight="false" outlineLevel="0" collapsed="false">
      <c r="C569" s="0" t="str">
        <f aca="false">A569 &amp;" " &amp;"""" &amp;B569 &amp;""""</f>
        <v> ""</v>
      </c>
      <c r="D569" s="0" t="str">
        <f aca="false">IF(ISBLANK(A569),"",C569)</f>
        <v/>
      </c>
    </row>
    <row r="570" customFormat="false" ht="15" hidden="false" customHeight="false" outlineLevel="0" collapsed="false">
      <c r="C570" s="0" t="str">
        <f aca="false">A570 &amp;" " &amp;"""" &amp;B570 &amp;""""</f>
        <v> ""</v>
      </c>
      <c r="D570" s="0" t="str">
        <f aca="false">IF(ISBLANK(A570),"",C570)</f>
        <v/>
      </c>
    </row>
    <row r="571" customFormat="false" ht="15" hidden="false" customHeight="false" outlineLevel="0" collapsed="false">
      <c r="C571" s="0" t="str">
        <f aca="false">A571 &amp;" " &amp;"""" &amp;B571 &amp;""""</f>
        <v> ""</v>
      </c>
      <c r="D571" s="0" t="str">
        <f aca="false">IF(ISBLANK(A571),"",C571)</f>
        <v/>
      </c>
    </row>
    <row r="572" customFormat="false" ht="15" hidden="false" customHeight="false" outlineLevel="0" collapsed="false">
      <c r="C572" s="0" t="str">
        <f aca="false">A572 &amp;" " &amp;"""" &amp;B572 &amp;""""</f>
        <v> ""</v>
      </c>
      <c r="D572" s="0" t="str">
        <f aca="false">IF(ISBLANK(A572),"",C572)</f>
        <v/>
      </c>
    </row>
    <row r="573" customFormat="false" ht="15" hidden="false" customHeight="false" outlineLevel="0" collapsed="false">
      <c r="C573" s="0" t="str">
        <f aca="false">A573 &amp;" " &amp;"""" &amp;B573 &amp;""""</f>
        <v> ""</v>
      </c>
      <c r="D573" s="0" t="str">
        <f aca="false">IF(ISBLANK(A573),"",C573)</f>
        <v/>
      </c>
    </row>
    <row r="574" customFormat="false" ht="15" hidden="false" customHeight="false" outlineLevel="0" collapsed="false">
      <c r="C574" s="0" t="str">
        <f aca="false">A574 &amp;" " &amp;"""" &amp;B574 &amp;""""</f>
        <v> ""</v>
      </c>
      <c r="D574" s="0" t="str">
        <f aca="false">IF(ISBLANK(A574),"",C574)</f>
        <v/>
      </c>
    </row>
    <row r="575" customFormat="false" ht="15" hidden="false" customHeight="false" outlineLevel="0" collapsed="false">
      <c r="C575" s="0" t="str">
        <f aca="false">A575 &amp;" " &amp;"""" &amp;B575 &amp;""""</f>
        <v> ""</v>
      </c>
      <c r="D575" s="0" t="str">
        <f aca="false">IF(ISBLANK(A575),"",C575)</f>
        <v/>
      </c>
    </row>
    <row r="576" customFormat="false" ht="15" hidden="false" customHeight="false" outlineLevel="0" collapsed="false">
      <c r="C576" s="0" t="str">
        <f aca="false">A576 &amp;" " &amp;"""" &amp;B576 &amp;""""</f>
        <v> ""</v>
      </c>
      <c r="D576" s="0" t="str">
        <f aca="false">IF(ISBLANK(A576),"",C576)</f>
        <v/>
      </c>
    </row>
    <row r="577" customFormat="false" ht="15" hidden="false" customHeight="false" outlineLevel="0" collapsed="false">
      <c r="C577" s="0" t="str">
        <f aca="false">A577 &amp;" " &amp;"""" &amp;B577 &amp;""""</f>
        <v> ""</v>
      </c>
      <c r="D577" s="0" t="str">
        <f aca="false">IF(ISBLANK(A577),"",C577)</f>
        <v/>
      </c>
    </row>
    <row r="578" customFormat="false" ht="15" hidden="false" customHeight="false" outlineLevel="0" collapsed="false">
      <c r="C578" s="0" t="str">
        <f aca="false">A578 &amp;" " &amp;"""" &amp;B578 &amp;""""</f>
        <v> ""</v>
      </c>
      <c r="D578" s="0" t="str">
        <f aca="false">IF(ISBLANK(A578),"",C578)</f>
        <v/>
      </c>
    </row>
    <row r="579" customFormat="false" ht="15" hidden="false" customHeight="false" outlineLevel="0" collapsed="false">
      <c r="C579" s="0" t="str">
        <f aca="false">A579 &amp;" " &amp;"""" &amp;B579 &amp;""""</f>
        <v> ""</v>
      </c>
      <c r="D579" s="0" t="str">
        <f aca="false">IF(ISBLANK(A579),"",C579)</f>
        <v/>
      </c>
    </row>
    <row r="580" customFormat="false" ht="15" hidden="false" customHeight="false" outlineLevel="0" collapsed="false">
      <c r="C580" s="0" t="str">
        <f aca="false">A580 &amp;" " &amp;"""" &amp;B580 &amp;""""</f>
        <v> ""</v>
      </c>
      <c r="D580" s="0" t="str">
        <f aca="false">IF(ISBLANK(A580),"",C580)</f>
        <v/>
      </c>
    </row>
    <row r="581" customFormat="false" ht="15" hidden="false" customHeight="false" outlineLevel="0" collapsed="false">
      <c r="C581" s="0" t="str">
        <f aca="false">A581 &amp;" " &amp;"""" &amp;B581 &amp;""""</f>
        <v> ""</v>
      </c>
      <c r="D581" s="0" t="str">
        <f aca="false">IF(ISBLANK(A581),"",C581)</f>
        <v/>
      </c>
    </row>
    <row r="582" customFormat="false" ht="15" hidden="false" customHeight="false" outlineLevel="0" collapsed="false">
      <c r="C582" s="0" t="str">
        <f aca="false">A582 &amp;" " &amp;"""" &amp;B582 &amp;""""</f>
        <v> ""</v>
      </c>
      <c r="D582" s="0" t="str">
        <f aca="false">IF(ISBLANK(A582),"",C582)</f>
        <v/>
      </c>
    </row>
    <row r="583" customFormat="false" ht="15" hidden="false" customHeight="false" outlineLevel="0" collapsed="false">
      <c r="C583" s="0" t="str">
        <f aca="false">A583 &amp;" " &amp;"""" &amp;B583 &amp;""""</f>
        <v> ""</v>
      </c>
      <c r="D583" s="0" t="str">
        <f aca="false">IF(ISBLANK(A583),"",C583)</f>
        <v/>
      </c>
    </row>
    <row r="584" customFormat="false" ht="15" hidden="false" customHeight="false" outlineLevel="0" collapsed="false">
      <c r="C584" s="0" t="str">
        <f aca="false">A584 &amp;" " &amp;"""" &amp;B584 &amp;""""</f>
        <v> ""</v>
      </c>
      <c r="D584" s="0" t="str">
        <f aca="false">IF(ISBLANK(A584),"",C584)</f>
        <v/>
      </c>
    </row>
    <row r="585" customFormat="false" ht="15" hidden="false" customHeight="false" outlineLevel="0" collapsed="false">
      <c r="C585" s="0" t="str">
        <f aca="false">A585 &amp;" " &amp;"""" &amp;B585 &amp;""""</f>
        <v> ""</v>
      </c>
      <c r="D585" s="0" t="str">
        <f aca="false">IF(ISBLANK(A585),"",C585)</f>
        <v/>
      </c>
    </row>
    <row r="586" customFormat="false" ht="15" hidden="false" customHeight="false" outlineLevel="0" collapsed="false">
      <c r="C586" s="0" t="str">
        <f aca="false">A586 &amp;" " &amp;"""" &amp;B586 &amp;""""</f>
        <v> ""</v>
      </c>
      <c r="D586" s="0" t="str">
        <f aca="false">IF(ISBLANK(A586),"",C586)</f>
        <v/>
      </c>
    </row>
    <row r="587" customFormat="false" ht="15" hidden="false" customHeight="false" outlineLevel="0" collapsed="false">
      <c r="C587" s="0" t="str">
        <f aca="false">A587 &amp;" " &amp;"""" &amp;B587 &amp;""""</f>
        <v> ""</v>
      </c>
      <c r="D587" s="0" t="str">
        <f aca="false">IF(ISBLANK(A587),"",C587)</f>
        <v/>
      </c>
    </row>
    <row r="588" customFormat="false" ht="15" hidden="false" customHeight="false" outlineLevel="0" collapsed="false">
      <c r="C588" s="0" t="str">
        <f aca="false">A588 &amp;" " &amp;"""" &amp;B588 &amp;""""</f>
        <v> ""</v>
      </c>
      <c r="D588" s="0" t="str">
        <f aca="false">IF(ISBLANK(A588),"",C588)</f>
        <v/>
      </c>
    </row>
    <row r="589" customFormat="false" ht="15" hidden="false" customHeight="false" outlineLevel="0" collapsed="false">
      <c r="C589" s="0" t="str">
        <f aca="false">A589 &amp;" " &amp;"""" &amp;B589 &amp;""""</f>
        <v> ""</v>
      </c>
      <c r="D589" s="0" t="str">
        <f aca="false">IF(ISBLANK(A589),"",C589)</f>
        <v/>
      </c>
    </row>
    <row r="590" customFormat="false" ht="15" hidden="false" customHeight="false" outlineLevel="0" collapsed="false">
      <c r="C590" s="0" t="str">
        <f aca="false">A590 &amp;" " &amp;"""" &amp;B590 &amp;""""</f>
        <v> ""</v>
      </c>
      <c r="D590" s="0" t="str">
        <f aca="false">IF(ISBLANK(A590),"",C590)</f>
        <v/>
      </c>
    </row>
    <row r="591" customFormat="false" ht="15" hidden="false" customHeight="false" outlineLevel="0" collapsed="false">
      <c r="C591" s="0" t="str">
        <f aca="false">A591 &amp;" " &amp;"""" &amp;B591 &amp;""""</f>
        <v> ""</v>
      </c>
      <c r="D591" s="0" t="str">
        <f aca="false">IF(ISBLANK(A591),"",C591)</f>
        <v/>
      </c>
    </row>
    <row r="592" customFormat="false" ht="15" hidden="false" customHeight="false" outlineLevel="0" collapsed="false">
      <c r="C592" s="0" t="str">
        <f aca="false">A592 &amp;" " &amp;"""" &amp;B592 &amp;""""</f>
        <v> ""</v>
      </c>
      <c r="D592" s="0" t="str">
        <f aca="false">IF(ISBLANK(A592),"",C592)</f>
        <v/>
      </c>
    </row>
    <row r="593" customFormat="false" ht="15" hidden="false" customHeight="false" outlineLevel="0" collapsed="false">
      <c r="C593" s="0" t="str">
        <f aca="false">A593 &amp;" " &amp;"""" &amp;B593 &amp;""""</f>
        <v> ""</v>
      </c>
      <c r="D593" s="0" t="str">
        <f aca="false">IF(ISBLANK(A593),"",C593)</f>
        <v/>
      </c>
    </row>
    <row r="594" customFormat="false" ht="15" hidden="false" customHeight="false" outlineLevel="0" collapsed="false">
      <c r="C594" s="0" t="str">
        <f aca="false">A594 &amp;" " &amp;"""" &amp;B594 &amp;""""</f>
        <v> ""</v>
      </c>
      <c r="D594" s="0" t="str">
        <f aca="false">IF(ISBLANK(A594),"",C594)</f>
        <v/>
      </c>
    </row>
    <row r="595" customFormat="false" ht="15" hidden="false" customHeight="false" outlineLevel="0" collapsed="false">
      <c r="C595" s="0" t="str">
        <f aca="false">A595 &amp;" " &amp;"""" &amp;B595 &amp;""""</f>
        <v> ""</v>
      </c>
      <c r="D595" s="0" t="str">
        <f aca="false">IF(ISBLANK(A595),"",C595)</f>
        <v/>
      </c>
    </row>
    <row r="596" customFormat="false" ht="15" hidden="false" customHeight="false" outlineLevel="0" collapsed="false">
      <c r="C596" s="0" t="str">
        <f aca="false">A596 &amp;" " &amp;"""" &amp;B596 &amp;""""</f>
        <v> ""</v>
      </c>
      <c r="D596" s="0" t="str">
        <f aca="false">IF(ISBLANK(A596),"",C596)</f>
        <v/>
      </c>
    </row>
    <row r="597" customFormat="false" ht="15" hidden="false" customHeight="false" outlineLevel="0" collapsed="false">
      <c r="C597" s="0" t="str">
        <f aca="false">A597 &amp;" " &amp;"""" &amp;B597 &amp;""""</f>
        <v> ""</v>
      </c>
      <c r="D597" s="0" t="str">
        <f aca="false">IF(ISBLANK(A597),"",C597)</f>
        <v/>
      </c>
    </row>
    <row r="598" customFormat="false" ht="15" hidden="false" customHeight="false" outlineLevel="0" collapsed="false">
      <c r="C598" s="0" t="str">
        <f aca="false">A598 &amp;" " &amp;"""" &amp;B598 &amp;""""</f>
        <v> ""</v>
      </c>
      <c r="D598" s="0" t="str">
        <f aca="false">IF(ISBLANK(A598),"",C598)</f>
        <v/>
      </c>
    </row>
    <row r="599" customFormat="false" ht="15" hidden="false" customHeight="false" outlineLevel="0" collapsed="false">
      <c r="C599" s="0" t="str">
        <f aca="false">A599 &amp;" " &amp;"""" &amp;B599 &amp;""""</f>
        <v> ""</v>
      </c>
      <c r="D599" s="0" t="str">
        <f aca="false">IF(ISBLANK(A599),"",C599)</f>
        <v/>
      </c>
    </row>
    <row r="600" customFormat="false" ht="15" hidden="false" customHeight="false" outlineLevel="0" collapsed="false">
      <c r="C600" s="0" t="str">
        <f aca="false">A600 &amp;" " &amp;"""" &amp;B600 &amp;""""</f>
        <v> ""</v>
      </c>
      <c r="D600" s="0" t="str">
        <f aca="false">IF(ISBLANK(A600),"",C600)</f>
        <v/>
      </c>
    </row>
    <row r="601" customFormat="false" ht="15" hidden="false" customHeight="false" outlineLevel="0" collapsed="false">
      <c r="C601" s="0" t="str">
        <f aca="false">A601 &amp;" " &amp;"""" &amp;B601 &amp;""""</f>
        <v> ""</v>
      </c>
      <c r="D601" s="0" t="str">
        <f aca="false">IF(ISBLANK(A601),"",C601)</f>
        <v/>
      </c>
    </row>
    <row r="602" customFormat="false" ht="15" hidden="false" customHeight="false" outlineLevel="0" collapsed="false">
      <c r="C602" s="0" t="str">
        <f aca="false">A602 &amp;" " &amp;"""" &amp;B602 &amp;""""</f>
        <v> ""</v>
      </c>
      <c r="D602" s="0" t="str">
        <f aca="false">IF(ISBLANK(A602),"",C602)</f>
        <v/>
      </c>
    </row>
    <row r="603" customFormat="false" ht="15" hidden="false" customHeight="false" outlineLevel="0" collapsed="false">
      <c r="C603" s="0" t="str">
        <f aca="false">A603 &amp;" " &amp;"""" &amp;B603 &amp;""""</f>
        <v> ""</v>
      </c>
      <c r="D603" s="0" t="str">
        <f aca="false">IF(ISBLANK(A603),"",C603)</f>
        <v/>
      </c>
    </row>
    <row r="604" customFormat="false" ht="15" hidden="false" customHeight="false" outlineLevel="0" collapsed="false">
      <c r="C604" s="0" t="str">
        <f aca="false">A604 &amp;" " &amp;"""" &amp;B604 &amp;""""</f>
        <v> ""</v>
      </c>
      <c r="D604" s="0" t="str">
        <f aca="false">IF(ISBLANK(A604),"",C604)</f>
        <v/>
      </c>
    </row>
    <row r="605" customFormat="false" ht="15" hidden="false" customHeight="false" outlineLevel="0" collapsed="false">
      <c r="C605" s="0" t="str">
        <f aca="false">A605 &amp;" " &amp;"""" &amp;B605 &amp;""""</f>
        <v> ""</v>
      </c>
      <c r="D605" s="0" t="str">
        <f aca="false">IF(ISBLANK(A605),"",C605)</f>
        <v/>
      </c>
    </row>
    <row r="606" customFormat="false" ht="15" hidden="false" customHeight="false" outlineLevel="0" collapsed="false">
      <c r="C606" s="0" t="str">
        <f aca="false">A606 &amp;" " &amp;"""" &amp;B606 &amp;""""</f>
        <v> ""</v>
      </c>
      <c r="D606" s="0" t="str">
        <f aca="false">IF(ISBLANK(A606),"",C606)</f>
        <v/>
      </c>
    </row>
    <row r="607" customFormat="false" ht="15" hidden="false" customHeight="false" outlineLevel="0" collapsed="false">
      <c r="C607" s="0" t="str">
        <f aca="false">A607 &amp;" " &amp;"""" &amp;B607 &amp;""""</f>
        <v> ""</v>
      </c>
      <c r="D607" s="0" t="str">
        <f aca="false">IF(ISBLANK(A607),"",C607)</f>
        <v/>
      </c>
    </row>
    <row r="608" customFormat="false" ht="15" hidden="false" customHeight="false" outlineLevel="0" collapsed="false">
      <c r="C608" s="0" t="str">
        <f aca="false">A608 &amp;" " &amp;"""" &amp;B608 &amp;""""</f>
        <v> ""</v>
      </c>
      <c r="D608" s="0" t="str">
        <f aca="false">IF(ISBLANK(A608),"",C608)</f>
        <v/>
      </c>
    </row>
    <row r="609" customFormat="false" ht="15" hidden="false" customHeight="false" outlineLevel="0" collapsed="false">
      <c r="C609" s="0" t="str">
        <f aca="false">A609 &amp;" " &amp;"""" &amp;B609 &amp;""""</f>
        <v> ""</v>
      </c>
      <c r="D609" s="0" t="str">
        <f aca="false">IF(ISBLANK(A609),"",C609)</f>
        <v/>
      </c>
    </row>
    <row r="610" customFormat="false" ht="15" hidden="false" customHeight="false" outlineLevel="0" collapsed="false">
      <c r="C610" s="0" t="str">
        <f aca="false">A610 &amp;" " &amp;"""" &amp;B610 &amp;""""</f>
        <v> ""</v>
      </c>
      <c r="D610" s="0" t="str">
        <f aca="false">IF(ISBLANK(A610),"",C610)</f>
        <v/>
      </c>
    </row>
    <row r="611" customFormat="false" ht="15" hidden="false" customHeight="false" outlineLevel="0" collapsed="false">
      <c r="C611" s="0" t="str">
        <f aca="false">A611 &amp;" " &amp;"""" &amp;B611 &amp;""""</f>
        <v> ""</v>
      </c>
      <c r="D611" s="0" t="str">
        <f aca="false">IF(ISBLANK(A611),"",C611)</f>
        <v/>
      </c>
    </row>
    <row r="612" customFormat="false" ht="15" hidden="false" customHeight="false" outlineLevel="0" collapsed="false">
      <c r="C612" s="0" t="str">
        <f aca="false">A612 &amp;" " &amp;"""" &amp;B612 &amp;""""</f>
        <v> ""</v>
      </c>
      <c r="D612" s="0" t="str">
        <f aca="false">IF(ISBLANK(A612),"",C612)</f>
        <v/>
      </c>
    </row>
    <row r="613" customFormat="false" ht="15" hidden="false" customHeight="false" outlineLevel="0" collapsed="false">
      <c r="C613" s="0" t="str">
        <f aca="false">A613 &amp;" " &amp;"""" &amp;B613 &amp;""""</f>
        <v> ""</v>
      </c>
      <c r="D613" s="0" t="str">
        <f aca="false">IF(ISBLANK(A613),"",C613)</f>
        <v/>
      </c>
    </row>
    <row r="614" customFormat="false" ht="15" hidden="false" customHeight="false" outlineLevel="0" collapsed="false">
      <c r="C614" s="0" t="str">
        <f aca="false">A614 &amp;" " &amp;"""" &amp;B614 &amp;""""</f>
        <v> ""</v>
      </c>
      <c r="D614" s="0" t="str">
        <f aca="false">IF(ISBLANK(A614),"",C614)</f>
        <v/>
      </c>
    </row>
    <row r="615" customFormat="false" ht="15" hidden="false" customHeight="false" outlineLevel="0" collapsed="false">
      <c r="C615" s="0" t="str">
        <f aca="false">A615 &amp;" " &amp;"""" &amp;B615 &amp;""""</f>
        <v> ""</v>
      </c>
      <c r="D615" s="0" t="str">
        <f aca="false">IF(ISBLANK(A615),"",C615)</f>
        <v/>
      </c>
    </row>
    <row r="616" customFormat="false" ht="15" hidden="false" customHeight="false" outlineLevel="0" collapsed="false">
      <c r="C616" s="0" t="str">
        <f aca="false">A616 &amp;" " &amp;"""" &amp;B616 &amp;""""</f>
        <v> ""</v>
      </c>
      <c r="D616" s="0" t="str">
        <f aca="false">IF(ISBLANK(A616),"",C616)</f>
        <v/>
      </c>
    </row>
    <row r="617" customFormat="false" ht="15" hidden="false" customHeight="false" outlineLevel="0" collapsed="false">
      <c r="C617" s="0" t="str">
        <f aca="false">A617 &amp;" " &amp;"""" &amp;B617 &amp;""""</f>
        <v> ""</v>
      </c>
      <c r="D617" s="0" t="str">
        <f aca="false">IF(ISBLANK(A617),"",C617)</f>
        <v/>
      </c>
    </row>
    <row r="618" customFormat="false" ht="15" hidden="false" customHeight="false" outlineLevel="0" collapsed="false">
      <c r="C618" s="0" t="str">
        <f aca="false">A618 &amp;" " &amp;"""" &amp;B618 &amp;""""</f>
        <v> ""</v>
      </c>
      <c r="D618" s="0" t="str">
        <f aca="false">IF(ISBLANK(A618),"",C618)</f>
        <v/>
      </c>
    </row>
    <row r="619" customFormat="false" ht="15" hidden="false" customHeight="false" outlineLevel="0" collapsed="false">
      <c r="C619" s="0" t="str">
        <f aca="false">A619 &amp;" " &amp;"""" &amp;B619 &amp;""""</f>
        <v> ""</v>
      </c>
      <c r="D619" s="0" t="str">
        <f aca="false">IF(ISBLANK(A619),"",C619)</f>
        <v/>
      </c>
    </row>
    <row r="620" customFormat="false" ht="15" hidden="false" customHeight="false" outlineLevel="0" collapsed="false">
      <c r="C620" s="0" t="str">
        <f aca="false">A620 &amp;" " &amp;"""" &amp;B620 &amp;""""</f>
        <v> ""</v>
      </c>
      <c r="D620" s="0" t="str">
        <f aca="false">IF(ISBLANK(A620),"",C620)</f>
        <v/>
      </c>
    </row>
    <row r="621" customFormat="false" ht="15" hidden="false" customHeight="false" outlineLevel="0" collapsed="false">
      <c r="C621" s="0" t="str">
        <f aca="false">A621 &amp;" " &amp;"""" &amp;B621 &amp;""""</f>
        <v> ""</v>
      </c>
      <c r="D621" s="0" t="str">
        <f aca="false">IF(ISBLANK(A621),"",C621)</f>
        <v/>
      </c>
    </row>
    <row r="622" customFormat="false" ht="15" hidden="false" customHeight="false" outlineLevel="0" collapsed="false">
      <c r="C622" s="0" t="str">
        <f aca="false">A622 &amp;" " &amp;"""" &amp;B622 &amp;""""</f>
        <v> ""</v>
      </c>
      <c r="D622" s="0" t="str">
        <f aca="false">IF(ISBLANK(A622),"",C622)</f>
        <v/>
      </c>
    </row>
    <row r="623" customFormat="false" ht="15" hidden="false" customHeight="false" outlineLevel="0" collapsed="false">
      <c r="C623" s="0" t="str">
        <f aca="false">A623 &amp;" " &amp;"""" &amp;B623 &amp;""""</f>
        <v> ""</v>
      </c>
      <c r="D623" s="0" t="str">
        <f aca="false">IF(ISBLANK(A623),"",C623)</f>
        <v/>
      </c>
    </row>
    <row r="624" customFormat="false" ht="15" hidden="false" customHeight="false" outlineLevel="0" collapsed="false">
      <c r="C624" s="0" t="str">
        <f aca="false">A624 &amp;" " &amp;"""" &amp;B624 &amp;""""</f>
        <v> ""</v>
      </c>
      <c r="D624" s="0" t="str">
        <f aca="false">IF(ISBLANK(A624),"",C624)</f>
        <v/>
      </c>
    </row>
    <row r="625" customFormat="false" ht="15" hidden="false" customHeight="false" outlineLevel="0" collapsed="false">
      <c r="C625" s="0" t="str">
        <f aca="false">A625 &amp;" " &amp;"""" &amp;B625 &amp;""""</f>
        <v> ""</v>
      </c>
      <c r="D625" s="0" t="str">
        <f aca="false">IF(ISBLANK(A625),"",C625)</f>
        <v/>
      </c>
    </row>
    <row r="626" customFormat="false" ht="15" hidden="false" customHeight="false" outlineLevel="0" collapsed="false">
      <c r="C626" s="0" t="str">
        <f aca="false">A626 &amp;" " &amp;"""" &amp;B626 &amp;""""</f>
        <v> ""</v>
      </c>
      <c r="D626" s="0" t="str">
        <f aca="false">IF(ISBLANK(A626),"",C626)</f>
        <v/>
      </c>
    </row>
    <row r="627" customFormat="false" ht="15" hidden="false" customHeight="false" outlineLevel="0" collapsed="false">
      <c r="C627" s="0" t="str">
        <f aca="false">A627 &amp;" " &amp;"""" &amp;B627 &amp;""""</f>
        <v> ""</v>
      </c>
      <c r="D627" s="0" t="str">
        <f aca="false">IF(ISBLANK(A627),"",C627)</f>
        <v/>
      </c>
    </row>
    <row r="628" customFormat="false" ht="15" hidden="false" customHeight="false" outlineLevel="0" collapsed="false">
      <c r="C628" s="0" t="str">
        <f aca="false">A628 &amp;" " &amp;"""" &amp;B628 &amp;""""</f>
        <v> ""</v>
      </c>
      <c r="D628" s="0" t="str">
        <f aca="false">IF(ISBLANK(A628),"",C628)</f>
        <v/>
      </c>
    </row>
    <row r="629" customFormat="false" ht="15" hidden="false" customHeight="false" outlineLevel="0" collapsed="false">
      <c r="C629" s="0" t="str">
        <f aca="false">A629 &amp;" " &amp;"""" &amp;B629 &amp;""""</f>
        <v> ""</v>
      </c>
      <c r="D629" s="0" t="str">
        <f aca="false">IF(ISBLANK(A629),"",C629)</f>
        <v/>
      </c>
    </row>
    <row r="630" customFormat="false" ht="15" hidden="false" customHeight="false" outlineLevel="0" collapsed="false">
      <c r="C630" s="0" t="str">
        <f aca="false">A630 &amp;" " &amp;"""" &amp;B630 &amp;""""</f>
        <v> ""</v>
      </c>
      <c r="D630" s="0" t="str">
        <f aca="false">IF(ISBLANK(A630),"",C630)</f>
        <v/>
      </c>
    </row>
    <row r="631" customFormat="false" ht="15" hidden="false" customHeight="false" outlineLevel="0" collapsed="false">
      <c r="C631" s="0" t="str">
        <f aca="false">A631 &amp;" " &amp;"""" &amp;B631 &amp;""""</f>
        <v> ""</v>
      </c>
      <c r="D631" s="0" t="str">
        <f aca="false">IF(ISBLANK(A631),"",C631)</f>
        <v/>
      </c>
    </row>
    <row r="632" customFormat="false" ht="15" hidden="false" customHeight="false" outlineLevel="0" collapsed="false">
      <c r="C632" s="0" t="str">
        <f aca="false">A632 &amp;" " &amp;"""" &amp;B632 &amp;""""</f>
        <v> ""</v>
      </c>
      <c r="D632" s="0" t="str">
        <f aca="false">IF(ISBLANK(A632),"",C632)</f>
        <v/>
      </c>
    </row>
    <row r="633" customFormat="false" ht="15" hidden="false" customHeight="false" outlineLevel="0" collapsed="false">
      <c r="C633" s="0" t="str">
        <f aca="false">A633 &amp;" " &amp;"""" &amp;B633 &amp;""""</f>
        <v> ""</v>
      </c>
      <c r="D633" s="0" t="str">
        <f aca="false">IF(ISBLANK(A633),"",C633)</f>
        <v/>
      </c>
    </row>
    <row r="634" customFormat="false" ht="15" hidden="false" customHeight="false" outlineLevel="0" collapsed="false">
      <c r="C634" s="0" t="str">
        <f aca="false">A634 &amp;" " &amp;"""" &amp;B634 &amp;""""</f>
        <v> ""</v>
      </c>
      <c r="D634" s="0" t="str">
        <f aca="false">IF(ISBLANK(A634),"",C634)</f>
        <v/>
      </c>
    </row>
    <row r="635" customFormat="false" ht="15" hidden="false" customHeight="false" outlineLevel="0" collapsed="false">
      <c r="C635" s="0" t="str">
        <f aca="false">A635 &amp;" " &amp;"""" &amp;B635 &amp;""""</f>
        <v> ""</v>
      </c>
      <c r="D635" s="0" t="str">
        <f aca="false">IF(ISBLANK(A635),"",C635)</f>
        <v/>
      </c>
    </row>
    <row r="636" customFormat="false" ht="15" hidden="false" customHeight="false" outlineLevel="0" collapsed="false">
      <c r="C636" s="0" t="str">
        <f aca="false">A636 &amp;" " &amp;"""" &amp;B636 &amp;""""</f>
        <v> ""</v>
      </c>
      <c r="D636" s="0" t="str">
        <f aca="false">IF(ISBLANK(A636),"",C636)</f>
        <v/>
      </c>
    </row>
    <row r="637" customFormat="false" ht="15" hidden="false" customHeight="false" outlineLevel="0" collapsed="false">
      <c r="C637" s="0" t="str">
        <f aca="false">A637 &amp;" " &amp;"""" &amp;B637 &amp;""""</f>
        <v> ""</v>
      </c>
      <c r="D637" s="0" t="str">
        <f aca="false">IF(ISBLANK(A637),"",C637)</f>
        <v/>
      </c>
    </row>
    <row r="638" customFormat="false" ht="15" hidden="false" customHeight="false" outlineLevel="0" collapsed="false">
      <c r="C638" s="0" t="str">
        <f aca="false">A638 &amp;" " &amp;"""" &amp;B638 &amp;""""</f>
        <v> ""</v>
      </c>
      <c r="D638" s="0" t="str">
        <f aca="false">IF(ISBLANK(A638),"",C638)</f>
        <v/>
      </c>
    </row>
    <row r="639" customFormat="false" ht="15" hidden="false" customHeight="false" outlineLevel="0" collapsed="false">
      <c r="C639" s="0" t="str">
        <f aca="false">A639 &amp;" " &amp;"""" &amp;B639 &amp;""""</f>
        <v> ""</v>
      </c>
      <c r="D639" s="0" t="str">
        <f aca="false">IF(ISBLANK(A639),"",C639)</f>
        <v/>
      </c>
    </row>
    <row r="640" customFormat="false" ht="15" hidden="false" customHeight="false" outlineLevel="0" collapsed="false">
      <c r="C640" s="0" t="str">
        <f aca="false">A640 &amp;" " &amp;"""" &amp;B640 &amp;""""</f>
        <v> ""</v>
      </c>
      <c r="D640" s="0" t="str">
        <f aca="false">IF(ISBLANK(A640),"",C640)</f>
        <v/>
      </c>
    </row>
    <row r="641" customFormat="false" ht="15" hidden="false" customHeight="false" outlineLevel="0" collapsed="false">
      <c r="C641" s="0" t="str">
        <f aca="false">A641 &amp;" " &amp;"""" &amp;B641 &amp;""""</f>
        <v> ""</v>
      </c>
      <c r="D641" s="0" t="str">
        <f aca="false">IF(ISBLANK(A641),"",C641)</f>
        <v/>
      </c>
    </row>
    <row r="642" customFormat="false" ht="15" hidden="false" customHeight="false" outlineLevel="0" collapsed="false">
      <c r="C642" s="0" t="str">
        <f aca="false">A642 &amp;" " &amp;"""" &amp;B642 &amp;""""</f>
        <v> ""</v>
      </c>
      <c r="D642" s="0" t="str">
        <f aca="false">IF(ISBLANK(A642),"",C642)</f>
        <v/>
      </c>
    </row>
    <row r="643" customFormat="false" ht="15" hidden="false" customHeight="false" outlineLevel="0" collapsed="false">
      <c r="C643" s="0" t="str">
        <f aca="false">A643 &amp;" " &amp;"""" &amp;B643 &amp;""""</f>
        <v> ""</v>
      </c>
      <c r="D643" s="0" t="str">
        <f aca="false">IF(ISBLANK(A643),"",C643)</f>
        <v/>
      </c>
    </row>
    <row r="644" customFormat="false" ht="15" hidden="false" customHeight="false" outlineLevel="0" collapsed="false">
      <c r="C644" s="0" t="str">
        <f aca="false">A644 &amp;" " &amp;"""" &amp;B644 &amp;""""</f>
        <v> ""</v>
      </c>
      <c r="D644" s="0" t="str">
        <f aca="false">IF(ISBLANK(A644),"",C644)</f>
        <v/>
      </c>
    </row>
    <row r="645" customFormat="false" ht="15" hidden="false" customHeight="false" outlineLevel="0" collapsed="false">
      <c r="C645" s="0" t="str">
        <f aca="false">A645 &amp;" " &amp;"""" &amp;B645 &amp;""""</f>
        <v> ""</v>
      </c>
      <c r="D645" s="0" t="str">
        <f aca="false">IF(ISBLANK(A645),"",C645)</f>
        <v/>
      </c>
    </row>
    <row r="646" customFormat="false" ht="15" hidden="false" customHeight="false" outlineLevel="0" collapsed="false">
      <c r="C646" s="0" t="str">
        <f aca="false">A646 &amp;" " &amp;"""" &amp;B646 &amp;""""</f>
        <v> ""</v>
      </c>
      <c r="D646" s="0" t="str">
        <f aca="false">IF(ISBLANK(A646),"",C646)</f>
        <v/>
      </c>
    </row>
    <row r="647" customFormat="false" ht="15" hidden="false" customHeight="false" outlineLevel="0" collapsed="false">
      <c r="C647" s="0" t="str">
        <f aca="false">A647 &amp;" " &amp;"""" &amp;B647 &amp;""""</f>
        <v> ""</v>
      </c>
      <c r="D647" s="0" t="str">
        <f aca="false">IF(ISBLANK(A647),"",C647)</f>
        <v/>
      </c>
    </row>
    <row r="648" customFormat="false" ht="15" hidden="false" customHeight="false" outlineLevel="0" collapsed="false">
      <c r="C648" s="0" t="str">
        <f aca="false">A648 &amp;" " &amp;"""" &amp;B648 &amp;""""</f>
        <v> ""</v>
      </c>
      <c r="D648" s="0" t="str">
        <f aca="false">IF(ISBLANK(A648),"",C648)</f>
        <v/>
      </c>
    </row>
    <row r="649" customFormat="false" ht="15" hidden="false" customHeight="false" outlineLevel="0" collapsed="false">
      <c r="C649" s="0" t="str">
        <f aca="false">A649 &amp;" " &amp;"""" &amp;B649 &amp;""""</f>
        <v> ""</v>
      </c>
      <c r="D649" s="0" t="str">
        <f aca="false">IF(ISBLANK(A649),"",C649)</f>
        <v/>
      </c>
    </row>
    <row r="650" customFormat="false" ht="15" hidden="false" customHeight="false" outlineLevel="0" collapsed="false">
      <c r="C650" s="0" t="str">
        <f aca="false">A650 &amp;" " &amp;"""" &amp;B650 &amp;""""</f>
        <v> ""</v>
      </c>
      <c r="D650" s="0" t="str">
        <f aca="false">IF(ISBLANK(A650),"",C650)</f>
        <v/>
      </c>
    </row>
    <row r="651" customFormat="false" ht="15" hidden="false" customHeight="false" outlineLevel="0" collapsed="false">
      <c r="C651" s="0" t="str">
        <f aca="false">A651 &amp;" " &amp;"""" &amp;B651 &amp;""""</f>
        <v> ""</v>
      </c>
      <c r="D651" s="0" t="str">
        <f aca="false">IF(ISBLANK(A651),"",C651)</f>
        <v/>
      </c>
    </row>
    <row r="652" customFormat="false" ht="15" hidden="false" customHeight="false" outlineLevel="0" collapsed="false">
      <c r="C652" s="0" t="str">
        <f aca="false">A652 &amp;" " &amp;"""" &amp;B652 &amp;""""</f>
        <v> ""</v>
      </c>
      <c r="D652" s="0" t="str">
        <f aca="false">IF(ISBLANK(A652),"",C652)</f>
        <v/>
      </c>
    </row>
    <row r="653" customFormat="false" ht="15" hidden="false" customHeight="false" outlineLevel="0" collapsed="false">
      <c r="C653" s="0" t="str">
        <f aca="false">A653 &amp;" " &amp;"""" &amp;B653 &amp;""""</f>
        <v> ""</v>
      </c>
      <c r="D653" s="0" t="str">
        <f aca="false">IF(ISBLANK(A653),"",C653)</f>
        <v/>
      </c>
    </row>
    <row r="654" customFormat="false" ht="15" hidden="false" customHeight="false" outlineLevel="0" collapsed="false">
      <c r="C654" s="0" t="str">
        <f aca="false">A654 &amp;" " &amp;"""" &amp;B654 &amp;""""</f>
        <v> ""</v>
      </c>
      <c r="D654" s="0" t="str">
        <f aca="false">IF(ISBLANK(A654),"",C654)</f>
        <v/>
      </c>
    </row>
    <row r="655" customFormat="false" ht="15" hidden="false" customHeight="false" outlineLevel="0" collapsed="false">
      <c r="C655" s="0" t="str">
        <f aca="false">A655 &amp;" " &amp;"""" &amp;B655 &amp;""""</f>
        <v> ""</v>
      </c>
      <c r="D655" s="0" t="str">
        <f aca="false">IF(ISBLANK(A655),"",C655)</f>
        <v/>
      </c>
    </row>
    <row r="656" customFormat="false" ht="15" hidden="false" customHeight="false" outlineLevel="0" collapsed="false">
      <c r="C656" s="0" t="str">
        <f aca="false">A656 &amp;" " &amp;"""" &amp;B656 &amp;""""</f>
        <v> ""</v>
      </c>
      <c r="D656" s="0" t="str">
        <f aca="false">IF(ISBLANK(A656),"",C656)</f>
        <v/>
      </c>
    </row>
    <row r="657" customFormat="false" ht="15" hidden="false" customHeight="false" outlineLevel="0" collapsed="false">
      <c r="C657" s="0" t="str">
        <f aca="false">A657 &amp;" " &amp;"""" &amp;B657 &amp;""""</f>
        <v> ""</v>
      </c>
      <c r="D657" s="0" t="str">
        <f aca="false">IF(ISBLANK(A657),"",C657)</f>
        <v/>
      </c>
    </row>
    <row r="658" customFormat="false" ht="15" hidden="false" customHeight="false" outlineLevel="0" collapsed="false">
      <c r="C658" s="0" t="str">
        <f aca="false">A658 &amp;" " &amp;"""" &amp;B658 &amp;""""</f>
        <v> ""</v>
      </c>
      <c r="D658" s="0" t="str">
        <f aca="false">IF(ISBLANK(A658),"",C658)</f>
        <v/>
      </c>
    </row>
    <row r="659" customFormat="false" ht="15" hidden="false" customHeight="false" outlineLevel="0" collapsed="false">
      <c r="C659" s="0" t="str">
        <f aca="false">A659 &amp;" " &amp;"""" &amp;B659 &amp;""""</f>
        <v> ""</v>
      </c>
      <c r="D659" s="0" t="str">
        <f aca="false">IF(ISBLANK(A659),"",C659)</f>
        <v/>
      </c>
    </row>
    <row r="660" customFormat="false" ht="15" hidden="false" customHeight="false" outlineLevel="0" collapsed="false">
      <c r="C660" s="0" t="str">
        <f aca="false">A660 &amp;" " &amp;"""" &amp;B660 &amp;""""</f>
        <v> ""</v>
      </c>
      <c r="D660" s="0" t="str">
        <f aca="false">IF(ISBLANK(A660),"",C660)</f>
        <v/>
      </c>
    </row>
    <row r="661" customFormat="false" ht="15" hidden="false" customHeight="false" outlineLevel="0" collapsed="false">
      <c r="C661" s="0" t="str">
        <f aca="false">A661 &amp;" " &amp;"""" &amp;B661 &amp;""""</f>
        <v> ""</v>
      </c>
      <c r="D661" s="0" t="str">
        <f aca="false">IF(ISBLANK(A661),"",C661)</f>
        <v/>
      </c>
    </row>
    <row r="662" customFormat="false" ht="15" hidden="false" customHeight="false" outlineLevel="0" collapsed="false">
      <c r="C662" s="0" t="str">
        <f aca="false">A662 &amp;" " &amp;"""" &amp;B662 &amp;""""</f>
        <v> ""</v>
      </c>
      <c r="D662" s="0" t="str">
        <f aca="false">IF(ISBLANK(A662),"",C662)</f>
        <v/>
      </c>
    </row>
    <row r="663" customFormat="false" ht="15" hidden="false" customHeight="false" outlineLevel="0" collapsed="false">
      <c r="C663" s="0" t="str">
        <f aca="false">A663 &amp;" " &amp;"""" &amp;B663 &amp;""""</f>
        <v> ""</v>
      </c>
      <c r="D663" s="0" t="str">
        <f aca="false">IF(ISBLANK(A663),"",C663)</f>
        <v/>
      </c>
    </row>
    <row r="664" customFormat="false" ht="15" hidden="false" customHeight="false" outlineLevel="0" collapsed="false">
      <c r="C664" s="0" t="str">
        <f aca="false">A664 &amp;" " &amp;"""" &amp;B664 &amp;""""</f>
        <v> ""</v>
      </c>
      <c r="D664" s="0" t="str">
        <f aca="false">IF(ISBLANK(A664),"",C664)</f>
        <v/>
      </c>
    </row>
    <row r="665" customFormat="false" ht="15" hidden="false" customHeight="false" outlineLevel="0" collapsed="false">
      <c r="C665" s="0" t="str">
        <f aca="false">A665 &amp;" " &amp;"""" &amp;B665 &amp;""""</f>
        <v> ""</v>
      </c>
      <c r="D665" s="0" t="str">
        <f aca="false">IF(ISBLANK(A665),"",C665)</f>
        <v/>
      </c>
    </row>
    <row r="666" customFormat="false" ht="15" hidden="false" customHeight="false" outlineLevel="0" collapsed="false">
      <c r="C666" s="0" t="str">
        <f aca="false">A666 &amp;" " &amp;"""" &amp;B666 &amp;""""</f>
        <v> ""</v>
      </c>
      <c r="D666" s="0" t="str">
        <f aca="false">IF(ISBLANK(A666),"",C666)</f>
        <v/>
      </c>
    </row>
    <row r="667" customFormat="false" ht="15" hidden="false" customHeight="false" outlineLevel="0" collapsed="false">
      <c r="C667" s="0" t="str">
        <f aca="false">A667 &amp;" " &amp;"""" &amp;B667 &amp;""""</f>
        <v> ""</v>
      </c>
      <c r="D667" s="0" t="str">
        <f aca="false">IF(ISBLANK(A667),"",C667)</f>
        <v/>
      </c>
    </row>
    <row r="668" customFormat="false" ht="15" hidden="false" customHeight="false" outlineLevel="0" collapsed="false">
      <c r="C668" s="0" t="str">
        <f aca="false">A668 &amp;" " &amp;"""" &amp;B668 &amp;""""</f>
        <v> ""</v>
      </c>
      <c r="D668" s="0" t="str">
        <f aca="false">IF(ISBLANK(A668),"",C668)</f>
        <v/>
      </c>
    </row>
    <row r="669" customFormat="false" ht="15" hidden="false" customHeight="false" outlineLevel="0" collapsed="false">
      <c r="C669" s="0" t="str">
        <f aca="false">A669 &amp;" " &amp;"""" &amp;B669 &amp;""""</f>
        <v> ""</v>
      </c>
      <c r="D669" s="0" t="str">
        <f aca="false">IF(ISBLANK(A669),"",C669)</f>
        <v/>
      </c>
    </row>
    <row r="670" customFormat="false" ht="15" hidden="false" customHeight="false" outlineLevel="0" collapsed="false">
      <c r="C670" s="0" t="str">
        <f aca="false">A670 &amp;" " &amp;"""" &amp;B670 &amp;""""</f>
        <v> ""</v>
      </c>
      <c r="D670" s="0" t="str">
        <f aca="false">IF(ISBLANK(A670),"",C670)</f>
        <v/>
      </c>
    </row>
    <row r="671" customFormat="false" ht="15" hidden="false" customHeight="false" outlineLevel="0" collapsed="false">
      <c r="C671" s="0" t="str">
        <f aca="false">A671 &amp;" " &amp;"""" &amp;B671 &amp;""""</f>
        <v> ""</v>
      </c>
      <c r="D671" s="0" t="str">
        <f aca="false">IF(ISBLANK(A671),"",C671)</f>
        <v/>
      </c>
    </row>
    <row r="672" customFormat="false" ht="15" hidden="false" customHeight="false" outlineLevel="0" collapsed="false">
      <c r="C672" s="0" t="str">
        <f aca="false">A672 &amp;" " &amp;"""" &amp;B672 &amp;""""</f>
        <v> ""</v>
      </c>
      <c r="D672" s="0" t="str">
        <f aca="false">IF(ISBLANK(A672),"",C672)</f>
        <v/>
      </c>
    </row>
    <row r="673" customFormat="false" ht="15" hidden="false" customHeight="false" outlineLevel="0" collapsed="false">
      <c r="C673" s="0" t="str">
        <f aca="false">A673 &amp;" " &amp;"""" &amp;B673 &amp;""""</f>
        <v> ""</v>
      </c>
      <c r="D673" s="0" t="str">
        <f aca="false">IF(ISBLANK(A673),"",C673)</f>
        <v/>
      </c>
    </row>
    <row r="674" customFormat="false" ht="15" hidden="false" customHeight="false" outlineLevel="0" collapsed="false">
      <c r="C674" s="0" t="str">
        <f aca="false">A674 &amp;" " &amp;"""" &amp;B674 &amp;""""</f>
        <v> ""</v>
      </c>
      <c r="D674" s="0" t="str">
        <f aca="false">IF(ISBLANK(A674),"",C674)</f>
        <v/>
      </c>
    </row>
    <row r="675" customFormat="false" ht="15" hidden="false" customHeight="false" outlineLevel="0" collapsed="false">
      <c r="C675" s="0" t="str">
        <f aca="false">A675 &amp;" " &amp;"""" &amp;B675 &amp;""""</f>
        <v> ""</v>
      </c>
      <c r="D675" s="0" t="str">
        <f aca="false">IF(ISBLANK(A675),"",C675)</f>
        <v/>
      </c>
    </row>
    <row r="676" customFormat="false" ht="15" hidden="false" customHeight="false" outlineLevel="0" collapsed="false">
      <c r="C676" s="0" t="str">
        <f aca="false">A676 &amp;" " &amp;"""" &amp;B676 &amp;""""</f>
        <v> ""</v>
      </c>
      <c r="D676" s="0" t="str">
        <f aca="false">IF(ISBLANK(A676),"",C676)</f>
        <v/>
      </c>
    </row>
    <row r="677" customFormat="false" ht="15" hidden="false" customHeight="false" outlineLevel="0" collapsed="false">
      <c r="C677" s="0" t="str">
        <f aca="false">A677 &amp;" " &amp;"""" &amp;B677 &amp;""""</f>
        <v> ""</v>
      </c>
      <c r="D677" s="0" t="str">
        <f aca="false">IF(ISBLANK(A677),"",C677)</f>
        <v/>
      </c>
    </row>
    <row r="678" customFormat="false" ht="15" hidden="false" customHeight="false" outlineLevel="0" collapsed="false">
      <c r="C678" s="0" t="str">
        <f aca="false">A678 &amp;" " &amp;"""" &amp;B678 &amp;""""</f>
        <v> ""</v>
      </c>
      <c r="D678" s="0" t="str">
        <f aca="false">IF(ISBLANK(A678),"",C678)</f>
        <v/>
      </c>
    </row>
    <row r="679" customFormat="false" ht="15" hidden="false" customHeight="false" outlineLevel="0" collapsed="false">
      <c r="C679" s="0" t="str">
        <f aca="false">A679 &amp;" " &amp;"""" &amp;B679 &amp;""""</f>
        <v> ""</v>
      </c>
      <c r="D679" s="0" t="str">
        <f aca="false">IF(ISBLANK(A679),"",C679)</f>
        <v/>
      </c>
    </row>
    <row r="680" customFormat="false" ht="15" hidden="false" customHeight="false" outlineLevel="0" collapsed="false">
      <c r="C680" s="0" t="str">
        <f aca="false">A680 &amp;" " &amp;"""" &amp;B680 &amp;""""</f>
        <v> ""</v>
      </c>
      <c r="D680" s="0" t="str">
        <f aca="false">IF(ISBLANK(A680),"",C680)</f>
        <v/>
      </c>
    </row>
    <row r="681" customFormat="false" ht="15" hidden="false" customHeight="false" outlineLevel="0" collapsed="false">
      <c r="C681" s="0" t="str">
        <f aca="false">A681 &amp;" " &amp;"""" &amp;B681 &amp;""""</f>
        <v> ""</v>
      </c>
      <c r="D681" s="0" t="str">
        <f aca="false">IF(ISBLANK(A681),"",C681)</f>
        <v/>
      </c>
    </row>
    <row r="682" customFormat="false" ht="15" hidden="false" customHeight="false" outlineLevel="0" collapsed="false">
      <c r="C682" s="0" t="str">
        <f aca="false">A682 &amp;" " &amp;"""" &amp;B682 &amp;""""</f>
        <v> ""</v>
      </c>
      <c r="D682" s="0" t="str">
        <f aca="false">IF(ISBLANK(A682),"",C682)</f>
        <v/>
      </c>
    </row>
    <row r="683" customFormat="false" ht="15" hidden="false" customHeight="false" outlineLevel="0" collapsed="false">
      <c r="C683" s="0" t="str">
        <f aca="false">A683 &amp;" " &amp;"""" &amp;B683 &amp;""""</f>
        <v> ""</v>
      </c>
      <c r="D683" s="0" t="str">
        <f aca="false">IF(ISBLANK(A683),"",C683)</f>
        <v/>
      </c>
    </row>
    <row r="684" customFormat="false" ht="15" hidden="false" customHeight="false" outlineLevel="0" collapsed="false">
      <c r="C684" s="0" t="str">
        <f aca="false">A684 &amp;" " &amp;"""" &amp;B684 &amp;""""</f>
        <v> ""</v>
      </c>
      <c r="D684" s="0" t="str">
        <f aca="false">IF(ISBLANK(A684),"",C684)</f>
        <v/>
      </c>
    </row>
    <row r="685" customFormat="false" ht="15" hidden="false" customHeight="false" outlineLevel="0" collapsed="false">
      <c r="C685" s="0" t="str">
        <f aca="false">A685 &amp;" " &amp;"""" &amp;B685 &amp;""""</f>
        <v> ""</v>
      </c>
      <c r="D685" s="0" t="str">
        <f aca="false">IF(ISBLANK(A685),"",C685)</f>
        <v/>
      </c>
    </row>
    <row r="686" customFormat="false" ht="15" hidden="false" customHeight="false" outlineLevel="0" collapsed="false">
      <c r="C686" s="0" t="str">
        <f aca="false">A686 &amp;" " &amp;"""" &amp;B686 &amp;""""</f>
        <v> ""</v>
      </c>
      <c r="D686" s="0" t="str">
        <f aca="false">IF(ISBLANK(A686),"",C686)</f>
        <v/>
      </c>
    </row>
    <row r="687" customFormat="false" ht="15" hidden="false" customHeight="false" outlineLevel="0" collapsed="false">
      <c r="C687" s="0" t="str">
        <f aca="false">A687 &amp;" " &amp;"""" &amp;B687 &amp;""""</f>
        <v> ""</v>
      </c>
      <c r="D687" s="0" t="str">
        <f aca="false">IF(ISBLANK(A687),"",C687)</f>
        <v/>
      </c>
    </row>
    <row r="688" customFormat="false" ht="15" hidden="false" customHeight="false" outlineLevel="0" collapsed="false">
      <c r="C688" s="0" t="str">
        <f aca="false">A688 &amp;" " &amp;"""" &amp;B688 &amp;""""</f>
        <v> ""</v>
      </c>
      <c r="D688" s="0" t="str">
        <f aca="false">IF(ISBLANK(A688),"",C688)</f>
        <v/>
      </c>
    </row>
    <row r="689" customFormat="false" ht="15" hidden="false" customHeight="false" outlineLevel="0" collapsed="false">
      <c r="C689" s="0" t="str">
        <f aca="false">A689 &amp;" " &amp;"""" &amp;B689 &amp;""""</f>
        <v> ""</v>
      </c>
      <c r="D689" s="0" t="str">
        <f aca="false">IF(ISBLANK(A689),"",C689)</f>
        <v/>
      </c>
    </row>
    <row r="690" customFormat="false" ht="15" hidden="false" customHeight="false" outlineLevel="0" collapsed="false">
      <c r="C690" s="0" t="str">
        <f aca="false">A690 &amp;" " &amp;"""" &amp;B690 &amp;""""</f>
        <v> ""</v>
      </c>
      <c r="D690" s="0" t="str">
        <f aca="false">IF(ISBLANK(A690),"",C690)</f>
        <v/>
      </c>
    </row>
    <row r="691" customFormat="false" ht="15" hidden="false" customHeight="false" outlineLevel="0" collapsed="false">
      <c r="C691" s="0" t="str">
        <f aca="false">A691 &amp;" " &amp;"""" &amp;B691 &amp;""""</f>
        <v> ""</v>
      </c>
      <c r="D691" s="0" t="str">
        <f aca="false">IF(ISBLANK(A691),"",C691)</f>
        <v/>
      </c>
    </row>
    <row r="692" customFormat="false" ht="15" hidden="false" customHeight="false" outlineLevel="0" collapsed="false">
      <c r="C692" s="0" t="str">
        <f aca="false">A692 &amp;" " &amp;"""" &amp;B692 &amp;""""</f>
        <v> ""</v>
      </c>
      <c r="D692" s="0" t="str">
        <f aca="false">IF(ISBLANK(A692),"",C692)</f>
        <v/>
      </c>
    </row>
    <row r="693" customFormat="false" ht="15" hidden="false" customHeight="false" outlineLevel="0" collapsed="false">
      <c r="C693" s="0" t="str">
        <f aca="false">A693 &amp;" " &amp;"""" &amp;B693 &amp;""""</f>
        <v> ""</v>
      </c>
      <c r="D693" s="0" t="str">
        <f aca="false">IF(ISBLANK(A693),"",C693)</f>
        <v/>
      </c>
    </row>
    <row r="694" customFormat="false" ht="15" hidden="false" customHeight="false" outlineLevel="0" collapsed="false">
      <c r="C694" s="0" t="str">
        <f aca="false">A694 &amp;" " &amp;"""" &amp;B694 &amp;""""</f>
        <v> ""</v>
      </c>
      <c r="D694" s="0" t="str">
        <f aca="false">IF(ISBLANK(A694),"",C694)</f>
        <v/>
      </c>
    </row>
    <row r="695" customFormat="false" ht="15" hidden="false" customHeight="false" outlineLevel="0" collapsed="false">
      <c r="C695" s="0" t="str">
        <f aca="false">A695 &amp;" " &amp;"""" &amp;B695 &amp;""""</f>
        <v> ""</v>
      </c>
      <c r="D695" s="0" t="str">
        <f aca="false">IF(ISBLANK(A695),"",C695)</f>
        <v/>
      </c>
    </row>
    <row r="696" customFormat="false" ht="15" hidden="false" customHeight="false" outlineLevel="0" collapsed="false">
      <c r="C696" s="0" t="str">
        <f aca="false">A696 &amp;" " &amp;"""" &amp;B696 &amp;""""</f>
        <v> ""</v>
      </c>
      <c r="D696" s="0" t="str">
        <f aca="false">IF(ISBLANK(A696),"",C696)</f>
        <v/>
      </c>
    </row>
    <row r="697" customFormat="false" ht="15" hidden="false" customHeight="false" outlineLevel="0" collapsed="false">
      <c r="C697" s="0" t="str">
        <f aca="false">A697 &amp;" " &amp;"""" &amp;B697 &amp;""""</f>
        <v> ""</v>
      </c>
      <c r="D697" s="0" t="str">
        <f aca="false">IF(ISBLANK(A697),"",C697)</f>
        <v/>
      </c>
    </row>
    <row r="698" customFormat="false" ht="15" hidden="false" customHeight="false" outlineLevel="0" collapsed="false">
      <c r="C698" s="0" t="str">
        <f aca="false">A698 &amp;" " &amp;"""" &amp;B698 &amp;""""</f>
        <v> ""</v>
      </c>
      <c r="D698" s="0" t="str">
        <f aca="false">IF(ISBLANK(A698),"",C698)</f>
        <v/>
      </c>
    </row>
    <row r="699" customFormat="false" ht="15" hidden="false" customHeight="false" outlineLevel="0" collapsed="false">
      <c r="C699" s="0" t="str">
        <f aca="false">A699 &amp;" " &amp;"""" &amp;B699 &amp;""""</f>
        <v> ""</v>
      </c>
      <c r="D699" s="0" t="str">
        <f aca="false">IF(ISBLANK(A699),"",C699)</f>
        <v/>
      </c>
    </row>
    <row r="700" customFormat="false" ht="15" hidden="false" customHeight="false" outlineLevel="0" collapsed="false">
      <c r="C700" s="0" t="str">
        <f aca="false">A700 &amp;" " &amp;"""" &amp;B700 &amp;""""</f>
        <v> ""</v>
      </c>
      <c r="D700" s="0" t="str">
        <f aca="false">IF(ISBLANK(A700),"",C700)</f>
        <v/>
      </c>
    </row>
    <row r="701" customFormat="false" ht="15" hidden="false" customHeight="false" outlineLevel="0" collapsed="false">
      <c r="C701" s="0" t="str">
        <f aca="false">A701 &amp;" " &amp;"""" &amp;B701 &amp;""""</f>
        <v> ""</v>
      </c>
      <c r="D701" s="0" t="str">
        <f aca="false">IF(ISBLANK(A701),"",C701)</f>
        <v/>
      </c>
    </row>
    <row r="702" customFormat="false" ht="15" hidden="false" customHeight="false" outlineLevel="0" collapsed="false">
      <c r="C702" s="0" t="str">
        <f aca="false">A702 &amp;" " &amp;"""" &amp;B702 &amp;""""</f>
        <v> ""</v>
      </c>
      <c r="D702" s="0" t="str">
        <f aca="false">IF(ISBLANK(A702),"",C702)</f>
        <v/>
      </c>
    </row>
    <row r="703" customFormat="false" ht="15" hidden="false" customHeight="false" outlineLevel="0" collapsed="false">
      <c r="C703" s="0" t="str">
        <f aca="false">A703 &amp;" " &amp;"""" &amp;B703 &amp;""""</f>
        <v> ""</v>
      </c>
      <c r="D703" s="0" t="str">
        <f aca="false">IF(ISBLANK(A703),"",C703)</f>
        <v/>
      </c>
    </row>
    <row r="704" customFormat="false" ht="15" hidden="false" customHeight="false" outlineLevel="0" collapsed="false">
      <c r="C704" s="0" t="str">
        <f aca="false">A704 &amp;" " &amp;"""" &amp;B704 &amp;""""</f>
        <v> ""</v>
      </c>
      <c r="D704" s="0" t="str">
        <f aca="false">IF(ISBLANK(A704),"",C704)</f>
        <v/>
      </c>
    </row>
    <row r="705" customFormat="false" ht="15" hidden="false" customHeight="false" outlineLevel="0" collapsed="false">
      <c r="C705" s="0" t="str">
        <f aca="false">A705 &amp;" " &amp;"""" &amp;B705 &amp;""""</f>
        <v> ""</v>
      </c>
      <c r="D705" s="0" t="str">
        <f aca="false">IF(ISBLANK(A705),"",C705)</f>
        <v/>
      </c>
    </row>
    <row r="706" customFormat="false" ht="15" hidden="false" customHeight="false" outlineLevel="0" collapsed="false">
      <c r="C706" s="0" t="str">
        <f aca="false">A706 &amp;" " &amp;"""" &amp;B706 &amp;""""</f>
        <v> ""</v>
      </c>
      <c r="D706" s="0" t="str">
        <f aca="false">IF(ISBLANK(A706),"",C706)</f>
        <v/>
      </c>
    </row>
    <row r="707" customFormat="false" ht="15" hidden="false" customHeight="false" outlineLevel="0" collapsed="false">
      <c r="C707" s="0" t="str">
        <f aca="false">A707 &amp;" " &amp;"""" &amp;B707 &amp;""""</f>
        <v> ""</v>
      </c>
      <c r="D707" s="0" t="str">
        <f aca="false">IF(ISBLANK(A707),"",C707)</f>
        <v/>
      </c>
    </row>
    <row r="708" customFormat="false" ht="15" hidden="false" customHeight="false" outlineLevel="0" collapsed="false">
      <c r="C708" s="0" t="str">
        <f aca="false">A708 &amp;" " &amp;"""" &amp;B708 &amp;""""</f>
        <v> ""</v>
      </c>
      <c r="D708" s="0" t="str">
        <f aca="false">IF(ISBLANK(A708),"",C708)</f>
        <v/>
      </c>
    </row>
    <row r="709" customFormat="false" ht="15" hidden="false" customHeight="false" outlineLevel="0" collapsed="false">
      <c r="C709" s="0" t="str">
        <f aca="false">A709 &amp;" " &amp;"""" &amp;B709 &amp;""""</f>
        <v> ""</v>
      </c>
      <c r="D709" s="0" t="str">
        <f aca="false">IF(ISBLANK(A709),"",C709)</f>
        <v/>
      </c>
    </row>
    <row r="710" customFormat="false" ht="15" hidden="false" customHeight="false" outlineLevel="0" collapsed="false">
      <c r="C710" s="0" t="str">
        <f aca="false">A710 &amp;" " &amp;"""" &amp;B710 &amp;""""</f>
        <v> ""</v>
      </c>
      <c r="D710" s="0" t="str">
        <f aca="false">IF(ISBLANK(A710),"",C710)</f>
        <v/>
      </c>
    </row>
    <row r="711" customFormat="false" ht="15" hidden="false" customHeight="false" outlineLevel="0" collapsed="false">
      <c r="C711" s="0" t="str">
        <f aca="false">A711 &amp;" " &amp;"""" &amp;B711 &amp;""""</f>
        <v> ""</v>
      </c>
      <c r="D711" s="0" t="str">
        <f aca="false">IF(ISBLANK(A711),"",C711)</f>
        <v/>
      </c>
    </row>
    <row r="712" customFormat="false" ht="15" hidden="false" customHeight="false" outlineLevel="0" collapsed="false">
      <c r="C712" s="0" t="str">
        <f aca="false">A712 &amp;" " &amp;"""" &amp;B712 &amp;""""</f>
        <v> ""</v>
      </c>
      <c r="D712" s="0" t="str">
        <f aca="false">IF(ISBLANK(A712),"",C712)</f>
        <v/>
      </c>
    </row>
    <row r="713" customFormat="false" ht="15" hidden="false" customHeight="false" outlineLevel="0" collapsed="false">
      <c r="C713" s="0" t="str">
        <f aca="false">A713 &amp;" " &amp;"""" &amp;B713 &amp;""""</f>
        <v> ""</v>
      </c>
      <c r="D713" s="0" t="str">
        <f aca="false">IF(ISBLANK(A713),"",C713)</f>
        <v/>
      </c>
    </row>
    <row r="714" customFormat="false" ht="15" hidden="false" customHeight="false" outlineLevel="0" collapsed="false">
      <c r="C714" s="0" t="str">
        <f aca="false">A714 &amp;" " &amp;"""" &amp;B714 &amp;""""</f>
        <v> ""</v>
      </c>
      <c r="D714" s="0" t="str">
        <f aca="false">IF(ISBLANK(A714),"",C714)</f>
        <v/>
      </c>
    </row>
    <row r="715" customFormat="false" ht="15" hidden="false" customHeight="false" outlineLevel="0" collapsed="false">
      <c r="C715" s="0" t="str">
        <f aca="false">A715 &amp;" " &amp;"""" &amp;B715 &amp;""""</f>
        <v> ""</v>
      </c>
      <c r="D715" s="0" t="str">
        <f aca="false">IF(ISBLANK(A715),"",C715)</f>
        <v/>
      </c>
    </row>
    <row r="716" customFormat="false" ht="15" hidden="false" customHeight="false" outlineLevel="0" collapsed="false">
      <c r="C716" s="0" t="str">
        <f aca="false">A716 &amp;" " &amp;"""" &amp;B716 &amp;""""</f>
        <v> ""</v>
      </c>
      <c r="D716" s="0" t="str">
        <f aca="false">IF(ISBLANK(A716),"",C716)</f>
        <v/>
      </c>
    </row>
    <row r="717" customFormat="false" ht="15" hidden="false" customHeight="false" outlineLevel="0" collapsed="false">
      <c r="C717" s="0" t="str">
        <f aca="false">A717 &amp;" " &amp;"""" &amp;B717 &amp;""""</f>
        <v> ""</v>
      </c>
      <c r="D717" s="0" t="str">
        <f aca="false">IF(ISBLANK(A717),"",C717)</f>
        <v/>
      </c>
    </row>
    <row r="718" customFormat="false" ht="15" hidden="false" customHeight="false" outlineLevel="0" collapsed="false">
      <c r="C718" s="0" t="str">
        <f aca="false">A718 &amp;" " &amp;"""" &amp;B718 &amp;""""</f>
        <v> ""</v>
      </c>
      <c r="D718" s="0" t="str">
        <f aca="false">IF(ISBLANK(A718),"",C718)</f>
        <v/>
      </c>
    </row>
    <row r="719" customFormat="false" ht="15" hidden="false" customHeight="false" outlineLevel="0" collapsed="false">
      <c r="C719" s="0" t="str">
        <f aca="false">A719 &amp;" " &amp;"""" &amp;B719 &amp;""""</f>
        <v> ""</v>
      </c>
      <c r="D719" s="0" t="str">
        <f aca="false">IF(ISBLANK(A719),"",C719)</f>
        <v/>
      </c>
    </row>
    <row r="720" customFormat="false" ht="15" hidden="false" customHeight="false" outlineLevel="0" collapsed="false">
      <c r="C720" s="0" t="str">
        <f aca="false">A720 &amp;" " &amp;"""" &amp;B720 &amp;""""</f>
        <v> ""</v>
      </c>
      <c r="D720" s="0" t="str">
        <f aca="false">IF(ISBLANK(A720),"",C720)</f>
        <v/>
      </c>
    </row>
    <row r="721" customFormat="false" ht="15" hidden="false" customHeight="false" outlineLevel="0" collapsed="false">
      <c r="C721" s="0" t="str">
        <f aca="false">A721 &amp;" " &amp;"""" &amp;B721 &amp;""""</f>
        <v> ""</v>
      </c>
      <c r="D721" s="0" t="str">
        <f aca="false">IF(ISBLANK(A721),"",C721)</f>
        <v/>
      </c>
    </row>
    <row r="722" customFormat="false" ht="15" hidden="false" customHeight="false" outlineLevel="0" collapsed="false">
      <c r="C722" s="0" t="str">
        <f aca="false">A722 &amp;" " &amp;"""" &amp;B722 &amp;""""</f>
        <v> ""</v>
      </c>
      <c r="D722" s="0" t="str">
        <f aca="false">IF(ISBLANK(A722),"",C722)</f>
        <v/>
      </c>
    </row>
    <row r="723" customFormat="false" ht="15" hidden="false" customHeight="false" outlineLevel="0" collapsed="false">
      <c r="C723" s="0" t="str">
        <f aca="false">A723 &amp;" " &amp;"""" &amp;B723 &amp;""""</f>
        <v> ""</v>
      </c>
      <c r="D723" s="0" t="str">
        <f aca="false">IF(ISBLANK(A723),"",C723)</f>
        <v/>
      </c>
    </row>
    <row r="724" customFormat="false" ht="15" hidden="false" customHeight="false" outlineLevel="0" collapsed="false">
      <c r="C724" s="0" t="str">
        <f aca="false">A724 &amp;" " &amp;"""" &amp;B724 &amp;""""</f>
        <v> ""</v>
      </c>
      <c r="D724" s="0" t="str">
        <f aca="false">IF(ISBLANK(A724),"",C724)</f>
        <v/>
      </c>
    </row>
    <row r="725" customFormat="false" ht="15" hidden="false" customHeight="false" outlineLevel="0" collapsed="false">
      <c r="C725" s="0" t="str">
        <f aca="false">A725 &amp;" " &amp;"""" &amp;B725 &amp;""""</f>
        <v> ""</v>
      </c>
      <c r="D725" s="0" t="str">
        <f aca="false">IF(ISBLANK(A725),"",C725)</f>
        <v/>
      </c>
    </row>
    <row r="726" customFormat="false" ht="15" hidden="false" customHeight="false" outlineLevel="0" collapsed="false">
      <c r="C726" s="0" t="str">
        <f aca="false">A726 &amp;" " &amp;"""" &amp;B726 &amp;""""</f>
        <v> ""</v>
      </c>
      <c r="D726" s="0" t="str">
        <f aca="false">IF(ISBLANK(A726),"",C726)</f>
        <v/>
      </c>
    </row>
    <row r="727" customFormat="false" ht="15" hidden="false" customHeight="false" outlineLevel="0" collapsed="false">
      <c r="C727" s="0" t="str">
        <f aca="false">A727 &amp;" " &amp;"""" &amp;B727 &amp;""""</f>
        <v> ""</v>
      </c>
      <c r="D727" s="0" t="str">
        <f aca="false">IF(ISBLANK(A727),"",C727)</f>
        <v/>
      </c>
    </row>
    <row r="728" customFormat="false" ht="15" hidden="false" customHeight="false" outlineLevel="0" collapsed="false">
      <c r="C728" s="0" t="str">
        <f aca="false">A728 &amp;" " &amp;"""" &amp;B728 &amp;""""</f>
        <v> ""</v>
      </c>
      <c r="D728" s="0" t="str">
        <f aca="false">IF(ISBLANK(A728),"",C728)</f>
        <v/>
      </c>
    </row>
    <row r="729" customFormat="false" ht="15" hidden="false" customHeight="false" outlineLevel="0" collapsed="false">
      <c r="C729" s="0" t="str">
        <f aca="false">A729 &amp;" " &amp;"""" &amp;B729 &amp;""""</f>
        <v> ""</v>
      </c>
      <c r="D729" s="0" t="str">
        <f aca="false">IF(ISBLANK(A729),"",C729)</f>
        <v/>
      </c>
    </row>
    <row r="730" customFormat="false" ht="15" hidden="false" customHeight="false" outlineLevel="0" collapsed="false">
      <c r="C730" s="0" t="str">
        <f aca="false">A730 &amp;" " &amp;"""" &amp;B730 &amp;""""</f>
        <v> ""</v>
      </c>
      <c r="D730" s="0" t="str">
        <f aca="false">IF(ISBLANK(A730),"",C730)</f>
        <v/>
      </c>
    </row>
    <row r="731" customFormat="false" ht="15" hidden="false" customHeight="false" outlineLevel="0" collapsed="false">
      <c r="C731" s="0" t="str">
        <f aca="false">A731 &amp;" " &amp;"""" &amp;B731 &amp;""""</f>
        <v> ""</v>
      </c>
      <c r="D731" s="0" t="str">
        <f aca="false">IF(ISBLANK(A731),"",C731)</f>
        <v/>
      </c>
    </row>
    <row r="732" customFormat="false" ht="15" hidden="false" customHeight="false" outlineLevel="0" collapsed="false">
      <c r="C732" s="0" t="str">
        <f aca="false">A732 &amp;" " &amp;"""" &amp;B732 &amp;""""</f>
        <v> ""</v>
      </c>
      <c r="D732" s="0" t="str">
        <f aca="false">IF(ISBLANK(A732),"",C732)</f>
        <v/>
      </c>
    </row>
    <row r="733" customFormat="false" ht="15" hidden="false" customHeight="false" outlineLevel="0" collapsed="false">
      <c r="C733" s="0" t="str">
        <f aca="false">A733 &amp;" " &amp;"""" &amp;B733 &amp;""""</f>
        <v> ""</v>
      </c>
      <c r="D733" s="0" t="str">
        <f aca="false">IF(ISBLANK(A733),"",C733)</f>
        <v/>
      </c>
    </row>
    <row r="734" customFormat="false" ht="15" hidden="false" customHeight="false" outlineLevel="0" collapsed="false">
      <c r="C734" s="0" t="str">
        <f aca="false">A734 &amp;" " &amp;"""" &amp;B734 &amp;""""</f>
        <v> ""</v>
      </c>
      <c r="D734" s="0" t="str">
        <f aca="false">IF(ISBLANK(A734),"",C734)</f>
        <v/>
      </c>
    </row>
    <row r="735" customFormat="false" ht="15" hidden="false" customHeight="false" outlineLevel="0" collapsed="false">
      <c r="C735" s="0" t="str">
        <f aca="false">A735 &amp;" " &amp;"""" &amp;B735 &amp;""""</f>
        <v> ""</v>
      </c>
      <c r="D735" s="0" t="str">
        <f aca="false">IF(ISBLANK(A735),"",C735)</f>
        <v/>
      </c>
    </row>
    <row r="736" customFormat="false" ht="15" hidden="false" customHeight="false" outlineLevel="0" collapsed="false">
      <c r="C736" s="0" t="str">
        <f aca="false">A736 &amp;" " &amp;"""" &amp;B736 &amp;""""</f>
        <v> ""</v>
      </c>
      <c r="D736" s="0" t="str">
        <f aca="false">IF(ISBLANK(A736),"",C736)</f>
        <v/>
      </c>
    </row>
    <row r="737" customFormat="false" ht="15" hidden="false" customHeight="false" outlineLevel="0" collapsed="false">
      <c r="C737" s="0" t="str">
        <f aca="false">A737 &amp;" " &amp;"""" &amp;B737 &amp;""""</f>
        <v> ""</v>
      </c>
      <c r="D737" s="0" t="str">
        <f aca="false">IF(ISBLANK(A737),"",C737)</f>
        <v/>
      </c>
    </row>
    <row r="738" customFormat="false" ht="15" hidden="false" customHeight="false" outlineLevel="0" collapsed="false">
      <c r="C738" s="0" t="str">
        <f aca="false">A738 &amp;" " &amp;"""" &amp;B738 &amp;""""</f>
        <v> ""</v>
      </c>
      <c r="D738" s="0" t="str">
        <f aca="false">IF(ISBLANK(A738),"",C738)</f>
        <v/>
      </c>
    </row>
    <row r="739" customFormat="false" ht="15" hidden="false" customHeight="false" outlineLevel="0" collapsed="false">
      <c r="C739" s="0" t="str">
        <f aca="false">A739 &amp;" " &amp;"""" &amp;B739 &amp;""""</f>
        <v> ""</v>
      </c>
      <c r="D739" s="0" t="str">
        <f aca="false">IF(ISBLANK(A739),"",C739)</f>
        <v/>
      </c>
    </row>
    <row r="740" customFormat="false" ht="15" hidden="false" customHeight="false" outlineLevel="0" collapsed="false">
      <c r="C740" s="0" t="str">
        <f aca="false">A740 &amp;" " &amp;"""" &amp;B740 &amp;""""</f>
        <v> ""</v>
      </c>
      <c r="D740" s="0" t="str">
        <f aca="false">IF(ISBLANK(A740),"",C740)</f>
        <v/>
      </c>
    </row>
    <row r="741" customFormat="false" ht="15" hidden="false" customHeight="false" outlineLevel="0" collapsed="false">
      <c r="C741" s="0" t="str">
        <f aca="false">A741 &amp;" " &amp;"""" &amp;B741 &amp;""""</f>
        <v> ""</v>
      </c>
      <c r="D741" s="0" t="str">
        <f aca="false">IF(ISBLANK(A741),"",C741)</f>
        <v/>
      </c>
    </row>
    <row r="742" customFormat="false" ht="15" hidden="false" customHeight="false" outlineLevel="0" collapsed="false">
      <c r="C742" s="0" t="str">
        <f aca="false">A742 &amp;" " &amp;"""" &amp;B742 &amp;""""</f>
        <v> ""</v>
      </c>
      <c r="D742" s="0" t="str">
        <f aca="false">IF(ISBLANK(A742),"",C742)</f>
        <v/>
      </c>
    </row>
    <row r="743" customFormat="false" ht="15" hidden="false" customHeight="false" outlineLevel="0" collapsed="false">
      <c r="C743" s="0" t="str">
        <f aca="false">A743 &amp;" " &amp;"""" &amp;B743 &amp;""""</f>
        <v> ""</v>
      </c>
      <c r="D743" s="0" t="str">
        <f aca="false">IF(ISBLANK(A743),"",C743)</f>
        <v/>
      </c>
    </row>
    <row r="744" customFormat="false" ht="15" hidden="false" customHeight="false" outlineLevel="0" collapsed="false">
      <c r="C744" s="0" t="str">
        <f aca="false">A744 &amp;" " &amp;"""" &amp;B744 &amp;""""</f>
        <v> ""</v>
      </c>
      <c r="D744" s="0" t="str">
        <f aca="false">IF(ISBLANK(A744),"",C744)</f>
        <v/>
      </c>
    </row>
    <row r="745" customFormat="false" ht="15" hidden="false" customHeight="false" outlineLevel="0" collapsed="false">
      <c r="C745" s="0" t="str">
        <f aca="false">A745 &amp;" " &amp;"""" &amp;B745 &amp;""""</f>
        <v> ""</v>
      </c>
      <c r="D745" s="0" t="str">
        <f aca="false">IF(ISBLANK(A745),"",C745)</f>
        <v/>
      </c>
    </row>
    <row r="746" customFormat="false" ht="15" hidden="false" customHeight="false" outlineLevel="0" collapsed="false">
      <c r="C746" s="0" t="str">
        <f aca="false">A746 &amp;" " &amp;"""" &amp;B746 &amp;""""</f>
        <v> ""</v>
      </c>
      <c r="D746" s="0" t="str">
        <f aca="false">IF(ISBLANK(A746),"",C746)</f>
        <v/>
      </c>
    </row>
    <row r="747" customFormat="false" ht="15" hidden="false" customHeight="false" outlineLevel="0" collapsed="false">
      <c r="C747" s="0" t="str">
        <f aca="false">A747 &amp;" " &amp;"""" &amp;B747 &amp;""""</f>
        <v> ""</v>
      </c>
      <c r="D747" s="0" t="str">
        <f aca="false">IF(ISBLANK(A747),"",C747)</f>
        <v/>
      </c>
    </row>
    <row r="748" customFormat="false" ht="15" hidden="false" customHeight="false" outlineLevel="0" collapsed="false">
      <c r="C748" s="0" t="str">
        <f aca="false">A748 &amp;" " &amp;"""" &amp;B748 &amp;""""</f>
        <v> ""</v>
      </c>
      <c r="D748" s="0" t="str">
        <f aca="false">IF(ISBLANK(A748),"",C748)</f>
        <v/>
      </c>
    </row>
    <row r="749" customFormat="false" ht="15" hidden="false" customHeight="false" outlineLevel="0" collapsed="false">
      <c r="C749" s="0" t="str">
        <f aca="false">A749 &amp;" " &amp;"""" &amp;B749 &amp;""""</f>
        <v> ""</v>
      </c>
      <c r="D749" s="0" t="str">
        <f aca="false">IF(ISBLANK(A749),"",C749)</f>
        <v/>
      </c>
    </row>
    <row r="750" customFormat="false" ht="15" hidden="false" customHeight="false" outlineLevel="0" collapsed="false">
      <c r="C750" s="0" t="str">
        <f aca="false">A750 &amp;" " &amp;"""" &amp;B750 &amp;""""</f>
        <v> ""</v>
      </c>
      <c r="D750" s="0" t="str">
        <f aca="false">IF(ISBLANK(A750),"",C750)</f>
        <v/>
      </c>
    </row>
    <row r="751" customFormat="false" ht="15" hidden="false" customHeight="false" outlineLevel="0" collapsed="false">
      <c r="C751" s="0" t="str">
        <f aca="false">A751 &amp;" " &amp;"""" &amp;B751 &amp;""""</f>
        <v> ""</v>
      </c>
      <c r="D751" s="0" t="str">
        <f aca="false">IF(ISBLANK(A751),"",C751)</f>
        <v/>
      </c>
    </row>
    <row r="752" customFormat="false" ht="15" hidden="false" customHeight="false" outlineLevel="0" collapsed="false">
      <c r="C752" s="0" t="str">
        <f aca="false">A752 &amp;" " &amp;"""" &amp;B752 &amp;""""</f>
        <v> ""</v>
      </c>
      <c r="D752" s="0" t="str">
        <f aca="false">IF(ISBLANK(A752),"",C752)</f>
        <v/>
      </c>
    </row>
    <row r="753" customFormat="false" ht="15" hidden="false" customHeight="false" outlineLevel="0" collapsed="false">
      <c r="C753" s="0" t="str">
        <f aca="false">A753 &amp;" " &amp;"""" &amp;B753 &amp;""""</f>
        <v> ""</v>
      </c>
      <c r="D753" s="0" t="str">
        <f aca="false">IF(ISBLANK(A753),"",C753)</f>
        <v/>
      </c>
    </row>
    <row r="754" customFormat="false" ht="15" hidden="false" customHeight="false" outlineLevel="0" collapsed="false">
      <c r="C754" s="0" t="str">
        <f aca="false">A754 &amp;" " &amp;"""" &amp;B754 &amp;""""</f>
        <v> ""</v>
      </c>
      <c r="D754" s="0" t="str">
        <f aca="false">IF(ISBLANK(A754),"",C754)</f>
        <v/>
      </c>
    </row>
    <row r="755" customFormat="false" ht="15" hidden="false" customHeight="false" outlineLevel="0" collapsed="false">
      <c r="C755" s="0" t="str">
        <f aca="false">A755 &amp;" " &amp;"""" &amp;B755 &amp;""""</f>
        <v> ""</v>
      </c>
      <c r="D755" s="0" t="str">
        <f aca="false">IF(ISBLANK(A755),"",C755)</f>
        <v/>
      </c>
    </row>
    <row r="756" customFormat="false" ht="15" hidden="false" customHeight="false" outlineLevel="0" collapsed="false">
      <c r="C756" s="0" t="str">
        <f aca="false">A756 &amp;" " &amp;"""" &amp;B756 &amp;""""</f>
        <v> ""</v>
      </c>
      <c r="D756" s="0" t="str">
        <f aca="false">IF(ISBLANK(A756),"",C756)</f>
        <v/>
      </c>
    </row>
    <row r="757" customFormat="false" ht="15" hidden="false" customHeight="false" outlineLevel="0" collapsed="false">
      <c r="C757" s="0" t="str">
        <f aca="false">A757 &amp;" " &amp;"""" &amp;B757 &amp;""""</f>
        <v> ""</v>
      </c>
      <c r="D757" s="0" t="str">
        <f aca="false">IF(ISBLANK(A757),"",C757)</f>
        <v/>
      </c>
    </row>
    <row r="758" customFormat="false" ht="15" hidden="false" customHeight="false" outlineLevel="0" collapsed="false">
      <c r="C758" s="0" t="str">
        <f aca="false">A758 &amp;" " &amp;"""" &amp;B758 &amp;""""</f>
        <v> ""</v>
      </c>
      <c r="D758" s="0" t="str">
        <f aca="false">IF(ISBLANK(A758),"",C758)</f>
        <v/>
      </c>
    </row>
    <row r="759" customFormat="false" ht="15" hidden="false" customHeight="false" outlineLevel="0" collapsed="false">
      <c r="C759" s="0" t="str">
        <f aca="false">A759 &amp;" " &amp;"""" &amp;B759 &amp;""""</f>
        <v> ""</v>
      </c>
      <c r="D759" s="0" t="str">
        <f aca="false">IF(ISBLANK(A759),"",C759)</f>
        <v/>
      </c>
    </row>
    <row r="760" customFormat="false" ht="15" hidden="false" customHeight="false" outlineLevel="0" collapsed="false">
      <c r="C760" s="0" t="str">
        <f aca="false">A760 &amp;" " &amp;"""" &amp;B760 &amp;""""</f>
        <v> ""</v>
      </c>
      <c r="D760" s="0" t="str">
        <f aca="false">IF(ISBLANK(A760),"",C760)</f>
        <v/>
      </c>
    </row>
    <row r="761" customFormat="false" ht="15" hidden="false" customHeight="false" outlineLevel="0" collapsed="false">
      <c r="C761" s="0" t="str">
        <f aca="false">A761 &amp;" " &amp;"""" &amp;B761 &amp;""""</f>
        <v> ""</v>
      </c>
      <c r="D761" s="0" t="str">
        <f aca="false">IF(ISBLANK(A761),"",C761)</f>
        <v/>
      </c>
    </row>
    <row r="762" customFormat="false" ht="15" hidden="false" customHeight="false" outlineLevel="0" collapsed="false">
      <c r="C762" s="0" t="str">
        <f aca="false">A762 &amp;" " &amp;"""" &amp;B762 &amp;""""</f>
        <v> ""</v>
      </c>
      <c r="D762" s="0" t="str">
        <f aca="false">IF(ISBLANK(A762),"",C762)</f>
        <v/>
      </c>
    </row>
    <row r="763" customFormat="false" ht="15" hidden="false" customHeight="false" outlineLevel="0" collapsed="false">
      <c r="C763" s="0" t="str">
        <f aca="false">A763 &amp;" " &amp;"""" &amp;B763 &amp;""""</f>
        <v> ""</v>
      </c>
      <c r="D763" s="0" t="str">
        <f aca="false">IF(ISBLANK(A763),"",C763)</f>
        <v/>
      </c>
    </row>
    <row r="764" customFormat="false" ht="15" hidden="false" customHeight="false" outlineLevel="0" collapsed="false">
      <c r="C764" s="0" t="str">
        <f aca="false">A764 &amp;" " &amp;"""" &amp;B764 &amp;""""</f>
        <v> ""</v>
      </c>
      <c r="D764" s="0" t="str">
        <f aca="false">IF(ISBLANK(A764),"",C764)</f>
        <v/>
      </c>
    </row>
    <row r="765" customFormat="false" ht="15" hidden="false" customHeight="false" outlineLevel="0" collapsed="false">
      <c r="C765" s="0" t="str">
        <f aca="false">A765 &amp;" " &amp;"""" &amp;B765 &amp;""""</f>
        <v> ""</v>
      </c>
      <c r="D765" s="0" t="str">
        <f aca="false">IF(ISBLANK(A765),"",C765)</f>
        <v/>
      </c>
    </row>
    <row r="766" customFormat="false" ht="15" hidden="false" customHeight="false" outlineLevel="0" collapsed="false">
      <c r="C766" s="0" t="str">
        <f aca="false">A766 &amp;" " &amp;"""" &amp;B766 &amp;""""</f>
        <v> ""</v>
      </c>
      <c r="D766" s="0" t="str">
        <f aca="false">IF(ISBLANK(A766),"",C766)</f>
        <v/>
      </c>
    </row>
    <row r="767" customFormat="false" ht="15" hidden="false" customHeight="false" outlineLevel="0" collapsed="false">
      <c r="C767" s="0" t="str">
        <f aca="false">A767 &amp;" " &amp;"""" &amp;B767 &amp;""""</f>
        <v> ""</v>
      </c>
      <c r="D767" s="0" t="str">
        <f aca="false">IF(ISBLANK(A767),"",C767)</f>
        <v/>
      </c>
    </row>
    <row r="768" customFormat="false" ht="15" hidden="false" customHeight="false" outlineLevel="0" collapsed="false">
      <c r="C768" s="0" t="str">
        <f aca="false">A768 &amp;" " &amp;"""" &amp;B768 &amp;""""</f>
        <v> ""</v>
      </c>
      <c r="D768" s="0" t="str">
        <f aca="false">IF(ISBLANK(A768),"",C768)</f>
        <v/>
      </c>
    </row>
    <row r="769" customFormat="false" ht="15" hidden="false" customHeight="false" outlineLevel="0" collapsed="false">
      <c r="C769" s="0" t="str">
        <f aca="false">A769 &amp;" " &amp;"""" &amp;B769 &amp;""""</f>
        <v> ""</v>
      </c>
      <c r="D769" s="0" t="str">
        <f aca="false">IF(ISBLANK(A769),"",C769)</f>
        <v/>
      </c>
    </row>
    <row r="770" customFormat="false" ht="15" hidden="false" customHeight="false" outlineLevel="0" collapsed="false">
      <c r="C770" s="0" t="str">
        <f aca="false">A770 &amp;" " &amp;"""" &amp;B770 &amp;""""</f>
        <v> ""</v>
      </c>
      <c r="D770" s="0" t="str">
        <f aca="false">IF(ISBLANK(A770),"",C770)</f>
        <v/>
      </c>
    </row>
    <row r="771" customFormat="false" ht="15" hidden="false" customHeight="false" outlineLevel="0" collapsed="false">
      <c r="C771" s="0" t="str">
        <f aca="false">A771 &amp;" " &amp;"""" &amp;B771 &amp;""""</f>
        <v> ""</v>
      </c>
      <c r="D771" s="0" t="str">
        <f aca="false">IF(ISBLANK(A771),"",C771)</f>
        <v/>
      </c>
    </row>
    <row r="772" customFormat="false" ht="15" hidden="false" customHeight="false" outlineLevel="0" collapsed="false">
      <c r="C772" s="0" t="str">
        <f aca="false">A772 &amp;" " &amp;"""" &amp;B772 &amp;""""</f>
        <v> ""</v>
      </c>
      <c r="D772" s="0" t="str">
        <f aca="false">IF(ISBLANK(A772),"",C772)</f>
        <v/>
      </c>
    </row>
    <row r="773" customFormat="false" ht="15" hidden="false" customHeight="false" outlineLevel="0" collapsed="false">
      <c r="C773" s="0" t="str">
        <f aca="false">A773 &amp;" " &amp;"""" &amp;B773 &amp;""""</f>
        <v> ""</v>
      </c>
      <c r="D773" s="0" t="str">
        <f aca="false">IF(ISBLANK(A773),"",C773)</f>
        <v/>
      </c>
    </row>
    <row r="774" customFormat="false" ht="15" hidden="false" customHeight="false" outlineLevel="0" collapsed="false">
      <c r="C774" s="0" t="str">
        <f aca="false">A774 &amp;" " &amp;"""" &amp;B774 &amp;""""</f>
        <v> ""</v>
      </c>
      <c r="D774" s="0" t="str">
        <f aca="false">IF(ISBLANK(A774),"",C774)</f>
        <v/>
      </c>
    </row>
    <row r="775" customFormat="false" ht="15" hidden="false" customHeight="false" outlineLevel="0" collapsed="false">
      <c r="C775" s="0" t="str">
        <f aca="false">A775 &amp;" " &amp;"""" &amp;B775 &amp;""""</f>
        <v> ""</v>
      </c>
      <c r="D775" s="0" t="str">
        <f aca="false">IF(ISBLANK(A775),"",C775)</f>
        <v/>
      </c>
    </row>
    <row r="776" customFormat="false" ht="15" hidden="false" customHeight="false" outlineLevel="0" collapsed="false">
      <c r="C776" s="0" t="str">
        <f aca="false">A776 &amp;" " &amp;"""" &amp;B776 &amp;""""</f>
        <v> ""</v>
      </c>
      <c r="D776" s="0" t="str">
        <f aca="false">IF(ISBLANK(A776),"",C776)</f>
        <v/>
      </c>
    </row>
    <row r="777" customFormat="false" ht="15" hidden="false" customHeight="false" outlineLevel="0" collapsed="false">
      <c r="C777" s="0" t="str">
        <f aca="false">A777 &amp;" " &amp;"""" &amp;B777 &amp;""""</f>
        <v> ""</v>
      </c>
      <c r="D777" s="0" t="str">
        <f aca="false">IF(ISBLANK(A777),"",C777)</f>
        <v/>
      </c>
    </row>
    <row r="778" customFormat="false" ht="15" hidden="false" customHeight="false" outlineLevel="0" collapsed="false">
      <c r="C778" s="0" t="str">
        <f aca="false">A778 &amp;" " &amp;"""" &amp;B778 &amp;""""</f>
        <v> ""</v>
      </c>
      <c r="D778" s="0" t="str">
        <f aca="false">IF(ISBLANK(A778),"",C778)</f>
        <v/>
      </c>
    </row>
    <row r="779" customFormat="false" ht="15" hidden="false" customHeight="false" outlineLevel="0" collapsed="false">
      <c r="C779" s="0" t="str">
        <f aca="false">A779 &amp;" " &amp;"""" &amp;B779 &amp;""""</f>
        <v> ""</v>
      </c>
      <c r="D779" s="0" t="str">
        <f aca="false">IF(ISBLANK(A779),"",C779)</f>
        <v/>
      </c>
    </row>
    <row r="780" customFormat="false" ht="15" hidden="false" customHeight="false" outlineLevel="0" collapsed="false">
      <c r="C780" s="0" t="str">
        <f aca="false">A780 &amp;" " &amp;"""" &amp;B780 &amp;""""</f>
        <v> ""</v>
      </c>
      <c r="D780" s="0" t="str">
        <f aca="false">IF(ISBLANK(A780),"",C780)</f>
        <v/>
      </c>
    </row>
    <row r="781" customFormat="false" ht="15" hidden="false" customHeight="false" outlineLevel="0" collapsed="false">
      <c r="C781" s="0" t="str">
        <f aca="false">A781 &amp;" " &amp;"""" &amp;B781 &amp;""""</f>
        <v> ""</v>
      </c>
      <c r="D781" s="0" t="str">
        <f aca="false">IF(ISBLANK(A781),"",C781)</f>
        <v/>
      </c>
    </row>
    <row r="782" customFormat="false" ht="15" hidden="false" customHeight="false" outlineLevel="0" collapsed="false">
      <c r="C782" s="0" t="str">
        <f aca="false">A782 &amp;" " &amp;"""" &amp;B782 &amp;""""</f>
        <v> ""</v>
      </c>
      <c r="D782" s="0" t="str">
        <f aca="false">IF(ISBLANK(A782),"",C782)</f>
        <v/>
      </c>
    </row>
    <row r="783" customFormat="false" ht="15" hidden="false" customHeight="false" outlineLevel="0" collapsed="false">
      <c r="C783" s="0" t="str">
        <f aca="false">A783 &amp;" " &amp;"""" &amp;B783 &amp;""""</f>
        <v> ""</v>
      </c>
      <c r="D783" s="0" t="str">
        <f aca="false">IF(ISBLANK(A783),"",C783)</f>
        <v/>
      </c>
    </row>
    <row r="784" customFormat="false" ht="15" hidden="false" customHeight="false" outlineLevel="0" collapsed="false">
      <c r="C784" s="0" t="str">
        <f aca="false">A784 &amp;" " &amp;"""" &amp;B784 &amp;""""</f>
        <v> ""</v>
      </c>
      <c r="D784" s="0" t="str">
        <f aca="false">IF(ISBLANK(A784),"",C784)</f>
        <v/>
      </c>
    </row>
    <row r="785" customFormat="false" ht="15" hidden="false" customHeight="false" outlineLevel="0" collapsed="false">
      <c r="C785" s="0" t="str">
        <f aca="false">A785 &amp;" " &amp;"""" &amp;B785 &amp;""""</f>
        <v> ""</v>
      </c>
      <c r="D785" s="0" t="str">
        <f aca="false">IF(ISBLANK(A785),"",C785)</f>
        <v/>
      </c>
    </row>
    <row r="786" customFormat="false" ht="15" hidden="false" customHeight="false" outlineLevel="0" collapsed="false">
      <c r="C786" s="0" t="str">
        <f aca="false">A786 &amp;" " &amp;"""" &amp;B786 &amp;""""</f>
        <v> ""</v>
      </c>
      <c r="D786" s="0" t="str">
        <f aca="false">IF(ISBLANK(A786),"",C786)</f>
        <v/>
      </c>
    </row>
    <row r="787" customFormat="false" ht="15" hidden="false" customHeight="false" outlineLevel="0" collapsed="false">
      <c r="C787" s="0" t="str">
        <f aca="false">A787 &amp;" " &amp;"""" &amp;B787 &amp;""""</f>
        <v> ""</v>
      </c>
      <c r="D787" s="0" t="str">
        <f aca="false">IF(ISBLANK(A787),"",C787)</f>
        <v/>
      </c>
    </row>
    <row r="788" customFormat="false" ht="15" hidden="false" customHeight="false" outlineLevel="0" collapsed="false">
      <c r="C788" s="0" t="str">
        <f aca="false">A788 &amp;" " &amp;"""" &amp;B788 &amp;""""</f>
        <v> ""</v>
      </c>
      <c r="D788" s="0" t="str">
        <f aca="false">IF(ISBLANK(A788),"",C788)</f>
        <v/>
      </c>
    </row>
    <row r="789" customFormat="false" ht="15" hidden="false" customHeight="false" outlineLevel="0" collapsed="false">
      <c r="C789" s="0" t="str">
        <f aca="false">A789 &amp;" " &amp;"""" &amp;B789 &amp;""""</f>
        <v> ""</v>
      </c>
      <c r="D789" s="0" t="str">
        <f aca="false">IF(ISBLANK(A789),"",C789)</f>
        <v/>
      </c>
    </row>
    <row r="790" customFormat="false" ht="15" hidden="false" customHeight="false" outlineLevel="0" collapsed="false">
      <c r="C790" s="0" t="str">
        <f aca="false">A790 &amp;" " &amp;"""" &amp;B790 &amp;""""</f>
        <v> ""</v>
      </c>
      <c r="D790" s="0" t="str">
        <f aca="false">IF(ISBLANK(A790),"",C790)</f>
        <v/>
      </c>
    </row>
    <row r="791" customFormat="false" ht="15" hidden="false" customHeight="false" outlineLevel="0" collapsed="false">
      <c r="C791" s="0" t="str">
        <f aca="false">A791 &amp;" " &amp;"""" &amp;B791 &amp;""""</f>
        <v> ""</v>
      </c>
      <c r="D791" s="0" t="str">
        <f aca="false">IF(ISBLANK(A791),"",C791)</f>
        <v/>
      </c>
    </row>
    <row r="792" customFormat="false" ht="15" hidden="false" customHeight="false" outlineLevel="0" collapsed="false">
      <c r="C792" s="0" t="str">
        <f aca="false">A792 &amp;" " &amp;"""" &amp;B792 &amp;""""</f>
        <v> ""</v>
      </c>
      <c r="D792" s="0" t="str">
        <f aca="false">IF(ISBLANK(A792),"",C792)</f>
        <v/>
      </c>
    </row>
    <row r="793" customFormat="false" ht="15" hidden="false" customHeight="false" outlineLevel="0" collapsed="false">
      <c r="C793" s="0" t="str">
        <f aca="false">A793 &amp;" " &amp;"""" &amp;B793 &amp;""""</f>
        <v> ""</v>
      </c>
      <c r="D793" s="0" t="str">
        <f aca="false">IF(ISBLANK(A793),"",C793)</f>
        <v/>
      </c>
    </row>
    <row r="794" customFormat="false" ht="15" hidden="false" customHeight="false" outlineLevel="0" collapsed="false">
      <c r="C794" s="0" t="str">
        <f aca="false">A794 &amp;" " &amp;"""" &amp;B794 &amp;""""</f>
        <v> ""</v>
      </c>
      <c r="D794" s="0" t="str">
        <f aca="false">IF(ISBLANK(A794),"",C794)</f>
        <v/>
      </c>
    </row>
    <row r="795" customFormat="false" ht="15" hidden="false" customHeight="false" outlineLevel="0" collapsed="false">
      <c r="C795" s="0" t="str">
        <f aca="false">A795 &amp;" " &amp;"""" &amp;B795 &amp;""""</f>
        <v> ""</v>
      </c>
      <c r="D795" s="0" t="str">
        <f aca="false">IF(ISBLANK(A795),"",C795)</f>
        <v/>
      </c>
    </row>
    <row r="796" customFormat="false" ht="15" hidden="false" customHeight="false" outlineLevel="0" collapsed="false">
      <c r="C796" s="0" t="str">
        <f aca="false">A796 &amp;" " &amp;"""" &amp;B796 &amp;""""</f>
        <v> ""</v>
      </c>
      <c r="D796" s="0" t="str">
        <f aca="false">IF(ISBLANK(A796),"",C796)</f>
        <v/>
      </c>
    </row>
    <row r="797" customFormat="false" ht="15" hidden="false" customHeight="false" outlineLevel="0" collapsed="false">
      <c r="C797" s="0" t="str">
        <f aca="false">A797 &amp;" " &amp;"""" &amp;B797 &amp;""""</f>
        <v> ""</v>
      </c>
      <c r="D797" s="0" t="str">
        <f aca="false">IF(ISBLANK(A797),"",C797)</f>
        <v/>
      </c>
    </row>
    <row r="798" customFormat="false" ht="15" hidden="false" customHeight="false" outlineLevel="0" collapsed="false">
      <c r="C798" s="0" t="str">
        <f aca="false">A798 &amp;" " &amp;"""" &amp;B798 &amp;""""</f>
        <v> ""</v>
      </c>
      <c r="D798" s="0" t="str">
        <f aca="false">IF(ISBLANK(A798),"",C798)</f>
        <v/>
      </c>
    </row>
    <row r="799" customFormat="false" ht="15" hidden="false" customHeight="false" outlineLevel="0" collapsed="false">
      <c r="C799" s="0" t="str">
        <f aca="false">A799 &amp;" " &amp;"""" &amp;B799 &amp;""""</f>
        <v> ""</v>
      </c>
      <c r="D799" s="0" t="str">
        <f aca="false">IF(ISBLANK(A799),"",C799)</f>
        <v/>
      </c>
    </row>
    <row r="800" customFormat="false" ht="15" hidden="false" customHeight="false" outlineLevel="0" collapsed="false">
      <c r="C800" s="0" t="str">
        <f aca="false">A800 &amp;" " &amp;"""" &amp;B800 &amp;""""</f>
        <v> ""</v>
      </c>
      <c r="D800" s="0" t="str">
        <f aca="false">IF(ISBLANK(A800),"",C800)</f>
        <v/>
      </c>
    </row>
    <row r="801" customFormat="false" ht="15" hidden="false" customHeight="false" outlineLevel="0" collapsed="false">
      <c r="C801" s="0" t="str">
        <f aca="false">A801 &amp;" " &amp;"""" &amp;B801 &amp;""""</f>
        <v> ""</v>
      </c>
      <c r="D801" s="0" t="str">
        <f aca="false">IF(ISBLANK(A801),"",C801)</f>
        <v/>
      </c>
    </row>
    <row r="802" customFormat="false" ht="15" hidden="false" customHeight="false" outlineLevel="0" collapsed="false">
      <c r="C802" s="0" t="str">
        <f aca="false">A802 &amp;" " &amp;"""" &amp;B802 &amp;""""</f>
        <v> ""</v>
      </c>
      <c r="D802" s="0" t="str">
        <f aca="false">IF(ISBLANK(A802),"",C802)</f>
        <v/>
      </c>
    </row>
    <row r="803" customFormat="false" ht="15" hidden="false" customHeight="false" outlineLevel="0" collapsed="false">
      <c r="C803" s="0" t="str">
        <f aca="false">A803 &amp;" " &amp;"""" &amp;B803 &amp;""""</f>
        <v> ""</v>
      </c>
      <c r="D803" s="0" t="str">
        <f aca="false">IF(ISBLANK(A803),"",C803)</f>
        <v/>
      </c>
    </row>
    <row r="804" customFormat="false" ht="15" hidden="false" customHeight="false" outlineLevel="0" collapsed="false">
      <c r="C804" s="0" t="str">
        <f aca="false">A804 &amp;" " &amp;"""" &amp;B804 &amp;""""</f>
        <v> ""</v>
      </c>
      <c r="D804" s="0" t="str">
        <f aca="false">IF(ISBLANK(A804),"",C804)</f>
        <v/>
      </c>
    </row>
    <row r="805" customFormat="false" ht="15" hidden="false" customHeight="false" outlineLevel="0" collapsed="false">
      <c r="C805" s="0" t="str">
        <f aca="false">A805 &amp;" " &amp;"""" &amp;B805 &amp;""""</f>
        <v> ""</v>
      </c>
      <c r="D805" s="0" t="str">
        <f aca="false">IF(ISBLANK(A805),"",C805)</f>
        <v/>
      </c>
    </row>
    <row r="806" customFormat="false" ht="15" hidden="false" customHeight="false" outlineLevel="0" collapsed="false">
      <c r="C806" s="0" t="str">
        <f aca="false">A806 &amp;" " &amp;"""" &amp;B806 &amp;""""</f>
        <v> ""</v>
      </c>
      <c r="D806" s="0" t="str">
        <f aca="false">IF(ISBLANK(A806),"",C806)</f>
        <v/>
      </c>
    </row>
    <row r="807" customFormat="false" ht="15" hidden="false" customHeight="false" outlineLevel="0" collapsed="false">
      <c r="C807" s="0" t="str">
        <f aca="false">A807 &amp;" " &amp;"""" &amp;B807 &amp;""""</f>
        <v> ""</v>
      </c>
      <c r="D807" s="0" t="str">
        <f aca="false">IF(ISBLANK(A807),"",C807)</f>
        <v/>
      </c>
    </row>
    <row r="808" customFormat="false" ht="15" hidden="false" customHeight="false" outlineLevel="0" collapsed="false">
      <c r="C808" s="0" t="str">
        <f aca="false">A808 &amp;" " &amp;"""" &amp;B808 &amp;""""</f>
        <v> ""</v>
      </c>
      <c r="D808" s="0" t="str">
        <f aca="false">IF(ISBLANK(A808),"",C808)</f>
        <v/>
      </c>
    </row>
    <row r="809" customFormat="false" ht="15" hidden="false" customHeight="false" outlineLevel="0" collapsed="false">
      <c r="C809" s="0" t="str">
        <f aca="false">A809 &amp;" " &amp;"""" &amp;B809 &amp;""""</f>
        <v> ""</v>
      </c>
      <c r="D809" s="0" t="str">
        <f aca="false">IF(ISBLANK(A809),"",C809)</f>
        <v/>
      </c>
    </row>
    <row r="810" customFormat="false" ht="15" hidden="false" customHeight="false" outlineLevel="0" collapsed="false">
      <c r="C810" s="0" t="str">
        <f aca="false">A810 &amp;" " &amp;"""" &amp;B810 &amp;""""</f>
        <v> ""</v>
      </c>
      <c r="D810" s="0" t="str">
        <f aca="false">IF(ISBLANK(A810),"",C810)</f>
        <v/>
      </c>
    </row>
    <row r="811" customFormat="false" ht="15" hidden="false" customHeight="false" outlineLevel="0" collapsed="false">
      <c r="C811" s="0" t="str">
        <f aca="false">A811 &amp;" " &amp;"""" &amp;B811 &amp;""""</f>
        <v> ""</v>
      </c>
      <c r="D811" s="0" t="str">
        <f aca="false">IF(ISBLANK(A811),"",C811)</f>
        <v/>
      </c>
    </row>
    <row r="812" customFormat="false" ht="15" hidden="false" customHeight="false" outlineLevel="0" collapsed="false">
      <c r="C812" s="0" t="str">
        <f aca="false">A812 &amp;" " &amp;"""" &amp;B812 &amp;""""</f>
        <v> ""</v>
      </c>
      <c r="D812" s="0" t="str">
        <f aca="false">IF(ISBLANK(A812),"",C812)</f>
        <v/>
      </c>
    </row>
    <row r="813" customFormat="false" ht="15" hidden="false" customHeight="false" outlineLevel="0" collapsed="false">
      <c r="C813" s="0" t="str">
        <f aca="false">A813 &amp;" " &amp;"""" &amp;B813 &amp;""""</f>
        <v> ""</v>
      </c>
      <c r="D813" s="0" t="str">
        <f aca="false">IF(ISBLANK(A813),"",C813)</f>
        <v/>
      </c>
    </row>
    <row r="814" customFormat="false" ht="15" hidden="false" customHeight="false" outlineLevel="0" collapsed="false">
      <c r="C814" s="0" t="str">
        <f aca="false">A814 &amp;" " &amp;"""" &amp;B814 &amp;""""</f>
        <v> ""</v>
      </c>
      <c r="D814" s="0" t="str">
        <f aca="false">IF(ISBLANK(A814),"",C814)</f>
        <v/>
      </c>
    </row>
    <row r="815" customFormat="false" ht="15" hidden="false" customHeight="false" outlineLevel="0" collapsed="false">
      <c r="C815" s="0" t="str">
        <f aca="false">A815 &amp;" " &amp;"""" &amp;B815 &amp;""""</f>
        <v> ""</v>
      </c>
      <c r="D815" s="0" t="str">
        <f aca="false">IF(ISBLANK(A815),"",C815)</f>
        <v/>
      </c>
    </row>
    <row r="816" customFormat="false" ht="15" hidden="false" customHeight="false" outlineLevel="0" collapsed="false">
      <c r="C816" s="0" t="str">
        <f aca="false">A816 &amp;" " &amp;"""" &amp;B816 &amp;""""</f>
        <v> ""</v>
      </c>
      <c r="D816" s="0" t="str">
        <f aca="false">IF(ISBLANK(A816),"",C816)</f>
        <v/>
      </c>
    </row>
    <row r="817" customFormat="false" ht="15" hidden="false" customHeight="false" outlineLevel="0" collapsed="false">
      <c r="C817" s="0" t="str">
        <f aca="false">A817 &amp;" " &amp;"""" &amp;B817 &amp;""""</f>
        <v> ""</v>
      </c>
      <c r="D817" s="0" t="str">
        <f aca="false">IF(ISBLANK(A817),"",C817)</f>
        <v/>
      </c>
    </row>
    <row r="818" customFormat="false" ht="15" hidden="false" customHeight="false" outlineLevel="0" collapsed="false">
      <c r="C818" s="0" t="str">
        <f aca="false">A818 &amp;" " &amp;"""" &amp;B818 &amp;""""</f>
        <v> ""</v>
      </c>
      <c r="D818" s="0" t="str">
        <f aca="false">IF(ISBLANK(A818),"",C818)</f>
        <v/>
      </c>
    </row>
    <row r="819" customFormat="false" ht="15" hidden="false" customHeight="false" outlineLevel="0" collapsed="false">
      <c r="C819" s="0" t="str">
        <f aca="false">A819 &amp;" " &amp;"""" &amp;B819 &amp;""""</f>
        <v> ""</v>
      </c>
      <c r="D819" s="0" t="str">
        <f aca="false">IF(ISBLANK(A819),"",C819)</f>
        <v/>
      </c>
    </row>
    <row r="820" customFormat="false" ht="15" hidden="false" customHeight="false" outlineLevel="0" collapsed="false">
      <c r="C820" s="0" t="str">
        <f aca="false">A820 &amp;" " &amp;"""" &amp;B820 &amp;""""</f>
        <v> ""</v>
      </c>
      <c r="D820" s="0" t="str">
        <f aca="false">IF(ISBLANK(A820),"",C820)</f>
        <v/>
      </c>
    </row>
    <row r="821" customFormat="false" ht="15" hidden="false" customHeight="false" outlineLevel="0" collapsed="false">
      <c r="C821" s="0" t="str">
        <f aca="false">A821 &amp;" " &amp;"""" &amp;B821 &amp;""""</f>
        <v> ""</v>
      </c>
      <c r="D821" s="0" t="str">
        <f aca="false">IF(ISBLANK(A821),"",C821)</f>
        <v/>
      </c>
    </row>
    <row r="822" customFormat="false" ht="15" hidden="false" customHeight="false" outlineLevel="0" collapsed="false">
      <c r="C822" s="0" t="str">
        <f aca="false">A822 &amp;" " &amp;"""" &amp;B822 &amp;""""</f>
        <v> ""</v>
      </c>
      <c r="D822" s="0" t="str">
        <f aca="false">IF(ISBLANK(A822),"",C822)</f>
        <v/>
      </c>
    </row>
    <row r="823" customFormat="false" ht="15" hidden="false" customHeight="false" outlineLevel="0" collapsed="false">
      <c r="C823" s="0" t="str">
        <f aca="false">A823 &amp;" " &amp;"""" &amp;B823 &amp;""""</f>
        <v> ""</v>
      </c>
      <c r="D823" s="0" t="str">
        <f aca="false">IF(ISBLANK(A823),"",C823)</f>
        <v/>
      </c>
    </row>
    <row r="824" customFormat="false" ht="15" hidden="false" customHeight="false" outlineLevel="0" collapsed="false">
      <c r="C824" s="0" t="str">
        <f aca="false">A824 &amp;" " &amp;"""" &amp;B824 &amp;""""</f>
        <v> ""</v>
      </c>
      <c r="D824" s="0" t="str">
        <f aca="false">IF(ISBLANK(A824),"",C824)</f>
        <v/>
      </c>
    </row>
    <row r="825" customFormat="false" ht="15" hidden="false" customHeight="false" outlineLevel="0" collapsed="false">
      <c r="C825" s="0" t="str">
        <f aca="false">A825 &amp;" " &amp;"""" &amp;B825 &amp;""""</f>
        <v> ""</v>
      </c>
      <c r="D825" s="0" t="str">
        <f aca="false">IF(ISBLANK(A825),"",C825)</f>
        <v/>
      </c>
    </row>
    <row r="826" customFormat="false" ht="15" hidden="false" customHeight="false" outlineLevel="0" collapsed="false">
      <c r="C826" s="0" t="str">
        <f aca="false">A826 &amp;" " &amp;"""" &amp;B826 &amp;""""</f>
        <v> ""</v>
      </c>
      <c r="D826" s="0" t="str">
        <f aca="false">IF(ISBLANK(A826),"",C826)</f>
        <v/>
      </c>
    </row>
    <row r="827" customFormat="false" ht="15" hidden="false" customHeight="false" outlineLevel="0" collapsed="false">
      <c r="C827" s="0" t="str">
        <f aca="false">A827 &amp;" " &amp;"""" &amp;B827 &amp;""""</f>
        <v> ""</v>
      </c>
      <c r="D827" s="0" t="str">
        <f aca="false">IF(ISBLANK(A827),"",C827)</f>
        <v/>
      </c>
    </row>
    <row r="828" customFormat="false" ht="15" hidden="false" customHeight="false" outlineLevel="0" collapsed="false">
      <c r="C828" s="0" t="str">
        <f aca="false">A828 &amp;" " &amp;"""" &amp;B828 &amp;""""</f>
        <v> ""</v>
      </c>
      <c r="D828" s="0" t="str">
        <f aca="false">IF(ISBLANK(A828),"",C828)</f>
        <v/>
      </c>
    </row>
    <row r="829" customFormat="false" ht="15" hidden="false" customHeight="false" outlineLevel="0" collapsed="false">
      <c r="C829" s="0" t="str">
        <f aca="false">A829 &amp;" " &amp;"""" &amp;B829 &amp;""""</f>
        <v> ""</v>
      </c>
      <c r="D829" s="0" t="str">
        <f aca="false">IF(ISBLANK(A829),"",C829)</f>
        <v/>
      </c>
    </row>
    <row r="830" customFormat="false" ht="15" hidden="false" customHeight="false" outlineLevel="0" collapsed="false">
      <c r="C830" s="0" t="str">
        <f aca="false">A830 &amp;" " &amp;"""" &amp;B830 &amp;""""</f>
        <v> ""</v>
      </c>
      <c r="D830" s="0" t="str">
        <f aca="false">IF(ISBLANK(A830),"",C830)</f>
        <v/>
      </c>
    </row>
    <row r="831" customFormat="false" ht="15" hidden="false" customHeight="false" outlineLevel="0" collapsed="false">
      <c r="C831" s="0" t="str">
        <f aca="false">A831 &amp;" " &amp;"""" &amp;B831 &amp;""""</f>
        <v> ""</v>
      </c>
      <c r="D831" s="0" t="str">
        <f aca="false">IF(ISBLANK(A831),"",C831)</f>
        <v/>
      </c>
    </row>
    <row r="832" customFormat="false" ht="15" hidden="false" customHeight="false" outlineLevel="0" collapsed="false">
      <c r="C832" s="0" t="str">
        <f aca="false">A832 &amp;" " &amp;"""" &amp;B832 &amp;""""</f>
        <v> ""</v>
      </c>
      <c r="D832" s="0" t="str">
        <f aca="false">IF(ISBLANK(A832),"",C832)</f>
        <v/>
      </c>
    </row>
    <row r="833" customFormat="false" ht="15" hidden="false" customHeight="false" outlineLevel="0" collapsed="false">
      <c r="C833" s="0" t="str">
        <f aca="false">A833 &amp;" " &amp;"""" &amp;B833 &amp;""""</f>
        <v> ""</v>
      </c>
      <c r="D833" s="0" t="str">
        <f aca="false">IF(ISBLANK(A833),"",C833)</f>
        <v/>
      </c>
    </row>
    <row r="834" customFormat="false" ht="15" hidden="false" customHeight="false" outlineLevel="0" collapsed="false">
      <c r="C834" s="0" t="str">
        <f aca="false">A834 &amp;" " &amp;"""" &amp;B834 &amp;""""</f>
        <v> ""</v>
      </c>
      <c r="D834" s="0" t="str">
        <f aca="false">IF(ISBLANK(A834),"",C834)</f>
        <v/>
      </c>
    </row>
    <row r="835" customFormat="false" ht="15" hidden="false" customHeight="false" outlineLevel="0" collapsed="false">
      <c r="C835" s="0" t="str">
        <f aca="false">A835 &amp;" " &amp;"""" &amp;B835 &amp;""""</f>
        <v> ""</v>
      </c>
      <c r="D835" s="0" t="str">
        <f aca="false">IF(ISBLANK(A835),"",C835)</f>
        <v/>
      </c>
    </row>
    <row r="836" customFormat="false" ht="15" hidden="false" customHeight="false" outlineLevel="0" collapsed="false">
      <c r="C836" s="0" t="str">
        <f aca="false">A836 &amp;" " &amp;"""" &amp;B836 &amp;""""</f>
        <v> ""</v>
      </c>
      <c r="D836" s="0" t="str">
        <f aca="false">IF(ISBLANK(A836),"",C836)</f>
        <v/>
      </c>
    </row>
    <row r="837" customFormat="false" ht="15" hidden="false" customHeight="false" outlineLevel="0" collapsed="false">
      <c r="C837" s="0" t="str">
        <f aca="false">A837 &amp;" " &amp;"""" &amp;B837 &amp;""""</f>
        <v> ""</v>
      </c>
      <c r="D837" s="0" t="str">
        <f aca="false">IF(ISBLANK(A837),"",C837)</f>
        <v/>
      </c>
    </row>
    <row r="838" customFormat="false" ht="15" hidden="false" customHeight="false" outlineLevel="0" collapsed="false">
      <c r="C838" s="0" t="str">
        <f aca="false">A838 &amp;" " &amp;"""" &amp;B838 &amp;""""</f>
        <v> ""</v>
      </c>
      <c r="D838" s="0" t="str">
        <f aca="false">IF(ISBLANK(A838),"",C838)</f>
        <v/>
      </c>
    </row>
    <row r="839" customFormat="false" ht="15" hidden="false" customHeight="false" outlineLevel="0" collapsed="false">
      <c r="C839" s="0" t="str">
        <f aca="false">A839 &amp;" " &amp;"""" &amp;B839 &amp;""""</f>
        <v> ""</v>
      </c>
      <c r="D839" s="0" t="str">
        <f aca="false">IF(ISBLANK(A839),"",C839)</f>
        <v/>
      </c>
    </row>
    <row r="840" customFormat="false" ht="15" hidden="false" customHeight="false" outlineLevel="0" collapsed="false">
      <c r="C840" s="0" t="str">
        <f aca="false">A840 &amp;" " &amp;"""" &amp;B840 &amp;""""</f>
        <v> ""</v>
      </c>
      <c r="D840" s="0" t="str">
        <f aca="false">IF(ISBLANK(A840),"",C840)</f>
        <v/>
      </c>
    </row>
    <row r="841" customFormat="false" ht="15" hidden="false" customHeight="false" outlineLevel="0" collapsed="false">
      <c r="C841" s="0" t="str">
        <f aca="false">A841 &amp;" " &amp;"""" &amp;B841 &amp;""""</f>
        <v> ""</v>
      </c>
      <c r="D841" s="0" t="str">
        <f aca="false">IF(ISBLANK(A841),"",C841)</f>
        <v/>
      </c>
    </row>
    <row r="842" customFormat="false" ht="15" hidden="false" customHeight="false" outlineLevel="0" collapsed="false">
      <c r="C842" s="0" t="str">
        <f aca="false">A842 &amp;" " &amp;"""" &amp;B842 &amp;""""</f>
        <v> ""</v>
      </c>
      <c r="D842" s="0" t="str">
        <f aca="false">IF(ISBLANK(A842),"",C842)</f>
        <v/>
      </c>
    </row>
    <row r="843" customFormat="false" ht="15" hidden="false" customHeight="false" outlineLevel="0" collapsed="false">
      <c r="C843" s="0" t="str">
        <f aca="false">A843 &amp;" " &amp;"""" &amp;B843 &amp;""""</f>
        <v> ""</v>
      </c>
      <c r="D843" s="0" t="str">
        <f aca="false">IF(ISBLANK(A843),"",C843)</f>
        <v/>
      </c>
    </row>
    <row r="844" customFormat="false" ht="15" hidden="false" customHeight="false" outlineLevel="0" collapsed="false">
      <c r="C844" s="0" t="str">
        <f aca="false">A844 &amp;" " &amp;"""" &amp;B844 &amp;""""</f>
        <v> ""</v>
      </c>
      <c r="D844" s="0" t="str">
        <f aca="false">IF(ISBLANK(A844),"",C844)</f>
        <v/>
      </c>
    </row>
    <row r="845" customFormat="false" ht="15" hidden="false" customHeight="false" outlineLevel="0" collapsed="false">
      <c r="C845" s="0" t="str">
        <f aca="false">A845 &amp;" " &amp;"""" &amp;B845 &amp;""""</f>
        <v> ""</v>
      </c>
      <c r="D845" s="0" t="str">
        <f aca="false">IF(ISBLANK(A845),"",C845)</f>
        <v/>
      </c>
    </row>
    <row r="846" customFormat="false" ht="15" hidden="false" customHeight="false" outlineLevel="0" collapsed="false">
      <c r="C846" s="0" t="str">
        <f aca="false">A846 &amp;" " &amp;"""" &amp;B846 &amp;""""</f>
        <v> ""</v>
      </c>
      <c r="D846" s="0" t="str">
        <f aca="false">IF(ISBLANK(A846),"",C846)</f>
        <v/>
      </c>
    </row>
    <row r="847" customFormat="false" ht="15" hidden="false" customHeight="false" outlineLevel="0" collapsed="false">
      <c r="C847" s="0" t="str">
        <f aca="false">A847 &amp;" " &amp;"""" &amp;B847 &amp;""""</f>
        <v> ""</v>
      </c>
      <c r="D847" s="0" t="str">
        <f aca="false">IF(ISBLANK(A847),"",C847)</f>
        <v/>
      </c>
    </row>
    <row r="848" customFormat="false" ht="15" hidden="false" customHeight="false" outlineLevel="0" collapsed="false">
      <c r="C848" s="0" t="str">
        <f aca="false">A848 &amp;" " &amp;"""" &amp;B848 &amp;""""</f>
        <v> ""</v>
      </c>
      <c r="D848" s="0" t="str">
        <f aca="false">IF(ISBLANK(A848),"",C848)</f>
        <v/>
      </c>
    </row>
    <row r="849" customFormat="false" ht="15" hidden="false" customHeight="false" outlineLevel="0" collapsed="false">
      <c r="C849" s="0" t="str">
        <f aca="false">A849 &amp;" " &amp;"""" &amp;B849 &amp;""""</f>
        <v> ""</v>
      </c>
      <c r="D849" s="0" t="str">
        <f aca="false">IF(ISBLANK(A849),"",C849)</f>
        <v/>
      </c>
    </row>
    <row r="850" customFormat="false" ht="15" hidden="false" customHeight="false" outlineLevel="0" collapsed="false">
      <c r="C850" s="0" t="str">
        <f aca="false">A850 &amp;" " &amp;"""" &amp;B850 &amp;""""</f>
        <v> ""</v>
      </c>
      <c r="D850" s="0" t="str">
        <f aca="false">IF(ISBLANK(A850),"",C850)</f>
        <v/>
      </c>
    </row>
    <row r="851" customFormat="false" ht="15" hidden="false" customHeight="false" outlineLevel="0" collapsed="false">
      <c r="C851" s="0" t="str">
        <f aca="false">A851 &amp;" " &amp;"""" &amp;B851 &amp;""""</f>
        <v> ""</v>
      </c>
      <c r="D851" s="0" t="str">
        <f aca="false">IF(ISBLANK(A851),"",C851)</f>
        <v/>
      </c>
    </row>
    <row r="852" customFormat="false" ht="15" hidden="false" customHeight="false" outlineLevel="0" collapsed="false">
      <c r="C852" s="0" t="str">
        <f aca="false">A852 &amp;" " &amp;"""" &amp;B852 &amp;""""</f>
        <v> ""</v>
      </c>
      <c r="D852" s="0" t="str">
        <f aca="false">IF(ISBLANK(A852),"",C852)</f>
        <v/>
      </c>
    </row>
    <row r="853" customFormat="false" ht="15" hidden="false" customHeight="false" outlineLevel="0" collapsed="false">
      <c r="C853" s="0" t="str">
        <f aca="false">A853 &amp;" " &amp;"""" &amp;B853 &amp;""""</f>
        <v> ""</v>
      </c>
      <c r="D853" s="0" t="str">
        <f aca="false">IF(ISBLANK(A853),"",C853)</f>
        <v/>
      </c>
    </row>
    <row r="854" customFormat="false" ht="15" hidden="false" customHeight="false" outlineLevel="0" collapsed="false">
      <c r="C854" s="0" t="str">
        <f aca="false">A854 &amp;" " &amp;"""" &amp;B854 &amp;""""</f>
        <v> ""</v>
      </c>
      <c r="D854" s="0" t="str">
        <f aca="false">IF(ISBLANK(A854),"",C854)</f>
        <v/>
      </c>
    </row>
    <row r="855" customFormat="false" ht="15" hidden="false" customHeight="false" outlineLevel="0" collapsed="false">
      <c r="C855" s="0" t="str">
        <f aca="false">A855 &amp;" " &amp;"""" &amp;B855 &amp;""""</f>
        <v> ""</v>
      </c>
      <c r="D855" s="0" t="str">
        <f aca="false">IF(ISBLANK(A855),"",C855)</f>
        <v/>
      </c>
    </row>
    <row r="856" customFormat="false" ht="15" hidden="false" customHeight="false" outlineLevel="0" collapsed="false">
      <c r="C856" s="0" t="str">
        <f aca="false">A856 &amp;" " &amp;"""" &amp;B856 &amp;""""</f>
        <v> ""</v>
      </c>
      <c r="D856" s="0" t="str">
        <f aca="false">IF(ISBLANK(A856),"",C856)</f>
        <v/>
      </c>
    </row>
    <row r="857" customFormat="false" ht="15" hidden="false" customHeight="false" outlineLevel="0" collapsed="false">
      <c r="C857" s="0" t="str">
        <f aca="false">A857 &amp;" " &amp;"""" &amp;B857 &amp;""""</f>
        <v> ""</v>
      </c>
      <c r="D857" s="0" t="str">
        <f aca="false">IF(ISBLANK(A857),"",C857)</f>
        <v/>
      </c>
    </row>
    <row r="858" customFormat="false" ht="15" hidden="false" customHeight="false" outlineLevel="0" collapsed="false">
      <c r="C858" s="0" t="str">
        <f aca="false">A858 &amp;" " &amp;"""" &amp;B858 &amp;""""</f>
        <v> ""</v>
      </c>
      <c r="D858" s="0" t="str">
        <f aca="false">IF(ISBLANK(A858),"",C858)</f>
        <v/>
      </c>
    </row>
    <row r="859" customFormat="false" ht="15" hidden="false" customHeight="false" outlineLevel="0" collapsed="false">
      <c r="C859" s="0" t="str">
        <f aca="false">A859 &amp;" " &amp;"""" &amp;B859 &amp;""""</f>
        <v> ""</v>
      </c>
      <c r="D859" s="0" t="str">
        <f aca="false">IF(ISBLANK(A859),"",C859)</f>
        <v/>
      </c>
    </row>
    <row r="860" customFormat="false" ht="15" hidden="false" customHeight="false" outlineLevel="0" collapsed="false">
      <c r="C860" s="0" t="str">
        <f aca="false">A860 &amp;" " &amp;"""" &amp;B860 &amp;""""</f>
        <v> ""</v>
      </c>
      <c r="D860" s="0" t="str">
        <f aca="false">IF(ISBLANK(A860),"",C860)</f>
        <v/>
      </c>
    </row>
    <row r="861" customFormat="false" ht="15" hidden="false" customHeight="false" outlineLevel="0" collapsed="false">
      <c r="C861" s="0" t="str">
        <f aca="false">A861 &amp;" " &amp;"""" &amp;B861 &amp;""""</f>
        <v> ""</v>
      </c>
      <c r="D861" s="0" t="str">
        <f aca="false">IF(ISBLANK(A861),"",C861)</f>
        <v/>
      </c>
    </row>
    <row r="862" customFormat="false" ht="15" hidden="false" customHeight="false" outlineLevel="0" collapsed="false">
      <c r="C862" s="0" t="str">
        <f aca="false">A862 &amp;" " &amp;"""" &amp;B862 &amp;""""</f>
        <v> ""</v>
      </c>
      <c r="D862" s="0" t="str">
        <f aca="false">IF(ISBLANK(A862),"",C862)</f>
        <v/>
      </c>
    </row>
    <row r="863" customFormat="false" ht="15" hidden="false" customHeight="false" outlineLevel="0" collapsed="false">
      <c r="C863" s="0" t="str">
        <f aca="false">A863 &amp;" " &amp;"""" &amp;B863 &amp;""""</f>
        <v> ""</v>
      </c>
      <c r="D863" s="0" t="str">
        <f aca="false">IF(ISBLANK(A863),"",C863)</f>
        <v/>
      </c>
    </row>
    <row r="864" customFormat="false" ht="15" hidden="false" customHeight="false" outlineLevel="0" collapsed="false">
      <c r="C864" s="0" t="str">
        <f aca="false">A864 &amp;" " &amp;"""" &amp;B864 &amp;""""</f>
        <v> ""</v>
      </c>
      <c r="D864" s="0" t="str">
        <f aca="false">IF(ISBLANK(A864),"",C864)</f>
        <v/>
      </c>
    </row>
    <row r="865" customFormat="false" ht="15" hidden="false" customHeight="false" outlineLevel="0" collapsed="false">
      <c r="C865" s="0" t="str">
        <f aca="false">A865 &amp;" " &amp;"""" &amp;B865 &amp;""""</f>
        <v> ""</v>
      </c>
      <c r="D865" s="0" t="str">
        <f aca="false">IF(ISBLANK(A865),"",C865)</f>
        <v/>
      </c>
    </row>
    <row r="866" customFormat="false" ht="15" hidden="false" customHeight="false" outlineLevel="0" collapsed="false">
      <c r="C866" s="0" t="str">
        <f aca="false">A866 &amp;" " &amp;"""" &amp;B866 &amp;""""</f>
        <v> ""</v>
      </c>
      <c r="D866" s="0" t="str">
        <f aca="false">IF(ISBLANK(A866),"",C866)</f>
        <v/>
      </c>
    </row>
    <row r="867" customFormat="false" ht="15" hidden="false" customHeight="false" outlineLevel="0" collapsed="false">
      <c r="C867" s="0" t="str">
        <f aca="false">A867 &amp;" " &amp;"""" &amp;B867 &amp;""""</f>
        <v> ""</v>
      </c>
      <c r="D867" s="0" t="str">
        <f aca="false">IF(ISBLANK(A867),"",C867)</f>
        <v/>
      </c>
    </row>
    <row r="868" customFormat="false" ht="15" hidden="false" customHeight="false" outlineLevel="0" collapsed="false">
      <c r="C868" s="0" t="str">
        <f aca="false">A868 &amp;" " &amp;"""" &amp;B868 &amp;""""</f>
        <v> ""</v>
      </c>
      <c r="D868" s="0" t="str">
        <f aca="false">IF(ISBLANK(A868),"",C868)</f>
        <v/>
      </c>
    </row>
    <row r="869" customFormat="false" ht="15" hidden="false" customHeight="false" outlineLevel="0" collapsed="false">
      <c r="C869" s="0" t="str">
        <f aca="false">A869 &amp;" " &amp;"""" &amp;B869 &amp;""""</f>
        <v> ""</v>
      </c>
      <c r="D869" s="0" t="str">
        <f aca="false">IF(ISBLANK(A869),"",C869)</f>
        <v/>
      </c>
    </row>
    <row r="870" customFormat="false" ht="15" hidden="false" customHeight="false" outlineLevel="0" collapsed="false">
      <c r="C870" s="0" t="str">
        <f aca="false">A870 &amp;" " &amp;"""" &amp;B870 &amp;""""</f>
        <v> ""</v>
      </c>
      <c r="D870" s="0" t="str">
        <f aca="false">IF(ISBLANK(A870),"",C870)</f>
        <v/>
      </c>
    </row>
    <row r="871" customFormat="false" ht="15" hidden="false" customHeight="false" outlineLevel="0" collapsed="false">
      <c r="C871" s="0" t="str">
        <f aca="false">A871 &amp;" " &amp;"""" &amp;B871 &amp;""""</f>
        <v> ""</v>
      </c>
      <c r="D871" s="0" t="str">
        <f aca="false">IF(ISBLANK(A871),"",C871)</f>
        <v/>
      </c>
    </row>
    <row r="872" customFormat="false" ht="15" hidden="false" customHeight="false" outlineLevel="0" collapsed="false">
      <c r="C872" s="0" t="str">
        <f aca="false">A872 &amp;" " &amp;"""" &amp;B872 &amp;""""</f>
        <v> ""</v>
      </c>
      <c r="D872" s="0" t="str">
        <f aca="false">IF(ISBLANK(A872),"",C872)</f>
        <v/>
      </c>
    </row>
    <row r="873" customFormat="false" ht="15" hidden="false" customHeight="false" outlineLevel="0" collapsed="false">
      <c r="C873" s="0" t="str">
        <f aca="false">A873 &amp;" " &amp;"""" &amp;B873 &amp;""""</f>
        <v> ""</v>
      </c>
      <c r="D873" s="0" t="str">
        <f aca="false">IF(ISBLANK(A873),"",C873)</f>
        <v/>
      </c>
    </row>
    <row r="874" customFormat="false" ht="15" hidden="false" customHeight="false" outlineLevel="0" collapsed="false">
      <c r="C874" s="0" t="str">
        <f aca="false">A874 &amp;" " &amp;"""" &amp;B874 &amp;""""</f>
        <v> ""</v>
      </c>
      <c r="D874" s="0" t="str">
        <f aca="false">IF(ISBLANK(A874),"",C874)</f>
        <v/>
      </c>
    </row>
    <row r="875" customFormat="false" ht="15" hidden="false" customHeight="false" outlineLevel="0" collapsed="false">
      <c r="C875" s="0" t="str">
        <f aca="false">A875 &amp;" " &amp;"""" &amp;B875 &amp;""""</f>
        <v> ""</v>
      </c>
      <c r="D875" s="0" t="str">
        <f aca="false">IF(ISBLANK(A875),"",C875)</f>
        <v/>
      </c>
    </row>
    <row r="876" customFormat="false" ht="15" hidden="false" customHeight="false" outlineLevel="0" collapsed="false">
      <c r="C876" s="0" t="str">
        <f aca="false">A876 &amp;" " &amp;"""" &amp;B876 &amp;""""</f>
        <v> ""</v>
      </c>
      <c r="D876" s="0" t="str">
        <f aca="false">IF(ISBLANK(A876),"",C876)</f>
        <v/>
      </c>
    </row>
    <row r="877" customFormat="false" ht="15" hidden="false" customHeight="false" outlineLevel="0" collapsed="false">
      <c r="C877" s="0" t="str">
        <f aca="false">A877 &amp;" " &amp;"""" &amp;B877 &amp;""""</f>
        <v> ""</v>
      </c>
      <c r="D877" s="0" t="str">
        <f aca="false">IF(ISBLANK(A877),"",C877)</f>
        <v/>
      </c>
    </row>
    <row r="878" customFormat="false" ht="15" hidden="false" customHeight="false" outlineLevel="0" collapsed="false">
      <c r="C878" s="0" t="str">
        <f aca="false">A878 &amp;" " &amp;"""" &amp;B878 &amp;""""</f>
        <v> ""</v>
      </c>
      <c r="D878" s="0" t="str">
        <f aca="false">IF(ISBLANK(A878),"",C878)</f>
        <v/>
      </c>
    </row>
    <row r="879" customFormat="false" ht="15" hidden="false" customHeight="false" outlineLevel="0" collapsed="false">
      <c r="C879" s="0" t="str">
        <f aca="false">A879 &amp;" " &amp;"""" &amp;B879 &amp;""""</f>
        <v> ""</v>
      </c>
      <c r="D879" s="0" t="str">
        <f aca="false">IF(ISBLANK(A879),"",C879)</f>
        <v/>
      </c>
    </row>
    <row r="880" customFormat="false" ht="15" hidden="false" customHeight="false" outlineLevel="0" collapsed="false">
      <c r="C880" s="0" t="str">
        <f aca="false">A880 &amp;" " &amp;"""" &amp;B880 &amp;""""</f>
        <v> ""</v>
      </c>
      <c r="D880" s="0" t="str">
        <f aca="false">IF(ISBLANK(A880),"",C880)</f>
        <v/>
      </c>
    </row>
    <row r="881" customFormat="false" ht="15" hidden="false" customHeight="false" outlineLevel="0" collapsed="false">
      <c r="C881" s="0" t="str">
        <f aca="false">A881 &amp;" " &amp;"""" &amp;B881 &amp;""""</f>
        <v> ""</v>
      </c>
      <c r="D881" s="0" t="str">
        <f aca="false">IF(ISBLANK(A881),"",C881)</f>
        <v/>
      </c>
    </row>
    <row r="882" customFormat="false" ht="15" hidden="false" customHeight="false" outlineLevel="0" collapsed="false">
      <c r="C882" s="0" t="str">
        <f aca="false">A882 &amp;" " &amp;"""" &amp;B882 &amp;""""</f>
        <v> ""</v>
      </c>
      <c r="D882" s="0" t="str">
        <f aca="false">IF(ISBLANK(A882),"",C882)</f>
        <v/>
      </c>
    </row>
    <row r="883" customFormat="false" ht="15" hidden="false" customHeight="false" outlineLevel="0" collapsed="false">
      <c r="C883" s="0" t="str">
        <f aca="false">A883 &amp;" " &amp;"""" &amp;B883 &amp;""""</f>
        <v> ""</v>
      </c>
      <c r="D883" s="0" t="str">
        <f aca="false">IF(ISBLANK(A883),"",C883)</f>
        <v/>
      </c>
    </row>
    <row r="884" customFormat="false" ht="15" hidden="false" customHeight="false" outlineLevel="0" collapsed="false">
      <c r="C884" s="0" t="str">
        <f aca="false">A884 &amp;" " &amp;"""" &amp;B884 &amp;""""</f>
        <v> ""</v>
      </c>
      <c r="D884" s="0" t="str">
        <f aca="false">IF(ISBLANK(A884),"",C884)</f>
        <v/>
      </c>
    </row>
    <row r="885" customFormat="false" ht="15" hidden="false" customHeight="false" outlineLevel="0" collapsed="false">
      <c r="C885" s="0" t="str">
        <f aca="false">A885 &amp;" " &amp;"""" &amp;B885 &amp;""""</f>
        <v> ""</v>
      </c>
      <c r="D885" s="0" t="str">
        <f aca="false">IF(ISBLANK(A885),"",C885)</f>
        <v/>
      </c>
    </row>
    <row r="886" customFormat="false" ht="15" hidden="false" customHeight="false" outlineLevel="0" collapsed="false">
      <c r="C886" s="0" t="str">
        <f aca="false">A886 &amp;" " &amp;"""" &amp;B886 &amp;""""</f>
        <v> ""</v>
      </c>
      <c r="D886" s="0" t="str">
        <f aca="false">IF(ISBLANK(A886),"",C886)</f>
        <v/>
      </c>
    </row>
    <row r="887" customFormat="false" ht="15" hidden="false" customHeight="false" outlineLevel="0" collapsed="false">
      <c r="C887" s="0" t="str">
        <f aca="false">A887 &amp;" " &amp;"""" &amp;B887 &amp;""""</f>
        <v> ""</v>
      </c>
      <c r="D887" s="0" t="str">
        <f aca="false">IF(ISBLANK(A887),"",C887)</f>
        <v/>
      </c>
    </row>
    <row r="888" customFormat="false" ht="15" hidden="false" customHeight="false" outlineLevel="0" collapsed="false">
      <c r="C888" s="0" t="str">
        <f aca="false">A888 &amp;" " &amp;"""" &amp;B888 &amp;""""</f>
        <v> ""</v>
      </c>
      <c r="D888" s="0" t="str">
        <f aca="false">IF(ISBLANK(A888),"",C888)</f>
        <v/>
      </c>
    </row>
    <row r="889" customFormat="false" ht="15" hidden="false" customHeight="false" outlineLevel="0" collapsed="false">
      <c r="C889" s="0" t="str">
        <f aca="false">A889 &amp;" " &amp;"""" &amp;B889 &amp;""""</f>
        <v> ""</v>
      </c>
      <c r="D889" s="0" t="str">
        <f aca="false">IF(ISBLANK(A889),"",C889)</f>
        <v/>
      </c>
    </row>
    <row r="890" customFormat="false" ht="15" hidden="false" customHeight="false" outlineLevel="0" collapsed="false">
      <c r="C890" s="0" t="str">
        <f aca="false">A890 &amp;" " &amp;"""" &amp;B890 &amp;""""</f>
        <v> ""</v>
      </c>
      <c r="D890" s="0" t="str">
        <f aca="false">IF(ISBLANK(A890),"",C890)</f>
        <v/>
      </c>
    </row>
    <row r="891" customFormat="false" ht="15" hidden="false" customHeight="false" outlineLevel="0" collapsed="false">
      <c r="C891" s="0" t="str">
        <f aca="false">A891 &amp;" " &amp;"""" &amp;B891 &amp;""""</f>
        <v> ""</v>
      </c>
      <c r="D891" s="0" t="str">
        <f aca="false">IF(ISBLANK(A891),"",C891)</f>
        <v/>
      </c>
    </row>
    <row r="892" customFormat="false" ht="15" hidden="false" customHeight="false" outlineLevel="0" collapsed="false">
      <c r="C892" s="0" t="str">
        <f aca="false">A892 &amp;" " &amp;"""" &amp;B892 &amp;""""</f>
        <v> ""</v>
      </c>
      <c r="D892" s="0" t="str">
        <f aca="false">IF(ISBLANK(A892),"",C892)</f>
        <v/>
      </c>
    </row>
    <row r="893" customFormat="false" ht="15" hidden="false" customHeight="false" outlineLevel="0" collapsed="false">
      <c r="C893" s="0" t="str">
        <f aca="false">A893 &amp;" " &amp;"""" &amp;B893 &amp;""""</f>
        <v> ""</v>
      </c>
      <c r="D893" s="0" t="str">
        <f aca="false">IF(ISBLANK(A893),"",C893)</f>
        <v/>
      </c>
    </row>
    <row r="894" customFormat="false" ht="15" hidden="false" customHeight="false" outlineLevel="0" collapsed="false">
      <c r="C894" s="0" t="str">
        <f aca="false">A894 &amp;" " &amp;"""" &amp;B894 &amp;""""</f>
        <v> ""</v>
      </c>
      <c r="D894" s="0" t="str">
        <f aca="false">IF(ISBLANK(A894),"",C894)</f>
        <v/>
      </c>
    </row>
    <row r="895" customFormat="false" ht="15" hidden="false" customHeight="false" outlineLevel="0" collapsed="false">
      <c r="C895" s="0" t="str">
        <f aca="false">A895 &amp;" " &amp;"""" &amp;B895 &amp;""""</f>
        <v> ""</v>
      </c>
      <c r="D895" s="0" t="str">
        <f aca="false">IF(ISBLANK(A895),"",C895)</f>
        <v/>
      </c>
    </row>
    <row r="896" customFormat="false" ht="15" hidden="false" customHeight="false" outlineLevel="0" collapsed="false">
      <c r="C896" s="0" t="str">
        <f aca="false">A896 &amp;" " &amp;"""" &amp;B896 &amp;""""</f>
        <v> ""</v>
      </c>
      <c r="D896" s="0" t="str">
        <f aca="false">IF(ISBLANK(A896),"",C896)</f>
        <v/>
      </c>
    </row>
    <row r="897" customFormat="false" ht="15" hidden="false" customHeight="false" outlineLevel="0" collapsed="false">
      <c r="C897" s="0" t="str">
        <f aca="false">A897 &amp;" " &amp;"""" &amp;B897 &amp;""""</f>
        <v> ""</v>
      </c>
      <c r="D897" s="0" t="str">
        <f aca="false">IF(ISBLANK(A897),"",C897)</f>
        <v/>
      </c>
    </row>
    <row r="898" customFormat="false" ht="15" hidden="false" customHeight="false" outlineLevel="0" collapsed="false">
      <c r="C898" s="0" t="str">
        <f aca="false">A898 &amp;" " &amp;"""" &amp;B898 &amp;""""</f>
        <v> ""</v>
      </c>
      <c r="D898" s="0" t="str">
        <f aca="false">IF(ISBLANK(A898),"",C898)</f>
        <v/>
      </c>
    </row>
    <row r="899" customFormat="false" ht="15" hidden="false" customHeight="false" outlineLevel="0" collapsed="false">
      <c r="C899" s="0" t="str">
        <f aca="false">A899 &amp;" " &amp;"""" &amp;B899 &amp;""""</f>
        <v> ""</v>
      </c>
      <c r="D899" s="0" t="str">
        <f aca="false">IF(ISBLANK(A899),"",C899)</f>
        <v/>
      </c>
    </row>
    <row r="900" customFormat="false" ht="15" hidden="false" customHeight="false" outlineLevel="0" collapsed="false">
      <c r="C900" s="0" t="str">
        <f aca="false">A900 &amp;" " &amp;"""" &amp;B900 &amp;""""</f>
        <v> ""</v>
      </c>
      <c r="D900" s="0" t="str">
        <f aca="false">IF(ISBLANK(A900),"",C900)</f>
        <v/>
      </c>
    </row>
    <row r="901" customFormat="false" ht="15" hidden="false" customHeight="false" outlineLevel="0" collapsed="false">
      <c r="C901" s="0" t="str">
        <f aca="false">A901 &amp;" " &amp;"""" &amp;B901 &amp;""""</f>
        <v> ""</v>
      </c>
      <c r="D901" s="0" t="str">
        <f aca="false">IF(ISBLANK(A901),"",C901)</f>
        <v/>
      </c>
    </row>
    <row r="902" customFormat="false" ht="15" hidden="false" customHeight="false" outlineLevel="0" collapsed="false">
      <c r="C902" s="0" t="str">
        <f aca="false">A902 &amp;" " &amp;"""" &amp;B902 &amp;""""</f>
        <v> ""</v>
      </c>
      <c r="D902" s="0" t="str">
        <f aca="false">IF(ISBLANK(A902),"",C902)</f>
        <v/>
      </c>
    </row>
    <row r="903" customFormat="false" ht="15" hidden="false" customHeight="false" outlineLevel="0" collapsed="false">
      <c r="C903" s="0" t="str">
        <f aca="false">A903 &amp;" " &amp;"""" &amp;B903 &amp;""""</f>
        <v> ""</v>
      </c>
      <c r="D903" s="0" t="str">
        <f aca="false">IF(ISBLANK(A903),"",C903)</f>
        <v/>
      </c>
    </row>
    <row r="904" customFormat="false" ht="15" hidden="false" customHeight="false" outlineLevel="0" collapsed="false">
      <c r="C904" s="0" t="str">
        <f aca="false">A904 &amp;" " &amp;"""" &amp;B904 &amp;""""</f>
        <v> ""</v>
      </c>
      <c r="D904" s="0" t="str">
        <f aca="false">IF(ISBLANK(A904),"",C904)</f>
        <v/>
      </c>
    </row>
    <row r="905" customFormat="false" ht="15" hidden="false" customHeight="false" outlineLevel="0" collapsed="false">
      <c r="C905" s="0" t="str">
        <f aca="false">A905 &amp;" " &amp;"""" &amp;B905 &amp;""""</f>
        <v> ""</v>
      </c>
      <c r="D905" s="0" t="str">
        <f aca="false">IF(ISBLANK(A905),"",C905)</f>
        <v/>
      </c>
    </row>
    <row r="906" customFormat="false" ht="15" hidden="false" customHeight="false" outlineLevel="0" collapsed="false">
      <c r="C906" s="0" t="str">
        <f aca="false">A906 &amp;" " &amp;"""" &amp;B906 &amp;""""</f>
        <v> ""</v>
      </c>
      <c r="D906" s="0" t="str">
        <f aca="false">IF(ISBLANK(A906),"",C906)</f>
        <v/>
      </c>
    </row>
    <row r="907" customFormat="false" ht="15" hidden="false" customHeight="false" outlineLevel="0" collapsed="false">
      <c r="C907" s="0" t="str">
        <f aca="false">A907 &amp;" " &amp;"""" &amp;B907 &amp;""""</f>
        <v> ""</v>
      </c>
      <c r="D907" s="0" t="str">
        <f aca="false">IF(ISBLANK(A907),"",C907)</f>
        <v/>
      </c>
    </row>
    <row r="908" customFormat="false" ht="15" hidden="false" customHeight="false" outlineLevel="0" collapsed="false">
      <c r="C908" s="0" t="str">
        <f aca="false">A908 &amp;" " &amp;"""" &amp;B908 &amp;""""</f>
        <v> ""</v>
      </c>
      <c r="D908" s="0" t="str">
        <f aca="false">IF(ISBLANK(A908),"",C908)</f>
        <v/>
      </c>
    </row>
    <row r="909" customFormat="false" ht="15" hidden="false" customHeight="false" outlineLevel="0" collapsed="false">
      <c r="C909" s="0" t="str">
        <f aca="false">A909 &amp;" " &amp;"""" &amp;B909 &amp;""""</f>
        <v> ""</v>
      </c>
      <c r="D909" s="0" t="str">
        <f aca="false">IF(ISBLANK(A909),"",C909)</f>
        <v/>
      </c>
    </row>
    <row r="910" customFormat="false" ht="15" hidden="false" customHeight="false" outlineLevel="0" collapsed="false">
      <c r="C910" s="0" t="str">
        <f aca="false">A910 &amp;" " &amp;"""" &amp;B910 &amp;""""</f>
        <v> ""</v>
      </c>
      <c r="D910" s="0" t="str">
        <f aca="false">IF(ISBLANK(A910),"",C910)</f>
        <v/>
      </c>
    </row>
    <row r="911" customFormat="false" ht="15" hidden="false" customHeight="false" outlineLevel="0" collapsed="false">
      <c r="C911" s="0" t="str">
        <f aca="false">A911 &amp;" " &amp;"""" &amp;B911 &amp;""""</f>
        <v> ""</v>
      </c>
      <c r="D911" s="0" t="str">
        <f aca="false">IF(ISBLANK(A911),"",C911)</f>
        <v/>
      </c>
    </row>
    <row r="912" customFormat="false" ht="15" hidden="false" customHeight="false" outlineLevel="0" collapsed="false">
      <c r="C912" s="0" t="str">
        <f aca="false">A912 &amp;" " &amp;"""" &amp;B912 &amp;""""</f>
        <v> ""</v>
      </c>
      <c r="D912" s="0" t="str">
        <f aca="false">IF(ISBLANK(A912),"",C912)</f>
        <v/>
      </c>
    </row>
    <row r="913" customFormat="false" ht="15" hidden="false" customHeight="false" outlineLevel="0" collapsed="false">
      <c r="C913" s="0" t="str">
        <f aca="false">A913 &amp;" " &amp;"""" &amp;B913 &amp;""""</f>
        <v> ""</v>
      </c>
      <c r="D913" s="0" t="str">
        <f aca="false">IF(ISBLANK(A913),"",C913)</f>
        <v/>
      </c>
    </row>
    <row r="914" customFormat="false" ht="15" hidden="false" customHeight="false" outlineLevel="0" collapsed="false">
      <c r="C914" s="0" t="str">
        <f aca="false">A914 &amp;" " &amp;"""" &amp;B914 &amp;""""</f>
        <v> ""</v>
      </c>
      <c r="D914" s="0" t="str">
        <f aca="false">IF(ISBLANK(A914),"",C914)</f>
        <v/>
      </c>
    </row>
    <row r="915" customFormat="false" ht="15" hidden="false" customHeight="false" outlineLevel="0" collapsed="false">
      <c r="C915" s="0" t="str">
        <f aca="false">A915 &amp;" " &amp;"""" &amp;B915 &amp;""""</f>
        <v> ""</v>
      </c>
      <c r="D915" s="0" t="str">
        <f aca="false">IF(ISBLANK(A915),"",C915)</f>
        <v/>
      </c>
    </row>
    <row r="916" customFormat="false" ht="15" hidden="false" customHeight="false" outlineLevel="0" collapsed="false">
      <c r="C916" s="0" t="str">
        <f aca="false">A916 &amp;" " &amp;"""" &amp;B916 &amp;""""</f>
        <v> ""</v>
      </c>
      <c r="D916" s="0" t="str">
        <f aca="false">IF(ISBLANK(A916),"",C916)</f>
        <v/>
      </c>
    </row>
    <row r="917" customFormat="false" ht="15" hidden="false" customHeight="false" outlineLevel="0" collapsed="false">
      <c r="C917" s="0" t="str">
        <f aca="false">A917 &amp;" " &amp;"""" &amp;B917 &amp;""""</f>
        <v> ""</v>
      </c>
      <c r="D917" s="0" t="str">
        <f aca="false">IF(ISBLANK(A917),"",C917)</f>
        <v/>
      </c>
    </row>
    <row r="918" customFormat="false" ht="15" hidden="false" customHeight="false" outlineLevel="0" collapsed="false">
      <c r="C918" s="0" t="str">
        <f aca="false">A918 &amp;" " &amp;"""" &amp;B918 &amp;""""</f>
        <v> ""</v>
      </c>
      <c r="D918" s="0" t="str">
        <f aca="false">IF(ISBLANK(A918),"",C918)</f>
        <v/>
      </c>
    </row>
    <row r="919" customFormat="false" ht="15" hidden="false" customHeight="false" outlineLevel="0" collapsed="false">
      <c r="C919" s="0" t="str">
        <f aca="false">A919 &amp;" " &amp;"""" &amp;B919 &amp;""""</f>
        <v> ""</v>
      </c>
      <c r="D919" s="0" t="str">
        <f aca="false">IF(ISBLANK(A919),"",C919)</f>
        <v/>
      </c>
    </row>
    <row r="920" customFormat="false" ht="15" hidden="false" customHeight="false" outlineLevel="0" collapsed="false">
      <c r="C920" s="0" t="str">
        <f aca="false">A920 &amp;" " &amp;"""" &amp;B920 &amp;""""</f>
        <v> ""</v>
      </c>
      <c r="D920" s="0" t="str">
        <f aca="false">IF(ISBLANK(A920),"",C920)</f>
        <v/>
      </c>
    </row>
    <row r="921" customFormat="false" ht="15" hidden="false" customHeight="false" outlineLevel="0" collapsed="false">
      <c r="C921" s="0" t="str">
        <f aca="false">A921 &amp;" " &amp;"""" &amp;B921 &amp;""""</f>
        <v> ""</v>
      </c>
      <c r="D921" s="0" t="str">
        <f aca="false">IF(ISBLANK(A921),"",C921)</f>
        <v/>
      </c>
    </row>
    <row r="922" customFormat="false" ht="15" hidden="false" customHeight="false" outlineLevel="0" collapsed="false">
      <c r="C922" s="0" t="str">
        <f aca="false">A922 &amp;" " &amp;"""" &amp;B922 &amp;""""</f>
        <v> ""</v>
      </c>
      <c r="D922" s="0" t="str">
        <f aca="false">IF(ISBLANK(A922),"",C922)</f>
        <v/>
      </c>
    </row>
    <row r="923" customFormat="false" ht="15" hidden="false" customHeight="false" outlineLevel="0" collapsed="false">
      <c r="C923" s="0" t="str">
        <f aca="false">A923 &amp;" " &amp;"""" &amp;B923 &amp;""""</f>
        <v> ""</v>
      </c>
      <c r="D923" s="0" t="str">
        <f aca="false">IF(ISBLANK(A923),"",C923)</f>
        <v/>
      </c>
    </row>
    <row r="924" customFormat="false" ht="15" hidden="false" customHeight="false" outlineLevel="0" collapsed="false">
      <c r="C924" s="0" t="str">
        <f aca="false">A924 &amp;" " &amp;"""" &amp;B924 &amp;""""</f>
        <v> ""</v>
      </c>
      <c r="D924" s="0" t="str">
        <f aca="false">IF(ISBLANK(A924),"",C924)</f>
        <v/>
      </c>
    </row>
    <row r="925" customFormat="false" ht="15" hidden="false" customHeight="false" outlineLevel="0" collapsed="false">
      <c r="C925" s="0" t="str">
        <f aca="false">A925 &amp;" " &amp;"""" &amp;B925 &amp;""""</f>
        <v> ""</v>
      </c>
      <c r="D925" s="0" t="str">
        <f aca="false">IF(ISBLANK(A925),"",C925)</f>
        <v/>
      </c>
    </row>
    <row r="926" customFormat="false" ht="15" hidden="false" customHeight="false" outlineLevel="0" collapsed="false">
      <c r="C926" s="0" t="str">
        <f aca="false">A926 &amp;" " &amp;"""" &amp;B926 &amp;""""</f>
        <v> ""</v>
      </c>
      <c r="D926" s="0" t="str">
        <f aca="false">IF(ISBLANK(A926),"",C926)</f>
        <v/>
      </c>
    </row>
    <row r="927" customFormat="false" ht="15" hidden="false" customHeight="false" outlineLevel="0" collapsed="false">
      <c r="C927" s="0" t="str">
        <f aca="false">A927 &amp;" " &amp;"""" &amp;B927 &amp;""""</f>
        <v> ""</v>
      </c>
      <c r="D927" s="0" t="str">
        <f aca="false">IF(ISBLANK(A927),"",C927)</f>
        <v/>
      </c>
    </row>
    <row r="928" customFormat="false" ht="15" hidden="false" customHeight="false" outlineLevel="0" collapsed="false">
      <c r="C928" s="0" t="str">
        <f aca="false">A928 &amp;" " &amp;"""" &amp;B928 &amp;""""</f>
        <v> ""</v>
      </c>
      <c r="D928" s="0" t="str">
        <f aca="false">IF(ISBLANK(A928),"",C928)</f>
        <v/>
      </c>
    </row>
    <row r="929" customFormat="false" ht="15" hidden="false" customHeight="false" outlineLevel="0" collapsed="false">
      <c r="C929" s="0" t="str">
        <f aca="false">A929 &amp;" " &amp;"""" &amp;B929 &amp;""""</f>
        <v> ""</v>
      </c>
      <c r="D929" s="0" t="str">
        <f aca="false">IF(ISBLANK(A929),"",C929)</f>
        <v/>
      </c>
    </row>
    <row r="930" customFormat="false" ht="15" hidden="false" customHeight="false" outlineLevel="0" collapsed="false">
      <c r="C930" s="0" t="str">
        <f aca="false">A930 &amp;" " &amp;"""" &amp;B930 &amp;""""</f>
        <v> ""</v>
      </c>
      <c r="D930" s="0" t="str">
        <f aca="false">IF(ISBLANK(A930),"",C930)</f>
        <v/>
      </c>
    </row>
    <row r="931" customFormat="false" ht="15" hidden="false" customHeight="false" outlineLevel="0" collapsed="false">
      <c r="C931" s="0" t="str">
        <f aca="false">A931 &amp;" " &amp;"""" &amp;B931 &amp;""""</f>
        <v> ""</v>
      </c>
      <c r="D931" s="0" t="str">
        <f aca="false">IF(ISBLANK(A931),"",C931)</f>
        <v/>
      </c>
    </row>
    <row r="932" customFormat="false" ht="15" hidden="false" customHeight="false" outlineLevel="0" collapsed="false">
      <c r="C932" s="0" t="str">
        <f aca="false">A932 &amp;" " &amp;"""" &amp;B932 &amp;""""</f>
        <v> ""</v>
      </c>
      <c r="D932" s="0" t="str">
        <f aca="false">IF(ISBLANK(A932),"",C932)</f>
        <v/>
      </c>
    </row>
    <row r="933" customFormat="false" ht="15" hidden="false" customHeight="false" outlineLevel="0" collapsed="false">
      <c r="C933" s="0" t="str">
        <f aca="false">A933 &amp;" " &amp;"""" &amp;B933 &amp;""""</f>
        <v> ""</v>
      </c>
      <c r="D933" s="0" t="str">
        <f aca="false">IF(ISBLANK(A933),"",C933)</f>
        <v/>
      </c>
    </row>
    <row r="934" customFormat="false" ht="15" hidden="false" customHeight="false" outlineLevel="0" collapsed="false">
      <c r="C934" s="0" t="str">
        <f aca="false">A934 &amp;" " &amp;"""" &amp;B934 &amp;""""</f>
        <v> ""</v>
      </c>
      <c r="D934" s="0" t="str">
        <f aca="false">IF(ISBLANK(A934),"",C934)</f>
        <v/>
      </c>
    </row>
    <row r="935" customFormat="false" ht="15" hidden="false" customHeight="false" outlineLevel="0" collapsed="false">
      <c r="C935" s="0" t="str">
        <f aca="false">A935 &amp;" " &amp;"""" &amp;B935 &amp;""""</f>
        <v> ""</v>
      </c>
      <c r="D935" s="0" t="str">
        <f aca="false">IF(ISBLANK(A935),"",C935)</f>
        <v/>
      </c>
    </row>
    <row r="936" customFormat="false" ht="15" hidden="false" customHeight="false" outlineLevel="0" collapsed="false">
      <c r="C936" s="0" t="str">
        <f aca="false">A936 &amp;" " &amp;"""" &amp;B936 &amp;""""</f>
        <v> ""</v>
      </c>
      <c r="D936" s="0" t="str">
        <f aca="false">IF(ISBLANK(A936),"",C936)</f>
        <v/>
      </c>
    </row>
    <row r="937" customFormat="false" ht="15" hidden="false" customHeight="false" outlineLevel="0" collapsed="false">
      <c r="C937" s="0" t="str">
        <f aca="false">A937 &amp;" " &amp;"""" &amp;B937 &amp;""""</f>
        <v> ""</v>
      </c>
      <c r="D937" s="0" t="str">
        <f aca="false">IF(ISBLANK(A937),"",C937)</f>
        <v/>
      </c>
    </row>
    <row r="938" customFormat="false" ht="15" hidden="false" customHeight="false" outlineLevel="0" collapsed="false">
      <c r="C938" s="0" t="str">
        <f aca="false">A938 &amp;" " &amp;"""" &amp;B938 &amp;""""</f>
        <v> ""</v>
      </c>
      <c r="D938" s="0" t="str">
        <f aca="false">IF(ISBLANK(A938),"",C938)</f>
        <v/>
      </c>
    </row>
    <row r="939" customFormat="false" ht="15" hidden="false" customHeight="false" outlineLevel="0" collapsed="false">
      <c r="C939" s="0" t="str">
        <f aca="false">A939 &amp;" " &amp;"""" &amp;B939 &amp;""""</f>
        <v> ""</v>
      </c>
      <c r="D939" s="0" t="str">
        <f aca="false">IF(ISBLANK(A939),"",C939)</f>
        <v/>
      </c>
    </row>
    <row r="940" customFormat="false" ht="15" hidden="false" customHeight="false" outlineLevel="0" collapsed="false">
      <c r="C940" s="0" t="str">
        <f aca="false">A940 &amp;" " &amp;"""" &amp;B940 &amp;""""</f>
        <v> ""</v>
      </c>
      <c r="D940" s="0" t="str">
        <f aca="false">IF(ISBLANK(A940),"",C940)</f>
        <v/>
      </c>
    </row>
    <row r="941" customFormat="false" ht="15" hidden="false" customHeight="false" outlineLevel="0" collapsed="false">
      <c r="C941" s="0" t="str">
        <f aca="false">A941 &amp;" " &amp;"""" &amp;B941 &amp;""""</f>
        <v> ""</v>
      </c>
      <c r="D941" s="0" t="str">
        <f aca="false">IF(ISBLANK(A941),"",C941)</f>
        <v/>
      </c>
    </row>
    <row r="942" customFormat="false" ht="15" hidden="false" customHeight="false" outlineLevel="0" collapsed="false">
      <c r="C942" s="0" t="str">
        <f aca="false">A942 &amp;" " &amp;"""" &amp;B942 &amp;""""</f>
        <v> ""</v>
      </c>
      <c r="D942" s="0" t="str">
        <f aca="false">IF(ISBLANK(A942),"",C942)</f>
        <v/>
      </c>
    </row>
    <row r="943" customFormat="false" ht="15" hidden="false" customHeight="false" outlineLevel="0" collapsed="false">
      <c r="C943" s="0" t="str">
        <f aca="false">A943 &amp;" " &amp;"""" &amp;B943 &amp;""""</f>
        <v> ""</v>
      </c>
      <c r="D943" s="0" t="str">
        <f aca="false">IF(ISBLANK(A943),"",C943)</f>
        <v/>
      </c>
    </row>
    <row r="944" customFormat="false" ht="15" hidden="false" customHeight="false" outlineLevel="0" collapsed="false">
      <c r="C944" s="0" t="str">
        <f aca="false">A944 &amp;" " &amp;"""" &amp;B944 &amp;""""</f>
        <v> ""</v>
      </c>
      <c r="D944" s="0" t="str">
        <f aca="false">IF(ISBLANK(A944),"",C944)</f>
        <v/>
      </c>
    </row>
    <row r="945" customFormat="false" ht="15" hidden="false" customHeight="false" outlineLevel="0" collapsed="false">
      <c r="C945" s="0" t="str">
        <f aca="false">A945 &amp;" " &amp;"""" &amp;B945 &amp;""""</f>
        <v> ""</v>
      </c>
      <c r="D945" s="0" t="str">
        <f aca="false">IF(ISBLANK(A945),"",C945)</f>
        <v/>
      </c>
    </row>
    <row r="946" customFormat="false" ht="15" hidden="false" customHeight="false" outlineLevel="0" collapsed="false">
      <c r="C946" s="0" t="str">
        <f aca="false">A946 &amp;" " &amp;"""" &amp;B946 &amp;""""</f>
        <v> ""</v>
      </c>
      <c r="D946" s="0" t="str">
        <f aca="false">IF(ISBLANK(A946),"",C946)</f>
        <v/>
      </c>
    </row>
    <row r="947" customFormat="false" ht="15" hidden="false" customHeight="false" outlineLevel="0" collapsed="false">
      <c r="C947" s="0" t="str">
        <f aca="false">A947 &amp;" " &amp;"""" &amp;B947 &amp;""""</f>
        <v> ""</v>
      </c>
      <c r="D947" s="0" t="str">
        <f aca="false">IF(ISBLANK(A947),"",C947)</f>
        <v/>
      </c>
    </row>
    <row r="948" customFormat="false" ht="15" hidden="false" customHeight="false" outlineLevel="0" collapsed="false">
      <c r="C948" s="0" t="str">
        <f aca="false">A948 &amp;" " &amp;"""" &amp;B948 &amp;""""</f>
        <v> ""</v>
      </c>
      <c r="D948" s="0" t="str">
        <f aca="false">IF(ISBLANK(A948),"",C948)</f>
        <v/>
      </c>
    </row>
    <row r="949" customFormat="false" ht="15" hidden="false" customHeight="false" outlineLevel="0" collapsed="false">
      <c r="C949" s="0" t="str">
        <f aca="false">A949 &amp;" " &amp;"""" &amp;B949 &amp;""""</f>
        <v> ""</v>
      </c>
      <c r="D949" s="0" t="str">
        <f aca="false">IF(ISBLANK(A949),"",C949)</f>
        <v/>
      </c>
    </row>
    <row r="950" customFormat="false" ht="15" hidden="false" customHeight="false" outlineLevel="0" collapsed="false">
      <c r="C950" s="0" t="str">
        <f aca="false">A950 &amp;" " &amp;"""" &amp;B950 &amp;""""</f>
        <v> ""</v>
      </c>
      <c r="D950" s="0" t="str">
        <f aca="false">IF(ISBLANK(A950),"",C950)</f>
        <v/>
      </c>
    </row>
    <row r="951" customFormat="false" ht="15" hidden="false" customHeight="false" outlineLevel="0" collapsed="false">
      <c r="C951" s="0" t="str">
        <f aca="false">A951 &amp;" " &amp;"""" &amp;B951 &amp;""""</f>
        <v> ""</v>
      </c>
      <c r="D951" s="0" t="str">
        <f aca="false">IF(ISBLANK(A951),"",C951)</f>
        <v/>
      </c>
    </row>
    <row r="952" customFormat="false" ht="15" hidden="false" customHeight="false" outlineLevel="0" collapsed="false">
      <c r="C952" s="0" t="str">
        <f aca="false">A952 &amp;" " &amp;"""" &amp;B952 &amp;""""</f>
        <v> ""</v>
      </c>
      <c r="D952" s="0" t="str">
        <f aca="false">IF(ISBLANK(A952),"",C952)</f>
        <v/>
      </c>
    </row>
    <row r="953" customFormat="false" ht="15" hidden="false" customHeight="false" outlineLevel="0" collapsed="false">
      <c r="C953" s="0" t="str">
        <f aca="false">A953 &amp;" " &amp;"""" &amp;B953 &amp;""""</f>
        <v> ""</v>
      </c>
      <c r="D953" s="0" t="str">
        <f aca="false">IF(ISBLANK(A953),"",C953)</f>
        <v/>
      </c>
    </row>
    <row r="954" customFormat="false" ht="15" hidden="false" customHeight="false" outlineLevel="0" collapsed="false">
      <c r="B954" s="3"/>
      <c r="C954" s="0" t="str">
        <f aca="false">A954 &amp;" " &amp;"""" &amp;B954 &amp;""""</f>
        <v> ""</v>
      </c>
      <c r="D954" s="0" t="str">
        <f aca="false">IF(ISBLANK(A954),"",C954)</f>
        <v/>
      </c>
    </row>
    <row r="955" customFormat="false" ht="15" hidden="false" customHeight="false" outlineLevel="0" collapsed="false">
      <c r="C955" s="0" t="str">
        <f aca="false">A955 &amp;" " &amp;"""" &amp;B955 &amp;""""</f>
        <v> ""</v>
      </c>
      <c r="D955" s="0" t="str">
        <f aca="false">IF(ISBLANK(A955),"",C955)</f>
        <v/>
      </c>
    </row>
    <row r="956" customFormat="false" ht="15" hidden="false" customHeight="false" outlineLevel="0" collapsed="false">
      <c r="C956" s="0" t="str">
        <f aca="false">A956 &amp;" " &amp;"""" &amp;B956 &amp;""""</f>
        <v> ""</v>
      </c>
      <c r="D956" s="0" t="str">
        <f aca="false">IF(ISBLANK(A956),"",C956)</f>
        <v/>
      </c>
    </row>
    <row r="957" customFormat="false" ht="15" hidden="false" customHeight="false" outlineLevel="0" collapsed="false">
      <c r="C957" s="0" t="str">
        <f aca="false">A957 &amp;" " &amp;"""" &amp;B957 &amp;""""</f>
        <v> ""</v>
      </c>
      <c r="D957" s="0" t="str">
        <f aca="false">IF(ISBLANK(A957),"",C957)</f>
        <v/>
      </c>
    </row>
    <row r="958" customFormat="false" ht="15" hidden="false" customHeight="false" outlineLevel="0" collapsed="false">
      <c r="C958" s="0" t="str">
        <f aca="false">A958 &amp;" " &amp;"""" &amp;B958 &amp;""""</f>
        <v> ""</v>
      </c>
      <c r="D958" s="0" t="str">
        <f aca="false">IF(ISBLANK(A958),"",C958)</f>
        <v/>
      </c>
    </row>
    <row r="959" customFormat="false" ht="15" hidden="false" customHeight="false" outlineLevel="0" collapsed="false">
      <c r="C959" s="0" t="str">
        <f aca="false">A959 &amp;" " &amp;"""" &amp;B959 &amp;""""</f>
        <v> ""</v>
      </c>
      <c r="D959" s="0" t="str">
        <f aca="false">IF(ISBLANK(A959),"",C959)</f>
        <v/>
      </c>
    </row>
    <row r="960" customFormat="false" ht="15" hidden="false" customHeight="false" outlineLevel="0" collapsed="false">
      <c r="C960" s="0" t="str">
        <f aca="false">A960 &amp;" " &amp;"""" &amp;B960 &amp;""""</f>
        <v> ""</v>
      </c>
      <c r="D960" s="0" t="str">
        <f aca="false">IF(ISBLANK(A960),"",C960)</f>
        <v/>
      </c>
    </row>
    <row r="961" customFormat="false" ht="15" hidden="false" customHeight="false" outlineLevel="0" collapsed="false">
      <c r="C961" s="0" t="str">
        <f aca="false">A961 &amp;" " &amp;"""" &amp;B961 &amp;""""</f>
        <v> ""</v>
      </c>
      <c r="D961" s="0" t="str">
        <f aca="false">IF(ISBLANK(A961),"",C961)</f>
        <v/>
      </c>
    </row>
    <row r="962" customFormat="false" ht="15" hidden="false" customHeight="false" outlineLevel="0" collapsed="false">
      <c r="C962" s="0" t="str">
        <f aca="false">A962 &amp;" " &amp;"""" &amp;B962 &amp;""""</f>
        <v> ""</v>
      </c>
      <c r="D962" s="0" t="str">
        <f aca="false">IF(ISBLANK(A962),"",C962)</f>
        <v/>
      </c>
    </row>
    <row r="963" customFormat="false" ht="15" hidden="false" customHeight="false" outlineLevel="0" collapsed="false">
      <c r="C963" s="0" t="str">
        <f aca="false">A963 &amp;" " &amp;"""" &amp;B963 &amp;""""</f>
        <v> ""</v>
      </c>
      <c r="D963" s="0" t="str">
        <f aca="false">IF(ISBLANK(A963),"",C963)</f>
        <v/>
      </c>
    </row>
    <row r="964" customFormat="false" ht="15" hidden="false" customHeight="false" outlineLevel="0" collapsed="false">
      <c r="C964" s="0" t="str">
        <f aca="false">A964 &amp;" " &amp;"""" &amp;B964 &amp;""""</f>
        <v> ""</v>
      </c>
      <c r="D964" s="0" t="str">
        <f aca="false">IF(ISBLANK(A964),"",C964)</f>
        <v/>
      </c>
    </row>
    <row r="965" customFormat="false" ht="15" hidden="false" customHeight="false" outlineLevel="0" collapsed="false">
      <c r="C965" s="0" t="str">
        <f aca="false">A965 &amp;" " &amp;"""" &amp;B965 &amp;""""</f>
        <v> ""</v>
      </c>
      <c r="D965" s="0" t="str">
        <f aca="false">IF(ISBLANK(A965),"",C965)</f>
        <v/>
      </c>
    </row>
    <row r="966" customFormat="false" ht="15" hidden="false" customHeight="false" outlineLevel="0" collapsed="false">
      <c r="C966" s="0" t="str">
        <f aca="false">A966 &amp;" " &amp;"""" &amp;B966 &amp;""""</f>
        <v> ""</v>
      </c>
      <c r="D966" s="0" t="str">
        <f aca="false">IF(ISBLANK(A966),"",C966)</f>
        <v/>
      </c>
    </row>
    <row r="967" customFormat="false" ht="15" hidden="false" customHeight="false" outlineLevel="0" collapsed="false">
      <c r="C967" s="0" t="str">
        <f aca="false">A967 &amp;" " &amp;"""" &amp;B967 &amp;""""</f>
        <v> ""</v>
      </c>
      <c r="D967" s="0" t="str">
        <f aca="false">IF(ISBLANK(A967),"",C967)</f>
        <v/>
      </c>
    </row>
    <row r="968" customFormat="false" ht="15" hidden="false" customHeight="false" outlineLevel="0" collapsed="false">
      <c r="C968" s="0" t="str">
        <f aca="false">A968 &amp;" " &amp;"""" &amp;B968 &amp;""""</f>
        <v> ""</v>
      </c>
      <c r="D968" s="0" t="str">
        <f aca="false">IF(ISBLANK(A968),"",C968)</f>
        <v/>
      </c>
    </row>
    <row r="969" customFormat="false" ht="15" hidden="false" customHeight="false" outlineLevel="0" collapsed="false">
      <c r="C969" s="0" t="str">
        <f aca="false">A969 &amp;" " &amp;"""" &amp;B969 &amp;""""</f>
        <v> ""</v>
      </c>
      <c r="D969" s="0" t="str">
        <f aca="false">IF(ISBLANK(A969),"",C969)</f>
        <v/>
      </c>
    </row>
    <row r="970" customFormat="false" ht="15" hidden="false" customHeight="false" outlineLevel="0" collapsed="false">
      <c r="C970" s="0" t="str">
        <f aca="false">A970 &amp;" " &amp;"""" &amp;B970 &amp;""""</f>
        <v> ""</v>
      </c>
      <c r="D970" s="0" t="str">
        <f aca="false">IF(ISBLANK(A970),"",C970)</f>
        <v/>
      </c>
    </row>
    <row r="971" customFormat="false" ht="15" hidden="false" customHeight="false" outlineLevel="0" collapsed="false">
      <c r="C971" s="0" t="str">
        <f aca="false">A971 &amp;" " &amp;"""" &amp;B971 &amp;""""</f>
        <v> ""</v>
      </c>
      <c r="D971" s="0" t="str">
        <f aca="false">IF(ISBLANK(A971),"",C971)</f>
        <v/>
      </c>
    </row>
    <row r="972" customFormat="false" ht="15" hidden="false" customHeight="false" outlineLevel="0" collapsed="false">
      <c r="C972" s="0" t="str">
        <f aca="false">A972 &amp;" " &amp;"""" &amp;B972 &amp;""""</f>
        <v> ""</v>
      </c>
      <c r="D972" s="0" t="str">
        <f aca="false">IF(ISBLANK(A972),"",C972)</f>
        <v/>
      </c>
    </row>
    <row r="973" customFormat="false" ht="15" hidden="false" customHeight="false" outlineLevel="0" collapsed="false">
      <c r="C973" s="0" t="str">
        <f aca="false">A973 &amp;" " &amp;"""" &amp;B973 &amp;""""</f>
        <v> ""</v>
      </c>
      <c r="D973" s="0" t="str">
        <f aca="false">IF(ISBLANK(A973),"",C973)</f>
        <v/>
      </c>
    </row>
    <row r="974" customFormat="false" ht="15" hidden="false" customHeight="false" outlineLevel="0" collapsed="false">
      <c r="C974" s="0" t="str">
        <f aca="false">A974 &amp;" " &amp;"""" &amp;B974 &amp;""""</f>
        <v> ""</v>
      </c>
      <c r="D974" s="0" t="str">
        <f aca="false">IF(ISBLANK(A974),"",C974)</f>
        <v/>
      </c>
    </row>
    <row r="975" customFormat="false" ht="15" hidden="false" customHeight="false" outlineLevel="0" collapsed="false">
      <c r="C975" s="0" t="str">
        <f aca="false">A975 &amp;" " &amp;"""" &amp;B975 &amp;""""</f>
        <v> ""</v>
      </c>
      <c r="D975" s="0" t="str">
        <f aca="false">IF(ISBLANK(A975),"",C975)</f>
        <v/>
      </c>
    </row>
    <row r="976" customFormat="false" ht="15" hidden="false" customHeight="false" outlineLevel="0" collapsed="false">
      <c r="C976" s="0" t="str">
        <f aca="false">A976 &amp;" " &amp;"""" &amp;B976 &amp;""""</f>
        <v> ""</v>
      </c>
      <c r="D976" s="0" t="str">
        <f aca="false">IF(ISBLANK(A976),"",C976)</f>
        <v/>
      </c>
    </row>
    <row r="977" customFormat="false" ht="15" hidden="false" customHeight="false" outlineLevel="0" collapsed="false">
      <c r="C977" s="0" t="str">
        <f aca="false">A977 &amp;" " &amp;"""" &amp;B977 &amp;""""</f>
        <v> ""</v>
      </c>
      <c r="D977" s="0" t="str">
        <f aca="false">IF(ISBLANK(A977),"",C977)</f>
        <v/>
      </c>
    </row>
    <row r="978" customFormat="false" ht="15" hidden="false" customHeight="false" outlineLevel="0" collapsed="false">
      <c r="C978" s="0" t="str">
        <f aca="false">A978 &amp;" " &amp;"""" &amp;B978 &amp;""""</f>
        <v> ""</v>
      </c>
      <c r="D978" s="0" t="str">
        <f aca="false">IF(ISBLANK(A978),"",C978)</f>
        <v/>
      </c>
    </row>
    <row r="979" customFormat="false" ht="15" hidden="false" customHeight="false" outlineLevel="0" collapsed="false">
      <c r="C979" s="0" t="str">
        <f aca="false">A979 &amp;" " &amp;"""" &amp;B979 &amp;""""</f>
        <v> ""</v>
      </c>
      <c r="D979" s="0" t="str">
        <f aca="false">IF(ISBLANK(A979),"",C979)</f>
        <v/>
      </c>
    </row>
    <row r="980" customFormat="false" ht="15" hidden="false" customHeight="false" outlineLevel="0" collapsed="false">
      <c r="C980" s="0" t="str">
        <f aca="false">A980 &amp;" " &amp;"""" &amp;B980 &amp;""""</f>
        <v> ""</v>
      </c>
      <c r="D980" s="0" t="str">
        <f aca="false">IF(ISBLANK(A980),"",C980)</f>
        <v/>
      </c>
    </row>
    <row r="981" customFormat="false" ht="15" hidden="false" customHeight="false" outlineLevel="0" collapsed="false">
      <c r="C981" s="0" t="str">
        <f aca="false">A981 &amp;" " &amp;"""" &amp;B981 &amp;""""</f>
        <v> ""</v>
      </c>
      <c r="D981" s="0" t="str">
        <f aca="false">IF(ISBLANK(A981),"",C981)</f>
        <v/>
      </c>
    </row>
    <row r="982" customFormat="false" ht="15" hidden="false" customHeight="false" outlineLevel="0" collapsed="false">
      <c r="C982" s="0" t="str">
        <f aca="false">A982 &amp;" " &amp;"""" &amp;B982 &amp;""""</f>
        <v> ""</v>
      </c>
      <c r="D982" s="0" t="str">
        <f aca="false">IF(ISBLANK(A982),"",C982)</f>
        <v/>
      </c>
    </row>
    <row r="983" customFormat="false" ht="15" hidden="false" customHeight="false" outlineLevel="0" collapsed="false">
      <c r="C983" s="0" t="str">
        <f aca="false">A983 &amp;" " &amp;"""" &amp;B983 &amp;""""</f>
        <v> ""</v>
      </c>
      <c r="D983" s="0" t="str">
        <f aca="false">IF(ISBLANK(A983),"",C983)</f>
        <v/>
      </c>
    </row>
    <row r="984" customFormat="false" ht="15" hidden="false" customHeight="false" outlineLevel="0" collapsed="false">
      <c r="C984" s="0" t="str">
        <f aca="false">A984 &amp;" " &amp;"""" &amp;B984 &amp;""""</f>
        <v> ""</v>
      </c>
      <c r="D984" s="0" t="str">
        <f aca="false">IF(ISBLANK(A984),"",C984)</f>
        <v/>
      </c>
    </row>
    <row r="985" customFormat="false" ht="15" hidden="false" customHeight="false" outlineLevel="0" collapsed="false">
      <c r="C985" s="0" t="str">
        <f aca="false">A985 &amp;" " &amp;"""" &amp;B985 &amp;""""</f>
        <v> ""</v>
      </c>
      <c r="D985" s="0" t="str">
        <f aca="false">IF(ISBLANK(A985),"",C985)</f>
        <v/>
      </c>
    </row>
    <row r="986" customFormat="false" ht="15" hidden="false" customHeight="false" outlineLevel="0" collapsed="false">
      <c r="C986" s="0" t="str">
        <f aca="false">A986 &amp;" " &amp;"""" &amp;B986 &amp;""""</f>
        <v> ""</v>
      </c>
      <c r="D986" s="0" t="str">
        <f aca="false">IF(ISBLANK(A986),"",C986)</f>
        <v/>
      </c>
    </row>
    <row r="987" customFormat="false" ht="15" hidden="false" customHeight="false" outlineLevel="0" collapsed="false">
      <c r="C987" s="0" t="str">
        <f aca="false">A987 &amp;" " &amp;"""" &amp;B987 &amp;""""</f>
        <v> ""</v>
      </c>
      <c r="D987" s="0" t="str">
        <f aca="false">IF(ISBLANK(A987),"",C987)</f>
        <v/>
      </c>
    </row>
    <row r="988" customFormat="false" ht="15" hidden="false" customHeight="false" outlineLevel="0" collapsed="false">
      <c r="C988" s="0" t="str">
        <f aca="false">A988 &amp;" " &amp;"""" &amp;B988 &amp;""""</f>
        <v> ""</v>
      </c>
      <c r="D988" s="0" t="str">
        <f aca="false">IF(ISBLANK(A988),"",C988)</f>
        <v/>
      </c>
    </row>
    <row r="989" customFormat="false" ht="15" hidden="false" customHeight="false" outlineLevel="0" collapsed="false">
      <c r="C989" s="0" t="str">
        <f aca="false">A989 &amp;" " &amp;"""" &amp;B989 &amp;""""</f>
        <v> ""</v>
      </c>
      <c r="D989" s="0" t="str">
        <f aca="false">IF(ISBLANK(A989),"",C989)</f>
        <v/>
      </c>
    </row>
    <row r="990" customFormat="false" ht="15" hidden="false" customHeight="false" outlineLevel="0" collapsed="false">
      <c r="C990" s="0" t="str">
        <f aca="false">A990 &amp;" " &amp;"""" &amp;B990 &amp;""""</f>
        <v> ""</v>
      </c>
      <c r="D990" s="0" t="str">
        <f aca="false">IF(ISBLANK(A990),"",C990)</f>
        <v/>
      </c>
    </row>
    <row r="991" customFormat="false" ht="15" hidden="false" customHeight="false" outlineLevel="0" collapsed="false">
      <c r="C991" s="0" t="str">
        <f aca="false">A991 &amp;" " &amp;"""" &amp;B991 &amp;""""</f>
        <v> ""</v>
      </c>
      <c r="D991" s="0" t="str">
        <f aca="false">IF(ISBLANK(A991),"",C991)</f>
        <v/>
      </c>
    </row>
    <row r="992" customFormat="false" ht="15" hidden="false" customHeight="false" outlineLevel="0" collapsed="false">
      <c r="C992" s="0" t="str">
        <f aca="false">A992 &amp;" " &amp;"""" &amp;B992 &amp;""""</f>
        <v> ""</v>
      </c>
      <c r="D992" s="0" t="str">
        <f aca="false">IF(ISBLANK(A992),"",C992)</f>
        <v/>
      </c>
    </row>
    <row r="993" customFormat="false" ht="15" hidden="false" customHeight="false" outlineLevel="0" collapsed="false">
      <c r="C993" s="0" t="str">
        <f aca="false">A993 &amp;" " &amp;"""" &amp;B993 &amp;""""</f>
        <v> ""</v>
      </c>
      <c r="D993" s="0" t="str">
        <f aca="false">IF(ISBLANK(A993),"",C993)</f>
        <v/>
      </c>
    </row>
    <row r="994" customFormat="false" ht="15" hidden="false" customHeight="false" outlineLevel="0" collapsed="false">
      <c r="C994" s="0" t="str">
        <f aca="false">A994 &amp;" " &amp;"""" &amp;B994 &amp;""""</f>
        <v> ""</v>
      </c>
      <c r="D994" s="0" t="str">
        <f aca="false">IF(ISBLANK(A994),"",C994)</f>
        <v/>
      </c>
    </row>
    <row r="995" customFormat="false" ht="15" hidden="false" customHeight="false" outlineLevel="0" collapsed="false">
      <c r="C995" s="0" t="str">
        <f aca="false">A995 &amp;" " &amp;"""" &amp;B995 &amp;""""</f>
        <v> ""</v>
      </c>
      <c r="D995" s="0" t="str">
        <f aca="false">IF(ISBLANK(A995),"",C995)</f>
        <v/>
      </c>
    </row>
    <row r="996" customFormat="false" ht="15" hidden="false" customHeight="false" outlineLevel="0" collapsed="false">
      <c r="C996" s="0" t="str">
        <f aca="false">A996 &amp;" " &amp;"""" &amp;B996 &amp;""""</f>
        <v> ""</v>
      </c>
      <c r="D996" s="0" t="str">
        <f aca="false">IF(ISBLANK(A996),"",C996)</f>
        <v/>
      </c>
    </row>
    <row r="997" customFormat="false" ht="15" hidden="false" customHeight="false" outlineLevel="0" collapsed="false">
      <c r="C997" s="0" t="str">
        <f aca="false">A997 &amp;" " &amp;"""" &amp;B997 &amp;""""</f>
        <v> ""</v>
      </c>
      <c r="D997" s="0" t="str">
        <f aca="false">IF(ISBLANK(A997),"",C997)</f>
        <v/>
      </c>
    </row>
    <row r="998" customFormat="false" ht="15" hidden="false" customHeight="false" outlineLevel="0" collapsed="false">
      <c r="C998" s="0" t="str">
        <f aca="false">A998 &amp;" " &amp;"""" &amp;B998 &amp;""""</f>
        <v> ""</v>
      </c>
      <c r="D998" s="0" t="str">
        <f aca="false">IF(ISBLANK(A998),"",C998)</f>
        <v/>
      </c>
    </row>
    <row r="999" customFormat="false" ht="15" hidden="false" customHeight="false" outlineLevel="0" collapsed="false">
      <c r="C999" s="0" t="str">
        <f aca="false">A999 &amp;" " &amp;"""" &amp;B999 &amp;""""</f>
        <v> ""</v>
      </c>
      <c r="D999" s="0" t="str">
        <f aca="false">IF(ISBLANK(A999),"",C999)</f>
        <v/>
      </c>
    </row>
    <row r="1000" customFormat="false" ht="15" hidden="false" customHeight="false" outlineLevel="0" collapsed="false">
      <c r="C1000" s="0" t="str">
        <f aca="false">A1000 &amp;" " &amp;"""" &amp;B1000 &amp;""""</f>
        <v> ""</v>
      </c>
      <c r="D1000" s="0" t="str">
        <f aca="false">IF(ISBLANK(A1000),"",C1000)</f>
        <v/>
      </c>
    </row>
    <row r="1001" customFormat="false" ht="15" hidden="false" customHeight="false" outlineLevel="0" collapsed="false">
      <c r="C1001" s="0" t="str">
        <f aca="false">A1001 &amp;" " &amp;"""" &amp;B1001 &amp;""""</f>
        <v> ""</v>
      </c>
      <c r="D1001" s="0" t="str">
        <f aca="false">IF(ISBLANK(A1001),"",C1001)</f>
        <v/>
      </c>
    </row>
    <row r="1002" customFormat="false" ht="15" hidden="false" customHeight="false" outlineLevel="0" collapsed="false">
      <c r="C1002" s="0" t="str">
        <f aca="false">A1002 &amp;" " &amp;"""" &amp;B1002 &amp;""""</f>
        <v> ""</v>
      </c>
      <c r="D1002" s="0" t="str">
        <f aca="false">IF(ISBLANK(A1002),"",C1002)</f>
        <v/>
      </c>
    </row>
    <row r="1003" customFormat="false" ht="15" hidden="false" customHeight="false" outlineLevel="0" collapsed="false">
      <c r="C1003" s="0" t="str">
        <f aca="false">A1003 &amp;" " &amp;"""" &amp;B1003 &amp;""""</f>
        <v> ""</v>
      </c>
      <c r="D1003" s="0" t="str">
        <f aca="false">IF(ISBLANK(A1003),"",C1003)</f>
        <v/>
      </c>
    </row>
    <row r="1004" customFormat="false" ht="15" hidden="false" customHeight="false" outlineLevel="0" collapsed="false">
      <c r="C1004" s="0" t="str">
        <f aca="false">A1004 &amp;" " &amp;"""" &amp;B1004 &amp;""""</f>
        <v> ""</v>
      </c>
      <c r="D1004" s="0" t="str">
        <f aca="false">IF(ISBLANK(A1004),"",C1004)</f>
        <v/>
      </c>
    </row>
    <row r="1005" customFormat="false" ht="15" hidden="false" customHeight="false" outlineLevel="0" collapsed="false">
      <c r="C1005" s="0" t="str">
        <f aca="false">A1005 &amp;" " &amp;"""" &amp;B1005 &amp;""""</f>
        <v> ""</v>
      </c>
      <c r="D1005" s="0" t="str">
        <f aca="false">IF(ISBLANK(A1005),"",C1005)</f>
        <v/>
      </c>
    </row>
    <row r="1006" customFormat="false" ht="15" hidden="false" customHeight="false" outlineLevel="0" collapsed="false">
      <c r="C1006" s="0" t="str">
        <f aca="false">A1006 &amp;" " &amp;"""" &amp;B1006 &amp;""""</f>
        <v> ""</v>
      </c>
      <c r="D1006" s="0" t="str">
        <f aca="false">IF(ISBLANK(A1006),"",C1006)</f>
        <v/>
      </c>
    </row>
    <row r="1007" customFormat="false" ht="15" hidden="false" customHeight="false" outlineLevel="0" collapsed="false">
      <c r="C1007" s="0" t="str">
        <f aca="false">A1007 &amp;" " &amp;"""" &amp;B1007 &amp;""""</f>
        <v> ""</v>
      </c>
      <c r="D1007" s="0" t="str">
        <f aca="false">IF(ISBLANK(A1007),"",C1007)</f>
        <v/>
      </c>
    </row>
    <row r="1008" customFormat="false" ht="15" hidden="false" customHeight="false" outlineLevel="0" collapsed="false">
      <c r="C1008" s="0" t="str">
        <f aca="false">A1008 &amp;" " &amp;"""" &amp;B1008 &amp;""""</f>
        <v> ""</v>
      </c>
      <c r="D1008" s="0" t="str">
        <f aca="false">IF(ISBLANK(A1008),"",C1008)</f>
        <v/>
      </c>
    </row>
    <row r="1009" customFormat="false" ht="15" hidden="false" customHeight="false" outlineLevel="0" collapsed="false">
      <c r="C1009" s="0" t="str">
        <f aca="false">A1009 &amp;" " &amp;"""" &amp;B1009 &amp;""""</f>
        <v> ""</v>
      </c>
      <c r="D1009" s="0" t="str">
        <f aca="false">IF(ISBLANK(A1009),"",C1009)</f>
        <v/>
      </c>
    </row>
    <row r="1010" customFormat="false" ht="15" hidden="false" customHeight="false" outlineLevel="0" collapsed="false">
      <c r="C1010" s="0" t="str">
        <f aca="false">A1010 &amp;" " &amp;"""" &amp;B1010 &amp;""""</f>
        <v> ""</v>
      </c>
      <c r="D1010" s="0" t="str">
        <f aca="false">IF(ISBLANK(A1010),"",C1010)</f>
        <v/>
      </c>
    </row>
    <row r="1011" customFormat="false" ht="15" hidden="false" customHeight="false" outlineLevel="0" collapsed="false">
      <c r="C1011" s="0" t="str">
        <f aca="false">A1011 &amp;" " &amp;"""" &amp;B1011 &amp;""""</f>
        <v> ""</v>
      </c>
      <c r="D1011" s="0" t="str">
        <f aca="false">IF(ISBLANK(A1011),"",C1011)</f>
        <v/>
      </c>
    </row>
    <row r="1012" customFormat="false" ht="15" hidden="false" customHeight="false" outlineLevel="0" collapsed="false">
      <c r="C1012" s="0" t="str">
        <f aca="false">A1012 &amp;" " &amp;"""" &amp;B1012 &amp;""""</f>
        <v> ""</v>
      </c>
      <c r="D1012" s="0" t="str">
        <f aca="false">IF(ISBLANK(A1012),"",C1012)</f>
        <v/>
      </c>
    </row>
    <row r="1013" customFormat="false" ht="15" hidden="false" customHeight="false" outlineLevel="0" collapsed="false">
      <c r="C1013" s="0" t="str">
        <f aca="false">A1013 &amp;" " &amp;"""" &amp;B1013 &amp;""""</f>
        <v> ""</v>
      </c>
      <c r="D1013" s="0" t="str">
        <f aca="false">IF(ISBLANK(A1013),"",C1013)</f>
        <v/>
      </c>
    </row>
    <row r="1014" customFormat="false" ht="15" hidden="false" customHeight="false" outlineLevel="0" collapsed="false">
      <c r="C1014" s="0" t="str">
        <f aca="false">A1014 &amp;" " &amp;"""" &amp;B1014 &amp;""""</f>
        <v> ""</v>
      </c>
      <c r="D1014" s="0" t="str">
        <f aca="false">IF(ISBLANK(A1014),"",C1014)</f>
        <v/>
      </c>
    </row>
    <row r="1015" customFormat="false" ht="15" hidden="false" customHeight="false" outlineLevel="0" collapsed="false">
      <c r="C1015" s="0" t="str">
        <f aca="false">A1015 &amp;" " &amp;"""" &amp;B1015 &amp;""""</f>
        <v> ""</v>
      </c>
      <c r="D1015" s="0" t="str">
        <f aca="false">IF(ISBLANK(A1015),"",C1015)</f>
        <v/>
      </c>
    </row>
    <row r="1016" customFormat="false" ht="15" hidden="false" customHeight="false" outlineLevel="0" collapsed="false">
      <c r="C1016" s="0" t="str">
        <f aca="false">A1016 &amp;" " &amp;"""" &amp;B1016 &amp;""""</f>
        <v> ""</v>
      </c>
      <c r="D1016" s="0" t="str">
        <f aca="false">IF(ISBLANK(A1016),"",C1016)</f>
        <v/>
      </c>
    </row>
    <row r="1017" customFormat="false" ht="15" hidden="false" customHeight="false" outlineLevel="0" collapsed="false">
      <c r="C1017" s="0" t="str">
        <f aca="false">A1017 &amp;" " &amp;"""" &amp;B1017 &amp;""""</f>
        <v> ""</v>
      </c>
      <c r="D1017" s="0" t="str">
        <f aca="false">IF(ISBLANK(A1017),"",C1017)</f>
        <v/>
      </c>
    </row>
    <row r="1018" customFormat="false" ht="15" hidden="false" customHeight="false" outlineLevel="0" collapsed="false">
      <c r="C1018" s="0" t="str">
        <f aca="false">A1018 &amp;" " &amp;"""" &amp;B1018 &amp;""""</f>
        <v> ""</v>
      </c>
      <c r="D1018" s="0" t="str">
        <f aca="false">IF(ISBLANK(A1018),"",C1018)</f>
        <v/>
      </c>
    </row>
    <row r="1019" customFormat="false" ht="15" hidden="false" customHeight="false" outlineLevel="0" collapsed="false">
      <c r="C1019" s="0" t="str">
        <f aca="false">A1019 &amp;" " &amp;"""" &amp;B1019 &amp;""""</f>
        <v> ""</v>
      </c>
      <c r="D1019" s="0" t="str">
        <f aca="false">IF(ISBLANK(A1019),"",C1019)</f>
        <v/>
      </c>
    </row>
    <row r="1020" customFormat="false" ht="15" hidden="false" customHeight="false" outlineLevel="0" collapsed="false">
      <c r="C1020" s="0" t="str">
        <f aca="false">A1020 &amp;" " &amp;"""" &amp;B1020 &amp;""""</f>
        <v> ""</v>
      </c>
      <c r="D1020" s="0" t="str">
        <f aca="false">IF(ISBLANK(A1020),"",C1020)</f>
        <v/>
      </c>
    </row>
    <row r="1021" customFormat="false" ht="15" hidden="false" customHeight="false" outlineLevel="0" collapsed="false">
      <c r="C1021" s="0" t="str">
        <f aca="false">A1021 &amp;" " &amp;"""" &amp;B1021 &amp;""""</f>
        <v> ""</v>
      </c>
      <c r="D1021" s="0" t="str">
        <f aca="false">IF(ISBLANK(A1021),"",C1021)</f>
        <v/>
      </c>
    </row>
    <row r="1022" customFormat="false" ht="15" hidden="false" customHeight="false" outlineLevel="0" collapsed="false">
      <c r="C1022" s="0" t="str">
        <f aca="false">A1022 &amp;" " &amp;"""" &amp;B1022 &amp;""""</f>
        <v> ""</v>
      </c>
      <c r="D1022" s="0" t="str">
        <f aca="false">IF(ISBLANK(A1022),"",C1022)</f>
        <v/>
      </c>
    </row>
    <row r="1023" customFormat="false" ht="15" hidden="false" customHeight="false" outlineLevel="0" collapsed="false">
      <c r="C1023" s="0" t="str">
        <f aca="false">A1023 &amp;" " &amp;"""" &amp;B1023 &amp;""""</f>
        <v> ""</v>
      </c>
      <c r="D1023" s="0" t="str">
        <f aca="false">IF(ISBLANK(A1023),"",C1023)</f>
        <v/>
      </c>
    </row>
    <row r="1024" customFormat="false" ht="15" hidden="false" customHeight="false" outlineLevel="0" collapsed="false">
      <c r="C1024" s="0" t="str">
        <f aca="false">A1024 &amp;" " &amp;"""" &amp;B1024 &amp;""""</f>
        <v> ""</v>
      </c>
      <c r="D1024" s="0" t="str">
        <f aca="false">IF(ISBLANK(A1024),"",C1024)</f>
        <v/>
      </c>
    </row>
    <row r="1025" customFormat="false" ht="15" hidden="false" customHeight="false" outlineLevel="0" collapsed="false">
      <c r="C1025" s="0" t="str">
        <f aca="false">A1025 &amp;" " &amp;"""" &amp;B1025 &amp;""""</f>
        <v> ""</v>
      </c>
      <c r="D1025" s="0" t="str">
        <f aca="false">IF(ISBLANK(A1025),"",C1025)</f>
        <v/>
      </c>
    </row>
    <row r="1026" customFormat="false" ht="15" hidden="false" customHeight="false" outlineLevel="0" collapsed="false">
      <c r="C1026" s="0" t="str">
        <f aca="false">A1026 &amp;" " &amp;"""" &amp;B1026 &amp;""""</f>
        <v> ""</v>
      </c>
      <c r="D1026" s="0" t="str">
        <f aca="false">IF(ISBLANK(A1026),"",C1026)</f>
        <v/>
      </c>
    </row>
    <row r="1027" customFormat="false" ht="15" hidden="false" customHeight="false" outlineLevel="0" collapsed="false">
      <c r="C1027" s="0" t="str">
        <f aca="false">A1027 &amp;" " &amp;"""" &amp;B1027 &amp;""""</f>
        <v> ""</v>
      </c>
      <c r="D1027" s="0" t="str">
        <f aca="false">IF(ISBLANK(A1027),"",C1027)</f>
        <v/>
      </c>
    </row>
    <row r="1028" customFormat="false" ht="15" hidden="false" customHeight="false" outlineLevel="0" collapsed="false">
      <c r="C1028" s="0" t="str">
        <f aca="false">A1028 &amp;" " &amp;"""" &amp;B1028 &amp;""""</f>
        <v> ""</v>
      </c>
      <c r="D1028" s="0" t="str">
        <f aca="false">IF(ISBLANK(A1028),"",C1028)</f>
        <v/>
      </c>
    </row>
    <row r="1029" customFormat="false" ht="15" hidden="false" customHeight="false" outlineLevel="0" collapsed="false">
      <c r="C1029" s="0" t="str">
        <f aca="false">A1029 &amp;" " &amp;"""" &amp;B1029 &amp;""""</f>
        <v> ""</v>
      </c>
      <c r="D1029" s="0" t="str">
        <f aca="false">IF(ISBLANK(A1029),"",C1029)</f>
        <v/>
      </c>
    </row>
    <row r="1030" customFormat="false" ht="15" hidden="false" customHeight="false" outlineLevel="0" collapsed="false">
      <c r="C1030" s="0" t="str">
        <f aca="false">A1030 &amp;" " &amp;"""" &amp;B1030 &amp;""""</f>
        <v> ""</v>
      </c>
      <c r="D1030" s="0" t="str">
        <f aca="false">IF(ISBLANK(A1030),"",C1030)</f>
        <v/>
      </c>
    </row>
    <row r="1031" customFormat="false" ht="15" hidden="false" customHeight="false" outlineLevel="0" collapsed="false">
      <c r="C1031" s="0" t="str">
        <f aca="false">A1031 &amp;" " &amp;"""" &amp;B1031 &amp;""""</f>
        <v> ""</v>
      </c>
      <c r="D1031" s="0" t="str">
        <f aca="false">IF(ISBLANK(A1031),"",C1031)</f>
        <v/>
      </c>
    </row>
    <row r="1032" customFormat="false" ht="15" hidden="false" customHeight="false" outlineLevel="0" collapsed="false">
      <c r="C1032" s="0" t="str">
        <f aca="false">A1032 &amp;" " &amp;"""" &amp;B1032 &amp;""""</f>
        <v> ""</v>
      </c>
      <c r="D1032" s="0" t="str">
        <f aca="false">IF(ISBLANK(A1032),"",C1032)</f>
        <v/>
      </c>
    </row>
    <row r="1033" customFormat="false" ht="15" hidden="false" customHeight="false" outlineLevel="0" collapsed="false">
      <c r="C1033" s="0" t="str">
        <f aca="false">A1033 &amp;" " &amp;"""" &amp;B1033 &amp;""""</f>
        <v> ""</v>
      </c>
      <c r="D1033" s="0" t="str">
        <f aca="false">IF(ISBLANK(A1033),"",C1033)</f>
        <v/>
      </c>
    </row>
    <row r="1034" customFormat="false" ht="15" hidden="false" customHeight="false" outlineLevel="0" collapsed="false">
      <c r="C1034" s="0" t="str">
        <f aca="false">A1034 &amp;" " &amp;"""" &amp;B1034 &amp;""""</f>
        <v> ""</v>
      </c>
      <c r="D1034" s="0" t="str">
        <f aca="false">IF(ISBLANK(A1034),"",C1034)</f>
        <v/>
      </c>
    </row>
    <row r="1035" customFormat="false" ht="15" hidden="false" customHeight="false" outlineLevel="0" collapsed="false">
      <c r="C1035" s="0" t="str">
        <f aca="false">A1035 &amp;" " &amp;"""" &amp;B1035 &amp;""""</f>
        <v> ""</v>
      </c>
      <c r="D1035" s="0" t="str">
        <f aca="false">IF(ISBLANK(A1035),"",C1035)</f>
        <v/>
      </c>
    </row>
    <row r="1036" customFormat="false" ht="15" hidden="false" customHeight="false" outlineLevel="0" collapsed="false">
      <c r="C1036" s="0" t="str">
        <f aca="false">A1036 &amp;" " &amp;"""" &amp;B1036 &amp;""""</f>
        <v> ""</v>
      </c>
      <c r="D1036" s="0" t="str">
        <f aca="false">IF(ISBLANK(A1036),"",C1036)</f>
        <v/>
      </c>
    </row>
    <row r="1037" customFormat="false" ht="15" hidden="false" customHeight="false" outlineLevel="0" collapsed="false">
      <c r="C1037" s="0" t="str">
        <f aca="false">A1037 &amp;" " &amp;"""" &amp;B1037 &amp;""""</f>
        <v> ""</v>
      </c>
      <c r="D1037" s="0" t="str">
        <f aca="false">IF(ISBLANK(A1037),"",C1037)</f>
        <v/>
      </c>
    </row>
    <row r="1038" customFormat="false" ht="15" hidden="false" customHeight="false" outlineLevel="0" collapsed="false">
      <c r="C1038" s="0" t="str">
        <f aca="false">A1038 &amp;" " &amp;"""" &amp;B1038 &amp;""""</f>
        <v> ""</v>
      </c>
      <c r="D1038" s="0" t="str">
        <f aca="false">IF(ISBLANK(A1038),"",C1038)</f>
        <v/>
      </c>
    </row>
    <row r="1039" customFormat="false" ht="15" hidden="false" customHeight="false" outlineLevel="0" collapsed="false">
      <c r="C1039" s="0" t="str">
        <f aca="false">A1039 &amp;" " &amp;"""" &amp;B1039 &amp;""""</f>
        <v> ""</v>
      </c>
      <c r="D1039" s="0" t="str">
        <f aca="false">IF(ISBLANK(A1039),"",C1039)</f>
        <v/>
      </c>
    </row>
    <row r="1040" customFormat="false" ht="15" hidden="false" customHeight="false" outlineLevel="0" collapsed="false">
      <c r="C1040" s="0" t="str">
        <f aca="false">A1040 &amp;" " &amp;"""" &amp;B1040 &amp;""""</f>
        <v> ""</v>
      </c>
      <c r="D1040" s="0" t="str">
        <f aca="false">IF(ISBLANK(A1040),"",C1040)</f>
        <v/>
      </c>
    </row>
    <row r="1041" customFormat="false" ht="15" hidden="false" customHeight="false" outlineLevel="0" collapsed="false">
      <c r="C1041" s="0" t="str">
        <f aca="false">A1041 &amp;" " &amp;"""" &amp;B1041 &amp;""""</f>
        <v> ""</v>
      </c>
      <c r="D1041" s="0" t="str">
        <f aca="false">IF(ISBLANK(A1041),"",C1041)</f>
        <v/>
      </c>
    </row>
    <row r="1042" customFormat="false" ht="15" hidden="false" customHeight="false" outlineLevel="0" collapsed="false">
      <c r="C1042" s="0" t="str">
        <f aca="false">A1042 &amp;" " &amp;"""" &amp;B1042 &amp;""""</f>
        <v> ""</v>
      </c>
      <c r="D1042" s="0" t="str">
        <f aca="false">IF(ISBLANK(A1042),"",C1042)</f>
        <v/>
      </c>
    </row>
    <row r="1043" customFormat="false" ht="15" hidden="false" customHeight="false" outlineLevel="0" collapsed="false">
      <c r="C1043" s="0" t="str">
        <f aca="false">A1043 &amp;" " &amp;"""" &amp;B1043 &amp;""""</f>
        <v> ""</v>
      </c>
      <c r="D1043" s="0" t="str">
        <f aca="false">IF(ISBLANK(A1043),"",C1043)</f>
        <v/>
      </c>
    </row>
    <row r="1044" customFormat="false" ht="15" hidden="false" customHeight="false" outlineLevel="0" collapsed="false">
      <c r="C1044" s="0" t="str">
        <f aca="false">A1044 &amp;" " &amp;"""" &amp;B1044 &amp;""""</f>
        <v> ""</v>
      </c>
      <c r="D1044" s="0" t="str">
        <f aca="false">IF(ISBLANK(A1044),"",C1044)</f>
        <v/>
      </c>
    </row>
    <row r="1045" customFormat="false" ht="15" hidden="false" customHeight="false" outlineLevel="0" collapsed="false">
      <c r="C1045" s="0" t="str">
        <f aca="false">A1045 &amp;" " &amp;"""" &amp;B1045 &amp;""""</f>
        <v> ""</v>
      </c>
      <c r="D1045" s="0" t="str">
        <f aca="false">IF(ISBLANK(A1045),"",C1045)</f>
        <v/>
      </c>
    </row>
    <row r="1046" customFormat="false" ht="15" hidden="false" customHeight="false" outlineLevel="0" collapsed="false">
      <c r="C1046" s="0" t="str">
        <f aca="false">A1046 &amp;" " &amp;"""" &amp;B1046 &amp;""""</f>
        <v> ""</v>
      </c>
      <c r="D1046" s="0" t="str">
        <f aca="false">IF(ISBLANK(A1046),"",C1046)</f>
        <v/>
      </c>
    </row>
    <row r="1047" customFormat="false" ht="15" hidden="false" customHeight="false" outlineLevel="0" collapsed="false">
      <c r="C1047" s="0" t="str">
        <f aca="false">A1047 &amp;" " &amp;"""" &amp;B1047 &amp;""""</f>
        <v> ""</v>
      </c>
      <c r="D1047" s="0" t="str">
        <f aca="false">IF(ISBLANK(A1047),"",C1047)</f>
        <v/>
      </c>
    </row>
    <row r="1048" customFormat="false" ht="15" hidden="false" customHeight="false" outlineLevel="0" collapsed="false">
      <c r="C1048" s="0" t="str">
        <f aca="false">A1048 &amp;" " &amp;"""" &amp;B1048 &amp;""""</f>
        <v> ""</v>
      </c>
      <c r="D1048" s="0" t="str">
        <f aca="false">IF(ISBLANK(A1048),"",C1048)</f>
        <v/>
      </c>
    </row>
    <row r="1049" customFormat="false" ht="15" hidden="false" customHeight="false" outlineLevel="0" collapsed="false">
      <c r="C1049" s="0" t="str">
        <f aca="false">A1049 &amp;" " &amp;"""" &amp;B1049 &amp;""""</f>
        <v> ""</v>
      </c>
      <c r="D1049" s="0" t="str">
        <f aca="false">IF(ISBLANK(A1049),"",C1049)</f>
        <v/>
      </c>
    </row>
    <row r="1050" customFormat="false" ht="15" hidden="false" customHeight="false" outlineLevel="0" collapsed="false">
      <c r="C1050" s="0" t="str">
        <f aca="false">A1050 &amp;" " &amp;"""" &amp;B1050 &amp;""""</f>
        <v> ""</v>
      </c>
      <c r="D1050" s="0" t="str">
        <f aca="false">IF(ISBLANK(A1050),"",C1050)</f>
        <v/>
      </c>
    </row>
    <row r="1051" customFormat="false" ht="15" hidden="false" customHeight="false" outlineLevel="0" collapsed="false">
      <c r="C1051" s="0" t="str">
        <f aca="false">A1051 &amp;" " &amp;"""" &amp;B1051 &amp;""""</f>
        <v> ""</v>
      </c>
      <c r="D1051" s="0" t="str">
        <f aca="false">IF(ISBLANK(A1051),"",C1051)</f>
        <v/>
      </c>
    </row>
    <row r="1052" customFormat="false" ht="15" hidden="false" customHeight="false" outlineLevel="0" collapsed="false">
      <c r="C1052" s="0" t="str">
        <f aca="false">A1052 &amp;" " &amp;"""" &amp;B1052 &amp;""""</f>
        <v> ""</v>
      </c>
      <c r="D1052" s="0" t="str">
        <f aca="false">IF(ISBLANK(A1052),"",C1052)</f>
        <v/>
      </c>
    </row>
    <row r="1053" customFormat="false" ht="15" hidden="false" customHeight="false" outlineLevel="0" collapsed="false">
      <c r="C1053" s="0" t="str">
        <f aca="false">A1053 &amp;" " &amp;"""" &amp;B1053 &amp;""""</f>
        <v> ""</v>
      </c>
      <c r="D1053" s="0" t="str">
        <f aca="false">IF(ISBLANK(A1053),"",C1053)</f>
        <v/>
      </c>
    </row>
    <row r="1054" customFormat="false" ht="15" hidden="false" customHeight="false" outlineLevel="0" collapsed="false">
      <c r="C1054" s="0" t="str">
        <f aca="false">A1054 &amp;" " &amp;"""" &amp;B1054 &amp;""""</f>
        <v> ""</v>
      </c>
      <c r="D1054" s="0" t="str">
        <f aca="false">IF(ISBLANK(A1054),"",C1054)</f>
        <v/>
      </c>
    </row>
    <row r="1055" customFormat="false" ht="15" hidden="false" customHeight="false" outlineLevel="0" collapsed="false">
      <c r="C1055" s="0" t="str">
        <f aca="false">A1055 &amp;" " &amp;"""" &amp;B1055 &amp;""""</f>
        <v> ""</v>
      </c>
      <c r="D1055" s="0" t="str">
        <f aca="false">IF(ISBLANK(A1055),"",C1055)</f>
        <v/>
      </c>
    </row>
    <row r="1056" customFormat="false" ht="15" hidden="false" customHeight="false" outlineLevel="0" collapsed="false">
      <c r="C1056" s="0" t="str">
        <f aca="false">A1056 &amp;" " &amp;"""" &amp;B1056 &amp;""""</f>
        <v> ""</v>
      </c>
      <c r="D1056" s="0" t="str">
        <f aca="false">IF(ISBLANK(A1056),"",C1056)</f>
        <v/>
      </c>
    </row>
    <row r="1057" customFormat="false" ht="15" hidden="false" customHeight="false" outlineLevel="0" collapsed="false">
      <c r="C1057" s="0" t="str">
        <f aca="false">A1057 &amp;" " &amp;"""" &amp;B1057 &amp;""""</f>
        <v> ""</v>
      </c>
      <c r="D1057" s="0" t="str">
        <f aca="false">IF(ISBLANK(A1057),"",C1057)</f>
        <v/>
      </c>
    </row>
    <row r="1058" customFormat="false" ht="15" hidden="false" customHeight="false" outlineLevel="0" collapsed="false">
      <c r="C1058" s="0" t="str">
        <f aca="false">A1058 &amp;" " &amp;"""" &amp;B1058 &amp;""""</f>
        <v> ""</v>
      </c>
      <c r="D1058" s="0" t="str">
        <f aca="false">IF(ISBLANK(A1058),"",C1058)</f>
        <v/>
      </c>
    </row>
    <row r="1059" customFormat="false" ht="15" hidden="false" customHeight="false" outlineLevel="0" collapsed="false">
      <c r="C1059" s="0" t="str">
        <f aca="false">A1059 &amp;" " &amp;"""" &amp;B1059 &amp;""""</f>
        <v> ""</v>
      </c>
      <c r="D1059" s="0" t="str">
        <f aca="false">IF(ISBLANK(A1059),"",C1059)</f>
        <v/>
      </c>
    </row>
    <row r="1060" customFormat="false" ht="15" hidden="false" customHeight="false" outlineLevel="0" collapsed="false">
      <c r="C1060" s="0" t="str">
        <f aca="false">A1060 &amp;" " &amp;"""" &amp;B1060 &amp;""""</f>
        <v> ""</v>
      </c>
      <c r="D1060" s="0" t="str">
        <f aca="false">IF(ISBLANK(A1060),"",C1060)</f>
        <v/>
      </c>
    </row>
    <row r="1061" customFormat="false" ht="15" hidden="false" customHeight="false" outlineLevel="0" collapsed="false">
      <c r="C1061" s="0" t="str">
        <f aca="false">A1061 &amp;" " &amp;"""" &amp;B1061 &amp;""""</f>
        <v> ""</v>
      </c>
      <c r="D1061" s="0" t="str">
        <f aca="false">IF(ISBLANK(A1061),"",C1061)</f>
        <v/>
      </c>
    </row>
    <row r="1062" customFormat="false" ht="15" hidden="false" customHeight="false" outlineLevel="0" collapsed="false">
      <c r="C1062" s="0" t="str">
        <f aca="false">A1062 &amp;" " &amp;"""" &amp;B1062 &amp;""""</f>
        <v> ""</v>
      </c>
      <c r="D1062" s="0" t="str">
        <f aca="false">IF(ISBLANK(A1062),"",C1062)</f>
        <v/>
      </c>
    </row>
    <row r="1063" customFormat="false" ht="15" hidden="false" customHeight="false" outlineLevel="0" collapsed="false">
      <c r="C1063" s="0" t="str">
        <f aca="false">A1063 &amp;" " &amp;"""" &amp;B1063 &amp;""""</f>
        <v> ""</v>
      </c>
      <c r="D1063" s="0" t="str">
        <f aca="false">IF(ISBLANK(A1063),"",C1063)</f>
        <v/>
      </c>
    </row>
    <row r="1064" customFormat="false" ht="15" hidden="false" customHeight="false" outlineLevel="0" collapsed="false">
      <c r="C1064" s="0" t="str">
        <f aca="false">A1064 &amp;" " &amp;"""" &amp;B1064 &amp;""""</f>
        <v> ""</v>
      </c>
      <c r="D1064" s="0" t="str">
        <f aca="false">IF(ISBLANK(A1064),"",C1064)</f>
        <v/>
      </c>
    </row>
    <row r="1065" customFormat="false" ht="15" hidden="false" customHeight="false" outlineLevel="0" collapsed="false">
      <c r="C1065" s="0" t="str">
        <f aca="false">A1065 &amp;" " &amp;"""" &amp;B1065 &amp;""""</f>
        <v> ""</v>
      </c>
      <c r="D1065" s="0" t="str">
        <f aca="false">IF(ISBLANK(A1065),"",C1065)</f>
        <v/>
      </c>
    </row>
    <row r="1066" customFormat="false" ht="15" hidden="false" customHeight="false" outlineLevel="0" collapsed="false">
      <c r="C1066" s="0" t="str">
        <f aca="false">A1066 &amp;" " &amp;"""" &amp;B1066 &amp;""""</f>
        <v> ""</v>
      </c>
      <c r="D1066" s="0" t="str">
        <f aca="false">IF(ISBLANK(A1066),"",C1066)</f>
        <v/>
      </c>
    </row>
    <row r="1067" customFormat="false" ht="15" hidden="false" customHeight="false" outlineLevel="0" collapsed="false">
      <c r="C1067" s="0" t="str">
        <f aca="false">A1067 &amp;" " &amp;"""" &amp;B1067 &amp;""""</f>
        <v> ""</v>
      </c>
      <c r="D1067" s="0" t="str">
        <f aca="false">IF(ISBLANK(A1067),"",C1067)</f>
        <v/>
      </c>
    </row>
    <row r="1068" customFormat="false" ht="15" hidden="false" customHeight="false" outlineLevel="0" collapsed="false">
      <c r="C1068" s="0" t="str">
        <f aca="false">A1068 &amp;" " &amp;"""" &amp;B1068 &amp;""""</f>
        <v> ""</v>
      </c>
      <c r="D1068" s="0" t="str">
        <f aca="false">IF(ISBLANK(A1068),"",C1068)</f>
        <v/>
      </c>
    </row>
    <row r="1069" customFormat="false" ht="15" hidden="false" customHeight="false" outlineLevel="0" collapsed="false">
      <c r="C1069" s="0" t="str">
        <f aca="false">A1069 &amp;" " &amp;"""" &amp;B1069 &amp;""""</f>
        <v> ""</v>
      </c>
      <c r="D1069" s="0" t="str">
        <f aca="false">IF(ISBLANK(A1069),"",C1069)</f>
        <v/>
      </c>
    </row>
    <row r="1070" customFormat="false" ht="15" hidden="false" customHeight="false" outlineLevel="0" collapsed="false">
      <c r="C1070" s="0" t="str">
        <f aca="false">A1070 &amp;" " &amp;"""" &amp;B1070 &amp;""""</f>
        <v> ""</v>
      </c>
      <c r="D1070" s="0" t="str">
        <f aca="false">IF(ISBLANK(A1070),"",C1070)</f>
        <v/>
      </c>
    </row>
    <row r="1071" customFormat="false" ht="15" hidden="false" customHeight="false" outlineLevel="0" collapsed="false">
      <c r="C1071" s="0" t="str">
        <f aca="false">A1071 &amp;" " &amp;"""" &amp;B1071 &amp;""""</f>
        <v> ""</v>
      </c>
      <c r="D1071" s="0" t="str">
        <f aca="false">IF(ISBLANK(A1071),"",C1071)</f>
        <v/>
      </c>
    </row>
    <row r="1072" customFormat="false" ht="15" hidden="false" customHeight="false" outlineLevel="0" collapsed="false">
      <c r="C1072" s="0" t="str">
        <f aca="false">A1072 &amp;" " &amp;"""" &amp;B1072 &amp;""""</f>
        <v> ""</v>
      </c>
      <c r="D1072" s="0" t="str">
        <f aca="false">IF(ISBLANK(A1072),"",C1072)</f>
        <v/>
      </c>
    </row>
    <row r="1073" customFormat="false" ht="15" hidden="false" customHeight="false" outlineLevel="0" collapsed="false">
      <c r="C1073" s="0" t="str">
        <f aca="false">A1073 &amp;" " &amp;"""" &amp;B1073 &amp;""""</f>
        <v> ""</v>
      </c>
      <c r="D1073" s="0" t="str">
        <f aca="false">IF(ISBLANK(A1073),"",C1073)</f>
        <v/>
      </c>
    </row>
    <row r="1074" customFormat="false" ht="15" hidden="false" customHeight="false" outlineLevel="0" collapsed="false">
      <c r="C1074" s="0" t="str">
        <f aca="false">A1074 &amp;" " &amp;"""" &amp;B1074 &amp;""""</f>
        <v> ""</v>
      </c>
      <c r="D1074" s="0" t="str">
        <f aca="false">IF(ISBLANK(A1074),"",C1074)</f>
        <v/>
      </c>
    </row>
    <row r="1075" customFormat="false" ht="15" hidden="false" customHeight="false" outlineLevel="0" collapsed="false">
      <c r="C1075" s="0" t="str">
        <f aca="false">A1075 &amp;" " &amp;"""" &amp;B1075 &amp;""""</f>
        <v> ""</v>
      </c>
      <c r="D1075" s="0" t="str">
        <f aca="false">IF(ISBLANK(A1075),"",C1075)</f>
        <v/>
      </c>
    </row>
    <row r="1076" customFormat="false" ht="15" hidden="false" customHeight="false" outlineLevel="0" collapsed="false">
      <c r="C1076" s="0" t="str">
        <f aca="false">A1076 &amp;" " &amp;"""" &amp;B1076 &amp;""""</f>
        <v> ""</v>
      </c>
      <c r="D1076" s="0" t="str">
        <f aca="false">IF(ISBLANK(A1076),"",C1076)</f>
        <v/>
      </c>
    </row>
    <row r="1077" customFormat="false" ht="15" hidden="false" customHeight="false" outlineLevel="0" collapsed="false">
      <c r="C1077" s="0" t="str">
        <f aca="false">A1077 &amp;" " &amp;"""" &amp;B1077 &amp;""""</f>
        <v> ""</v>
      </c>
      <c r="D1077" s="0" t="str">
        <f aca="false">IF(ISBLANK(A1077),"",C1077)</f>
        <v/>
      </c>
    </row>
    <row r="1078" customFormat="false" ht="15" hidden="false" customHeight="false" outlineLevel="0" collapsed="false">
      <c r="C1078" s="0" t="str">
        <f aca="false">A1078 &amp;" " &amp;"""" &amp;B1078 &amp;""""</f>
        <v> ""</v>
      </c>
      <c r="D1078" s="0" t="str">
        <f aca="false">IF(ISBLANK(A1078),"",C1078)</f>
        <v/>
      </c>
    </row>
    <row r="1079" customFormat="false" ht="15" hidden="false" customHeight="false" outlineLevel="0" collapsed="false">
      <c r="C1079" s="0" t="str">
        <f aca="false">A1079 &amp;" " &amp;"""" &amp;B1079 &amp;""""</f>
        <v> ""</v>
      </c>
      <c r="D1079" s="0" t="str">
        <f aca="false">IF(ISBLANK(A1079),"",C1079)</f>
        <v/>
      </c>
    </row>
    <row r="1080" customFormat="false" ht="15" hidden="false" customHeight="false" outlineLevel="0" collapsed="false">
      <c r="C1080" s="0" t="str">
        <f aca="false">A1080 &amp;" " &amp;"""" &amp;B1080 &amp;""""</f>
        <v> ""</v>
      </c>
      <c r="D1080" s="0" t="str">
        <f aca="false">IF(ISBLANK(A1080),"",C1080)</f>
        <v/>
      </c>
    </row>
    <row r="1081" customFormat="false" ht="15" hidden="false" customHeight="false" outlineLevel="0" collapsed="false">
      <c r="C1081" s="0" t="str">
        <f aca="false">A1081 &amp;" " &amp;"""" &amp;B1081 &amp;""""</f>
        <v> ""</v>
      </c>
      <c r="D1081" s="0" t="str">
        <f aca="false">IF(ISBLANK(A1081),"",C1081)</f>
        <v/>
      </c>
    </row>
    <row r="1082" customFormat="false" ht="15" hidden="false" customHeight="false" outlineLevel="0" collapsed="false">
      <c r="C1082" s="0" t="str">
        <f aca="false">A1082 &amp;" " &amp;"""" &amp;B1082 &amp;""""</f>
        <v> ""</v>
      </c>
      <c r="D1082" s="0" t="str">
        <f aca="false">IF(ISBLANK(A1082),"",C1082)</f>
        <v/>
      </c>
    </row>
    <row r="1083" customFormat="false" ht="15" hidden="false" customHeight="false" outlineLevel="0" collapsed="false">
      <c r="C1083" s="0" t="str">
        <f aca="false">A1083 &amp;" " &amp;"""" &amp;B1083 &amp;""""</f>
        <v> ""</v>
      </c>
      <c r="D1083" s="0" t="str">
        <f aca="false">IF(ISBLANK(A1083),"",C1083)</f>
        <v/>
      </c>
    </row>
    <row r="1084" customFormat="false" ht="15" hidden="false" customHeight="false" outlineLevel="0" collapsed="false">
      <c r="C1084" s="0" t="str">
        <f aca="false">A1084 &amp;" " &amp;"""" &amp;B1084 &amp;""""</f>
        <v> ""</v>
      </c>
      <c r="D1084" s="0" t="str">
        <f aca="false">IF(ISBLANK(A1084),"",C1084)</f>
        <v/>
      </c>
    </row>
    <row r="1085" customFormat="false" ht="15" hidden="false" customHeight="false" outlineLevel="0" collapsed="false">
      <c r="C1085" s="0" t="str">
        <f aca="false">A1085 &amp;" " &amp;"""" &amp;B1085 &amp;""""</f>
        <v> ""</v>
      </c>
      <c r="D1085" s="0" t="str">
        <f aca="false">IF(ISBLANK(A1085),"",C1085)</f>
        <v/>
      </c>
    </row>
    <row r="1086" customFormat="false" ht="15" hidden="false" customHeight="false" outlineLevel="0" collapsed="false">
      <c r="C1086" s="0" t="str">
        <f aca="false">A1086 &amp;" " &amp;"""" &amp;B1086 &amp;""""</f>
        <v> ""</v>
      </c>
      <c r="D1086" s="0" t="str">
        <f aca="false">IF(ISBLANK(A1086),"",C1086)</f>
        <v/>
      </c>
    </row>
    <row r="1087" customFormat="false" ht="15" hidden="false" customHeight="false" outlineLevel="0" collapsed="false">
      <c r="C1087" s="0" t="str">
        <f aca="false">A1087 &amp;" " &amp;"""" &amp;B1087 &amp;""""</f>
        <v> ""</v>
      </c>
      <c r="D1087" s="0" t="str">
        <f aca="false">IF(ISBLANK(A1087),"",C1087)</f>
        <v/>
      </c>
    </row>
    <row r="1088" customFormat="false" ht="15" hidden="false" customHeight="false" outlineLevel="0" collapsed="false">
      <c r="C1088" s="0" t="str">
        <f aca="false">A1088 &amp;" " &amp;"""" &amp;B1088 &amp;""""</f>
        <v> ""</v>
      </c>
      <c r="D1088" s="0" t="str">
        <f aca="false">IF(ISBLANK(A1088),"",C1088)</f>
        <v/>
      </c>
    </row>
    <row r="1089" customFormat="false" ht="15" hidden="false" customHeight="false" outlineLevel="0" collapsed="false">
      <c r="C1089" s="0" t="str">
        <f aca="false">A1089 &amp;" " &amp;"""" &amp;B1089 &amp;""""</f>
        <v> ""</v>
      </c>
      <c r="D1089" s="0" t="str">
        <f aca="false">IF(ISBLANK(A1089),"",C1089)</f>
        <v/>
      </c>
    </row>
    <row r="1090" customFormat="false" ht="15" hidden="false" customHeight="false" outlineLevel="0" collapsed="false">
      <c r="C1090" s="0" t="str">
        <f aca="false">A1090 &amp;" " &amp;"""" &amp;B1090 &amp;""""</f>
        <v> ""</v>
      </c>
      <c r="D1090" s="0" t="str">
        <f aca="false">IF(ISBLANK(A1090),"",C1090)</f>
        <v/>
      </c>
    </row>
    <row r="1091" customFormat="false" ht="15" hidden="false" customHeight="false" outlineLevel="0" collapsed="false">
      <c r="C1091" s="0" t="str">
        <f aca="false">A1091 &amp;" " &amp;"""" &amp;B1091 &amp;""""</f>
        <v> ""</v>
      </c>
      <c r="D1091" s="0" t="str">
        <f aca="false">IF(ISBLANK(A1091),"",C1091)</f>
        <v/>
      </c>
    </row>
    <row r="1092" customFormat="false" ht="15" hidden="false" customHeight="false" outlineLevel="0" collapsed="false">
      <c r="C1092" s="0" t="str">
        <f aca="false">A1092 &amp;" " &amp;"""" &amp;B1092 &amp;""""</f>
        <v> ""</v>
      </c>
      <c r="D1092" s="0" t="str">
        <f aca="false">IF(ISBLANK(A1092),"",C1092)</f>
        <v/>
      </c>
    </row>
    <row r="1093" customFormat="false" ht="15" hidden="false" customHeight="false" outlineLevel="0" collapsed="false">
      <c r="C1093" s="0" t="str">
        <f aca="false">A1093 &amp;" " &amp;"""" &amp;B1093 &amp;""""</f>
        <v> ""</v>
      </c>
      <c r="D1093" s="0" t="str">
        <f aca="false">IF(ISBLANK(A1093),"",C1093)</f>
        <v/>
      </c>
    </row>
    <row r="1094" customFormat="false" ht="15" hidden="false" customHeight="false" outlineLevel="0" collapsed="false">
      <c r="C1094" s="0" t="str">
        <f aca="false">A1094 &amp;" " &amp;"""" &amp;B1094 &amp;""""</f>
        <v> ""</v>
      </c>
      <c r="D1094" s="0" t="str">
        <f aca="false">IF(ISBLANK(A1094),"",C1094)</f>
        <v/>
      </c>
    </row>
    <row r="1095" customFormat="false" ht="15" hidden="false" customHeight="false" outlineLevel="0" collapsed="false">
      <c r="C1095" s="0" t="str">
        <f aca="false">A1095 &amp;" " &amp;"""" &amp;B1095 &amp;""""</f>
        <v> ""</v>
      </c>
      <c r="D1095" s="0" t="str">
        <f aca="false">IF(ISBLANK(A1095),"",C1095)</f>
        <v/>
      </c>
    </row>
    <row r="1096" customFormat="false" ht="15" hidden="false" customHeight="false" outlineLevel="0" collapsed="false">
      <c r="C1096" s="0" t="str">
        <f aca="false">A1096 &amp;" " &amp;"""" &amp;B1096 &amp;""""</f>
        <v> ""</v>
      </c>
      <c r="D1096" s="0" t="str">
        <f aca="false">IF(ISBLANK(A1096),"",C1096)</f>
        <v/>
      </c>
    </row>
    <row r="1097" customFormat="false" ht="15" hidden="false" customHeight="false" outlineLevel="0" collapsed="false">
      <c r="C1097" s="0" t="str">
        <f aca="false">A1097 &amp;" " &amp;"""" &amp;B1097 &amp;""""</f>
        <v> ""</v>
      </c>
      <c r="D1097" s="0" t="str">
        <f aca="false">IF(ISBLANK(A1097),"",C1097)</f>
        <v/>
      </c>
    </row>
    <row r="1098" customFormat="false" ht="15" hidden="false" customHeight="false" outlineLevel="0" collapsed="false">
      <c r="C1098" s="0" t="str">
        <f aca="false">A1098 &amp;" " &amp;"""" &amp;B1098 &amp;""""</f>
        <v> ""</v>
      </c>
      <c r="D1098" s="0" t="str">
        <f aca="false">IF(ISBLANK(A1098),"",C1098)</f>
        <v/>
      </c>
    </row>
    <row r="1099" customFormat="false" ht="15" hidden="false" customHeight="false" outlineLevel="0" collapsed="false">
      <c r="C1099" s="0" t="str">
        <f aca="false">A1099 &amp;" " &amp;"""" &amp;B1099 &amp;""""</f>
        <v> ""</v>
      </c>
      <c r="D1099" s="0" t="str">
        <f aca="false">IF(ISBLANK(A1099),"",C1099)</f>
        <v/>
      </c>
    </row>
    <row r="1100" customFormat="false" ht="15" hidden="false" customHeight="false" outlineLevel="0" collapsed="false">
      <c r="C1100" s="0" t="str">
        <f aca="false">A1100 &amp;" " &amp;"""" &amp;B1100 &amp;""""</f>
        <v> ""</v>
      </c>
      <c r="D1100" s="0" t="str">
        <f aca="false">IF(ISBLANK(A1100),"",C1100)</f>
        <v/>
      </c>
    </row>
    <row r="1101" customFormat="false" ht="15" hidden="false" customHeight="false" outlineLevel="0" collapsed="false">
      <c r="C1101" s="0" t="str">
        <f aca="false">A1101 &amp;" " &amp;"""" &amp;B1101 &amp;""""</f>
        <v> ""</v>
      </c>
      <c r="D1101" s="0" t="str">
        <f aca="false">IF(ISBLANK(A1101),"",C1101)</f>
        <v/>
      </c>
    </row>
    <row r="1102" customFormat="false" ht="15" hidden="false" customHeight="false" outlineLevel="0" collapsed="false">
      <c r="C1102" s="0" t="str">
        <f aca="false">A1102 &amp;" " &amp;"""" &amp;B1102 &amp;""""</f>
        <v> ""</v>
      </c>
      <c r="D1102" s="0" t="str">
        <f aca="false">IF(ISBLANK(A1102),"",C1102)</f>
        <v/>
      </c>
    </row>
    <row r="1103" customFormat="false" ht="15" hidden="false" customHeight="false" outlineLevel="0" collapsed="false">
      <c r="C1103" s="0" t="str">
        <f aca="false">A1103 &amp;" " &amp;"""" &amp;B1103 &amp;""""</f>
        <v> ""</v>
      </c>
      <c r="D1103" s="0" t="str">
        <f aca="false">IF(ISBLANK(A1103),"",C1103)</f>
        <v/>
      </c>
    </row>
    <row r="1104" customFormat="false" ht="15" hidden="false" customHeight="false" outlineLevel="0" collapsed="false">
      <c r="C1104" s="0" t="str">
        <f aca="false">A1104 &amp;" " &amp;"""" &amp;B1104 &amp;""""</f>
        <v> ""</v>
      </c>
      <c r="D1104" s="0" t="str">
        <f aca="false">IF(ISBLANK(A1104),"",C1104)</f>
        <v/>
      </c>
    </row>
    <row r="1105" customFormat="false" ht="15" hidden="false" customHeight="false" outlineLevel="0" collapsed="false">
      <c r="C1105" s="0" t="str">
        <f aca="false">A1105 &amp;" " &amp;"""" &amp;B1105 &amp;""""</f>
        <v> ""</v>
      </c>
      <c r="D1105" s="0" t="str">
        <f aca="false">IF(ISBLANK(A1105),"",C1105)</f>
        <v/>
      </c>
    </row>
    <row r="1106" customFormat="false" ht="15" hidden="false" customHeight="false" outlineLevel="0" collapsed="false">
      <c r="C1106" s="0" t="str">
        <f aca="false">A1106 &amp;" " &amp;"""" &amp;B1106 &amp;""""</f>
        <v> ""</v>
      </c>
      <c r="D1106" s="0" t="str">
        <f aca="false">IF(ISBLANK(A1106),"",C1106)</f>
        <v/>
      </c>
    </row>
    <row r="1107" customFormat="false" ht="15" hidden="false" customHeight="false" outlineLevel="0" collapsed="false">
      <c r="C1107" s="0" t="str">
        <f aca="false">A1107 &amp;" " &amp;"""" &amp;B1107 &amp;""""</f>
        <v> ""</v>
      </c>
      <c r="D1107" s="0" t="str">
        <f aca="false">IF(ISBLANK(A1107),"",C1107)</f>
        <v/>
      </c>
    </row>
    <row r="1108" customFormat="false" ht="15" hidden="false" customHeight="false" outlineLevel="0" collapsed="false">
      <c r="C1108" s="0" t="str">
        <f aca="false">A1108 &amp;" " &amp;"""" &amp;B1108 &amp;""""</f>
        <v> ""</v>
      </c>
      <c r="D1108" s="0" t="str">
        <f aca="false">IF(ISBLANK(A1108),"",C1108)</f>
        <v/>
      </c>
    </row>
    <row r="1109" customFormat="false" ht="15" hidden="false" customHeight="false" outlineLevel="0" collapsed="false">
      <c r="C1109" s="0" t="str">
        <f aca="false">A1109 &amp;" " &amp;"""" &amp;B1109 &amp;""""</f>
        <v> ""</v>
      </c>
      <c r="D1109" s="0" t="str">
        <f aca="false">IF(ISBLANK(A1109),"",C1109)</f>
        <v/>
      </c>
    </row>
    <row r="1110" customFormat="false" ht="15" hidden="false" customHeight="false" outlineLevel="0" collapsed="false">
      <c r="C1110" s="0" t="str">
        <f aca="false">A1110 &amp;" " &amp;"""" &amp;B1110 &amp;""""</f>
        <v> ""</v>
      </c>
      <c r="D1110" s="0" t="str">
        <f aca="false">IF(ISBLANK(A1110),"",C1110)</f>
        <v/>
      </c>
    </row>
    <row r="1111" customFormat="false" ht="15" hidden="false" customHeight="false" outlineLevel="0" collapsed="false">
      <c r="C1111" s="0" t="str">
        <f aca="false">A1111 &amp;" " &amp;"""" &amp;B1111 &amp;""""</f>
        <v> ""</v>
      </c>
      <c r="D1111" s="0" t="str">
        <f aca="false">IF(ISBLANK(A1111),"",C1111)</f>
        <v/>
      </c>
    </row>
    <row r="1112" customFormat="false" ht="15" hidden="false" customHeight="false" outlineLevel="0" collapsed="false">
      <c r="C1112" s="0" t="str">
        <f aca="false">A1112 &amp;" " &amp;"""" &amp;B1112 &amp;""""</f>
        <v> ""</v>
      </c>
      <c r="D1112" s="0" t="str">
        <f aca="false">IF(ISBLANK(A1112),"",C1112)</f>
        <v/>
      </c>
    </row>
    <row r="1113" customFormat="false" ht="15" hidden="false" customHeight="false" outlineLevel="0" collapsed="false">
      <c r="C1113" s="0" t="str">
        <f aca="false">A1113 &amp;" " &amp;"""" &amp;B1113 &amp;""""</f>
        <v> ""</v>
      </c>
      <c r="D1113" s="0" t="str">
        <f aca="false">IF(ISBLANK(A1113),"",C1113)</f>
        <v/>
      </c>
    </row>
    <row r="1114" customFormat="false" ht="15" hidden="false" customHeight="false" outlineLevel="0" collapsed="false">
      <c r="C1114" s="0" t="str">
        <f aca="false">A1114 &amp;" " &amp;"""" &amp;B1114 &amp;""""</f>
        <v> ""</v>
      </c>
      <c r="D1114" s="0" t="str">
        <f aca="false">IF(ISBLANK(A1114),"",C1114)</f>
        <v/>
      </c>
    </row>
    <row r="1115" customFormat="false" ht="15" hidden="false" customHeight="false" outlineLevel="0" collapsed="false">
      <c r="C1115" s="0" t="str">
        <f aca="false">A1115 &amp;" " &amp;"""" &amp;B1115 &amp;""""</f>
        <v> ""</v>
      </c>
      <c r="D1115" s="0" t="str">
        <f aca="false">IF(ISBLANK(A1115),"",C1115)</f>
        <v/>
      </c>
    </row>
    <row r="1116" customFormat="false" ht="15" hidden="false" customHeight="false" outlineLevel="0" collapsed="false">
      <c r="C1116" s="0" t="str">
        <f aca="false">A1116 &amp;" " &amp;"""" &amp;B1116 &amp;""""</f>
        <v> ""</v>
      </c>
      <c r="D1116" s="0" t="str">
        <f aca="false">IF(ISBLANK(A1116),"",C1116)</f>
        <v/>
      </c>
    </row>
    <row r="1117" customFormat="false" ht="15" hidden="false" customHeight="false" outlineLevel="0" collapsed="false">
      <c r="C1117" s="0" t="str">
        <f aca="false">A1117 &amp;" " &amp;"""" &amp;B1117 &amp;""""</f>
        <v> ""</v>
      </c>
      <c r="D1117" s="0" t="str">
        <f aca="false">IF(ISBLANK(A1117),"",C1117)</f>
        <v/>
      </c>
    </row>
    <row r="1118" customFormat="false" ht="15" hidden="false" customHeight="false" outlineLevel="0" collapsed="false">
      <c r="C1118" s="0" t="str">
        <f aca="false">A1118 &amp;" " &amp;"""" &amp;B1118 &amp;""""</f>
        <v> ""</v>
      </c>
      <c r="D1118" s="0" t="str">
        <f aca="false">IF(ISBLANK(A1118),"",C1118)</f>
        <v/>
      </c>
    </row>
    <row r="1119" customFormat="false" ht="15" hidden="false" customHeight="false" outlineLevel="0" collapsed="false">
      <c r="C1119" s="0" t="str">
        <f aca="false">A1119 &amp;" " &amp;"""" &amp;B1119 &amp;""""</f>
        <v> ""</v>
      </c>
      <c r="D1119" s="0" t="str">
        <f aca="false">IF(ISBLANK(A1119),"",C1119)</f>
        <v/>
      </c>
    </row>
    <row r="1120" customFormat="false" ht="15" hidden="false" customHeight="false" outlineLevel="0" collapsed="false">
      <c r="C1120" s="0" t="str">
        <f aca="false">A1120 &amp;" " &amp;"""" &amp;B1120 &amp;""""</f>
        <v> ""</v>
      </c>
      <c r="D1120" s="0" t="str">
        <f aca="false">IF(ISBLANK(A1120),"",C1120)</f>
        <v/>
      </c>
    </row>
    <row r="1121" customFormat="false" ht="15" hidden="false" customHeight="false" outlineLevel="0" collapsed="false">
      <c r="C1121" s="0" t="str">
        <f aca="false">A1121 &amp;" " &amp;"""" &amp;B1121 &amp;""""</f>
        <v> ""</v>
      </c>
      <c r="D1121" s="0" t="str">
        <f aca="false">IF(ISBLANK(A1121),"",C1121)</f>
        <v/>
      </c>
    </row>
    <row r="1122" customFormat="false" ht="15" hidden="false" customHeight="false" outlineLevel="0" collapsed="false">
      <c r="C1122" s="0" t="str">
        <f aca="false">A1122 &amp;" " &amp;"""" &amp;B1122 &amp;""""</f>
        <v> ""</v>
      </c>
      <c r="D1122" s="0" t="str">
        <f aca="false">IF(ISBLANK(A1122),"",C1122)</f>
        <v/>
      </c>
    </row>
    <row r="1123" customFormat="false" ht="15" hidden="false" customHeight="false" outlineLevel="0" collapsed="false">
      <c r="C1123" s="0" t="str">
        <f aca="false">A1123 &amp;" " &amp;"""" &amp;B1123 &amp;""""</f>
        <v> ""</v>
      </c>
      <c r="D1123" s="0" t="str">
        <f aca="false">IF(ISBLANK(A1123),"",C1123)</f>
        <v/>
      </c>
    </row>
    <row r="1124" customFormat="false" ht="15" hidden="false" customHeight="false" outlineLevel="0" collapsed="false">
      <c r="C1124" s="0" t="str">
        <f aca="false">A1124 &amp;" " &amp;"""" &amp;B1124 &amp;""""</f>
        <v> ""</v>
      </c>
      <c r="D1124" s="0" t="str">
        <f aca="false">IF(ISBLANK(A1124),"",C1124)</f>
        <v/>
      </c>
    </row>
    <row r="1125" customFormat="false" ht="15" hidden="false" customHeight="false" outlineLevel="0" collapsed="false">
      <c r="C1125" s="0" t="str">
        <f aca="false">A1125 &amp;" " &amp;"""" &amp;B1125 &amp;""""</f>
        <v> ""</v>
      </c>
      <c r="D1125" s="0" t="str">
        <f aca="false">IF(ISBLANK(A1125),"",C1125)</f>
        <v/>
      </c>
    </row>
    <row r="1126" customFormat="false" ht="15" hidden="false" customHeight="false" outlineLevel="0" collapsed="false">
      <c r="C1126" s="0" t="str">
        <f aca="false">A1126 &amp;" " &amp;"""" &amp;B1126 &amp;""""</f>
        <v> ""</v>
      </c>
      <c r="D1126" s="0" t="str">
        <f aca="false">IF(ISBLANK(A1126),"",C1126)</f>
        <v/>
      </c>
    </row>
    <row r="1127" customFormat="false" ht="15" hidden="false" customHeight="false" outlineLevel="0" collapsed="false">
      <c r="C1127" s="0" t="str">
        <f aca="false">A1127 &amp;" " &amp;"""" &amp;B1127 &amp;""""</f>
        <v> ""</v>
      </c>
      <c r="D1127" s="0" t="str">
        <f aca="false">IF(ISBLANK(A1127),"",C1127)</f>
        <v/>
      </c>
    </row>
    <row r="1128" customFormat="false" ht="15" hidden="false" customHeight="false" outlineLevel="0" collapsed="false">
      <c r="C1128" s="0" t="str">
        <f aca="false">A1128 &amp;" " &amp;"""" &amp;B1128 &amp;""""</f>
        <v> ""</v>
      </c>
      <c r="D1128" s="0" t="str">
        <f aca="false">IF(ISBLANK(A1128),"",C1128)</f>
        <v/>
      </c>
    </row>
    <row r="1129" customFormat="false" ht="15" hidden="false" customHeight="false" outlineLevel="0" collapsed="false">
      <c r="C1129" s="0" t="str">
        <f aca="false">A1129 &amp;" " &amp;"""" &amp;B1129 &amp;""""</f>
        <v> ""</v>
      </c>
      <c r="D1129" s="0" t="str">
        <f aca="false">IF(ISBLANK(A1129),"",C1129)</f>
        <v/>
      </c>
    </row>
    <row r="1130" customFormat="false" ht="15" hidden="false" customHeight="false" outlineLevel="0" collapsed="false">
      <c r="C1130" s="0" t="str">
        <f aca="false">A1130 &amp;" " &amp;"""" &amp;B1130 &amp;""""</f>
        <v> ""</v>
      </c>
      <c r="D1130" s="0" t="str">
        <f aca="false">IF(ISBLANK(A1130),"",C1130)</f>
        <v/>
      </c>
    </row>
    <row r="1131" customFormat="false" ht="15" hidden="false" customHeight="false" outlineLevel="0" collapsed="false">
      <c r="C1131" s="0" t="str">
        <f aca="false">A1131 &amp;" " &amp;"""" &amp;B1131 &amp;""""</f>
        <v> ""</v>
      </c>
      <c r="D1131" s="0" t="str">
        <f aca="false">IF(ISBLANK(A1131),"",C1131)</f>
        <v/>
      </c>
    </row>
    <row r="1132" customFormat="false" ht="15" hidden="false" customHeight="false" outlineLevel="0" collapsed="false">
      <c r="C1132" s="0" t="str">
        <f aca="false">A1132 &amp;" " &amp;"""" &amp;B1132 &amp;""""</f>
        <v> ""</v>
      </c>
      <c r="D1132" s="0" t="str">
        <f aca="false">IF(ISBLANK(A1132),"",C1132)</f>
        <v/>
      </c>
    </row>
    <row r="1133" customFormat="false" ht="15" hidden="false" customHeight="false" outlineLevel="0" collapsed="false">
      <c r="C1133" s="0" t="str">
        <f aca="false">A1133 &amp;" " &amp;"""" &amp;B1133 &amp;""""</f>
        <v> ""</v>
      </c>
      <c r="D1133" s="0" t="str">
        <f aca="false">IF(ISBLANK(A1133),"",C1133)</f>
        <v/>
      </c>
    </row>
    <row r="1134" customFormat="false" ht="15" hidden="false" customHeight="false" outlineLevel="0" collapsed="false">
      <c r="C1134" s="0" t="str">
        <f aca="false">A1134 &amp;" " &amp;"""" &amp;B1134 &amp;""""</f>
        <v> ""</v>
      </c>
      <c r="D1134" s="0" t="str">
        <f aca="false">IF(ISBLANK(A1134),"",C1134)</f>
        <v/>
      </c>
    </row>
    <row r="1135" customFormat="false" ht="15" hidden="false" customHeight="false" outlineLevel="0" collapsed="false">
      <c r="C1135" s="0" t="str">
        <f aca="false">A1135 &amp;" " &amp;"""" &amp;B1135 &amp;""""</f>
        <v> ""</v>
      </c>
      <c r="D1135" s="0" t="str">
        <f aca="false">IF(ISBLANK(A1135),"",C1135)</f>
        <v/>
      </c>
    </row>
    <row r="1136" customFormat="false" ht="15" hidden="false" customHeight="false" outlineLevel="0" collapsed="false">
      <c r="C1136" s="0" t="str">
        <f aca="false">A1136 &amp;" " &amp;"""" &amp;B1136 &amp;""""</f>
        <v> ""</v>
      </c>
      <c r="D1136" s="0" t="str">
        <f aca="false">IF(ISBLANK(A1136),"",C1136)</f>
        <v/>
      </c>
    </row>
    <row r="1137" customFormat="false" ht="15" hidden="false" customHeight="false" outlineLevel="0" collapsed="false">
      <c r="C1137" s="0" t="str">
        <f aca="false">A1137 &amp;" " &amp;"""" &amp;B1137 &amp;""""</f>
        <v> ""</v>
      </c>
      <c r="D1137" s="0" t="str">
        <f aca="false">IF(ISBLANK(A1137),"",C1137)</f>
        <v/>
      </c>
    </row>
    <row r="1138" customFormat="false" ht="15" hidden="false" customHeight="false" outlineLevel="0" collapsed="false">
      <c r="C1138" s="0" t="str">
        <f aca="false">A1138 &amp;" " &amp;"""" &amp;B1138 &amp;""""</f>
        <v> ""</v>
      </c>
      <c r="D1138" s="0" t="str">
        <f aca="false">IF(ISBLANK(A1138),"",C1138)</f>
        <v/>
      </c>
    </row>
    <row r="1139" customFormat="false" ht="15" hidden="false" customHeight="false" outlineLevel="0" collapsed="false">
      <c r="C1139" s="0" t="str">
        <f aca="false">A1139 &amp;" " &amp;"""" &amp;B1139 &amp;""""</f>
        <v> ""</v>
      </c>
      <c r="D1139" s="0" t="str">
        <f aca="false">IF(ISBLANK(A1139),"",C1139)</f>
        <v/>
      </c>
    </row>
    <row r="1140" customFormat="false" ht="15" hidden="false" customHeight="false" outlineLevel="0" collapsed="false">
      <c r="C1140" s="0" t="str">
        <f aca="false">A1140 &amp;" " &amp;"""" &amp;B1140 &amp;""""</f>
        <v> ""</v>
      </c>
      <c r="D1140" s="0" t="str">
        <f aca="false">IF(ISBLANK(A1140),"",C1140)</f>
        <v/>
      </c>
    </row>
    <row r="1141" customFormat="false" ht="15" hidden="false" customHeight="false" outlineLevel="0" collapsed="false">
      <c r="C1141" s="0" t="str">
        <f aca="false">A1141 &amp;" " &amp;"""" &amp;B1141 &amp;""""</f>
        <v> ""</v>
      </c>
      <c r="D1141" s="0" t="str">
        <f aca="false">IF(ISBLANK(A1141),"",C1141)</f>
        <v/>
      </c>
    </row>
    <row r="1142" customFormat="false" ht="15" hidden="false" customHeight="false" outlineLevel="0" collapsed="false">
      <c r="C1142" s="0" t="str">
        <f aca="false">A1142 &amp;" " &amp;"""" &amp;B1142 &amp;""""</f>
        <v> ""</v>
      </c>
      <c r="D1142" s="0" t="str">
        <f aca="false">IF(ISBLANK(A1142),"",C1142)</f>
        <v/>
      </c>
    </row>
    <row r="1143" customFormat="false" ht="15" hidden="false" customHeight="false" outlineLevel="0" collapsed="false">
      <c r="C1143" s="0" t="str">
        <f aca="false">A1143 &amp;" " &amp;"""" &amp;B1143 &amp;""""</f>
        <v> ""</v>
      </c>
      <c r="D1143" s="0" t="str">
        <f aca="false">IF(ISBLANK(A1143),"",C1143)</f>
        <v/>
      </c>
    </row>
    <row r="1144" customFormat="false" ht="15" hidden="false" customHeight="false" outlineLevel="0" collapsed="false">
      <c r="C1144" s="0" t="str">
        <f aca="false">A1144 &amp;" " &amp;"""" &amp;B1144 &amp;""""</f>
        <v> ""</v>
      </c>
      <c r="D1144" s="0" t="str">
        <f aca="false">IF(ISBLANK(A1144),"",C1144)</f>
        <v/>
      </c>
    </row>
    <row r="1145" customFormat="false" ht="15" hidden="false" customHeight="false" outlineLevel="0" collapsed="false">
      <c r="C1145" s="0" t="str">
        <f aca="false">A1145 &amp;" " &amp;"""" &amp;B1145 &amp;""""</f>
        <v> ""</v>
      </c>
      <c r="D1145" s="0" t="str">
        <f aca="false">IF(ISBLANK(A1145),"",C1145)</f>
        <v/>
      </c>
    </row>
    <row r="1146" customFormat="false" ht="15" hidden="false" customHeight="false" outlineLevel="0" collapsed="false">
      <c r="C1146" s="0" t="str">
        <f aca="false">A1146 &amp;" " &amp;"""" &amp;B1146 &amp;""""</f>
        <v> ""</v>
      </c>
      <c r="D1146" s="0" t="str">
        <f aca="false">IF(ISBLANK(A1146),"",C1146)</f>
        <v/>
      </c>
    </row>
    <row r="1147" customFormat="false" ht="15" hidden="false" customHeight="false" outlineLevel="0" collapsed="false">
      <c r="C1147" s="0" t="str">
        <f aca="false">A1147 &amp;" " &amp;"""" &amp;B1147 &amp;""""</f>
        <v> ""</v>
      </c>
      <c r="D1147" s="0" t="str">
        <f aca="false">IF(ISBLANK(A1147),"",C1147)</f>
        <v/>
      </c>
    </row>
    <row r="1148" customFormat="false" ht="15" hidden="false" customHeight="false" outlineLevel="0" collapsed="false">
      <c r="C1148" s="0" t="str">
        <f aca="false">A1148 &amp;" " &amp;"""" &amp;B1148 &amp;""""</f>
        <v> ""</v>
      </c>
      <c r="D1148" s="0" t="str">
        <f aca="false">IF(ISBLANK(A1148),"",C1148)</f>
        <v/>
      </c>
    </row>
    <row r="1149" customFormat="false" ht="15" hidden="false" customHeight="false" outlineLevel="0" collapsed="false">
      <c r="C1149" s="0" t="str">
        <f aca="false">A1149 &amp;" " &amp;"""" &amp;B1149 &amp;""""</f>
        <v> ""</v>
      </c>
      <c r="D1149" s="0" t="str">
        <f aca="false">IF(ISBLANK(A1149),"",C1149)</f>
        <v/>
      </c>
    </row>
    <row r="1150" customFormat="false" ht="15" hidden="false" customHeight="false" outlineLevel="0" collapsed="false">
      <c r="C1150" s="0" t="str">
        <f aca="false">A1150 &amp;" " &amp;"""" &amp;B1150 &amp;""""</f>
        <v> ""</v>
      </c>
      <c r="D1150" s="0" t="str">
        <f aca="false">IF(ISBLANK(A1150),"",C1150)</f>
        <v/>
      </c>
    </row>
    <row r="1151" customFormat="false" ht="15" hidden="false" customHeight="false" outlineLevel="0" collapsed="false">
      <c r="C1151" s="0" t="str">
        <f aca="false">A1151 &amp;" " &amp;"""" &amp;B1151 &amp;""""</f>
        <v> ""</v>
      </c>
      <c r="D1151" s="0" t="str">
        <f aca="false">IF(ISBLANK(A1151),"",C1151)</f>
        <v/>
      </c>
    </row>
    <row r="1152" customFormat="false" ht="15" hidden="false" customHeight="false" outlineLevel="0" collapsed="false">
      <c r="C1152" s="0" t="str">
        <f aca="false">A1152 &amp;" " &amp;"""" &amp;B1152 &amp;""""</f>
        <v> ""</v>
      </c>
      <c r="D1152" s="0" t="str">
        <f aca="false">IF(ISBLANK(A1152),"",C1152)</f>
        <v/>
      </c>
    </row>
    <row r="1153" customFormat="false" ht="15" hidden="false" customHeight="false" outlineLevel="0" collapsed="false">
      <c r="C1153" s="0" t="str">
        <f aca="false">A1153 &amp;" " &amp;"""" &amp;B1153 &amp;""""</f>
        <v> ""</v>
      </c>
      <c r="D1153" s="0" t="str">
        <f aca="false">IF(ISBLANK(A1153),"",C1153)</f>
        <v/>
      </c>
    </row>
    <row r="1154" customFormat="false" ht="15" hidden="false" customHeight="false" outlineLevel="0" collapsed="false">
      <c r="C1154" s="0" t="str">
        <f aca="false">A1154 &amp;" " &amp;"""" &amp;B1154 &amp;""""</f>
        <v> ""</v>
      </c>
      <c r="D1154" s="0" t="str">
        <f aca="false">IF(ISBLANK(A1154),"",C1154)</f>
        <v/>
      </c>
    </row>
    <row r="1155" customFormat="false" ht="15" hidden="false" customHeight="false" outlineLevel="0" collapsed="false">
      <c r="C1155" s="0" t="str">
        <f aca="false">A1155 &amp;" " &amp;"""" &amp;B1155 &amp;""""</f>
        <v> ""</v>
      </c>
      <c r="D1155" s="0" t="str">
        <f aca="false">IF(ISBLANK(A1155),"",C1155)</f>
        <v/>
      </c>
    </row>
    <row r="1156" customFormat="false" ht="15" hidden="false" customHeight="false" outlineLevel="0" collapsed="false">
      <c r="C1156" s="0" t="str">
        <f aca="false">A1156 &amp;" " &amp;"""" &amp;B1156 &amp;""""</f>
        <v> ""</v>
      </c>
      <c r="D1156" s="0" t="str">
        <f aca="false">IF(ISBLANK(A1156),"",C1156)</f>
        <v/>
      </c>
    </row>
    <row r="1157" customFormat="false" ht="15" hidden="false" customHeight="false" outlineLevel="0" collapsed="false">
      <c r="C1157" s="0" t="str">
        <f aca="false">A1157 &amp;" " &amp;"""" &amp;B1157 &amp;""""</f>
        <v> ""</v>
      </c>
      <c r="D1157" s="0" t="str">
        <f aca="false">IF(ISBLANK(A1157),"",C1157)</f>
        <v/>
      </c>
    </row>
    <row r="1158" customFormat="false" ht="15" hidden="false" customHeight="false" outlineLevel="0" collapsed="false">
      <c r="C1158" s="0" t="str">
        <f aca="false">A1158 &amp;" " &amp;"""" &amp;B1158 &amp;""""</f>
        <v> ""</v>
      </c>
      <c r="D1158" s="0" t="str">
        <f aca="false">IF(ISBLANK(A1158),"",C1158)</f>
        <v/>
      </c>
    </row>
    <row r="1159" customFormat="false" ht="15" hidden="false" customHeight="false" outlineLevel="0" collapsed="false">
      <c r="C1159" s="0" t="str">
        <f aca="false">A1159 &amp;" " &amp;"""" &amp;B1159 &amp;""""</f>
        <v> ""</v>
      </c>
      <c r="D1159" s="0" t="str">
        <f aca="false">IF(ISBLANK(A1159),"",C1159)</f>
        <v/>
      </c>
    </row>
    <row r="1160" customFormat="false" ht="15" hidden="false" customHeight="false" outlineLevel="0" collapsed="false">
      <c r="C1160" s="0" t="str">
        <f aca="false">A1160 &amp;" " &amp;"""" &amp;B1160 &amp;""""</f>
        <v> ""</v>
      </c>
      <c r="D1160" s="0" t="str">
        <f aca="false">IF(ISBLANK(A1160),"",C1160)</f>
        <v/>
      </c>
    </row>
    <row r="1161" customFormat="false" ht="15" hidden="false" customHeight="false" outlineLevel="0" collapsed="false">
      <c r="C1161" s="0" t="str">
        <f aca="false">A1161 &amp;" " &amp;"""" &amp;B1161 &amp;""""</f>
        <v> ""</v>
      </c>
      <c r="D1161" s="0" t="str">
        <f aca="false">IF(ISBLANK(A1161),"",C1161)</f>
        <v/>
      </c>
    </row>
    <row r="1162" customFormat="false" ht="15" hidden="false" customHeight="false" outlineLevel="0" collapsed="false">
      <c r="C1162" s="0" t="str">
        <f aca="false">A1162 &amp;" " &amp;"""" &amp;B1162 &amp;""""</f>
        <v> ""</v>
      </c>
      <c r="D1162" s="0" t="str">
        <f aca="false">IF(ISBLANK(A1162),"",C1162)</f>
        <v/>
      </c>
    </row>
    <row r="1163" customFormat="false" ht="15" hidden="false" customHeight="false" outlineLevel="0" collapsed="false">
      <c r="C1163" s="0" t="str">
        <f aca="false">A1163 &amp;" " &amp;"""" &amp;B1163 &amp;""""</f>
        <v> ""</v>
      </c>
      <c r="D1163" s="0" t="str">
        <f aca="false">IF(ISBLANK(A1163),"",C1163)</f>
        <v/>
      </c>
    </row>
    <row r="1164" customFormat="false" ht="15" hidden="false" customHeight="false" outlineLevel="0" collapsed="false">
      <c r="C1164" s="0" t="str">
        <f aca="false">A1164 &amp;" " &amp;"""" &amp;B1164 &amp;""""</f>
        <v> ""</v>
      </c>
      <c r="D1164" s="0" t="str">
        <f aca="false">IF(ISBLANK(A1164),"",C1164)</f>
        <v/>
      </c>
    </row>
    <row r="1165" customFormat="false" ht="15" hidden="false" customHeight="false" outlineLevel="0" collapsed="false">
      <c r="C1165" s="0" t="str">
        <f aca="false">A1165 &amp;" " &amp;"""" &amp;B1165 &amp;""""</f>
        <v> ""</v>
      </c>
      <c r="D1165" s="0" t="str">
        <f aca="false">IF(ISBLANK(A1165),"",C1165)</f>
        <v/>
      </c>
    </row>
    <row r="1166" customFormat="false" ht="15" hidden="false" customHeight="false" outlineLevel="0" collapsed="false">
      <c r="C1166" s="0" t="str">
        <f aca="false">A1166 &amp;" " &amp;"""" &amp;B1166 &amp;""""</f>
        <v> ""</v>
      </c>
      <c r="D1166" s="0" t="str">
        <f aca="false">IF(ISBLANK(A1166),"",C1166)</f>
        <v/>
      </c>
    </row>
    <row r="1167" customFormat="false" ht="15" hidden="false" customHeight="false" outlineLevel="0" collapsed="false">
      <c r="C1167" s="0" t="str">
        <f aca="false">A1167 &amp;" " &amp;"""" &amp;B1167 &amp;""""</f>
        <v> ""</v>
      </c>
      <c r="D1167" s="0" t="str">
        <f aca="false">IF(ISBLANK(A1167),"",C1167)</f>
        <v/>
      </c>
    </row>
    <row r="1168" customFormat="false" ht="15" hidden="false" customHeight="false" outlineLevel="0" collapsed="false">
      <c r="C1168" s="0" t="str">
        <f aca="false">A1168 &amp;" " &amp;"""" &amp;B1168 &amp;""""</f>
        <v> ""</v>
      </c>
      <c r="D1168" s="0" t="str">
        <f aca="false">IF(ISBLANK(A1168),"",C1168)</f>
        <v/>
      </c>
    </row>
    <row r="1169" customFormat="false" ht="15" hidden="false" customHeight="false" outlineLevel="0" collapsed="false">
      <c r="C1169" s="0" t="str">
        <f aca="false">A1169 &amp;" " &amp;"""" &amp;B1169 &amp;""""</f>
        <v> ""</v>
      </c>
      <c r="D1169" s="0" t="str">
        <f aca="false">IF(ISBLANK(A1169),"",C1169)</f>
        <v/>
      </c>
    </row>
    <row r="1170" customFormat="false" ht="15" hidden="false" customHeight="false" outlineLevel="0" collapsed="false">
      <c r="C1170" s="0" t="str">
        <f aca="false">A1170 &amp;" " &amp;"""" &amp;B1170 &amp;""""</f>
        <v> ""</v>
      </c>
      <c r="D1170" s="0" t="str">
        <f aca="false">IF(ISBLANK(A1170),"",C1170)</f>
        <v/>
      </c>
    </row>
    <row r="1171" customFormat="false" ht="15" hidden="false" customHeight="false" outlineLevel="0" collapsed="false">
      <c r="C1171" s="0" t="str">
        <f aca="false">A1171 &amp;" " &amp;"""" &amp;B1171 &amp;""""</f>
        <v> ""</v>
      </c>
      <c r="D1171" s="0" t="str">
        <f aca="false">IF(ISBLANK(A1171),"",C1171)</f>
        <v/>
      </c>
    </row>
    <row r="1172" customFormat="false" ht="15" hidden="false" customHeight="false" outlineLevel="0" collapsed="false">
      <c r="C1172" s="0" t="str">
        <f aca="false">A1172 &amp;" " &amp;"""" &amp;B1172 &amp;""""</f>
        <v> ""</v>
      </c>
      <c r="D1172" s="0" t="str">
        <f aca="false">IF(ISBLANK(A1172),"",C1172)</f>
        <v/>
      </c>
    </row>
    <row r="1173" customFormat="false" ht="15" hidden="false" customHeight="false" outlineLevel="0" collapsed="false">
      <c r="C1173" s="0" t="str">
        <f aca="false">A1173 &amp;" " &amp;"""" &amp;B1173 &amp;""""</f>
        <v> ""</v>
      </c>
      <c r="D1173" s="0" t="str">
        <f aca="false">IF(ISBLANK(A1173),"",C1173)</f>
        <v/>
      </c>
    </row>
    <row r="1174" customFormat="false" ht="15" hidden="false" customHeight="false" outlineLevel="0" collapsed="false">
      <c r="C1174" s="0" t="str">
        <f aca="false">A1174 &amp;" " &amp;"""" &amp;B1174 &amp;""""</f>
        <v> ""</v>
      </c>
      <c r="D1174" s="0" t="str">
        <f aca="false">IF(ISBLANK(A1174),"",C1174)</f>
        <v/>
      </c>
    </row>
    <row r="1175" customFormat="false" ht="15" hidden="false" customHeight="false" outlineLevel="0" collapsed="false">
      <c r="C1175" s="0" t="str">
        <f aca="false">A1175 &amp;" " &amp;"""" &amp;B1175 &amp;""""</f>
        <v> ""</v>
      </c>
      <c r="D1175" s="0" t="str">
        <f aca="false">IF(ISBLANK(A1175),"",C1175)</f>
        <v/>
      </c>
    </row>
    <row r="1176" customFormat="false" ht="15" hidden="false" customHeight="false" outlineLevel="0" collapsed="false">
      <c r="C1176" s="0" t="str">
        <f aca="false">A1176 &amp;" " &amp;"""" &amp;B1176 &amp;""""</f>
        <v> ""</v>
      </c>
      <c r="D1176" s="0" t="str">
        <f aca="false">IF(ISBLANK(A1176),"",C1176)</f>
        <v/>
      </c>
    </row>
    <row r="1177" customFormat="false" ht="15" hidden="false" customHeight="false" outlineLevel="0" collapsed="false">
      <c r="C1177" s="0" t="str">
        <f aca="false">A1177 &amp;" " &amp;"""" &amp;B1177 &amp;""""</f>
        <v> ""</v>
      </c>
      <c r="D1177" s="0" t="str">
        <f aca="false">IF(ISBLANK(A1177),"",C1177)</f>
        <v/>
      </c>
    </row>
    <row r="1178" customFormat="false" ht="15" hidden="false" customHeight="false" outlineLevel="0" collapsed="false">
      <c r="C1178" s="0" t="str">
        <f aca="false">A1178 &amp;" " &amp;"""" &amp;B1178 &amp;""""</f>
        <v> ""</v>
      </c>
      <c r="D1178" s="0" t="str">
        <f aca="false">IF(ISBLANK(A1178),"",C1178)</f>
        <v/>
      </c>
    </row>
    <row r="1179" customFormat="false" ht="15" hidden="false" customHeight="false" outlineLevel="0" collapsed="false">
      <c r="C1179" s="0" t="str">
        <f aca="false">A1179 &amp;" " &amp;"""" &amp;B1179 &amp;""""</f>
        <v> ""</v>
      </c>
      <c r="D1179" s="0" t="str">
        <f aca="false">IF(ISBLANK(A1179),"",C1179)</f>
        <v/>
      </c>
    </row>
    <row r="1180" customFormat="false" ht="15" hidden="false" customHeight="false" outlineLevel="0" collapsed="false">
      <c r="C1180" s="0" t="str">
        <f aca="false">A1180 &amp;" " &amp;"""" &amp;B1180 &amp;""""</f>
        <v> ""</v>
      </c>
      <c r="D1180" s="0" t="str">
        <f aca="false">IF(ISBLANK(A1180),"",C1180)</f>
        <v/>
      </c>
    </row>
    <row r="1181" customFormat="false" ht="15" hidden="false" customHeight="false" outlineLevel="0" collapsed="false">
      <c r="C1181" s="0" t="str">
        <f aca="false">A1181 &amp;" " &amp;"""" &amp;B1181 &amp;""""</f>
        <v> ""</v>
      </c>
      <c r="D1181" s="0" t="str">
        <f aca="false">IF(ISBLANK(A1181),"",C1181)</f>
        <v/>
      </c>
    </row>
    <row r="1182" customFormat="false" ht="15" hidden="false" customHeight="false" outlineLevel="0" collapsed="false">
      <c r="C1182" s="0" t="str">
        <f aca="false">A1182 &amp;" " &amp;"""" &amp;B1182 &amp;""""</f>
        <v> ""</v>
      </c>
      <c r="D1182" s="0" t="str">
        <f aca="false">IF(ISBLANK(A1182),"",C1182)</f>
        <v/>
      </c>
    </row>
    <row r="1183" customFormat="false" ht="15" hidden="false" customHeight="false" outlineLevel="0" collapsed="false">
      <c r="C1183" s="0" t="str">
        <f aca="false">A1183 &amp;" " &amp;"""" &amp;B1183 &amp;""""</f>
        <v> ""</v>
      </c>
      <c r="D1183" s="0" t="str">
        <f aca="false">IF(ISBLANK(A1183),"",C1183)</f>
        <v/>
      </c>
    </row>
    <row r="1184" customFormat="false" ht="15" hidden="false" customHeight="false" outlineLevel="0" collapsed="false">
      <c r="C1184" s="0" t="str">
        <f aca="false">A1184 &amp;" " &amp;"""" &amp;B1184 &amp;""""</f>
        <v> ""</v>
      </c>
      <c r="D1184" s="0" t="str">
        <f aca="false">IF(ISBLANK(A1184),"",C1184)</f>
        <v/>
      </c>
    </row>
    <row r="1185" customFormat="false" ht="15" hidden="false" customHeight="false" outlineLevel="0" collapsed="false">
      <c r="C1185" s="0" t="str">
        <f aca="false">A1185 &amp;" " &amp;"""" &amp;B1185 &amp;""""</f>
        <v> ""</v>
      </c>
      <c r="D1185" s="0" t="str">
        <f aca="false">IF(ISBLANK(A1185),"",C1185)</f>
        <v/>
      </c>
    </row>
    <row r="1186" customFormat="false" ht="15" hidden="false" customHeight="false" outlineLevel="0" collapsed="false">
      <c r="C1186" s="0" t="str">
        <f aca="false">A1186 &amp;" " &amp;"""" &amp;B1186 &amp;""""</f>
        <v> ""</v>
      </c>
      <c r="D1186" s="0" t="str">
        <f aca="false">IF(ISBLANK(A1186),"",C1186)</f>
        <v/>
      </c>
    </row>
    <row r="1187" customFormat="false" ht="15" hidden="false" customHeight="false" outlineLevel="0" collapsed="false">
      <c r="C1187" s="0" t="str">
        <f aca="false">A1187 &amp;" " &amp;"""" &amp;B1187 &amp;""""</f>
        <v> ""</v>
      </c>
      <c r="D1187" s="0" t="str">
        <f aca="false">IF(ISBLANK(A1187),"",C1187)</f>
        <v/>
      </c>
    </row>
    <row r="1188" customFormat="false" ht="15" hidden="false" customHeight="false" outlineLevel="0" collapsed="false">
      <c r="C1188" s="0" t="str">
        <f aca="false">A1188 &amp;" " &amp;"""" &amp;B1188 &amp;""""</f>
        <v> ""</v>
      </c>
      <c r="D1188" s="0" t="str">
        <f aca="false">IF(ISBLANK(A1188),"",C1188)</f>
        <v/>
      </c>
    </row>
    <row r="1189" customFormat="false" ht="15" hidden="false" customHeight="false" outlineLevel="0" collapsed="false">
      <c r="C1189" s="0" t="str">
        <f aca="false">A1189 &amp;" " &amp;"""" &amp;B1189 &amp;""""</f>
        <v> ""</v>
      </c>
      <c r="D1189" s="0" t="str">
        <f aca="false">IF(ISBLANK(A1189),"",C1189)</f>
        <v/>
      </c>
    </row>
    <row r="1190" customFormat="false" ht="15" hidden="false" customHeight="false" outlineLevel="0" collapsed="false">
      <c r="C1190" s="0" t="str">
        <f aca="false">A1190 &amp;" " &amp;"""" &amp;B1190 &amp;""""</f>
        <v> ""</v>
      </c>
      <c r="D1190" s="0" t="str">
        <f aca="false">IF(ISBLANK(A1190),"",C1190)</f>
        <v/>
      </c>
    </row>
    <row r="1191" customFormat="false" ht="15" hidden="false" customHeight="false" outlineLevel="0" collapsed="false">
      <c r="C1191" s="0" t="str">
        <f aca="false">A1191 &amp;" " &amp;"""" &amp;B1191 &amp;""""</f>
        <v> ""</v>
      </c>
      <c r="D1191" s="0" t="str">
        <f aca="false">IF(ISBLANK(A1191),"",C1191)</f>
        <v/>
      </c>
    </row>
    <row r="1192" customFormat="false" ht="15" hidden="false" customHeight="false" outlineLevel="0" collapsed="false">
      <c r="C1192" s="0" t="str">
        <f aca="false">A1192 &amp;" " &amp;"""" &amp;B1192 &amp;""""</f>
        <v> ""</v>
      </c>
      <c r="D1192" s="0" t="str">
        <f aca="false">IF(ISBLANK(A1192),"",C1192)</f>
        <v/>
      </c>
    </row>
    <row r="1193" customFormat="false" ht="15" hidden="false" customHeight="false" outlineLevel="0" collapsed="false">
      <c r="C1193" s="0" t="str">
        <f aca="false">A1193 &amp;" " &amp;"""" &amp;B1193 &amp;""""</f>
        <v> ""</v>
      </c>
      <c r="D1193" s="0" t="str">
        <f aca="false">IF(ISBLANK(A1193),"",C1193)</f>
        <v/>
      </c>
    </row>
    <row r="1194" customFormat="false" ht="15" hidden="false" customHeight="false" outlineLevel="0" collapsed="false">
      <c r="C1194" s="0" t="str">
        <f aca="false">A1194 &amp;" " &amp;"""" &amp;B1194 &amp;""""</f>
        <v> ""</v>
      </c>
      <c r="D1194" s="0" t="str">
        <f aca="false">IF(ISBLANK(A1194),"",C1194)</f>
        <v/>
      </c>
    </row>
    <row r="1195" customFormat="false" ht="15" hidden="false" customHeight="false" outlineLevel="0" collapsed="false">
      <c r="C1195" s="0" t="str">
        <f aca="false">A1195 &amp;" " &amp;"""" &amp;B1195 &amp;""""</f>
        <v> ""</v>
      </c>
      <c r="D1195" s="0" t="str">
        <f aca="false">IF(ISBLANK(A1195),"",C1195)</f>
        <v/>
      </c>
    </row>
    <row r="1196" customFormat="false" ht="15" hidden="false" customHeight="false" outlineLevel="0" collapsed="false">
      <c r="C1196" s="0" t="str">
        <f aca="false">A1196 &amp;" " &amp;"""" &amp;B1196 &amp;""""</f>
        <v> ""</v>
      </c>
      <c r="D1196" s="0" t="str">
        <f aca="false">IF(ISBLANK(A1196),"",C1196)</f>
        <v/>
      </c>
    </row>
    <row r="1197" customFormat="false" ht="15" hidden="false" customHeight="false" outlineLevel="0" collapsed="false">
      <c r="C1197" s="0" t="str">
        <f aca="false">A1197 &amp;" " &amp;"""" &amp;B1197 &amp;""""</f>
        <v> ""</v>
      </c>
      <c r="D1197" s="0" t="str">
        <f aca="false">IF(ISBLANK(A1197),"",C1197)</f>
        <v/>
      </c>
    </row>
    <row r="1198" customFormat="false" ht="15" hidden="false" customHeight="false" outlineLevel="0" collapsed="false">
      <c r="C1198" s="0" t="str">
        <f aca="false">A1198 &amp;" " &amp;"""" &amp;B1198 &amp;""""</f>
        <v> ""</v>
      </c>
      <c r="D1198" s="0" t="str">
        <f aca="false">IF(ISBLANK(A1198),"",C1198)</f>
        <v/>
      </c>
    </row>
    <row r="1199" customFormat="false" ht="15" hidden="false" customHeight="false" outlineLevel="0" collapsed="false">
      <c r="C1199" s="0" t="str">
        <f aca="false">A1199 &amp;" " &amp;"""" &amp;B1199 &amp;""""</f>
        <v> ""</v>
      </c>
      <c r="D1199" s="0" t="str">
        <f aca="false">IF(ISBLANK(A1199),"",C1199)</f>
        <v/>
      </c>
    </row>
    <row r="1200" customFormat="false" ht="15" hidden="false" customHeight="false" outlineLevel="0" collapsed="false">
      <c r="C1200" s="0" t="str">
        <f aca="false">A1200 &amp;" " &amp;"""" &amp;B1200 &amp;""""</f>
        <v> ""</v>
      </c>
      <c r="D1200" s="0" t="str">
        <f aca="false">IF(ISBLANK(A1200),"",C1200)</f>
        <v/>
      </c>
    </row>
    <row r="1201" customFormat="false" ht="15" hidden="false" customHeight="false" outlineLevel="0" collapsed="false">
      <c r="C1201" s="0" t="str">
        <f aca="false">A1201 &amp;" " &amp;"""" &amp;B1201 &amp;""""</f>
        <v> ""</v>
      </c>
      <c r="D1201" s="0" t="str">
        <f aca="false">IF(ISBLANK(A1201),"",C1201)</f>
        <v/>
      </c>
    </row>
    <row r="1202" customFormat="false" ht="15" hidden="false" customHeight="false" outlineLevel="0" collapsed="false">
      <c r="C1202" s="0" t="str">
        <f aca="false">A1202 &amp;" " &amp;"""" &amp;B1202 &amp;""""</f>
        <v> ""</v>
      </c>
      <c r="D1202" s="0" t="str">
        <f aca="false">IF(ISBLANK(A1202),"",C1202)</f>
        <v/>
      </c>
    </row>
    <row r="1203" customFormat="false" ht="15" hidden="false" customHeight="false" outlineLevel="0" collapsed="false">
      <c r="C1203" s="0" t="str">
        <f aca="false">A1203 &amp;" " &amp;"""" &amp;B1203 &amp;""""</f>
        <v> ""</v>
      </c>
      <c r="D1203" s="0" t="str">
        <f aca="false">IF(ISBLANK(A1203),"",C1203)</f>
        <v/>
      </c>
    </row>
    <row r="1204" customFormat="false" ht="15" hidden="false" customHeight="false" outlineLevel="0" collapsed="false">
      <c r="C1204" s="0" t="str">
        <f aca="false">A1204 &amp;" " &amp;"""" &amp;B1204 &amp;""""</f>
        <v> ""</v>
      </c>
      <c r="D1204" s="0" t="str">
        <f aca="false">IF(ISBLANK(A1204),"",C1204)</f>
        <v/>
      </c>
    </row>
    <row r="1205" customFormat="false" ht="15" hidden="false" customHeight="false" outlineLevel="0" collapsed="false">
      <c r="C1205" s="0" t="str">
        <f aca="false">A1205 &amp;" " &amp;"""" &amp;B1205 &amp;""""</f>
        <v> ""</v>
      </c>
      <c r="D1205" s="0" t="str">
        <f aca="false">IF(ISBLANK(A1205),"",C1205)</f>
        <v/>
      </c>
    </row>
    <row r="1206" customFormat="false" ht="15" hidden="false" customHeight="false" outlineLevel="0" collapsed="false">
      <c r="C1206" s="0" t="str">
        <f aca="false">A1206 &amp;" " &amp;"""" &amp;B1206 &amp;""""</f>
        <v> ""</v>
      </c>
      <c r="D1206" s="0" t="str">
        <f aca="false">IF(ISBLANK(A1206),"",C1206)</f>
        <v/>
      </c>
    </row>
    <row r="1207" customFormat="false" ht="15" hidden="false" customHeight="false" outlineLevel="0" collapsed="false">
      <c r="C1207" s="0" t="str">
        <f aca="false">A1207 &amp;" " &amp;"""" &amp;B1207 &amp;""""</f>
        <v> ""</v>
      </c>
      <c r="D1207" s="0" t="str">
        <f aca="false">IF(ISBLANK(A1207),"",C1207)</f>
        <v/>
      </c>
    </row>
    <row r="1208" customFormat="false" ht="15" hidden="false" customHeight="false" outlineLevel="0" collapsed="false">
      <c r="C1208" s="0" t="str">
        <f aca="false">A1208 &amp;" " &amp;"""" &amp;B1208 &amp;""""</f>
        <v> ""</v>
      </c>
      <c r="D1208" s="0" t="str">
        <f aca="false">IF(ISBLANK(A1208),"",C1208)</f>
        <v/>
      </c>
    </row>
    <row r="1209" customFormat="false" ht="15" hidden="false" customHeight="false" outlineLevel="0" collapsed="false">
      <c r="C1209" s="0" t="str">
        <f aca="false">A1209 &amp;" " &amp;"""" &amp;B1209 &amp;""""</f>
        <v> ""</v>
      </c>
      <c r="D1209" s="0" t="str">
        <f aca="false">IF(ISBLANK(A1209),"",C1209)</f>
        <v/>
      </c>
    </row>
    <row r="1210" customFormat="false" ht="15" hidden="false" customHeight="false" outlineLevel="0" collapsed="false">
      <c r="C1210" s="0" t="str">
        <f aca="false">A1210 &amp;" " &amp;"""" &amp;B1210 &amp;""""</f>
        <v> ""</v>
      </c>
      <c r="D1210" s="0" t="str">
        <f aca="false">IF(ISBLANK(A1210),"",C1210)</f>
        <v/>
      </c>
    </row>
    <row r="1211" customFormat="false" ht="15" hidden="false" customHeight="false" outlineLevel="0" collapsed="false">
      <c r="C1211" s="0" t="str">
        <f aca="false">A1211 &amp;" " &amp;"""" &amp;B1211 &amp;""""</f>
        <v> ""</v>
      </c>
      <c r="D1211" s="0" t="str">
        <f aca="false">IF(ISBLANK(A1211),"",C1211)</f>
        <v/>
      </c>
    </row>
    <row r="1212" customFormat="false" ht="15" hidden="false" customHeight="false" outlineLevel="0" collapsed="false">
      <c r="C1212" s="0" t="str">
        <f aca="false">A1212 &amp;" " &amp;"""" &amp;B1212 &amp;""""</f>
        <v> ""</v>
      </c>
      <c r="D1212" s="0" t="str">
        <f aca="false">IF(ISBLANK(A1212),"",C1212)</f>
        <v/>
      </c>
    </row>
    <row r="1213" customFormat="false" ht="15" hidden="false" customHeight="false" outlineLevel="0" collapsed="false">
      <c r="C1213" s="0" t="str">
        <f aca="false">A1213 &amp;" " &amp;"""" &amp;B1213 &amp;""""</f>
        <v> ""</v>
      </c>
      <c r="D1213" s="0" t="str">
        <f aca="false">IF(ISBLANK(A1213),"",C1213)</f>
        <v/>
      </c>
    </row>
    <row r="1214" customFormat="false" ht="15" hidden="false" customHeight="false" outlineLevel="0" collapsed="false">
      <c r="C1214" s="0" t="str">
        <f aca="false">A1214 &amp;" " &amp;"""" &amp;B1214 &amp;""""</f>
        <v> ""</v>
      </c>
      <c r="D1214" s="0" t="str">
        <f aca="false">IF(ISBLANK(A1214),"",C1214)</f>
        <v/>
      </c>
    </row>
    <row r="1215" customFormat="false" ht="15" hidden="false" customHeight="false" outlineLevel="0" collapsed="false">
      <c r="C1215" s="0" t="str">
        <f aca="false">A1215 &amp;" " &amp;"""" &amp;B1215 &amp;""""</f>
        <v> ""</v>
      </c>
      <c r="D1215" s="0" t="str">
        <f aca="false">IF(ISBLANK(A1215),"",C1215)</f>
        <v/>
      </c>
    </row>
    <row r="1216" customFormat="false" ht="15" hidden="false" customHeight="false" outlineLevel="0" collapsed="false">
      <c r="C1216" s="0" t="str">
        <f aca="false">A1216 &amp;" " &amp;"""" &amp;B1216 &amp;""""</f>
        <v> ""</v>
      </c>
      <c r="D1216" s="0" t="str">
        <f aca="false">IF(ISBLANK(A1216),"",C1216)</f>
        <v/>
      </c>
    </row>
    <row r="1217" customFormat="false" ht="15" hidden="false" customHeight="false" outlineLevel="0" collapsed="false">
      <c r="C1217" s="0" t="str">
        <f aca="false">A1217 &amp;" " &amp;"""" &amp;B1217 &amp;""""</f>
        <v> ""</v>
      </c>
      <c r="D1217" s="0" t="str">
        <f aca="false">IF(ISBLANK(A1217),"",C1217)</f>
        <v/>
      </c>
    </row>
    <row r="1218" customFormat="false" ht="15" hidden="false" customHeight="false" outlineLevel="0" collapsed="false">
      <c r="C1218" s="0" t="str">
        <f aca="false">A1218 &amp;" " &amp;"""" &amp;B1218 &amp;""""</f>
        <v> ""</v>
      </c>
      <c r="D1218" s="0" t="str">
        <f aca="false">IF(ISBLANK(A1218),"",C1218)</f>
        <v/>
      </c>
    </row>
    <row r="1219" customFormat="false" ht="15" hidden="false" customHeight="false" outlineLevel="0" collapsed="false">
      <c r="C1219" s="0" t="str">
        <f aca="false">A1219 &amp;" " &amp;"""" &amp;B1219 &amp;""""</f>
        <v> ""</v>
      </c>
      <c r="D1219" s="0" t="str">
        <f aca="false">IF(ISBLANK(A1219),"",C1219)</f>
        <v/>
      </c>
    </row>
    <row r="1220" customFormat="false" ht="15" hidden="false" customHeight="false" outlineLevel="0" collapsed="false">
      <c r="C1220" s="0" t="str">
        <f aca="false">A1220 &amp;" " &amp;"""" &amp;B1220 &amp;""""</f>
        <v> ""</v>
      </c>
      <c r="D1220" s="0" t="str">
        <f aca="false">IF(ISBLANK(A1220),"",C1220)</f>
        <v/>
      </c>
    </row>
    <row r="1221" customFormat="false" ht="15" hidden="false" customHeight="false" outlineLevel="0" collapsed="false">
      <c r="C1221" s="0" t="str">
        <f aca="false">A1221 &amp;" " &amp;"""" &amp;B1221 &amp;""""</f>
        <v> ""</v>
      </c>
      <c r="D1221" s="0" t="str">
        <f aca="false">IF(ISBLANK(A1221),"",C1221)</f>
        <v/>
      </c>
    </row>
    <row r="1222" customFormat="false" ht="15" hidden="false" customHeight="false" outlineLevel="0" collapsed="false">
      <c r="C1222" s="0" t="str">
        <f aca="false">A1222 &amp;" " &amp;"""" &amp;B1222 &amp;""""</f>
        <v> ""</v>
      </c>
      <c r="D1222" s="0" t="str">
        <f aca="false">IF(ISBLANK(A1222),"",C1222)</f>
        <v/>
      </c>
    </row>
    <row r="1223" customFormat="false" ht="15" hidden="false" customHeight="false" outlineLevel="0" collapsed="false">
      <c r="C1223" s="0" t="str">
        <f aca="false">A1223 &amp;" " &amp;"""" &amp;B1223 &amp;""""</f>
        <v> ""</v>
      </c>
      <c r="D1223" s="0" t="str">
        <f aca="false">IF(ISBLANK(A1223),"",C1223)</f>
        <v/>
      </c>
    </row>
    <row r="1224" customFormat="false" ht="15" hidden="false" customHeight="false" outlineLevel="0" collapsed="false">
      <c r="C1224" s="0" t="str">
        <f aca="false">A1224 &amp;" " &amp;"""" &amp;B1224 &amp;""""</f>
        <v> ""</v>
      </c>
      <c r="D1224" s="0" t="str">
        <f aca="false">IF(ISBLANK(A1224),"",C1224)</f>
        <v/>
      </c>
    </row>
    <row r="1225" customFormat="false" ht="15" hidden="false" customHeight="false" outlineLevel="0" collapsed="false">
      <c r="C1225" s="0" t="str">
        <f aca="false">A1225 &amp;" " &amp;"""" &amp;B1225 &amp;""""</f>
        <v> ""</v>
      </c>
      <c r="D1225" s="0" t="str">
        <f aca="false">IF(ISBLANK(A1225),"",C1225)</f>
        <v/>
      </c>
    </row>
    <row r="1226" customFormat="false" ht="15" hidden="false" customHeight="false" outlineLevel="0" collapsed="false">
      <c r="C1226" s="0" t="str">
        <f aca="false">A1226 &amp;" " &amp;"""" &amp;B1226 &amp;""""</f>
        <v> ""</v>
      </c>
      <c r="D1226" s="0" t="str">
        <f aca="false">IF(ISBLANK(A1226),"",C1226)</f>
        <v/>
      </c>
    </row>
    <row r="1227" customFormat="false" ht="15" hidden="false" customHeight="false" outlineLevel="0" collapsed="false">
      <c r="C1227" s="0" t="str">
        <f aca="false">A1227 &amp;" " &amp;"""" &amp;B1227 &amp;""""</f>
        <v> ""</v>
      </c>
      <c r="D1227" s="0" t="str">
        <f aca="false">IF(ISBLANK(A1227),"",C1227)</f>
        <v/>
      </c>
    </row>
    <row r="1228" customFormat="false" ht="15" hidden="false" customHeight="false" outlineLevel="0" collapsed="false">
      <c r="C1228" s="0" t="str">
        <f aca="false">A1228 &amp;" " &amp;"""" &amp;B1228 &amp;""""</f>
        <v> ""</v>
      </c>
      <c r="D1228" s="0" t="str">
        <f aca="false">IF(ISBLANK(A1228),"",C1228)</f>
        <v/>
      </c>
    </row>
    <row r="1229" customFormat="false" ht="15" hidden="false" customHeight="false" outlineLevel="0" collapsed="false">
      <c r="C1229" s="0" t="str">
        <f aca="false">A1229 &amp;" " &amp;"""" &amp;B1229 &amp;""""</f>
        <v> ""</v>
      </c>
      <c r="D1229" s="0" t="str">
        <f aca="false">IF(ISBLANK(A1229),"",C1229)</f>
        <v/>
      </c>
    </row>
    <row r="1230" customFormat="false" ht="15" hidden="false" customHeight="false" outlineLevel="0" collapsed="false">
      <c r="C1230" s="0" t="str">
        <f aca="false">A1230 &amp;" " &amp;"""" &amp;B1230 &amp;""""</f>
        <v> ""</v>
      </c>
      <c r="D1230" s="0" t="str">
        <f aca="false">IF(ISBLANK(A1230),"",C1230)</f>
        <v/>
      </c>
    </row>
    <row r="1231" customFormat="false" ht="15" hidden="false" customHeight="false" outlineLevel="0" collapsed="false">
      <c r="C1231" s="0" t="str">
        <f aca="false">A1231 &amp;" " &amp;"""" &amp;B1231 &amp;""""</f>
        <v> ""</v>
      </c>
      <c r="D1231" s="0" t="str">
        <f aca="false">IF(ISBLANK(A1231),"",C1231)</f>
        <v/>
      </c>
    </row>
    <row r="1232" customFormat="false" ht="15" hidden="false" customHeight="false" outlineLevel="0" collapsed="false">
      <c r="C1232" s="0" t="str">
        <f aca="false">A1232 &amp;" " &amp;"""" &amp;B1232 &amp;""""</f>
        <v> ""</v>
      </c>
      <c r="D1232" s="0" t="str">
        <f aca="false">IF(ISBLANK(A1232),"",C1232)</f>
        <v/>
      </c>
    </row>
    <row r="1233" customFormat="false" ht="15" hidden="false" customHeight="false" outlineLevel="0" collapsed="false">
      <c r="C1233" s="0" t="str">
        <f aca="false">A1233 &amp;" " &amp;"""" &amp;B1233 &amp;""""</f>
        <v> ""</v>
      </c>
      <c r="D1233" s="0" t="str">
        <f aca="false">IF(ISBLANK(A1233),"",C1233)</f>
        <v/>
      </c>
    </row>
    <row r="1234" customFormat="false" ht="15" hidden="false" customHeight="false" outlineLevel="0" collapsed="false">
      <c r="C1234" s="0" t="str">
        <f aca="false">A1234 &amp;" " &amp;"""" &amp;B1234 &amp;""""</f>
        <v> ""</v>
      </c>
      <c r="D1234" s="0" t="str">
        <f aca="false">IF(ISBLANK(A1234),"",C1234)</f>
        <v/>
      </c>
    </row>
    <row r="1235" customFormat="false" ht="15" hidden="false" customHeight="false" outlineLevel="0" collapsed="false">
      <c r="C1235" s="0" t="str">
        <f aca="false">A1235 &amp;" " &amp;"""" &amp;B1235 &amp;""""</f>
        <v> ""</v>
      </c>
      <c r="D1235" s="0" t="str">
        <f aca="false">IF(ISBLANK(A1235),"",C1235)</f>
        <v/>
      </c>
    </row>
    <row r="1236" customFormat="false" ht="15" hidden="false" customHeight="false" outlineLevel="0" collapsed="false">
      <c r="C1236" s="0" t="str">
        <f aca="false">A1236 &amp;" " &amp;"""" &amp;B1236 &amp;""""</f>
        <v> ""</v>
      </c>
      <c r="D1236" s="0" t="str">
        <f aca="false">IF(ISBLANK(A1236),"",C1236)</f>
        <v/>
      </c>
    </row>
    <row r="1237" customFormat="false" ht="15" hidden="false" customHeight="false" outlineLevel="0" collapsed="false">
      <c r="C1237" s="0" t="str">
        <f aca="false">A1237 &amp;" " &amp;"""" &amp;B1237 &amp;""""</f>
        <v> ""</v>
      </c>
      <c r="D1237" s="0" t="str">
        <f aca="false">IF(ISBLANK(A1237),"",C1237)</f>
        <v/>
      </c>
    </row>
    <row r="1238" customFormat="false" ht="15" hidden="false" customHeight="false" outlineLevel="0" collapsed="false">
      <c r="C1238" s="0" t="str">
        <f aca="false">A1238 &amp;" " &amp;"""" &amp;B1238 &amp;""""</f>
        <v> ""</v>
      </c>
      <c r="D1238" s="0" t="str">
        <f aca="false">IF(ISBLANK(A1238),"",C1238)</f>
        <v/>
      </c>
    </row>
    <row r="1239" customFormat="false" ht="15" hidden="false" customHeight="false" outlineLevel="0" collapsed="false">
      <c r="C1239" s="0" t="str">
        <f aca="false">A1239 &amp;" " &amp;"""" &amp;B1239 &amp;""""</f>
        <v> ""</v>
      </c>
      <c r="D1239" s="0" t="str">
        <f aca="false">IF(ISBLANK(A1239),"",C1239)</f>
        <v/>
      </c>
    </row>
    <row r="1240" customFormat="false" ht="15" hidden="false" customHeight="false" outlineLevel="0" collapsed="false">
      <c r="C1240" s="0" t="str">
        <f aca="false">A1240 &amp;" " &amp;"""" &amp;B1240 &amp;""""</f>
        <v> ""</v>
      </c>
      <c r="D1240" s="0" t="str">
        <f aca="false">IF(ISBLANK(A1240),"",C1240)</f>
        <v/>
      </c>
    </row>
    <row r="1241" customFormat="false" ht="15" hidden="false" customHeight="false" outlineLevel="0" collapsed="false">
      <c r="C1241" s="0" t="str">
        <f aca="false">A1241 &amp;" " &amp;"""" &amp;B1241 &amp;""""</f>
        <v> ""</v>
      </c>
      <c r="D1241" s="0" t="str">
        <f aca="false">IF(ISBLANK(A1241),"",C1241)</f>
        <v/>
      </c>
    </row>
    <row r="1242" customFormat="false" ht="15" hidden="false" customHeight="false" outlineLevel="0" collapsed="false">
      <c r="C1242" s="0" t="str">
        <f aca="false">A1242 &amp;" " &amp;"""" &amp;B1242 &amp;""""</f>
        <v> ""</v>
      </c>
      <c r="D1242" s="0" t="str">
        <f aca="false">IF(ISBLANK(A1242),"",C1242)</f>
        <v/>
      </c>
    </row>
    <row r="1243" customFormat="false" ht="15" hidden="false" customHeight="false" outlineLevel="0" collapsed="false">
      <c r="C1243" s="0" t="str">
        <f aca="false">A1243 &amp;" " &amp;"""" &amp;B1243 &amp;""""</f>
        <v> ""</v>
      </c>
      <c r="D1243" s="0" t="str">
        <f aca="false">IF(ISBLANK(A1243),"",C1243)</f>
        <v/>
      </c>
    </row>
    <row r="1244" customFormat="false" ht="15" hidden="false" customHeight="false" outlineLevel="0" collapsed="false">
      <c r="C1244" s="0" t="str">
        <f aca="false">A1244 &amp;" " &amp;"""" &amp;B1244 &amp;""""</f>
        <v> ""</v>
      </c>
      <c r="D1244" s="0" t="str">
        <f aca="false">IF(ISBLANK(A1244),"",C1244)</f>
        <v/>
      </c>
    </row>
    <row r="1245" customFormat="false" ht="15" hidden="false" customHeight="false" outlineLevel="0" collapsed="false">
      <c r="C1245" s="0" t="str">
        <f aca="false">A1245 &amp;" " &amp;"""" &amp;B1245 &amp;""""</f>
        <v> ""</v>
      </c>
      <c r="D1245" s="0" t="str">
        <f aca="false">IF(ISBLANK(A1245),"",C1245)</f>
        <v/>
      </c>
    </row>
    <row r="1246" customFormat="false" ht="15" hidden="false" customHeight="false" outlineLevel="0" collapsed="false">
      <c r="C1246" s="0" t="str">
        <f aca="false">A1246 &amp;" " &amp;"""" &amp;B1246 &amp;""""</f>
        <v> ""</v>
      </c>
      <c r="D1246" s="0" t="str">
        <f aca="false">IF(ISBLANK(A1246),"",C1246)</f>
        <v/>
      </c>
    </row>
    <row r="1247" customFormat="false" ht="15" hidden="false" customHeight="false" outlineLevel="0" collapsed="false">
      <c r="C1247" s="0" t="str">
        <f aca="false">A1247 &amp;" " &amp;"""" &amp;B1247 &amp;""""</f>
        <v> ""</v>
      </c>
      <c r="D1247" s="0" t="str">
        <f aca="false">IF(ISBLANK(A1247),"",C1247)</f>
        <v/>
      </c>
    </row>
    <row r="1248" customFormat="false" ht="15" hidden="false" customHeight="false" outlineLevel="0" collapsed="false">
      <c r="C1248" s="0" t="str">
        <f aca="false">A1248 &amp;" " &amp;"""" &amp;B1248 &amp;""""</f>
        <v> ""</v>
      </c>
      <c r="D1248" s="0" t="str">
        <f aca="false">IF(ISBLANK(A1248),"",C1248)</f>
        <v/>
      </c>
    </row>
    <row r="1249" customFormat="false" ht="15" hidden="false" customHeight="false" outlineLevel="0" collapsed="false">
      <c r="C1249" s="0" t="str">
        <f aca="false">A1249 &amp;" " &amp;"""" &amp;B1249 &amp;""""</f>
        <v> ""</v>
      </c>
      <c r="D1249" s="0" t="str">
        <f aca="false">IF(ISBLANK(A1249),"",C1249)</f>
        <v/>
      </c>
    </row>
    <row r="1250" customFormat="false" ht="15" hidden="false" customHeight="false" outlineLevel="0" collapsed="false">
      <c r="C1250" s="0" t="str">
        <f aca="false">A1250 &amp;" " &amp;"""" &amp;B1250 &amp;""""</f>
        <v> ""</v>
      </c>
      <c r="D1250" s="0" t="str">
        <f aca="false">IF(ISBLANK(A1250),"",C1250)</f>
        <v/>
      </c>
    </row>
    <row r="1251" customFormat="false" ht="15" hidden="false" customHeight="false" outlineLevel="0" collapsed="false">
      <c r="C1251" s="0" t="str">
        <f aca="false">A1251 &amp;" " &amp;"""" &amp;B1251 &amp;""""</f>
        <v> ""</v>
      </c>
      <c r="D1251" s="0" t="str">
        <f aca="false">IF(ISBLANK(A1251),"",C1251)</f>
        <v/>
      </c>
    </row>
    <row r="1252" customFormat="false" ht="15" hidden="false" customHeight="false" outlineLevel="0" collapsed="false">
      <c r="C1252" s="0" t="str">
        <f aca="false">A1252 &amp;" " &amp;"""" &amp;B1252 &amp;""""</f>
        <v> ""</v>
      </c>
      <c r="D1252" s="0" t="str">
        <f aca="false">IF(ISBLANK(A1252),"",C1252)</f>
        <v/>
      </c>
    </row>
    <row r="1253" customFormat="false" ht="15" hidden="false" customHeight="false" outlineLevel="0" collapsed="false">
      <c r="C1253" s="0" t="str">
        <f aca="false">A1253 &amp;" " &amp;"""" &amp;B1253 &amp;""""</f>
        <v> ""</v>
      </c>
      <c r="D1253" s="0" t="str">
        <f aca="false">IF(ISBLANK(A1253),"",C1253)</f>
        <v/>
      </c>
    </row>
    <row r="1254" customFormat="false" ht="15" hidden="false" customHeight="false" outlineLevel="0" collapsed="false">
      <c r="C1254" s="0" t="str">
        <f aca="false">A1254 &amp;" " &amp;"""" &amp;B1254 &amp;""""</f>
        <v> ""</v>
      </c>
      <c r="D1254" s="0" t="str">
        <f aca="false">IF(ISBLANK(A1254),"",C1254)</f>
        <v/>
      </c>
    </row>
    <row r="1255" customFormat="false" ht="15" hidden="false" customHeight="false" outlineLevel="0" collapsed="false">
      <c r="C1255" s="0" t="str">
        <f aca="false">A1255 &amp;" " &amp;"""" &amp;B1255 &amp;""""</f>
        <v> ""</v>
      </c>
      <c r="D1255" s="0" t="str">
        <f aca="false">IF(ISBLANK(A1255),"",C1255)</f>
        <v/>
      </c>
    </row>
    <row r="1256" customFormat="false" ht="15" hidden="false" customHeight="false" outlineLevel="0" collapsed="false">
      <c r="C1256" s="0" t="str">
        <f aca="false">A1256 &amp;" " &amp;"""" &amp;B1256 &amp;""""</f>
        <v> ""</v>
      </c>
      <c r="D1256" s="0" t="str">
        <f aca="false">IF(ISBLANK(A1256),"",C1256)</f>
        <v/>
      </c>
    </row>
    <row r="1257" customFormat="false" ht="15" hidden="false" customHeight="false" outlineLevel="0" collapsed="false">
      <c r="C1257" s="0" t="str">
        <f aca="false">A1257 &amp;" " &amp;"""" &amp;B1257 &amp;""""</f>
        <v> ""</v>
      </c>
      <c r="D1257" s="0" t="str">
        <f aca="false">IF(ISBLANK(A1257),"",C1257)</f>
        <v/>
      </c>
    </row>
    <row r="1258" customFormat="false" ht="15" hidden="false" customHeight="false" outlineLevel="0" collapsed="false">
      <c r="C1258" s="0" t="str">
        <f aca="false">A1258 &amp;" " &amp;"""" &amp;B1258 &amp;""""</f>
        <v> ""</v>
      </c>
      <c r="D1258" s="0" t="str">
        <f aca="false">IF(ISBLANK(A1258),"",C1258)</f>
        <v/>
      </c>
    </row>
    <row r="1259" customFormat="false" ht="15" hidden="false" customHeight="false" outlineLevel="0" collapsed="false">
      <c r="C1259" s="0" t="str">
        <f aca="false">A1259 &amp;" " &amp;"""" &amp;B1259 &amp;""""</f>
        <v> ""</v>
      </c>
      <c r="D1259" s="0" t="str">
        <f aca="false">IF(ISBLANK(A1259),"",C1259)</f>
        <v/>
      </c>
    </row>
    <row r="1260" customFormat="false" ht="15" hidden="false" customHeight="false" outlineLevel="0" collapsed="false">
      <c r="C1260" s="0" t="str">
        <f aca="false">A1260 &amp;" " &amp;"""" &amp;B1260 &amp;""""</f>
        <v> ""</v>
      </c>
      <c r="D1260" s="0" t="str">
        <f aca="false">IF(ISBLANK(A1260),"",C1260)</f>
        <v/>
      </c>
    </row>
    <row r="1261" customFormat="false" ht="15" hidden="false" customHeight="false" outlineLevel="0" collapsed="false">
      <c r="C1261" s="0" t="str">
        <f aca="false">A1261 &amp;" " &amp;"""" &amp;B1261 &amp;""""</f>
        <v> ""</v>
      </c>
      <c r="D1261" s="0" t="str">
        <f aca="false">IF(ISBLANK(A1261),"",C1261)</f>
        <v/>
      </c>
    </row>
    <row r="1262" customFormat="false" ht="15" hidden="false" customHeight="false" outlineLevel="0" collapsed="false">
      <c r="C1262" s="0" t="str">
        <f aca="false">A1262 &amp;" " &amp;"""" &amp;B1262 &amp;""""</f>
        <v> ""</v>
      </c>
      <c r="D1262" s="0" t="str">
        <f aca="false">IF(ISBLANK(A1262),"",C1262)</f>
        <v/>
      </c>
    </row>
    <row r="1263" customFormat="false" ht="15" hidden="false" customHeight="false" outlineLevel="0" collapsed="false">
      <c r="C1263" s="0" t="str">
        <f aca="false">A1263 &amp;" " &amp;"""" &amp;B1263 &amp;""""</f>
        <v> ""</v>
      </c>
      <c r="D1263" s="0" t="str">
        <f aca="false">IF(ISBLANK(A1263),"",C1263)</f>
        <v/>
      </c>
    </row>
    <row r="1264" customFormat="false" ht="15" hidden="false" customHeight="false" outlineLevel="0" collapsed="false">
      <c r="C1264" s="0" t="str">
        <f aca="false">A1264 &amp;" " &amp;"""" &amp;B1264 &amp;""""</f>
        <v> ""</v>
      </c>
      <c r="D1264" s="0" t="str">
        <f aca="false">IF(ISBLANK(A1264),"",C1264)</f>
        <v/>
      </c>
    </row>
    <row r="1265" customFormat="false" ht="15" hidden="false" customHeight="false" outlineLevel="0" collapsed="false">
      <c r="C1265" s="0" t="str">
        <f aca="false">A1265 &amp;" " &amp;"""" &amp;B1265 &amp;""""</f>
        <v> ""</v>
      </c>
      <c r="D1265" s="0" t="str">
        <f aca="false">IF(ISBLANK(A1265),"",C1265)</f>
        <v/>
      </c>
    </row>
    <row r="1266" customFormat="false" ht="15" hidden="false" customHeight="false" outlineLevel="0" collapsed="false">
      <c r="C1266" s="0" t="str">
        <f aca="false">A1266 &amp;" " &amp;"""" &amp;B1266 &amp;""""</f>
        <v> ""</v>
      </c>
      <c r="D1266" s="0" t="str">
        <f aca="false">IF(ISBLANK(A1266),"",C1266)</f>
        <v/>
      </c>
    </row>
    <row r="1267" customFormat="false" ht="15" hidden="false" customHeight="false" outlineLevel="0" collapsed="false">
      <c r="C1267" s="0" t="str">
        <f aca="false">A1267 &amp;" " &amp;"""" &amp;B1267 &amp;""""</f>
        <v> ""</v>
      </c>
      <c r="D1267" s="0" t="str">
        <f aca="false">IF(ISBLANK(A1267),"",C1267)</f>
        <v/>
      </c>
    </row>
    <row r="1268" customFormat="false" ht="15" hidden="false" customHeight="false" outlineLevel="0" collapsed="false">
      <c r="C1268" s="0" t="str">
        <f aca="false">A1268 &amp;" " &amp;"""" &amp;B1268 &amp;""""</f>
        <v> ""</v>
      </c>
      <c r="D1268" s="0" t="str">
        <f aca="false">IF(ISBLANK(A1268),"",C1268)</f>
        <v/>
      </c>
    </row>
    <row r="1269" customFormat="false" ht="15" hidden="false" customHeight="false" outlineLevel="0" collapsed="false">
      <c r="C1269" s="0" t="str">
        <f aca="false">A1269 &amp;" " &amp;"""" &amp;B1269 &amp;""""</f>
        <v> ""</v>
      </c>
      <c r="D1269" s="0" t="str">
        <f aca="false">IF(ISBLANK(A1269),"",C1269)</f>
        <v/>
      </c>
    </row>
    <row r="1270" customFormat="false" ht="15" hidden="false" customHeight="false" outlineLevel="0" collapsed="false">
      <c r="C1270" s="0" t="str">
        <f aca="false">A1270 &amp;" " &amp;"""" &amp;B1270 &amp;""""</f>
        <v> ""</v>
      </c>
      <c r="D1270" s="0" t="str">
        <f aca="false">IF(ISBLANK(A1270),"",C1270)</f>
        <v/>
      </c>
    </row>
    <row r="1271" customFormat="false" ht="15" hidden="false" customHeight="false" outlineLevel="0" collapsed="false">
      <c r="C1271" s="0" t="str">
        <f aca="false">A1271 &amp;" " &amp;"""" &amp;B1271 &amp;""""</f>
        <v> ""</v>
      </c>
      <c r="D1271" s="0" t="str">
        <f aca="false">IF(ISBLANK(A1271),"",C1271)</f>
        <v/>
      </c>
    </row>
    <row r="1272" customFormat="false" ht="15" hidden="false" customHeight="false" outlineLevel="0" collapsed="false">
      <c r="C1272" s="0" t="str">
        <f aca="false">A1272 &amp;" " &amp;"""" &amp;B1272 &amp;""""</f>
        <v> ""</v>
      </c>
      <c r="D1272" s="0" t="str">
        <f aca="false">IF(ISBLANK(A1272),"",C1272)</f>
        <v/>
      </c>
    </row>
    <row r="1273" customFormat="false" ht="15" hidden="false" customHeight="false" outlineLevel="0" collapsed="false">
      <c r="C1273" s="0" t="str">
        <f aca="false">A1273 &amp;" " &amp;"""" &amp;B1273 &amp;""""</f>
        <v> ""</v>
      </c>
      <c r="D1273" s="0" t="str">
        <f aca="false">IF(ISBLANK(A1273),"",C1273)</f>
        <v/>
      </c>
    </row>
    <row r="1274" customFormat="false" ht="15" hidden="false" customHeight="false" outlineLevel="0" collapsed="false">
      <c r="C1274" s="0" t="str">
        <f aca="false">A1274 &amp;" " &amp;"""" &amp;B1274 &amp;""""</f>
        <v> ""</v>
      </c>
      <c r="D1274" s="0" t="str">
        <f aca="false">IF(ISBLANK(A1274),"",C1274)</f>
        <v/>
      </c>
    </row>
    <row r="1275" customFormat="false" ht="15" hidden="false" customHeight="false" outlineLevel="0" collapsed="false">
      <c r="C1275" s="0" t="str">
        <f aca="false">A1275 &amp;" " &amp;"""" &amp;B1275 &amp;""""</f>
        <v> ""</v>
      </c>
      <c r="D1275" s="0" t="str">
        <f aca="false">IF(ISBLANK(A1275),"",C1275)</f>
        <v/>
      </c>
    </row>
    <row r="1276" customFormat="false" ht="15" hidden="false" customHeight="false" outlineLevel="0" collapsed="false">
      <c r="C1276" s="0" t="str">
        <f aca="false">A1276 &amp;" " &amp;"""" &amp;B1276 &amp;""""</f>
        <v> ""</v>
      </c>
      <c r="D1276" s="0" t="str">
        <f aca="false">IF(ISBLANK(A1276),"",C1276)</f>
        <v/>
      </c>
    </row>
    <row r="1277" customFormat="false" ht="15" hidden="false" customHeight="false" outlineLevel="0" collapsed="false">
      <c r="C1277" s="0" t="str">
        <f aca="false">A1277 &amp;" " &amp;"""" &amp;B1277 &amp;""""</f>
        <v> ""</v>
      </c>
      <c r="D1277" s="0" t="str">
        <f aca="false">IF(ISBLANK(A1277),"",C1277)</f>
        <v/>
      </c>
    </row>
    <row r="1278" customFormat="false" ht="15" hidden="false" customHeight="false" outlineLevel="0" collapsed="false">
      <c r="C1278" s="0" t="str">
        <f aca="false">A1278 &amp;" " &amp;"""" &amp;B1278 &amp;""""</f>
        <v> ""</v>
      </c>
      <c r="D1278" s="0" t="str">
        <f aca="false">IF(ISBLANK(A1278),"",C1278)</f>
        <v/>
      </c>
    </row>
    <row r="1279" customFormat="false" ht="15" hidden="false" customHeight="false" outlineLevel="0" collapsed="false">
      <c r="C1279" s="0" t="str">
        <f aca="false">A1279 &amp;" " &amp;"""" &amp;B1279 &amp;""""</f>
        <v> ""</v>
      </c>
      <c r="D1279" s="0" t="str">
        <f aca="false">IF(ISBLANK(A1279),"",C1279)</f>
        <v/>
      </c>
    </row>
    <row r="1280" customFormat="false" ht="15" hidden="false" customHeight="false" outlineLevel="0" collapsed="false">
      <c r="C1280" s="0" t="str">
        <f aca="false">A1280 &amp;" " &amp;"""" &amp;B1280 &amp;""""</f>
        <v> ""</v>
      </c>
      <c r="D1280" s="0" t="str">
        <f aca="false">IF(ISBLANK(A1280),"",C1280)</f>
        <v/>
      </c>
    </row>
    <row r="1281" customFormat="false" ht="15" hidden="false" customHeight="false" outlineLevel="0" collapsed="false">
      <c r="C1281" s="0" t="str">
        <f aca="false">A1281 &amp;" " &amp;"""" &amp;B1281 &amp;""""</f>
        <v> ""</v>
      </c>
      <c r="D1281" s="0" t="str">
        <f aca="false">IF(ISBLANK(A1281),"",C1281)</f>
        <v/>
      </c>
    </row>
    <row r="1282" customFormat="false" ht="15" hidden="false" customHeight="false" outlineLevel="0" collapsed="false">
      <c r="C1282" s="0" t="str">
        <f aca="false">A1282 &amp;" " &amp;"""" &amp;B1282 &amp;""""</f>
        <v> ""</v>
      </c>
      <c r="D1282" s="0" t="str">
        <f aca="false">IF(ISBLANK(A1282),"",C1282)</f>
        <v/>
      </c>
    </row>
    <row r="1283" customFormat="false" ht="15" hidden="false" customHeight="false" outlineLevel="0" collapsed="false">
      <c r="C1283" s="0" t="str">
        <f aca="false">A1283 &amp;" " &amp;"""" &amp;B1283 &amp;""""</f>
        <v> ""</v>
      </c>
      <c r="D1283" s="0" t="str">
        <f aca="false">IF(ISBLANK(A1283),"",C1283)</f>
        <v/>
      </c>
    </row>
    <row r="1284" customFormat="false" ht="15" hidden="false" customHeight="false" outlineLevel="0" collapsed="false">
      <c r="C1284" s="0" t="str">
        <f aca="false">A1284 &amp;" " &amp;"""" &amp;B1284 &amp;""""</f>
        <v> ""</v>
      </c>
      <c r="D1284" s="0" t="str">
        <f aca="false">IF(ISBLANK(A1284),"",C1284)</f>
        <v/>
      </c>
    </row>
    <row r="1285" customFormat="false" ht="15" hidden="false" customHeight="false" outlineLevel="0" collapsed="false">
      <c r="C1285" s="0" t="str">
        <f aca="false">A1285 &amp;" " &amp;"""" &amp;B1285 &amp;""""</f>
        <v> ""</v>
      </c>
      <c r="D1285" s="0" t="str">
        <f aca="false">IF(ISBLANK(A1285),"",C1285)</f>
        <v/>
      </c>
    </row>
    <row r="1286" customFormat="false" ht="15" hidden="false" customHeight="false" outlineLevel="0" collapsed="false">
      <c r="C1286" s="0" t="str">
        <f aca="false">A1286 &amp;" " &amp;"""" &amp;B1286 &amp;""""</f>
        <v> ""</v>
      </c>
      <c r="D1286" s="0" t="str">
        <f aca="false">IF(ISBLANK(A1286),"",C1286)</f>
        <v/>
      </c>
    </row>
    <row r="1287" customFormat="false" ht="15" hidden="false" customHeight="false" outlineLevel="0" collapsed="false">
      <c r="C1287" s="0" t="str">
        <f aca="false">A1287 &amp;" " &amp;"""" &amp;B1287 &amp;""""</f>
        <v> ""</v>
      </c>
      <c r="D1287" s="0" t="str">
        <f aca="false">IF(ISBLANK(A1287),"",C1287)</f>
        <v/>
      </c>
    </row>
    <row r="1288" customFormat="false" ht="15" hidden="false" customHeight="false" outlineLevel="0" collapsed="false">
      <c r="C1288" s="0" t="str">
        <f aca="false">A1288 &amp;" " &amp;"""" &amp;B1288 &amp;""""</f>
        <v> ""</v>
      </c>
      <c r="D1288" s="0" t="str">
        <f aca="false">IF(ISBLANK(A1288),"",C1288)</f>
        <v/>
      </c>
    </row>
    <row r="1289" customFormat="false" ht="15" hidden="false" customHeight="false" outlineLevel="0" collapsed="false">
      <c r="C1289" s="0" t="str">
        <f aca="false">A1289 &amp;" " &amp;"""" &amp;B1289 &amp;""""</f>
        <v> ""</v>
      </c>
      <c r="D1289" s="0" t="str">
        <f aca="false">IF(ISBLANK(A1289),"",C1289)</f>
        <v/>
      </c>
    </row>
    <row r="1290" customFormat="false" ht="15" hidden="false" customHeight="false" outlineLevel="0" collapsed="false">
      <c r="C1290" s="0" t="str">
        <f aca="false">A1290 &amp;" " &amp;"""" &amp;B1290 &amp;""""</f>
        <v> ""</v>
      </c>
      <c r="D1290" s="0" t="str">
        <f aca="false">IF(ISBLANK(A1290),"",C1290)</f>
        <v/>
      </c>
    </row>
    <row r="1291" customFormat="false" ht="15" hidden="false" customHeight="false" outlineLevel="0" collapsed="false">
      <c r="C1291" s="0" t="str">
        <f aca="false">A1291 &amp;" " &amp;"""" &amp;B1291 &amp;""""</f>
        <v> ""</v>
      </c>
      <c r="D1291" s="0" t="str">
        <f aca="false">IF(ISBLANK(A1291),"",C1291)</f>
        <v/>
      </c>
    </row>
    <row r="1292" customFormat="false" ht="15" hidden="false" customHeight="false" outlineLevel="0" collapsed="false">
      <c r="C1292" s="0" t="str">
        <f aca="false">A1292 &amp;" " &amp;"""" &amp;B1292 &amp;""""</f>
        <v> ""</v>
      </c>
      <c r="D1292" s="0" t="str">
        <f aca="false">IF(ISBLANK(A1292),"",C1292)</f>
        <v/>
      </c>
    </row>
    <row r="1293" customFormat="false" ht="15" hidden="false" customHeight="false" outlineLevel="0" collapsed="false">
      <c r="C1293" s="0" t="str">
        <f aca="false">A1293 &amp;" " &amp;"""" &amp;B1293 &amp;""""</f>
        <v> ""</v>
      </c>
      <c r="D1293" s="0" t="str">
        <f aca="false">IF(ISBLANK(A1293),"",C1293)</f>
        <v/>
      </c>
    </row>
    <row r="1294" customFormat="false" ht="15" hidden="false" customHeight="false" outlineLevel="0" collapsed="false">
      <c r="C1294" s="0" t="str">
        <f aca="false">A1294 &amp;" " &amp;"""" &amp;B1294 &amp;""""</f>
        <v> ""</v>
      </c>
      <c r="D1294" s="0" t="str">
        <f aca="false">IF(ISBLANK(A1294),"",C1294)</f>
        <v/>
      </c>
    </row>
    <row r="1295" customFormat="false" ht="15" hidden="false" customHeight="false" outlineLevel="0" collapsed="false">
      <c r="C1295" s="0" t="str">
        <f aca="false">A1295 &amp;" " &amp;"""" &amp;B1295 &amp;""""</f>
        <v> ""</v>
      </c>
      <c r="D1295" s="0" t="str">
        <f aca="false">IF(ISBLANK(A1295),"",C1295)</f>
        <v/>
      </c>
    </row>
    <row r="1296" customFormat="false" ht="15" hidden="false" customHeight="false" outlineLevel="0" collapsed="false">
      <c r="C1296" s="0" t="str">
        <f aca="false">A1296 &amp;" " &amp;"""" &amp;B1296 &amp;""""</f>
        <v> ""</v>
      </c>
      <c r="D1296" s="0" t="str">
        <f aca="false">IF(ISBLANK(A1296),"",C1296)</f>
        <v/>
      </c>
    </row>
    <row r="1297" customFormat="false" ht="15" hidden="false" customHeight="false" outlineLevel="0" collapsed="false">
      <c r="C1297" s="0" t="str">
        <f aca="false">A1297 &amp;" " &amp;"""" &amp;B1297 &amp;""""</f>
        <v> ""</v>
      </c>
      <c r="D1297" s="0" t="str">
        <f aca="false">IF(ISBLANK(A1297),"",C1297)</f>
        <v/>
      </c>
    </row>
    <row r="1298" customFormat="false" ht="15" hidden="false" customHeight="false" outlineLevel="0" collapsed="false">
      <c r="C1298" s="0" t="str">
        <f aca="false">A1298 &amp;" " &amp;"""" &amp;B1298 &amp;""""</f>
        <v> ""</v>
      </c>
      <c r="D1298" s="0" t="str">
        <f aca="false">IF(ISBLANK(A1298),"",C1298)</f>
        <v/>
      </c>
    </row>
    <row r="1299" customFormat="false" ht="15" hidden="false" customHeight="false" outlineLevel="0" collapsed="false">
      <c r="C1299" s="0" t="str">
        <f aca="false">A1299 &amp;" " &amp;"""" &amp;B1299 &amp;""""</f>
        <v> ""</v>
      </c>
      <c r="D1299" s="0" t="str">
        <f aca="false">IF(ISBLANK(A1299),"",C1299)</f>
        <v/>
      </c>
    </row>
    <row r="1300" customFormat="false" ht="15" hidden="false" customHeight="false" outlineLevel="0" collapsed="false">
      <c r="C1300" s="0" t="str">
        <f aca="false">A1300 &amp;" " &amp;"""" &amp;B1300 &amp;""""</f>
        <v> ""</v>
      </c>
      <c r="D1300" s="0" t="str">
        <f aca="false">IF(ISBLANK(A1300),"",C1300)</f>
        <v/>
      </c>
    </row>
    <row r="1301" customFormat="false" ht="15" hidden="false" customHeight="false" outlineLevel="0" collapsed="false">
      <c r="C1301" s="0" t="str">
        <f aca="false">A1301 &amp;" " &amp;"""" &amp;B1301 &amp;""""</f>
        <v> ""</v>
      </c>
      <c r="D1301" s="0" t="str">
        <f aca="false">IF(ISBLANK(A1301),"",C1301)</f>
        <v/>
      </c>
    </row>
    <row r="1302" customFormat="false" ht="15" hidden="false" customHeight="false" outlineLevel="0" collapsed="false">
      <c r="C1302" s="0" t="str">
        <f aca="false">A1302 &amp;" " &amp;"""" &amp;B1302 &amp;""""</f>
        <v> ""</v>
      </c>
      <c r="D1302" s="0" t="str">
        <f aca="false">IF(ISBLANK(A1302),"",C1302)</f>
        <v/>
      </c>
    </row>
    <row r="1303" customFormat="false" ht="15" hidden="false" customHeight="false" outlineLevel="0" collapsed="false">
      <c r="C1303" s="0" t="str">
        <f aca="false">A1303 &amp;" " &amp;"""" &amp;B1303 &amp;""""</f>
        <v> ""</v>
      </c>
      <c r="D1303" s="0" t="str">
        <f aca="false">IF(ISBLANK(A1303),"",C1303)</f>
        <v/>
      </c>
    </row>
    <row r="1304" customFormat="false" ht="15" hidden="false" customHeight="false" outlineLevel="0" collapsed="false">
      <c r="C1304" s="0" t="str">
        <f aca="false">A1304 &amp;" " &amp;"""" &amp;B1304 &amp;""""</f>
        <v> ""</v>
      </c>
      <c r="D1304" s="0" t="str">
        <f aca="false">IF(ISBLANK(A1304),"",C1304)</f>
        <v/>
      </c>
    </row>
    <row r="1305" customFormat="false" ht="15" hidden="false" customHeight="false" outlineLevel="0" collapsed="false">
      <c r="C1305" s="0" t="str">
        <f aca="false">A1305 &amp;" " &amp;"""" &amp;B1305 &amp;""""</f>
        <v> ""</v>
      </c>
      <c r="D1305" s="0" t="str">
        <f aca="false">IF(ISBLANK(A1305),"",C1305)</f>
        <v/>
      </c>
    </row>
    <row r="1306" customFormat="false" ht="15" hidden="false" customHeight="false" outlineLevel="0" collapsed="false">
      <c r="C1306" s="0" t="str">
        <f aca="false">A1306 &amp;" " &amp;"""" &amp;B1306 &amp;""""</f>
        <v> ""</v>
      </c>
      <c r="D1306" s="0" t="str">
        <f aca="false">IF(ISBLANK(A1306),"",C1306)</f>
        <v/>
      </c>
    </row>
    <row r="1307" customFormat="false" ht="15" hidden="false" customHeight="false" outlineLevel="0" collapsed="false">
      <c r="C1307" s="0" t="str">
        <f aca="false">A1307 &amp;" " &amp;"""" &amp;B1307 &amp;""""</f>
        <v> ""</v>
      </c>
      <c r="D1307" s="0" t="str">
        <f aca="false">IF(ISBLANK(A1307),"",C1307)</f>
        <v/>
      </c>
    </row>
    <row r="1308" customFormat="false" ht="15" hidden="false" customHeight="false" outlineLevel="0" collapsed="false">
      <c r="C1308" s="0" t="str">
        <f aca="false">A1308 &amp;" " &amp;"""" &amp;B1308 &amp;""""</f>
        <v> ""</v>
      </c>
      <c r="D1308" s="0" t="str">
        <f aca="false">IF(ISBLANK(A1308),"",C1308)</f>
        <v/>
      </c>
    </row>
    <row r="1309" customFormat="false" ht="15" hidden="false" customHeight="false" outlineLevel="0" collapsed="false">
      <c r="C1309" s="0" t="str">
        <f aca="false">A1309 &amp;" " &amp;"""" &amp;B1309 &amp;""""</f>
        <v> ""</v>
      </c>
      <c r="D1309" s="0" t="str">
        <f aca="false">IF(ISBLANK(A1309),"",C1309)</f>
        <v/>
      </c>
    </row>
    <row r="1310" customFormat="false" ht="15" hidden="false" customHeight="false" outlineLevel="0" collapsed="false">
      <c r="C1310" s="0" t="str">
        <f aca="false">A1310 &amp;" " &amp;"""" &amp;B1310 &amp;""""</f>
        <v> ""</v>
      </c>
      <c r="D1310" s="0" t="str">
        <f aca="false">IF(ISBLANK(A1310),"",C1310)</f>
        <v/>
      </c>
    </row>
    <row r="1311" customFormat="false" ht="15" hidden="false" customHeight="false" outlineLevel="0" collapsed="false">
      <c r="C1311" s="0" t="str">
        <f aca="false">A1311 &amp;" " &amp;"""" &amp;B1311 &amp;""""</f>
        <v> ""</v>
      </c>
      <c r="D1311" s="0" t="str">
        <f aca="false">IF(ISBLANK(A1311),"",C1311)</f>
        <v/>
      </c>
    </row>
    <row r="1312" customFormat="false" ht="15" hidden="false" customHeight="false" outlineLevel="0" collapsed="false">
      <c r="C1312" s="0" t="str">
        <f aca="false">A1312 &amp;" " &amp;"""" &amp;B1312 &amp;""""</f>
        <v> ""</v>
      </c>
      <c r="D1312" s="0" t="str">
        <f aca="false">IF(ISBLANK(A1312),"",C1312)</f>
        <v/>
      </c>
    </row>
    <row r="1313" customFormat="false" ht="15" hidden="false" customHeight="false" outlineLevel="0" collapsed="false">
      <c r="C1313" s="0" t="str">
        <f aca="false">A1313 &amp;" " &amp;"""" &amp;B1313 &amp;""""</f>
        <v> ""</v>
      </c>
      <c r="D1313" s="0" t="str">
        <f aca="false">IF(ISBLANK(A1313),"",C1313)</f>
        <v/>
      </c>
    </row>
    <row r="1314" customFormat="false" ht="15" hidden="false" customHeight="false" outlineLevel="0" collapsed="false">
      <c r="C1314" s="0" t="str">
        <f aca="false">A1314 &amp;" " &amp;"""" &amp;B1314 &amp;""""</f>
        <v> ""</v>
      </c>
      <c r="D1314" s="0" t="str">
        <f aca="false">IF(ISBLANK(A1314),"",C1314)</f>
        <v/>
      </c>
    </row>
    <row r="1315" customFormat="false" ht="15" hidden="false" customHeight="false" outlineLevel="0" collapsed="false">
      <c r="C1315" s="0" t="str">
        <f aca="false">A1315 &amp;" " &amp;"""" &amp;B1315 &amp;""""</f>
        <v> ""</v>
      </c>
      <c r="D1315" s="0" t="str">
        <f aca="false">IF(ISBLANK(A1315),"",C1315)</f>
        <v/>
      </c>
    </row>
    <row r="1316" customFormat="false" ht="15" hidden="false" customHeight="false" outlineLevel="0" collapsed="false">
      <c r="C1316" s="0" t="str">
        <f aca="false">A1316 &amp;" " &amp;"""" &amp;B1316 &amp;""""</f>
        <v> ""</v>
      </c>
      <c r="D1316" s="0" t="str">
        <f aca="false">IF(ISBLANK(A1316),"",C1316)</f>
        <v/>
      </c>
    </row>
    <row r="1317" customFormat="false" ht="15" hidden="false" customHeight="false" outlineLevel="0" collapsed="false">
      <c r="C1317" s="0" t="str">
        <f aca="false">A1317 &amp;" " &amp;"""" &amp;B1317 &amp;""""</f>
        <v> ""</v>
      </c>
      <c r="D1317" s="0" t="str">
        <f aca="false">IF(ISBLANK(A1317),"",C1317)</f>
        <v/>
      </c>
    </row>
    <row r="1318" customFormat="false" ht="15" hidden="false" customHeight="false" outlineLevel="0" collapsed="false">
      <c r="C1318" s="0" t="str">
        <f aca="false">A1318 &amp;" " &amp;"""" &amp;B1318 &amp;""""</f>
        <v> ""</v>
      </c>
      <c r="D1318" s="0" t="str">
        <f aca="false">IF(ISBLANK(A1318),"",C1318)</f>
        <v/>
      </c>
    </row>
    <row r="1319" customFormat="false" ht="15" hidden="false" customHeight="false" outlineLevel="0" collapsed="false">
      <c r="C1319" s="0" t="str">
        <f aca="false">A1319 &amp;" " &amp;"""" &amp;B1319 &amp;""""</f>
        <v> ""</v>
      </c>
      <c r="D1319" s="0" t="str">
        <f aca="false">IF(ISBLANK(A1319),"",C1319)</f>
        <v/>
      </c>
    </row>
    <row r="1320" customFormat="false" ht="15" hidden="false" customHeight="false" outlineLevel="0" collapsed="false">
      <c r="C1320" s="0" t="str">
        <f aca="false">A1320 &amp;" " &amp;"""" &amp;B1320 &amp;""""</f>
        <v> ""</v>
      </c>
      <c r="D1320" s="0" t="str">
        <f aca="false">IF(ISBLANK(A1320),"",C1320)</f>
        <v/>
      </c>
    </row>
    <row r="1321" customFormat="false" ht="15" hidden="false" customHeight="false" outlineLevel="0" collapsed="false">
      <c r="C1321" s="0" t="str">
        <f aca="false">A1321 &amp;" " &amp;"""" &amp;B1321 &amp;""""</f>
        <v> ""</v>
      </c>
      <c r="D1321" s="0" t="str">
        <f aca="false">IF(ISBLANK(A1321),"",C1321)</f>
        <v/>
      </c>
    </row>
    <row r="1322" customFormat="false" ht="15" hidden="false" customHeight="false" outlineLevel="0" collapsed="false">
      <c r="C1322" s="0" t="str">
        <f aca="false">A1322 &amp;" " &amp;"""" &amp;B1322 &amp;""""</f>
        <v> ""</v>
      </c>
      <c r="D1322" s="0" t="str">
        <f aca="false">IF(ISBLANK(A1322),"",C1322)</f>
        <v/>
      </c>
    </row>
    <row r="1323" customFormat="false" ht="15" hidden="false" customHeight="false" outlineLevel="0" collapsed="false">
      <c r="C1323" s="0" t="str">
        <f aca="false">A1323 &amp;" " &amp;"""" &amp;B1323 &amp;""""</f>
        <v> ""</v>
      </c>
      <c r="D1323" s="0" t="str">
        <f aca="false">IF(ISBLANK(A1323),"",C1323)</f>
        <v/>
      </c>
    </row>
    <row r="1324" customFormat="false" ht="15" hidden="false" customHeight="false" outlineLevel="0" collapsed="false">
      <c r="C1324" s="0" t="str">
        <f aca="false">A1324 &amp;" " &amp;"""" &amp;B1324 &amp;""""</f>
        <v> ""</v>
      </c>
      <c r="D1324" s="0" t="str">
        <f aca="false">IF(ISBLANK(A1324),"",C1324)</f>
        <v/>
      </c>
    </row>
    <row r="1325" customFormat="false" ht="15" hidden="false" customHeight="false" outlineLevel="0" collapsed="false">
      <c r="C1325" s="0" t="str">
        <f aca="false">A1325 &amp;" " &amp;"""" &amp;B1325 &amp;""""</f>
        <v> ""</v>
      </c>
      <c r="D1325" s="0" t="str">
        <f aca="false">IF(ISBLANK(A1325),"",C1325)</f>
        <v/>
      </c>
    </row>
    <row r="1326" customFormat="false" ht="15" hidden="false" customHeight="false" outlineLevel="0" collapsed="false">
      <c r="C1326" s="0" t="str">
        <f aca="false">A1326 &amp;" " &amp;"""" &amp;B1326 &amp;""""</f>
        <v> ""</v>
      </c>
      <c r="D1326" s="0" t="str">
        <f aca="false">IF(ISBLANK(A1326),"",C1326)</f>
        <v/>
      </c>
    </row>
    <row r="1327" customFormat="false" ht="15" hidden="false" customHeight="false" outlineLevel="0" collapsed="false">
      <c r="C1327" s="0" t="str">
        <f aca="false">A1327 &amp;" " &amp;"""" &amp;B1327 &amp;""""</f>
        <v> ""</v>
      </c>
      <c r="D1327" s="0" t="str">
        <f aca="false">IF(ISBLANK(A1327),"",C1327)</f>
        <v/>
      </c>
    </row>
    <row r="1328" customFormat="false" ht="15" hidden="false" customHeight="false" outlineLevel="0" collapsed="false">
      <c r="C1328" s="0" t="str">
        <f aca="false">A1328 &amp;" " &amp;"""" &amp;B1328 &amp;""""</f>
        <v> ""</v>
      </c>
      <c r="D1328" s="0" t="str">
        <f aca="false">IF(ISBLANK(A1328),"",C1328)</f>
        <v/>
      </c>
    </row>
    <row r="1329" customFormat="false" ht="15" hidden="false" customHeight="false" outlineLevel="0" collapsed="false">
      <c r="C1329" s="0" t="str">
        <f aca="false">A1329 &amp;" " &amp;"""" &amp;B1329 &amp;""""</f>
        <v> ""</v>
      </c>
      <c r="D1329" s="0" t="str">
        <f aca="false">IF(ISBLANK(A1329),"",C1329)</f>
        <v/>
      </c>
    </row>
    <row r="1330" customFormat="false" ht="15" hidden="false" customHeight="false" outlineLevel="0" collapsed="false">
      <c r="C1330" s="0" t="str">
        <f aca="false">A1330 &amp;" " &amp;"""" &amp;B1330 &amp;""""</f>
        <v> ""</v>
      </c>
      <c r="D1330" s="0" t="str">
        <f aca="false">IF(ISBLANK(A1330),"",C1330)</f>
        <v/>
      </c>
    </row>
    <row r="1331" customFormat="false" ht="15" hidden="false" customHeight="false" outlineLevel="0" collapsed="false">
      <c r="C1331" s="0" t="str">
        <f aca="false">A1331 &amp;" " &amp;"""" &amp;B1331 &amp;""""</f>
        <v> ""</v>
      </c>
      <c r="D1331" s="0" t="str">
        <f aca="false">IF(ISBLANK(A1331),"",C1331)</f>
        <v/>
      </c>
    </row>
    <row r="1332" customFormat="false" ht="15" hidden="false" customHeight="false" outlineLevel="0" collapsed="false">
      <c r="C1332" s="0" t="str">
        <f aca="false">A1332 &amp;" " &amp;"""" &amp;B1332 &amp;""""</f>
        <v> ""</v>
      </c>
      <c r="D1332" s="0" t="str">
        <f aca="false">IF(ISBLANK(A1332),"",C1332)</f>
        <v/>
      </c>
    </row>
    <row r="1333" customFormat="false" ht="15" hidden="false" customHeight="false" outlineLevel="0" collapsed="false">
      <c r="C1333" s="0" t="str">
        <f aca="false">A1333 &amp;" " &amp;"""" &amp;B1333 &amp;""""</f>
        <v> ""</v>
      </c>
      <c r="D1333" s="0" t="str">
        <f aca="false">IF(ISBLANK(A1333),"",C1333)</f>
        <v/>
      </c>
    </row>
    <row r="1334" customFormat="false" ht="15" hidden="false" customHeight="false" outlineLevel="0" collapsed="false">
      <c r="C1334" s="0" t="str">
        <f aca="false">A1334 &amp;" " &amp;"""" &amp;B1334 &amp;""""</f>
        <v> ""</v>
      </c>
      <c r="D1334" s="0" t="str">
        <f aca="false">IF(ISBLANK(A1334),"",C1334)</f>
        <v/>
      </c>
    </row>
    <row r="1335" customFormat="false" ht="15" hidden="false" customHeight="false" outlineLevel="0" collapsed="false">
      <c r="C1335" s="0" t="str">
        <f aca="false">A1335 &amp;" " &amp;"""" &amp;B1335 &amp;""""</f>
        <v> ""</v>
      </c>
      <c r="D1335" s="0" t="str">
        <f aca="false">IF(ISBLANK(A1335),"",C1335)</f>
        <v/>
      </c>
    </row>
    <row r="1336" customFormat="false" ht="15" hidden="false" customHeight="false" outlineLevel="0" collapsed="false">
      <c r="C1336" s="0" t="str">
        <f aca="false">A1336 &amp;" " &amp;"""" &amp;B1336 &amp;""""</f>
        <v> ""</v>
      </c>
      <c r="D1336" s="0" t="str">
        <f aca="false">IF(ISBLANK(A1336),"",C1336)</f>
        <v/>
      </c>
    </row>
    <row r="1337" customFormat="false" ht="15" hidden="false" customHeight="false" outlineLevel="0" collapsed="false">
      <c r="C1337" s="0" t="str">
        <f aca="false">A1337 &amp;" " &amp;"""" &amp;B1337 &amp;""""</f>
        <v> ""</v>
      </c>
      <c r="D1337" s="0" t="str">
        <f aca="false">IF(ISBLANK(A1337),"",C1337)</f>
        <v/>
      </c>
    </row>
    <row r="1338" customFormat="false" ht="15" hidden="false" customHeight="false" outlineLevel="0" collapsed="false">
      <c r="C1338" s="0" t="str">
        <f aca="false">A1338 &amp;" " &amp;"""" &amp;B1338 &amp;""""</f>
        <v> ""</v>
      </c>
      <c r="D1338" s="0" t="str">
        <f aca="false">IF(ISBLANK(A1338),"",C1338)</f>
        <v/>
      </c>
    </row>
    <row r="1339" customFormat="false" ht="15" hidden="false" customHeight="false" outlineLevel="0" collapsed="false">
      <c r="C1339" s="0" t="str">
        <f aca="false">A1339 &amp;" " &amp;"""" &amp;B1339 &amp;""""</f>
        <v> ""</v>
      </c>
      <c r="D1339" s="0" t="str">
        <f aca="false">IF(ISBLANK(A1339),"",C1339)</f>
        <v/>
      </c>
    </row>
    <row r="1340" customFormat="false" ht="15" hidden="false" customHeight="false" outlineLevel="0" collapsed="false">
      <c r="C1340" s="0" t="str">
        <f aca="false">A1340 &amp;" " &amp;"""" &amp;B1340 &amp;""""</f>
        <v> ""</v>
      </c>
      <c r="D1340" s="0" t="str">
        <f aca="false">IF(ISBLANK(A1340),"",C1340)</f>
        <v/>
      </c>
    </row>
    <row r="1341" customFormat="false" ht="15" hidden="false" customHeight="false" outlineLevel="0" collapsed="false">
      <c r="C1341" s="0" t="str">
        <f aca="false">A1341 &amp;" " &amp;"""" &amp;B1341 &amp;""""</f>
        <v> ""</v>
      </c>
      <c r="D1341" s="0" t="str">
        <f aca="false">IF(ISBLANK(A1341),"",C1341)</f>
        <v/>
      </c>
    </row>
    <row r="1342" customFormat="false" ht="15" hidden="false" customHeight="false" outlineLevel="0" collapsed="false">
      <c r="C1342" s="0" t="str">
        <f aca="false">A1342 &amp;" " &amp;"""" &amp;B1342 &amp;""""</f>
        <v> ""</v>
      </c>
      <c r="D1342" s="0" t="str">
        <f aca="false">IF(ISBLANK(A1342),"",C1342)</f>
        <v/>
      </c>
    </row>
    <row r="1343" customFormat="false" ht="15" hidden="false" customHeight="false" outlineLevel="0" collapsed="false">
      <c r="C1343" s="0" t="str">
        <f aca="false">A1343 &amp;" " &amp;"""" &amp;B1343 &amp;""""</f>
        <v> ""</v>
      </c>
      <c r="D1343" s="0" t="str">
        <f aca="false">IF(ISBLANK(A1343),"",C1343)</f>
        <v/>
      </c>
    </row>
    <row r="1344" customFormat="false" ht="15" hidden="false" customHeight="false" outlineLevel="0" collapsed="false">
      <c r="C1344" s="0" t="str">
        <f aca="false">A1344 &amp;" " &amp;"""" &amp;B1344 &amp;""""</f>
        <v> ""</v>
      </c>
      <c r="D1344" s="0" t="str">
        <f aca="false">IF(ISBLANK(A1344),"",C1344)</f>
        <v/>
      </c>
    </row>
    <row r="1345" customFormat="false" ht="15" hidden="false" customHeight="false" outlineLevel="0" collapsed="false">
      <c r="C1345" s="0" t="str">
        <f aca="false">A1345 &amp;" " &amp;"""" &amp;B1345 &amp;""""</f>
        <v> ""</v>
      </c>
      <c r="D1345" s="0" t="str">
        <f aca="false">IF(ISBLANK(A1345),"",C1345)</f>
        <v/>
      </c>
    </row>
    <row r="1346" customFormat="false" ht="15" hidden="false" customHeight="false" outlineLevel="0" collapsed="false">
      <c r="C1346" s="0" t="str">
        <f aca="false">A1346 &amp;" " &amp;"""" &amp;B1346 &amp;""""</f>
        <v> ""</v>
      </c>
      <c r="D1346" s="0" t="str">
        <f aca="false">IF(ISBLANK(A1346),"",C1346)</f>
        <v/>
      </c>
    </row>
    <row r="1347" customFormat="false" ht="15" hidden="false" customHeight="false" outlineLevel="0" collapsed="false">
      <c r="C1347" s="0" t="str">
        <f aca="false">A1347 &amp;" " &amp;"""" &amp;B1347 &amp;""""</f>
        <v> ""</v>
      </c>
      <c r="D1347" s="0" t="str">
        <f aca="false">IF(ISBLANK(A1347),"",C1347)</f>
        <v/>
      </c>
    </row>
    <row r="1348" customFormat="false" ht="15" hidden="false" customHeight="false" outlineLevel="0" collapsed="false">
      <c r="C1348" s="0" t="str">
        <f aca="false">A1348 &amp;" " &amp;"""" &amp;B1348 &amp;""""</f>
        <v> ""</v>
      </c>
      <c r="D1348" s="0" t="str">
        <f aca="false">IF(ISBLANK(A1348),"",C1348)</f>
        <v/>
      </c>
    </row>
    <row r="1349" customFormat="false" ht="15" hidden="false" customHeight="false" outlineLevel="0" collapsed="false">
      <c r="C1349" s="0" t="str">
        <f aca="false">A1349 &amp;" " &amp;"""" &amp;B1349 &amp;""""</f>
        <v> ""</v>
      </c>
      <c r="D1349" s="0" t="str">
        <f aca="false">IF(ISBLANK(A1349),"",C1349)</f>
        <v/>
      </c>
    </row>
    <row r="1350" customFormat="false" ht="15" hidden="false" customHeight="false" outlineLevel="0" collapsed="false">
      <c r="C1350" s="0" t="str">
        <f aca="false">A1350 &amp;" " &amp;"""" &amp;B1350 &amp;""""</f>
        <v> ""</v>
      </c>
      <c r="D1350" s="0" t="str">
        <f aca="false">IF(ISBLANK(A1350),"",C1350)</f>
        <v/>
      </c>
    </row>
    <row r="1351" customFormat="false" ht="15" hidden="false" customHeight="false" outlineLevel="0" collapsed="false">
      <c r="C1351" s="0" t="str">
        <f aca="false">A1351 &amp;" " &amp;"""" &amp;B1351 &amp;""""</f>
        <v> ""</v>
      </c>
      <c r="D1351" s="0" t="str">
        <f aca="false">IF(ISBLANK(A1351),"",C1351)</f>
        <v/>
      </c>
    </row>
    <row r="1352" customFormat="false" ht="15" hidden="false" customHeight="false" outlineLevel="0" collapsed="false">
      <c r="C1352" s="0" t="str">
        <f aca="false">A1352 &amp;" " &amp;"""" &amp;B1352 &amp;""""</f>
        <v> ""</v>
      </c>
      <c r="D1352" s="0" t="str">
        <f aca="false">IF(ISBLANK(A1352),"",C1352)</f>
        <v/>
      </c>
    </row>
    <row r="1353" customFormat="false" ht="15" hidden="false" customHeight="false" outlineLevel="0" collapsed="false">
      <c r="C1353" s="0" t="str">
        <f aca="false">A1353 &amp;" " &amp;"""" &amp;B1353 &amp;""""</f>
        <v> ""</v>
      </c>
      <c r="D1353" s="0" t="str">
        <f aca="false">IF(ISBLANK(A1353),"",C1353)</f>
        <v/>
      </c>
    </row>
    <row r="1354" customFormat="false" ht="15" hidden="false" customHeight="false" outlineLevel="0" collapsed="false">
      <c r="C1354" s="0" t="str">
        <f aca="false">A1354 &amp;" " &amp;"""" &amp;B1354 &amp;""""</f>
        <v> ""</v>
      </c>
      <c r="D1354" s="0" t="str">
        <f aca="false">IF(ISBLANK(A1354),"",C1354)</f>
        <v/>
      </c>
    </row>
    <row r="1355" customFormat="false" ht="15" hidden="false" customHeight="false" outlineLevel="0" collapsed="false">
      <c r="C1355" s="0" t="str">
        <f aca="false">A1355 &amp;" " &amp;"""" &amp;B1355 &amp;""""</f>
        <v> ""</v>
      </c>
      <c r="D1355" s="0" t="str">
        <f aca="false">IF(ISBLANK(A1355),"",C1355)</f>
        <v/>
      </c>
    </row>
    <row r="1356" customFormat="false" ht="15" hidden="false" customHeight="false" outlineLevel="0" collapsed="false">
      <c r="C1356" s="0" t="str">
        <f aca="false">A1356 &amp;" " &amp;"""" &amp;B1356 &amp;""""</f>
        <v> ""</v>
      </c>
      <c r="D1356" s="0" t="str">
        <f aca="false">IF(ISBLANK(A1356),"",C1356)</f>
        <v/>
      </c>
    </row>
    <row r="1357" customFormat="false" ht="15" hidden="false" customHeight="false" outlineLevel="0" collapsed="false">
      <c r="C1357" s="0" t="str">
        <f aca="false">A1357 &amp;" " &amp;"""" &amp;B1357 &amp;""""</f>
        <v> ""</v>
      </c>
      <c r="D1357" s="0" t="str">
        <f aca="false">IF(ISBLANK(A1357),"",C1357)</f>
        <v/>
      </c>
    </row>
    <row r="1358" customFormat="false" ht="15" hidden="false" customHeight="false" outlineLevel="0" collapsed="false">
      <c r="C1358" s="0" t="str">
        <f aca="false">A1358 &amp;" " &amp;"""" &amp;B1358 &amp;""""</f>
        <v> ""</v>
      </c>
      <c r="D1358" s="0" t="str">
        <f aca="false">IF(ISBLANK(A1358),"",C1358)</f>
        <v/>
      </c>
    </row>
    <row r="1359" customFormat="false" ht="15" hidden="false" customHeight="false" outlineLevel="0" collapsed="false">
      <c r="C1359" s="0" t="str">
        <f aca="false">A1359 &amp;" " &amp;"""" &amp;B1359 &amp;""""</f>
        <v> ""</v>
      </c>
      <c r="D1359" s="0" t="str">
        <f aca="false">IF(ISBLANK(A1359),"",C1359)</f>
        <v/>
      </c>
    </row>
    <row r="1360" customFormat="false" ht="15" hidden="false" customHeight="false" outlineLevel="0" collapsed="false">
      <c r="C1360" s="0" t="str">
        <f aca="false">A1360 &amp;" " &amp;"""" &amp;B1360 &amp;""""</f>
        <v> ""</v>
      </c>
      <c r="D1360" s="0" t="str">
        <f aca="false">IF(ISBLANK(A1360),"",C1360)</f>
        <v/>
      </c>
    </row>
    <row r="1361" customFormat="false" ht="15" hidden="false" customHeight="false" outlineLevel="0" collapsed="false">
      <c r="C1361" s="0" t="str">
        <f aca="false">A1361 &amp;" " &amp;"""" &amp;B1361 &amp;""""</f>
        <v> ""</v>
      </c>
      <c r="D1361" s="0" t="str">
        <f aca="false">IF(ISBLANK(A1361),"",C1361)</f>
        <v/>
      </c>
    </row>
    <row r="1362" customFormat="false" ht="15" hidden="false" customHeight="false" outlineLevel="0" collapsed="false">
      <c r="C1362" s="0" t="str">
        <f aca="false">A1362 &amp;" " &amp;"""" &amp;B1362 &amp;""""</f>
        <v> ""</v>
      </c>
      <c r="D1362" s="0" t="str">
        <f aca="false">IF(ISBLANK(A1362),"",C1362)</f>
        <v/>
      </c>
    </row>
    <row r="1363" customFormat="false" ht="15" hidden="false" customHeight="false" outlineLevel="0" collapsed="false">
      <c r="C1363" s="0" t="str">
        <f aca="false">A1363 &amp;" " &amp;"""" &amp;B1363 &amp;""""</f>
        <v> ""</v>
      </c>
      <c r="D1363" s="0" t="str">
        <f aca="false">IF(ISBLANK(A1363),"",C1363)</f>
        <v/>
      </c>
    </row>
    <row r="1364" customFormat="false" ht="15" hidden="false" customHeight="false" outlineLevel="0" collapsed="false">
      <c r="C1364" s="0" t="str">
        <f aca="false">A1364 &amp;" " &amp;"""" &amp;B1364 &amp;""""</f>
        <v> ""</v>
      </c>
      <c r="D1364" s="0" t="str">
        <f aca="false">IF(ISBLANK(A1364),"",C1364)</f>
        <v/>
      </c>
    </row>
    <row r="1365" customFormat="false" ht="15" hidden="false" customHeight="false" outlineLevel="0" collapsed="false">
      <c r="C1365" s="0" t="str">
        <f aca="false">A1365 &amp;" " &amp;"""" &amp;B1365 &amp;""""</f>
        <v> ""</v>
      </c>
      <c r="D1365" s="0" t="str">
        <f aca="false">IF(ISBLANK(A1365),"",C1365)</f>
        <v/>
      </c>
    </row>
    <row r="1366" customFormat="false" ht="15" hidden="false" customHeight="false" outlineLevel="0" collapsed="false">
      <c r="C1366" s="0" t="str">
        <f aca="false">A1366 &amp;" " &amp;"""" &amp;B1366 &amp;""""</f>
        <v> ""</v>
      </c>
      <c r="D1366" s="0" t="str">
        <f aca="false">IF(ISBLANK(A1366),"",C1366)</f>
        <v/>
      </c>
    </row>
    <row r="1367" customFormat="false" ht="15" hidden="false" customHeight="false" outlineLevel="0" collapsed="false">
      <c r="C1367" s="0" t="str">
        <f aca="false">A1367 &amp;" " &amp;"""" &amp;B1367 &amp;""""</f>
        <v> ""</v>
      </c>
      <c r="D1367" s="0" t="str">
        <f aca="false">IF(ISBLANK(A1367),"",C1367)</f>
        <v/>
      </c>
    </row>
    <row r="1368" customFormat="false" ht="15" hidden="false" customHeight="false" outlineLevel="0" collapsed="false">
      <c r="C1368" s="0" t="str">
        <f aca="false">A1368 &amp;" " &amp;"""" &amp;B1368 &amp;""""</f>
        <v> ""</v>
      </c>
      <c r="D1368" s="0" t="str">
        <f aca="false">IF(ISBLANK(A1368),"",C1368)</f>
        <v/>
      </c>
    </row>
    <row r="1369" customFormat="false" ht="15" hidden="false" customHeight="false" outlineLevel="0" collapsed="false">
      <c r="C1369" s="0" t="str">
        <f aca="false">A1369 &amp;" " &amp;"""" &amp;B1369 &amp;""""</f>
        <v> ""</v>
      </c>
      <c r="D1369" s="0" t="str">
        <f aca="false">IF(ISBLANK(A1369),"",C1369)</f>
        <v/>
      </c>
    </row>
    <row r="1370" customFormat="false" ht="15" hidden="false" customHeight="false" outlineLevel="0" collapsed="false">
      <c r="C1370" s="0" t="str">
        <f aca="false">A1370 &amp;" " &amp;"""" &amp;B1370 &amp;""""</f>
        <v> ""</v>
      </c>
      <c r="D1370" s="0" t="str">
        <f aca="false">IF(ISBLANK(A1370),"",C1370)</f>
        <v/>
      </c>
    </row>
    <row r="1371" customFormat="false" ht="15" hidden="false" customHeight="false" outlineLevel="0" collapsed="false">
      <c r="C1371" s="0" t="str">
        <f aca="false">A1371 &amp;" " &amp;"""" &amp;B1371 &amp;""""</f>
        <v> ""</v>
      </c>
      <c r="D1371" s="0" t="str">
        <f aca="false">IF(ISBLANK(A1371),"",C1371)</f>
        <v/>
      </c>
    </row>
    <row r="1372" customFormat="false" ht="15" hidden="false" customHeight="false" outlineLevel="0" collapsed="false">
      <c r="C1372" s="0" t="str">
        <f aca="false">A1372 &amp;" " &amp;"""" &amp;B1372 &amp;""""</f>
        <v> ""</v>
      </c>
      <c r="D1372" s="0" t="str">
        <f aca="false">IF(ISBLANK(A1372),"",C1372)</f>
        <v/>
      </c>
    </row>
    <row r="1373" customFormat="false" ht="15" hidden="false" customHeight="false" outlineLevel="0" collapsed="false">
      <c r="C1373" s="0" t="str">
        <f aca="false">A1373 &amp;" " &amp;"""" &amp;B1373 &amp;""""</f>
        <v> ""</v>
      </c>
      <c r="D1373" s="0" t="str">
        <f aca="false">IF(ISBLANK(A1373),"",C1373)</f>
        <v/>
      </c>
    </row>
    <row r="1374" customFormat="false" ht="15" hidden="false" customHeight="false" outlineLevel="0" collapsed="false">
      <c r="C1374" s="0" t="str">
        <f aca="false">A1374 &amp;" " &amp;"""" &amp;B1374 &amp;""""</f>
        <v> ""</v>
      </c>
      <c r="D1374" s="0" t="str">
        <f aca="false">IF(ISBLANK(A1374),"",C1374)</f>
        <v/>
      </c>
    </row>
    <row r="1375" customFormat="false" ht="15" hidden="false" customHeight="false" outlineLevel="0" collapsed="false">
      <c r="C1375" s="0" t="str">
        <f aca="false">A1375 &amp;" " &amp;"""" &amp;B1375 &amp;""""</f>
        <v> ""</v>
      </c>
      <c r="D1375" s="0" t="str">
        <f aca="false">IF(ISBLANK(A1375),"",C1375)</f>
        <v/>
      </c>
    </row>
    <row r="1376" customFormat="false" ht="15" hidden="false" customHeight="false" outlineLevel="0" collapsed="false">
      <c r="C1376" s="0" t="str">
        <f aca="false">A1376 &amp;" " &amp;"""" &amp;B1376 &amp;""""</f>
        <v> ""</v>
      </c>
      <c r="D1376" s="0" t="str">
        <f aca="false">IF(ISBLANK(A1376),"",C1376)</f>
        <v/>
      </c>
    </row>
    <row r="1377" customFormat="false" ht="15" hidden="false" customHeight="false" outlineLevel="0" collapsed="false">
      <c r="C1377" s="0" t="str">
        <f aca="false">A1377 &amp;" " &amp;"""" &amp;B1377 &amp;""""</f>
        <v> ""</v>
      </c>
      <c r="D1377" s="0" t="str">
        <f aca="false">IF(ISBLANK(A1377),"",C1377)</f>
        <v/>
      </c>
    </row>
    <row r="1378" customFormat="false" ht="15" hidden="false" customHeight="false" outlineLevel="0" collapsed="false">
      <c r="C1378" s="0" t="str">
        <f aca="false">A1378 &amp;" " &amp;"""" &amp;B1378 &amp;""""</f>
        <v> ""</v>
      </c>
      <c r="D1378" s="0" t="str">
        <f aca="false">IF(ISBLANK(A1378),"",C1378)</f>
        <v/>
      </c>
    </row>
    <row r="1379" customFormat="false" ht="15" hidden="false" customHeight="false" outlineLevel="0" collapsed="false">
      <c r="C1379" s="0" t="str">
        <f aca="false">A1379 &amp;" " &amp;"""" &amp;B1379 &amp;""""</f>
        <v> ""</v>
      </c>
      <c r="D1379" s="0" t="str">
        <f aca="false">IF(ISBLANK(A1379),"",C1379)</f>
        <v/>
      </c>
    </row>
    <row r="1380" customFormat="false" ht="15" hidden="false" customHeight="false" outlineLevel="0" collapsed="false">
      <c r="C1380" s="0" t="str">
        <f aca="false">A1380 &amp;" " &amp;"""" &amp;B1380 &amp;""""</f>
        <v> ""</v>
      </c>
      <c r="D1380" s="0" t="str">
        <f aca="false">IF(ISBLANK(A1380),"",C1380)</f>
        <v/>
      </c>
    </row>
    <row r="1381" customFormat="false" ht="15" hidden="false" customHeight="false" outlineLevel="0" collapsed="false">
      <c r="C1381" s="0" t="str">
        <f aca="false">A1381 &amp;" " &amp;"""" &amp;B1381 &amp;""""</f>
        <v> ""</v>
      </c>
      <c r="D1381" s="0" t="str">
        <f aca="false">IF(ISBLANK(A1381),"",C1381)</f>
        <v/>
      </c>
    </row>
    <row r="1382" customFormat="false" ht="15" hidden="false" customHeight="false" outlineLevel="0" collapsed="false">
      <c r="C1382" s="0" t="str">
        <f aca="false">A1382 &amp;" " &amp;"""" &amp;B1382 &amp;""""</f>
        <v> ""</v>
      </c>
      <c r="D1382" s="0" t="str">
        <f aca="false">IF(ISBLANK(A1382),"",C1382)</f>
        <v/>
      </c>
    </row>
    <row r="1383" customFormat="false" ht="15" hidden="false" customHeight="false" outlineLevel="0" collapsed="false">
      <c r="C1383" s="0" t="str">
        <f aca="false">A1383 &amp;" " &amp;"""" &amp;B1383 &amp;""""</f>
        <v> ""</v>
      </c>
      <c r="D1383" s="0" t="str">
        <f aca="false">IF(ISBLANK(A1383),"",C1383)</f>
        <v/>
      </c>
    </row>
    <row r="1384" customFormat="false" ht="15" hidden="false" customHeight="false" outlineLevel="0" collapsed="false">
      <c r="C1384" s="0" t="str">
        <f aca="false">A1384 &amp;" " &amp;"""" &amp;B1384 &amp;""""</f>
        <v> ""</v>
      </c>
      <c r="D1384" s="0" t="str">
        <f aca="false">IF(ISBLANK(A1384),"",C1384)</f>
        <v/>
      </c>
    </row>
    <row r="1385" customFormat="false" ht="15" hidden="false" customHeight="false" outlineLevel="0" collapsed="false">
      <c r="C1385" s="0" t="str">
        <f aca="false">A1385 &amp;" " &amp;"""" &amp;B1385 &amp;""""</f>
        <v> ""</v>
      </c>
      <c r="D1385" s="0" t="str">
        <f aca="false">IF(ISBLANK(A1385),"",C1385)</f>
        <v/>
      </c>
    </row>
    <row r="1386" customFormat="false" ht="15" hidden="false" customHeight="false" outlineLevel="0" collapsed="false">
      <c r="C1386" s="0" t="str">
        <f aca="false">A1386 &amp;" " &amp;"""" &amp;B1386 &amp;""""</f>
        <v> ""</v>
      </c>
      <c r="D1386" s="0" t="str">
        <f aca="false">IF(ISBLANK(A1386),"",C1386)</f>
        <v/>
      </c>
    </row>
    <row r="1387" customFormat="false" ht="15" hidden="false" customHeight="false" outlineLevel="0" collapsed="false">
      <c r="C1387" s="0" t="str">
        <f aca="false">A1387 &amp;" " &amp;"""" &amp;B1387 &amp;""""</f>
        <v> ""</v>
      </c>
      <c r="D1387" s="0" t="str">
        <f aca="false">IF(ISBLANK(A1387),"",C1387)</f>
        <v/>
      </c>
    </row>
    <row r="1388" customFormat="false" ht="15" hidden="false" customHeight="false" outlineLevel="0" collapsed="false">
      <c r="C1388" s="0" t="str">
        <f aca="false">A1388 &amp;" " &amp;"""" &amp;B1388 &amp;""""</f>
        <v> ""</v>
      </c>
      <c r="D1388" s="0" t="str">
        <f aca="false">IF(ISBLANK(A1388),"",C1388)</f>
        <v/>
      </c>
    </row>
    <row r="1389" customFormat="false" ht="15" hidden="false" customHeight="false" outlineLevel="0" collapsed="false">
      <c r="C1389" s="0" t="str">
        <f aca="false">A1389 &amp;" " &amp;"""" &amp;B1389 &amp;""""</f>
        <v> ""</v>
      </c>
      <c r="D1389" s="0" t="str">
        <f aca="false">IF(ISBLANK(A1389),"",C1389)</f>
        <v/>
      </c>
    </row>
    <row r="1390" customFormat="false" ht="15" hidden="false" customHeight="false" outlineLevel="0" collapsed="false">
      <c r="C1390" s="0" t="str">
        <f aca="false">A1390 &amp;" " &amp;"""" &amp;B1390 &amp;""""</f>
        <v> ""</v>
      </c>
      <c r="D1390" s="0" t="str">
        <f aca="false">IF(ISBLANK(A1390),"",C1390)</f>
        <v/>
      </c>
    </row>
    <row r="1391" customFormat="false" ht="15" hidden="false" customHeight="false" outlineLevel="0" collapsed="false">
      <c r="C1391" s="0" t="str">
        <f aca="false">A1391 &amp;" " &amp;"""" &amp;B1391 &amp;""""</f>
        <v> ""</v>
      </c>
      <c r="D1391" s="0" t="str">
        <f aca="false">IF(ISBLANK(A1391),"",C1391)</f>
        <v/>
      </c>
    </row>
    <row r="1392" customFormat="false" ht="15" hidden="false" customHeight="false" outlineLevel="0" collapsed="false">
      <c r="C1392" s="0" t="str">
        <f aca="false">A1392 &amp;" " &amp;"""" &amp;B1392 &amp;""""</f>
        <v> ""</v>
      </c>
      <c r="D1392" s="0" t="str">
        <f aca="false">IF(ISBLANK(A1392),"",C1392)</f>
        <v/>
      </c>
    </row>
    <row r="1393" customFormat="false" ht="15" hidden="false" customHeight="false" outlineLevel="0" collapsed="false">
      <c r="C1393" s="0" t="str">
        <f aca="false">A1393 &amp;" " &amp;"""" &amp;B1393 &amp;""""</f>
        <v> ""</v>
      </c>
      <c r="D1393" s="0" t="str">
        <f aca="false">IF(ISBLANK(A1393),"",C1393)</f>
        <v/>
      </c>
    </row>
    <row r="1394" customFormat="false" ht="15" hidden="false" customHeight="false" outlineLevel="0" collapsed="false">
      <c r="C1394" s="0" t="str">
        <f aca="false">A1394 &amp;" " &amp;"""" &amp;B1394 &amp;""""</f>
        <v> ""</v>
      </c>
      <c r="D1394" s="0" t="str">
        <f aca="false">IF(ISBLANK(A1394),"",C1394)</f>
        <v/>
      </c>
    </row>
    <row r="1395" customFormat="false" ht="15" hidden="false" customHeight="false" outlineLevel="0" collapsed="false">
      <c r="C1395" s="0" t="str">
        <f aca="false">A1395 &amp;" " &amp;"""" &amp;B1395 &amp;""""</f>
        <v> ""</v>
      </c>
      <c r="D1395" s="0" t="str">
        <f aca="false">IF(ISBLANK(A1395),"",C1395)</f>
        <v/>
      </c>
    </row>
    <row r="1396" customFormat="false" ht="15" hidden="false" customHeight="false" outlineLevel="0" collapsed="false">
      <c r="C1396" s="0" t="str">
        <f aca="false">A1396 &amp;" " &amp;"""" &amp;B1396 &amp;""""</f>
        <v> ""</v>
      </c>
      <c r="D1396" s="0" t="str">
        <f aca="false">IF(ISBLANK(A1396),"",C1396)</f>
        <v/>
      </c>
    </row>
    <row r="1397" customFormat="false" ht="15" hidden="false" customHeight="false" outlineLevel="0" collapsed="false">
      <c r="C1397" s="0" t="str">
        <f aca="false">A1397 &amp;" " &amp;"""" &amp;B1397 &amp;""""</f>
        <v> ""</v>
      </c>
      <c r="D1397" s="0" t="str">
        <f aca="false">IF(ISBLANK(A1397),"",C1397)</f>
        <v/>
      </c>
    </row>
    <row r="1398" customFormat="false" ht="15" hidden="false" customHeight="false" outlineLevel="0" collapsed="false">
      <c r="C1398" s="0" t="str">
        <f aca="false">A1398 &amp;" " &amp;"""" &amp;B1398 &amp;""""</f>
        <v> ""</v>
      </c>
      <c r="D1398" s="0" t="str">
        <f aca="false">IF(ISBLANK(A1398),"",C1398)</f>
        <v/>
      </c>
    </row>
    <row r="1399" customFormat="false" ht="15" hidden="false" customHeight="false" outlineLevel="0" collapsed="false">
      <c r="C1399" s="0" t="str">
        <f aca="false">A1399 &amp;" " &amp;"""" &amp;B1399 &amp;""""</f>
        <v> ""</v>
      </c>
      <c r="D1399" s="0" t="str">
        <f aca="false">IF(ISBLANK(A1399),"",C1399)</f>
        <v/>
      </c>
    </row>
    <row r="1400" customFormat="false" ht="15" hidden="false" customHeight="false" outlineLevel="0" collapsed="false">
      <c r="C1400" s="0" t="str">
        <f aca="false">A1400 &amp;" " &amp;"""" &amp;B1400 &amp;""""</f>
        <v> ""</v>
      </c>
      <c r="D1400" s="0" t="str">
        <f aca="false">IF(ISBLANK(A1400),"",C1400)</f>
        <v/>
      </c>
    </row>
    <row r="1401" customFormat="false" ht="15" hidden="false" customHeight="false" outlineLevel="0" collapsed="false">
      <c r="C1401" s="0" t="str">
        <f aca="false">A1401 &amp;" " &amp;"""" &amp;B1401 &amp;""""</f>
        <v> ""</v>
      </c>
      <c r="D1401" s="0" t="str">
        <f aca="false">IF(ISBLANK(A1401),"",C1401)</f>
        <v/>
      </c>
    </row>
    <row r="1402" customFormat="false" ht="15" hidden="false" customHeight="false" outlineLevel="0" collapsed="false">
      <c r="C1402" s="0" t="str">
        <f aca="false">A1402 &amp;" " &amp;"""" &amp;B1402 &amp;""""</f>
        <v> ""</v>
      </c>
      <c r="D1402" s="0" t="str">
        <f aca="false">IF(ISBLANK(A1402),"",C1402)</f>
        <v/>
      </c>
    </row>
    <row r="1403" customFormat="false" ht="15" hidden="false" customHeight="false" outlineLevel="0" collapsed="false">
      <c r="C1403" s="0" t="str">
        <f aca="false">A1403 &amp;" " &amp;"""" &amp;B1403 &amp;""""</f>
        <v> ""</v>
      </c>
      <c r="D1403" s="0" t="str">
        <f aca="false">IF(ISBLANK(A1403),"",C1403)</f>
        <v/>
      </c>
    </row>
    <row r="1404" customFormat="false" ht="15" hidden="false" customHeight="false" outlineLevel="0" collapsed="false">
      <c r="C1404" s="0" t="str">
        <f aca="false">A1404 &amp;" " &amp;"""" &amp;B1404 &amp;""""</f>
        <v> ""</v>
      </c>
      <c r="D1404" s="0" t="str">
        <f aca="false">IF(ISBLANK(A1404),"",C1404)</f>
        <v/>
      </c>
    </row>
    <row r="1405" customFormat="false" ht="15" hidden="false" customHeight="false" outlineLevel="0" collapsed="false">
      <c r="C1405" s="0" t="str">
        <f aca="false">A1405 &amp;" " &amp;"""" &amp;B1405 &amp;""""</f>
        <v> ""</v>
      </c>
      <c r="D1405" s="0" t="str">
        <f aca="false">IF(ISBLANK(A1405),"",C1405)</f>
        <v/>
      </c>
    </row>
    <row r="1406" customFormat="false" ht="15" hidden="false" customHeight="false" outlineLevel="0" collapsed="false">
      <c r="C1406" s="0" t="str">
        <f aca="false">A1406 &amp;" " &amp;"""" &amp;B1406 &amp;""""</f>
        <v> ""</v>
      </c>
      <c r="D1406" s="0" t="str">
        <f aca="false">IF(ISBLANK(A1406),"",C1406)</f>
        <v/>
      </c>
    </row>
    <row r="1407" customFormat="false" ht="15" hidden="false" customHeight="false" outlineLevel="0" collapsed="false">
      <c r="C1407" s="0" t="str">
        <f aca="false">A1407 &amp;" " &amp;"""" &amp;B1407 &amp;""""</f>
        <v> ""</v>
      </c>
      <c r="D1407" s="0" t="str">
        <f aca="false">IF(ISBLANK(A1407),"",C1407)</f>
        <v/>
      </c>
    </row>
    <row r="1408" customFormat="false" ht="15" hidden="false" customHeight="false" outlineLevel="0" collapsed="false">
      <c r="C1408" s="0" t="str">
        <f aca="false">A1408 &amp;" " &amp;"""" &amp;B1408 &amp;""""</f>
        <v> ""</v>
      </c>
      <c r="D1408" s="0" t="str">
        <f aca="false">IF(ISBLANK(A1408),"",C1408)</f>
        <v/>
      </c>
    </row>
    <row r="1409" customFormat="false" ht="15" hidden="false" customHeight="false" outlineLevel="0" collapsed="false">
      <c r="C1409" s="0" t="str">
        <f aca="false">A1409 &amp;" " &amp;"""" &amp;B1409 &amp;""""</f>
        <v> ""</v>
      </c>
      <c r="D1409" s="0" t="str">
        <f aca="false">IF(ISBLANK(A1409),"",C1409)</f>
        <v/>
      </c>
    </row>
    <row r="1410" customFormat="false" ht="15" hidden="false" customHeight="false" outlineLevel="0" collapsed="false">
      <c r="C1410" s="0" t="str">
        <f aca="false">A1410 &amp;" " &amp;"""" &amp;B1410 &amp;""""</f>
        <v> ""</v>
      </c>
      <c r="D1410" s="0" t="str">
        <f aca="false">IF(ISBLANK(A1410),"",C1410)</f>
        <v/>
      </c>
    </row>
    <row r="1411" customFormat="false" ht="15" hidden="false" customHeight="false" outlineLevel="0" collapsed="false">
      <c r="C1411" s="0" t="str">
        <f aca="false">A1411 &amp;" " &amp;"""" &amp;B1411 &amp;""""</f>
        <v> ""</v>
      </c>
      <c r="D1411" s="0" t="str">
        <f aca="false">IF(ISBLANK(A1411),"",C1411)</f>
        <v/>
      </c>
    </row>
    <row r="1412" customFormat="false" ht="15" hidden="false" customHeight="false" outlineLevel="0" collapsed="false">
      <c r="C1412" s="0" t="str">
        <f aca="false">A1412 &amp;" " &amp;"""" &amp;B1412 &amp;""""</f>
        <v> ""</v>
      </c>
      <c r="D1412" s="0" t="str">
        <f aca="false">IF(ISBLANK(A1412),"",C1412)</f>
        <v/>
      </c>
    </row>
    <row r="1413" customFormat="false" ht="15" hidden="false" customHeight="false" outlineLevel="0" collapsed="false">
      <c r="C1413" s="0" t="str">
        <f aca="false">A1413 &amp;" " &amp;"""" &amp;B1413 &amp;""""</f>
        <v> ""</v>
      </c>
      <c r="D1413" s="0" t="str">
        <f aca="false">IF(ISBLANK(A1413),"",C1413)</f>
        <v/>
      </c>
    </row>
    <row r="1414" customFormat="false" ht="15" hidden="false" customHeight="false" outlineLevel="0" collapsed="false">
      <c r="C1414" s="0" t="str">
        <f aca="false">A1414 &amp;" " &amp;"""" &amp;B1414 &amp;""""</f>
        <v> ""</v>
      </c>
      <c r="D1414" s="0" t="str">
        <f aca="false">IF(ISBLANK(A1414),"",C1414)</f>
        <v/>
      </c>
    </row>
    <row r="1415" customFormat="false" ht="15" hidden="false" customHeight="false" outlineLevel="0" collapsed="false">
      <c r="C1415" s="0" t="str">
        <f aca="false">A1415 &amp;" " &amp;"""" &amp;B1415 &amp;""""</f>
        <v> ""</v>
      </c>
      <c r="D1415" s="0" t="str">
        <f aca="false">IF(ISBLANK(A1415),"",C1415)</f>
        <v/>
      </c>
    </row>
    <row r="1416" customFormat="false" ht="15" hidden="false" customHeight="false" outlineLevel="0" collapsed="false">
      <c r="C1416" s="0" t="str">
        <f aca="false">A1416 &amp;" " &amp;"""" &amp;B1416 &amp;""""</f>
        <v> ""</v>
      </c>
      <c r="D1416" s="0" t="str">
        <f aca="false">IF(ISBLANK(A1416),"",C1416)</f>
        <v/>
      </c>
    </row>
    <row r="1417" customFormat="false" ht="15" hidden="false" customHeight="false" outlineLevel="0" collapsed="false">
      <c r="C1417" s="0" t="str">
        <f aca="false">A1417 &amp;" " &amp;"""" &amp;B1417 &amp;""""</f>
        <v> ""</v>
      </c>
      <c r="D1417" s="0" t="str">
        <f aca="false">IF(ISBLANK(A1417),"",C1417)</f>
        <v/>
      </c>
    </row>
    <row r="1418" customFormat="false" ht="15" hidden="false" customHeight="false" outlineLevel="0" collapsed="false">
      <c r="C1418" s="0" t="str">
        <f aca="false">A1418 &amp;" " &amp;"""" &amp;B1418 &amp;""""</f>
        <v> ""</v>
      </c>
      <c r="D1418" s="0" t="str">
        <f aca="false">IF(ISBLANK(A1418),"",C1418)</f>
        <v/>
      </c>
    </row>
    <row r="1419" customFormat="false" ht="15" hidden="false" customHeight="false" outlineLevel="0" collapsed="false">
      <c r="C1419" s="0" t="str">
        <f aca="false">A1419 &amp;" " &amp;"""" &amp;B1419 &amp;""""</f>
        <v> ""</v>
      </c>
      <c r="D1419" s="0" t="str">
        <f aca="false">IF(ISBLANK(A1419),"",C1419)</f>
        <v/>
      </c>
    </row>
    <row r="1420" customFormat="false" ht="15" hidden="false" customHeight="false" outlineLevel="0" collapsed="false">
      <c r="C1420" s="0" t="str">
        <f aca="false">A1420 &amp;" " &amp;"""" &amp;B1420 &amp;""""</f>
        <v> ""</v>
      </c>
      <c r="D1420" s="0" t="str">
        <f aca="false">IF(ISBLANK(A1420),"",C1420)</f>
        <v/>
      </c>
    </row>
    <row r="1421" customFormat="false" ht="15" hidden="false" customHeight="false" outlineLevel="0" collapsed="false">
      <c r="C1421" s="0" t="str">
        <f aca="false">A1421 &amp;" " &amp;"""" &amp;B1421 &amp;""""</f>
        <v> ""</v>
      </c>
      <c r="D1421" s="0" t="str">
        <f aca="false">IF(ISBLANK(A1421),"",C1421)</f>
        <v/>
      </c>
    </row>
    <row r="1422" customFormat="false" ht="15" hidden="false" customHeight="false" outlineLevel="0" collapsed="false">
      <c r="C1422" s="0" t="str">
        <f aca="false">A1422 &amp;" " &amp;"""" &amp;B1422 &amp;""""</f>
        <v> ""</v>
      </c>
      <c r="D1422" s="0" t="str">
        <f aca="false">IF(ISBLANK(A1422),"",C1422)</f>
        <v/>
      </c>
    </row>
    <row r="1423" customFormat="false" ht="15" hidden="false" customHeight="false" outlineLevel="0" collapsed="false">
      <c r="C1423" s="0" t="str">
        <f aca="false">A1423 &amp;" " &amp;"""" &amp;B1423 &amp;""""</f>
        <v> ""</v>
      </c>
      <c r="D1423" s="0" t="str">
        <f aca="false">IF(ISBLANK(A1423),"",C1423)</f>
        <v/>
      </c>
    </row>
    <row r="1424" customFormat="false" ht="15" hidden="false" customHeight="false" outlineLevel="0" collapsed="false">
      <c r="C1424" s="0" t="str">
        <f aca="false">A1424 &amp;" " &amp;"""" &amp;B1424 &amp;""""</f>
        <v> ""</v>
      </c>
      <c r="D1424" s="0" t="str">
        <f aca="false">IF(ISBLANK(A1424),"",C1424)</f>
        <v/>
      </c>
    </row>
    <row r="1425" customFormat="false" ht="15" hidden="false" customHeight="false" outlineLevel="0" collapsed="false">
      <c r="C1425" s="0" t="str">
        <f aca="false">A1425 &amp;" " &amp;"""" &amp;B1425 &amp;""""</f>
        <v> ""</v>
      </c>
      <c r="D1425" s="0" t="str">
        <f aca="false">IF(ISBLANK(A1425),"",C1425)</f>
        <v/>
      </c>
    </row>
    <row r="1426" customFormat="false" ht="15" hidden="false" customHeight="false" outlineLevel="0" collapsed="false">
      <c r="C1426" s="0" t="str">
        <f aca="false">A1426 &amp;" " &amp;"""" &amp;B1426 &amp;""""</f>
        <v> ""</v>
      </c>
      <c r="D1426" s="0" t="str">
        <f aca="false">IF(ISBLANK(A1426),"",C1426)</f>
        <v/>
      </c>
    </row>
    <row r="1427" customFormat="false" ht="15" hidden="false" customHeight="false" outlineLevel="0" collapsed="false">
      <c r="C1427" s="0" t="str">
        <f aca="false">A1427 &amp;" " &amp;"""" &amp;B1427 &amp;""""</f>
        <v> ""</v>
      </c>
      <c r="D1427" s="0" t="str">
        <f aca="false">IF(ISBLANK(A1427),"",C1427)</f>
        <v/>
      </c>
    </row>
    <row r="1428" customFormat="false" ht="15" hidden="false" customHeight="false" outlineLevel="0" collapsed="false">
      <c r="C1428" s="0" t="str">
        <f aca="false">A1428 &amp;" " &amp;"""" &amp;B1428 &amp;""""</f>
        <v> ""</v>
      </c>
      <c r="D1428" s="0" t="str">
        <f aca="false">IF(ISBLANK(A1428),"",C1428)</f>
        <v/>
      </c>
    </row>
    <row r="1429" customFormat="false" ht="15" hidden="false" customHeight="false" outlineLevel="0" collapsed="false">
      <c r="C1429" s="0" t="str">
        <f aca="false">A1429 &amp;" " &amp;"""" &amp;B1429 &amp;""""</f>
        <v> ""</v>
      </c>
      <c r="D1429" s="0" t="str">
        <f aca="false">IF(ISBLANK(A1429),"",C1429)</f>
        <v/>
      </c>
    </row>
    <row r="1430" customFormat="false" ht="15" hidden="false" customHeight="false" outlineLevel="0" collapsed="false">
      <c r="C1430" s="0" t="str">
        <f aca="false">A1430 &amp;" " &amp;"""" &amp;B1430 &amp;""""</f>
        <v> ""</v>
      </c>
      <c r="D1430" s="0" t="str">
        <f aca="false">IF(ISBLANK(A1430),"",C1430)</f>
        <v/>
      </c>
    </row>
    <row r="1431" customFormat="false" ht="15" hidden="false" customHeight="false" outlineLevel="0" collapsed="false">
      <c r="C1431" s="0" t="str">
        <f aca="false">A1431 &amp;" " &amp;"""" &amp;B1431 &amp;""""</f>
        <v> ""</v>
      </c>
      <c r="D1431" s="0" t="str">
        <f aca="false">IF(ISBLANK(A1431),"",C1431)</f>
        <v/>
      </c>
    </row>
    <row r="1432" customFormat="false" ht="15" hidden="false" customHeight="false" outlineLevel="0" collapsed="false">
      <c r="C1432" s="0" t="str">
        <f aca="false">A1432 &amp;" " &amp;"""" &amp;B1432 &amp;""""</f>
        <v> ""</v>
      </c>
      <c r="D1432" s="0" t="str">
        <f aca="false">IF(ISBLANK(A1432),"",C1432)</f>
        <v/>
      </c>
    </row>
    <row r="1433" customFormat="false" ht="15" hidden="false" customHeight="false" outlineLevel="0" collapsed="false">
      <c r="C1433" s="0" t="str">
        <f aca="false">A1433 &amp;" " &amp;"""" &amp;B1433 &amp;""""</f>
        <v> ""</v>
      </c>
      <c r="D1433" s="0" t="str">
        <f aca="false">IF(ISBLANK(A1433),"",C1433)</f>
        <v/>
      </c>
    </row>
    <row r="1434" customFormat="false" ht="15" hidden="false" customHeight="false" outlineLevel="0" collapsed="false">
      <c r="C1434" s="0" t="str">
        <f aca="false">A1434 &amp;" " &amp;"""" &amp;B1434 &amp;""""</f>
        <v> ""</v>
      </c>
      <c r="D1434" s="0" t="str">
        <f aca="false">IF(ISBLANK(A1434),"",C1434)</f>
        <v/>
      </c>
    </row>
    <row r="1435" customFormat="false" ht="15" hidden="false" customHeight="false" outlineLevel="0" collapsed="false">
      <c r="C1435" s="0" t="str">
        <f aca="false">A1435 &amp;" " &amp;"""" &amp;B1435 &amp;""""</f>
        <v> ""</v>
      </c>
      <c r="D1435" s="0" t="str">
        <f aca="false">IF(ISBLANK(A1435),"",C1435)</f>
        <v/>
      </c>
    </row>
    <row r="1436" customFormat="false" ht="15" hidden="false" customHeight="false" outlineLevel="0" collapsed="false">
      <c r="C1436" s="0" t="str">
        <f aca="false">A1436 &amp;" " &amp;"""" &amp;B1436 &amp;""""</f>
        <v> ""</v>
      </c>
      <c r="D1436" s="0" t="str">
        <f aca="false">IF(ISBLANK(A1436),"",C1436)</f>
        <v/>
      </c>
    </row>
    <row r="1437" customFormat="false" ht="15" hidden="false" customHeight="false" outlineLevel="0" collapsed="false">
      <c r="C1437" s="0" t="str">
        <f aca="false">A1437 &amp;" " &amp;"""" &amp;B1437 &amp;""""</f>
        <v> ""</v>
      </c>
      <c r="D1437" s="0" t="str">
        <f aca="false">IF(ISBLANK(A1437),"",C1437)</f>
        <v/>
      </c>
    </row>
    <row r="1438" customFormat="false" ht="15" hidden="false" customHeight="false" outlineLevel="0" collapsed="false">
      <c r="C1438" s="0" t="str">
        <f aca="false">A1438 &amp;" " &amp;"""" &amp;B1438 &amp;""""</f>
        <v> ""</v>
      </c>
      <c r="D1438" s="0" t="str">
        <f aca="false">IF(ISBLANK(A1438),"",C1438)</f>
        <v/>
      </c>
    </row>
    <row r="1439" customFormat="false" ht="15" hidden="false" customHeight="false" outlineLevel="0" collapsed="false">
      <c r="C1439" s="0" t="str">
        <f aca="false">A1439 &amp;" " &amp;"""" &amp;B1439 &amp;""""</f>
        <v> ""</v>
      </c>
      <c r="D1439" s="0" t="str">
        <f aca="false">IF(ISBLANK(A1439),"",C1439)</f>
        <v/>
      </c>
    </row>
    <row r="1440" customFormat="false" ht="15" hidden="false" customHeight="false" outlineLevel="0" collapsed="false">
      <c r="C1440" s="0" t="str">
        <f aca="false">A1440 &amp;" " &amp;"""" &amp;B1440 &amp;""""</f>
        <v> ""</v>
      </c>
      <c r="D1440" s="0" t="str">
        <f aca="false">IF(ISBLANK(A1440),"",C1440)</f>
        <v/>
      </c>
    </row>
    <row r="1441" customFormat="false" ht="15" hidden="false" customHeight="false" outlineLevel="0" collapsed="false">
      <c r="C1441" s="0" t="str">
        <f aca="false">A1441 &amp;" " &amp;"""" &amp;B1441 &amp;""""</f>
        <v> ""</v>
      </c>
      <c r="D1441" s="0" t="str">
        <f aca="false">IF(ISBLANK(A1441),"",C1441)</f>
        <v/>
      </c>
    </row>
    <row r="1442" customFormat="false" ht="15" hidden="false" customHeight="false" outlineLevel="0" collapsed="false">
      <c r="C1442" s="0" t="str">
        <f aca="false">A1442 &amp;" " &amp;"""" &amp;B1442 &amp;""""</f>
        <v> ""</v>
      </c>
      <c r="D1442" s="0" t="str">
        <f aca="false">IF(ISBLANK(A1442),"",C1442)</f>
        <v/>
      </c>
    </row>
    <row r="1443" customFormat="false" ht="15" hidden="false" customHeight="false" outlineLevel="0" collapsed="false">
      <c r="C1443" s="0" t="str">
        <f aca="false">A1443 &amp;" " &amp;"""" &amp;B1443 &amp;""""</f>
        <v> ""</v>
      </c>
      <c r="D1443" s="0" t="str">
        <f aca="false">IF(ISBLANK(A1443),"",C1443)</f>
        <v/>
      </c>
    </row>
    <row r="1444" customFormat="false" ht="15" hidden="false" customHeight="false" outlineLevel="0" collapsed="false">
      <c r="C1444" s="0" t="str">
        <f aca="false">A1444 &amp;" " &amp;"""" &amp;B1444 &amp;""""</f>
        <v> ""</v>
      </c>
      <c r="D1444" s="0" t="str">
        <f aca="false">IF(ISBLANK(A1444),"",C1444)</f>
        <v/>
      </c>
    </row>
    <row r="1445" customFormat="false" ht="15" hidden="false" customHeight="false" outlineLevel="0" collapsed="false">
      <c r="C1445" s="0" t="str">
        <f aca="false">A1445 &amp;" " &amp;"""" &amp;B1445 &amp;""""</f>
        <v> ""</v>
      </c>
      <c r="D1445" s="0" t="str">
        <f aca="false">IF(ISBLANK(A1445),"",C1445)</f>
        <v/>
      </c>
    </row>
    <row r="1446" customFormat="false" ht="15" hidden="false" customHeight="false" outlineLevel="0" collapsed="false">
      <c r="C1446" s="0" t="str">
        <f aca="false">A1446 &amp;" " &amp;"""" &amp;B1446 &amp;""""</f>
        <v> ""</v>
      </c>
      <c r="D1446" s="0" t="str">
        <f aca="false">IF(ISBLANK(A1446),"",C1446)</f>
        <v/>
      </c>
    </row>
    <row r="1447" customFormat="false" ht="15" hidden="false" customHeight="false" outlineLevel="0" collapsed="false">
      <c r="C1447" s="0" t="str">
        <f aca="false">A1447 &amp;" " &amp;"""" &amp;B1447 &amp;""""</f>
        <v> ""</v>
      </c>
      <c r="D1447" s="0" t="str">
        <f aca="false">IF(ISBLANK(A1447),"",C1447)</f>
        <v/>
      </c>
    </row>
    <row r="1448" customFormat="false" ht="15" hidden="false" customHeight="false" outlineLevel="0" collapsed="false">
      <c r="C1448" s="0" t="str">
        <f aca="false">A1448 &amp;" " &amp;"""" &amp;B1448 &amp;""""</f>
        <v> ""</v>
      </c>
      <c r="D1448" s="0" t="str">
        <f aca="false">IF(ISBLANK(A1448),"",C1448)</f>
        <v/>
      </c>
    </row>
    <row r="1449" customFormat="false" ht="15" hidden="false" customHeight="false" outlineLevel="0" collapsed="false">
      <c r="C1449" s="0" t="str">
        <f aca="false">A1449 &amp;" " &amp;"""" &amp;B1449 &amp;""""</f>
        <v> ""</v>
      </c>
      <c r="D1449" s="0" t="str">
        <f aca="false">IF(ISBLANK(A1449),"",C1449)</f>
        <v/>
      </c>
    </row>
    <row r="1450" customFormat="false" ht="15" hidden="false" customHeight="false" outlineLevel="0" collapsed="false">
      <c r="C1450" s="0" t="str">
        <f aca="false">A1450 &amp;" " &amp;"""" &amp;B1450 &amp;""""</f>
        <v> ""</v>
      </c>
      <c r="D1450" s="0" t="str">
        <f aca="false">IF(ISBLANK(A1450),"",C1450)</f>
        <v/>
      </c>
    </row>
    <row r="1451" customFormat="false" ht="15" hidden="false" customHeight="false" outlineLevel="0" collapsed="false">
      <c r="C1451" s="0" t="str">
        <f aca="false">A1451 &amp;" " &amp;"""" &amp;B1451 &amp;""""</f>
        <v> ""</v>
      </c>
      <c r="D1451" s="0" t="str">
        <f aca="false">IF(ISBLANK(A1451),"",C1451)</f>
        <v/>
      </c>
    </row>
    <row r="1452" customFormat="false" ht="15" hidden="false" customHeight="false" outlineLevel="0" collapsed="false">
      <c r="C1452" s="0" t="str">
        <f aca="false">A1452 &amp;" " &amp;"""" &amp;B1452 &amp;""""</f>
        <v> ""</v>
      </c>
      <c r="D1452" s="0" t="str">
        <f aca="false">IF(ISBLANK(A1452),"",C1452)</f>
        <v/>
      </c>
    </row>
    <row r="1453" customFormat="false" ht="15" hidden="false" customHeight="false" outlineLevel="0" collapsed="false">
      <c r="C1453" s="0" t="str">
        <f aca="false">A1453 &amp;" " &amp;"""" &amp;B1453 &amp;""""</f>
        <v> ""</v>
      </c>
      <c r="D1453" s="0" t="str">
        <f aca="false">IF(ISBLANK(A1453),"",C1453)</f>
        <v/>
      </c>
    </row>
    <row r="1454" customFormat="false" ht="15" hidden="false" customHeight="false" outlineLevel="0" collapsed="false">
      <c r="C1454" s="0" t="str">
        <f aca="false">A1454 &amp;" " &amp;"""" &amp;B1454 &amp;""""</f>
        <v> ""</v>
      </c>
      <c r="D1454" s="0" t="str">
        <f aca="false">IF(ISBLANK(A1454),"",C1454)</f>
        <v/>
      </c>
    </row>
    <row r="1455" customFormat="false" ht="15" hidden="false" customHeight="false" outlineLevel="0" collapsed="false">
      <c r="C1455" s="0" t="str">
        <f aca="false">A1455 &amp;" " &amp;"""" &amp;B1455 &amp;""""</f>
        <v> ""</v>
      </c>
      <c r="D1455" s="0" t="str">
        <f aca="false">IF(ISBLANK(A1455),"",C1455)</f>
        <v/>
      </c>
    </row>
    <row r="1456" customFormat="false" ht="15" hidden="false" customHeight="false" outlineLevel="0" collapsed="false">
      <c r="C1456" s="0" t="str">
        <f aca="false">A1456 &amp;" " &amp;"""" &amp;B1456 &amp;""""</f>
        <v> ""</v>
      </c>
      <c r="D1456" s="0" t="str">
        <f aca="false">IF(ISBLANK(A1456),"",C1456)</f>
        <v/>
      </c>
    </row>
    <row r="1457" customFormat="false" ht="15" hidden="false" customHeight="false" outlineLevel="0" collapsed="false">
      <c r="C1457" s="0" t="str">
        <f aca="false">A1457 &amp;" " &amp;"""" &amp;B1457 &amp;""""</f>
        <v> ""</v>
      </c>
      <c r="D1457" s="0" t="str">
        <f aca="false">IF(ISBLANK(A1457),"",C1457)</f>
        <v/>
      </c>
    </row>
    <row r="1458" customFormat="false" ht="15" hidden="false" customHeight="false" outlineLevel="0" collapsed="false">
      <c r="C1458" s="0" t="str">
        <f aca="false">A1458 &amp;" " &amp;"""" &amp;B1458 &amp;""""</f>
        <v> ""</v>
      </c>
      <c r="D1458" s="0" t="str">
        <f aca="false">IF(ISBLANK(A1458),"",C1458)</f>
        <v/>
      </c>
    </row>
    <row r="1459" customFormat="false" ht="15" hidden="false" customHeight="false" outlineLevel="0" collapsed="false">
      <c r="C1459" s="0" t="str">
        <f aca="false">A1459 &amp;" " &amp;"""" &amp;B1459 &amp;""""</f>
        <v> ""</v>
      </c>
      <c r="D1459" s="0" t="str">
        <f aca="false">IF(ISBLANK(A1459),"",C1459)</f>
        <v/>
      </c>
    </row>
    <row r="1460" customFormat="false" ht="15" hidden="false" customHeight="false" outlineLevel="0" collapsed="false">
      <c r="C1460" s="0" t="str">
        <f aca="false">A1460 &amp;" " &amp;"""" &amp;B1460 &amp;""""</f>
        <v> ""</v>
      </c>
      <c r="D1460" s="0" t="str">
        <f aca="false">IF(ISBLANK(A1460),"",C1460)</f>
        <v/>
      </c>
    </row>
    <row r="1461" customFormat="false" ht="15" hidden="false" customHeight="false" outlineLevel="0" collapsed="false">
      <c r="C1461" s="0" t="str">
        <f aca="false">A1461 &amp;" " &amp;"""" &amp;B1461 &amp;""""</f>
        <v> ""</v>
      </c>
      <c r="D1461" s="0" t="str">
        <f aca="false">IF(ISBLANK(A1461),"",C1461)</f>
        <v/>
      </c>
    </row>
    <row r="1462" customFormat="false" ht="15" hidden="false" customHeight="false" outlineLevel="0" collapsed="false">
      <c r="C1462" s="0" t="str">
        <f aca="false">A1462 &amp;" " &amp;"""" &amp;B1462 &amp;""""</f>
        <v> ""</v>
      </c>
      <c r="D1462" s="0" t="str">
        <f aca="false">IF(ISBLANK(A1462),"",C1462)</f>
        <v/>
      </c>
    </row>
    <row r="1463" customFormat="false" ht="15" hidden="false" customHeight="false" outlineLevel="0" collapsed="false">
      <c r="C1463" s="0" t="str">
        <f aca="false">A1463 &amp;" " &amp;"""" &amp;B1463 &amp;""""</f>
        <v> ""</v>
      </c>
      <c r="D1463" s="0" t="str">
        <f aca="false">IF(ISBLANK(A1463),"",C1463)</f>
        <v/>
      </c>
    </row>
    <row r="1464" customFormat="false" ht="15" hidden="false" customHeight="false" outlineLevel="0" collapsed="false">
      <c r="C1464" s="0" t="str">
        <f aca="false">A1464 &amp;" " &amp;"""" &amp;B1464 &amp;""""</f>
        <v> ""</v>
      </c>
      <c r="D1464" s="0" t="str">
        <f aca="false">IF(ISBLANK(A1464),"",C1464)</f>
        <v/>
      </c>
    </row>
    <row r="1465" customFormat="false" ht="15" hidden="false" customHeight="false" outlineLevel="0" collapsed="false">
      <c r="C1465" s="0" t="str">
        <f aca="false">A1465 &amp;" " &amp;"""" &amp;B1465 &amp;""""</f>
        <v> ""</v>
      </c>
      <c r="D1465" s="0" t="str">
        <f aca="false">IF(ISBLANK(A1465),"",C1465)</f>
        <v/>
      </c>
    </row>
    <row r="1466" customFormat="false" ht="15" hidden="false" customHeight="false" outlineLevel="0" collapsed="false">
      <c r="C1466" s="0" t="str">
        <f aca="false">A1466 &amp;" " &amp;"""" &amp;B1466 &amp;""""</f>
        <v> ""</v>
      </c>
      <c r="D1466" s="0" t="str">
        <f aca="false">IF(ISBLANK(A1466),"",C1466)</f>
        <v/>
      </c>
    </row>
    <row r="1467" customFormat="false" ht="15" hidden="false" customHeight="false" outlineLevel="0" collapsed="false">
      <c r="C1467" s="0" t="str">
        <f aca="false">A1467 &amp;" " &amp;"""" &amp;B1467 &amp;""""</f>
        <v> ""</v>
      </c>
      <c r="D1467" s="0" t="str">
        <f aca="false">IF(ISBLANK(A1467),"",C1467)</f>
        <v/>
      </c>
    </row>
    <row r="1468" customFormat="false" ht="15" hidden="false" customHeight="false" outlineLevel="0" collapsed="false">
      <c r="C1468" s="0" t="str">
        <f aca="false">A1468 &amp;" " &amp;"""" &amp;B1468 &amp;""""</f>
        <v> ""</v>
      </c>
      <c r="D1468" s="0" t="str">
        <f aca="false">IF(ISBLANK(A1468),"",C1468)</f>
        <v/>
      </c>
    </row>
    <row r="1469" customFormat="false" ht="15" hidden="false" customHeight="false" outlineLevel="0" collapsed="false">
      <c r="C1469" s="0" t="str">
        <f aca="false">A1469 &amp;" " &amp;"""" &amp;B1469 &amp;""""</f>
        <v> ""</v>
      </c>
      <c r="D1469" s="0" t="str">
        <f aca="false">IF(ISBLANK(A1469),"",C1469)</f>
        <v/>
      </c>
    </row>
    <row r="1470" customFormat="false" ht="15" hidden="false" customHeight="false" outlineLevel="0" collapsed="false">
      <c r="C1470" s="0" t="str">
        <f aca="false">A1470 &amp;" " &amp;"""" &amp;B1470 &amp;""""</f>
        <v> ""</v>
      </c>
      <c r="D1470" s="0" t="str">
        <f aca="false">IF(ISBLANK(A1470),"",C1470)</f>
        <v/>
      </c>
    </row>
    <row r="1471" customFormat="false" ht="15" hidden="false" customHeight="false" outlineLevel="0" collapsed="false">
      <c r="C1471" s="0" t="str">
        <f aca="false">A1471 &amp;" " &amp;"""" &amp;B1471 &amp;""""</f>
        <v> ""</v>
      </c>
      <c r="D1471" s="0" t="str">
        <f aca="false">IF(ISBLANK(A1471),"",C1471)</f>
        <v/>
      </c>
    </row>
    <row r="1472" customFormat="false" ht="15" hidden="false" customHeight="false" outlineLevel="0" collapsed="false">
      <c r="C1472" s="0" t="str">
        <f aca="false">A1472 &amp;" " &amp;"""" &amp;B1472 &amp;""""</f>
        <v> ""</v>
      </c>
      <c r="D1472" s="0" t="str">
        <f aca="false">IF(ISBLANK(A1472),"",C1472)</f>
        <v/>
      </c>
    </row>
    <row r="1473" customFormat="false" ht="15" hidden="false" customHeight="false" outlineLevel="0" collapsed="false">
      <c r="C1473" s="0" t="str">
        <f aca="false">A1473 &amp;" " &amp;"""" &amp;B1473 &amp;""""</f>
        <v> ""</v>
      </c>
      <c r="D1473" s="0" t="str">
        <f aca="false">IF(ISBLANK(A1473),"",C1473)</f>
        <v/>
      </c>
    </row>
    <row r="1474" customFormat="false" ht="15" hidden="false" customHeight="false" outlineLevel="0" collapsed="false">
      <c r="C1474" s="0" t="str">
        <f aca="false">A1474 &amp;" " &amp;"""" &amp;B1474 &amp;""""</f>
        <v> ""</v>
      </c>
      <c r="D1474" s="0" t="str">
        <f aca="false">IF(ISBLANK(A1474),"",C1474)</f>
        <v/>
      </c>
    </row>
    <row r="1475" customFormat="false" ht="15" hidden="false" customHeight="false" outlineLevel="0" collapsed="false">
      <c r="C1475" s="0" t="str">
        <f aca="false">A1475 &amp;" " &amp;"""" &amp;B1475 &amp;""""</f>
        <v> ""</v>
      </c>
      <c r="D1475" s="0" t="str">
        <f aca="false">IF(ISBLANK(A1475),"",C1475)</f>
        <v/>
      </c>
    </row>
    <row r="1476" customFormat="false" ht="15" hidden="false" customHeight="false" outlineLevel="0" collapsed="false">
      <c r="C1476" s="0" t="str">
        <f aca="false">A1476 &amp;" " &amp;"""" &amp;B1476 &amp;""""</f>
        <v> ""</v>
      </c>
      <c r="D1476" s="0" t="str">
        <f aca="false">IF(ISBLANK(A1476),"",C1476)</f>
        <v/>
      </c>
    </row>
    <row r="1477" customFormat="false" ht="15" hidden="false" customHeight="false" outlineLevel="0" collapsed="false">
      <c r="C1477" s="0" t="str">
        <f aca="false">A1477 &amp;" " &amp;"""" &amp;B1477 &amp;""""</f>
        <v> ""</v>
      </c>
      <c r="D1477" s="0" t="str">
        <f aca="false">IF(ISBLANK(A1477),"",C1477)</f>
        <v/>
      </c>
    </row>
    <row r="1478" customFormat="false" ht="15" hidden="false" customHeight="false" outlineLevel="0" collapsed="false">
      <c r="C1478" s="0" t="str">
        <f aca="false">A1478 &amp;" " &amp;"""" &amp;B1478 &amp;""""</f>
        <v> ""</v>
      </c>
      <c r="D1478" s="0" t="str">
        <f aca="false">IF(ISBLANK(A1478),"",C1478)</f>
        <v/>
      </c>
    </row>
    <row r="1479" customFormat="false" ht="15" hidden="false" customHeight="false" outlineLevel="0" collapsed="false">
      <c r="C1479" s="0" t="str">
        <f aca="false">A1479 &amp;" " &amp;"""" &amp;B1479 &amp;""""</f>
        <v> ""</v>
      </c>
      <c r="D1479" s="0" t="str">
        <f aca="false">IF(ISBLANK(A1479),"",C1479)</f>
        <v/>
      </c>
    </row>
    <row r="1480" customFormat="false" ht="15" hidden="false" customHeight="false" outlineLevel="0" collapsed="false">
      <c r="C1480" s="0" t="str">
        <f aca="false">A1480 &amp;" " &amp;"""" &amp;B1480 &amp;""""</f>
        <v> ""</v>
      </c>
      <c r="D1480" s="0" t="str">
        <f aca="false">IF(ISBLANK(A1480),"",C1480)</f>
        <v/>
      </c>
    </row>
    <row r="1481" customFormat="false" ht="15" hidden="false" customHeight="false" outlineLevel="0" collapsed="false">
      <c r="C1481" s="0" t="str">
        <f aca="false">A1481 &amp;" " &amp;"""" &amp;B1481 &amp;""""</f>
        <v> ""</v>
      </c>
      <c r="D1481" s="0" t="str">
        <f aca="false">IF(ISBLANK(A1481),"",C1481)</f>
        <v/>
      </c>
    </row>
    <row r="1482" customFormat="false" ht="15" hidden="false" customHeight="false" outlineLevel="0" collapsed="false">
      <c r="C1482" s="0" t="str">
        <f aca="false">A1482 &amp;" " &amp;"""" &amp;B1482 &amp;""""</f>
        <v> ""</v>
      </c>
      <c r="D1482" s="0" t="str">
        <f aca="false">IF(ISBLANK(A1482),"",C1482)</f>
        <v/>
      </c>
    </row>
    <row r="1483" customFormat="false" ht="15" hidden="false" customHeight="false" outlineLevel="0" collapsed="false">
      <c r="C1483" s="0" t="str">
        <f aca="false">A1483 &amp;" " &amp;"""" &amp;B1483 &amp;""""</f>
        <v> ""</v>
      </c>
      <c r="D1483" s="0" t="str">
        <f aca="false">IF(ISBLANK(A1483),"",C1483)</f>
        <v/>
      </c>
    </row>
    <row r="1484" customFormat="false" ht="15" hidden="false" customHeight="false" outlineLevel="0" collapsed="false">
      <c r="C1484" s="0" t="str">
        <f aca="false">A1484 &amp;" " &amp;"""" &amp;B1484 &amp;""""</f>
        <v> ""</v>
      </c>
      <c r="D1484" s="0" t="str">
        <f aca="false">IF(ISBLANK(A1484),"",C1484)</f>
        <v/>
      </c>
    </row>
    <row r="1485" customFormat="false" ht="15" hidden="false" customHeight="false" outlineLevel="0" collapsed="false">
      <c r="C1485" s="0" t="str">
        <f aca="false">A1485 &amp;" " &amp;"""" &amp;B1485 &amp;""""</f>
        <v> ""</v>
      </c>
      <c r="D1485" s="0" t="str">
        <f aca="false">IF(ISBLANK(A1485),"",C1485)</f>
        <v/>
      </c>
    </row>
    <row r="1486" customFormat="false" ht="15" hidden="false" customHeight="false" outlineLevel="0" collapsed="false">
      <c r="C1486" s="0" t="str">
        <f aca="false">A1486 &amp;" " &amp;"""" &amp;B1486 &amp;""""</f>
        <v> ""</v>
      </c>
      <c r="D1486" s="0" t="str">
        <f aca="false">IF(ISBLANK(A1486),"",C1486)</f>
        <v/>
      </c>
    </row>
    <row r="1487" customFormat="false" ht="15" hidden="false" customHeight="false" outlineLevel="0" collapsed="false">
      <c r="C1487" s="0" t="str">
        <f aca="false">A1487 &amp;" " &amp;"""" &amp;B1487 &amp;""""</f>
        <v> ""</v>
      </c>
      <c r="D1487" s="0" t="str">
        <f aca="false">IF(ISBLANK(A1487),"",C1487)</f>
        <v/>
      </c>
    </row>
    <row r="1488" customFormat="false" ht="15" hidden="false" customHeight="false" outlineLevel="0" collapsed="false">
      <c r="C1488" s="0" t="str">
        <f aca="false">A1488 &amp;" " &amp;"""" &amp;B1488 &amp;""""</f>
        <v> ""</v>
      </c>
      <c r="D1488" s="0" t="str">
        <f aca="false">IF(ISBLANK(A1488),"",C1488)</f>
        <v/>
      </c>
    </row>
    <row r="1489" customFormat="false" ht="15" hidden="false" customHeight="false" outlineLevel="0" collapsed="false">
      <c r="C1489" s="0" t="str">
        <f aca="false">A1489 &amp;" " &amp;"""" &amp;B1489 &amp;""""</f>
        <v> ""</v>
      </c>
      <c r="D1489" s="0" t="str">
        <f aca="false">IF(ISBLANK(A1489),"",C1489)</f>
        <v/>
      </c>
    </row>
    <row r="1490" customFormat="false" ht="15" hidden="false" customHeight="false" outlineLevel="0" collapsed="false">
      <c r="C1490" s="0" t="str">
        <f aca="false">A1490 &amp;" " &amp;"""" &amp;B1490 &amp;""""</f>
        <v> ""</v>
      </c>
      <c r="D1490" s="0" t="str">
        <f aca="false">IF(ISBLANK(A1490),"",C1490)</f>
        <v/>
      </c>
    </row>
    <row r="1491" customFormat="false" ht="15" hidden="false" customHeight="false" outlineLevel="0" collapsed="false">
      <c r="C1491" s="0" t="str">
        <f aca="false">A1491 &amp;" " &amp;"""" &amp;B1491 &amp;""""</f>
        <v> ""</v>
      </c>
      <c r="D1491" s="0" t="str">
        <f aca="false">IF(ISBLANK(A1491),"",C1491)</f>
        <v/>
      </c>
    </row>
    <row r="1492" customFormat="false" ht="15" hidden="false" customHeight="false" outlineLevel="0" collapsed="false">
      <c r="C1492" s="0" t="str">
        <f aca="false">A1492 &amp;" " &amp;"""" &amp;B1492 &amp;""""</f>
        <v> ""</v>
      </c>
      <c r="D1492" s="0" t="str">
        <f aca="false">IF(ISBLANK(A1492),"",C1492)</f>
        <v/>
      </c>
    </row>
    <row r="1493" customFormat="false" ht="15" hidden="false" customHeight="false" outlineLevel="0" collapsed="false">
      <c r="C1493" s="0" t="str">
        <f aca="false">A1493 &amp;" " &amp;"""" &amp;B1493 &amp;""""</f>
        <v> ""</v>
      </c>
      <c r="D1493" s="0" t="str">
        <f aca="false">IF(ISBLANK(A1493),"",C1493)</f>
        <v/>
      </c>
    </row>
    <row r="1494" customFormat="false" ht="15" hidden="false" customHeight="false" outlineLevel="0" collapsed="false">
      <c r="C1494" s="0" t="str">
        <f aca="false">A1494 &amp;" " &amp;"""" &amp;B1494 &amp;""""</f>
        <v> ""</v>
      </c>
      <c r="D1494" s="0" t="str">
        <f aca="false">IF(ISBLANK(A1494),"",C1494)</f>
        <v/>
      </c>
    </row>
    <row r="1495" customFormat="false" ht="15" hidden="false" customHeight="false" outlineLevel="0" collapsed="false">
      <c r="C1495" s="0" t="str">
        <f aca="false">A1495 &amp;" " &amp;"""" &amp;B1495 &amp;""""</f>
        <v> ""</v>
      </c>
      <c r="D1495" s="0" t="str">
        <f aca="false">IF(ISBLANK(A1495),"",C1495)</f>
        <v/>
      </c>
    </row>
    <row r="1496" customFormat="false" ht="15" hidden="false" customHeight="false" outlineLevel="0" collapsed="false">
      <c r="C1496" s="0" t="str">
        <f aca="false">A1496 &amp;" " &amp;"""" &amp;B1496 &amp;""""</f>
        <v> ""</v>
      </c>
      <c r="D1496" s="0" t="str">
        <f aca="false">IF(ISBLANK(A1496),"",C1496)</f>
        <v/>
      </c>
    </row>
    <row r="1497" customFormat="false" ht="15" hidden="false" customHeight="false" outlineLevel="0" collapsed="false">
      <c r="C1497" s="0" t="str">
        <f aca="false">A1497 &amp;" " &amp;"""" &amp;B1497 &amp;""""</f>
        <v> ""</v>
      </c>
      <c r="D1497" s="0" t="str">
        <f aca="false">IF(ISBLANK(A1497),"",C1497)</f>
        <v/>
      </c>
    </row>
    <row r="1498" customFormat="false" ht="15" hidden="false" customHeight="false" outlineLevel="0" collapsed="false">
      <c r="C1498" s="0" t="str">
        <f aca="false">A1498 &amp;" " &amp;"""" &amp;B1498 &amp;""""</f>
        <v> ""</v>
      </c>
      <c r="D1498" s="0" t="str">
        <f aca="false">IF(ISBLANK(A1498),"",C1498)</f>
        <v/>
      </c>
    </row>
    <row r="1499" customFormat="false" ht="15" hidden="false" customHeight="false" outlineLevel="0" collapsed="false">
      <c r="C1499" s="0" t="str">
        <f aca="false">A1499 &amp;" " &amp;"""" &amp;B1499 &amp;""""</f>
        <v> ""</v>
      </c>
      <c r="D1499" s="0" t="str">
        <f aca="false">IF(ISBLANK(A1499),"",C1499)</f>
        <v/>
      </c>
    </row>
    <row r="1500" customFormat="false" ht="15" hidden="false" customHeight="false" outlineLevel="0" collapsed="false">
      <c r="C1500" s="0" t="str">
        <f aca="false">A1500 &amp;" " &amp;"""" &amp;B1500 &amp;""""</f>
        <v> ""</v>
      </c>
      <c r="D1500" s="0" t="str">
        <f aca="false">IF(ISBLANK(A1500),"",C1500)</f>
        <v/>
      </c>
    </row>
    <row r="1501" customFormat="false" ht="15" hidden="false" customHeight="false" outlineLevel="0" collapsed="false">
      <c r="C1501" s="0" t="str">
        <f aca="false">A1501 &amp;" " &amp;"""" &amp;B1501 &amp;""""</f>
        <v> ""</v>
      </c>
      <c r="D1501" s="0" t="str">
        <f aca="false">IF(ISBLANK(A1501),"",C1501)</f>
        <v/>
      </c>
    </row>
    <row r="1502" customFormat="false" ht="15" hidden="false" customHeight="false" outlineLevel="0" collapsed="false">
      <c r="C1502" s="0" t="str">
        <f aca="false">A1502 &amp;" " &amp;"""" &amp;B1502 &amp;""""</f>
        <v> ""</v>
      </c>
      <c r="D1502" s="0" t="str">
        <f aca="false">IF(ISBLANK(A1502),"",C1502)</f>
        <v/>
      </c>
    </row>
    <row r="1503" customFormat="false" ht="15" hidden="false" customHeight="false" outlineLevel="0" collapsed="false">
      <c r="C1503" s="0" t="str">
        <f aca="false">A1503 &amp;" " &amp;"""" &amp;B1503 &amp;""""</f>
        <v> ""</v>
      </c>
      <c r="D1503" s="0" t="str">
        <f aca="false">IF(ISBLANK(A1503),"",C1503)</f>
        <v/>
      </c>
    </row>
    <row r="1504" customFormat="false" ht="15" hidden="false" customHeight="false" outlineLevel="0" collapsed="false">
      <c r="C1504" s="0" t="str">
        <f aca="false">A1504 &amp;" " &amp;"""" &amp;B1504 &amp;""""</f>
        <v> ""</v>
      </c>
      <c r="D1504" s="0" t="str">
        <f aca="false">IF(ISBLANK(A1504),"",C1504)</f>
        <v/>
      </c>
    </row>
    <row r="1505" customFormat="false" ht="15" hidden="false" customHeight="false" outlineLevel="0" collapsed="false">
      <c r="C1505" s="0" t="str">
        <f aca="false">A1505 &amp;" " &amp;"""" &amp;B1505 &amp;""""</f>
        <v> ""</v>
      </c>
      <c r="D1505" s="0" t="str">
        <f aca="false">IF(ISBLANK(A1505),"",C1505)</f>
        <v/>
      </c>
    </row>
    <row r="1506" customFormat="false" ht="15" hidden="false" customHeight="false" outlineLevel="0" collapsed="false">
      <c r="C1506" s="0" t="str">
        <f aca="false">A1506 &amp;" " &amp;"""" &amp;B1506 &amp;""""</f>
        <v> ""</v>
      </c>
      <c r="D1506" s="0" t="str">
        <f aca="false">IF(ISBLANK(A1506),"",C1506)</f>
        <v/>
      </c>
    </row>
    <row r="1507" customFormat="false" ht="15" hidden="false" customHeight="false" outlineLevel="0" collapsed="false">
      <c r="C1507" s="0" t="str">
        <f aca="false">A1507 &amp;" " &amp;"""" &amp;B1507 &amp;""""</f>
        <v> ""</v>
      </c>
      <c r="D1507" s="0" t="str">
        <f aca="false">IF(ISBLANK(A1507),"",C1507)</f>
        <v/>
      </c>
    </row>
    <row r="1508" customFormat="false" ht="15" hidden="false" customHeight="false" outlineLevel="0" collapsed="false">
      <c r="C1508" s="0" t="str">
        <f aca="false">A1508 &amp;" " &amp;"""" &amp;B1508 &amp;""""</f>
        <v> ""</v>
      </c>
      <c r="D1508" s="0" t="str">
        <f aca="false">IF(ISBLANK(A1508),"",C1508)</f>
        <v/>
      </c>
    </row>
    <row r="1509" customFormat="false" ht="15" hidden="false" customHeight="false" outlineLevel="0" collapsed="false">
      <c r="C1509" s="0" t="str">
        <f aca="false">A1509 &amp;" " &amp;"""" &amp;B1509 &amp;""""</f>
        <v> ""</v>
      </c>
      <c r="D1509" s="0" t="str">
        <f aca="false">IF(ISBLANK(A1509),"",C1509)</f>
        <v/>
      </c>
    </row>
    <row r="1510" customFormat="false" ht="15" hidden="false" customHeight="false" outlineLevel="0" collapsed="false">
      <c r="C1510" s="0" t="str">
        <f aca="false">A1510 &amp;" " &amp;"""" &amp;B1510 &amp;""""</f>
        <v> ""</v>
      </c>
      <c r="D1510" s="0" t="str">
        <f aca="false">IF(ISBLANK(A1510),"",C1510)</f>
        <v/>
      </c>
    </row>
    <row r="1511" customFormat="false" ht="15" hidden="false" customHeight="false" outlineLevel="0" collapsed="false">
      <c r="C1511" s="0" t="str">
        <f aca="false">A1511 &amp;" " &amp;"""" &amp;B1511 &amp;""""</f>
        <v> ""</v>
      </c>
      <c r="D1511" s="0" t="str">
        <f aca="false">IF(ISBLANK(A1511),"",C1511)</f>
        <v/>
      </c>
    </row>
    <row r="1512" customFormat="false" ht="15" hidden="false" customHeight="false" outlineLevel="0" collapsed="false">
      <c r="C1512" s="0" t="str">
        <f aca="false">A1512 &amp;" " &amp;"""" &amp;B1512 &amp;""""</f>
        <v> ""</v>
      </c>
      <c r="D1512" s="0" t="str">
        <f aca="false">IF(ISBLANK(A1512),"",C1512)</f>
        <v/>
      </c>
    </row>
    <row r="1513" customFormat="false" ht="15" hidden="false" customHeight="false" outlineLevel="0" collapsed="false">
      <c r="C1513" s="0" t="str">
        <f aca="false">A1513 &amp;" " &amp;"""" &amp;B1513 &amp;""""</f>
        <v> ""</v>
      </c>
      <c r="D1513" s="0" t="str">
        <f aca="false">IF(ISBLANK(A1513),"",C1513)</f>
        <v/>
      </c>
    </row>
    <row r="1514" customFormat="false" ht="15" hidden="false" customHeight="false" outlineLevel="0" collapsed="false">
      <c r="C1514" s="0" t="str">
        <f aca="false">A1514 &amp;" " &amp;"""" &amp;B1514 &amp;""""</f>
        <v> ""</v>
      </c>
      <c r="D1514" s="0" t="str">
        <f aca="false">IF(ISBLANK(A1514),"",C1514)</f>
        <v/>
      </c>
    </row>
    <row r="1515" customFormat="false" ht="15" hidden="false" customHeight="false" outlineLevel="0" collapsed="false">
      <c r="C1515" s="0" t="str">
        <f aca="false">A1515 &amp;" " &amp;"""" &amp;B1515 &amp;""""</f>
        <v> ""</v>
      </c>
      <c r="D1515" s="0" t="str">
        <f aca="false">IF(ISBLANK(A1515),"",C1515)</f>
        <v/>
      </c>
    </row>
    <row r="1516" customFormat="false" ht="15" hidden="false" customHeight="false" outlineLevel="0" collapsed="false">
      <c r="C1516" s="0" t="str">
        <f aca="false">A1516 &amp;" " &amp;"""" &amp;B1516 &amp;""""</f>
        <v> ""</v>
      </c>
      <c r="D1516" s="0" t="str">
        <f aca="false">IF(ISBLANK(A1516),"",C1516)</f>
        <v/>
      </c>
    </row>
    <row r="1517" customFormat="false" ht="15" hidden="false" customHeight="false" outlineLevel="0" collapsed="false">
      <c r="C1517" s="0" t="str">
        <f aca="false">A1517 &amp;" " &amp;"""" &amp;B1517 &amp;""""</f>
        <v> ""</v>
      </c>
      <c r="D1517" s="0" t="str">
        <f aca="false">IF(ISBLANK(A1517),"",C1517)</f>
        <v/>
      </c>
    </row>
    <row r="1518" customFormat="false" ht="15" hidden="false" customHeight="false" outlineLevel="0" collapsed="false">
      <c r="C1518" s="0" t="str">
        <f aca="false">A1518 &amp;" " &amp;"""" &amp;B1518 &amp;""""</f>
        <v> ""</v>
      </c>
      <c r="D1518" s="0" t="str">
        <f aca="false">IF(ISBLANK(A1518),"",C1518)</f>
        <v/>
      </c>
    </row>
    <row r="1519" customFormat="false" ht="15" hidden="false" customHeight="false" outlineLevel="0" collapsed="false">
      <c r="C1519" s="0" t="str">
        <f aca="false">A1519 &amp;" " &amp;"""" &amp;B1519 &amp;""""</f>
        <v> ""</v>
      </c>
      <c r="D1519" s="0" t="str">
        <f aca="false">IF(ISBLANK(A1519),"",C1519)</f>
        <v/>
      </c>
    </row>
    <row r="1520" customFormat="false" ht="15" hidden="false" customHeight="false" outlineLevel="0" collapsed="false">
      <c r="C1520" s="0" t="str">
        <f aca="false">A1520 &amp;" " &amp;"""" &amp;B1520 &amp;""""</f>
        <v> ""</v>
      </c>
      <c r="D1520" s="0" t="str">
        <f aca="false">IF(ISBLANK(A1520),"",C1520)</f>
        <v/>
      </c>
    </row>
    <row r="1521" customFormat="false" ht="15" hidden="false" customHeight="false" outlineLevel="0" collapsed="false">
      <c r="C1521" s="0" t="str">
        <f aca="false">A1521 &amp;" " &amp;"""" &amp;B1521 &amp;""""</f>
        <v> ""</v>
      </c>
      <c r="D1521" s="0" t="str">
        <f aca="false">IF(ISBLANK(A1521),"",C1521)</f>
        <v/>
      </c>
    </row>
    <row r="1522" customFormat="false" ht="15" hidden="false" customHeight="false" outlineLevel="0" collapsed="false">
      <c r="C1522" s="0" t="str">
        <f aca="false">A1522 &amp;" " &amp;"""" &amp;B1522 &amp;""""</f>
        <v> ""</v>
      </c>
      <c r="D1522" s="0" t="str">
        <f aca="false">IF(ISBLANK(A1522),"",C1522)</f>
        <v/>
      </c>
    </row>
    <row r="1523" customFormat="false" ht="15" hidden="false" customHeight="false" outlineLevel="0" collapsed="false">
      <c r="C1523" s="0" t="str">
        <f aca="false">A1523 &amp;" " &amp;"""" &amp;B1523 &amp;""""</f>
        <v> ""</v>
      </c>
      <c r="D1523" s="0" t="str">
        <f aca="false">IF(ISBLANK(A1523),"",C1523)</f>
        <v/>
      </c>
    </row>
    <row r="1524" customFormat="false" ht="15" hidden="false" customHeight="false" outlineLevel="0" collapsed="false">
      <c r="C1524" s="0" t="str">
        <f aca="false">A1524 &amp;" " &amp;"""" &amp;B1524 &amp;""""</f>
        <v> ""</v>
      </c>
      <c r="D1524" s="0" t="str">
        <f aca="false">IF(ISBLANK(A1524),"",C1524)</f>
        <v/>
      </c>
    </row>
    <row r="1525" customFormat="false" ht="15" hidden="false" customHeight="false" outlineLevel="0" collapsed="false">
      <c r="C1525" s="0" t="str">
        <f aca="false">A1525 &amp;" " &amp;"""" &amp;B1525 &amp;""""</f>
        <v> ""</v>
      </c>
      <c r="D1525" s="0" t="str">
        <f aca="false">IF(ISBLANK(A1525),"",C1525)</f>
        <v/>
      </c>
    </row>
    <row r="1526" customFormat="false" ht="15" hidden="false" customHeight="false" outlineLevel="0" collapsed="false">
      <c r="C1526" s="0" t="str">
        <f aca="false">A1526 &amp;" " &amp;"""" &amp;B1526 &amp;""""</f>
        <v> ""</v>
      </c>
      <c r="D1526" s="0" t="str">
        <f aca="false">IF(ISBLANK(A1526),"",C1526)</f>
        <v/>
      </c>
    </row>
    <row r="1527" customFormat="false" ht="15" hidden="false" customHeight="false" outlineLevel="0" collapsed="false">
      <c r="C1527" s="0" t="str">
        <f aca="false">A1527 &amp;" " &amp;"""" &amp;B1527 &amp;""""</f>
        <v> ""</v>
      </c>
      <c r="D1527" s="0" t="str">
        <f aca="false">IF(ISBLANK(A1527),"",C1527)</f>
        <v/>
      </c>
    </row>
    <row r="1528" customFormat="false" ht="15" hidden="false" customHeight="false" outlineLevel="0" collapsed="false">
      <c r="C1528" s="0" t="str">
        <f aca="false">A1528 &amp;" " &amp;"""" &amp;B1528 &amp;""""</f>
        <v> ""</v>
      </c>
      <c r="D1528" s="0" t="str">
        <f aca="false">IF(ISBLANK(A1528),"",C1528)</f>
        <v/>
      </c>
    </row>
    <row r="1529" customFormat="false" ht="15" hidden="false" customHeight="false" outlineLevel="0" collapsed="false">
      <c r="C1529" s="0" t="str">
        <f aca="false">A1529 &amp;" " &amp;"""" &amp;B1529 &amp;""""</f>
        <v> ""</v>
      </c>
      <c r="D1529" s="0" t="str">
        <f aca="false">IF(ISBLANK(A1529),"",C1529)</f>
        <v/>
      </c>
    </row>
    <row r="1530" customFormat="false" ht="15" hidden="false" customHeight="false" outlineLevel="0" collapsed="false">
      <c r="C1530" s="0" t="str">
        <f aca="false">A1530 &amp;" " &amp;"""" &amp;B1530 &amp;""""</f>
        <v> ""</v>
      </c>
      <c r="D1530" s="0" t="str">
        <f aca="false">IF(ISBLANK(A1530),"",C1530)</f>
        <v/>
      </c>
    </row>
    <row r="1531" customFormat="false" ht="15" hidden="false" customHeight="false" outlineLevel="0" collapsed="false">
      <c r="C1531" s="0" t="str">
        <f aca="false">A1531 &amp;" " &amp;"""" &amp;B1531 &amp;""""</f>
        <v> ""</v>
      </c>
      <c r="D1531" s="0" t="str">
        <f aca="false">IF(ISBLANK(A1531),"",C1531)</f>
        <v/>
      </c>
    </row>
    <row r="1532" customFormat="false" ht="15" hidden="false" customHeight="false" outlineLevel="0" collapsed="false">
      <c r="C1532" s="0" t="str">
        <f aca="false">A1532 &amp;" " &amp;"""" &amp;B1532 &amp;""""</f>
        <v> ""</v>
      </c>
      <c r="D1532" s="0" t="str">
        <f aca="false">IF(ISBLANK(A1532),"",C1532)</f>
        <v/>
      </c>
    </row>
    <row r="1533" customFormat="false" ht="15" hidden="false" customHeight="false" outlineLevel="0" collapsed="false">
      <c r="C1533" s="0" t="str">
        <f aca="false">A1533 &amp;" " &amp;"""" &amp;B1533 &amp;""""</f>
        <v> ""</v>
      </c>
      <c r="D1533" s="0" t="str">
        <f aca="false">IF(ISBLANK(A1533),"",C1533)</f>
        <v/>
      </c>
    </row>
    <row r="1534" customFormat="false" ht="15" hidden="false" customHeight="false" outlineLevel="0" collapsed="false">
      <c r="C1534" s="0" t="str">
        <f aca="false">A1534 &amp;" " &amp;"""" &amp;B1534 &amp;""""</f>
        <v> ""</v>
      </c>
      <c r="D1534" s="0" t="str">
        <f aca="false">IF(ISBLANK(A1534),"",C1534)</f>
        <v/>
      </c>
    </row>
    <row r="1535" customFormat="false" ht="15" hidden="false" customHeight="false" outlineLevel="0" collapsed="false">
      <c r="C1535" s="0" t="str">
        <f aca="false">A1535 &amp;" " &amp;"""" &amp;B1535 &amp;""""</f>
        <v> ""</v>
      </c>
      <c r="D1535" s="0" t="str">
        <f aca="false">IF(ISBLANK(A1535),"",C1535)</f>
        <v/>
      </c>
    </row>
    <row r="1536" customFormat="false" ht="15" hidden="false" customHeight="false" outlineLevel="0" collapsed="false">
      <c r="C1536" s="0" t="str">
        <f aca="false">A1536 &amp;" " &amp;"""" &amp;B1536 &amp;""""</f>
        <v> ""</v>
      </c>
      <c r="D1536" s="0" t="str">
        <f aca="false">IF(ISBLANK(A1536),"",C1536)</f>
        <v/>
      </c>
    </row>
    <row r="1537" customFormat="false" ht="15" hidden="false" customHeight="false" outlineLevel="0" collapsed="false">
      <c r="C1537" s="0" t="str">
        <f aca="false">A1537 &amp;" " &amp;"""" &amp;B1537 &amp;""""</f>
        <v> ""</v>
      </c>
      <c r="D1537" s="0" t="str">
        <f aca="false">IF(ISBLANK(A1537),"",C1537)</f>
        <v/>
      </c>
    </row>
    <row r="1538" customFormat="false" ht="15" hidden="false" customHeight="false" outlineLevel="0" collapsed="false">
      <c r="C1538" s="0" t="str">
        <f aca="false">A1538 &amp;" " &amp;"""" &amp;B1538 &amp;""""</f>
        <v> ""</v>
      </c>
      <c r="D1538" s="0" t="str">
        <f aca="false">IF(ISBLANK(A1538),"",C1538)</f>
        <v/>
      </c>
    </row>
    <row r="1539" customFormat="false" ht="15" hidden="false" customHeight="false" outlineLevel="0" collapsed="false">
      <c r="C1539" s="0" t="str">
        <f aca="false">A1539 &amp;" " &amp;"""" &amp;B1539 &amp;""""</f>
        <v> ""</v>
      </c>
      <c r="D1539" s="0" t="str">
        <f aca="false">IF(ISBLANK(A1539),"",C1539)</f>
        <v/>
      </c>
    </row>
    <row r="1540" customFormat="false" ht="15" hidden="false" customHeight="false" outlineLevel="0" collapsed="false">
      <c r="C1540" s="0" t="str">
        <f aca="false">A1540 &amp;" " &amp;"""" &amp;B1540 &amp;""""</f>
        <v> ""</v>
      </c>
      <c r="D1540" s="0" t="str">
        <f aca="false">IF(ISBLANK(A1540),"",C1540)</f>
        <v/>
      </c>
    </row>
    <row r="1541" customFormat="false" ht="15" hidden="false" customHeight="false" outlineLevel="0" collapsed="false">
      <c r="C1541" s="0" t="str">
        <f aca="false">A1541 &amp;" " &amp;"""" &amp;B1541 &amp;""""</f>
        <v> ""</v>
      </c>
      <c r="D1541" s="0" t="str">
        <f aca="false">IF(ISBLANK(A1541),"",C1541)</f>
        <v/>
      </c>
    </row>
    <row r="1542" customFormat="false" ht="15" hidden="false" customHeight="false" outlineLevel="0" collapsed="false">
      <c r="C1542" s="0" t="str">
        <f aca="false">A1542 &amp;" " &amp;"""" &amp;B1542 &amp;""""</f>
        <v> ""</v>
      </c>
      <c r="D1542" s="0" t="str">
        <f aca="false">IF(ISBLANK(A1542),"",C1542)</f>
        <v/>
      </c>
    </row>
    <row r="1543" customFormat="false" ht="15" hidden="false" customHeight="false" outlineLevel="0" collapsed="false">
      <c r="C1543" s="0" t="str">
        <f aca="false">A1543 &amp;" " &amp;"""" &amp;B1543 &amp;""""</f>
        <v> ""</v>
      </c>
      <c r="D1543" s="0" t="str">
        <f aca="false">IF(ISBLANK(A1543),"",C1543)</f>
        <v/>
      </c>
    </row>
    <row r="1544" customFormat="false" ht="15" hidden="false" customHeight="false" outlineLevel="0" collapsed="false">
      <c r="C1544" s="0" t="str">
        <f aca="false">A1544 &amp;" " &amp;"""" &amp;B1544 &amp;""""</f>
        <v> ""</v>
      </c>
      <c r="D1544" s="0" t="str">
        <f aca="false">IF(ISBLANK(A1544),"",C1544)</f>
        <v/>
      </c>
    </row>
    <row r="1545" customFormat="false" ht="15" hidden="false" customHeight="false" outlineLevel="0" collapsed="false">
      <c r="C1545" s="0" t="str">
        <f aca="false">A1545 &amp;" " &amp;"""" &amp;B1545 &amp;""""</f>
        <v> ""</v>
      </c>
      <c r="D1545" s="0" t="str">
        <f aca="false">IF(ISBLANK(A1545),"",C1545)</f>
        <v/>
      </c>
    </row>
    <row r="1546" customFormat="false" ht="15" hidden="false" customHeight="false" outlineLevel="0" collapsed="false">
      <c r="C1546" s="0" t="str">
        <f aca="false">A1546 &amp;" " &amp;"""" &amp;B1546 &amp;""""</f>
        <v> ""</v>
      </c>
      <c r="D1546" s="0" t="str">
        <f aca="false">IF(ISBLANK(A1546),"",C1546)</f>
        <v/>
      </c>
    </row>
    <row r="1547" customFormat="false" ht="15" hidden="false" customHeight="false" outlineLevel="0" collapsed="false">
      <c r="C1547" s="0" t="str">
        <f aca="false">A1547 &amp;" " &amp;"""" &amp;B1547 &amp;""""</f>
        <v> ""</v>
      </c>
      <c r="D1547" s="0" t="str">
        <f aca="false">IF(ISBLANK(A1547),"",C1547)</f>
        <v/>
      </c>
    </row>
    <row r="1548" customFormat="false" ht="15" hidden="false" customHeight="false" outlineLevel="0" collapsed="false">
      <c r="C1548" s="0" t="str">
        <f aca="false">A1548 &amp;" " &amp;"""" &amp;B1548 &amp;""""</f>
        <v> ""</v>
      </c>
      <c r="D1548" s="0" t="str">
        <f aca="false">IF(ISBLANK(A1548),"",C1548)</f>
        <v/>
      </c>
    </row>
    <row r="1549" customFormat="false" ht="15" hidden="false" customHeight="false" outlineLevel="0" collapsed="false">
      <c r="C1549" s="0" t="str">
        <f aca="false">A1549 &amp;" " &amp;"""" &amp;B1549 &amp;""""</f>
        <v> ""</v>
      </c>
      <c r="D1549" s="0" t="str">
        <f aca="false">IF(ISBLANK(A1549),"",C1549)</f>
        <v/>
      </c>
    </row>
    <row r="1550" customFormat="false" ht="15" hidden="false" customHeight="false" outlineLevel="0" collapsed="false">
      <c r="C1550" s="0" t="str">
        <f aca="false">A1550 &amp;" " &amp;"""" &amp;B1550 &amp;""""</f>
        <v> ""</v>
      </c>
      <c r="D1550" s="0" t="str">
        <f aca="false">IF(ISBLANK(A1550),"",C1550)</f>
        <v/>
      </c>
    </row>
    <row r="1551" customFormat="false" ht="15" hidden="false" customHeight="false" outlineLevel="0" collapsed="false">
      <c r="C1551" s="0" t="str">
        <f aca="false">A1551 &amp;" " &amp;"""" &amp;B1551 &amp;""""</f>
        <v> ""</v>
      </c>
      <c r="D1551" s="0" t="str">
        <f aca="false">IF(ISBLANK(A1551),"",C1551)</f>
        <v/>
      </c>
    </row>
    <row r="1552" customFormat="false" ht="15" hidden="false" customHeight="false" outlineLevel="0" collapsed="false">
      <c r="C1552" s="0" t="str">
        <f aca="false">A1552 &amp;" " &amp;"""" &amp;B1552 &amp;""""</f>
        <v> ""</v>
      </c>
      <c r="D1552" s="0" t="str">
        <f aca="false">IF(ISBLANK(A1552),"",C1552)</f>
        <v/>
      </c>
    </row>
    <row r="1553" customFormat="false" ht="15" hidden="false" customHeight="false" outlineLevel="0" collapsed="false">
      <c r="C1553" s="0" t="str">
        <f aca="false">A1553 &amp;" " &amp;"""" &amp;B1553 &amp;""""</f>
        <v> ""</v>
      </c>
      <c r="D1553" s="0" t="str">
        <f aca="false">IF(ISBLANK(A1553),"",C1553)</f>
        <v/>
      </c>
    </row>
    <row r="1554" customFormat="false" ht="15" hidden="false" customHeight="false" outlineLevel="0" collapsed="false">
      <c r="C1554" s="0" t="str">
        <f aca="false">A1554 &amp;" " &amp;"""" &amp;B1554 &amp;""""</f>
        <v> ""</v>
      </c>
      <c r="D1554" s="0" t="str">
        <f aca="false">IF(ISBLANK(A1554),"",C1554)</f>
        <v/>
      </c>
    </row>
    <row r="1555" customFormat="false" ht="15" hidden="false" customHeight="false" outlineLevel="0" collapsed="false">
      <c r="C1555" s="0" t="str">
        <f aca="false">A1555 &amp;" " &amp;"""" &amp;B1555 &amp;""""</f>
        <v> ""</v>
      </c>
      <c r="D1555" s="0" t="str">
        <f aca="false">IF(ISBLANK(A1555),"",C1555)</f>
        <v/>
      </c>
    </row>
    <row r="1556" customFormat="false" ht="15" hidden="false" customHeight="false" outlineLevel="0" collapsed="false">
      <c r="C1556" s="0" t="str">
        <f aca="false">A1556 &amp;" " &amp;"""" &amp;B1556 &amp;""""</f>
        <v> ""</v>
      </c>
      <c r="D1556" s="0" t="str">
        <f aca="false">IF(ISBLANK(A1556),"",C1556)</f>
        <v/>
      </c>
    </row>
    <row r="1557" customFormat="false" ht="15" hidden="false" customHeight="false" outlineLevel="0" collapsed="false">
      <c r="C1557" s="0" t="str">
        <f aca="false">A1557 &amp;" " &amp;"""" &amp;B1557 &amp;""""</f>
        <v> ""</v>
      </c>
      <c r="D1557" s="0" t="str">
        <f aca="false">IF(ISBLANK(A1557),"",C1557)</f>
        <v/>
      </c>
    </row>
    <row r="1558" customFormat="false" ht="15" hidden="false" customHeight="false" outlineLevel="0" collapsed="false">
      <c r="C1558" s="0" t="str">
        <f aca="false">A1558 &amp;" " &amp;"""" &amp;B1558 &amp;""""</f>
        <v> ""</v>
      </c>
      <c r="D1558" s="0" t="str">
        <f aca="false">IF(ISBLANK(A1558),"",C1558)</f>
        <v/>
      </c>
    </row>
    <row r="1559" customFormat="false" ht="15" hidden="false" customHeight="false" outlineLevel="0" collapsed="false">
      <c r="C1559" s="0" t="str">
        <f aca="false">A1559 &amp;" " &amp;"""" &amp;B1559 &amp;""""</f>
        <v> ""</v>
      </c>
      <c r="D1559" s="0" t="str">
        <f aca="false">IF(ISBLANK(A1559),"",C1559)</f>
        <v/>
      </c>
    </row>
    <row r="1560" customFormat="false" ht="15" hidden="false" customHeight="false" outlineLevel="0" collapsed="false">
      <c r="C1560" s="0" t="str">
        <f aca="false">A1560 &amp;" " &amp;"""" &amp;B1560 &amp;""""</f>
        <v> ""</v>
      </c>
      <c r="D1560" s="0" t="str">
        <f aca="false">IF(ISBLANK(A1560),"",C1560)</f>
        <v/>
      </c>
    </row>
    <row r="1561" customFormat="false" ht="15" hidden="false" customHeight="false" outlineLevel="0" collapsed="false">
      <c r="C1561" s="0" t="str">
        <f aca="false">A1561 &amp;" " &amp;"""" &amp;B1561 &amp;""""</f>
        <v> ""</v>
      </c>
      <c r="D1561" s="0" t="str">
        <f aca="false">IF(ISBLANK(A1561),"",C1561)</f>
        <v/>
      </c>
    </row>
    <row r="1562" customFormat="false" ht="15" hidden="false" customHeight="false" outlineLevel="0" collapsed="false">
      <c r="C1562" s="0" t="str">
        <f aca="false">A1562 &amp;" " &amp;"""" &amp;B1562 &amp;""""</f>
        <v> ""</v>
      </c>
      <c r="D1562" s="0" t="str">
        <f aca="false">IF(ISBLANK(A1562),"",C1562)</f>
        <v/>
      </c>
    </row>
    <row r="1563" customFormat="false" ht="15" hidden="false" customHeight="false" outlineLevel="0" collapsed="false">
      <c r="C1563" s="0" t="str">
        <f aca="false">A1563 &amp;" " &amp;"""" &amp;B1563 &amp;""""</f>
        <v> ""</v>
      </c>
      <c r="D1563" s="0" t="str">
        <f aca="false">IF(ISBLANK(A1563),"",C1563)</f>
        <v/>
      </c>
    </row>
    <row r="1564" customFormat="false" ht="15" hidden="false" customHeight="false" outlineLevel="0" collapsed="false">
      <c r="C1564" s="0" t="str">
        <f aca="false">A1564 &amp;" " &amp;"""" &amp;B1564 &amp;""""</f>
        <v> ""</v>
      </c>
      <c r="D1564" s="0" t="str">
        <f aca="false">IF(ISBLANK(A1564),"",C1564)</f>
        <v/>
      </c>
    </row>
    <row r="1565" customFormat="false" ht="15" hidden="false" customHeight="false" outlineLevel="0" collapsed="false">
      <c r="C1565" s="0" t="str">
        <f aca="false">A1565 &amp;" " &amp;"""" &amp;B1565 &amp;""""</f>
        <v> ""</v>
      </c>
      <c r="D1565" s="0" t="str">
        <f aca="false">IF(ISBLANK(A1565),"",C1565)</f>
        <v/>
      </c>
    </row>
    <row r="1566" customFormat="false" ht="15" hidden="false" customHeight="false" outlineLevel="0" collapsed="false">
      <c r="C1566" s="0" t="str">
        <f aca="false">A1566 &amp;" " &amp;"""" &amp;B1566 &amp;""""</f>
        <v> ""</v>
      </c>
      <c r="D1566" s="0" t="str">
        <f aca="false">IF(ISBLANK(A1566),"",C1566)</f>
        <v/>
      </c>
    </row>
    <row r="1567" customFormat="false" ht="15" hidden="false" customHeight="false" outlineLevel="0" collapsed="false">
      <c r="C1567" s="0" t="str">
        <f aca="false">A1567 &amp;" " &amp;"""" &amp;B1567 &amp;""""</f>
        <v> ""</v>
      </c>
      <c r="D1567" s="0" t="str">
        <f aca="false">IF(ISBLANK(A1567),"",C1567)</f>
        <v/>
      </c>
    </row>
    <row r="1568" customFormat="false" ht="15" hidden="false" customHeight="false" outlineLevel="0" collapsed="false">
      <c r="C1568" s="0" t="str">
        <f aca="false">A1568 &amp;" " &amp;"""" &amp;B1568 &amp;""""</f>
        <v> ""</v>
      </c>
      <c r="D1568" s="0" t="str">
        <f aca="false">IF(ISBLANK(A1568),"",C1568)</f>
        <v/>
      </c>
    </row>
    <row r="1569" customFormat="false" ht="15" hidden="false" customHeight="false" outlineLevel="0" collapsed="false">
      <c r="C1569" s="0" t="str">
        <f aca="false">A1569 &amp;" " &amp;"""" &amp;B1569 &amp;""""</f>
        <v> ""</v>
      </c>
      <c r="D1569" s="0" t="str">
        <f aca="false">IF(ISBLANK(A1569),"",C1569)</f>
        <v/>
      </c>
    </row>
    <row r="1570" customFormat="false" ht="15" hidden="false" customHeight="false" outlineLevel="0" collapsed="false">
      <c r="C1570" s="0" t="str">
        <f aca="false">A1570 &amp;" " &amp;"""" &amp;B1570 &amp;""""</f>
        <v> ""</v>
      </c>
      <c r="D1570" s="0" t="str">
        <f aca="false">IF(ISBLANK(A1570),"",C1570)</f>
        <v/>
      </c>
    </row>
    <row r="1571" customFormat="false" ht="15" hidden="false" customHeight="false" outlineLevel="0" collapsed="false">
      <c r="C1571" s="0" t="str">
        <f aca="false">A1571 &amp;" " &amp;"""" &amp;B1571 &amp;""""</f>
        <v> ""</v>
      </c>
      <c r="D1571" s="0" t="str">
        <f aca="false">IF(ISBLANK(A1571),"",C1571)</f>
        <v/>
      </c>
    </row>
    <row r="1572" customFormat="false" ht="15" hidden="false" customHeight="false" outlineLevel="0" collapsed="false">
      <c r="C1572" s="0" t="str">
        <f aca="false">A1572 &amp;" " &amp;"""" &amp;B1572 &amp;""""</f>
        <v> ""</v>
      </c>
      <c r="D1572" s="0" t="str">
        <f aca="false">IF(ISBLANK(A1572),"",C1572)</f>
        <v/>
      </c>
    </row>
    <row r="1573" customFormat="false" ht="15" hidden="false" customHeight="false" outlineLevel="0" collapsed="false">
      <c r="C1573" s="0" t="str">
        <f aca="false">A1573 &amp;" " &amp;"""" &amp;B1573 &amp;""""</f>
        <v> ""</v>
      </c>
      <c r="D1573" s="0" t="str">
        <f aca="false">IF(ISBLANK(A1573),"",C1573)</f>
        <v/>
      </c>
    </row>
    <row r="1574" customFormat="false" ht="15" hidden="false" customHeight="false" outlineLevel="0" collapsed="false">
      <c r="C1574" s="0" t="str">
        <f aca="false">A1574 &amp;" " &amp;"""" &amp;B1574 &amp;""""</f>
        <v> ""</v>
      </c>
      <c r="D1574" s="0" t="str">
        <f aca="false">IF(ISBLANK(A1574),"",C1574)</f>
        <v/>
      </c>
    </row>
    <row r="1575" customFormat="false" ht="15" hidden="false" customHeight="false" outlineLevel="0" collapsed="false">
      <c r="C1575" s="0" t="str">
        <f aca="false">A1575 &amp;" " &amp;"""" &amp;B1575 &amp;""""</f>
        <v> ""</v>
      </c>
      <c r="D1575" s="0" t="str">
        <f aca="false">IF(ISBLANK(A1575),"",C1575)</f>
        <v/>
      </c>
    </row>
    <row r="1576" customFormat="false" ht="15" hidden="false" customHeight="false" outlineLevel="0" collapsed="false">
      <c r="C1576" s="0" t="str">
        <f aca="false">A1576 &amp;" " &amp;"""" &amp;B1576 &amp;""""</f>
        <v> ""</v>
      </c>
      <c r="D1576" s="0" t="str">
        <f aca="false">IF(ISBLANK(A1576),"",C1576)</f>
        <v/>
      </c>
    </row>
    <row r="1577" customFormat="false" ht="15" hidden="false" customHeight="false" outlineLevel="0" collapsed="false">
      <c r="C1577" s="0" t="str">
        <f aca="false">A1577 &amp;" " &amp;"""" &amp;B1577 &amp;""""</f>
        <v> ""</v>
      </c>
      <c r="D1577" s="0" t="str">
        <f aca="false">IF(ISBLANK(A1577),"",C1577)</f>
        <v/>
      </c>
    </row>
    <row r="1578" customFormat="false" ht="15" hidden="false" customHeight="false" outlineLevel="0" collapsed="false">
      <c r="C1578" s="0" t="str">
        <f aca="false">A1578 &amp;" " &amp;"""" &amp;B1578 &amp;""""</f>
        <v> ""</v>
      </c>
      <c r="D1578" s="0" t="str">
        <f aca="false">IF(ISBLANK(A1578),"",C1578)</f>
        <v/>
      </c>
    </row>
    <row r="1579" customFormat="false" ht="15" hidden="false" customHeight="false" outlineLevel="0" collapsed="false">
      <c r="C1579" s="0" t="str">
        <f aca="false">A1579 &amp;" " &amp;"""" &amp;B1579 &amp;""""</f>
        <v> ""</v>
      </c>
      <c r="D1579" s="0" t="str">
        <f aca="false">IF(ISBLANK(A1579),"",C1579)</f>
        <v/>
      </c>
    </row>
    <row r="1580" customFormat="false" ht="15" hidden="false" customHeight="false" outlineLevel="0" collapsed="false">
      <c r="C1580" s="0" t="str">
        <f aca="false">A1580 &amp;" " &amp;"""" &amp;B1580 &amp;""""</f>
        <v> ""</v>
      </c>
      <c r="D1580" s="0" t="str">
        <f aca="false">IF(ISBLANK(A1580),"",C1580)</f>
        <v/>
      </c>
    </row>
    <row r="1581" customFormat="false" ht="15" hidden="false" customHeight="false" outlineLevel="0" collapsed="false">
      <c r="C1581" s="0" t="str">
        <f aca="false">A1581 &amp;" " &amp;"""" &amp;B1581 &amp;""""</f>
        <v> ""</v>
      </c>
      <c r="D1581" s="0" t="str">
        <f aca="false">IF(ISBLANK(A1581),"",C1581)</f>
        <v/>
      </c>
    </row>
    <row r="1582" customFormat="false" ht="15" hidden="false" customHeight="false" outlineLevel="0" collapsed="false">
      <c r="C1582" s="0" t="str">
        <f aca="false">A1582 &amp;" " &amp;"""" &amp;B1582 &amp;""""</f>
        <v> ""</v>
      </c>
      <c r="D1582" s="0" t="str">
        <f aca="false">IF(ISBLANK(A1582),"",C1582)</f>
        <v/>
      </c>
    </row>
    <row r="1583" customFormat="false" ht="15" hidden="false" customHeight="false" outlineLevel="0" collapsed="false">
      <c r="C1583" s="0" t="str">
        <f aca="false">A1583 &amp;" " &amp;"""" &amp;B1583 &amp;""""</f>
        <v> ""</v>
      </c>
      <c r="D1583" s="0" t="str">
        <f aca="false">IF(ISBLANK(A1583),"",C1583)</f>
        <v/>
      </c>
    </row>
    <row r="1584" customFormat="false" ht="15" hidden="false" customHeight="false" outlineLevel="0" collapsed="false">
      <c r="C1584" s="0" t="str">
        <f aca="false">A1584 &amp;" " &amp;"""" &amp;B1584 &amp;""""</f>
        <v> ""</v>
      </c>
      <c r="D1584" s="0" t="str">
        <f aca="false">IF(ISBLANK(A1584),"",C1584)</f>
        <v/>
      </c>
    </row>
    <row r="1585" customFormat="false" ht="15" hidden="false" customHeight="false" outlineLevel="0" collapsed="false">
      <c r="C1585" s="0" t="str">
        <f aca="false">A1585 &amp;" " &amp;"""" &amp;B1585 &amp;""""</f>
        <v> ""</v>
      </c>
      <c r="D1585" s="0" t="str">
        <f aca="false">IF(ISBLANK(A1585),"",C1585)</f>
        <v/>
      </c>
    </row>
    <row r="1586" customFormat="false" ht="15" hidden="false" customHeight="false" outlineLevel="0" collapsed="false">
      <c r="C1586" s="0" t="str">
        <f aca="false">A1586 &amp;" " &amp;"""" &amp;B1586 &amp;""""</f>
        <v> ""</v>
      </c>
      <c r="D1586" s="0" t="str">
        <f aca="false">IF(ISBLANK(A1586),"",C1586)</f>
        <v/>
      </c>
    </row>
    <row r="1587" customFormat="false" ht="15" hidden="false" customHeight="false" outlineLevel="0" collapsed="false">
      <c r="C1587" s="0" t="str">
        <f aca="false">A1587 &amp;" " &amp;"""" &amp;B1587 &amp;""""</f>
        <v> ""</v>
      </c>
      <c r="D1587" s="0" t="str">
        <f aca="false">IF(ISBLANK(A1587),"",C1587)</f>
        <v/>
      </c>
    </row>
    <row r="1588" customFormat="false" ht="15" hidden="false" customHeight="false" outlineLevel="0" collapsed="false">
      <c r="C1588" s="0" t="str">
        <f aca="false">A1588 &amp;" " &amp;"""" &amp;B1588 &amp;""""</f>
        <v> ""</v>
      </c>
      <c r="D1588" s="0" t="str">
        <f aca="false">IF(ISBLANK(A1588),"",C1588)</f>
        <v/>
      </c>
    </row>
    <row r="1589" customFormat="false" ht="15" hidden="false" customHeight="false" outlineLevel="0" collapsed="false">
      <c r="C1589" s="0" t="str">
        <f aca="false">A1589 &amp;" " &amp;"""" &amp;B1589 &amp;""""</f>
        <v> ""</v>
      </c>
      <c r="D1589" s="0" t="str">
        <f aca="false">IF(ISBLANK(A1589),"",C1589)</f>
        <v/>
      </c>
    </row>
    <row r="1590" customFormat="false" ht="15" hidden="false" customHeight="false" outlineLevel="0" collapsed="false">
      <c r="C1590" s="0" t="str">
        <f aca="false">A1590 &amp;" " &amp;"""" &amp;B1590 &amp;""""</f>
        <v> ""</v>
      </c>
      <c r="D1590" s="0" t="str">
        <f aca="false">IF(ISBLANK(A1590),"",C1590)</f>
        <v/>
      </c>
    </row>
    <row r="1591" customFormat="false" ht="15" hidden="false" customHeight="false" outlineLevel="0" collapsed="false">
      <c r="C1591" s="0" t="str">
        <f aca="false">A1591 &amp;" " &amp;"""" &amp;B1591 &amp;""""</f>
        <v> ""</v>
      </c>
      <c r="D1591" s="0" t="str">
        <f aca="false">IF(ISBLANK(A1591),"",C1591)</f>
        <v/>
      </c>
    </row>
    <row r="1592" customFormat="false" ht="15" hidden="false" customHeight="false" outlineLevel="0" collapsed="false">
      <c r="C1592" s="0" t="str">
        <f aca="false">A1592 &amp;" " &amp;"""" &amp;B1592 &amp;""""</f>
        <v> ""</v>
      </c>
      <c r="D1592" s="0" t="str">
        <f aca="false">IF(ISBLANK(A1592),"",C1592)</f>
        <v/>
      </c>
    </row>
    <row r="1593" customFormat="false" ht="15" hidden="false" customHeight="false" outlineLevel="0" collapsed="false">
      <c r="C1593" s="0" t="str">
        <f aca="false">A1593 &amp;" " &amp;"""" &amp;B1593 &amp;""""</f>
        <v> ""</v>
      </c>
      <c r="D1593" s="0" t="str">
        <f aca="false">IF(ISBLANK(A1593),"",C1593)</f>
        <v/>
      </c>
    </row>
    <row r="1594" customFormat="false" ht="15" hidden="false" customHeight="false" outlineLevel="0" collapsed="false">
      <c r="C1594" s="0" t="str">
        <f aca="false">A1594 &amp;" " &amp;"""" &amp;B1594 &amp;""""</f>
        <v> ""</v>
      </c>
      <c r="D1594" s="0" t="str">
        <f aca="false">IF(ISBLANK(A1594),"",C1594)</f>
        <v/>
      </c>
    </row>
    <row r="1595" customFormat="false" ht="15" hidden="false" customHeight="false" outlineLevel="0" collapsed="false">
      <c r="C1595" s="0" t="str">
        <f aca="false">A1595 &amp;" " &amp;"""" &amp;B1595 &amp;""""</f>
        <v> ""</v>
      </c>
      <c r="D1595" s="0" t="str">
        <f aca="false">IF(ISBLANK(A1595),"",C1595)</f>
        <v/>
      </c>
    </row>
    <row r="1596" customFormat="false" ht="15" hidden="false" customHeight="false" outlineLevel="0" collapsed="false">
      <c r="C1596" s="0" t="str">
        <f aca="false">A1596 &amp;" " &amp;"""" &amp;B1596 &amp;""""</f>
        <v> ""</v>
      </c>
      <c r="D1596" s="0" t="str">
        <f aca="false">IF(ISBLANK(A1596),"",C1596)</f>
        <v/>
      </c>
    </row>
    <row r="1597" customFormat="false" ht="15" hidden="false" customHeight="false" outlineLevel="0" collapsed="false">
      <c r="C1597" s="0" t="str">
        <f aca="false">A1597 &amp;" " &amp;"""" &amp;B1597 &amp;""""</f>
        <v> ""</v>
      </c>
      <c r="D1597" s="0" t="str">
        <f aca="false">IF(ISBLANK(A1597),"",C1597)</f>
        <v/>
      </c>
    </row>
    <row r="1598" customFormat="false" ht="15" hidden="false" customHeight="false" outlineLevel="0" collapsed="false">
      <c r="C1598" s="0" t="str">
        <f aca="false">A1598 &amp;" " &amp;"""" &amp;B1598 &amp;""""</f>
        <v> ""</v>
      </c>
      <c r="D1598" s="0" t="str">
        <f aca="false">IF(ISBLANK(A1598),"",C1598)</f>
        <v/>
      </c>
    </row>
    <row r="1599" customFormat="false" ht="15" hidden="false" customHeight="false" outlineLevel="0" collapsed="false">
      <c r="C1599" s="0" t="str">
        <f aca="false">A1599 &amp;" " &amp;"""" &amp;B1599 &amp;""""</f>
        <v> ""</v>
      </c>
      <c r="D1599" s="0" t="str">
        <f aca="false">IF(ISBLANK(A1599),"",C1599)</f>
        <v/>
      </c>
    </row>
    <row r="1600" customFormat="false" ht="15" hidden="false" customHeight="false" outlineLevel="0" collapsed="false">
      <c r="C1600" s="0" t="str">
        <f aca="false">A1600 &amp;" " &amp;"""" &amp;B1600 &amp;""""</f>
        <v> ""</v>
      </c>
      <c r="D1600" s="0" t="str">
        <f aca="false">IF(ISBLANK(A1600),"",C1600)</f>
        <v/>
      </c>
    </row>
    <row r="1601" customFormat="false" ht="15" hidden="false" customHeight="false" outlineLevel="0" collapsed="false">
      <c r="C1601" s="0" t="str">
        <f aca="false">A1601 &amp;" " &amp;"""" &amp;B1601 &amp;""""</f>
        <v> ""</v>
      </c>
      <c r="D1601" s="0" t="str">
        <f aca="false">IF(ISBLANK(A1601),"",C1601)</f>
        <v/>
      </c>
    </row>
    <row r="1602" customFormat="false" ht="15" hidden="false" customHeight="false" outlineLevel="0" collapsed="false">
      <c r="C1602" s="0" t="str">
        <f aca="false">A1602 &amp;" " &amp;"""" &amp;B1602 &amp;""""</f>
        <v> ""</v>
      </c>
      <c r="D1602" s="0" t="str">
        <f aca="false">IF(ISBLANK(A1602),"",C1602)</f>
        <v/>
      </c>
    </row>
    <row r="1603" customFormat="false" ht="15" hidden="false" customHeight="false" outlineLevel="0" collapsed="false">
      <c r="C1603" s="0" t="str">
        <f aca="false">A1603 &amp;" " &amp;"""" &amp;B1603 &amp;""""</f>
        <v> ""</v>
      </c>
      <c r="D1603" s="0" t="str">
        <f aca="false">IF(ISBLANK(A1603),"",C1603)</f>
        <v/>
      </c>
    </row>
    <row r="1604" customFormat="false" ht="15" hidden="false" customHeight="false" outlineLevel="0" collapsed="false">
      <c r="C1604" s="0" t="str">
        <f aca="false">A1604 &amp;" " &amp;"""" &amp;B1604 &amp;""""</f>
        <v> ""</v>
      </c>
      <c r="D1604" s="0" t="str">
        <f aca="false">IF(ISBLANK(A1604),"",C1604)</f>
        <v/>
      </c>
    </row>
    <row r="1605" customFormat="false" ht="15" hidden="false" customHeight="false" outlineLevel="0" collapsed="false">
      <c r="C1605" s="0" t="str">
        <f aca="false">A1605 &amp;" " &amp;"""" &amp;B1605 &amp;""""</f>
        <v> ""</v>
      </c>
      <c r="D1605" s="0" t="str">
        <f aca="false">IF(ISBLANK(A1605),"",C1605)</f>
        <v/>
      </c>
    </row>
    <row r="1606" customFormat="false" ht="15" hidden="false" customHeight="false" outlineLevel="0" collapsed="false">
      <c r="C1606" s="0" t="str">
        <f aca="false">A1606 &amp;" " &amp;"""" &amp;B1606 &amp;""""</f>
        <v> ""</v>
      </c>
      <c r="D1606" s="0" t="str">
        <f aca="false">IF(ISBLANK(A1606),"",C1606)</f>
        <v/>
      </c>
    </row>
    <row r="1607" customFormat="false" ht="15" hidden="false" customHeight="false" outlineLevel="0" collapsed="false">
      <c r="C1607" s="0" t="str">
        <f aca="false">A1607 &amp;" " &amp;"""" &amp;B1607 &amp;""""</f>
        <v> ""</v>
      </c>
      <c r="D1607" s="0" t="str">
        <f aca="false">IF(ISBLANK(A1607),"",C1607)</f>
        <v/>
      </c>
    </row>
    <row r="1608" customFormat="false" ht="15" hidden="false" customHeight="false" outlineLevel="0" collapsed="false">
      <c r="C1608" s="0" t="str">
        <f aca="false">A1608 &amp;" " &amp;"""" &amp;B1608 &amp;""""</f>
        <v> ""</v>
      </c>
      <c r="D1608" s="0" t="str">
        <f aca="false">IF(ISBLANK(A1608),"",C1608)</f>
        <v/>
      </c>
    </row>
    <row r="1609" customFormat="false" ht="15" hidden="false" customHeight="false" outlineLevel="0" collapsed="false">
      <c r="C1609" s="0" t="str">
        <f aca="false">A1609 &amp;" " &amp;"""" &amp;B1609 &amp;""""</f>
        <v> ""</v>
      </c>
      <c r="D1609" s="0" t="str">
        <f aca="false">IF(ISBLANK(A1609),"",C1609)</f>
        <v/>
      </c>
    </row>
    <row r="1610" customFormat="false" ht="15" hidden="false" customHeight="false" outlineLevel="0" collapsed="false">
      <c r="C1610" s="0" t="str">
        <f aca="false">A1610 &amp;" " &amp;"""" &amp;B1610 &amp;""""</f>
        <v> ""</v>
      </c>
      <c r="D1610" s="0" t="str">
        <f aca="false">IF(ISBLANK(A1610),"",C1610)</f>
        <v/>
      </c>
    </row>
    <row r="1611" customFormat="false" ht="15" hidden="false" customHeight="false" outlineLevel="0" collapsed="false">
      <c r="C1611" s="0" t="str">
        <f aca="false">A1611 &amp;" " &amp;"""" &amp;B1611 &amp;""""</f>
        <v> ""</v>
      </c>
      <c r="D1611" s="0" t="str">
        <f aca="false">IF(ISBLANK(A1611),"",C1611)</f>
        <v/>
      </c>
    </row>
    <row r="1612" customFormat="false" ht="15" hidden="false" customHeight="false" outlineLevel="0" collapsed="false">
      <c r="C1612" s="0" t="str">
        <f aca="false">A1612 &amp;" " &amp;"""" &amp;B1612 &amp;""""</f>
        <v> ""</v>
      </c>
      <c r="D1612" s="0" t="str">
        <f aca="false">IF(ISBLANK(A1612),"",C1612)</f>
        <v/>
      </c>
    </row>
    <row r="1613" customFormat="false" ht="15" hidden="false" customHeight="false" outlineLevel="0" collapsed="false">
      <c r="C1613" s="0" t="str">
        <f aca="false">A1613 &amp;" " &amp;"""" &amp;B1613 &amp;""""</f>
        <v> ""</v>
      </c>
      <c r="D1613" s="0" t="str">
        <f aca="false">IF(ISBLANK(A1613),"",C1613)</f>
        <v/>
      </c>
    </row>
    <row r="1614" customFormat="false" ht="15" hidden="false" customHeight="false" outlineLevel="0" collapsed="false">
      <c r="C1614" s="0" t="str">
        <f aca="false">A1614 &amp;" " &amp;"""" &amp;B1614 &amp;""""</f>
        <v> ""</v>
      </c>
      <c r="D1614" s="0" t="str">
        <f aca="false">IF(ISBLANK(A1614),"",C1614)</f>
        <v/>
      </c>
    </row>
    <row r="1615" customFormat="false" ht="15" hidden="false" customHeight="false" outlineLevel="0" collapsed="false">
      <c r="C1615" s="0" t="str">
        <f aca="false">A1615 &amp;" " &amp;"""" &amp;B1615 &amp;""""</f>
        <v> ""</v>
      </c>
      <c r="D1615" s="0" t="str">
        <f aca="false">IF(ISBLANK(A1615),"",C1615)</f>
        <v/>
      </c>
    </row>
    <row r="1616" customFormat="false" ht="15" hidden="false" customHeight="false" outlineLevel="0" collapsed="false">
      <c r="C1616" s="0" t="str">
        <f aca="false">A1616 &amp;" " &amp;"""" &amp;B1616 &amp;""""</f>
        <v> ""</v>
      </c>
      <c r="D1616" s="0" t="str">
        <f aca="false">IF(ISBLANK(A1616),"",C1616)</f>
        <v/>
      </c>
    </row>
    <row r="1617" customFormat="false" ht="15" hidden="false" customHeight="false" outlineLevel="0" collapsed="false">
      <c r="C1617" s="0" t="str">
        <f aca="false">A1617 &amp;" " &amp;"""" &amp;B1617 &amp;""""</f>
        <v> ""</v>
      </c>
      <c r="D1617" s="0" t="str">
        <f aca="false">IF(ISBLANK(A1617),"",C1617)</f>
        <v/>
      </c>
    </row>
    <row r="1618" customFormat="false" ht="15" hidden="false" customHeight="false" outlineLevel="0" collapsed="false">
      <c r="C1618" s="0" t="str">
        <f aca="false">A1618 &amp;" " &amp;"""" &amp;B1618 &amp;""""</f>
        <v> ""</v>
      </c>
      <c r="D1618" s="0" t="str">
        <f aca="false">IF(ISBLANK(A1618),"",C1618)</f>
        <v/>
      </c>
    </row>
    <row r="1619" customFormat="false" ht="15" hidden="false" customHeight="false" outlineLevel="0" collapsed="false">
      <c r="C1619" s="0" t="str">
        <f aca="false">A1619 &amp;" " &amp;"""" &amp;B1619 &amp;""""</f>
        <v> ""</v>
      </c>
      <c r="D1619" s="0" t="str">
        <f aca="false">IF(ISBLANK(A1619),"",C1619)</f>
        <v/>
      </c>
    </row>
    <row r="1620" customFormat="false" ht="15" hidden="false" customHeight="false" outlineLevel="0" collapsed="false">
      <c r="C1620" s="0" t="str">
        <f aca="false">A1620 &amp;" " &amp;"""" &amp;B1620 &amp;""""</f>
        <v> ""</v>
      </c>
      <c r="D1620" s="0" t="str">
        <f aca="false">IF(ISBLANK(A1620),"",C1620)</f>
        <v/>
      </c>
    </row>
    <row r="1621" customFormat="false" ht="15" hidden="false" customHeight="false" outlineLevel="0" collapsed="false">
      <c r="C1621" s="0" t="str">
        <f aca="false">A1621 &amp;" " &amp;"""" &amp;B1621 &amp;""""</f>
        <v> ""</v>
      </c>
      <c r="D1621" s="0" t="str">
        <f aca="false">IF(ISBLANK(A1621),"",C1621)</f>
        <v/>
      </c>
    </row>
    <row r="1622" customFormat="false" ht="15" hidden="false" customHeight="false" outlineLevel="0" collapsed="false">
      <c r="C1622" s="0" t="str">
        <f aca="false">A1622 &amp;" " &amp;"""" &amp;B1622 &amp;""""</f>
        <v> ""</v>
      </c>
      <c r="D1622" s="0" t="str">
        <f aca="false">IF(ISBLANK(A1622),"",C1622)</f>
        <v/>
      </c>
    </row>
    <row r="1623" customFormat="false" ht="15" hidden="false" customHeight="false" outlineLevel="0" collapsed="false">
      <c r="C1623" s="0" t="str">
        <f aca="false">A1623 &amp;" " &amp;"""" &amp;B1623 &amp;""""</f>
        <v> ""</v>
      </c>
      <c r="D1623" s="0" t="str">
        <f aca="false">IF(ISBLANK(A1623),"",C1623)</f>
        <v/>
      </c>
    </row>
    <row r="1624" customFormat="false" ht="15" hidden="false" customHeight="false" outlineLevel="0" collapsed="false">
      <c r="C1624" s="0" t="str">
        <f aca="false">A1624 &amp;" " &amp;"""" &amp;B1624 &amp;""""</f>
        <v> ""</v>
      </c>
      <c r="D1624" s="0" t="str">
        <f aca="false">IF(ISBLANK(A1624),"",C1624)</f>
        <v/>
      </c>
    </row>
    <row r="1625" customFormat="false" ht="15" hidden="false" customHeight="false" outlineLevel="0" collapsed="false">
      <c r="C1625" s="0" t="str">
        <f aca="false">A1625 &amp;" " &amp;"""" &amp;B1625 &amp;""""</f>
        <v> ""</v>
      </c>
      <c r="D1625" s="0" t="str">
        <f aca="false">IF(ISBLANK(A1625),"",C1625)</f>
        <v/>
      </c>
    </row>
    <row r="1626" customFormat="false" ht="15" hidden="false" customHeight="false" outlineLevel="0" collapsed="false">
      <c r="C1626" s="0" t="str">
        <f aca="false">A1626 &amp;" " &amp;"""" &amp;B1626 &amp;""""</f>
        <v> ""</v>
      </c>
      <c r="D1626" s="0" t="str">
        <f aca="false">IF(ISBLANK(A1626),"",C1626)</f>
        <v/>
      </c>
    </row>
    <row r="1627" customFormat="false" ht="15" hidden="false" customHeight="false" outlineLevel="0" collapsed="false">
      <c r="C1627" s="0" t="str">
        <f aca="false">A1627 &amp;" " &amp;"""" &amp;B1627 &amp;""""</f>
        <v> ""</v>
      </c>
      <c r="D1627" s="0" t="str">
        <f aca="false">IF(ISBLANK(A1627),"",C1627)</f>
        <v/>
      </c>
    </row>
    <row r="1628" customFormat="false" ht="15" hidden="false" customHeight="false" outlineLevel="0" collapsed="false">
      <c r="C1628" s="0" t="str">
        <f aca="false">A1628 &amp;" " &amp;"""" &amp;B1628 &amp;""""</f>
        <v> ""</v>
      </c>
      <c r="D1628" s="0" t="str">
        <f aca="false">IF(ISBLANK(A1628),"",C1628)</f>
        <v/>
      </c>
    </row>
    <row r="1629" customFormat="false" ht="15" hidden="false" customHeight="false" outlineLevel="0" collapsed="false">
      <c r="C1629" s="0" t="str">
        <f aca="false">A1629 &amp;" " &amp;"""" &amp;B1629 &amp;""""</f>
        <v> ""</v>
      </c>
      <c r="D1629" s="0" t="str">
        <f aca="false">IF(ISBLANK(A1629),"",C1629)</f>
        <v/>
      </c>
    </row>
    <row r="1630" customFormat="false" ht="15" hidden="false" customHeight="false" outlineLevel="0" collapsed="false">
      <c r="C1630" s="0" t="str">
        <f aca="false">A1630 &amp;" " &amp;"""" &amp;B1630 &amp;""""</f>
        <v> ""</v>
      </c>
      <c r="D1630" s="0" t="str">
        <f aca="false">IF(ISBLANK(A1630),"",C1630)</f>
        <v/>
      </c>
    </row>
    <row r="1631" customFormat="false" ht="15" hidden="false" customHeight="false" outlineLevel="0" collapsed="false">
      <c r="C1631" s="0" t="str">
        <f aca="false">A1631 &amp;" " &amp;"""" &amp;B1631 &amp;""""</f>
        <v> ""</v>
      </c>
      <c r="D1631" s="0" t="str">
        <f aca="false">IF(ISBLANK(A1631),"",C1631)</f>
        <v/>
      </c>
    </row>
    <row r="1632" customFormat="false" ht="15" hidden="false" customHeight="false" outlineLevel="0" collapsed="false">
      <c r="C1632" s="0" t="str">
        <f aca="false">A1632 &amp;" " &amp;"""" &amp;B1632 &amp;""""</f>
        <v> ""</v>
      </c>
      <c r="D1632" s="0" t="str">
        <f aca="false">IF(ISBLANK(A1632),"",C1632)</f>
        <v/>
      </c>
    </row>
    <row r="1633" customFormat="false" ht="15" hidden="false" customHeight="false" outlineLevel="0" collapsed="false">
      <c r="C1633" s="0" t="str">
        <f aca="false">A1633 &amp;" " &amp;"""" &amp;B1633 &amp;""""</f>
        <v> ""</v>
      </c>
      <c r="D1633" s="0" t="str">
        <f aca="false">IF(ISBLANK(A1633),"",C1633)</f>
        <v/>
      </c>
    </row>
    <row r="1634" customFormat="false" ht="15" hidden="false" customHeight="false" outlineLevel="0" collapsed="false">
      <c r="C1634" s="0" t="str">
        <f aca="false">A1634 &amp;" " &amp;"""" &amp;B1634 &amp;""""</f>
        <v> ""</v>
      </c>
      <c r="D1634" s="0" t="str">
        <f aca="false">IF(ISBLANK(A1634),"",C1634)</f>
        <v/>
      </c>
    </row>
    <row r="1635" customFormat="false" ht="15" hidden="false" customHeight="false" outlineLevel="0" collapsed="false">
      <c r="C1635" s="0" t="str">
        <f aca="false">A1635 &amp;" " &amp;"""" &amp;B1635 &amp;""""</f>
        <v> ""</v>
      </c>
      <c r="D1635" s="0" t="str">
        <f aca="false">IF(ISBLANK(A1635),"",C1635)</f>
        <v/>
      </c>
    </row>
    <row r="1636" customFormat="false" ht="15" hidden="false" customHeight="false" outlineLevel="0" collapsed="false">
      <c r="C1636" s="0" t="str">
        <f aca="false">A1636 &amp;" " &amp;"""" &amp;B1636 &amp;""""</f>
        <v> ""</v>
      </c>
      <c r="D1636" s="0" t="str">
        <f aca="false">IF(ISBLANK(A1636),"",C1636)</f>
        <v/>
      </c>
    </row>
    <row r="1637" customFormat="false" ht="15" hidden="false" customHeight="false" outlineLevel="0" collapsed="false">
      <c r="C1637" s="0" t="str">
        <f aca="false">A1637 &amp;" " &amp;"""" &amp;B1637 &amp;""""</f>
        <v> ""</v>
      </c>
      <c r="D1637" s="0" t="str">
        <f aca="false">IF(ISBLANK(A1637),"",C1637)</f>
        <v/>
      </c>
    </row>
    <row r="1638" customFormat="false" ht="15" hidden="false" customHeight="false" outlineLevel="0" collapsed="false">
      <c r="C1638" s="0" t="str">
        <f aca="false">A1638 &amp;" " &amp;"""" &amp;B1638 &amp;""""</f>
        <v> ""</v>
      </c>
      <c r="D1638" s="0" t="str">
        <f aca="false">IF(ISBLANK(A1638),"",C1638)</f>
        <v/>
      </c>
    </row>
    <row r="1639" customFormat="false" ht="15" hidden="false" customHeight="false" outlineLevel="0" collapsed="false">
      <c r="C1639" s="0" t="str">
        <f aca="false">A1639 &amp;" " &amp;"""" &amp;B1639 &amp;""""</f>
        <v> ""</v>
      </c>
      <c r="D1639" s="0" t="str">
        <f aca="false">IF(ISBLANK(A1639),"",C1639)</f>
        <v/>
      </c>
    </row>
    <row r="1640" customFormat="false" ht="15" hidden="false" customHeight="false" outlineLevel="0" collapsed="false">
      <c r="C1640" s="0" t="str">
        <f aca="false">A1640 &amp;" " &amp;"""" &amp;B1640 &amp;""""</f>
        <v> ""</v>
      </c>
      <c r="D1640" s="0" t="str">
        <f aca="false">IF(ISBLANK(A1640),"",C1640)</f>
        <v/>
      </c>
    </row>
    <row r="1641" customFormat="false" ht="15" hidden="false" customHeight="false" outlineLevel="0" collapsed="false">
      <c r="C1641" s="0" t="str">
        <f aca="false">A1641 &amp;" " &amp;"""" &amp;B1641 &amp;""""</f>
        <v> ""</v>
      </c>
      <c r="D1641" s="0" t="str">
        <f aca="false">IF(ISBLANK(A1641),"",C1641)</f>
        <v/>
      </c>
    </row>
    <row r="1642" customFormat="false" ht="15" hidden="false" customHeight="false" outlineLevel="0" collapsed="false">
      <c r="C1642" s="0" t="str">
        <f aca="false">A1642 &amp;" " &amp;"""" &amp;B1642 &amp;""""</f>
        <v> ""</v>
      </c>
      <c r="D1642" s="0" t="str">
        <f aca="false">IF(ISBLANK(A1642),"",C1642)</f>
        <v/>
      </c>
    </row>
    <row r="1643" customFormat="false" ht="15" hidden="false" customHeight="false" outlineLevel="0" collapsed="false">
      <c r="C1643" s="0" t="str">
        <f aca="false">A1643 &amp;" " &amp;"""" &amp;B1643 &amp;""""</f>
        <v> ""</v>
      </c>
      <c r="D1643" s="0" t="str">
        <f aca="false">IF(ISBLANK(A1643),"",C1643)</f>
        <v/>
      </c>
    </row>
    <row r="1644" customFormat="false" ht="15" hidden="false" customHeight="false" outlineLevel="0" collapsed="false">
      <c r="C1644" s="0" t="str">
        <f aca="false">A1644 &amp;" " &amp;"""" &amp;B1644 &amp;""""</f>
        <v> ""</v>
      </c>
      <c r="D1644" s="0" t="str">
        <f aca="false">IF(ISBLANK(A1644),"",C1644)</f>
        <v/>
      </c>
    </row>
    <row r="1645" customFormat="false" ht="15" hidden="false" customHeight="false" outlineLevel="0" collapsed="false">
      <c r="C1645" s="0" t="str">
        <f aca="false">A1645 &amp;" " &amp;"""" &amp;B1645 &amp;""""</f>
        <v> ""</v>
      </c>
      <c r="D1645" s="0" t="str">
        <f aca="false">IF(ISBLANK(A1645),"",C1645)</f>
        <v/>
      </c>
    </row>
    <row r="1646" customFormat="false" ht="15" hidden="false" customHeight="false" outlineLevel="0" collapsed="false">
      <c r="C1646" s="0" t="str">
        <f aca="false">A1646 &amp;" " &amp;"""" &amp;B1646 &amp;""""</f>
        <v> ""</v>
      </c>
      <c r="D1646" s="0" t="str">
        <f aca="false">IF(ISBLANK(A1646),"",C1646)</f>
        <v/>
      </c>
    </row>
    <row r="1647" customFormat="false" ht="15" hidden="false" customHeight="false" outlineLevel="0" collapsed="false">
      <c r="C1647" s="0" t="str">
        <f aca="false">A1647 &amp;" " &amp;"""" &amp;B1647 &amp;""""</f>
        <v> ""</v>
      </c>
      <c r="D1647" s="0" t="str">
        <f aca="false">IF(ISBLANK(A1647),"",C1647)</f>
        <v/>
      </c>
    </row>
    <row r="1648" customFormat="false" ht="15" hidden="false" customHeight="false" outlineLevel="0" collapsed="false">
      <c r="C1648" s="0" t="str">
        <f aca="false">A1648 &amp;" " &amp;"""" &amp;B1648 &amp;""""</f>
        <v> ""</v>
      </c>
      <c r="D1648" s="0" t="str">
        <f aca="false">IF(ISBLANK(A1648),"",C1648)</f>
        <v/>
      </c>
    </row>
    <row r="1649" customFormat="false" ht="15" hidden="false" customHeight="false" outlineLevel="0" collapsed="false">
      <c r="C1649" s="0" t="str">
        <f aca="false">A1649 &amp;" " &amp;"""" &amp;B1649 &amp;""""</f>
        <v> ""</v>
      </c>
      <c r="D1649" s="0" t="str">
        <f aca="false">IF(ISBLANK(A1649),"",C1649)</f>
        <v/>
      </c>
    </row>
    <row r="1650" customFormat="false" ht="15" hidden="false" customHeight="false" outlineLevel="0" collapsed="false">
      <c r="C1650" s="0" t="str">
        <f aca="false">A1650 &amp;" " &amp;"""" &amp;B1650 &amp;""""</f>
        <v> ""</v>
      </c>
      <c r="D1650" s="0" t="str">
        <f aca="false">IF(ISBLANK(A1650),"",C1650)</f>
        <v/>
      </c>
    </row>
    <row r="1651" customFormat="false" ht="15" hidden="false" customHeight="false" outlineLevel="0" collapsed="false">
      <c r="C1651" s="0" t="str">
        <f aca="false">A1651 &amp;" " &amp;"""" &amp;B1651 &amp;""""</f>
        <v> ""</v>
      </c>
      <c r="D1651" s="0" t="str">
        <f aca="false">IF(ISBLANK(A1651),"",C1651)</f>
        <v/>
      </c>
    </row>
    <row r="1652" customFormat="false" ht="15" hidden="false" customHeight="false" outlineLevel="0" collapsed="false">
      <c r="C1652" s="0" t="str">
        <f aca="false">A1652 &amp;" " &amp;"""" &amp;B1652 &amp;""""</f>
        <v> ""</v>
      </c>
      <c r="D1652" s="0" t="str">
        <f aca="false">IF(ISBLANK(A1652),"",C1652)</f>
        <v/>
      </c>
    </row>
    <row r="1653" customFormat="false" ht="15" hidden="false" customHeight="false" outlineLevel="0" collapsed="false">
      <c r="C1653" s="0" t="str">
        <f aca="false">A1653 &amp;" " &amp;"""" &amp;B1653 &amp;""""</f>
        <v> ""</v>
      </c>
      <c r="D1653" s="0" t="str">
        <f aca="false">IF(ISBLANK(A1653),"",C1653)</f>
        <v/>
      </c>
    </row>
    <row r="1654" customFormat="false" ht="15" hidden="false" customHeight="false" outlineLevel="0" collapsed="false">
      <c r="C1654" s="0" t="str">
        <f aca="false">A1654 &amp;" " &amp;"""" &amp;B1654 &amp;""""</f>
        <v> ""</v>
      </c>
      <c r="D1654" s="0" t="str">
        <f aca="false">IF(ISBLANK(A1654),"",C1654)</f>
        <v/>
      </c>
    </row>
    <row r="1655" customFormat="false" ht="15" hidden="false" customHeight="false" outlineLevel="0" collapsed="false">
      <c r="C1655" s="0" t="str">
        <f aca="false">A1655 &amp;" " &amp;"""" &amp;B1655 &amp;""""</f>
        <v> ""</v>
      </c>
      <c r="D1655" s="0" t="str">
        <f aca="false">IF(ISBLANK(A1655),"",C1655)</f>
        <v/>
      </c>
    </row>
    <row r="1656" customFormat="false" ht="15" hidden="false" customHeight="false" outlineLevel="0" collapsed="false">
      <c r="C1656" s="0" t="str">
        <f aca="false">A1656 &amp;" " &amp;"""" &amp;B1656 &amp;""""</f>
        <v> ""</v>
      </c>
      <c r="D1656" s="0" t="str">
        <f aca="false">IF(ISBLANK(A1656),"",C1656)</f>
        <v/>
      </c>
    </row>
    <row r="1657" customFormat="false" ht="15" hidden="false" customHeight="false" outlineLevel="0" collapsed="false">
      <c r="C1657" s="0" t="str">
        <f aca="false">A1657 &amp;" " &amp;"""" &amp;B1657 &amp;""""</f>
        <v> ""</v>
      </c>
      <c r="D1657" s="0" t="str">
        <f aca="false">IF(ISBLANK(A1657),"",C1657)</f>
        <v/>
      </c>
    </row>
    <row r="1658" customFormat="false" ht="15" hidden="false" customHeight="false" outlineLevel="0" collapsed="false">
      <c r="C1658" s="0" t="str">
        <f aca="false">A1658 &amp;" " &amp;"""" &amp;B1658 &amp;""""</f>
        <v> ""</v>
      </c>
      <c r="D1658" s="0" t="str">
        <f aca="false">IF(ISBLANK(A1658),"",C1658)</f>
        <v/>
      </c>
    </row>
    <row r="1659" customFormat="false" ht="15" hidden="false" customHeight="false" outlineLevel="0" collapsed="false">
      <c r="C1659" s="0" t="str">
        <f aca="false">A1659 &amp;" " &amp;"""" &amp;B1659 &amp;""""</f>
        <v> ""</v>
      </c>
      <c r="D1659" s="0" t="str">
        <f aca="false">IF(ISBLANK(A1659),"",C1659)</f>
        <v/>
      </c>
    </row>
    <row r="1660" customFormat="false" ht="15" hidden="false" customHeight="false" outlineLevel="0" collapsed="false">
      <c r="C1660" s="0" t="str">
        <f aca="false">A1660 &amp;" " &amp;"""" &amp;B1660 &amp;""""</f>
        <v> ""</v>
      </c>
      <c r="D1660" s="0" t="str">
        <f aca="false">IF(ISBLANK(A1660),"",C1660)</f>
        <v/>
      </c>
    </row>
    <row r="1661" customFormat="false" ht="15" hidden="false" customHeight="false" outlineLevel="0" collapsed="false">
      <c r="C1661" s="0" t="str">
        <f aca="false">A1661 &amp;" " &amp;"""" &amp;B1661 &amp;""""</f>
        <v> ""</v>
      </c>
      <c r="D1661" s="0" t="str">
        <f aca="false">IF(ISBLANK(A1661),"",C1661)</f>
        <v/>
      </c>
    </row>
    <row r="1662" customFormat="false" ht="15" hidden="false" customHeight="false" outlineLevel="0" collapsed="false">
      <c r="C1662" s="0" t="str">
        <f aca="false">A1662 &amp;" " &amp;"""" &amp;B1662 &amp;""""</f>
        <v> ""</v>
      </c>
      <c r="D1662" s="0" t="str">
        <f aca="false">IF(ISBLANK(A1662),"",C1662)</f>
        <v/>
      </c>
    </row>
    <row r="1663" customFormat="false" ht="15" hidden="false" customHeight="false" outlineLevel="0" collapsed="false">
      <c r="C1663" s="0" t="str">
        <f aca="false">A1663 &amp;" " &amp;"""" &amp;B1663 &amp;""""</f>
        <v> ""</v>
      </c>
      <c r="D1663" s="0" t="str">
        <f aca="false">IF(ISBLANK(A1663),"",C1663)</f>
        <v/>
      </c>
    </row>
    <row r="1664" customFormat="false" ht="15" hidden="false" customHeight="false" outlineLevel="0" collapsed="false">
      <c r="C1664" s="0" t="str">
        <f aca="false">A1664 &amp;" " &amp;"""" &amp;B1664 &amp;""""</f>
        <v> ""</v>
      </c>
      <c r="D1664" s="0" t="str">
        <f aca="false">IF(ISBLANK(A1664),"",C1664)</f>
        <v/>
      </c>
    </row>
    <row r="1665" customFormat="false" ht="15" hidden="false" customHeight="false" outlineLevel="0" collapsed="false">
      <c r="C1665" s="0" t="str">
        <f aca="false">A1665 &amp;" " &amp;"""" &amp;B1665 &amp;""""</f>
        <v> ""</v>
      </c>
      <c r="D1665" s="0" t="str">
        <f aca="false">IF(ISBLANK(A1665),"",C1665)</f>
        <v/>
      </c>
    </row>
    <row r="1666" customFormat="false" ht="15" hidden="false" customHeight="false" outlineLevel="0" collapsed="false">
      <c r="C1666" s="0" t="str">
        <f aca="false">A1666 &amp;" " &amp;"""" &amp;B1666 &amp;""""</f>
        <v> ""</v>
      </c>
      <c r="D1666" s="0" t="str">
        <f aca="false">IF(ISBLANK(A1666),"",C1666)</f>
        <v/>
      </c>
    </row>
    <row r="1667" customFormat="false" ht="15" hidden="false" customHeight="false" outlineLevel="0" collapsed="false">
      <c r="C1667" s="0" t="str">
        <f aca="false">A1667 &amp;" " &amp;"""" &amp;B1667 &amp;""""</f>
        <v> ""</v>
      </c>
      <c r="D1667" s="0" t="str">
        <f aca="false">IF(ISBLANK(A1667),"",C1667)</f>
        <v/>
      </c>
    </row>
    <row r="1668" customFormat="false" ht="15" hidden="false" customHeight="false" outlineLevel="0" collapsed="false">
      <c r="C1668" s="0" t="str">
        <f aca="false">A1668 &amp;" " &amp;"""" &amp;B1668 &amp;""""</f>
        <v> ""</v>
      </c>
      <c r="D1668" s="0" t="str">
        <f aca="false">IF(ISBLANK(A1668),"",C1668)</f>
        <v/>
      </c>
    </row>
    <row r="1669" customFormat="false" ht="15" hidden="false" customHeight="false" outlineLevel="0" collapsed="false">
      <c r="C1669" s="0" t="str">
        <f aca="false">A1669 &amp;" " &amp;"""" &amp;B1669 &amp;""""</f>
        <v> ""</v>
      </c>
      <c r="D1669" s="0" t="str">
        <f aca="false">IF(ISBLANK(A1669),"",C1669)</f>
        <v/>
      </c>
    </row>
    <row r="1670" customFormat="false" ht="15" hidden="false" customHeight="false" outlineLevel="0" collapsed="false">
      <c r="C1670" s="0" t="str">
        <f aca="false">A1670 &amp;" " &amp;"""" &amp;B1670 &amp;""""</f>
        <v> ""</v>
      </c>
      <c r="D1670" s="0" t="str">
        <f aca="false">IF(ISBLANK(A1670),"",C1670)</f>
        <v/>
      </c>
    </row>
    <row r="1671" customFormat="false" ht="15" hidden="false" customHeight="false" outlineLevel="0" collapsed="false">
      <c r="C1671" s="0" t="str">
        <f aca="false">A1671 &amp;" " &amp;"""" &amp;B1671 &amp;""""</f>
        <v> ""</v>
      </c>
      <c r="D1671" s="0" t="str">
        <f aca="false">IF(ISBLANK(A1671),"",C1671)</f>
        <v/>
      </c>
    </row>
    <row r="1672" customFormat="false" ht="15" hidden="false" customHeight="false" outlineLevel="0" collapsed="false">
      <c r="C1672" s="0" t="str">
        <f aca="false">A1672 &amp;" " &amp;"""" &amp;B1672 &amp;""""</f>
        <v> ""</v>
      </c>
      <c r="D1672" s="0" t="str">
        <f aca="false">IF(ISBLANK(A1672),"",C1672)</f>
        <v/>
      </c>
    </row>
    <row r="1673" customFormat="false" ht="15" hidden="false" customHeight="false" outlineLevel="0" collapsed="false">
      <c r="C1673" s="0" t="str">
        <f aca="false">A1673 &amp;" " &amp;"""" &amp;B1673 &amp;""""</f>
        <v> ""</v>
      </c>
      <c r="D1673" s="0" t="str">
        <f aca="false">IF(ISBLANK(A1673),"",C1673)</f>
        <v/>
      </c>
    </row>
    <row r="1674" customFormat="false" ht="15" hidden="false" customHeight="false" outlineLevel="0" collapsed="false">
      <c r="C1674" s="0" t="str">
        <f aca="false">A1674 &amp;" " &amp;"""" &amp;B1674 &amp;""""</f>
        <v> ""</v>
      </c>
      <c r="D1674" s="0" t="str">
        <f aca="false">IF(ISBLANK(A1674),"",C1674)</f>
        <v/>
      </c>
    </row>
    <row r="1675" customFormat="false" ht="15" hidden="false" customHeight="false" outlineLevel="0" collapsed="false">
      <c r="C1675" s="0" t="str">
        <f aca="false">A1675 &amp;" " &amp;"""" &amp;B1675 &amp;""""</f>
        <v> ""</v>
      </c>
      <c r="D1675" s="0" t="str">
        <f aca="false">IF(ISBLANK(A1675),"",C1675)</f>
        <v/>
      </c>
    </row>
    <row r="1676" customFormat="false" ht="15" hidden="false" customHeight="false" outlineLevel="0" collapsed="false">
      <c r="C1676" s="0" t="str">
        <f aca="false">A1676 &amp;" " &amp;"""" &amp;B1676 &amp;""""</f>
        <v> ""</v>
      </c>
      <c r="D1676" s="0" t="str">
        <f aca="false">IF(ISBLANK(A1676),"",C1676)</f>
        <v/>
      </c>
    </row>
    <row r="1677" customFormat="false" ht="15" hidden="false" customHeight="false" outlineLevel="0" collapsed="false">
      <c r="C1677" s="0" t="str">
        <f aca="false">A1677 &amp;" " &amp;"""" &amp;B1677 &amp;""""</f>
        <v> ""</v>
      </c>
      <c r="D1677" s="0" t="str">
        <f aca="false">IF(ISBLANK(A1677),"",C1677)</f>
        <v/>
      </c>
    </row>
    <row r="1678" customFormat="false" ht="15" hidden="false" customHeight="false" outlineLevel="0" collapsed="false">
      <c r="C1678" s="0" t="str">
        <f aca="false">A1678 &amp;" " &amp;"""" &amp;B1678 &amp;""""</f>
        <v> ""</v>
      </c>
      <c r="D1678" s="0" t="str">
        <f aca="false">IF(ISBLANK(A1678),"",C1678)</f>
        <v/>
      </c>
    </row>
    <row r="1679" customFormat="false" ht="15" hidden="false" customHeight="false" outlineLevel="0" collapsed="false">
      <c r="C1679" s="0" t="str">
        <f aca="false">A1679 &amp;" " &amp;"""" &amp;B1679 &amp;""""</f>
        <v> ""</v>
      </c>
      <c r="D1679" s="0" t="str">
        <f aca="false">IF(ISBLANK(A1679),"",C1679)</f>
        <v/>
      </c>
    </row>
    <row r="1680" customFormat="false" ht="15" hidden="false" customHeight="false" outlineLevel="0" collapsed="false">
      <c r="C1680" s="0" t="str">
        <f aca="false">A1680 &amp;" " &amp;"""" &amp;B1680 &amp;""""</f>
        <v> ""</v>
      </c>
      <c r="D1680" s="0" t="str">
        <f aca="false">IF(ISBLANK(A1680),"",C1680)</f>
        <v/>
      </c>
    </row>
    <row r="1681" customFormat="false" ht="15" hidden="false" customHeight="false" outlineLevel="0" collapsed="false">
      <c r="C1681" s="0" t="str">
        <f aca="false">A1681 &amp;" " &amp;"""" &amp;B1681 &amp;""""</f>
        <v> ""</v>
      </c>
      <c r="D1681" s="0" t="str">
        <f aca="false">IF(ISBLANK(A1681),"",C1681)</f>
        <v/>
      </c>
    </row>
    <row r="1682" customFormat="false" ht="15" hidden="false" customHeight="false" outlineLevel="0" collapsed="false">
      <c r="C1682" s="0" t="str">
        <f aca="false">A1682 &amp;" " &amp;"""" &amp;B1682 &amp;""""</f>
        <v> ""</v>
      </c>
      <c r="D1682" s="0" t="str">
        <f aca="false">IF(ISBLANK(A1682),"",C1682)</f>
        <v/>
      </c>
    </row>
    <row r="1683" customFormat="false" ht="15" hidden="false" customHeight="false" outlineLevel="0" collapsed="false">
      <c r="C1683" s="0" t="str">
        <f aca="false">A1683 &amp;" " &amp;"""" &amp;B1683 &amp;""""</f>
        <v> ""</v>
      </c>
      <c r="D1683" s="0" t="str">
        <f aca="false">IF(ISBLANK(A1683),"",C1683)</f>
        <v/>
      </c>
    </row>
    <row r="1684" customFormat="false" ht="15" hidden="false" customHeight="false" outlineLevel="0" collapsed="false">
      <c r="C1684" s="0" t="str">
        <f aca="false">A1684 &amp;" " &amp;"""" &amp;B1684 &amp;""""</f>
        <v> ""</v>
      </c>
      <c r="D1684" s="0" t="str">
        <f aca="false">IF(ISBLANK(A1684),"",C1684)</f>
        <v/>
      </c>
    </row>
    <row r="1685" customFormat="false" ht="15" hidden="false" customHeight="false" outlineLevel="0" collapsed="false">
      <c r="C1685" s="0" t="str">
        <f aca="false">A1685 &amp;" " &amp;"""" &amp;B1685 &amp;""""</f>
        <v> ""</v>
      </c>
      <c r="D1685" s="0" t="str">
        <f aca="false">IF(ISBLANK(A1685),"",C1685)</f>
        <v/>
      </c>
    </row>
    <row r="1686" customFormat="false" ht="15" hidden="false" customHeight="false" outlineLevel="0" collapsed="false">
      <c r="C1686" s="0" t="str">
        <f aca="false">A1686 &amp;" " &amp;"""" &amp;B1686 &amp;""""</f>
        <v> ""</v>
      </c>
      <c r="D1686" s="0" t="str">
        <f aca="false">IF(ISBLANK(A1686),"",C1686)</f>
        <v/>
      </c>
    </row>
    <row r="1687" customFormat="false" ht="15" hidden="false" customHeight="false" outlineLevel="0" collapsed="false">
      <c r="C1687" s="0" t="str">
        <f aca="false">A1687 &amp;" " &amp;"""" &amp;B1687 &amp;""""</f>
        <v> ""</v>
      </c>
      <c r="D1687" s="0" t="str">
        <f aca="false">IF(ISBLANK(A1687),"",C1687)</f>
        <v/>
      </c>
    </row>
    <row r="1688" customFormat="false" ht="15" hidden="false" customHeight="false" outlineLevel="0" collapsed="false">
      <c r="C1688" s="0" t="str">
        <f aca="false">A1688 &amp;" " &amp;"""" &amp;B1688 &amp;""""</f>
        <v> ""</v>
      </c>
      <c r="D1688" s="0" t="str">
        <f aca="false">IF(ISBLANK(A1688),"",C1688)</f>
        <v/>
      </c>
    </row>
    <row r="1689" customFormat="false" ht="15" hidden="false" customHeight="false" outlineLevel="0" collapsed="false">
      <c r="C1689" s="0" t="str">
        <f aca="false">A1689 &amp;" " &amp;"""" &amp;B1689 &amp;""""</f>
        <v> ""</v>
      </c>
      <c r="D1689" s="0" t="str">
        <f aca="false">IF(ISBLANK(A1689),"",C1689)</f>
        <v/>
      </c>
    </row>
    <row r="1690" customFormat="false" ht="15" hidden="false" customHeight="false" outlineLevel="0" collapsed="false">
      <c r="C1690" s="0" t="str">
        <f aca="false">A1690 &amp;" " &amp;"""" &amp;B1690 &amp;""""</f>
        <v> ""</v>
      </c>
      <c r="D1690" s="0" t="str">
        <f aca="false">IF(ISBLANK(A1690),"",C1690)</f>
        <v/>
      </c>
    </row>
    <row r="1691" customFormat="false" ht="15" hidden="false" customHeight="false" outlineLevel="0" collapsed="false">
      <c r="C1691" s="0" t="str">
        <f aca="false">A1691 &amp;" " &amp;"""" &amp;B1691 &amp;""""</f>
        <v> ""</v>
      </c>
      <c r="D1691" s="0" t="str">
        <f aca="false">IF(ISBLANK(A1691),"",C1691)</f>
        <v/>
      </c>
    </row>
    <row r="1692" customFormat="false" ht="15" hidden="false" customHeight="false" outlineLevel="0" collapsed="false">
      <c r="C1692" s="0" t="str">
        <f aca="false">A1692 &amp;" " &amp;"""" &amp;B1692 &amp;""""</f>
        <v> ""</v>
      </c>
      <c r="D1692" s="0" t="str">
        <f aca="false">IF(ISBLANK(A1692),"",C1692)</f>
        <v/>
      </c>
    </row>
    <row r="1693" customFormat="false" ht="15" hidden="false" customHeight="false" outlineLevel="0" collapsed="false">
      <c r="C1693" s="0" t="str">
        <f aca="false">A1693 &amp;" " &amp;"""" &amp;B1693 &amp;""""</f>
        <v> ""</v>
      </c>
      <c r="D1693" s="0" t="str">
        <f aca="false">IF(ISBLANK(A1693),"",C1693)</f>
        <v/>
      </c>
    </row>
    <row r="1694" customFormat="false" ht="15" hidden="false" customHeight="false" outlineLevel="0" collapsed="false">
      <c r="C1694" s="0" t="str">
        <f aca="false">A1694 &amp;" " &amp;"""" &amp;B1694 &amp;""""</f>
        <v> ""</v>
      </c>
      <c r="D1694" s="0" t="str">
        <f aca="false">IF(ISBLANK(A1694),"",C1694)</f>
        <v/>
      </c>
    </row>
    <row r="1695" customFormat="false" ht="15" hidden="false" customHeight="false" outlineLevel="0" collapsed="false">
      <c r="C1695" s="0" t="str">
        <f aca="false">A1695 &amp;" " &amp;"""" &amp;B1695 &amp;""""</f>
        <v> ""</v>
      </c>
      <c r="D1695" s="0" t="str">
        <f aca="false">IF(ISBLANK(A1695),"",C1695)</f>
        <v/>
      </c>
    </row>
    <row r="1696" customFormat="false" ht="15" hidden="false" customHeight="false" outlineLevel="0" collapsed="false">
      <c r="C1696" s="0" t="str">
        <f aca="false">A1696 &amp;" " &amp;"""" &amp;B1696 &amp;""""</f>
        <v> ""</v>
      </c>
      <c r="D1696" s="0" t="str">
        <f aca="false">IF(ISBLANK(A1696),"",C1696)</f>
        <v/>
      </c>
    </row>
    <row r="1697" customFormat="false" ht="15" hidden="false" customHeight="false" outlineLevel="0" collapsed="false">
      <c r="C1697" s="0" t="str">
        <f aca="false">A1697 &amp;" " &amp;"""" &amp;B1697 &amp;""""</f>
        <v> ""</v>
      </c>
      <c r="D1697" s="0" t="str">
        <f aca="false">IF(ISBLANK(A1697),"",C1697)</f>
        <v/>
      </c>
    </row>
    <row r="1698" customFormat="false" ht="15" hidden="false" customHeight="false" outlineLevel="0" collapsed="false">
      <c r="C1698" s="0" t="str">
        <f aca="false">A1698 &amp;" " &amp;"""" &amp;B1698 &amp;""""</f>
        <v> ""</v>
      </c>
      <c r="D1698" s="0" t="str">
        <f aca="false">IF(ISBLANK(A1698),"",C1698)</f>
        <v/>
      </c>
    </row>
    <row r="1699" customFormat="false" ht="15" hidden="false" customHeight="false" outlineLevel="0" collapsed="false">
      <c r="C1699" s="0" t="str">
        <f aca="false">A1699 &amp;" " &amp;"""" &amp;B1699 &amp;""""</f>
        <v> ""</v>
      </c>
      <c r="D1699" s="0" t="str">
        <f aca="false">IF(ISBLANK(A1699),"",C1699)</f>
        <v/>
      </c>
    </row>
    <row r="1700" customFormat="false" ht="15" hidden="false" customHeight="false" outlineLevel="0" collapsed="false">
      <c r="C1700" s="0" t="str">
        <f aca="false">A1700 &amp;" " &amp;"""" &amp;B1700 &amp;""""</f>
        <v> ""</v>
      </c>
      <c r="D1700" s="0" t="str">
        <f aca="false">IF(ISBLANK(A1700),"",C1700)</f>
        <v/>
      </c>
    </row>
    <row r="1701" customFormat="false" ht="15" hidden="false" customHeight="false" outlineLevel="0" collapsed="false">
      <c r="C1701" s="0" t="str">
        <f aca="false">A1701 &amp;" " &amp;"""" &amp;B1701 &amp;""""</f>
        <v> ""</v>
      </c>
      <c r="D1701" s="0" t="str">
        <f aca="false">IF(ISBLANK(A1701),"",C1701)</f>
        <v/>
      </c>
    </row>
    <row r="1702" customFormat="false" ht="15" hidden="false" customHeight="false" outlineLevel="0" collapsed="false">
      <c r="C1702" s="0" t="str">
        <f aca="false">A1702 &amp;" " &amp;"""" &amp;B1702 &amp;""""</f>
        <v> ""</v>
      </c>
      <c r="D1702" s="0" t="str">
        <f aca="false">IF(ISBLANK(A1702),"",C1702)</f>
        <v/>
      </c>
    </row>
    <row r="1703" customFormat="false" ht="15" hidden="false" customHeight="false" outlineLevel="0" collapsed="false">
      <c r="C1703" s="0" t="str">
        <f aca="false">A1703 &amp;" " &amp;"""" &amp;B1703 &amp;""""</f>
        <v> ""</v>
      </c>
      <c r="D1703" s="0" t="str">
        <f aca="false">IF(ISBLANK(A1703),"",C1703)</f>
        <v/>
      </c>
    </row>
    <row r="1704" customFormat="false" ht="15" hidden="false" customHeight="false" outlineLevel="0" collapsed="false">
      <c r="C1704" s="0" t="str">
        <f aca="false">A1704 &amp;" " &amp;"""" &amp;B1704 &amp;""""</f>
        <v> ""</v>
      </c>
      <c r="D1704" s="0" t="str">
        <f aca="false">IF(ISBLANK(A1704),"",C1704)</f>
        <v/>
      </c>
    </row>
    <row r="1705" customFormat="false" ht="15" hidden="false" customHeight="false" outlineLevel="0" collapsed="false">
      <c r="C1705" s="0" t="str">
        <f aca="false">A1705 &amp;" " &amp;"""" &amp;B1705 &amp;""""</f>
        <v> ""</v>
      </c>
      <c r="D1705" s="0" t="str">
        <f aca="false">IF(ISBLANK(A1705),"",C1705)</f>
        <v/>
      </c>
    </row>
    <row r="1706" customFormat="false" ht="15" hidden="false" customHeight="false" outlineLevel="0" collapsed="false">
      <c r="C1706" s="0" t="str">
        <f aca="false">A1706 &amp;" " &amp;"""" &amp;B1706 &amp;""""</f>
        <v> ""</v>
      </c>
      <c r="D1706" s="0" t="str">
        <f aca="false">IF(ISBLANK(A1706),"",C1706)</f>
        <v/>
      </c>
    </row>
    <row r="1707" customFormat="false" ht="15" hidden="false" customHeight="false" outlineLevel="0" collapsed="false">
      <c r="C1707" s="0" t="str">
        <f aca="false">A1707 &amp;" " &amp;"""" &amp;B1707 &amp;""""</f>
        <v> ""</v>
      </c>
      <c r="D1707" s="0" t="str">
        <f aca="false">IF(ISBLANK(A1707),"",C1707)</f>
        <v/>
      </c>
    </row>
    <row r="1708" customFormat="false" ht="15" hidden="false" customHeight="false" outlineLevel="0" collapsed="false">
      <c r="C1708" s="0" t="str">
        <f aca="false">A1708 &amp;" " &amp;"""" &amp;B1708 &amp;""""</f>
        <v> ""</v>
      </c>
      <c r="D1708" s="0" t="str">
        <f aca="false">IF(ISBLANK(A1708),"",C1708)</f>
        <v/>
      </c>
    </row>
    <row r="1709" customFormat="false" ht="15" hidden="false" customHeight="false" outlineLevel="0" collapsed="false">
      <c r="C1709" s="0" t="str">
        <f aca="false">A1709 &amp;" " &amp;"""" &amp;B1709 &amp;""""</f>
        <v> ""</v>
      </c>
      <c r="D1709" s="0" t="str">
        <f aca="false">IF(ISBLANK(A1709),"",C1709)</f>
        <v/>
      </c>
    </row>
    <row r="1710" customFormat="false" ht="15" hidden="false" customHeight="false" outlineLevel="0" collapsed="false">
      <c r="C1710" s="0" t="str">
        <f aca="false">A1710 &amp;" " &amp;"""" &amp;B1710 &amp;""""</f>
        <v> ""</v>
      </c>
      <c r="D1710" s="0" t="str">
        <f aca="false">IF(ISBLANK(A1710),"",C1710)</f>
        <v/>
      </c>
    </row>
    <row r="1711" customFormat="false" ht="15" hidden="false" customHeight="false" outlineLevel="0" collapsed="false">
      <c r="C1711" s="0" t="str">
        <f aca="false">A1711 &amp;" " &amp;"""" &amp;B1711 &amp;""""</f>
        <v> ""</v>
      </c>
      <c r="D1711" s="0" t="str">
        <f aca="false">IF(ISBLANK(A1711),"",C1711)</f>
        <v/>
      </c>
    </row>
    <row r="1712" customFormat="false" ht="15" hidden="false" customHeight="false" outlineLevel="0" collapsed="false">
      <c r="C1712" s="0" t="str">
        <f aca="false">A1712 &amp;" " &amp;"""" &amp;B1712 &amp;""""</f>
        <v> ""</v>
      </c>
      <c r="D1712" s="0" t="str">
        <f aca="false">IF(ISBLANK(A1712),"",C1712)</f>
        <v/>
      </c>
    </row>
    <row r="1713" customFormat="false" ht="15" hidden="false" customHeight="false" outlineLevel="0" collapsed="false">
      <c r="C1713" s="0" t="str">
        <f aca="false">A1713 &amp;" " &amp;"""" &amp;B1713 &amp;""""</f>
        <v> ""</v>
      </c>
      <c r="D1713" s="0" t="str">
        <f aca="false">IF(ISBLANK(A1713),"",C1713)</f>
        <v/>
      </c>
    </row>
    <row r="1714" customFormat="false" ht="15" hidden="false" customHeight="false" outlineLevel="0" collapsed="false">
      <c r="C1714" s="0" t="str">
        <f aca="false">A1714 &amp;" " &amp;"""" &amp;B1714 &amp;""""</f>
        <v> ""</v>
      </c>
      <c r="D1714" s="0" t="str">
        <f aca="false">IF(ISBLANK(A1714),"",C1714)</f>
        <v/>
      </c>
    </row>
    <row r="1715" customFormat="false" ht="15" hidden="false" customHeight="false" outlineLevel="0" collapsed="false">
      <c r="C1715" s="0" t="str">
        <f aca="false">A1715 &amp;" " &amp;"""" &amp;B1715 &amp;""""</f>
        <v> ""</v>
      </c>
      <c r="D1715" s="0" t="str">
        <f aca="false">IF(ISBLANK(A1715),"",C1715)</f>
        <v/>
      </c>
    </row>
    <row r="1716" customFormat="false" ht="15" hidden="false" customHeight="false" outlineLevel="0" collapsed="false">
      <c r="C1716" s="0" t="str">
        <f aca="false">A1716 &amp;" " &amp;"""" &amp;B1716 &amp;""""</f>
        <v> ""</v>
      </c>
      <c r="D1716" s="0" t="str">
        <f aca="false">IF(ISBLANK(A1716),"",C1716)</f>
        <v/>
      </c>
    </row>
    <row r="1717" customFormat="false" ht="15" hidden="false" customHeight="false" outlineLevel="0" collapsed="false">
      <c r="C1717" s="0" t="str">
        <f aca="false">A1717 &amp;" " &amp;"""" &amp;B1717 &amp;""""</f>
        <v> ""</v>
      </c>
      <c r="D1717" s="0" t="str">
        <f aca="false">IF(ISBLANK(A1717),"",C1717)</f>
        <v/>
      </c>
    </row>
    <row r="1718" customFormat="false" ht="15" hidden="false" customHeight="false" outlineLevel="0" collapsed="false">
      <c r="C1718" s="0" t="str">
        <f aca="false">A1718 &amp;" " &amp;"""" &amp;B1718 &amp;""""</f>
        <v> ""</v>
      </c>
      <c r="D1718" s="0" t="str">
        <f aca="false">IF(ISBLANK(A1718),"",C1718)</f>
        <v/>
      </c>
    </row>
    <row r="1719" customFormat="false" ht="15" hidden="false" customHeight="false" outlineLevel="0" collapsed="false">
      <c r="C1719" s="0" t="str">
        <f aca="false">A1719 &amp;" " &amp;"""" &amp;B1719 &amp;""""</f>
        <v> ""</v>
      </c>
      <c r="D1719" s="0" t="str">
        <f aca="false">IF(ISBLANK(A1719),"",C1719)</f>
        <v/>
      </c>
    </row>
    <row r="1720" customFormat="false" ht="15" hidden="false" customHeight="false" outlineLevel="0" collapsed="false">
      <c r="C1720" s="0" t="str">
        <f aca="false">A1720 &amp;" " &amp;"""" &amp;B1720 &amp;""""</f>
        <v> ""</v>
      </c>
      <c r="D1720" s="0" t="str">
        <f aca="false">IF(ISBLANK(A1720),"",C1720)</f>
        <v/>
      </c>
    </row>
    <row r="1721" customFormat="false" ht="15" hidden="false" customHeight="false" outlineLevel="0" collapsed="false">
      <c r="C1721" s="0" t="str">
        <f aca="false">A1721 &amp;" " &amp;"""" &amp;B1721 &amp;""""</f>
        <v> ""</v>
      </c>
      <c r="D1721" s="0" t="str">
        <f aca="false">IF(ISBLANK(A1721),"",C1721)</f>
        <v/>
      </c>
    </row>
    <row r="1722" customFormat="false" ht="15" hidden="false" customHeight="false" outlineLevel="0" collapsed="false">
      <c r="C1722" s="0" t="str">
        <f aca="false">A1722 &amp;" " &amp;"""" &amp;B1722 &amp;""""</f>
        <v> ""</v>
      </c>
      <c r="D1722" s="0" t="str">
        <f aca="false">IF(ISBLANK(A1722),"",C1722)</f>
        <v/>
      </c>
    </row>
    <row r="1723" customFormat="false" ht="15" hidden="false" customHeight="false" outlineLevel="0" collapsed="false">
      <c r="C1723" s="0" t="str">
        <f aca="false">A1723 &amp;" " &amp;"""" &amp;B1723 &amp;""""</f>
        <v> ""</v>
      </c>
      <c r="D1723" s="0" t="str">
        <f aca="false">IF(ISBLANK(A1723),"",C1723)</f>
        <v/>
      </c>
    </row>
    <row r="1724" customFormat="false" ht="15" hidden="false" customHeight="false" outlineLevel="0" collapsed="false">
      <c r="C1724" s="0" t="str">
        <f aca="false">A1724 &amp;" " &amp;"""" &amp;B1724 &amp;""""</f>
        <v> ""</v>
      </c>
      <c r="D1724" s="0" t="str">
        <f aca="false">IF(ISBLANK(A1724),"",C1724)</f>
        <v/>
      </c>
    </row>
    <row r="1725" customFormat="false" ht="15" hidden="false" customHeight="false" outlineLevel="0" collapsed="false">
      <c r="C1725" s="0" t="str">
        <f aca="false">A1725 &amp;" " &amp;"""" &amp;B1725 &amp;""""</f>
        <v> ""</v>
      </c>
      <c r="D1725" s="0" t="str">
        <f aca="false">IF(ISBLANK(A1725),"",C1725)</f>
        <v/>
      </c>
    </row>
    <row r="1726" customFormat="false" ht="15" hidden="false" customHeight="false" outlineLevel="0" collapsed="false">
      <c r="C1726" s="0" t="str">
        <f aca="false">A1726 &amp;" " &amp;"""" &amp;B1726 &amp;""""</f>
        <v> ""</v>
      </c>
      <c r="D1726" s="0" t="str">
        <f aca="false">IF(ISBLANK(A1726),"",C1726)</f>
        <v/>
      </c>
    </row>
    <row r="1727" customFormat="false" ht="15" hidden="false" customHeight="false" outlineLevel="0" collapsed="false">
      <c r="C1727" s="0" t="str">
        <f aca="false">A1727 &amp;" " &amp;"""" &amp;B1727 &amp;""""</f>
        <v> ""</v>
      </c>
      <c r="D1727" s="0" t="str">
        <f aca="false">IF(ISBLANK(A1727),"",C1727)</f>
        <v/>
      </c>
    </row>
    <row r="1728" customFormat="false" ht="15" hidden="false" customHeight="false" outlineLevel="0" collapsed="false">
      <c r="C1728" s="0" t="str">
        <f aca="false">A1728 &amp;" " &amp;"""" &amp;B1728 &amp;""""</f>
        <v> ""</v>
      </c>
      <c r="D1728" s="0" t="str">
        <f aca="false">IF(ISBLANK(A1728),"",C1728)</f>
        <v/>
      </c>
    </row>
    <row r="1729" customFormat="false" ht="15" hidden="false" customHeight="false" outlineLevel="0" collapsed="false">
      <c r="C1729" s="0" t="str">
        <f aca="false">A1729 &amp;" " &amp;"""" &amp;B1729 &amp;""""</f>
        <v> ""</v>
      </c>
      <c r="D1729" s="0" t="str">
        <f aca="false">IF(ISBLANK(A1729),"",C1729)</f>
        <v/>
      </c>
    </row>
    <row r="1730" customFormat="false" ht="15" hidden="false" customHeight="false" outlineLevel="0" collapsed="false">
      <c r="C1730" s="0" t="str">
        <f aca="false">A1730 &amp;" " &amp;"""" &amp;B1730 &amp;""""</f>
        <v> ""</v>
      </c>
      <c r="D1730" s="0" t="str">
        <f aca="false">IF(ISBLANK(A1730),"",C1730)</f>
        <v/>
      </c>
    </row>
    <row r="1731" customFormat="false" ht="15" hidden="false" customHeight="false" outlineLevel="0" collapsed="false">
      <c r="C1731" s="0" t="str">
        <f aca="false">A1731 &amp;" " &amp;"""" &amp;B1731 &amp;""""</f>
        <v> ""</v>
      </c>
      <c r="D1731" s="0" t="str">
        <f aca="false">IF(ISBLANK(A1731),"",C1731)</f>
        <v/>
      </c>
    </row>
    <row r="1732" customFormat="false" ht="15" hidden="false" customHeight="false" outlineLevel="0" collapsed="false">
      <c r="C1732" s="0" t="str">
        <f aca="false">A1732 &amp;" " &amp;"""" &amp;B1732 &amp;""""</f>
        <v> ""</v>
      </c>
      <c r="D1732" s="0" t="str">
        <f aca="false">IF(ISBLANK(A1732),"",C1732)</f>
        <v/>
      </c>
    </row>
    <row r="1733" customFormat="false" ht="15" hidden="false" customHeight="false" outlineLevel="0" collapsed="false">
      <c r="C1733" s="0" t="str">
        <f aca="false">A1733 &amp;" " &amp;"""" &amp;B1733 &amp;""""</f>
        <v> ""</v>
      </c>
      <c r="D1733" s="0" t="str">
        <f aca="false">IF(ISBLANK(A1733),"",C1733)</f>
        <v/>
      </c>
    </row>
    <row r="1734" customFormat="false" ht="15" hidden="false" customHeight="false" outlineLevel="0" collapsed="false">
      <c r="C1734" s="0" t="str">
        <f aca="false">A1734 &amp;" " &amp;"""" &amp;B1734 &amp;""""</f>
        <v> ""</v>
      </c>
      <c r="D1734" s="0" t="str">
        <f aca="false">IF(ISBLANK(A1734),"",C1734)</f>
        <v/>
      </c>
    </row>
    <row r="1735" customFormat="false" ht="15" hidden="false" customHeight="false" outlineLevel="0" collapsed="false">
      <c r="C1735" s="0" t="str">
        <f aca="false">A1735 &amp;" " &amp;"""" &amp;B1735 &amp;""""</f>
        <v> ""</v>
      </c>
      <c r="D1735" s="0" t="str">
        <f aca="false">IF(ISBLANK(A1735),"",C1735)</f>
        <v/>
      </c>
    </row>
    <row r="1736" customFormat="false" ht="15" hidden="false" customHeight="false" outlineLevel="0" collapsed="false">
      <c r="C1736" s="0" t="str">
        <f aca="false">A1736 &amp;" " &amp;"""" &amp;B1736 &amp;""""</f>
        <v> ""</v>
      </c>
      <c r="D1736" s="0" t="str">
        <f aca="false">IF(ISBLANK(A1736),"",C1736)</f>
        <v/>
      </c>
    </row>
    <row r="1737" customFormat="false" ht="15" hidden="false" customHeight="false" outlineLevel="0" collapsed="false">
      <c r="C1737" s="0" t="str">
        <f aca="false">A1737 &amp;" " &amp;"""" &amp;B1737 &amp;""""</f>
        <v> ""</v>
      </c>
      <c r="D1737" s="0" t="str">
        <f aca="false">IF(ISBLANK(A1737),"",C1737)</f>
        <v/>
      </c>
    </row>
    <row r="1738" customFormat="false" ht="15" hidden="false" customHeight="false" outlineLevel="0" collapsed="false">
      <c r="C1738" s="0" t="str">
        <f aca="false">A1738 &amp;" " &amp;"""" &amp;B1738 &amp;""""</f>
        <v> ""</v>
      </c>
      <c r="D1738" s="0" t="str">
        <f aca="false">IF(ISBLANK(A1738),"",C1738)</f>
        <v/>
      </c>
    </row>
    <row r="1739" customFormat="false" ht="15" hidden="false" customHeight="false" outlineLevel="0" collapsed="false">
      <c r="C1739" s="0" t="str">
        <f aca="false">A1739 &amp;" " &amp;"""" &amp;B1739 &amp;""""</f>
        <v> ""</v>
      </c>
      <c r="D1739" s="0" t="str">
        <f aca="false">IF(ISBLANK(A1739),"",C1739)</f>
        <v/>
      </c>
    </row>
    <row r="1740" customFormat="false" ht="15" hidden="false" customHeight="false" outlineLevel="0" collapsed="false">
      <c r="C1740" s="0" t="str">
        <f aca="false">A1740 &amp;" " &amp;"""" &amp;B1740 &amp;""""</f>
        <v> ""</v>
      </c>
      <c r="D1740" s="0" t="str">
        <f aca="false">IF(ISBLANK(A1740),"",C1740)</f>
        <v/>
      </c>
    </row>
    <row r="1741" customFormat="false" ht="15" hidden="false" customHeight="false" outlineLevel="0" collapsed="false">
      <c r="C1741" s="0" t="str">
        <f aca="false">A1741 &amp;" " &amp;"""" &amp;B1741 &amp;""""</f>
        <v> ""</v>
      </c>
      <c r="D1741" s="0" t="str">
        <f aca="false">IF(ISBLANK(A1741),"",C1741)</f>
        <v/>
      </c>
    </row>
    <row r="1742" customFormat="false" ht="15" hidden="false" customHeight="false" outlineLevel="0" collapsed="false">
      <c r="C1742" s="0" t="str">
        <f aca="false">A1742 &amp;" " &amp;"""" &amp;B1742 &amp;""""</f>
        <v> ""</v>
      </c>
      <c r="D1742" s="0" t="str">
        <f aca="false">IF(ISBLANK(A1742),"",C1742)</f>
        <v/>
      </c>
    </row>
    <row r="1743" customFormat="false" ht="15" hidden="false" customHeight="false" outlineLevel="0" collapsed="false">
      <c r="C1743" s="0" t="str">
        <f aca="false">A1743 &amp;" " &amp;"""" &amp;B1743 &amp;""""</f>
        <v> ""</v>
      </c>
      <c r="D1743" s="0" t="str">
        <f aca="false">IF(ISBLANK(A1743),"",C1743)</f>
        <v/>
      </c>
    </row>
    <row r="1744" customFormat="false" ht="15" hidden="false" customHeight="false" outlineLevel="0" collapsed="false">
      <c r="C1744" s="0" t="str">
        <f aca="false">A1744 &amp;" " &amp;"""" &amp;B1744 &amp;""""</f>
        <v> ""</v>
      </c>
      <c r="D1744" s="0" t="str">
        <f aca="false">IF(ISBLANK(A1744),"",C1744)</f>
        <v/>
      </c>
    </row>
    <row r="1745" customFormat="false" ht="15" hidden="false" customHeight="false" outlineLevel="0" collapsed="false">
      <c r="C1745" s="0" t="str">
        <f aca="false">A1745 &amp;" " &amp;"""" &amp;B1745 &amp;""""</f>
        <v> ""</v>
      </c>
      <c r="D1745" s="0" t="str">
        <f aca="false">IF(ISBLANK(A1745),"",C1745)</f>
        <v/>
      </c>
    </row>
    <row r="1746" customFormat="false" ht="15" hidden="false" customHeight="false" outlineLevel="0" collapsed="false">
      <c r="C1746" s="0" t="str">
        <f aca="false">A1746 &amp;" " &amp;"""" &amp;B1746 &amp;""""</f>
        <v> ""</v>
      </c>
      <c r="D1746" s="0" t="str">
        <f aca="false">IF(ISBLANK(A1746),"",C1746)</f>
        <v/>
      </c>
    </row>
    <row r="1747" customFormat="false" ht="15" hidden="false" customHeight="false" outlineLevel="0" collapsed="false">
      <c r="C1747" s="0" t="str">
        <f aca="false">A1747 &amp;" " &amp;"""" &amp;B1747 &amp;""""</f>
        <v> ""</v>
      </c>
      <c r="D1747" s="0" t="str">
        <f aca="false">IF(ISBLANK(A1747),"",C1747)</f>
        <v/>
      </c>
    </row>
    <row r="1748" customFormat="false" ht="15" hidden="false" customHeight="false" outlineLevel="0" collapsed="false">
      <c r="C1748" s="0" t="str">
        <f aca="false">A1748 &amp;" " &amp;"""" &amp;B1748 &amp;""""</f>
        <v> ""</v>
      </c>
      <c r="D1748" s="0" t="str">
        <f aca="false">IF(ISBLANK(A1748),"",C1748)</f>
        <v/>
      </c>
    </row>
    <row r="1749" customFormat="false" ht="15" hidden="false" customHeight="false" outlineLevel="0" collapsed="false">
      <c r="C1749" s="0" t="str">
        <f aca="false">A1749 &amp;" " &amp;"""" &amp;B1749 &amp;""""</f>
        <v> ""</v>
      </c>
      <c r="D1749" s="0" t="str">
        <f aca="false">IF(ISBLANK(A1749),"",C1749)</f>
        <v/>
      </c>
    </row>
    <row r="1750" customFormat="false" ht="15" hidden="false" customHeight="false" outlineLevel="0" collapsed="false">
      <c r="C1750" s="0" t="str">
        <f aca="false">A1750 &amp;" " &amp;"""" &amp;B1750 &amp;""""</f>
        <v> ""</v>
      </c>
      <c r="D1750" s="0" t="str">
        <f aca="false">IF(ISBLANK(A1750),"",C1750)</f>
        <v/>
      </c>
    </row>
    <row r="1751" customFormat="false" ht="15" hidden="false" customHeight="false" outlineLevel="0" collapsed="false">
      <c r="C1751" s="0" t="str">
        <f aca="false">A1751 &amp;" " &amp;"""" &amp;B1751 &amp;""""</f>
        <v> ""</v>
      </c>
      <c r="D1751" s="0" t="str">
        <f aca="false">IF(ISBLANK(A1751),"",C1751)</f>
        <v/>
      </c>
    </row>
    <row r="1752" customFormat="false" ht="15" hidden="false" customHeight="false" outlineLevel="0" collapsed="false">
      <c r="C1752" s="0" t="str">
        <f aca="false">A1752 &amp;" " &amp;"""" &amp;B1752 &amp;""""</f>
        <v> ""</v>
      </c>
      <c r="D1752" s="0" t="str">
        <f aca="false">IF(ISBLANK(A1752),"",C1752)</f>
        <v/>
      </c>
    </row>
    <row r="1753" customFormat="false" ht="15" hidden="false" customHeight="false" outlineLevel="0" collapsed="false">
      <c r="C1753" s="0" t="str">
        <f aca="false">A1753 &amp;" " &amp;"""" &amp;B1753 &amp;""""</f>
        <v> ""</v>
      </c>
      <c r="D1753" s="0" t="str">
        <f aca="false">IF(ISBLANK(A1753),"",C1753)</f>
        <v/>
      </c>
    </row>
    <row r="1754" customFormat="false" ht="15" hidden="false" customHeight="false" outlineLevel="0" collapsed="false">
      <c r="C1754" s="0" t="str">
        <f aca="false">A1754 &amp;" " &amp;"""" &amp;B1754 &amp;""""</f>
        <v> ""</v>
      </c>
      <c r="D1754" s="0" t="str">
        <f aca="false">IF(ISBLANK(A1754),"",C1754)</f>
        <v/>
      </c>
    </row>
    <row r="1755" customFormat="false" ht="15" hidden="false" customHeight="false" outlineLevel="0" collapsed="false">
      <c r="C1755" s="0" t="str">
        <f aca="false">A1755 &amp;" " &amp;"""" &amp;B1755 &amp;""""</f>
        <v> ""</v>
      </c>
      <c r="D1755" s="0" t="str">
        <f aca="false">IF(ISBLANK(A1755),"",C1755)</f>
        <v/>
      </c>
    </row>
    <row r="1756" customFormat="false" ht="15" hidden="false" customHeight="false" outlineLevel="0" collapsed="false">
      <c r="C1756" s="0" t="str">
        <f aca="false">A1756 &amp;" " &amp;"""" &amp;B1756 &amp;""""</f>
        <v> ""</v>
      </c>
      <c r="D1756" s="0" t="str">
        <f aca="false">IF(ISBLANK(A1756),"",C1756)</f>
        <v/>
      </c>
    </row>
    <row r="1757" customFormat="false" ht="15" hidden="false" customHeight="false" outlineLevel="0" collapsed="false">
      <c r="C1757" s="0" t="str">
        <f aca="false">A1757 &amp;" " &amp;"""" &amp;B1757 &amp;""""</f>
        <v> ""</v>
      </c>
      <c r="D1757" s="0" t="str">
        <f aca="false">IF(ISBLANK(A1757),"",C1757)</f>
        <v/>
      </c>
    </row>
    <row r="1758" customFormat="false" ht="15" hidden="false" customHeight="false" outlineLevel="0" collapsed="false">
      <c r="C1758" s="0" t="str">
        <f aca="false">A1758 &amp;" " &amp;"""" &amp;B1758 &amp;""""</f>
        <v> ""</v>
      </c>
      <c r="D1758" s="0" t="str">
        <f aca="false">IF(ISBLANK(A1758),"",C1758)</f>
        <v/>
      </c>
    </row>
    <row r="1759" customFormat="false" ht="15" hidden="false" customHeight="false" outlineLevel="0" collapsed="false">
      <c r="C1759" s="0" t="str">
        <f aca="false">A1759 &amp;" " &amp;"""" &amp;B1759 &amp;""""</f>
        <v> ""</v>
      </c>
      <c r="D1759" s="0" t="str">
        <f aca="false">IF(ISBLANK(A1759),"",C1759)</f>
        <v/>
      </c>
    </row>
    <row r="1760" customFormat="false" ht="15" hidden="false" customHeight="false" outlineLevel="0" collapsed="false">
      <c r="C1760" s="0" t="str">
        <f aca="false">A1760 &amp;" " &amp;"""" &amp;B1760 &amp;""""</f>
        <v> ""</v>
      </c>
      <c r="D1760" s="0" t="str">
        <f aca="false">IF(ISBLANK(A1760),"",C1760)</f>
        <v/>
      </c>
    </row>
    <row r="1761" customFormat="false" ht="15" hidden="false" customHeight="false" outlineLevel="0" collapsed="false">
      <c r="C1761" s="0" t="str">
        <f aca="false">A1761 &amp;" " &amp;"""" &amp;B1761 &amp;""""</f>
        <v> ""</v>
      </c>
      <c r="D1761" s="0" t="str">
        <f aca="false">IF(ISBLANK(A1761),"",C1761)</f>
        <v/>
      </c>
    </row>
    <row r="1762" customFormat="false" ht="15" hidden="false" customHeight="false" outlineLevel="0" collapsed="false">
      <c r="C1762" s="0" t="str">
        <f aca="false">A1762 &amp;" " &amp;"""" &amp;B1762 &amp;""""</f>
        <v> ""</v>
      </c>
      <c r="D1762" s="0" t="str">
        <f aca="false">IF(ISBLANK(A1762),"",C1762)</f>
        <v/>
      </c>
    </row>
    <row r="1763" customFormat="false" ht="15" hidden="false" customHeight="false" outlineLevel="0" collapsed="false">
      <c r="C1763" s="0" t="str">
        <f aca="false">A1763 &amp;" " &amp;"""" &amp;B1763 &amp;""""</f>
        <v> ""</v>
      </c>
      <c r="D1763" s="0" t="str">
        <f aca="false">IF(ISBLANK(A1763),"",C1763)</f>
        <v/>
      </c>
    </row>
    <row r="1764" customFormat="false" ht="15" hidden="false" customHeight="false" outlineLevel="0" collapsed="false">
      <c r="C1764" s="0" t="str">
        <f aca="false">A1764 &amp;" " &amp;"""" &amp;B1764 &amp;""""</f>
        <v> ""</v>
      </c>
      <c r="D1764" s="0" t="str">
        <f aca="false">IF(ISBLANK(A1764),"",C1764)</f>
        <v/>
      </c>
    </row>
    <row r="1765" customFormat="false" ht="15" hidden="false" customHeight="false" outlineLevel="0" collapsed="false">
      <c r="C1765" s="0" t="str">
        <f aca="false">A1765 &amp;" " &amp;"""" &amp;B1765 &amp;""""</f>
        <v> ""</v>
      </c>
      <c r="D1765" s="0" t="str">
        <f aca="false">IF(ISBLANK(A1765),"",C1765)</f>
        <v/>
      </c>
    </row>
    <row r="1766" customFormat="false" ht="15" hidden="false" customHeight="false" outlineLevel="0" collapsed="false">
      <c r="C1766" s="0" t="str">
        <f aca="false">A1766 &amp;" " &amp;"""" &amp;B1766 &amp;""""</f>
        <v> ""</v>
      </c>
      <c r="D1766" s="0" t="str">
        <f aca="false">IF(ISBLANK(A1766),"",C1766)</f>
        <v/>
      </c>
    </row>
    <row r="1767" customFormat="false" ht="15" hidden="false" customHeight="false" outlineLevel="0" collapsed="false">
      <c r="C1767" s="0" t="str">
        <f aca="false">A1767 &amp;" " &amp;"""" &amp;B1767 &amp;""""</f>
        <v> ""</v>
      </c>
      <c r="D1767" s="0" t="str">
        <f aca="false">IF(ISBLANK(A1767),"",C1767)</f>
        <v/>
      </c>
    </row>
    <row r="1768" customFormat="false" ht="15" hidden="false" customHeight="false" outlineLevel="0" collapsed="false">
      <c r="C1768" s="0" t="str">
        <f aca="false">A1768 &amp;" " &amp;"""" &amp;B1768 &amp;""""</f>
        <v> ""</v>
      </c>
      <c r="D1768" s="0" t="str">
        <f aca="false">IF(ISBLANK(A1768),"",C1768)</f>
        <v/>
      </c>
    </row>
    <row r="1769" customFormat="false" ht="15" hidden="false" customHeight="false" outlineLevel="0" collapsed="false">
      <c r="C1769" s="0" t="str">
        <f aca="false">A1769 &amp;" " &amp;"""" &amp;B1769 &amp;""""</f>
        <v> ""</v>
      </c>
      <c r="D1769" s="0" t="str">
        <f aca="false">IF(ISBLANK(A1769),"",C1769)</f>
        <v/>
      </c>
    </row>
    <row r="1770" customFormat="false" ht="15" hidden="false" customHeight="false" outlineLevel="0" collapsed="false">
      <c r="C1770" s="0" t="str">
        <f aca="false">A1770 &amp;" " &amp;"""" &amp;B1770 &amp;""""</f>
        <v> ""</v>
      </c>
      <c r="D1770" s="0" t="str">
        <f aca="false">IF(ISBLANK(A1770),"",C1770)</f>
        <v/>
      </c>
    </row>
    <row r="1771" customFormat="false" ht="15" hidden="false" customHeight="false" outlineLevel="0" collapsed="false">
      <c r="C1771" s="0" t="str">
        <f aca="false">A1771 &amp;" " &amp;"""" &amp;B1771 &amp;""""</f>
        <v> ""</v>
      </c>
      <c r="D1771" s="0" t="str">
        <f aca="false">IF(ISBLANK(A1771),"",C1771)</f>
        <v/>
      </c>
    </row>
    <row r="1772" customFormat="false" ht="15" hidden="false" customHeight="false" outlineLevel="0" collapsed="false">
      <c r="C1772" s="0" t="str">
        <f aca="false">A1772 &amp;" " &amp;"""" &amp;B1772 &amp;""""</f>
        <v> ""</v>
      </c>
      <c r="D1772" s="0" t="str">
        <f aca="false">IF(ISBLANK(A1772),"",C1772)</f>
        <v/>
      </c>
    </row>
    <row r="1773" customFormat="false" ht="15" hidden="false" customHeight="false" outlineLevel="0" collapsed="false">
      <c r="C1773" s="0" t="str">
        <f aca="false">A1773 &amp;" " &amp;"""" &amp;B1773 &amp;""""</f>
        <v> ""</v>
      </c>
      <c r="D1773" s="0" t="str">
        <f aca="false">IF(ISBLANK(A1773),"",C1773)</f>
        <v/>
      </c>
    </row>
    <row r="1774" customFormat="false" ht="15" hidden="false" customHeight="false" outlineLevel="0" collapsed="false">
      <c r="C1774" s="0" t="str">
        <f aca="false">A1774 &amp;" " &amp;"""" &amp;B1774 &amp;""""</f>
        <v> ""</v>
      </c>
      <c r="D1774" s="0" t="str">
        <f aca="false">IF(ISBLANK(A1774),"",C1774)</f>
        <v/>
      </c>
    </row>
    <row r="1775" customFormat="false" ht="15" hidden="false" customHeight="false" outlineLevel="0" collapsed="false">
      <c r="C1775" s="0" t="str">
        <f aca="false">A1775 &amp;" " &amp;"""" &amp;B1775 &amp;""""</f>
        <v> ""</v>
      </c>
      <c r="D1775" s="0" t="str">
        <f aca="false">IF(ISBLANK(A1775),"",C1775)</f>
        <v/>
      </c>
    </row>
    <row r="1776" customFormat="false" ht="15" hidden="false" customHeight="false" outlineLevel="0" collapsed="false">
      <c r="C1776" s="0" t="str">
        <f aca="false">A1776 &amp;" " &amp;"""" &amp;B1776 &amp;""""</f>
        <v> ""</v>
      </c>
      <c r="D1776" s="0" t="str">
        <f aca="false">IF(ISBLANK(A1776),"",C1776)</f>
        <v/>
      </c>
    </row>
    <row r="1777" customFormat="false" ht="15" hidden="false" customHeight="false" outlineLevel="0" collapsed="false">
      <c r="C1777" s="0" t="str">
        <f aca="false">A1777 &amp;" " &amp;"""" &amp;B1777 &amp;""""</f>
        <v> ""</v>
      </c>
      <c r="D1777" s="0" t="str">
        <f aca="false">IF(ISBLANK(A1777),"",C1777)</f>
        <v/>
      </c>
    </row>
    <row r="1778" customFormat="false" ht="15" hidden="false" customHeight="false" outlineLevel="0" collapsed="false">
      <c r="C1778" s="0" t="str">
        <f aca="false">A1778 &amp;" " &amp;"""" &amp;B1778 &amp;""""</f>
        <v> ""</v>
      </c>
      <c r="D1778" s="0" t="str">
        <f aca="false">IF(ISBLANK(A1778),"",C1778)</f>
        <v/>
      </c>
    </row>
    <row r="1779" customFormat="false" ht="15" hidden="false" customHeight="false" outlineLevel="0" collapsed="false">
      <c r="C1779" s="0" t="str">
        <f aca="false">A1779 &amp;" " &amp;"""" &amp;B1779 &amp;""""</f>
        <v> ""</v>
      </c>
      <c r="D1779" s="0" t="str">
        <f aca="false">IF(ISBLANK(A1779),"",C1779)</f>
        <v/>
      </c>
    </row>
    <row r="1780" customFormat="false" ht="15" hidden="false" customHeight="false" outlineLevel="0" collapsed="false">
      <c r="C1780" s="0" t="str">
        <f aca="false">A1780 &amp;" " &amp;"""" &amp;B1780 &amp;""""</f>
        <v> ""</v>
      </c>
      <c r="D1780" s="0" t="str">
        <f aca="false">IF(ISBLANK(A1780),"",C1780)</f>
        <v/>
      </c>
    </row>
    <row r="1781" customFormat="false" ht="15" hidden="false" customHeight="false" outlineLevel="0" collapsed="false">
      <c r="C1781" s="0" t="str">
        <f aca="false">A1781 &amp;" " &amp;"""" &amp;B1781 &amp;""""</f>
        <v> ""</v>
      </c>
      <c r="D1781" s="0" t="str">
        <f aca="false">IF(ISBLANK(A1781),"",C1781)</f>
        <v/>
      </c>
    </row>
    <row r="1782" customFormat="false" ht="15" hidden="false" customHeight="false" outlineLevel="0" collapsed="false">
      <c r="C1782" s="0" t="str">
        <f aca="false">A1782 &amp;" " &amp;"""" &amp;B1782 &amp;""""</f>
        <v> ""</v>
      </c>
      <c r="D1782" s="0" t="str">
        <f aca="false">IF(ISBLANK(A1782),"",C1782)</f>
        <v/>
      </c>
    </row>
    <row r="1783" customFormat="false" ht="15" hidden="false" customHeight="false" outlineLevel="0" collapsed="false">
      <c r="C1783" s="0" t="str">
        <f aca="false">A1783 &amp;" " &amp;"""" &amp;B1783 &amp;""""</f>
        <v> ""</v>
      </c>
      <c r="D1783" s="0" t="str">
        <f aca="false">IF(ISBLANK(A1783),"",C1783)</f>
        <v/>
      </c>
    </row>
    <row r="1784" customFormat="false" ht="15" hidden="false" customHeight="false" outlineLevel="0" collapsed="false">
      <c r="C1784" s="0" t="str">
        <f aca="false">A1784 &amp;" " &amp;"""" &amp;B1784 &amp;""""</f>
        <v> ""</v>
      </c>
      <c r="D1784" s="0" t="str">
        <f aca="false">IF(ISBLANK(A1784),"",C1784)</f>
        <v/>
      </c>
    </row>
    <row r="1785" customFormat="false" ht="15" hidden="false" customHeight="false" outlineLevel="0" collapsed="false">
      <c r="C1785" s="0" t="str">
        <f aca="false">A1785 &amp;" " &amp;"""" &amp;B1785 &amp;""""</f>
        <v> ""</v>
      </c>
      <c r="D1785" s="0" t="str">
        <f aca="false">IF(ISBLANK(A1785),"",C1785)</f>
        <v/>
      </c>
    </row>
    <row r="1786" customFormat="false" ht="15" hidden="false" customHeight="false" outlineLevel="0" collapsed="false">
      <c r="C1786" s="0" t="str">
        <f aca="false">A1786 &amp;" " &amp;"""" &amp;B1786 &amp;""""</f>
        <v> ""</v>
      </c>
      <c r="D1786" s="0" t="str">
        <f aca="false">IF(ISBLANK(A1786),"",C1786)</f>
        <v/>
      </c>
    </row>
    <row r="1787" customFormat="false" ht="15" hidden="false" customHeight="false" outlineLevel="0" collapsed="false">
      <c r="C1787" s="0" t="str">
        <f aca="false">A1787 &amp;" " &amp;"""" &amp;B1787 &amp;""""</f>
        <v> ""</v>
      </c>
      <c r="D1787" s="0" t="str">
        <f aca="false">IF(ISBLANK(A1787),"",C1787)</f>
        <v/>
      </c>
    </row>
    <row r="1788" customFormat="false" ht="15" hidden="false" customHeight="false" outlineLevel="0" collapsed="false">
      <c r="C1788" s="0" t="str">
        <f aca="false">A1788 &amp;" " &amp;"""" &amp;B1788 &amp;""""</f>
        <v> ""</v>
      </c>
      <c r="D1788" s="0" t="str">
        <f aca="false">IF(ISBLANK(A1788),"",C1788)</f>
        <v/>
      </c>
    </row>
    <row r="1789" customFormat="false" ht="15" hidden="false" customHeight="false" outlineLevel="0" collapsed="false">
      <c r="C1789" s="0" t="str">
        <f aca="false">A1789 &amp;" " &amp;"""" &amp;B1789 &amp;""""</f>
        <v> ""</v>
      </c>
      <c r="D1789" s="0" t="str">
        <f aca="false">IF(ISBLANK(A1789),"",C1789)</f>
        <v/>
      </c>
    </row>
    <row r="1790" customFormat="false" ht="15" hidden="false" customHeight="false" outlineLevel="0" collapsed="false">
      <c r="C1790" s="0" t="str">
        <f aca="false">A1790 &amp;" " &amp;"""" &amp;B1790 &amp;""""</f>
        <v> ""</v>
      </c>
      <c r="D1790" s="0" t="str">
        <f aca="false">IF(ISBLANK(A1790),"",C1790)</f>
        <v/>
      </c>
    </row>
    <row r="1791" customFormat="false" ht="15" hidden="false" customHeight="false" outlineLevel="0" collapsed="false">
      <c r="C1791" s="0" t="str">
        <f aca="false">A1791 &amp;" " &amp;"""" &amp;B1791 &amp;""""</f>
        <v> ""</v>
      </c>
      <c r="D1791" s="0" t="str">
        <f aca="false">IF(ISBLANK(A1791),"",C1791)</f>
        <v/>
      </c>
    </row>
    <row r="1792" customFormat="false" ht="15" hidden="false" customHeight="false" outlineLevel="0" collapsed="false">
      <c r="C1792" s="0" t="str">
        <f aca="false">A1792 &amp;" " &amp;"""" &amp;B1792 &amp;""""</f>
        <v> ""</v>
      </c>
      <c r="D1792" s="0" t="str">
        <f aca="false">IF(ISBLANK(A1792),"",C1792)</f>
        <v/>
      </c>
    </row>
    <row r="1793" customFormat="false" ht="15" hidden="false" customHeight="false" outlineLevel="0" collapsed="false">
      <c r="C1793" s="0" t="str">
        <f aca="false">A1793 &amp;" " &amp;"""" &amp;B1793 &amp;""""</f>
        <v> ""</v>
      </c>
      <c r="D1793" s="0" t="str">
        <f aca="false">IF(ISBLANK(A1793),"",C1793)</f>
        <v/>
      </c>
    </row>
    <row r="1794" customFormat="false" ht="15" hidden="false" customHeight="false" outlineLevel="0" collapsed="false">
      <c r="C1794" s="0" t="str">
        <f aca="false">A1794 &amp;" " &amp;"""" &amp;B1794 &amp;""""</f>
        <v> ""</v>
      </c>
      <c r="D1794" s="0" t="str">
        <f aca="false">IF(ISBLANK(A1794),"",C1794)</f>
        <v/>
      </c>
    </row>
    <row r="1795" customFormat="false" ht="15" hidden="false" customHeight="false" outlineLevel="0" collapsed="false">
      <c r="C1795" s="0" t="str">
        <f aca="false">A1795 &amp;" " &amp;"""" &amp;B1795 &amp;""""</f>
        <v> ""</v>
      </c>
      <c r="D1795" s="0" t="str">
        <f aca="false">IF(ISBLANK(A1795),"",C1795)</f>
        <v/>
      </c>
    </row>
    <row r="1796" customFormat="false" ht="15" hidden="false" customHeight="false" outlineLevel="0" collapsed="false">
      <c r="C1796" s="0" t="str">
        <f aca="false">A1796 &amp;" " &amp;"""" &amp;B1796 &amp;""""</f>
        <v> ""</v>
      </c>
      <c r="D1796" s="0" t="str">
        <f aca="false">IF(ISBLANK(A1796),"",C1796)</f>
        <v/>
      </c>
    </row>
    <row r="1797" customFormat="false" ht="15" hidden="false" customHeight="false" outlineLevel="0" collapsed="false">
      <c r="C1797" s="0" t="str">
        <f aca="false">A1797 &amp;" " &amp;"""" &amp;B1797 &amp;""""</f>
        <v> ""</v>
      </c>
      <c r="D1797" s="0" t="str">
        <f aca="false">IF(ISBLANK(A1797),"",C1797)</f>
        <v/>
      </c>
    </row>
    <row r="1798" customFormat="false" ht="15" hidden="false" customHeight="false" outlineLevel="0" collapsed="false">
      <c r="C1798" s="0" t="str">
        <f aca="false">A1798 &amp;" " &amp;"""" &amp;B1798 &amp;""""</f>
        <v> ""</v>
      </c>
      <c r="D1798" s="0" t="str">
        <f aca="false">IF(ISBLANK(A1798),"",C1798)</f>
        <v/>
      </c>
    </row>
    <row r="1799" customFormat="false" ht="15" hidden="false" customHeight="false" outlineLevel="0" collapsed="false">
      <c r="C1799" s="0" t="str">
        <f aca="false">A1799 &amp;" " &amp;"""" &amp;B1799 &amp;""""</f>
        <v> ""</v>
      </c>
      <c r="D1799" s="0" t="str">
        <f aca="false">IF(ISBLANK(A1799),"",C1799)</f>
        <v/>
      </c>
    </row>
    <row r="1800" customFormat="false" ht="15" hidden="false" customHeight="false" outlineLevel="0" collapsed="false">
      <c r="C1800" s="0" t="str">
        <f aca="false">A1800 &amp;" " &amp;"""" &amp;B1800 &amp;""""</f>
        <v> ""</v>
      </c>
      <c r="D1800" s="0" t="str">
        <f aca="false">IF(ISBLANK(A1800),"",C1800)</f>
        <v/>
      </c>
    </row>
    <row r="1801" customFormat="false" ht="15" hidden="false" customHeight="false" outlineLevel="0" collapsed="false">
      <c r="C1801" s="0" t="str">
        <f aca="false">A1801 &amp;" " &amp;"""" &amp;B1801 &amp;""""</f>
        <v> ""</v>
      </c>
      <c r="D1801" s="0" t="str">
        <f aca="false">IF(ISBLANK(A1801),"",C1801)</f>
        <v/>
      </c>
    </row>
    <row r="1802" customFormat="false" ht="15" hidden="false" customHeight="false" outlineLevel="0" collapsed="false">
      <c r="C1802" s="0" t="str">
        <f aca="false">A1802 &amp;" " &amp;"""" &amp;B1802 &amp;""""</f>
        <v> ""</v>
      </c>
      <c r="D1802" s="0" t="str">
        <f aca="false">IF(ISBLANK(A1802),"",C1802)</f>
        <v/>
      </c>
    </row>
    <row r="1803" customFormat="false" ht="15" hidden="false" customHeight="false" outlineLevel="0" collapsed="false">
      <c r="C1803" s="0" t="str">
        <f aca="false">A1803 &amp;" " &amp;"""" &amp;B1803 &amp;""""</f>
        <v> ""</v>
      </c>
      <c r="D1803" s="0" t="str">
        <f aca="false">IF(ISBLANK(A1803),"",C1803)</f>
        <v/>
      </c>
    </row>
    <row r="1804" customFormat="false" ht="15" hidden="false" customHeight="false" outlineLevel="0" collapsed="false">
      <c r="C1804" s="0" t="str">
        <f aca="false">A1804 &amp;" " &amp;"""" &amp;B1804 &amp;""""</f>
        <v> ""</v>
      </c>
      <c r="D1804" s="0" t="str">
        <f aca="false">IF(ISBLANK(A1804),"",C1804)</f>
        <v/>
      </c>
    </row>
    <row r="1805" customFormat="false" ht="15" hidden="false" customHeight="false" outlineLevel="0" collapsed="false">
      <c r="C1805" s="0" t="str">
        <f aca="false">A1805 &amp;" " &amp;"""" &amp;B1805 &amp;""""</f>
        <v> ""</v>
      </c>
      <c r="D1805" s="0" t="str">
        <f aca="false">IF(ISBLANK(A1805),"",C1805)</f>
        <v/>
      </c>
    </row>
    <row r="1806" customFormat="false" ht="15" hidden="false" customHeight="false" outlineLevel="0" collapsed="false">
      <c r="C1806" s="0" t="str">
        <f aca="false">A1806 &amp;" " &amp;"""" &amp;B1806 &amp;""""</f>
        <v> ""</v>
      </c>
      <c r="D1806" s="0" t="str">
        <f aca="false">IF(ISBLANK(A1806),"",C1806)</f>
        <v/>
      </c>
    </row>
    <row r="1807" customFormat="false" ht="15" hidden="false" customHeight="false" outlineLevel="0" collapsed="false">
      <c r="C1807" s="0" t="str">
        <f aca="false">A1807 &amp;" " &amp;"""" &amp;B1807 &amp;""""</f>
        <v> ""</v>
      </c>
      <c r="D1807" s="0" t="str">
        <f aca="false">IF(ISBLANK(A1807),"",C1807)</f>
        <v/>
      </c>
    </row>
    <row r="1808" customFormat="false" ht="15" hidden="false" customHeight="false" outlineLevel="0" collapsed="false">
      <c r="C1808" s="0" t="str">
        <f aca="false">A1808 &amp;" " &amp;"""" &amp;B1808 &amp;""""</f>
        <v> ""</v>
      </c>
      <c r="D1808" s="0" t="str">
        <f aca="false">IF(ISBLANK(A1808),"",C1808)</f>
        <v/>
      </c>
    </row>
    <row r="1809" customFormat="false" ht="15" hidden="false" customHeight="false" outlineLevel="0" collapsed="false">
      <c r="C1809" s="0" t="str">
        <f aca="false">A1809 &amp;" " &amp;"""" &amp;B1809 &amp;""""</f>
        <v> ""</v>
      </c>
      <c r="D1809" s="0" t="str">
        <f aca="false">IF(ISBLANK(A1809),"",C1809)</f>
        <v/>
      </c>
    </row>
    <row r="1810" customFormat="false" ht="15" hidden="false" customHeight="false" outlineLevel="0" collapsed="false">
      <c r="C1810" s="0" t="str">
        <f aca="false">A1810 &amp;" " &amp;"""" &amp;B1810 &amp;""""</f>
        <v> ""</v>
      </c>
      <c r="D1810" s="0" t="str">
        <f aca="false">IF(ISBLANK(A1810),"",C1810)</f>
        <v/>
      </c>
    </row>
    <row r="1811" customFormat="false" ht="15" hidden="false" customHeight="false" outlineLevel="0" collapsed="false">
      <c r="C1811" s="0" t="str">
        <f aca="false">A1811 &amp;" " &amp;"""" &amp;B1811 &amp;""""</f>
        <v> ""</v>
      </c>
      <c r="D1811" s="0" t="str">
        <f aca="false">IF(ISBLANK(A1811),"",C1811)</f>
        <v/>
      </c>
    </row>
    <row r="1812" customFormat="false" ht="15" hidden="false" customHeight="false" outlineLevel="0" collapsed="false">
      <c r="C1812" s="0" t="str">
        <f aca="false">A1812 &amp;" " &amp;"""" &amp;B1812 &amp;""""</f>
        <v> ""</v>
      </c>
      <c r="D1812" s="0" t="str">
        <f aca="false">IF(ISBLANK(A1812),"",C1812)</f>
        <v/>
      </c>
    </row>
    <row r="1813" customFormat="false" ht="15" hidden="false" customHeight="false" outlineLevel="0" collapsed="false">
      <c r="C1813" s="0" t="str">
        <f aca="false">A1813 &amp;" " &amp;"""" &amp;B1813 &amp;""""</f>
        <v> ""</v>
      </c>
      <c r="D1813" s="0" t="str">
        <f aca="false">IF(ISBLANK(A1813),"",C1813)</f>
        <v/>
      </c>
    </row>
    <row r="1814" customFormat="false" ht="15" hidden="false" customHeight="false" outlineLevel="0" collapsed="false">
      <c r="C1814" s="0" t="str">
        <f aca="false">A1814 &amp;" " &amp;"""" &amp;B1814 &amp;""""</f>
        <v> ""</v>
      </c>
      <c r="D1814" s="0" t="str">
        <f aca="false">IF(ISBLANK(A1814),"",C1814)</f>
        <v/>
      </c>
    </row>
    <row r="1815" customFormat="false" ht="15" hidden="false" customHeight="false" outlineLevel="0" collapsed="false">
      <c r="C1815" s="0" t="str">
        <f aca="false">A1815 &amp;" " &amp;"""" &amp;B1815 &amp;""""</f>
        <v> ""</v>
      </c>
      <c r="D1815" s="0" t="str">
        <f aca="false">IF(ISBLANK(A1815),"",C1815)</f>
        <v/>
      </c>
    </row>
    <row r="1816" customFormat="false" ht="15" hidden="false" customHeight="false" outlineLevel="0" collapsed="false">
      <c r="C1816" s="0" t="str">
        <f aca="false">A1816 &amp;" " &amp;"""" &amp;B1816 &amp;""""</f>
        <v> ""</v>
      </c>
      <c r="D1816" s="0" t="str">
        <f aca="false">IF(ISBLANK(A1816),"",C1816)</f>
        <v/>
      </c>
    </row>
    <row r="1817" customFormat="false" ht="15" hidden="false" customHeight="false" outlineLevel="0" collapsed="false">
      <c r="C1817" s="0" t="str">
        <f aca="false">A1817 &amp;" " &amp;"""" &amp;B1817 &amp;""""</f>
        <v> ""</v>
      </c>
      <c r="D1817" s="0" t="str">
        <f aca="false">IF(ISBLANK(A1817),"",C1817)</f>
        <v/>
      </c>
    </row>
    <row r="1818" customFormat="false" ht="15" hidden="false" customHeight="false" outlineLevel="0" collapsed="false">
      <c r="C1818" s="0" t="str">
        <f aca="false">A1818 &amp;" " &amp;"""" &amp;B1818 &amp;""""</f>
        <v> ""</v>
      </c>
      <c r="D1818" s="0" t="str">
        <f aca="false">IF(ISBLANK(A1818),"",C1818)</f>
        <v/>
      </c>
    </row>
    <row r="1819" customFormat="false" ht="15" hidden="false" customHeight="false" outlineLevel="0" collapsed="false">
      <c r="C1819" s="0" t="str">
        <f aca="false">A1819 &amp;" " &amp;"""" &amp;B1819 &amp;""""</f>
        <v> ""</v>
      </c>
      <c r="D1819" s="0" t="str">
        <f aca="false">IF(ISBLANK(A1819),"",C1819)</f>
        <v/>
      </c>
    </row>
    <row r="1820" customFormat="false" ht="15" hidden="false" customHeight="false" outlineLevel="0" collapsed="false">
      <c r="C1820" s="0" t="str">
        <f aca="false">A1820 &amp;" " &amp;"""" &amp;B1820 &amp;""""</f>
        <v> ""</v>
      </c>
      <c r="D1820" s="0" t="str">
        <f aca="false">IF(ISBLANK(A1820),"",C1820)</f>
        <v/>
      </c>
    </row>
    <row r="1821" customFormat="false" ht="15" hidden="false" customHeight="false" outlineLevel="0" collapsed="false">
      <c r="C1821" s="0" t="str">
        <f aca="false">A1821 &amp;" " &amp;"""" &amp;B1821 &amp;""""</f>
        <v> ""</v>
      </c>
      <c r="D1821" s="0" t="str">
        <f aca="false">IF(ISBLANK(A1821),"",C1821)</f>
        <v/>
      </c>
    </row>
    <row r="1822" customFormat="false" ht="15" hidden="false" customHeight="false" outlineLevel="0" collapsed="false">
      <c r="C1822" s="0" t="str">
        <f aca="false">A1822 &amp;" " &amp;"""" &amp;B1822 &amp;""""</f>
        <v> ""</v>
      </c>
      <c r="D1822" s="0" t="str">
        <f aca="false">IF(ISBLANK(A1822),"",C1822)</f>
        <v/>
      </c>
    </row>
    <row r="1823" customFormat="false" ht="15" hidden="false" customHeight="false" outlineLevel="0" collapsed="false">
      <c r="C1823" s="0" t="str">
        <f aca="false">A1823 &amp;" " &amp;"""" &amp;B1823 &amp;""""</f>
        <v> ""</v>
      </c>
      <c r="D1823" s="0" t="str">
        <f aca="false">IF(ISBLANK(A1823),"",C1823)</f>
        <v/>
      </c>
    </row>
    <row r="1824" customFormat="false" ht="15" hidden="false" customHeight="false" outlineLevel="0" collapsed="false">
      <c r="C1824" s="0" t="str">
        <f aca="false">A1824 &amp;" " &amp;"""" &amp;B1824 &amp;""""</f>
        <v> ""</v>
      </c>
      <c r="D1824" s="0" t="str">
        <f aca="false">IF(ISBLANK(A1824),"",C1824)</f>
        <v/>
      </c>
    </row>
    <row r="1825" customFormat="false" ht="15" hidden="false" customHeight="false" outlineLevel="0" collapsed="false">
      <c r="C1825" s="0" t="str">
        <f aca="false">A1825 &amp;" " &amp;"""" &amp;B1825 &amp;""""</f>
        <v> ""</v>
      </c>
      <c r="D1825" s="0" t="str">
        <f aca="false">IF(ISBLANK(A1825),"",C1825)</f>
        <v/>
      </c>
    </row>
    <row r="1826" customFormat="false" ht="15" hidden="false" customHeight="false" outlineLevel="0" collapsed="false">
      <c r="C1826" s="0" t="str">
        <f aca="false">A1826 &amp;" " &amp;"""" &amp;B1826 &amp;""""</f>
        <v> ""</v>
      </c>
      <c r="D1826" s="0" t="str">
        <f aca="false">IF(ISBLANK(A1826),"",C1826)</f>
        <v/>
      </c>
    </row>
    <row r="1827" customFormat="false" ht="15" hidden="false" customHeight="false" outlineLevel="0" collapsed="false">
      <c r="C1827" s="0" t="str">
        <f aca="false">A1827 &amp;" " &amp;"""" &amp;B1827 &amp;""""</f>
        <v> ""</v>
      </c>
      <c r="D1827" s="0" t="str">
        <f aca="false">IF(ISBLANK(A1827),"",C1827)</f>
        <v/>
      </c>
    </row>
    <row r="1828" customFormat="false" ht="15" hidden="false" customHeight="false" outlineLevel="0" collapsed="false">
      <c r="C1828" s="0" t="str">
        <f aca="false">A1828 &amp;" " &amp;"""" &amp;B1828 &amp;""""</f>
        <v> ""</v>
      </c>
      <c r="D1828" s="0" t="str">
        <f aca="false">IF(ISBLANK(A1828),"",C1828)</f>
        <v/>
      </c>
    </row>
    <row r="1829" customFormat="false" ht="15" hidden="false" customHeight="false" outlineLevel="0" collapsed="false">
      <c r="C1829" s="0" t="str">
        <f aca="false">A1829 &amp;" " &amp;"""" &amp;B1829 &amp;""""</f>
        <v> ""</v>
      </c>
      <c r="D1829" s="0" t="str">
        <f aca="false">IF(ISBLANK(A1829),"",C1829)</f>
        <v/>
      </c>
    </row>
    <row r="1830" customFormat="false" ht="15" hidden="false" customHeight="false" outlineLevel="0" collapsed="false">
      <c r="C1830" s="0" t="str">
        <f aca="false">A1830 &amp;" " &amp;"""" &amp;B1830 &amp;""""</f>
        <v> ""</v>
      </c>
      <c r="D1830" s="0" t="str">
        <f aca="false">IF(ISBLANK(A1830),"",C1830)</f>
        <v/>
      </c>
    </row>
    <row r="1831" customFormat="false" ht="15" hidden="false" customHeight="false" outlineLevel="0" collapsed="false">
      <c r="C1831" s="0" t="str">
        <f aca="false">A1831 &amp;" " &amp;"""" &amp;B1831 &amp;""""</f>
        <v> ""</v>
      </c>
      <c r="D1831" s="0" t="str">
        <f aca="false">IF(ISBLANK(A1831),"",C1831)</f>
        <v/>
      </c>
    </row>
    <row r="1832" customFormat="false" ht="15" hidden="false" customHeight="false" outlineLevel="0" collapsed="false">
      <c r="C1832" s="0" t="str">
        <f aca="false">A1832 &amp;" " &amp;"""" &amp;B1832 &amp;""""</f>
        <v> ""</v>
      </c>
      <c r="D1832" s="0" t="str">
        <f aca="false">IF(ISBLANK(A1832),"",C1832)</f>
        <v/>
      </c>
    </row>
    <row r="1833" customFormat="false" ht="15" hidden="false" customHeight="false" outlineLevel="0" collapsed="false">
      <c r="C1833" s="0" t="str">
        <f aca="false">A1833 &amp;" " &amp;"""" &amp;B1833 &amp;""""</f>
        <v> ""</v>
      </c>
      <c r="D1833" s="0" t="str">
        <f aca="false">IF(ISBLANK(A1833),"",C1833)</f>
        <v/>
      </c>
    </row>
    <row r="1834" customFormat="false" ht="15" hidden="false" customHeight="false" outlineLevel="0" collapsed="false">
      <c r="C1834" s="0" t="str">
        <f aca="false">A1834 &amp;" " &amp;"""" &amp;B1834 &amp;""""</f>
        <v> ""</v>
      </c>
      <c r="D1834" s="0" t="str">
        <f aca="false">IF(ISBLANK(A1834),"",C1834)</f>
        <v/>
      </c>
    </row>
    <row r="1835" customFormat="false" ht="15" hidden="false" customHeight="false" outlineLevel="0" collapsed="false">
      <c r="C1835" s="0" t="str">
        <f aca="false">A1835 &amp;" " &amp;"""" &amp;B1835 &amp;""""</f>
        <v> ""</v>
      </c>
      <c r="D1835" s="0" t="str">
        <f aca="false">IF(ISBLANK(A1835),"",C1835)</f>
        <v/>
      </c>
    </row>
    <row r="1836" customFormat="false" ht="15" hidden="false" customHeight="false" outlineLevel="0" collapsed="false">
      <c r="C1836" s="0" t="str">
        <f aca="false">A1836 &amp;" " &amp;"""" &amp;B1836 &amp;""""</f>
        <v> ""</v>
      </c>
      <c r="D1836" s="0" t="str">
        <f aca="false">IF(ISBLANK(A1836),"",C1836)</f>
        <v/>
      </c>
    </row>
    <row r="1837" customFormat="false" ht="15" hidden="false" customHeight="false" outlineLevel="0" collapsed="false">
      <c r="C1837" s="0" t="str">
        <f aca="false">A1837 &amp;" " &amp;"""" &amp;B1837 &amp;""""</f>
        <v> ""</v>
      </c>
      <c r="D1837" s="0" t="str">
        <f aca="false">IF(ISBLANK(A1837),"",C1837)</f>
        <v/>
      </c>
    </row>
    <row r="1838" customFormat="false" ht="15" hidden="false" customHeight="false" outlineLevel="0" collapsed="false">
      <c r="C1838" s="0" t="str">
        <f aca="false">A1838 &amp;" " &amp;"""" &amp;B1838 &amp;""""</f>
        <v> ""</v>
      </c>
      <c r="D1838" s="0" t="str">
        <f aca="false">IF(ISBLANK(A1838),"",C1838)</f>
        <v/>
      </c>
    </row>
    <row r="1839" customFormat="false" ht="15" hidden="false" customHeight="false" outlineLevel="0" collapsed="false">
      <c r="C1839" s="0" t="str">
        <f aca="false">A1839 &amp;" " &amp;"""" &amp;B1839 &amp;""""</f>
        <v> ""</v>
      </c>
      <c r="D1839" s="0" t="str">
        <f aca="false">IF(ISBLANK(A1839),"",C1839)</f>
        <v/>
      </c>
    </row>
    <row r="1840" customFormat="false" ht="15" hidden="false" customHeight="false" outlineLevel="0" collapsed="false">
      <c r="C1840" s="0" t="str">
        <f aca="false">A1840 &amp;" " &amp;"""" &amp;B1840 &amp;""""</f>
        <v> ""</v>
      </c>
      <c r="D1840" s="0" t="str">
        <f aca="false">IF(ISBLANK(A1840),"",C1840)</f>
        <v/>
      </c>
    </row>
    <row r="1841" customFormat="false" ht="15" hidden="false" customHeight="false" outlineLevel="0" collapsed="false">
      <c r="C1841" s="0" t="str">
        <f aca="false">A1841 &amp;" " &amp;"""" &amp;B1841 &amp;""""</f>
        <v> ""</v>
      </c>
      <c r="D1841" s="0" t="str">
        <f aca="false">IF(ISBLANK(A1841),"",C1841)</f>
        <v/>
      </c>
    </row>
    <row r="1842" customFormat="false" ht="15" hidden="false" customHeight="false" outlineLevel="0" collapsed="false">
      <c r="C1842" s="0" t="str">
        <f aca="false">A1842 &amp;" " &amp;"""" &amp;B1842 &amp;""""</f>
        <v> ""</v>
      </c>
      <c r="D1842" s="0" t="str">
        <f aca="false">IF(ISBLANK(A1842),"",C1842)</f>
        <v/>
      </c>
    </row>
    <row r="1843" customFormat="false" ht="15" hidden="false" customHeight="false" outlineLevel="0" collapsed="false">
      <c r="C1843" s="0" t="str">
        <f aca="false">A1843 &amp;" " &amp;"""" &amp;B1843 &amp;""""</f>
        <v> ""</v>
      </c>
      <c r="D1843" s="0" t="str">
        <f aca="false">IF(ISBLANK(A1843),"",C1843)</f>
        <v/>
      </c>
    </row>
    <row r="1844" customFormat="false" ht="15" hidden="false" customHeight="false" outlineLevel="0" collapsed="false">
      <c r="C1844" s="0" t="str">
        <f aca="false">A1844 &amp;" " &amp;"""" &amp;B1844 &amp;""""</f>
        <v> ""</v>
      </c>
      <c r="D1844" s="0" t="str">
        <f aca="false">IF(ISBLANK(A1844),"",C1844)</f>
        <v/>
      </c>
    </row>
    <row r="1845" customFormat="false" ht="15" hidden="false" customHeight="false" outlineLevel="0" collapsed="false">
      <c r="C1845" s="0" t="str">
        <f aca="false">A1845 &amp;" " &amp;"""" &amp;B1845 &amp;""""</f>
        <v> ""</v>
      </c>
      <c r="D1845" s="0" t="str">
        <f aca="false">IF(ISBLANK(A1845),"",C1845)</f>
        <v/>
      </c>
    </row>
    <row r="1846" customFormat="false" ht="15" hidden="false" customHeight="false" outlineLevel="0" collapsed="false">
      <c r="C1846" s="0" t="str">
        <f aca="false">A1846 &amp;" " &amp;"""" &amp;B1846 &amp;""""</f>
        <v> ""</v>
      </c>
      <c r="D1846" s="0" t="str">
        <f aca="false">IF(ISBLANK(A1846),"",C1846)</f>
        <v/>
      </c>
    </row>
    <row r="1847" customFormat="false" ht="15" hidden="false" customHeight="false" outlineLevel="0" collapsed="false">
      <c r="C1847" s="0" t="str">
        <f aca="false">A1847 &amp;" " &amp;"""" &amp;B1847 &amp;""""</f>
        <v> ""</v>
      </c>
      <c r="D1847" s="0" t="str">
        <f aca="false">IF(ISBLANK(A1847),"",C1847)</f>
        <v/>
      </c>
    </row>
    <row r="1848" customFormat="false" ht="15" hidden="false" customHeight="false" outlineLevel="0" collapsed="false">
      <c r="C1848" s="0" t="str">
        <f aca="false">A1848 &amp;" " &amp;"""" &amp;B1848 &amp;""""</f>
        <v> ""</v>
      </c>
      <c r="D1848" s="0" t="str">
        <f aca="false">IF(ISBLANK(A1848),"",C1848)</f>
        <v/>
      </c>
    </row>
    <row r="1849" customFormat="false" ht="15" hidden="false" customHeight="false" outlineLevel="0" collapsed="false">
      <c r="C1849" s="0" t="str">
        <f aca="false">A1849 &amp;" " &amp;"""" &amp;B1849 &amp;""""</f>
        <v> ""</v>
      </c>
      <c r="D1849" s="0" t="str">
        <f aca="false">IF(ISBLANK(A1849),"",C1849)</f>
        <v/>
      </c>
    </row>
    <row r="1850" customFormat="false" ht="15" hidden="false" customHeight="false" outlineLevel="0" collapsed="false">
      <c r="C1850" s="0" t="str">
        <f aca="false">A1850 &amp;" " &amp;"""" &amp;B1850 &amp;""""</f>
        <v> ""</v>
      </c>
      <c r="D1850" s="0" t="str">
        <f aca="false">IF(ISBLANK(A1850),"",C1850)</f>
        <v/>
      </c>
    </row>
    <row r="1851" customFormat="false" ht="15" hidden="false" customHeight="false" outlineLevel="0" collapsed="false">
      <c r="C1851" s="0" t="str">
        <f aca="false">A1851 &amp;" " &amp;"""" &amp;B1851 &amp;""""</f>
        <v> ""</v>
      </c>
      <c r="D1851" s="0" t="str">
        <f aca="false">IF(ISBLANK(A1851),"",C1851)</f>
        <v/>
      </c>
    </row>
    <row r="1852" customFormat="false" ht="15" hidden="false" customHeight="false" outlineLevel="0" collapsed="false">
      <c r="C1852" s="0" t="str">
        <f aca="false">A1852 &amp;" " &amp;"""" &amp;B1852 &amp;""""</f>
        <v> ""</v>
      </c>
      <c r="D1852" s="0" t="str">
        <f aca="false">IF(ISBLANK(A1852),"",C1852)</f>
        <v/>
      </c>
    </row>
    <row r="1853" customFormat="false" ht="15" hidden="false" customHeight="false" outlineLevel="0" collapsed="false">
      <c r="C1853" s="0" t="str">
        <f aca="false">A1853 &amp;" " &amp;"""" &amp;B1853 &amp;""""</f>
        <v> ""</v>
      </c>
      <c r="D1853" s="0" t="str">
        <f aca="false">IF(ISBLANK(A1853),"",C1853)</f>
        <v/>
      </c>
    </row>
    <row r="1854" customFormat="false" ht="15" hidden="false" customHeight="false" outlineLevel="0" collapsed="false">
      <c r="C1854" s="0" t="str">
        <f aca="false">A1854 &amp;" " &amp;"""" &amp;B1854 &amp;""""</f>
        <v> ""</v>
      </c>
      <c r="D1854" s="0" t="str">
        <f aca="false">IF(ISBLANK(A1854),"",C1854)</f>
        <v/>
      </c>
    </row>
    <row r="1855" customFormat="false" ht="15" hidden="false" customHeight="false" outlineLevel="0" collapsed="false">
      <c r="C1855" s="0" t="str">
        <f aca="false">A1855 &amp;" " &amp;"""" &amp;B1855 &amp;""""</f>
        <v> ""</v>
      </c>
      <c r="D1855" s="0" t="str">
        <f aca="false">IF(ISBLANK(A1855),"",C1855)</f>
        <v/>
      </c>
    </row>
    <row r="1856" customFormat="false" ht="15" hidden="false" customHeight="false" outlineLevel="0" collapsed="false">
      <c r="C1856" s="0" t="str">
        <f aca="false">A1856 &amp;" " &amp;"""" &amp;B1856 &amp;""""</f>
        <v> ""</v>
      </c>
      <c r="D1856" s="0" t="str">
        <f aca="false">IF(ISBLANK(A1856),"",C1856)</f>
        <v/>
      </c>
    </row>
    <row r="1857" customFormat="false" ht="15" hidden="false" customHeight="false" outlineLevel="0" collapsed="false">
      <c r="C1857" s="0" t="str">
        <f aca="false">A1857 &amp;" " &amp;"""" &amp;B1857 &amp;""""</f>
        <v> ""</v>
      </c>
      <c r="D1857" s="0" t="str">
        <f aca="false">IF(ISBLANK(A1857),"",C1857)</f>
        <v/>
      </c>
    </row>
    <row r="1858" customFormat="false" ht="15" hidden="false" customHeight="false" outlineLevel="0" collapsed="false">
      <c r="C1858" s="0" t="str">
        <f aca="false">A1858 &amp;" " &amp;"""" &amp;B1858 &amp;""""</f>
        <v> ""</v>
      </c>
      <c r="D1858" s="0" t="str">
        <f aca="false">IF(ISBLANK(A1858),"",C1858)</f>
        <v/>
      </c>
    </row>
    <row r="1859" customFormat="false" ht="15" hidden="false" customHeight="false" outlineLevel="0" collapsed="false">
      <c r="C1859" s="0" t="str">
        <f aca="false">A1859 &amp;" " &amp;"""" &amp;B1859 &amp;""""</f>
        <v> ""</v>
      </c>
      <c r="D1859" s="0" t="str">
        <f aca="false">IF(ISBLANK(A1859),"",C1859)</f>
        <v/>
      </c>
    </row>
    <row r="1860" customFormat="false" ht="15" hidden="false" customHeight="false" outlineLevel="0" collapsed="false">
      <c r="C1860" s="0" t="str">
        <f aca="false">A1860 &amp;" " &amp;"""" &amp;B1860 &amp;""""</f>
        <v> ""</v>
      </c>
      <c r="D1860" s="0" t="str">
        <f aca="false">IF(ISBLANK(A1860),"",C1860)</f>
        <v/>
      </c>
    </row>
    <row r="1861" customFormat="false" ht="15" hidden="false" customHeight="false" outlineLevel="0" collapsed="false">
      <c r="C1861" s="0" t="str">
        <f aca="false">A1861 &amp;" " &amp;"""" &amp;B1861 &amp;""""</f>
        <v> ""</v>
      </c>
      <c r="D1861" s="0" t="str">
        <f aca="false">IF(ISBLANK(A1861),"",C1861)</f>
        <v/>
      </c>
    </row>
    <row r="1862" customFormat="false" ht="15" hidden="false" customHeight="false" outlineLevel="0" collapsed="false">
      <c r="C1862" s="0" t="str">
        <f aca="false">A1862 &amp;" " &amp;"""" &amp;B1862 &amp;""""</f>
        <v> ""</v>
      </c>
      <c r="D1862" s="0" t="str">
        <f aca="false">IF(ISBLANK(A1862),"",C1862)</f>
        <v/>
      </c>
    </row>
    <row r="1863" customFormat="false" ht="15" hidden="false" customHeight="false" outlineLevel="0" collapsed="false">
      <c r="C1863" s="0" t="str">
        <f aca="false">A1863 &amp;" " &amp;"""" &amp;B1863 &amp;""""</f>
        <v> ""</v>
      </c>
      <c r="D1863" s="0" t="str">
        <f aca="false">IF(ISBLANK(A1863),"",C1863)</f>
        <v/>
      </c>
    </row>
    <row r="1864" customFormat="false" ht="15" hidden="false" customHeight="false" outlineLevel="0" collapsed="false">
      <c r="C1864" s="0" t="str">
        <f aca="false">A1864 &amp;" " &amp;"""" &amp;B1864 &amp;""""</f>
        <v> ""</v>
      </c>
      <c r="D1864" s="0" t="str">
        <f aca="false">IF(ISBLANK(A1864),"",C1864)</f>
        <v/>
      </c>
    </row>
    <row r="1865" customFormat="false" ht="15" hidden="false" customHeight="false" outlineLevel="0" collapsed="false">
      <c r="C1865" s="0" t="str">
        <f aca="false">A1865 &amp;" " &amp;"""" &amp;B1865 &amp;""""</f>
        <v> ""</v>
      </c>
      <c r="D1865" s="0" t="str">
        <f aca="false">IF(ISBLANK(A1865),"",C1865)</f>
        <v/>
      </c>
    </row>
    <row r="1866" customFormat="false" ht="15" hidden="false" customHeight="false" outlineLevel="0" collapsed="false">
      <c r="C1866" s="0" t="str">
        <f aca="false">A1866 &amp;" " &amp;"""" &amp;B1866 &amp;""""</f>
        <v> ""</v>
      </c>
      <c r="D1866" s="0" t="str">
        <f aca="false">IF(ISBLANK(A1866),"",C1866)</f>
        <v/>
      </c>
    </row>
    <row r="1867" customFormat="false" ht="15" hidden="false" customHeight="false" outlineLevel="0" collapsed="false">
      <c r="C1867" s="0" t="str">
        <f aca="false">A1867 &amp;" " &amp;"""" &amp;B1867 &amp;""""</f>
        <v> ""</v>
      </c>
      <c r="D1867" s="0" t="str">
        <f aca="false">IF(ISBLANK(A1867),"",C1867)</f>
        <v/>
      </c>
    </row>
    <row r="1868" customFormat="false" ht="15" hidden="false" customHeight="false" outlineLevel="0" collapsed="false">
      <c r="C1868" s="0" t="str">
        <f aca="false">A1868 &amp;" " &amp;"""" &amp;B1868 &amp;""""</f>
        <v> ""</v>
      </c>
      <c r="D1868" s="0" t="str">
        <f aca="false">IF(ISBLANK(A1868),"",C1868)</f>
        <v/>
      </c>
    </row>
    <row r="1869" customFormat="false" ht="15" hidden="false" customHeight="false" outlineLevel="0" collapsed="false">
      <c r="C1869" s="0" t="str">
        <f aca="false">A1869 &amp;" " &amp;"""" &amp;B1869 &amp;""""</f>
        <v> ""</v>
      </c>
      <c r="D1869" s="0" t="str">
        <f aca="false">IF(ISBLANK(A1869),"",C1869)</f>
        <v/>
      </c>
    </row>
    <row r="1870" customFormat="false" ht="15" hidden="false" customHeight="false" outlineLevel="0" collapsed="false">
      <c r="C1870" s="0" t="str">
        <f aca="false">A1870 &amp;" " &amp;"""" &amp;B1870 &amp;""""</f>
        <v> ""</v>
      </c>
      <c r="D1870" s="0" t="str">
        <f aca="false">IF(ISBLANK(A1870),"",C1870)</f>
        <v/>
      </c>
    </row>
    <row r="1871" customFormat="false" ht="15" hidden="false" customHeight="false" outlineLevel="0" collapsed="false">
      <c r="C1871" s="0" t="str">
        <f aca="false">A1871 &amp;" " &amp;"""" &amp;B1871 &amp;""""</f>
        <v> ""</v>
      </c>
      <c r="D1871" s="0" t="str">
        <f aca="false">IF(ISBLANK(A1871),"",C1871)</f>
        <v/>
      </c>
    </row>
    <row r="1872" customFormat="false" ht="15" hidden="false" customHeight="false" outlineLevel="0" collapsed="false">
      <c r="C1872" s="0" t="str">
        <f aca="false">A1872 &amp;" " &amp;"""" &amp;B1872 &amp;""""</f>
        <v> ""</v>
      </c>
      <c r="D1872" s="0" t="str">
        <f aca="false">IF(ISBLANK(A1872),"",C1872)</f>
        <v/>
      </c>
    </row>
    <row r="1873" customFormat="false" ht="15" hidden="false" customHeight="false" outlineLevel="0" collapsed="false">
      <c r="C1873" s="0" t="str">
        <f aca="false">A1873 &amp;" " &amp;"""" &amp;B1873 &amp;""""</f>
        <v> ""</v>
      </c>
      <c r="D1873" s="0" t="str">
        <f aca="false">IF(ISBLANK(A1873),"",C1873)</f>
        <v/>
      </c>
    </row>
    <row r="1874" customFormat="false" ht="15" hidden="false" customHeight="false" outlineLevel="0" collapsed="false">
      <c r="C1874" s="0" t="str">
        <f aca="false">A1874 &amp;" " &amp;"""" &amp;B1874 &amp;""""</f>
        <v> ""</v>
      </c>
      <c r="D1874" s="0" t="str">
        <f aca="false">IF(ISBLANK(A1874),"",C1874)</f>
        <v/>
      </c>
    </row>
    <row r="1875" customFormat="false" ht="15" hidden="false" customHeight="false" outlineLevel="0" collapsed="false">
      <c r="C1875" s="0" t="str">
        <f aca="false">A1875 &amp;" " &amp;"""" &amp;B1875 &amp;""""</f>
        <v> ""</v>
      </c>
      <c r="D1875" s="0" t="str">
        <f aca="false">IF(ISBLANK(A1875),"",C1875)</f>
        <v/>
      </c>
    </row>
    <row r="1876" customFormat="false" ht="15" hidden="false" customHeight="false" outlineLevel="0" collapsed="false">
      <c r="C1876" s="0" t="str">
        <f aca="false">A1876 &amp;" " &amp;"""" &amp;B1876 &amp;""""</f>
        <v> ""</v>
      </c>
      <c r="D1876" s="0" t="str">
        <f aca="false">IF(ISBLANK(A1876),"",C1876)</f>
        <v/>
      </c>
    </row>
    <row r="1877" customFormat="false" ht="15" hidden="false" customHeight="false" outlineLevel="0" collapsed="false">
      <c r="C1877" s="0" t="str">
        <f aca="false">A1877 &amp;" " &amp;"""" &amp;B1877 &amp;""""</f>
        <v> ""</v>
      </c>
      <c r="D1877" s="0" t="str">
        <f aca="false">IF(ISBLANK(A1877),"",C1877)</f>
        <v/>
      </c>
    </row>
    <row r="1878" customFormat="false" ht="15" hidden="false" customHeight="false" outlineLevel="0" collapsed="false">
      <c r="C1878" s="0" t="str">
        <f aca="false">A1878 &amp;" " &amp;"""" &amp;B1878 &amp;""""</f>
        <v> ""</v>
      </c>
      <c r="D1878" s="0" t="str">
        <f aca="false">IF(ISBLANK(A1878),"",C1878)</f>
        <v/>
      </c>
    </row>
    <row r="1879" customFormat="false" ht="15" hidden="false" customHeight="false" outlineLevel="0" collapsed="false">
      <c r="C1879" s="0" t="str">
        <f aca="false">A1879 &amp;" " &amp;"""" &amp;B1879 &amp;""""</f>
        <v> ""</v>
      </c>
      <c r="D1879" s="0" t="str">
        <f aca="false">IF(ISBLANK(A1879),"",C1879)</f>
        <v/>
      </c>
    </row>
    <row r="1880" customFormat="false" ht="15" hidden="false" customHeight="false" outlineLevel="0" collapsed="false">
      <c r="C1880" s="0" t="str">
        <f aca="false">A1880 &amp;" " &amp;"""" &amp;B1880 &amp;""""</f>
        <v> ""</v>
      </c>
      <c r="D1880" s="0" t="str">
        <f aca="false">IF(ISBLANK(A1880),"",C1880)</f>
        <v/>
      </c>
    </row>
    <row r="1881" customFormat="false" ht="15" hidden="false" customHeight="false" outlineLevel="0" collapsed="false">
      <c r="C1881" s="0" t="str">
        <f aca="false">A1881 &amp;" " &amp;"""" &amp;B1881 &amp;""""</f>
        <v> ""</v>
      </c>
      <c r="D1881" s="0" t="str">
        <f aca="false">IF(ISBLANK(A1881),"",C1881)</f>
        <v/>
      </c>
    </row>
    <row r="1882" customFormat="false" ht="15" hidden="false" customHeight="false" outlineLevel="0" collapsed="false">
      <c r="C1882" s="0" t="str">
        <f aca="false">A1882 &amp;" " &amp;"""" &amp;B1882 &amp;""""</f>
        <v> ""</v>
      </c>
      <c r="D1882" s="0" t="str">
        <f aca="false">IF(ISBLANK(A1882),"",C1882)</f>
        <v/>
      </c>
    </row>
    <row r="1883" customFormat="false" ht="15" hidden="false" customHeight="false" outlineLevel="0" collapsed="false">
      <c r="C1883" s="0" t="str">
        <f aca="false">A1883 &amp;" " &amp;"""" &amp;B1883 &amp;""""</f>
        <v> ""</v>
      </c>
      <c r="D1883" s="0" t="str">
        <f aca="false">IF(ISBLANK(A1883),"",C1883)</f>
        <v/>
      </c>
    </row>
    <row r="1884" customFormat="false" ht="15" hidden="false" customHeight="false" outlineLevel="0" collapsed="false">
      <c r="C1884" s="0" t="str">
        <f aca="false">A1884 &amp;" " &amp;"""" &amp;B1884 &amp;""""</f>
        <v> ""</v>
      </c>
      <c r="D1884" s="0" t="str">
        <f aca="false">IF(ISBLANK(A1884),"",C1884)</f>
        <v/>
      </c>
    </row>
    <row r="1885" customFormat="false" ht="15" hidden="false" customHeight="false" outlineLevel="0" collapsed="false">
      <c r="C1885" s="0" t="str">
        <f aca="false">A1885 &amp;" " &amp;"""" &amp;B1885 &amp;""""</f>
        <v> ""</v>
      </c>
      <c r="D1885" s="0" t="str">
        <f aca="false">IF(ISBLANK(A1885),"",C1885)</f>
        <v/>
      </c>
    </row>
    <row r="1886" customFormat="false" ht="15" hidden="false" customHeight="false" outlineLevel="0" collapsed="false">
      <c r="C1886" s="0" t="str">
        <f aca="false">A1886 &amp;" " &amp;"""" &amp;B1886 &amp;""""</f>
        <v> ""</v>
      </c>
      <c r="D1886" s="0" t="str">
        <f aca="false">IF(ISBLANK(A1886),"",C1886)</f>
        <v/>
      </c>
    </row>
    <row r="1887" customFormat="false" ht="15" hidden="false" customHeight="false" outlineLevel="0" collapsed="false">
      <c r="C1887" s="0" t="str">
        <f aca="false">A1887 &amp;" " &amp;"""" &amp;B1887 &amp;""""</f>
        <v> ""</v>
      </c>
      <c r="D1887" s="0" t="str">
        <f aca="false">IF(ISBLANK(A1887),"",C1887)</f>
        <v/>
      </c>
    </row>
    <row r="1888" customFormat="false" ht="15" hidden="false" customHeight="false" outlineLevel="0" collapsed="false">
      <c r="C1888" s="0" t="str">
        <f aca="false">A1888 &amp;" " &amp;"""" &amp;B1888 &amp;""""</f>
        <v> ""</v>
      </c>
      <c r="D1888" s="0" t="str">
        <f aca="false">IF(ISBLANK(A1888),"",C1888)</f>
        <v/>
      </c>
    </row>
    <row r="1889" customFormat="false" ht="15" hidden="false" customHeight="false" outlineLevel="0" collapsed="false">
      <c r="C1889" s="0" t="str">
        <f aca="false">A1889 &amp;" " &amp;"""" &amp;B1889 &amp;""""</f>
        <v> ""</v>
      </c>
      <c r="D1889" s="0" t="str">
        <f aca="false">IF(ISBLANK(A1889),"",C1889)</f>
        <v/>
      </c>
    </row>
    <row r="1890" customFormat="false" ht="15" hidden="false" customHeight="false" outlineLevel="0" collapsed="false">
      <c r="C1890" s="0" t="str">
        <f aca="false">A1890 &amp;" " &amp;"""" &amp;B1890 &amp;""""</f>
        <v> ""</v>
      </c>
      <c r="D1890" s="0" t="str">
        <f aca="false">IF(ISBLANK(A1890),"",C1890)</f>
        <v/>
      </c>
    </row>
    <row r="1891" customFormat="false" ht="15" hidden="false" customHeight="false" outlineLevel="0" collapsed="false">
      <c r="C1891" s="0" t="str">
        <f aca="false">A1891 &amp;" " &amp;"""" &amp;B1891 &amp;""""</f>
        <v> ""</v>
      </c>
      <c r="D1891" s="0" t="str">
        <f aca="false">IF(ISBLANK(A1891),"",C1891)</f>
        <v/>
      </c>
    </row>
    <row r="1892" customFormat="false" ht="15" hidden="false" customHeight="false" outlineLevel="0" collapsed="false">
      <c r="C1892" s="0" t="str">
        <f aca="false">A1892 &amp;" " &amp;"""" &amp;B1892 &amp;""""</f>
        <v> ""</v>
      </c>
      <c r="D1892" s="0" t="str">
        <f aca="false">IF(ISBLANK(A1892),"",C1892)</f>
        <v/>
      </c>
    </row>
    <row r="1893" customFormat="false" ht="15" hidden="false" customHeight="false" outlineLevel="0" collapsed="false">
      <c r="C1893" s="0" t="str">
        <f aca="false">A1893 &amp;" " &amp;"""" &amp;B1893 &amp;""""</f>
        <v> ""</v>
      </c>
      <c r="D1893" s="0" t="str">
        <f aca="false">IF(ISBLANK(A1893),"",C1893)</f>
        <v/>
      </c>
    </row>
    <row r="1894" customFormat="false" ht="15" hidden="false" customHeight="false" outlineLevel="0" collapsed="false">
      <c r="C1894" s="0" t="str">
        <f aca="false">A1894 &amp;" " &amp;"""" &amp;B1894 &amp;""""</f>
        <v> ""</v>
      </c>
      <c r="D1894" s="0" t="str">
        <f aca="false">IF(ISBLANK(A1894),"",C1894)</f>
        <v/>
      </c>
    </row>
    <row r="1895" customFormat="false" ht="15" hidden="false" customHeight="false" outlineLevel="0" collapsed="false">
      <c r="C1895" s="0" t="str">
        <f aca="false">A1895 &amp;" " &amp;"""" &amp;B1895 &amp;""""</f>
        <v> ""</v>
      </c>
      <c r="D1895" s="0" t="str">
        <f aca="false">IF(ISBLANK(A1895),"",C1895)</f>
        <v/>
      </c>
    </row>
    <row r="1896" customFormat="false" ht="15" hidden="false" customHeight="false" outlineLevel="0" collapsed="false">
      <c r="C1896" s="0" t="str">
        <f aca="false">A1896 &amp;" " &amp;"""" &amp;B1896 &amp;""""</f>
        <v> ""</v>
      </c>
      <c r="D1896" s="0" t="str">
        <f aca="false">IF(ISBLANK(A1896),"",C1896)</f>
        <v/>
      </c>
    </row>
    <row r="1897" customFormat="false" ht="15" hidden="false" customHeight="false" outlineLevel="0" collapsed="false">
      <c r="C1897" s="0" t="str">
        <f aca="false">A1897 &amp;" " &amp;"""" &amp;B1897 &amp;""""</f>
        <v> ""</v>
      </c>
      <c r="D1897" s="0" t="str">
        <f aca="false">IF(ISBLANK(A1897),"",C1897)</f>
        <v/>
      </c>
    </row>
    <row r="1898" customFormat="false" ht="15" hidden="false" customHeight="false" outlineLevel="0" collapsed="false">
      <c r="C1898" s="0" t="str">
        <f aca="false">A1898 &amp;" " &amp;"""" &amp;B1898 &amp;""""</f>
        <v> ""</v>
      </c>
      <c r="D1898" s="0" t="str">
        <f aca="false">IF(ISBLANK(A1898),"",C1898)</f>
        <v/>
      </c>
    </row>
    <row r="1899" customFormat="false" ht="15" hidden="false" customHeight="false" outlineLevel="0" collapsed="false">
      <c r="C1899" s="0" t="str">
        <f aca="false">A1899 &amp;" " &amp;"""" &amp;B1899 &amp;""""</f>
        <v> ""</v>
      </c>
      <c r="D1899" s="0" t="str">
        <f aca="false">IF(ISBLANK(A1899),"",C1899)</f>
        <v/>
      </c>
    </row>
    <row r="1900" customFormat="false" ht="15" hidden="false" customHeight="false" outlineLevel="0" collapsed="false">
      <c r="C1900" s="0" t="str">
        <f aca="false">A1900 &amp;" " &amp;"""" &amp;B1900 &amp;""""</f>
        <v> ""</v>
      </c>
      <c r="D1900" s="0" t="str">
        <f aca="false">IF(ISBLANK(A1900),"",C1900)</f>
        <v/>
      </c>
    </row>
    <row r="1901" customFormat="false" ht="15" hidden="false" customHeight="false" outlineLevel="0" collapsed="false">
      <c r="C1901" s="0" t="str">
        <f aca="false">A1901 &amp;" " &amp;"""" &amp;B1901 &amp;""""</f>
        <v> ""</v>
      </c>
      <c r="D1901" s="0" t="str">
        <f aca="false">IF(ISBLANK(A1901),"",C1901)</f>
        <v/>
      </c>
    </row>
    <row r="1902" customFormat="false" ht="15" hidden="false" customHeight="false" outlineLevel="0" collapsed="false">
      <c r="C1902" s="0" t="str">
        <f aca="false">A1902 &amp;" " &amp;"""" &amp;B1902 &amp;""""</f>
        <v> ""</v>
      </c>
      <c r="D1902" s="0" t="str">
        <f aca="false">IF(ISBLANK(A1902),"",C1902)</f>
        <v/>
      </c>
    </row>
    <row r="1903" customFormat="false" ht="15" hidden="false" customHeight="false" outlineLevel="0" collapsed="false">
      <c r="C1903" s="0" t="str">
        <f aca="false">A1903 &amp;" " &amp;"""" &amp;B1903 &amp;""""</f>
        <v> ""</v>
      </c>
      <c r="D1903" s="0" t="str">
        <f aca="false">IF(ISBLANK(A1903),"",C1903)</f>
        <v/>
      </c>
    </row>
    <row r="1904" customFormat="false" ht="15" hidden="false" customHeight="false" outlineLevel="0" collapsed="false">
      <c r="C1904" s="0" t="str">
        <f aca="false">A1904 &amp;" " &amp;"""" &amp;B1904 &amp;""""</f>
        <v> ""</v>
      </c>
      <c r="D1904" s="0" t="str">
        <f aca="false">IF(ISBLANK(A1904),"",C1904)</f>
        <v/>
      </c>
    </row>
    <row r="1905" customFormat="false" ht="15" hidden="false" customHeight="false" outlineLevel="0" collapsed="false">
      <c r="C1905" s="0" t="str">
        <f aca="false">A1905 &amp;" " &amp;"""" &amp;B1905 &amp;""""</f>
        <v> ""</v>
      </c>
      <c r="D1905" s="0" t="str">
        <f aca="false">IF(ISBLANK(A1905),"",C1905)</f>
        <v/>
      </c>
    </row>
    <row r="1906" customFormat="false" ht="15" hidden="false" customHeight="false" outlineLevel="0" collapsed="false">
      <c r="C1906" s="0" t="str">
        <f aca="false">A1906 &amp;" " &amp;"""" &amp;B1906 &amp;""""</f>
        <v> ""</v>
      </c>
      <c r="D1906" s="0" t="str">
        <f aca="false">IF(ISBLANK(A1906),"",C1906)</f>
        <v/>
      </c>
    </row>
    <row r="1907" customFormat="false" ht="15" hidden="false" customHeight="false" outlineLevel="0" collapsed="false">
      <c r="C1907" s="0" t="str">
        <f aca="false">A1907 &amp;" " &amp;"""" &amp;B1907 &amp;""""</f>
        <v> ""</v>
      </c>
      <c r="D1907" s="0" t="str">
        <f aca="false">IF(ISBLANK(A1907),"",C1907)</f>
        <v/>
      </c>
    </row>
    <row r="1908" customFormat="false" ht="15" hidden="false" customHeight="false" outlineLevel="0" collapsed="false">
      <c r="C1908" s="0" t="str">
        <f aca="false">A1908 &amp;" " &amp;"""" &amp;B1908 &amp;""""</f>
        <v> ""</v>
      </c>
      <c r="D1908" s="0" t="str">
        <f aca="false">IF(ISBLANK(A1908),"",C1908)</f>
        <v/>
      </c>
    </row>
    <row r="1909" customFormat="false" ht="15" hidden="false" customHeight="false" outlineLevel="0" collapsed="false">
      <c r="C1909" s="0" t="str">
        <f aca="false">A1909 &amp;" " &amp;"""" &amp;B1909 &amp;""""</f>
        <v> ""</v>
      </c>
      <c r="D1909" s="0" t="str">
        <f aca="false">IF(ISBLANK(A1909),"",C1909)</f>
        <v/>
      </c>
    </row>
    <row r="1910" customFormat="false" ht="15" hidden="false" customHeight="false" outlineLevel="0" collapsed="false">
      <c r="C1910" s="0" t="str">
        <f aca="false">A1910 &amp;" " &amp;"""" &amp;B1910 &amp;""""</f>
        <v> ""</v>
      </c>
      <c r="D1910" s="0" t="str">
        <f aca="false">IF(ISBLANK(A1910),"",C1910)</f>
        <v/>
      </c>
    </row>
    <row r="1911" customFormat="false" ht="15" hidden="false" customHeight="false" outlineLevel="0" collapsed="false">
      <c r="C1911" s="0" t="str">
        <f aca="false">A1911 &amp;" " &amp;"""" &amp;B1911 &amp;""""</f>
        <v> ""</v>
      </c>
      <c r="D1911" s="0" t="str">
        <f aca="false">IF(ISBLANK(A1911),"",C1911)</f>
        <v/>
      </c>
    </row>
    <row r="1912" customFormat="false" ht="15" hidden="false" customHeight="false" outlineLevel="0" collapsed="false">
      <c r="C1912" s="0" t="str">
        <f aca="false">A1912 &amp;" " &amp;"""" &amp;B1912 &amp;""""</f>
        <v> ""</v>
      </c>
      <c r="D1912" s="0" t="str">
        <f aca="false">IF(ISBLANK(A1912),"",C1912)</f>
        <v/>
      </c>
    </row>
    <row r="1913" customFormat="false" ht="15" hidden="false" customHeight="false" outlineLevel="0" collapsed="false">
      <c r="C1913" s="0" t="str">
        <f aca="false">A1913 &amp;" " &amp;"""" &amp;B1913 &amp;""""</f>
        <v> ""</v>
      </c>
      <c r="D1913" s="0" t="str">
        <f aca="false">IF(ISBLANK(A1913),"",C1913)</f>
        <v/>
      </c>
    </row>
    <row r="1914" customFormat="false" ht="15" hidden="false" customHeight="false" outlineLevel="0" collapsed="false">
      <c r="C1914" s="0" t="str">
        <f aca="false">A1914 &amp;" " &amp;"""" &amp;B1914 &amp;""""</f>
        <v> ""</v>
      </c>
      <c r="D1914" s="0" t="str">
        <f aca="false">IF(ISBLANK(A1914),"",C1914)</f>
        <v/>
      </c>
    </row>
    <row r="1915" customFormat="false" ht="15" hidden="false" customHeight="false" outlineLevel="0" collapsed="false">
      <c r="C1915" s="0" t="str">
        <f aca="false">A1915 &amp;" " &amp;"""" &amp;B1915 &amp;""""</f>
        <v> ""</v>
      </c>
      <c r="D1915" s="0" t="str">
        <f aca="false">IF(ISBLANK(A1915),"",C1915)</f>
        <v/>
      </c>
    </row>
    <row r="1916" customFormat="false" ht="15" hidden="false" customHeight="false" outlineLevel="0" collapsed="false">
      <c r="C1916" s="0" t="str">
        <f aca="false">A1916 &amp;" " &amp;"""" &amp;B1916 &amp;""""</f>
        <v> ""</v>
      </c>
      <c r="D1916" s="0" t="str">
        <f aca="false">IF(ISBLANK(A1916),"",C1916)</f>
        <v/>
      </c>
    </row>
    <row r="1917" customFormat="false" ht="15" hidden="false" customHeight="false" outlineLevel="0" collapsed="false">
      <c r="C1917" s="0" t="str">
        <f aca="false">A1917 &amp;" " &amp;"""" &amp;B1917 &amp;""""</f>
        <v> ""</v>
      </c>
      <c r="D1917" s="0" t="str">
        <f aca="false">IF(ISBLANK(A1917),"",C1917)</f>
        <v/>
      </c>
    </row>
    <row r="1918" customFormat="false" ht="15" hidden="false" customHeight="false" outlineLevel="0" collapsed="false">
      <c r="C1918" s="0" t="str">
        <f aca="false">A1918 &amp;" " &amp;"""" &amp;B1918 &amp;""""</f>
        <v> ""</v>
      </c>
      <c r="D1918" s="0" t="str">
        <f aca="false">IF(ISBLANK(A1918),"",C1918)</f>
        <v/>
      </c>
    </row>
    <row r="1919" customFormat="false" ht="15" hidden="false" customHeight="false" outlineLevel="0" collapsed="false">
      <c r="C1919" s="0" t="str">
        <f aca="false">A1919 &amp;" " &amp;"""" &amp;B1919 &amp;""""</f>
        <v> ""</v>
      </c>
      <c r="D1919" s="0" t="str">
        <f aca="false">IF(ISBLANK(A1919),"",C1919)</f>
        <v/>
      </c>
    </row>
    <row r="1920" customFormat="false" ht="15" hidden="false" customHeight="false" outlineLevel="0" collapsed="false">
      <c r="C1920" s="0" t="str">
        <f aca="false">A1920 &amp;" " &amp;"""" &amp;B1920 &amp;""""</f>
        <v> ""</v>
      </c>
      <c r="D1920" s="0" t="str">
        <f aca="false">IF(ISBLANK(A1920),"",C1920)</f>
        <v/>
      </c>
    </row>
    <row r="1921" customFormat="false" ht="15" hidden="false" customHeight="false" outlineLevel="0" collapsed="false">
      <c r="C1921" s="0" t="str">
        <f aca="false">A1921 &amp;" " &amp;"""" &amp;B1921 &amp;""""</f>
        <v> ""</v>
      </c>
      <c r="D1921" s="0" t="str">
        <f aca="false">IF(ISBLANK(A1921),"",C1921)</f>
        <v/>
      </c>
    </row>
    <row r="1922" customFormat="false" ht="15" hidden="false" customHeight="false" outlineLevel="0" collapsed="false">
      <c r="C1922" s="0" t="str">
        <f aca="false">A1922 &amp;" " &amp;"""" &amp;B1922 &amp;""""</f>
        <v> ""</v>
      </c>
      <c r="D1922" s="0" t="str">
        <f aca="false">IF(ISBLANK(A1922),"",C1922)</f>
        <v/>
      </c>
    </row>
    <row r="1923" customFormat="false" ht="15" hidden="false" customHeight="false" outlineLevel="0" collapsed="false">
      <c r="C1923" s="0" t="str">
        <f aca="false">A1923 &amp;" " &amp;"""" &amp;B1923 &amp;""""</f>
        <v> ""</v>
      </c>
      <c r="D1923" s="0" t="str">
        <f aca="false">IF(ISBLANK(A1923),"",C1923)</f>
        <v/>
      </c>
    </row>
    <row r="1924" customFormat="false" ht="15" hidden="false" customHeight="false" outlineLevel="0" collapsed="false">
      <c r="C1924" s="0" t="str">
        <f aca="false">A1924 &amp;" " &amp;"""" &amp;B1924 &amp;""""</f>
        <v> ""</v>
      </c>
      <c r="D1924" s="0" t="str">
        <f aca="false">IF(ISBLANK(A1924),"",C1924)</f>
        <v/>
      </c>
    </row>
    <row r="1925" customFormat="false" ht="15" hidden="false" customHeight="false" outlineLevel="0" collapsed="false">
      <c r="C1925" s="0" t="str">
        <f aca="false">A1925 &amp;" " &amp;"""" &amp;B1925 &amp;""""</f>
        <v> ""</v>
      </c>
      <c r="D1925" s="0" t="str">
        <f aca="false">IF(ISBLANK(A1925),"",C1925)</f>
        <v/>
      </c>
    </row>
    <row r="1926" customFormat="false" ht="15" hidden="false" customHeight="false" outlineLevel="0" collapsed="false">
      <c r="C1926" s="0" t="str">
        <f aca="false">A1926 &amp;" " &amp;"""" &amp;B1926 &amp;""""</f>
        <v> ""</v>
      </c>
      <c r="D1926" s="0" t="str">
        <f aca="false">IF(ISBLANK(A1926),"",C1926)</f>
        <v/>
      </c>
    </row>
    <row r="1927" customFormat="false" ht="15" hidden="false" customHeight="false" outlineLevel="0" collapsed="false">
      <c r="C1927" s="0" t="str">
        <f aca="false">A1927 &amp;" " &amp;"""" &amp;B1927 &amp;""""</f>
        <v> ""</v>
      </c>
      <c r="D1927" s="0" t="str">
        <f aca="false">IF(ISBLANK(A1927),"",C1927)</f>
        <v/>
      </c>
    </row>
    <row r="1928" customFormat="false" ht="15" hidden="false" customHeight="false" outlineLevel="0" collapsed="false">
      <c r="C1928" s="0" t="str">
        <f aca="false">A1928 &amp;" " &amp;"""" &amp;B1928 &amp;""""</f>
        <v> ""</v>
      </c>
      <c r="D1928" s="0" t="str">
        <f aca="false">IF(ISBLANK(A1928),"",C1928)</f>
        <v/>
      </c>
    </row>
    <row r="1929" customFormat="false" ht="15" hidden="false" customHeight="false" outlineLevel="0" collapsed="false">
      <c r="C1929" s="0" t="str">
        <f aca="false">A1929 &amp;" " &amp;"""" &amp;B1929 &amp;""""</f>
        <v> ""</v>
      </c>
      <c r="D1929" s="0" t="str">
        <f aca="false">IF(ISBLANK(A1929),"",C1929)</f>
        <v/>
      </c>
    </row>
    <row r="1930" customFormat="false" ht="15" hidden="false" customHeight="false" outlineLevel="0" collapsed="false">
      <c r="C1930" s="0" t="str">
        <f aca="false">A1930 &amp;" " &amp;"""" &amp;B1930 &amp;""""</f>
        <v> ""</v>
      </c>
      <c r="D1930" s="0" t="str">
        <f aca="false">IF(ISBLANK(A1930),"",C1930)</f>
        <v/>
      </c>
    </row>
    <row r="1931" customFormat="false" ht="15" hidden="false" customHeight="false" outlineLevel="0" collapsed="false">
      <c r="C1931" s="0" t="str">
        <f aca="false">A1931 &amp;" " &amp;"""" &amp;B1931 &amp;""""</f>
        <v> ""</v>
      </c>
      <c r="D1931" s="0" t="str">
        <f aca="false">IF(ISBLANK(A1931),"",C1931)</f>
        <v/>
      </c>
    </row>
    <row r="1932" customFormat="false" ht="15" hidden="false" customHeight="false" outlineLevel="0" collapsed="false">
      <c r="C1932" s="0" t="str">
        <f aca="false">A1932 &amp;" " &amp;"""" &amp;B1932 &amp;""""</f>
        <v> ""</v>
      </c>
      <c r="D1932" s="0" t="str">
        <f aca="false">IF(ISBLANK(A1932),"",C1932)</f>
        <v/>
      </c>
    </row>
    <row r="1933" customFormat="false" ht="15" hidden="false" customHeight="false" outlineLevel="0" collapsed="false">
      <c r="C1933" s="0" t="str">
        <f aca="false">A1933 &amp;" " &amp;"""" &amp;B1933 &amp;""""</f>
        <v> ""</v>
      </c>
      <c r="D1933" s="0" t="str">
        <f aca="false">IF(ISBLANK(A1933),"",C1933)</f>
        <v/>
      </c>
    </row>
    <row r="1934" customFormat="false" ht="15" hidden="false" customHeight="false" outlineLevel="0" collapsed="false">
      <c r="C1934" s="0" t="str">
        <f aca="false">A1934 &amp;" " &amp;"""" &amp;B1934 &amp;""""</f>
        <v> ""</v>
      </c>
      <c r="D1934" s="0" t="str">
        <f aca="false">IF(ISBLANK(A1934),"",C1934)</f>
        <v/>
      </c>
    </row>
    <row r="1935" customFormat="false" ht="15" hidden="false" customHeight="false" outlineLevel="0" collapsed="false">
      <c r="C1935" s="0" t="str">
        <f aca="false">A1935 &amp;" " &amp;"""" &amp;B1935 &amp;""""</f>
        <v> ""</v>
      </c>
      <c r="D1935" s="0" t="str">
        <f aca="false">IF(ISBLANK(A1935),"",C1935)</f>
        <v/>
      </c>
    </row>
    <row r="1936" customFormat="false" ht="15" hidden="false" customHeight="false" outlineLevel="0" collapsed="false">
      <c r="C1936" s="0" t="str">
        <f aca="false">A1936 &amp;" " &amp;"""" &amp;B1936 &amp;""""</f>
        <v> ""</v>
      </c>
      <c r="D1936" s="0" t="str">
        <f aca="false">IF(ISBLANK(A1936),"",C1936)</f>
        <v/>
      </c>
    </row>
    <row r="1937" customFormat="false" ht="15" hidden="false" customHeight="false" outlineLevel="0" collapsed="false">
      <c r="C1937" s="0" t="str">
        <f aca="false">A1937 &amp;" " &amp;"""" &amp;B1937 &amp;""""</f>
        <v> ""</v>
      </c>
      <c r="D1937" s="0" t="str">
        <f aca="false">IF(ISBLANK(A1937),"",C1937)</f>
        <v/>
      </c>
    </row>
    <row r="1938" customFormat="false" ht="15" hidden="false" customHeight="false" outlineLevel="0" collapsed="false">
      <c r="C1938" s="0" t="str">
        <f aca="false">A1938 &amp;" " &amp;"""" &amp;B1938 &amp;""""</f>
        <v> ""</v>
      </c>
      <c r="D1938" s="0" t="str">
        <f aca="false">IF(ISBLANK(A1938),"",C1938)</f>
        <v/>
      </c>
    </row>
    <row r="1939" customFormat="false" ht="15" hidden="false" customHeight="false" outlineLevel="0" collapsed="false">
      <c r="C1939" s="0" t="str">
        <f aca="false">A1939 &amp;" " &amp;"""" &amp;B1939 &amp;""""</f>
        <v> ""</v>
      </c>
      <c r="D1939" s="0" t="str">
        <f aca="false">IF(ISBLANK(A1939),"",C1939)</f>
        <v/>
      </c>
    </row>
    <row r="1940" customFormat="false" ht="15" hidden="false" customHeight="false" outlineLevel="0" collapsed="false">
      <c r="C1940" s="0" t="str">
        <f aca="false">A1940 &amp;" " &amp;"""" &amp;B1940 &amp;""""</f>
        <v> ""</v>
      </c>
      <c r="D1940" s="0" t="str">
        <f aca="false">IF(ISBLANK(A1940),"",C1940)</f>
        <v/>
      </c>
    </row>
    <row r="1941" customFormat="false" ht="15" hidden="false" customHeight="false" outlineLevel="0" collapsed="false">
      <c r="C1941" s="0" t="str">
        <f aca="false">A1941 &amp;" " &amp;"""" &amp;B1941 &amp;""""</f>
        <v> ""</v>
      </c>
      <c r="D1941" s="0" t="str">
        <f aca="false">IF(ISBLANK(A1941),"",C1941)</f>
        <v/>
      </c>
    </row>
    <row r="1942" customFormat="false" ht="15" hidden="false" customHeight="false" outlineLevel="0" collapsed="false">
      <c r="C1942" s="0" t="str">
        <f aca="false">A1942 &amp;" " &amp;"""" &amp;B1942 &amp;""""</f>
        <v> ""</v>
      </c>
      <c r="D1942" s="0" t="str">
        <f aca="false">IF(ISBLANK(A1942),"",C1942)</f>
        <v/>
      </c>
    </row>
    <row r="1943" customFormat="false" ht="15" hidden="false" customHeight="false" outlineLevel="0" collapsed="false">
      <c r="C1943" s="0" t="str">
        <f aca="false">A1943 &amp;" " &amp;"""" &amp;B1943 &amp;""""</f>
        <v> ""</v>
      </c>
      <c r="D1943" s="0" t="str">
        <f aca="false">IF(ISBLANK(A1943),"",C1943)</f>
        <v/>
      </c>
    </row>
    <row r="1944" customFormat="false" ht="15" hidden="false" customHeight="false" outlineLevel="0" collapsed="false">
      <c r="C1944" s="0" t="str">
        <f aca="false">A1944 &amp;" " &amp;"""" &amp;B1944 &amp;""""</f>
        <v> ""</v>
      </c>
      <c r="D1944" s="0" t="str">
        <f aca="false">IF(ISBLANK(A1944),"",C1944)</f>
        <v/>
      </c>
    </row>
    <row r="1945" customFormat="false" ht="15" hidden="false" customHeight="false" outlineLevel="0" collapsed="false">
      <c r="C1945" s="0" t="str">
        <f aca="false">A1945 &amp;" " &amp;"""" &amp;B1945 &amp;""""</f>
        <v> ""</v>
      </c>
      <c r="D1945" s="0" t="str">
        <f aca="false">IF(ISBLANK(A1945),"",C1945)</f>
        <v/>
      </c>
    </row>
    <row r="1946" customFormat="false" ht="15" hidden="false" customHeight="false" outlineLevel="0" collapsed="false">
      <c r="C1946" s="0" t="str">
        <f aca="false">A1946 &amp;" " &amp;"""" &amp;B1946 &amp;""""</f>
        <v> ""</v>
      </c>
      <c r="D1946" s="0" t="str">
        <f aca="false">IF(ISBLANK(A1946),"",C1946)</f>
        <v/>
      </c>
    </row>
    <row r="1947" customFormat="false" ht="15" hidden="false" customHeight="false" outlineLevel="0" collapsed="false">
      <c r="C1947" s="0" t="str">
        <f aca="false">A1947 &amp;" " &amp;"""" &amp;B1947 &amp;""""</f>
        <v> ""</v>
      </c>
      <c r="D1947" s="0" t="str">
        <f aca="false">IF(ISBLANK(A1947),"",C1947)</f>
        <v/>
      </c>
    </row>
    <row r="1948" customFormat="false" ht="15" hidden="false" customHeight="false" outlineLevel="0" collapsed="false">
      <c r="C1948" s="0" t="str">
        <f aca="false">A1948 &amp;" " &amp;"""" &amp;B1948 &amp;""""</f>
        <v> ""</v>
      </c>
      <c r="D1948" s="0" t="str">
        <f aca="false">IF(ISBLANK(A1948),"",C1948)</f>
        <v/>
      </c>
    </row>
    <row r="1949" customFormat="false" ht="15" hidden="false" customHeight="false" outlineLevel="0" collapsed="false">
      <c r="C1949" s="0" t="str">
        <f aca="false">A1949 &amp;" " &amp;"""" &amp;B1949 &amp;""""</f>
        <v> ""</v>
      </c>
      <c r="D1949" s="0" t="str">
        <f aca="false">IF(ISBLANK(A1949),"",C1949)</f>
        <v/>
      </c>
    </row>
    <row r="1950" customFormat="false" ht="15" hidden="false" customHeight="false" outlineLevel="0" collapsed="false">
      <c r="C1950" s="0" t="str">
        <f aca="false">A1950 &amp;" " &amp;"""" &amp;B1950 &amp;""""</f>
        <v> ""</v>
      </c>
      <c r="D1950" s="0" t="str">
        <f aca="false">IF(ISBLANK(A1950),"",C1950)</f>
        <v/>
      </c>
    </row>
    <row r="1951" customFormat="false" ht="15" hidden="false" customHeight="false" outlineLevel="0" collapsed="false">
      <c r="C1951" s="0" t="str">
        <f aca="false">A1951 &amp;" " &amp;"""" &amp;B1951 &amp;""""</f>
        <v> ""</v>
      </c>
      <c r="D1951" s="0" t="str">
        <f aca="false">IF(ISBLANK(A1951),"",C1951)</f>
        <v/>
      </c>
    </row>
    <row r="1952" customFormat="false" ht="15" hidden="false" customHeight="false" outlineLevel="0" collapsed="false">
      <c r="C1952" s="0" t="str">
        <f aca="false">A1952 &amp;" " &amp;"""" &amp;B1952 &amp;""""</f>
        <v> ""</v>
      </c>
      <c r="D1952" s="0" t="str">
        <f aca="false">IF(ISBLANK(A1952),"",C1952)</f>
        <v/>
      </c>
    </row>
    <row r="1953" customFormat="false" ht="15" hidden="false" customHeight="false" outlineLevel="0" collapsed="false">
      <c r="C1953" s="0" t="str">
        <f aca="false">A1953 &amp;" " &amp;"""" &amp;B1953 &amp;""""</f>
        <v> ""</v>
      </c>
      <c r="D1953" s="0" t="str">
        <f aca="false">IF(ISBLANK(A1953),"",C1953)</f>
        <v/>
      </c>
    </row>
    <row r="1954" customFormat="false" ht="15" hidden="false" customHeight="false" outlineLevel="0" collapsed="false">
      <c r="C1954" s="0" t="str">
        <f aca="false">A1954 &amp;" " &amp;"""" &amp;B1954 &amp;""""</f>
        <v> ""</v>
      </c>
      <c r="D1954" s="0" t="str">
        <f aca="false">IF(ISBLANK(A1954),"",C1954)</f>
        <v/>
      </c>
    </row>
    <row r="1955" customFormat="false" ht="15" hidden="false" customHeight="false" outlineLevel="0" collapsed="false">
      <c r="C1955" s="0" t="str">
        <f aca="false">A1955 &amp;" " &amp;"""" &amp;B1955 &amp;""""</f>
        <v> ""</v>
      </c>
      <c r="D1955" s="0" t="str">
        <f aca="false">IF(ISBLANK(A1955),"",C1955)</f>
        <v/>
      </c>
    </row>
    <row r="1956" customFormat="false" ht="15" hidden="false" customHeight="false" outlineLevel="0" collapsed="false">
      <c r="C1956" s="0" t="str">
        <f aca="false">A1956 &amp;" " &amp;"""" &amp;B1956 &amp;""""</f>
        <v> ""</v>
      </c>
      <c r="D1956" s="0" t="str">
        <f aca="false">IF(ISBLANK(A1956),"",C1956)</f>
        <v/>
      </c>
    </row>
    <row r="1957" customFormat="false" ht="15" hidden="false" customHeight="false" outlineLevel="0" collapsed="false">
      <c r="C1957" s="0" t="str">
        <f aca="false">A1957 &amp;" " &amp;"""" &amp;B1957 &amp;""""</f>
        <v> ""</v>
      </c>
      <c r="D1957" s="0" t="str">
        <f aca="false">IF(ISBLANK(A1957),"",C1957)</f>
        <v/>
      </c>
    </row>
    <row r="1958" customFormat="false" ht="15" hidden="false" customHeight="false" outlineLevel="0" collapsed="false">
      <c r="C1958" s="0" t="str">
        <f aca="false">A1958 &amp;" " &amp;"""" &amp;B1958 &amp;""""</f>
        <v> ""</v>
      </c>
      <c r="D1958" s="0" t="str">
        <f aca="false">IF(ISBLANK(A1958),"",C1958)</f>
        <v/>
      </c>
    </row>
    <row r="1959" customFormat="false" ht="15" hidden="false" customHeight="false" outlineLevel="0" collapsed="false">
      <c r="C1959" s="0" t="str">
        <f aca="false">A1959 &amp;" " &amp;"""" &amp;B1959 &amp;""""</f>
        <v> ""</v>
      </c>
      <c r="D1959" s="0" t="str">
        <f aca="false">IF(ISBLANK(A1959),"",C1959)</f>
        <v/>
      </c>
    </row>
    <row r="1960" customFormat="false" ht="15" hidden="false" customHeight="false" outlineLevel="0" collapsed="false">
      <c r="C1960" s="0" t="str">
        <f aca="false">A1960 &amp;" " &amp;"""" &amp;B1960 &amp;""""</f>
        <v> ""</v>
      </c>
      <c r="D1960" s="0" t="str">
        <f aca="false">IF(ISBLANK(A1960),"",C1960)</f>
        <v/>
      </c>
    </row>
    <row r="1961" customFormat="false" ht="15" hidden="false" customHeight="false" outlineLevel="0" collapsed="false">
      <c r="C1961" s="0" t="str">
        <f aca="false">A1961 &amp;" " &amp;"""" &amp;B1961 &amp;""""</f>
        <v> ""</v>
      </c>
      <c r="D1961" s="0" t="str">
        <f aca="false">IF(ISBLANK(A1961),"",C1961)</f>
        <v/>
      </c>
    </row>
    <row r="1962" customFormat="false" ht="15" hidden="false" customHeight="false" outlineLevel="0" collapsed="false">
      <c r="C1962" s="0" t="str">
        <f aca="false">A1962 &amp;" " &amp;"""" &amp;B1962 &amp;""""</f>
        <v> ""</v>
      </c>
      <c r="D1962" s="0" t="str">
        <f aca="false">IF(ISBLANK(A1962),"",C1962)</f>
        <v/>
      </c>
    </row>
    <row r="1963" customFormat="false" ht="15" hidden="false" customHeight="false" outlineLevel="0" collapsed="false">
      <c r="C1963" s="0" t="str">
        <f aca="false">A1963 &amp;" " &amp;"""" &amp;B1963 &amp;""""</f>
        <v> ""</v>
      </c>
      <c r="D1963" s="0" t="str">
        <f aca="false">IF(ISBLANK(A1963),"",C1963)</f>
        <v/>
      </c>
    </row>
    <row r="1964" customFormat="false" ht="15" hidden="false" customHeight="false" outlineLevel="0" collapsed="false">
      <c r="C1964" s="0" t="str">
        <f aca="false">A1964 &amp;" " &amp;"""" &amp;B1964 &amp;""""</f>
        <v> ""</v>
      </c>
      <c r="D1964" s="0" t="str">
        <f aca="false">IF(ISBLANK(A1964),"",C1964)</f>
        <v/>
      </c>
    </row>
    <row r="1965" customFormat="false" ht="15" hidden="false" customHeight="false" outlineLevel="0" collapsed="false">
      <c r="C1965" s="0" t="str">
        <f aca="false">A1965 &amp;" " &amp;"""" &amp;B1965 &amp;""""</f>
        <v> ""</v>
      </c>
      <c r="D1965" s="0" t="str">
        <f aca="false">IF(ISBLANK(A1965),"",C1965)</f>
        <v/>
      </c>
    </row>
    <row r="1966" customFormat="false" ht="15" hidden="false" customHeight="false" outlineLevel="0" collapsed="false">
      <c r="C1966" s="0" t="str">
        <f aca="false">A1966 &amp;" " &amp;"""" &amp;B1966 &amp;""""</f>
        <v> ""</v>
      </c>
      <c r="D1966" s="0" t="str">
        <f aca="false">IF(ISBLANK(A1966),"",C1966)</f>
        <v/>
      </c>
    </row>
    <row r="1967" customFormat="false" ht="15" hidden="false" customHeight="false" outlineLevel="0" collapsed="false">
      <c r="C1967" s="0" t="str">
        <f aca="false">A1967 &amp;" " &amp;"""" &amp;B1967 &amp;""""</f>
        <v> ""</v>
      </c>
      <c r="D1967" s="0" t="str">
        <f aca="false">IF(ISBLANK(A1967),"",C1967)</f>
        <v/>
      </c>
    </row>
    <row r="1968" customFormat="false" ht="15" hidden="false" customHeight="false" outlineLevel="0" collapsed="false">
      <c r="C1968" s="0" t="str">
        <f aca="false">A1968 &amp;" " &amp;"""" &amp;B1968 &amp;""""</f>
        <v> ""</v>
      </c>
      <c r="D1968" s="0" t="str">
        <f aca="false">IF(ISBLANK(A1968),"",C1968)</f>
        <v/>
      </c>
    </row>
    <row r="1969" customFormat="false" ht="15" hidden="false" customHeight="false" outlineLevel="0" collapsed="false">
      <c r="C1969" s="0" t="str">
        <f aca="false">A1969 &amp;" " &amp;"""" &amp;B1969 &amp;""""</f>
        <v> ""</v>
      </c>
      <c r="D1969" s="0" t="str">
        <f aca="false">IF(ISBLANK(A1969),"",C1969)</f>
        <v/>
      </c>
    </row>
    <row r="1970" customFormat="false" ht="15" hidden="false" customHeight="false" outlineLevel="0" collapsed="false">
      <c r="C1970" s="0" t="str">
        <f aca="false">A1970 &amp;" " &amp;"""" &amp;B1970 &amp;""""</f>
        <v> ""</v>
      </c>
      <c r="D1970" s="0" t="str">
        <f aca="false">IF(ISBLANK(A1970),"",C1970)</f>
        <v/>
      </c>
    </row>
    <row r="1971" customFormat="false" ht="15" hidden="false" customHeight="false" outlineLevel="0" collapsed="false">
      <c r="C1971" s="0" t="str">
        <f aca="false">A1971 &amp;" " &amp;"""" &amp;B1971 &amp;""""</f>
        <v> ""</v>
      </c>
      <c r="D1971" s="0" t="str">
        <f aca="false">IF(ISBLANK(A1971),"",C1971)</f>
        <v/>
      </c>
    </row>
    <row r="1972" customFormat="false" ht="15" hidden="false" customHeight="false" outlineLevel="0" collapsed="false">
      <c r="C1972" s="0" t="str">
        <f aca="false">A1972 &amp;" " &amp;"""" &amp;B1972 &amp;""""</f>
        <v> ""</v>
      </c>
      <c r="D1972" s="0" t="str">
        <f aca="false">IF(ISBLANK(A1972),"",C1972)</f>
        <v/>
      </c>
    </row>
    <row r="1973" customFormat="false" ht="15" hidden="false" customHeight="false" outlineLevel="0" collapsed="false">
      <c r="C1973" s="0" t="str">
        <f aca="false">A1973 &amp;" " &amp;"""" &amp;B1973 &amp;""""</f>
        <v> ""</v>
      </c>
      <c r="D1973" s="0" t="str">
        <f aca="false">IF(ISBLANK(A1973),"",C1973)</f>
        <v/>
      </c>
    </row>
    <row r="1974" customFormat="false" ht="15" hidden="false" customHeight="false" outlineLevel="0" collapsed="false">
      <c r="C1974" s="0" t="str">
        <f aca="false">A1974 &amp;" " &amp;"""" &amp;B1974 &amp;""""</f>
        <v> ""</v>
      </c>
      <c r="D1974" s="0" t="str">
        <f aca="false">IF(ISBLANK(A1974),"",C1974)</f>
        <v/>
      </c>
    </row>
    <row r="1975" customFormat="false" ht="15" hidden="false" customHeight="false" outlineLevel="0" collapsed="false">
      <c r="C1975" s="0" t="str">
        <f aca="false">A1975 &amp;" " &amp;"""" &amp;B1975 &amp;""""</f>
        <v> ""</v>
      </c>
      <c r="D1975" s="0" t="str">
        <f aca="false">IF(ISBLANK(A1975),"",C1975)</f>
        <v/>
      </c>
    </row>
    <row r="1976" customFormat="false" ht="15" hidden="false" customHeight="false" outlineLevel="0" collapsed="false">
      <c r="C1976" s="0" t="str">
        <f aca="false">A1976 &amp;" " &amp;"""" &amp;B1976 &amp;""""</f>
        <v> ""</v>
      </c>
      <c r="D1976" s="0" t="str">
        <f aca="false">IF(ISBLANK(A1976),"",C1976)</f>
        <v/>
      </c>
    </row>
    <row r="1977" customFormat="false" ht="15" hidden="false" customHeight="false" outlineLevel="0" collapsed="false">
      <c r="C1977" s="0" t="str">
        <f aca="false">A1977 &amp;" " &amp;"""" &amp;B1977 &amp;""""</f>
        <v> ""</v>
      </c>
      <c r="D1977" s="0" t="str">
        <f aca="false">IF(ISBLANK(A1977),"",C1977)</f>
        <v/>
      </c>
    </row>
    <row r="1978" customFormat="false" ht="15" hidden="false" customHeight="false" outlineLevel="0" collapsed="false">
      <c r="C1978" s="0" t="str">
        <f aca="false">A1978 &amp;" " &amp;"""" &amp;B1978 &amp;""""</f>
        <v> ""</v>
      </c>
      <c r="D1978" s="0" t="str">
        <f aca="false">IF(ISBLANK(A1978),"",C1978)</f>
        <v/>
      </c>
    </row>
    <row r="1979" customFormat="false" ht="15" hidden="false" customHeight="false" outlineLevel="0" collapsed="false">
      <c r="C1979" s="0" t="str">
        <f aca="false">A1979 &amp;" " &amp;"""" &amp;B1979 &amp;""""</f>
        <v> ""</v>
      </c>
      <c r="D1979" s="0" t="str">
        <f aca="false">IF(ISBLANK(A1979),"",C1979)</f>
        <v/>
      </c>
    </row>
    <row r="1980" customFormat="false" ht="15" hidden="false" customHeight="false" outlineLevel="0" collapsed="false">
      <c r="C1980" s="0" t="str">
        <f aca="false">A1980 &amp;" " &amp;"""" &amp;B1980 &amp;""""</f>
        <v> ""</v>
      </c>
      <c r="D1980" s="0" t="str">
        <f aca="false">IF(ISBLANK(A1980),"",C1980)</f>
        <v/>
      </c>
    </row>
    <row r="1981" customFormat="false" ht="15" hidden="false" customHeight="false" outlineLevel="0" collapsed="false">
      <c r="C1981" s="0" t="str">
        <f aca="false">A1981 &amp;" " &amp;"""" &amp;B1981 &amp;""""</f>
        <v> ""</v>
      </c>
      <c r="D1981" s="0" t="str">
        <f aca="false">IF(ISBLANK(A1981),"",C1981)</f>
        <v/>
      </c>
    </row>
    <row r="1982" customFormat="false" ht="15" hidden="false" customHeight="false" outlineLevel="0" collapsed="false">
      <c r="C1982" s="0" t="str">
        <f aca="false">A1982 &amp;" " &amp;"""" &amp;B1982 &amp;""""</f>
        <v> ""</v>
      </c>
      <c r="D1982" s="0" t="str">
        <f aca="false">IF(ISBLANK(A1982),"",C1982)</f>
        <v/>
      </c>
    </row>
    <row r="1983" customFormat="false" ht="15" hidden="false" customHeight="false" outlineLevel="0" collapsed="false">
      <c r="C1983" s="0" t="str">
        <f aca="false">A1983 &amp;" " &amp;"""" &amp;B1983 &amp;""""</f>
        <v> ""</v>
      </c>
      <c r="D1983" s="0" t="str">
        <f aca="false">IF(ISBLANK(A1983),"",C1983)</f>
        <v/>
      </c>
    </row>
    <row r="1984" customFormat="false" ht="15" hidden="false" customHeight="false" outlineLevel="0" collapsed="false">
      <c r="C1984" s="0" t="str">
        <f aca="false">A1984 &amp;" " &amp;"""" &amp;B1984 &amp;""""</f>
        <v> ""</v>
      </c>
      <c r="D1984" s="0" t="str">
        <f aca="false">IF(ISBLANK(A1984),"",C1984)</f>
        <v/>
      </c>
    </row>
    <row r="1985" customFormat="false" ht="15" hidden="false" customHeight="false" outlineLevel="0" collapsed="false">
      <c r="C1985" s="0" t="str">
        <f aca="false">A1985 &amp;" " &amp;"""" &amp;B1985 &amp;""""</f>
        <v> ""</v>
      </c>
      <c r="D1985" s="0" t="str">
        <f aca="false">IF(ISBLANK(A1985),"",C1985)</f>
        <v/>
      </c>
    </row>
    <row r="1986" customFormat="false" ht="15" hidden="false" customHeight="false" outlineLevel="0" collapsed="false">
      <c r="C1986" s="0" t="str">
        <f aca="false">A1986 &amp;" " &amp;"""" &amp;B1986 &amp;""""</f>
        <v> ""</v>
      </c>
      <c r="D1986" s="0" t="str">
        <f aca="false">IF(ISBLANK(A1986),"",C1986)</f>
        <v/>
      </c>
    </row>
    <row r="1987" customFormat="false" ht="15" hidden="false" customHeight="false" outlineLevel="0" collapsed="false">
      <c r="C1987" s="0" t="str">
        <f aca="false">A1987 &amp;" " &amp;"""" &amp;B1987 &amp;""""</f>
        <v> ""</v>
      </c>
      <c r="D1987" s="0" t="str">
        <f aca="false">IF(ISBLANK(A1987),"",C1987)</f>
        <v/>
      </c>
    </row>
    <row r="1988" customFormat="false" ht="15" hidden="false" customHeight="false" outlineLevel="0" collapsed="false">
      <c r="C1988" s="0" t="str">
        <f aca="false">A1988 &amp;" " &amp;"""" &amp;B1988 &amp;""""</f>
        <v> ""</v>
      </c>
      <c r="D1988" s="0" t="str">
        <f aca="false">IF(ISBLANK(A1988),"",C1988)</f>
        <v/>
      </c>
    </row>
    <row r="1989" customFormat="false" ht="15" hidden="false" customHeight="false" outlineLevel="0" collapsed="false">
      <c r="C1989" s="0" t="str">
        <f aca="false">A1989 &amp;" " &amp;"""" &amp;B1989 &amp;""""</f>
        <v> ""</v>
      </c>
      <c r="D1989" s="0" t="str">
        <f aca="false">IF(ISBLANK(A1989),"",C1989)</f>
        <v/>
      </c>
    </row>
    <row r="1990" customFormat="false" ht="15" hidden="false" customHeight="false" outlineLevel="0" collapsed="false">
      <c r="C1990" s="0" t="str">
        <f aca="false">A1990 &amp;" " &amp;"""" &amp;B1990 &amp;""""</f>
        <v> ""</v>
      </c>
      <c r="D1990" s="0" t="str">
        <f aca="false">IF(ISBLANK(A1990),"",C1990)</f>
        <v/>
      </c>
    </row>
    <row r="1991" customFormat="false" ht="15" hidden="false" customHeight="false" outlineLevel="0" collapsed="false">
      <c r="C1991" s="0" t="str">
        <f aca="false">A1991 &amp;" " &amp;"""" &amp;B1991 &amp;""""</f>
        <v> ""</v>
      </c>
      <c r="D1991" s="0" t="str">
        <f aca="false">IF(ISBLANK(A1991),"",C1991)</f>
        <v/>
      </c>
    </row>
    <row r="1992" customFormat="false" ht="15" hidden="false" customHeight="false" outlineLevel="0" collapsed="false">
      <c r="C1992" s="0" t="str">
        <f aca="false">A1992 &amp;" " &amp;"""" &amp;B1992 &amp;""""</f>
        <v> ""</v>
      </c>
      <c r="D1992" s="0" t="str">
        <f aca="false">IF(ISBLANK(A1992),"",C1992)</f>
        <v/>
      </c>
    </row>
    <row r="1993" customFormat="false" ht="15" hidden="false" customHeight="false" outlineLevel="0" collapsed="false">
      <c r="C1993" s="0" t="str">
        <f aca="false">A1993 &amp;" " &amp;"""" &amp;B1993 &amp;""""</f>
        <v> ""</v>
      </c>
      <c r="D1993" s="0" t="str">
        <f aca="false">IF(ISBLANK(A1993),"",C1993)</f>
        <v/>
      </c>
    </row>
    <row r="1994" customFormat="false" ht="15" hidden="false" customHeight="false" outlineLevel="0" collapsed="false">
      <c r="C1994" s="0" t="str">
        <f aca="false">A1994 &amp;" " &amp;"""" &amp;B1994 &amp;""""</f>
        <v> ""</v>
      </c>
      <c r="D1994" s="0" t="str">
        <f aca="false">IF(ISBLANK(A1994),"",C1994)</f>
        <v/>
      </c>
    </row>
    <row r="1995" customFormat="false" ht="15" hidden="false" customHeight="false" outlineLevel="0" collapsed="false">
      <c r="C1995" s="0" t="str">
        <f aca="false">A1995 &amp;" " &amp;"""" &amp;B1995 &amp;""""</f>
        <v> ""</v>
      </c>
      <c r="D1995" s="0" t="str">
        <f aca="false">IF(ISBLANK(A1995),"",C1995)</f>
        <v/>
      </c>
    </row>
    <row r="1996" customFormat="false" ht="15" hidden="false" customHeight="false" outlineLevel="0" collapsed="false">
      <c r="C1996" s="0" t="str">
        <f aca="false">A1996 &amp;" " &amp;"""" &amp;B1996 &amp;""""</f>
        <v> ""</v>
      </c>
      <c r="D1996" s="0" t="str">
        <f aca="false">IF(ISBLANK(A1996),"",C1996)</f>
        <v/>
      </c>
    </row>
    <row r="1997" customFormat="false" ht="15" hidden="false" customHeight="false" outlineLevel="0" collapsed="false">
      <c r="C1997" s="0" t="str">
        <f aca="false">A1997 &amp;" " &amp;"""" &amp;B1997 &amp;""""</f>
        <v> ""</v>
      </c>
      <c r="D1997" s="0" t="str">
        <f aca="false">IF(ISBLANK(A1997),"",C1997)</f>
        <v/>
      </c>
    </row>
    <row r="1998" customFormat="false" ht="15" hidden="false" customHeight="false" outlineLevel="0" collapsed="false">
      <c r="C1998" s="0" t="str">
        <f aca="false">A1998 &amp;" " &amp;"""" &amp;B1998 &amp;""""</f>
        <v> ""</v>
      </c>
      <c r="D1998" s="0" t="str">
        <f aca="false">IF(ISBLANK(A1998),"",C1998)</f>
        <v/>
      </c>
    </row>
    <row r="1999" customFormat="false" ht="15" hidden="false" customHeight="false" outlineLevel="0" collapsed="false">
      <c r="C1999" s="0" t="str">
        <f aca="false">A1999 &amp;" " &amp;"""" &amp;B1999 &amp;""""</f>
        <v> ""</v>
      </c>
      <c r="D1999" s="0" t="str">
        <f aca="false">IF(ISBLANK(A1999),"",C1999)</f>
        <v/>
      </c>
    </row>
    <row r="2000" customFormat="false" ht="15" hidden="false" customHeight="false" outlineLevel="0" collapsed="false">
      <c r="C2000" s="0" t="str">
        <f aca="false">A2000 &amp;" " &amp;"""" &amp;B2000 &amp;""""</f>
        <v> ""</v>
      </c>
      <c r="D2000" s="0" t="str">
        <f aca="false">IF(ISBLANK(A2000),"",C2000)</f>
        <v/>
      </c>
    </row>
    <row r="2001" customFormat="false" ht="15" hidden="false" customHeight="false" outlineLevel="0" collapsed="false">
      <c r="C2001" s="0" t="str">
        <f aca="false">A2001 &amp;" " &amp;"""" &amp;B2001 &amp;""""</f>
        <v> ""</v>
      </c>
      <c r="D2001" s="0" t="str">
        <f aca="false">IF(ISBLANK(A2001),"",C2001)</f>
        <v/>
      </c>
    </row>
    <row r="2002" customFormat="false" ht="15" hidden="false" customHeight="false" outlineLevel="0" collapsed="false">
      <c r="C2002" s="0" t="str">
        <f aca="false">A2002 &amp;" " &amp;"""" &amp;B2002 &amp;""""</f>
        <v> ""</v>
      </c>
      <c r="D2002" s="0" t="str">
        <f aca="false">IF(ISBLANK(A2002),"",C2002)</f>
        <v/>
      </c>
    </row>
    <row r="2003" customFormat="false" ht="15" hidden="false" customHeight="false" outlineLevel="0" collapsed="false">
      <c r="C2003" s="0" t="str">
        <f aca="false">A2003 &amp;" " &amp;"""" &amp;B2003 &amp;""""</f>
        <v> ""</v>
      </c>
      <c r="D2003" s="0" t="str">
        <f aca="false">IF(ISBLANK(A2003),"",C2003)</f>
        <v/>
      </c>
    </row>
    <row r="2004" customFormat="false" ht="15" hidden="false" customHeight="false" outlineLevel="0" collapsed="false">
      <c r="C2004" s="0" t="str">
        <f aca="false">A2004 &amp;" " &amp;"""" &amp;B2004 &amp;""""</f>
        <v> ""</v>
      </c>
      <c r="D2004" s="0" t="str">
        <f aca="false">IF(ISBLANK(A2004),"",C2004)</f>
        <v/>
      </c>
    </row>
    <row r="2005" customFormat="false" ht="15" hidden="false" customHeight="false" outlineLevel="0" collapsed="false">
      <c r="C2005" s="0" t="str">
        <f aca="false">A2005 &amp;" " &amp;"""" &amp;B2005 &amp;""""</f>
        <v> ""</v>
      </c>
      <c r="D2005" s="0" t="str">
        <f aca="false">IF(ISBLANK(A2005),"",C2005)</f>
        <v/>
      </c>
    </row>
    <row r="2006" customFormat="false" ht="15" hidden="false" customHeight="false" outlineLevel="0" collapsed="false">
      <c r="C2006" s="0" t="str">
        <f aca="false">A2006 &amp;" " &amp;"""" &amp;B2006 &amp;""""</f>
        <v> ""</v>
      </c>
      <c r="D2006" s="0" t="str">
        <f aca="false">IF(ISBLANK(A2006),"",C2006)</f>
        <v/>
      </c>
    </row>
    <row r="2007" customFormat="false" ht="15" hidden="false" customHeight="false" outlineLevel="0" collapsed="false">
      <c r="C2007" s="0" t="str">
        <f aca="false">A2007 &amp;" " &amp;"""" &amp;B2007 &amp;""""</f>
        <v> ""</v>
      </c>
      <c r="D2007" s="0" t="str">
        <f aca="false">IF(ISBLANK(A2007),"",C2007)</f>
        <v/>
      </c>
    </row>
    <row r="2008" customFormat="false" ht="15" hidden="false" customHeight="false" outlineLevel="0" collapsed="false">
      <c r="C2008" s="0" t="str">
        <f aca="false">A2008 &amp;" " &amp;"""" &amp;B2008 &amp;""""</f>
        <v> ""</v>
      </c>
      <c r="D2008" s="0" t="str">
        <f aca="false">IF(ISBLANK(A2008),"",C2008)</f>
        <v/>
      </c>
    </row>
    <row r="2009" customFormat="false" ht="15" hidden="false" customHeight="false" outlineLevel="0" collapsed="false">
      <c r="C2009" s="0" t="str">
        <f aca="false">A2009 &amp;" " &amp;"""" &amp;B2009 &amp;""""</f>
        <v> ""</v>
      </c>
      <c r="D2009" s="0" t="str">
        <f aca="false">IF(ISBLANK(A2009),"",C2009)</f>
        <v/>
      </c>
    </row>
    <row r="2010" customFormat="false" ht="15" hidden="false" customHeight="false" outlineLevel="0" collapsed="false">
      <c r="C2010" s="0" t="str">
        <f aca="false">A2010 &amp;" " &amp;"""" &amp;B2010 &amp;""""</f>
        <v> ""</v>
      </c>
      <c r="D2010" s="0" t="str">
        <f aca="false">IF(ISBLANK(A2010),"",C2010)</f>
        <v/>
      </c>
    </row>
    <row r="2011" customFormat="false" ht="15" hidden="false" customHeight="false" outlineLevel="0" collapsed="false">
      <c r="C2011" s="0" t="str">
        <f aca="false">A2011 &amp;" " &amp;"""" &amp;B2011 &amp;""""</f>
        <v> ""</v>
      </c>
      <c r="D2011" s="0" t="str">
        <f aca="false">IF(ISBLANK(A2011),"",C2011)</f>
        <v/>
      </c>
    </row>
    <row r="2012" customFormat="false" ht="15" hidden="false" customHeight="false" outlineLevel="0" collapsed="false">
      <c r="C2012" s="0" t="str">
        <f aca="false">A2012 &amp;" " &amp;"""" &amp;B2012 &amp;""""</f>
        <v> ""</v>
      </c>
      <c r="D2012" s="0" t="str">
        <f aca="false">IF(ISBLANK(A2012),"",C2012)</f>
        <v/>
      </c>
    </row>
    <row r="2013" customFormat="false" ht="15" hidden="false" customHeight="false" outlineLevel="0" collapsed="false">
      <c r="C2013" s="0" t="str">
        <f aca="false">A2013 &amp;" " &amp;"""" &amp;B2013 &amp;""""</f>
        <v> ""</v>
      </c>
      <c r="D2013" s="0" t="str">
        <f aca="false">IF(ISBLANK(A2013),"",C2013)</f>
        <v/>
      </c>
    </row>
    <row r="2014" customFormat="false" ht="15" hidden="false" customHeight="false" outlineLevel="0" collapsed="false">
      <c r="C2014" s="0" t="str">
        <f aca="false">A2014 &amp;" " &amp;"""" &amp;B2014 &amp;""""</f>
        <v> ""</v>
      </c>
      <c r="D2014" s="0" t="str">
        <f aca="false">IF(ISBLANK(A2014),"",C2014)</f>
        <v/>
      </c>
    </row>
    <row r="2015" customFormat="false" ht="15" hidden="false" customHeight="false" outlineLevel="0" collapsed="false">
      <c r="C2015" s="0" t="str">
        <f aca="false">A2015 &amp;" " &amp;"""" &amp;B2015 &amp;""""</f>
        <v> ""</v>
      </c>
      <c r="D2015" s="0" t="str">
        <f aca="false">IF(ISBLANK(A2015),"",C2015)</f>
        <v/>
      </c>
    </row>
    <row r="2016" customFormat="false" ht="15" hidden="false" customHeight="false" outlineLevel="0" collapsed="false">
      <c r="C2016" s="0" t="str">
        <f aca="false">A2016 &amp;" " &amp;"""" &amp;B2016 &amp;""""</f>
        <v> ""</v>
      </c>
      <c r="D2016" s="0" t="str">
        <f aca="false">IF(ISBLANK(A2016),"",C2016)</f>
        <v/>
      </c>
    </row>
    <row r="2017" customFormat="false" ht="15" hidden="false" customHeight="false" outlineLevel="0" collapsed="false">
      <c r="C2017" s="0" t="str">
        <f aca="false">A2017 &amp;" " &amp;"""" &amp;B2017 &amp;""""</f>
        <v> ""</v>
      </c>
      <c r="D2017" s="0" t="str">
        <f aca="false">IF(ISBLANK(A2017),"",C2017)</f>
        <v/>
      </c>
    </row>
    <row r="2018" customFormat="false" ht="15" hidden="false" customHeight="false" outlineLevel="0" collapsed="false">
      <c r="C2018" s="0" t="str">
        <f aca="false">A2018 &amp;" " &amp;"""" &amp;B2018 &amp;""""</f>
        <v> ""</v>
      </c>
      <c r="D2018" s="0" t="str">
        <f aca="false">IF(ISBLANK(A2018),"",C2018)</f>
        <v/>
      </c>
    </row>
    <row r="2019" customFormat="false" ht="15" hidden="false" customHeight="false" outlineLevel="0" collapsed="false">
      <c r="C2019" s="0" t="str">
        <f aca="false">A2019 &amp;" " &amp;"""" &amp;B2019 &amp;""""</f>
        <v> ""</v>
      </c>
      <c r="D2019" s="0" t="str">
        <f aca="false">IF(ISBLANK(A2019),"",C2019)</f>
        <v/>
      </c>
    </row>
    <row r="2020" customFormat="false" ht="15" hidden="false" customHeight="false" outlineLevel="0" collapsed="false">
      <c r="C2020" s="0" t="str">
        <f aca="false">A2020 &amp;" " &amp;"""" &amp;B2020 &amp;""""</f>
        <v> ""</v>
      </c>
      <c r="D2020" s="0" t="str">
        <f aca="false">IF(ISBLANK(A2020),"",C2020)</f>
        <v/>
      </c>
    </row>
    <row r="2021" customFormat="false" ht="15" hidden="false" customHeight="false" outlineLevel="0" collapsed="false">
      <c r="C2021" s="0" t="str">
        <f aca="false">A2021 &amp;" " &amp;"""" &amp;B2021 &amp;""""</f>
        <v> ""</v>
      </c>
      <c r="D2021" s="0" t="str">
        <f aca="false">IF(ISBLANK(A2021),"",C2021)</f>
        <v/>
      </c>
    </row>
    <row r="2022" customFormat="false" ht="15" hidden="false" customHeight="false" outlineLevel="0" collapsed="false">
      <c r="C2022" s="0" t="str">
        <f aca="false">A2022 &amp;" " &amp;"""" &amp;B2022 &amp;""""</f>
        <v> ""</v>
      </c>
      <c r="D2022" s="0" t="str">
        <f aca="false">IF(ISBLANK(A2022),"",C2022)</f>
        <v/>
      </c>
    </row>
    <row r="2023" customFormat="false" ht="15" hidden="false" customHeight="false" outlineLevel="0" collapsed="false">
      <c r="C2023" s="0" t="str">
        <f aca="false">A2023 &amp;" " &amp;"""" &amp;B2023 &amp;""""</f>
        <v> ""</v>
      </c>
      <c r="D2023" s="0" t="str">
        <f aca="false">IF(ISBLANK(A2023),"",C2023)</f>
        <v/>
      </c>
    </row>
    <row r="2024" customFormat="false" ht="15" hidden="false" customHeight="false" outlineLevel="0" collapsed="false">
      <c r="C2024" s="0" t="str">
        <f aca="false">A2024 &amp;" " &amp;"""" &amp;B2024 &amp;""""</f>
        <v> ""</v>
      </c>
      <c r="D2024" s="0" t="str">
        <f aca="false">IF(ISBLANK(A2024),"",C2024)</f>
        <v/>
      </c>
    </row>
    <row r="2025" customFormat="false" ht="15" hidden="false" customHeight="false" outlineLevel="0" collapsed="false">
      <c r="C2025" s="0" t="str">
        <f aca="false">A2025 &amp;" " &amp;"""" &amp;B2025 &amp;""""</f>
        <v> ""</v>
      </c>
      <c r="D2025" s="0" t="str">
        <f aca="false">IF(ISBLANK(A2025),"",C2025)</f>
        <v/>
      </c>
    </row>
    <row r="2026" customFormat="false" ht="15" hidden="false" customHeight="false" outlineLevel="0" collapsed="false">
      <c r="C2026" s="0" t="str">
        <f aca="false">A2026 &amp;" " &amp;"""" &amp;B2026 &amp;""""</f>
        <v> ""</v>
      </c>
      <c r="D2026" s="0" t="str">
        <f aca="false">IF(ISBLANK(A2026),"",C2026)</f>
        <v/>
      </c>
    </row>
    <row r="2027" customFormat="false" ht="15" hidden="false" customHeight="false" outlineLevel="0" collapsed="false">
      <c r="C2027" s="0" t="str">
        <f aca="false">A2027 &amp;" " &amp;"""" &amp;B2027 &amp;""""</f>
        <v> ""</v>
      </c>
      <c r="D2027" s="0" t="str">
        <f aca="false">IF(ISBLANK(A2027),"",C2027)</f>
        <v/>
      </c>
    </row>
    <row r="2028" customFormat="false" ht="15" hidden="false" customHeight="false" outlineLevel="0" collapsed="false">
      <c r="C2028" s="0" t="str">
        <f aca="false">A2028 &amp;" " &amp;"""" &amp;B2028 &amp;""""</f>
        <v> ""</v>
      </c>
      <c r="D2028" s="0" t="str">
        <f aca="false">IF(ISBLANK(A2028),"",C2028)</f>
        <v/>
      </c>
    </row>
    <row r="2029" customFormat="false" ht="15" hidden="false" customHeight="false" outlineLevel="0" collapsed="false">
      <c r="C2029" s="0" t="str">
        <f aca="false">A2029 &amp;" " &amp;"""" &amp;B2029 &amp;""""</f>
        <v> ""</v>
      </c>
      <c r="D2029" s="0" t="str">
        <f aca="false">IF(ISBLANK(A2029),"",C2029)</f>
        <v/>
      </c>
    </row>
    <row r="2030" customFormat="false" ht="15" hidden="false" customHeight="false" outlineLevel="0" collapsed="false">
      <c r="C2030" s="0" t="str">
        <f aca="false">A2030 &amp;" " &amp;"""" &amp;B2030 &amp;""""</f>
        <v> ""</v>
      </c>
      <c r="D2030" s="0" t="str">
        <f aca="false">IF(ISBLANK(A2030),"",C2030)</f>
        <v/>
      </c>
    </row>
    <row r="2031" customFormat="false" ht="15" hidden="false" customHeight="false" outlineLevel="0" collapsed="false">
      <c r="C2031" s="0" t="str">
        <f aca="false">A2031 &amp;" " &amp;"""" &amp;B2031 &amp;""""</f>
        <v> ""</v>
      </c>
      <c r="D2031" s="0" t="str">
        <f aca="false">IF(ISBLANK(A2031),"",C2031)</f>
        <v/>
      </c>
    </row>
    <row r="2032" customFormat="false" ht="15" hidden="false" customHeight="false" outlineLevel="0" collapsed="false">
      <c r="C2032" s="0" t="str">
        <f aca="false">A2032 &amp;" " &amp;"""" &amp;B2032 &amp;""""</f>
        <v> ""</v>
      </c>
      <c r="D2032" s="0" t="str">
        <f aca="false">IF(ISBLANK(A2032),"",C2032)</f>
        <v/>
      </c>
    </row>
    <row r="2033" customFormat="false" ht="15" hidden="false" customHeight="false" outlineLevel="0" collapsed="false">
      <c r="C2033" s="0" t="str">
        <f aca="false">A2033 &amp;" " &amp;"""" &amp;B2033 &amp;""""</f>
        <v> ""</v>
      </c>
      <c r="D2033" s="0" t="str">
        <f aca="false">IF(ISBLANK(A2033),"",C2033)</f>
        <v/>
      </c>
    </row>
    <row r="2034" customFormat="false" ht="15" hidden="false" customHeight="false" outlineLevel="0" collapsed="false">
      <c r="C2034" s="0" t="str">
        <f aca="false">A2034 &amp;" " &amp;"""" &amp;B2034 &amp;""""</f>
        <v> ""</v>
      </c>
      <c r="D2034" s="0" t="str">
        <f aca="false">IF(ISBLANK(A2034),"",C2034)</f>
        <v/>
      </c>
    </row>
    <row r="2035" customFormat="false" ht="15" hidden="false" customHeight="false" outlineLevel="0" collapsed="false">
      <c r="C2035" s="0" t="str">
        <f aca="false">A2035 &amp;" " &amp;"""" &amp;B2035 &amp;""""</f>
        <v> ""</v>
      </c>
      <c r="D2035" s="0" t="str">
        <f aca="false">IF(ISBLANK(A2035),"",C2035)</f>
        <v/>
      </c>
    </row>
    <row r="2036" customFormat="false" ht="15" hidden="false" customHeight="false" outlineLevel="0" collapsed="false">
      <c r="C2036" s="0" t="str">
        <f aca="false">A2036 &amp;" " &amp;"""" &amp;B2036 &amp;""""</f>
        <v> ""</v>
      </c>
      <c r="D2036" s="0" t="str">
        <f aca="false">IF(ISBLANK(A2036),"",C2036)</f>
        <v/>
      </c>
    </row>
    <row r="2037" customFormat="false" ht="15" hidden="false" customHeight="false" outlineLevel="0" collapsed="false">
      <c r="C2037" s="0" t="str">
        <f aca="false">A2037 &amp;" " &amp;"""" &amp;B2037 &amp;""""</f>
        <v> ""</v>
      </c>
      <c r="D2037" s="0" t="str">
        <f aca="false">IF(ISBLANK(A2037),"",C2037)</f>
        <v/>
      </c>
    </row>
    <row r="2038" customFormat="false" ht="15" hidden="false" customHeight="false" outlineLevel="0" collapsed="false">
      <c r="C2038" s="0" t="str">
        <f aca="false">A2038 &amp;" " &amp;"""" &amp;B2038 &amp;""""</f>
        <v> ""</v>
      </c>
      <c r="D2038" s="0" t="str">
        <f aca="false">IF(ISBLANK(A2038),"",C2038)</f>
        <v/>
      </c>
    </row>
    <row r="2039" customFormat="false" ht="15" hidden="false" customHeight="false" outlineLevel="0" collapsed="false">
      <c r="C2039" s="0" t="str">
        <f aca="false">A2039 &amp;" " &amp;"""" &amp;B2039 &amp;""""</f>
        <v> ""</v>
      </c>
      <c r="D2039" s="0" t="str">
        <f aca="false">IF(ISBLANK(A2039),"",C2039)</f>
        <v/>
      </c>
    </row>
    <row r="2040" customFormat="false" ht="15" hidden="false" customHeight="false" outlineLevel="0" collapsed="false">
      <c r="C2040" s="0" t="str">
        <f aca="false">A2040 &amp;" " &amp;"""" &amp;B2040 &amp;""""</f>
        <v> ""</v>
      </c>
      <c r="D2040" s="0" t="str">
        <f aca="false">IF(ISBLANK(A2040),"",C2040)</f>
        <v/>
      </c>
    </row>
    <row r="2041" customFormat="false" ht="15" hidden="false" customHeight="false" outlineLevel="0" collapsed="false">
      <c r="C2041" s="0" t="str">
        <f aca="false">A2041 &amp;" " &amp;"""" &amp;B2041 &amp;""""</f>
        <v> ""</v>
      </c>
      <c r="D2041" s="0" t="str">
        <f aca="false">IF(ISBLANK(A2041),"",C2041)</f>
        <v/>
      </c>
    </row>
    <row r="2042" customFormat="false" ht="15" hidden="false" customHeight="false" outlineLevel="0" collapsed="false">
      <c r="C2042" s="0" t="str">
        <f aca="false">A2042 &amp;" " &amp;"""" &amp;B2042 &amp;""""</f>
        <v> ""</v>
      </c>
      <c r="D2042" s="0" t="str">
        <f aca="false">IF(ISBLANK(A2042),"",C2042)</f>
        <v/>
      </c>
    </row>
    <row r="2043" customFormat="false" ht="15" hidden="false" customHeight="false" outlineLevel="0" collapsed="false">
      <c r="C2043" s="0" t="str">
        <f aca="false">A2043 &amp;" " &amp;"""" &amp;B2043 &amp;""""</f>
        <v> ""</v>
      </c>
      <c r="D2043" s="0" t="str">
        <f aca="false">IF(ISBLANK(A2043),"",C2043)</f>
        <v/>
      </c>
    </row>
    <row r="2044" customFormat="false" ht="15" hidden="false" customHeight="false" outlineLevel="0" collapsed="false">
      <c r="C2044" s="0" t="str">
        <f aca="false">A2044 &amp;" " &amp;"""" &amp;B2044 &amp;""""</f>
        <v> ""</v>
      </c>
      <c r="D2044" s="0" t="str">
        <f aca="false">IF(ISBLANK(A2044),"",C2044)</f>
        <v/>
      </c>
    </row>
    <row r="2045" customFormat="false" ht="15" hidden="false" customHeight="false" outlineLevel="0" collapsed="false">
      <c r="C2045" s="0" t="str">
        <f aca="false">A2045 &amp;" " &amp;"""" &amp;B2045 &amp;""""</f>
        <v> ""</v>
      </c>
      <c r="D2045" s="0" t="str">
        <f aca="false">IF(ISBLANK(A2045),"",C2045)</f>
        <v/>
      </c>
    </row>
    <row r="2046" customFormat="false" ht="15" hidden="false" customHeight="false" outlineLevel="0" collapsed="false">
      <c r="C2046" s="0" t="str">
        <f aca="false">A2046 &amp;" " &amp;"""" &amp;B2046 &amp;""""</f>
        <v> ""</v>
      </c>
      <c r="D2046" s="0" t="str">
        <f aca="false">IF(ISBLANK(A2046),"",C2046)</f>
        <v/>
      </c>
    </row>
    <row r="2047" customFormat="false" ht="15" hidden="false" customHeight="false" outlineLevel="0" collapsed="false">
      <c r="B2047" s="3"/>
      <c r="C2047" s="0" t="str">
        <f aca="false">A2047 &amp;" " &amp;"""" &amp;B2047 &amp;""""</f>
        <v> ""</v>
      </c>
      <c r="D2047" s="0" t="str">
        <f aca="false">IF(ISBLANK(A2047),"",C2047)</f>
        <v/>
      </c>
    </row>
    <row r="2048" customFormat="false" ht="15" hidden="false" customHeight="false" outlineLevel="0" collapsed="false">
      <c r="B2048" s="3"/>
      <c r="C2048" s="0" t="str">
        <f aca="false">A2048 &amp;" " &amp;"""" &amp;B2048 &amp;""""</f>
        <v> ""</v>
      </c>
      <c r="D2048" s="0" t="str">
        <f aca="false">IF(ISBLANK(A2048),"",C2048)</f>
        <v/>
      </c>
    </row>
    <row r="2049" customFormat="false" ht="15" hidden="false" customHeight="false" outlineLevel="0" collapsed="false">
      <c r="C2049" s="0" t="str">
        <f aca="false">A2049 &amp;" " &amp;"""" &amp;B2049 &amp;""""</f>
        <v> ""</v>
      </c>
      <c r="D2049" s="0" t="str">
        <f aca="false">IF(ISBLANK(A2049),"",C2049)</f>
        <v/>
      </c>
    </row>
    <row r="2050" customFormat="false" ht="15" hidden="false" customHeight="false" outlineLevel="0" collapsed="false">
      <c r="C2050" s="0" t="str">
        <f aca="false">A2050 &amp;" " &amp;"""" &amp;B2050 &amp;""""</f>
        <v> ""</v>
      </c>
      <c r="D2050" s="0" t="str">
        <f aca="false">IF(ISBLANK(A2050),"",C2050)</f>
        <v/>
      </c>
    </row>
    <row r="2051" customFormat="false" ht="15" hidden="false" customHeight="false" outlineLevel="0" collapsed="false">
      <c r="C2051" s="0" t="str">
        <f aca="false">A2051 &amp;" " &amp;"""" &amp;B2051 &amp;""""</f>
        <v> ""</v>
      </c>
      <c r="D2051" s="0" t="str">
        <f aca="false">IF(ISBLANK(A2051),"",C2051)</f>
        <v/>
      </c>
    </row>
    <row r="2052" customFormat="false" ht="15" hidden="false" customHeight="false" outlineLevel="0" collapsed="false">
      <c r="C2052" s="0" t="str">
        <f aca="false">A2052 &amp;" " &amp;"""" &amp;B2052 &amp;""""</f>
        <v> ""</v>
      </c>
      <c r="D2052" s="0" t="str">
        <f aca="false">IF(ISBLANK(A2052),"",C2052)</f>
        <v/>
      </c>
    </row>
    <row r="2053" customFormat="false" ht="15" hidden="false" customHeight="false" outlineLevel="0" collapsed="false">
      <c r="C2053" s="0" t="str">
        <f aca="false">A2053 &amp;" " &amp;"""" &amp;B2053 &amp;""""</f>
        <v> ""</v>
      </c>
      <c r="D2053" s="0" t="str">
        <f aca="false">IF(ISBLANK(A2053),"",C2053)</f>
        <v/>
      </c>
    </row>
    <row r="2054" customFormat="false" ht="15" hidden="false" customHeight="false" outlineLevel="0" collapsed="false">
      <c r="C2054" s="0" t="str">
        <f aca="false">A2054 &amp;" " &amp;"""" &amp;B2054 &amp;""""</f>
        <v> ""</v>
      </c>
      <c r="D2054" s="0" t="str">
        <f aca="false">IF(ISBLANK(A2054),"",C2054)</f>
        <v/>
      </c>
    </row>
    <row r="2055" customFormat="false" ht="15" hidden="false" customHeight="false" outlineLevel="0" collapsed="false">
      <c r="C2055" s="0" t="str">
        <f aca="false">A2055 &amp;" " &amp;"""" &amp;B2055 &amp;""""</f>
        <v> ""</v>
      </c>
      <c r="D2055" s="0" t="str">
        <f aca="false">IF(ISBLANK(A2055),"",C2055)</f>
        <v/>
      </c>
    </row>
    <row r="2056" customFormat="false" ht="15" hidden="false" customHeight="false" outlineLevel="0" collapsed="false">
      <c r="C2056" s="0" t="str">
        <f aca="false">A2056 &amp;" " &amp;"""" &amp;B2056 &amp;""""</f>
        <v> ""</v>
      </c>
      <c r="D2056" s="0" t="str">
        <f aca="false">IF(ISBLANK(A2056),"",C2056)</f>
        <v/>
      </c>
    </row>
    <row r="2057" customFormat="false" ht="15" hidden="false" customHeight="false" outlineLevel="0" collapsed="false">
      <c r="C2057" s="0" t="str">
        <f aca="false">A2057 &amp;" " &amp;"""" &amp;B2057 &amp;""""</f>
        <v> ""</v>
      </c>
      <c r="D2057" s="0" t="str">
        <f aca="false">IF(ISBLANK(A2057),"",C2057)</f>
        <v/>
      </c>
    </row>
    <row r="2058" customFormat="false" ht="15" hidden="false" customHeight="false" outlineLevel="0" collapsed="false">
      <c r="C2058" s="0" t="str">
        <f aca="false">A2058 &amp;" " &amp;"""" &amp;B2058 &amp;""""</f>
        <v> ""</v>
      </c>
      <c r="D2058" s="0" t="str">
        <f aca="false">IF(ISBLANK(A2058),"",C2058)</f>
        <v/>
      </c>
    </row>
    <row r="2059" customFormat="false" ht="15" hidden="false" customHeight="false" outlineLevel="0" collapsed="false">
      <c r="C2059" s="0" t="str">
        <f aca="false">A2059 &amp;" " &amp;"""" &amp;B2059 &amp;""""</f>
        <v> ""</v>
      </c>
      <c r="D2059" s="0" t="str">
        <f aca="false">IF(ISBLANK(A2059),"",C2059)</f>
        <v/>
      </c>
    </row>
    <row r="2060" customFormat="false" ht="15" hidden="false" customHeight="false" outlineLevel="0" collapsed="false">
      <c r="C2060" s="0" t="str">
        <f aca="false">A2060 &amp;" " &amp;"""" &amp;B2060 &amp;""""</f>
        <v> ""</v>
      </c>
      <c r="D2060" s="0" t="str">
        <f aca="false">IF(ISBLANK(A2060),"",C2060)</f>
        <v/>
      </c>
    </row>
    <row r="2061" customFormat="false" ht="15" hidden="false" customHeight="false" outlineLevel="0" collapsed="false">
      <c r="C2061" s="0" t="str">
        <f aca="false">A2061 &amp;" " &amp;"""" &amp;B2061 &amp;""""</f>
        <v> ""</v>
      </c>
      <c r="D2061" s="0" t="str">
        <f aca="false">IF(ISBLANK(A2061),"",C2061)</f>
        <v/>
      </c>
    </row>
    <row r="2062" customFormat="false" ht="15" hidden="false" customHeight="false" outlineLevel="0" collapsed="false">
      <c r="C2062" s="0" t="str">
        <f aca="false">A2062 &amp;" " &amp;"""" &amp;B2062 &amp;""""</f>
        <v> ""</v>
      </c>
      <c r="D2062" s="0" t="str">
        <f aca="false">IF(ISBLANK(A2062),"",C2062)</f>
        <v/>
      </c>
    </row>
    <row r="2063" customFormat="false" ht="15" hidden="false" customHeight="false" outlineLevel="0" collapsed="false">
      <c r="C2063" s="0" t="str">
        <f aca="false">A2063 &amp;" " &amp;"""" &amp;B2063 &amp;""""</f>
        <v> ""</v>
      </c>
      <c r="D2063" s="0" t="str">
        <f aca="false">IF(ISBLANK(A2063),"",C2063)</f>
        <v/>
      </c>
    </row>
    <row r="2064" customFormat="false" ht="15" hidden="false" customHeight="false" outlineLevel="0" collapsed="false">
      <c r="C2064" s="0" t="str">
        <f aca="false">A2064 &amp;" " &amp;"""" &amp;B2064 &amp;""""</f>
        <v> ""</v>
      </c>
      <c r="D2064" s="0" t="str">
        <f aca="false">IF(ISBLANK(A2064),"",C2064)</f>
        <v/>
      </c>
    </row>
    <row r="2065" customFormat="false" ht="15" hidden="false" customHeight="false" outlineLevel="0" collapsed="false">
      <c r="C2065" s="0" t="str">
        <f aca="false">A2065 &amp;" " &amp;"""" &amp;B2065 &amp;""""</f>
        <v> ""</v>
      </c>
      <c r="D2065" s="0" t="str">
        <f aca="false">IF(ISBLANK(A2065),"",C2065)</f>
        <v/>
      </c>
    </row>
    <row r="2066" customFormat="false" ht="15" hidden="false" customHeight="false" outlineLevel="0" collapsed="false">
      <c r="C2066" s="0" t="str">
        <f aca="false">A2066 &amp;" " &amp;"""" &amp;B2066 &amp;""""</f>
        <v> ""</v>
      </c>
      <c r="D2066" s="0" t="str">
        <f aca="false">IF(ISBLANK(A2066),"",C2066)</f>
        <v/>
      </c>
    </row>
    <row r="2067" customFormat="false" ht="15" hidden="false" customHeight="false" outlineLevel="0" collapsed="false">
      <c r="C2067" s="0" t="str">
        <f aca="false">A2067 &amp;" " &amp;"""" &amp;B2067 &amp;""""</f>
        <v> ""</v>
      </c>
      <c r="D2067" s="0" t="str">
        <f aca="false">IF(ISBLANK(A2067),"",C2067)</f>
        <v/>
      </c>
    </row>
    <row r="2068" customFormat="false" ht="15" hidden="false" customHeight="false" outlineLevel="0" collapsed="false">
      <c r="C2068" s="0" t="str">
        <f aca="false">A2068 &amp;" " &amp;"""" &amp;B2068 &amp;""""</f>
        <v> ""</v>
      </c>
      <c r="D2068" s="0" t="str">
        <f aca="false">IF(ISBLANK(A2068),"",C2068)</f>
        <v/>
      </c>
    </row>
    <row r="2069" customFormat="false" ht="15" hidden="false" customHeight="false" outlineLevel="0" collapsed="false">
      <c r="C2069" s="0" t="str">
        <f aca="false">A2069 &amp;" " &amp;"""" &amp;B2069 &amp;""""</f>
        <v> ""</v>
      </c>
      <c r="D2069" s="0" t="str">
        <f aca="false">IF(ISBLANK(A2069),"",C2069)</f>
        <v/>
      </c>
    </row>
    <row r="2070" customFormat="false" ht="15" hidden="false" customHeight="false" outlineLevel="0" collapsed="false">
      <c r="C2070" s="0" t="str">
        <f aca="false">A2070 &amp;" " &amp;"""" &amp;B2070 &amp;""""</f>
        <v> ""</v>
      </c>
      <c r="D2070" s="0" t="str">
        <f aca="false">IF(ISBLANK(A2070),"",C2070)</f>
        <v/>
      </c>
    </row>
    <row r="2071" customFormat="false" ht="15" hidden="false" customHeight="false" outlineLevel="0" collapsed="false">
      <c r="C2071" s="0" t="str">
        <f aca="false">A2071 &amp;" " &amp;"""" &amp;B2071 &amp;""""</f>
        <v> ""</v>
      </c>
      <c r="D2071" s="0" t="str">
        <f aca="false">IF(ISBLANK(A2071),"",C2071)</f>
        <v/>
      </c>
    </row>
    <row r="2072" customFormat="false" ht="15" hidden="false" customHeight="false" outlineLevel="0" collapsed="false">
      <c r="C2072" s="0" t="str">
        <f aca="false">A2072 &amp;" " &amp;"""" &amp;B2072 &amp;""""</f>
        <v> ""</v>
      </c>
      <c r="D2072" s="0" t="str">
        <f aca="false">IF(ISBLANK(A2072),"",C2072)</f>
        <v/>
      </c>
    </row>
    <row r="2073" customFormat="false" ht="15" hidden="false" customHeight="false" outlineLevel="0" collapsed="false">
      <c r="C2073" s="0" t="str">
        <f aca="false">A2073 &amp;" " &amp;"""" &amp;B2073 &amp;""""</f>
        <v> ""</v>
      </c>
      <c r="D2073" s="0" t="str">
        <f aca="false">IF(ISBLANK(A2073),"",C2073)</f>
        <v/>
      </c>
    </row>
    <row r="2074" customFormat="false" ht="15" hidden="false" customHeight="false" outlineLevel="0" collapsed="false">
      <c r="C2074" s="0" t="str">
        <f aca="false">A2074 &amp;" " &amp;"""" &amp;B2074 &amp;""""</f>
        <v> ""</v>
      </c>
      <c r="D2074" s="0" t="str">
        <f aca="false">IF(ISBLANK(A2074),"",C2074)</f>
        <v/>
      </c>
    </row>
    <row r="2075" customFormat="false" ht="15" hidden="false" customHeight="false" outlineLevel="0" collapsed="false">
      <c r="C2075" s="0" t="str">
        <f aca="false">A2075 &amp;" " &amp;"""" &amp;B2075 &amp;""""</f>
        <v> ""</v>
      </c>
      <c r="D2075" s="0" t="str">
        <f aca="false">IF(ISBLANK(A2075),"",C2075)</f>
        <v/>
      </c>
    </row>
    <row r="2076" customFormat="false" ht="15" hidden="false" customHeight="false" outlineLevel="0" collapsed="false">
      <c r="C2076" s="0" t="str">
        <f aca="false">A2076 &amp;" " &amp;"""" &amp;B2076 &amp;""""</f>
        <v> ""</v>
      </c>
      <c r="D2076" s="0" t="str">
        <f aca="false">IF(ISBLANK(A2076),"",C2076)</f>
        <v/>
      </c>
    </row>
    <row r="2077" customFormat="false" ht="15" hidden="false" customHeight="false" outlineLevel="0" collapsed="false">
      <c r="C2077" s="0" t="str">
        <f aca="false">A2077 &amp;" " &amp;"""" &amp;B2077 &amp;""""</f>
        <v> ""</v>
      </c>
      <c r="D2077" s="0" t="str">
        <f aca="false">IF(ISBLANK(A2077),"",C2077)</f>
        <v/>
      </c>
    </row>
    <row r="2078" customFormat="false" ht="15" hidden="false" customHeight="false" outlineLevel="0" collapsed="false">
      <c r="C2078" s="0" t="str">
        <f aca="false">A2078 &amp;" " &amp;"""" &amp;B2078 &amp;""""</f>
        <v> ""</v>
      </c>
      <c r="D2078" s="0" t="str">
        <f aca="false">IF(ISBLANK(A2078),"",C2078)</f>
        <v/>
      </c>
    </row>
    <row r="2079" customFormat="false" ht="15" hidden="false" customHeight="false" outlineLevel="0" collapsed="false">
      <c r="C2079" s="0" t="str">
        <f aca="false">A2079 &amp;" " &amp;"""" &amp;B2079 &amp;""""</f>
        <v> ""</v>
      </c>
      <c r="D2079" s="0" t="str">
        <f aca="false">IF(ISBLANK(A2079),"",C2079)</f>
        <v/>
      </c>
    </row>
    <row r="2080" customFormat="false" ht="15" hidden="false" customHeight="false" outlineLevel="0" collapsed="false">
      <c r="C2080" s="0" t="str">
        <f aca="false">A2080 &amp;" " &amp;"""" &amp;B2080 &amp;""""</f>
        <v> ""</v>
      </c>
      <c r="D2080" s="0" t="str">
        <f aca="false">IF(ISBLANK(A2080),"",C2080)</f>
        <v/>
      </c>
    </row>
    <row r="2081" customFormat="false" ht="15" hidden="false" customHeight="false" outlineLevel="0" collapsed="false">
      <c r="C2081" s="0" t="str">
        <f aca="false">A2081 &amp;" " &amp;"""" &amp;B2081 &amp;""""</f>
        <v> ""</v>
      </c>
      <c r="D2081" s="0" t="str">
        <f aca="false">IF(ISBLANK(A2081),"",C2081)</f>
        <v/>
      </c>
    </row>
    <row r="2082" customFormat="false" ht="15" hidden="false" customHeight="false" outlineLevel="0" collapsed="false">
      <c r="C2082" s="0" t="str">
        <f aca="false">A2082 &amp;" " &amp;"""" &amp;B2082 &amp;""""</f>
        <v> ""</v>
      </c>
      <c r="D2082" s="0" t="str">
        <f aca="false">IF(ISBLANK(A2082),"",C2082)</f>
        <v/>
      </c>
    </row>
    <row r="2083" customFormat="false" ht="15" hidden="false" customHeight="false" outlineLevel="0" collapsed="false">
      <c r="C2083" s="0" t="str">
        <f aca="false">A2083 &amp;" " &amp;"""" &amp;B2083 &amp;""""</f>
        <v> ""</v>
      </c>
      <c r="D2083" s="0" t="str">
        <f aca="false">IF(ISBLANK(A2083),"",C2083)</f>
        <v/>
      </c>
    </row>
    <row r="2084" customFormat="false" ht="15" hidden="false" customHeight="false" outlineLevel="0" collapsed="false">
      <c r="C2084" s="0" t="str">
        <f aca="false">A2084 &amp;" " &amp;"""" &amp;B2084 &amp;""""</f>
        <v> ""</v>
      </c>
      <c r="D2084" s="0" t="str">
        <f aca="false">IF(ISBLANK(A2084),"",C2084)</f>
        <v/>
      </c>
    </row>
    <row r="2085" customFormat="false" ht="15" hidden="false" customHeight="false" outlineLevel="0" collapsed="false">
      <c r="C2085" s="0" t="str">
        <f aca="false">A2085 &amp;" " &amp;"""" &amp;B2085 &amp;""""</f>
        <v> ""</v>
      </c>
      <c r="D2085" s="0" t="str">
        <f aca="false">IF(ISBLANK(A2085),"",C2085)</f>
        <v/>
      </c>
    </row>
    <row r="2086" customFormat="false" ht="15" hidden="false" customHeight="false" outlineLevel="0" collapsed="false">
      <c r="C2086" s="0" t="str">
        <f aca="false">A2086 &amp;" " &amp;"""" &amp;B2086 &amp;""""</f>
        <v> ""</v>
      </c>
      <c r="D2086" s="0" t="str">
        <f aca="false">IF(ISBLANK(A2086),"",C2086)</f>
        <v/>
      </c>
    </row>
    <row r="2087" customFormat="false" ht="15" hidden="false" customHeight="false" outlineLevel="0" collapsed="false">
      <c r="C2087" s="0" t="str">
        <f aca="false">A2087 &amp;" " &amp;"""" &amp;B2087 &amp;""""</f>
        <v> ""</v>
      </c>
      <c r="D2087" s="0" t="str">
        <f aca="false">IF(ISBLANK(A2087),"",C2087)</f>
        <v/>
      </c>
    </row>
    <row r="2088" customFormat="false" ht="15" hidden="false" customHeight="false" outlineLevel="0" collapsed="false">
      <c r="C2088" s="0" t="str">
        <f aca="false">A2088 &amp;" " &amp;"""" &amp;B2088 &amp;""""</f>
        <v> ""</v>
      </c>
      <c r="D2088" s="0" t="str">
        <f aca="false">IF(ISBLANK(A2088),"",C2088)</f>
        <v/>
      </c>
    </row>
    <row r="2089" customFormat="false" ht="15" hidden="false" customHeight="false" outlineLevel="0" collapsed="false">
      <c r="C2089" s="0" t="str">
        <f aca="false">A2089 &amp;" " &amp;"""" &amp;B2089 &amp;""""</f>
        <v> ""</v>
      </c>
      <c r="D2089" s="0" t="str">
        <f aca="false">IF(ISBLANK(A2089),"",C2089)</f>
        <v/>
      </c>
    </row>
    <row r="2090" customFormat="false" ht="15" hidden="false" customHeight="false" outlineLevel="0" collapsed="false">
      <c r="C2090" s="0" t="str">
        <f aca="false">A2090 &amp;" " &amp;"""" &amp;B2090 &amp;""""</f>
        <v> ""</v>
      </c>
      <c r="D2090" s="0" t="str">
        <f aca="false">IF(ISBLANK(A2090),"",C2090)</f>
        <v/>
      </c>
    </row>
    <row r="2091" customFormat="false" ht="15" hidden="false" customHeight="false" outlineLevel="0" collapsed="false">
      <c r="C2091" s="0" t="str">
        <f aca="false">A2091 &amp;" " &amp;"""" &amp;B2091 &amp;""""</f>
        <v> ""</v>
      </c>
      <c r="D2091" s="0" t="str">
        <f aca="false">IF(ISBLANK(A2091),"",C2091)</f>
        <v/>
      </c>
    </row>
    <row r="2092" customFormat="false" ht="15" hidden="false" customHeight="false" outlineLevel="0" collapsed="false">
      <c r="C2092" s="0" t="str">
        <f aca="false">A2092 &amp;" " &amp;"""" &amp;B2092 &amp;""""</f>
        <v> ""</v>
      </c>
      <c r="D2092" s="0" t="str">
        <f aca="false">IF(ISBLANK(A2092),"",C2092)</f>
        <v/>
      </c>
    </row>
    <row r="2093" customFormat="false" ht="15" hidden="false" customHeight="false" outlineLevel="0" collapsed="false">
      <c r="C2093" s="0" t="str">
        <f aca="false">A2093 &amp;" " &amp;"""" &amp;B2093 &amp;""""</f>
        <v> ""</v>
      </c>
      <c r="D2093" s="0" t="str">
        <f aca="false">IF(ISBLANK(A2093),"",C2093)</f>
        <v/>
      </c>
    </row>
    <row r="2094" customFormat="false" ht="15" hidden="false" customHeight="false" outlineLevel="0" collapsed="false">
      <c r="C2094" s="0" t="str">
        <f aca="false">A2094 &amp;" " &amp;"""" &amp;B2094 &amp;""""</f>
        <v> ""</v>
      </c>
      <c r="D2094" s="0" t="str">
        <f aca="false">IF(ISBLANK(A2094),"",C2094)</f>
        <v/>
      </c>
    </row>
    <row r="2095" customFormat="false" ht="15" hidden="false" customHeight="false" outlineLevel="0" collapsed="false">
      <c r="C2095" s="0" t="str">
        <f aca="false">A2095 &amp;" " &amp;"""" &amp;B2095 &amp;""""</f>
        <v> ""</v>
      </c>
      <c r="D2095" s="0" t="str">
        <f aca="false">IF(ISBLANK(A2095),"",C2095)</f>
        <v/>
      </c>
    </row>
    <row r="2096" customFormat="false" ht="15" hidden="false" customHeight="false" outlineLevel="0" collapsed="false">
      <c r="C2096" s="0" t="str">
        <f aca="false">A2096 &amp;" " &amp;"""" &amp;B2096 &amp;""""</f>
        <v> ""</v>
      </c>
      <c r="D2096" s="0" t="str">
        <f aca="false">IF(ISBLANK(A2096),"",C2096)</f>
        <v/>
      </c>
    </row>
    <row r="2097" customFormat="false" ht="15" hidden="false" customHeight="false" outlineLevel="0" collapsed="false">
      <c r="C2097" s="0" t="str">
        <f aca="false">A2097 &amp;" " &amp;"""" &amp;B2097 &amp;""""</f>
        <v> ""</v>
      </c>
      <c r="D2097" s="0" t="str">
        <f aca="false">IF(ISBLANK(A2097),"",C2097)</f>
        <v/>
      </c>
    </row>
    <row r="2098" customFormat="false" ht="15" hidden="false" customHeight="false" outlineLevel="0" collapsed="false">
      <c r="C2098" s="0" t="str">
        <f aca="false">A2098 &amp;" " &amp;"""" &amp;B2098 &amp;""""</f>
        <v> ""</v>
      </c>
      <c r="D2098" s="0" t="str">
        <f aca="false">IF(ISBLANK(A2098),"",C2098)</f>
        <v/>
      </c>
    </row>
    <row r="2099" customFormat="false" ht="15" hidden="false" customHeight="false" outlineLevel="0" collapsed="false">
      <c r="C2099" s="0" t="str">
        <f aca="false">A2099 &amp;" " &amp;"""" &amp;B2099 &amp;""""</f>
        <v> ""</v>
      </c>
      <c r="D2099" s="0" t="str">
        <f aca="false">IF(ISBLANK(A2099),"",C2099)</f>
        <v/>
      </c>
    </row>
    <row r="2100" customFormat="false" ht="15" hidden="false" customHeight="false" outlineLevel="0" collapsed="false">
      <c r="C2100" s="0" t="str">
        <f aca="false">A2100 &amp;" " &amp;"""" &amp;B2100 &amp;""""</f>
        <v> ""</v>
      </c>
      <c r="D2100" s="0" t="str">
        <f aca="false">IF(ISBLANK(A2100),"",C2100)</f>
        <v/>
      </c>
    </row>
    <row r="2101" customFormat="false" ht="15" hidden="false" customHeight="false" outlineLevel="0" collapsed="false">
      <c r="C2101" s="0" t="str">
        <f aca="false">A2101 &amp;" " &amp;"""" &amp;B2101 &amp;""""</f>
        <v> ""</v>
      </c>
      <c r="D2101" s="0" t="str">
        <f aca="false">IF(ISBLANK(A2101),"",C2101)</f>
        <v/>
      </c>
    </row>
    <row r="2102" customFormat="false" ht="15" hidden="false" customHeight="false" outlineLevel="0" collapsed="false">
      <c r="C2102" s="0" t="str">
        <f aca="false">A2102 &amp;" " &amp;"""" &amp;B2102 &amp;""""</f>
        <v> ""</v>
      </c>
      <c r="D2102" s="0" t="str">
        <f aca="false">IF(ISBLANK(A2102),"",C2102)</f>
        <v/>
      </c>
    </row>
    <row r="2103" customFormat="false" ht="15" hidden="false" customHeight="false" outlineLevel="0" collapsed="false">
      <c r="C2103" s="0" t="str">
        <f aca="false">A2103 &amp;" " &amp;"""" &amp;B2103 &amp;""""</f>
        <v> ""</v>
      </c>
      <c r="D2103" s="0" t="str">
        <f aca="false">IF(ISBLANK(A2103),"",C2103)</f>
        <v/>
      </c>
    </row>
    <row r="2104" customFormat="false" ht="15" hidden="false" customHeight="false" outlineLevel="0" collapsed="false">
      <c r="C2104" s="0" t="str">
        <f aca="false">A2104 &amp;" " &amp;"""" &amp;B2104 &amp;""""</f>
        <v> ""</v>
      </c>
      <c r="D2104" s="0" t="str">
        <f aca="false">IF(ISBLANK(A2104),"",C2104)</f>
        <v/>
      </c>
    </row>
    <row r="2105" customFormat="false" ht="15" hidden="false" customHeight="false" outlineLevel="0" collapsed="false">
      <c r="C2105" s="0" t="str">
        <f aca="false">A2105 &amp;" " &amp;"""" &amp;B2105 &amp;""""</f>
        <v> ""</v>
      </c>
      <c r="D2105" s="0" t="str">
        <f aca="false">IF(ISBLANK(A2105),"",C2105)</f>
        <v/>
      </c>
    </row>
    <row r="2106" customFormat="false" ht="15" hidden="false" customHeight="false" outlineLevel="0" collapsed="false">
      <c r="C2106" s="0" t="str">
        <f aca="false">A2106 &amp;" " &amp;"""" &amp;B2106 &amp;""""</f>
        <v> ""</v>
      </c>
      <c r="D2106" s="0" t="str">
        <f aca="false">IF(ISBLANK(A2106),"",C2106)</f>
        <v/>
      </c>
    </row>
    <row r="2107" customFormat="false" ht="15" hidden="false" customHeight="false" outlineLevel="0" collapsed="false">
      <c r="C2107" s="0" t="str">
        <f aca="false">A2107 &amp;" " &amp;"""" &amp;B2107 &amp;""""</f>
        <v> ""</v>
      </c>
      <c r="D2107" s="0" t="str">
        <f aca="false">IF(ISBLANK(A2107),"",C2107)</f>
        <v/>
      </c>
    </row>
    <row r="2108" customFormat="false" ht="15" hidden="false" customHeight="false" outlineLevel="0" collapsed="false">
      <c r="C2108" s="0" t="str">
        <f aca="false">A2108 &amp;" " &amp;"""" &amp;B2108 &amp;""""</f>
        <v> ""</v>
      </c>
      <c r="D2108" s="0" t="str">
        <f aca="false">IF(ISBLANK(A2108),"",C2108)</f>
        <v/>
      </c>
    </row>
    <row r="2109" customFormat="false" ht="15" hidden="false" customHeight="false" outlineLevel="0" collapsed="false">
      <c r="C2109" s="0" t="str">
        <f aca="false">A2109 &amp;" " &amp;"""" &amp;B2109 &amp;""""</f>
        <v> ""</v>
      </c>
      <c r="D2109" s="0" t="str">
        <f aca="false">IF(ISBLANK(A2109),"",C2109)</f>
        <v/>
      </c>
    </row>
    <row r="2110" customFormat="false" ht="15" hidden="false" customHeight="false" outlineLevel="0" collapsed="false">
      <c r="C2110" s="0" t="str">
        <f aca="false">A2110 &amp;" " &amp;"""" &amp;B2110 &amp;""""</f>
        <v> ""</v>
      </c>
      <c r="D2110" s="0" t="str">
        <f aca="false">IF(ISBLANK(A2110),"",C2110)</f>
        <v/>
      </c>
    </row>
    <row r="2111" customFormat="false" ht="15" hidden="false" customHeight="false" outlineLevel="0" collapsed="false">
      <c r="C2111" s="0" t="str">
        <f aca="false">A2111 &amp;" " &amp;"""" &amp;B2111 &amp;""""</f>
        <v> ""</v>
      </c>
      <c r="D2111" s="0" t="str">
        <f aca="false">IF(ISBLANK(A2111),"",C2111)</f>
        <v/>
      </c>
    </row>
    <row r="2112" customFormat="false" ht="15" hidden="false" customHeight="false" outlineLevel="0" collapsed="false">
      <c r="C2112" s="0" t="str">
        <f aca="false">A2112 &amp;" " &amp;"""" &amp;B2112 &amp;""""</f>
        <v> ""</v>
      </c>
      <c r="D2112" s="0" t="str">
        <f aca="false">IF(ISBLANK(A2112),"",C2112)</f>
        <v/>
      </c>
    </row>
    <row r="2113" customFormat="false" ht="15" hidden="false" customHeight="false" outlineLevel="0" collapsed="false">
      <c r="C2113" s="0" t="str">
        <f aca="false">A2113 &amp;" " &amp;"""" &amp;B2113 &amp;""""</f>
        <v> ""</v>
      </c>
      <c r="D2113" s="0" t="str">
        <f aca="false">IF(ISBLANK(A2113),"",C2113)</f>
        <v/>
      </c>
    </row>
    <row r="2114" customFormat="false" ht="15" hidden="false" customHeight="false" outlineLevel="0" collapsed="false">
      <c r="C2114" s="0" t="str">
        <f aca="false">A2114 &amp;" " &amp;"""" &amp;B2114 &amp;""""</f>
        <v> ""</v>
      </c>
      <c r="D2114" s="0" t="str">
        <f aca="false">IF(ISBLANK(A2114),"",C2114)</f>
        <v/>
      </c>
    </row>
    <row r="2115" customFormat="false" ht="15" hidden="false" customHeight="false" outlineLevel="0" collapsed="false">
      <c r="C2115" s="0" t="str">
        <f aca="false">A2115 &amp;" " &amp;"""" &amp;B2115 &amp;""""</f>
        <v> ""</v>
      </c>
      <c r="D2115" s="0" t="str">
        <f aca="false">IF(ISBLANK(A2115),"",C2115)</f>
        <v/>
      </c>
    </row>
    <row r="2116" customFormat="false" ht="15" hidden="false" customHeight="false" outlineLevel="0" collapsed="false">
      <c r="C2116" s="0" t="str">
        <f aca="false">A2116 &amp;" " &amp;"""" &amp;B2116 &amp;""""</f>
        <v> ""</v>
      </c>
      <c r="D2116" s="0" t="str">
        <f aca="false">IF(ISBLANK(A2116),"",C2116)</f>
        <v/>
      </c>
    </row>
    <row r="2117" customFormat="false" ht="15" hidden="false" customHeight="false" outlineLevel="0" collapsed="false">
      <c r="C2117" s="0" t="str">
        <f aca="false">A2117 &amp;" " &amp;"""" &amp;B2117 &amp;""""</f>
        <v> ""</v>
      </c>
      <c r="D2117" s="0" t="str">
        <f aca="false">IF(ISBLANK(A2117),"",C2117)</f>
        <v/>
      </c>
    </row>
    <row r="2118" customFormat="false" ht="15" hidden="false" customHeight="false" outlineLevel="0" collapsed="false">
      <c r="C2118" s="0" t="str">
        <f aca="false">A2118 &amp;" " &amp;"""" &amp;B2118 &amp;""""</f>
        <v> ""</v>
      </c>
      <c r="D2118" s="0" t="str">
        <f aca="false">IF(ISBLANK(A2118),"",C2118)</f>
        <v/>
      </c>
    </row>
    <row r="2119" customFormat="false" ht="15" hidden="false" customHeight="false" outlineLevel="0" collapsed="false">
      <c r="C2119" s="0" t="str">
        <f aca="false">A2119 &amp;" " &amp;"""" &amp;B2119 &amp;""""</f>
        <v> ""</v>
      </c>
      <c r="D2119" s="0" t="str">
        <f aca="false">IF(ISBLANK(A2119),"",C2119)</f>
        <v/>
      </c>
    </row>
    <row r="2120" customFormat="false" ht="15" hidden="false" customHeight="false" outlineLevel="0" collapsed="false">
      <c r="C2120" s="0" t="str">
        <f aca="false">A2120 &amp;" " &amp;"""" &amp;B2120 &amp;""""</f>
        <v> ""</v>
      </c>
      <c r="D2120" s="0" t="str">
        <f aca="false">IF(ISBLANK(A2120),"",C2120)</f>
        <v/>
      </c>
    </row>
    <row r="2121" customFormat="false" ht="15" hidden="false" customHeight="false" outlineLevel="0" collapsed="false">
      <c r="C2121" s="0" t="str">
        <f aca="false">A2121 &amp;" " &amp;"""" &amp;B2121 &amp;""""</f>
        <v> ""</v>
      </c>
      <c r="D2121" s="0" t="str">
        <f aca="false">IF(ISBLANK(A2121),"",C2121)</f>
        <v/>
      </c>
    </row>
    <row r="2122" customFormat="false" ht="15" hidden="false" customHeight="false" outlineLevel="0" collapsed="false">
      <c r="C2122" s="0" t="str">
        <f aca="false">A2122 &amp;" " &amp;"""" &amp;B2122 &amp;""""</f>
        <v> ""</v>
      </c>
      <c r="D2122" s="0" t="str">
        <f aca="false">IF(ISBLANK(A2122),"",C2122)</f>
        <v/>
      </c>
    </row>
    <row r="2123" customFormat="false" ht="15" hidden="false" customHeight="false" outlineLevel="0" collapsed="false">
      <c r="C2123" s="0" t="str">
        <f aca="false">A2123 &amp;" " &amp;"""" &amp;B2123 &amp;""""</f>
        <v> ""</v>
      </c>
      <c r="D2123" s="0" t="str">
        <f aca="false">IF(ISBLANK(A2123),"",C2123)</f>
        <v/>
      </c>
    </row>
    <row r="2124" customFormat="false" ht="15" hidden="false" customHeight="false" outlineLevel="0" collapsed="false">
      <c r="C2124" s="0" t="str">
        <f aca="false">A2124 &amp;" " &amp;"""" &amp;B2124 &amp;""""</f>
        <v> ""</v>
      </c>
      <c r="D2124" s="0" t="str">
        <f aca="false">IF(ISBLANK(A2124),"",C2124)</f>
        <v/>
      </c>
    </row>
    <row r="2125" customFormat="false" ht="15" hidden="false" customHeight="false" outlineLevel="0" collapsed="false">
      <c r="C2125" s="0" t="str">
        <f aca="false">A2125 &amp;" " &amp;"""" &amp;B2125 &amp;""""</f>
        <v> ""</v>
      </c>
      <c r="D2125" s="0" t="str">
        <f aca="false">IF(ISBLANK(A2125),"",C2125)</f>
        <v/>
      </c>
    </row>
    <row r="2126" customFormat="false" ht="15" hidden="false" customHeight="false" outlineLevel="0" collapsed="false">
      <c r="C2126" s="0" t="str">
        <f aca="false">A2126 &amp;" " &amp;"""" &amp;B2126 &amp;""""</f>
        <v> ""</v>
      </c>
      <c r="D2126" s="0" t="str">
        <f aca="false">IF(ISBLANK(A2126),"",C2126)</f>
        <v/>
      </c>
    </row>
    <row r="2127" customFormat="false" ht="15" hidden="false" customHeight="false" outlineLevel="0" collapsed="false">
      <c r="C2127" s="0" t="str">
        <f aca="false">A2127 &amp;" " &amp;"""" &amp;B2127 &amp;""""</f>
        <v> ""</v>
      </c>
      <c r="D2127" s="0" t="str">
        <f aca="false">IF(ISBLANK(A2127),"",C2127)</f>
        <v/>
      </c>
    </row>
    <row r="2128" customFormat="false" ht="15" hidden="false" customHeight="false" outlineLevel="0" collapsed="false">
      <c r="C2128" s="0" t="str">
        <f aca="false">A2128 &amp;" " &amp;"""" &amp;B2128 &amp;""""</f>
        <v> ""</v>
      </c>
      <c r="D2128" s="0" t="str">
        <f aca="false">IF(ISBLANK(A2128),"",C2128)</f>
        <v/>
      </c>
    </row>
    <row r="2129" customFormat="false" ht="15" hidden="false" customHeight="false" outlineLevel="0" collapsed="false">
      <c r="C2129" s="0" t="str">
        <f aca="false">A2129 &amp;" " &amp;"""" &amp;B2129 &amp;""""</f>
        <v> ""</v>
      </c>
      <c r="D2129" s="0" t="str">
        <f aca="false">IF(ISBLANK(A2129),"",C2129)</f>
        <v/>
      </c>
    </row>
    <row r="2130" customFormat="false" ht="15" hidden="false" customHeight="false" outlineLevel="0" collapsed="false">
      <c r="C2130" s="0" t="str">
        <f aca="false">A2130 &amp;" " &amp;"""" &amp;B2130 &amp;""""</f>
        <v> ""</v>
      </c>
      <c r="D2130" s="0" t="str">
        <f aca="false">IF(ISBLANK(A2130),"",C2130)</f>
        <v/>
      </c>
    </row>
    <row r="2131" customFormat="false" ht="15" hidden="false" customHeight="false" outlineLevel="0" collapsed="false">
      <c r="C2131" s="0" t="str">
        <f aca="false">A2131 &amp;" " &amp;"""" &amp;B2131 &amp;""""</f>
        <v> ""</v>
      </c>
      <c r="D2131" s="0" t="str">
        <f aca="false">IF(ISBLANK(A2131),"",C2131)</f>
        <v/>
      </c>
    </row>
    <row r="2132" customFormat="false" ht="15" hidden="false" customHeight="false" outlineLevel="0" collapsed="false">
      <c r="C2132" s="0" t="str">
        <f aca="false">A2132 &amp;" " &amp;"""" &amp;B2132 &amp;""""</f>
        <v> ""</v>
      </c>
      <c r="D2132" s="0" t="str">
        <f aca="false">IF(ISBLANK(A2132),"",C2132)</f>
        <v/>
      </c>
    </row>
    <row r="2133" customFormat="false" ht="15" hidden="false" customHeight="false" outlineLevel="0" collapsed="false">
      <c r="C2133" s="0" t="str">
        <f aca="false">A2133 &amp;" " &amp;"""" &amp;B2133 &amp;""""</f>
        <v> ""</v>
      </c>
      <c r="D2133" s="0" t="str">
        <f aca="false">IF(ISBLANK(A2133),"",C2133)</f>
        <v/>
      </c>
    </row>
    <row r="2134" customFormat="false" ht="15" hidden="false" customHeight="false" outlineLevel="0" collapsed="false">
      <c r="C2134" s="0" t="str">
        <f aca="false">A2134 &amp;" " &amp;"""" &amp;B2134 &amp;""""</f>
        <v> ""</v>
      </c>
      <c r="D2134" s="0" t="str">
        <f aca="false">IF(ISBLANK(A2134),"",C2134)</f>
        <v/>
      </c>
    </row>
    <row r="2135" customFormat="false" ht="15" hidden="false" customHeight="false" outlineLevel="0" collapsed="false">
      <c r="C2135" s="0" t="str">
        <f aca="false">A2135 &amp;" " &amp;"""" &amp;B2135 &amp;""""</f>
        <v> ""</v>
      </c>
      <c r="D2135" s="0" t="str">
        <f aca="false">IF(ISBLANK(A2135),"",C2135)</f>
        <v/>
      </c>
    </row>
    <row r="2136" customFormat="false" ht="15" hidden="false" customHeight="false" outlineLevel="0" collapsed="false">
      <c r="C2136" s="0" t="str">
        <f aca="false">A2136 &amp;" " &amp;"""" &amp;B2136 &amp;""""</f>
        <v> ""</v>
      </c>
      <c r="D2136" s="0" t="str">
        <f aca="false">IF(ISBLANK(A2136),"",C2136)</f>
        <v/>
      </c>
    </row>
    <row r="2137" customFormat="false" ht="15" hidden="false" customHeight="false" outlineLevel="0" collapsed="false">
      <c r="C2137" s="0" t="str">
        <f aca="false">A2137 &amp;" " &amp;"""" &amp;B2137 &amp;""""</f>
        <v> ""</v>
      </c>
      <c r="D2137" s="0" t="str">
        <f aca="false">IF(ISBLANK(A2137),"",C2137)</f>
        <v/>
      </c>
    </row>
    <row r="2138" customFormat="false" ht="15" hidden="false" customHeight="false" outlineLevel="0" collapsed="false">
      <c r="C2138" s="0" t="str">
        <f aca="false">A2138 &amp;" " &amp;"""" &amp;B2138 &amp;""""</f>
        <v> ""</v>
      </c>
      <c r="D2138" s="0" t="str">
        <f aca="false">IF(ISBLANK(A2138),"",C2138)</f>
        <v/>
      </c>
    </row>
    <row r="2139" customFormat="false" ht="15" hidden="false" customHeight="false" outlineLevel="0" collapsed="false">
      <c r="C2139" s="0" t="str">
        <f aca="false">A2139 &amp;" " &amp;"""" &amp;B2139 &amp;""""</f>
        <v> ""</v>
      </c>
      <c r="D2139" s="0" t="str">
        <f aca="false">IF(ISBLANK(A2139),"",C2139)</f>
        <v/>
      </c>
    </row>
    <row r="2140" customFormat="false" ht="15" hidden="false" customHeight="false" outlineLevel="0" collapsed="false">
      <c r="C2140" s="0" t="str">
        <f aca="false">A2140 &amp;" " &amp;"""" &amp;B2140 &amp;""""</f>
        <v> ""</v>
      </c>
      <c r="D2140" s="0" t="str">
        <f aca="false">IF(ISBLANK(A2140),"",C2140)</f>
        <v/>
      </c>
    </row>
    <row r="2141" customFormat="false" ht="15" hidden="false" customHeight="false" outlineLevel="0" collapsed="false">
      <c r="C2141" s="0" t="str">
        <f aca="false">A2141 &amp;" " &amp;"""" &amp;B2141 &amp;""""</f>
        <v> ""</v>
      </c>
      <c r="D2141" s="0" t="str">
        <f aca="false">IF(ISBLANK(A2141),"",C2141)</f>
        <v/>
      </c>
    </row>
    <row r="2142" customFormat="false" ht="15" hidden="false" customHeight="false" outlineLevel="0" collapsed="false">
      <c r="C2142" s="0" t="str">
        <f aca="false">A2142 &amp;" " &amp;"""" &amp;B2142 &amp;""""</f>
        <v> ""</v>
      </c>
      <c r="D2142" s="0" t="str">
        <f aca="false">IF(ISBLANK(A2142),"",C2142)</f>
        <v/>
      </c>
    </row>
    <row r="2143" customFormat="false" ht="15" hidden="false" customHeight="false" outlineLevel="0" collapsed="false">
      <c r="C2143" s="0" t="str">
        <f aca="false">A2143 &amp;" " &amp;"""" &amp;B2143 &amp;""""</f>
        <v> ""</v>
      </c>
      <c r="D2143" s="0" t="str">
        <f aca="false">IF(ISBLANK(A2143),"",C2143)</f>
        <v/>
      </c>
    </row>
    <row r="2144" customFormat="false" ht="15" hidden="false" customHeight="false" outlineLevel="0" collapsed="false">
      <c r="C2144" s="0" t="str">
        <f aca="false">A2144 &amp;" " &amp;"""" &amp;B2144 &amp;""""</f>
        <v> ""</v>
      </c>
      <c r="D2144" s="0" t="str">
        <f aca="false">IF(ISBLANK(A2144),"",C2144)</f>
        <v/>
      </c>
    </row>
    <row r="2145" customFormat="false" ht="15" hidden="false" customHeight="false" outlineLevel="0" collapsed="false">
      <c r="C2145" s="0" t="str">
        <f aca="false">A2145 &amp;" " &amp;"""" &amp;B2145 &amp;""""</f>
        <v> ""</v>
      </c>
      <c r="D2145" s="0" t="str">
        <f aca="false">IF(ISBLANK(A2145),"",C2145)</f>
        <v/>
      </c>
    </row>
    <row r="2146" customFormat="false" ht="15" hidden="false" customHeight="false" outlineLevel="0" collapsed="false">
      <c r="C2146" s="0" t="str">
        <f aca="false">A2146 &amp;" " &amp;"""" &amp;B2146 &amp;""""</f>
        <v> ""</v>
      </c>
      <c r="D2146" s="0" t="str">
        <f aca="false">IF(ISBLANK(A2146),"",C2146)</f>
        <v/>
      </c>
    </row>
    <row r="2147" customFormat="false" ht="15" hidden="false" customHeight="false" outlineLevel="0" collapsed="false">
      <c r="C2147" s="0" t="str">
        <f aca="false">A2147 &amp;" " &amp;"""" &amp;B2147 &amp;""""</f>
        <v> ""</v>
      </c>
      <c r="D2147" s="0" t="str">
        <f aca="false">IF(ISBLANK(A2147),"",C2147)</f>
        <v/>
      </c>
    </row>
    <row r="2148" customFormat="false" ht="15" hidden="false" customHeight="false" outlineLevel="0" collapsed="false">
      <c r="C2148" s="0" t="str">
        <f aca="false">A2148 &amp;" " &amp;"""" &amp;B2148 &amp;""""</f>
        <v> ""</v>
      </c>
      <c r="D2148" s="0" t="str">
        <f aca="false">IF(ISBLANK(A2148),"",C2148)</f>
        <v/>
      </c>
    </row>
    <row r="2149" customFormat="false" ht="15" hidden="false" customHeight="false" outlineLevel="0" collapsed="false">
      <c r="C2149" s="0" t="str">
        <f aca="false">A2149 &amp;" " &amp;"""" &amp;B2149 &amp;""""</f>
        <v> ""</v>
      </c>
      <c r="D2149" s="0" t="str">
        <f aca="false">IF(ISBLANK(A2149),"",C2149)</f>
        <v/>
      </c>
    </row>
    <row r="2150" customFormat="false" ht="15" hidden="false" customHeight="false" outlineLevel="0" collapsed="false">
      <c r="C2150" s="0" t="str">
        <f aca="false">A2150 &amp;" " &amp;"""" &amp;B2150 &amp;""""</f>
        <v> ""</v>
      </c>
      <c r="D2150" s="0" t="str">
        <f aca="false">IF(ISBLANK(A2150),"",C2150)</f>
        <v/>
      </c>
    </row>
    <row r="2151" customFormat="false" ht="15" hidden="false" customHeight="false" outlineLevel="0" collapsed="false">
      <c r="C2151" s="0" t="str">
        <f aca="false">A2151 &amp;" " &amp;"""" &amp;B2151 &amp;""""</f>
        <v> ""</v>
      </c>
      <c r="D2151" s="0" t="str">
        <f aca="false">IF(ISBLANK(A2151),"",C2151)</f>
        <v/>
      </c>
    </row>
    <row r="2152" customFormat="false" ht="15" hidden="false" customHeight="false" outlineLevel="0" collapsed="false">
      <c r="C2152" s="0" t="str">
        <f aca="false">A2152 &amp;" " &amp;"""" &amp;B2152 &amp;""""</f>
        <v> ""</v>
      </c>
      <c r="D2152" s="0" t="str">
        <f aca="false">IF(ISBLANK(A2152),"",C2152)</f>
        <v/>
      </c>
    </row>
    <row r="2153" customFormat="false" ht="15" hidden="false" customHeight="false" outlineLevel="0" collapsed="false">
      <c r="C2153" s="0" t="str">
        <f aca="false">A2153 &amp;" " &amp;"""" &amp;B2153 &amp;""""</f>
        <v> ""</v>
      </c>
      <c r="D2153" s="0" t="str">
        <f aca="false">IF(ISBLANK(A2153),"",C2153)</f>
        <v/>
      </c>
    </row>
    <row r="2154" customFormat="false" ht="15" hidden="false" customHeight="false" outlineLevel="0" collapsed="false">
      <c r="C2154" s="0" t="str">
        <f aca="false">A2154 &amp;" " &amp;"""" &amp;B2154 &amp;""""</f>
        <v> ""</v>
      </c>
      <c r="D2154" s="0" t="str">
        <f aca="false">IF(ISBLANK(A2154),"",C2154)</f>
        <v/>
      </c>
    </row>
    <row r="2155" customFormat="false" ht="15" hidden="false" customHeight="false" outlineLevel="0" collapsed="false">
      <c r="C2155" s="0" t="str">
        <f aca="false">A2155 &amp;" " &amp;"""" &amp;B2155 &amp;""""</f>
        <v> ""</v>
      </c>
      <c r="D2155" s="0" t="str">
        <f aca="false">IF(ISBLANK(A2155),"",C2155)</f>
        <v/>
      </c>
    </row>
    <row r="2156" customFormat="false" ht="15" hidden="false" customHeight="false" outlineLevel="0" collapsed="false">
      <c r="C2156" s="0" t="str">
        <f aca="false">A2156 &amp;" " &amp;"""" &amp;B2156 &amp;""""</f>
        <v> ""</v>
      </c>
      <c r="D2156" s="0" t="str">
        <f aca="false">IF(ISBLANK(A2156),"",C2156)</f>
        <v/>
      </c>
    </row>
    <row r="2157" customFormat="false" ht="15" hidden="false" customHeight="false" outlineLevel="0" collapsed="false">
      <c r="C2157" s="0" t="str">
        <f aca="false">A2157 &amp;" " &amp;"""" &amp;B2157 &amp;""""</f>
        <v> ""</v>
      </c>
      <c r="D2157" s="0" t="str">
        <f aca="false">IF(ISBLANK(A2157),"",C2157)</f>
        <v/>
      </c>
    </row>
    <row r="2158" customFormat="false" ht="15" hidden="false" customHeight="false" outlineLevel="0" collapsed="false">
      <c r="C2158" s="0" t="str">
        <f aca="false">A2158 &amp;" " &amp;"""" &amp;B2158 &amp;""""</f>
        <v> ""</v>
      </c>
      <c r="D2158" s="0" t="str">
        <f aca="false">IF(ISBLANK(A2158),"",C2158)</f>
        <v/>
      </c>
    </row>
    <row r="2159" customFormat="false" ht="15" hidden="false" customHeight="false" outlineLevel="0" collapsed="false">
      <c r="C2159" s="0" t="str">
        <f aca="false">A2159 &amp;" " &amp;"""" &amp;B2159 &amp;""""</f>
        <v> ""</v>
      </c>
      <c r="D2159" s="0" t="str">
        <f aca="false">IF(ISBLANK(A2159),"",C2159)</f>
        <v/>
      </c>
    </row>
    <row r="2160" customFormat="false" ht="15" hidden="false" customHeight="false" outlineLevel="0" collapsed="false">
      <c r="C2160" s="0" t="str">
        <f aca="false">A2160 &amp;" " &amp;"""" &amp;B2160 &amp;""""</f>
        <v> ""</v>
      </c>
      <c r="D2160" s="0" t="str">
        <f aca="false">IF(ISBLANK(A2160),"",C2160)</f>
        <v/>
      </c>
    </row>
    <row r="2161" customFormat="false" ht="15" hidden="false" customHeight="false" outlineLevel="0" collapsed="false">
      <c r="C2161" s="0" t="str">
        <f aca="false">A2161 &amp;" " &amp;"""" &amp;B2161 &amp;""""</f>
        <v> ""</v>
      </c>
      <c r="D2161" s="0" t="str">
        <f aca="false">IF(ISBLANK(A2161),"",C2161)</f>
        <v/>
      </c>
    </row>
    <row r="2162" customFormat="false" ht="15" hidden="false" customHeight="false" outlineLevel="0" collapsed="false">
      <c r="C2162" s="0" t="str">
        <f aca="false">A2162 &amp;" " &amp;"""" &amp;B2162 &amp;""""</f>
        <v> ""</v>
      </c>
      <c r="D2162" s="0" t="str">
        <f aca="false">IF(ISBLANK(A2162),"",C2162)</f>
        <v/>
      </c>
    </row>
    <row r="2163" customFormat="false" ht="15" hidden="false" customHeight="false" outlineLevel="0" collapsed="false">
      <c r="C2163" s="0" t="str">
        <f aca="false">A2163 &amp;" " &amp;"""" &amp;B2163 &amp;""""</f>
        <v> ""</v>
      </c>
      <c r="D2163" s="0" t="str">
        <f aca="false">IF(ISBLANK(A2163),"",C2163)</f>
        <v/>
      </c>
    </row>
    <row r="2164" customFormat="false" ht="15" hidden="false" customHeight="false" outlineLevel="0" collapsed="false">
      <c r="C2164" s="0" t="str">
        <f aca="false">A2164 &amp;" " &amp;"""" &amp;B2164 &amp;""""</f>
        <v> ""</v>
      </c>
      <c r="D2164" s="0" t="str">
        <f aca="false">IF(ISBLANK(A2164),"",C2164)</f>
        <v/>
      </c>
    </row>
    <row r="2165" customFormat="false" ht="15" hidden="false" customHeight="false" outlineLevel="0" collapsed="false">
      <c r="C2165" s="0" t="str">
        <f aca="false">A2165 &amp;" " &amp;"""" &amp;B2165 &amp;""""</f>
        <v> ""</v>
      </c>
      <c r="D2165" s="0" t="str">
        <f aca="false">IF(ISBLANK(A2165),"",C2165)</f>
        <v/>
      </c>
    </row>
    <row r="2166" customFormat="false" ht="15" hidden="false" customHeight="false" outlineLevel="0" collapsed="false">
      <c r="C2166" s="0" t="str">
        <f aca="false">A2166 &amp;" " &amp;"""" &amp;B2166 &amp;""""</f>
        <v> ""</v>
      </c>
      <c r="D2166" s="0" t="str">
        <f aca="false">IF(ISBLANK(A2166),"",C2166)</f>
        <v/>
      </c>
    </row>
    <row r="2167" customFormat="false" ht="15" hidden="false" customHeight="false" outlineLevel="0" collapsed="false">
      <c r="C2167" s="0" t="str">
        <f aca="false">A2167 &amp;" " &amp;"""" &amp;B2167 &amp;""""</f>
        <v> ""</v>
      </c>
      <c r="D2167" s="0" t="str">
        <f aca="false">IF(ISBLANK(A2167),"",C2167)</f>
        <v/>
      </c>
    </row>
    <row r="2168" customFormat="false" ht="15" hidden="false" customHeight="false" outlineLevel="0" collapsed="false">
      <c r="C2168" s="0" t="str">
        <f aca="false">A2168 &amp;" " &amp;"""" &amp;B2168 &amp;""""</f>
        <v> ""</v>
      </c>
      <c r="D2168" s="0" t="str">
        <f aca="false">IF(ISBLANK(A2168),"",C2168)</f>
        <v/>
      </c>
    </row>
    <row r="2169" customFormat="false" ht="15" hidden="false" customHeight="false" outlineLevel="0" collapsed="false">
      <c r="C2169" s="0" t="str">
        <f aca="false">A2169 &amp;" " &amp;"""" &amp;B2169 &amp;""""</f>
        <v> ""</v>
      </c>
      <c r="D2169" s="0" t="str">
        <f aca="false">IF(ISBLANK(A2169),"",C2169)</f>
        <v/>
      </c>
    </row>
    <row r="2170" customFormat="false" ht="15" hidden="false" customHeight="false" outlineLevel="0" collapsed="false">
      <c r="C2170" s="0" t="str">
        <f aca="false">A2170 &amp;" " &amp;"""" &amp;B2170 &amp;""""</f>
        <v> ""</v>
      </c>
      <c r="D2170" s="0" t="str">
        <f aca="false">IF(ISBLANK(A2170),"",C2170)</f>
        <v/>
      </c>
    </row>
    <row r="2171" customFormat="false" ht="15" hidden="false" customHeight="false" outlineLevel="0" collapsed="false">
      <c r="C2171" s="0" t="str">
        <f aca="false">A2171 &amp;" " &amp;"""" &amp;B2171 &amp;""""</f>
        <v> ""</v>
      </c>
      <c r="D2171" s="0" t="str">
        <f aca="false">IF(ISBLANK(A2171),"",C2171)</f>
        <v/>
      </c>
    </row>
    <row r="2172" customFormat="false" ht="15" hidden="false" customHeight="false" outlineLevel="0" collapsed="false">
      <c r="C2172" s="0" t="str">
        <f aca="false">A2172 &amp;" " &amp;"""" &amp;B2172 &amp;""""</f>
        <v> ""</v>
      </c>
      <c r="D2172" s="0" t="str">
        <f aca="false">IF(ISBLANK(A2172),"",C2172)</f>
        <v/>
      </c>
    </row>
    <row r="2173" customFormat="false" ht="15" hidden="false" customHeight="false" outlineLevel="0" collapsed="false">
      <c r="C2173" s="0" t="str">
        <f aca="false">A2173 &amp;" " &amp;"""" &amp;B2173 &amp;""""</f>
        <v> ""</v>
      </c>
      <c r="D2173" s="0" t="str">
        <f aca="false">IF(ISBLANK(A2173),"",C2173)</f>
        <v/>
      </c>
    </row>
    <row r="2174" customFormat="false" ht="15" hidden="false" customHeight="false" outlineLevel="0" collapsed="false">
      <c r="C2174" s="0" t="str">
        <f aca="false">A2174 &amp;" " &amp;"""" &amp;B2174 &amp;""""</f>
        <v> ""</v>
      </c>
      <c r="D2174" s="0" t="str">
        <f aca="false">IF(ISBLANK(A2174),"",C2174)</f>
        <v/>
      </c>
    </row>
    <row r="2175" customFormat="false" ht="15" hidden="false" customHeight="false" outlineLevel="0" collapsed="false">
      <c r="C2175" s="0" t="str">
        <f aca="false">A2175 &amp;" " &amp;"""" &amp;B2175 &amp;""""</f>
        <v> ""</v>
      </c>
      <c r="D2175" s="0" t="str">
        <f aca="false">IF(ISBLANK(A2175),"",C2175)</f>
        <v/>
      </c>
    </row>
    <row r="2176" customFormat="false" ht="15" hidden="false" customHeight="false" outlineLevel="0" collapsed="false">
      <c r="C2176" s="0" t="str">
        <f aca="false">A2176 &amp;" " &amp;"""" &amp;B2176 &amp;""""</f>
        <v> ""</v>
      </c>
      <c r="D2176" s="0" t="str">
        <f aca="false">IF(ISBLANK(A2176),"",C2176)</f>
        <v/>
      </c>
    </row>
    <row r="2177" customFormat="false" ht="15" hidden="false" customHeight="false" outlineLevel="0" collapsed="false">
      <c r="C2177" s="0" t="str">
        <f aca="false">A2177 &amp;" " &amp;"""" &amp;B2177 &amp;""""</f>
        <v> ""</v>
      </c>
      <c r="D2177" s="0" t="str">
        <f aca="false">IF(ISBLANK(A2177),"",C2177)</f>
        <v/>
      </c>
    </row>
    <row r="2178" customFormat="false" ht="15" hidden="false" customHeight="false" outlineLevel="0" collapsed="false">
      <c r="C2178" s="0" t="str">
        <f aca="false">A2178 &amp;" " &amp;"""" &amp;B2178 &amp;""""</f>
        <v> ""</v>
      </c>
      <c r="D2178" s="0" t="str">
        <f aca="false">IF(ISBLANK(A2178),"",C2178)</f>
        <v/>
      </c>
    </row>
    <row r="2179" customFormat="false" ht="15" hidden="false" customHeight="false" outlineLevel="0" collapsed="false">
      <c r="C2179" s="0" t="str">
        <f aca="false">A2179 &amp;" " &amp;"""" &amp;B2179 &amp;""""</f>
        <v> ""</v>
      </c>
      <c r="D2179" s="0" t="str">
        <f aca="false">IF(ISBLANK(A2179),"",C2179)</f>
        <v/>
      </c>
    </row>
    <row r="2180" customFormat="false" ht="15" hidden="false" customHeight="false" outlineLevel="0" collapsed="false">
      <c r="C2180" s="0" t="str">
        <f aca="false">A2180 &amp;" " &amp;"""" &amp;B2180 &amp;""""</f>
        <v> ""</v>
      </c>
      <c r="D2180" s="0" t="str">
        <f aca="false">IF(ISBLANK(A2180),"",C2180)</f>
        <v/>
      </c>
    </row>
    <row r="2181" customFormat="false" ht="15" hidden="false" customHeight="false" outlineLevel="0" collapsed="false">
      <c r="C2181" s="0" t="str">
        <f aca="false">A2181 &amp;" " &amp;"""" &amp;B2181 &amp;""""</f>
        <v> ""</v>
      </c>
      <c r="D2181" s="0" t="str">
        <f aca="false">IF(ISBLANK(A2181),"",C2181)</f>
        <v/>
      </c>
    </row>
    <row r="2182" customFormat="false" ht="15" hidden="false" customHeight="false" outlineLevel="0" collapsed="false">
      <c r="C2182" s="0" t="str">
        <f aca="false">A2182 &amp;" " &amp;"""" &amp;B2182 &amp;""""</f>
        <v> ""</v>
      </c>
      <c r="D2182" s="0" t="str">
        <f aca="false">IF(ISBLANK(A2182),"",C2182)</f>
        <v/>
      </c>
    </row>
    <row r="2183" customFormat="false" ht="15" hidden="false" customHeight="false" outlineLevel="0" collapsed="false">
      <c r="C2183" s="0" t="str">
        <f aca="false">A2183 &amp;" " &amp;"""" &amp;B2183 &amp;""""</f>
        <v> ""</v>
      </c>
      <c r="D2183" s="0" t="str">
        <f aca="false">IF(ISBLANK(A2183),"",C2183)</f>
        <v/>
      </c>
    </row>
    <row r="2184" customFormat="false" ht="15" hidden="false" customHeight="false" outlineLevel="0" collapsed="false">
      <c r="C2184" s="0" t="str">
        <f aca="false">A2184 &amp;" " &amp;"""" &amp;B2184 &amp;""""</f>
        <v> ""</v>
      </c>
      <c r="D2184" s="0" t="str">
        <f aca="false">IF(ISBLANK(A2184),"",C2184)</f>
        <v/>
      </c>
    </row>
    <row r="2185" customFormat="false" ht="15" hidden="false" customHeight="false" outlineLevel="0" collapsed="false">
      <c r="C2185" s="0" t="str">
        <f aca="false">A2185 &amp;" " &amp;"""" &amp;B2185 &amp;""""</f>
        <v> ""</v>
      </c>
      <c r="D2185" s="0" t="str">
        <f aca="false">IF(ISBLANK(A2185),"",C2185)</f>
        <v/>
      </c>
    </row>
    <row r="2186" customFormat="false" ht="15" hidden="false" customHeight="false" outlineLevel="0" collapsed="false">
      <c r="C2186" s="0" t="str">
        <f aca="false">A2186 &amp;" " &amp;"""" &amp;B2186 &amp;""""</f>
        <v> ""</v>
      </c>
      <c r="D2186" s="0" t="str">
        <f aca="false">IF(ISBLANK(A2186),"",C2186)</f>
        <v/>
      </c>
    </row>
    <row r="2187" customFormat="false" ht="15" hidden="false" customHeight="false" outlineLevel="0" collapsed="false">
      <c r="C2187" s="0" t="str">
        <f aca="false">A2187 &amp;" " &amp;"""" &amp;B2187 &amp;""""</f>
        <v> ""</v>
      </c>
      <c r="D2187" s="0" t="str">
        <f aca="false">IF(ISBLANK(A2187),"",C2187)</f>
        <v/>
      </c>
    </row>
    <row r="2188" customFormat="false" ht="15" hidden="false" customHeight="false" outlineLevel="0" collapsed="false">
      <c r="C2188" s="0" t="str">
        <f aca="false">A2188 &amp;" " &amp;"""" &amp;B2188 &amp;""""</f>
        <v> ""</v>
      </c>
      <c r="D2188" s="0" t="str">
        <f aca="false">IF(ISBLANK(A2188),"",C2188)</f>
        <v/>
      </c>
    </row>
    <row r="2189" customFormat="false" ht="15" hidden="false" customHeight="false" outlineLevel="0" collapsed="false">
      <c r="C2189" s="0" t="str">
        <f aca="false">A2189 &amp;" " &amp;"""" &amp;B2189 &amp;""""</f>
        <v> ""</v>
      </c>
      <c r="D2189" s="0" t="str">
        <f aca="false">IF(ISBLANK(A2189),"",C2189)</f>
        <v/>
      </c>
    </row>
    <row r="2190" customFormat="false" ht="15" hidden="false" customHeight="false" outlineLevel="0" collapsed="false">
      <c r="C2190" s="0" t="str">
        <f aca="false">A2190 &amp;" " &amp;"""" &amp;B2190 &amp;""""</f>
        <v> ""</v>
      </c>
      <c r="D2190" s="0" t="str">
        <f aca="false">IF(ISBLANK(A2190),"",C2190)</f>
        <v/>
      </c>
    </row>
    <row r="2191" customFormat="false" ht="15" hidden="false" customHeight="false" outlineLevel="0" collapsed="false">
      <c r="C2191" s="0" t="str">
        <f aca="false">A2191 &amp;" " &amp;"""" &amp;B2191 &amp;""""</f>
        <v> ""</v>
      </c>
      <c r="D2191" s="0" t="str">
        <f aca="false">IF(ISBLANK(A2191),"",C2191)</f>
        <v/>
      </c>
    </row>
    <row r="2192" customFormat="false" ht="15" hidden="false" customHeight="false" outlineLevel="0" collapsed="false">
      <c r="C2192" s="0" t="str">
        <f aca="false">A2192 &amp;" " &amp;"""" &amp;B2192 &amp;""""</f>
        <v> ""</v>
      </c>
      <c r="D2192" s="0" t="str">
        <f aca="false">IF(ISBLANK(A2192),"",C2192)</f>
        <v/>
      </c>
    </row>
    <row r="2193" customFormat="false" ht="15" hidden="false" customHeight="false" outlineLevel="0" collapsed="false">
      <c r="C2193" s="0" t="str">
        <f aca="false">A2193 &amp;" " &amp;"""" &amp;B2193 &amp;""""</f>
        <v> ""</v>
      </c>
      <c r="D2193" s="0" t="str">
        <f aca="false">IF(ISBLANK(A2193),"",C2193)</f>
        <v/>
      </c>
    </row>
    <row r="2194" customFormat="false" ht="15" hidden="false" customHeight="false" outlineLevel="0" collapsed="false">
      <c r="C2194" s="0" t="str">
        <f aca="false">A2194 &amp;" " &amp;"""" &amp;B2194 &amp;""""</f>
        <v> ""</v>
      </c>
      <c r="D2194" s="0" t="str">
        <f aca="false">IF(ISBLANK(A2194),"",C2194)</f>
        <v/>
      </c>
    </row>
    <row r="2195" customFormat="false" ht="15" hidden="false" customHeight="false" outlineLevel="0" collapsed="false">
      <c r="C2195" s="0" t="str">
        <f aca="false">A2195 &amp;" " &amp;"""" &amp;B2195 &amp;""""</f>
        <v> ""</v>
      </c>
      <c r="D2195" s="0" t="str">
        <f aca="false">IF(ISBLANK(A2195),"",C2195)</f>
        <v/>
      </c>
    </row>
    <row r="2196" customFormat="false" ht="15" hidden="false" customHeight="false" outlineLevel="0" collapsed="false">
      <c r="C2196" s="0" t="str">
        <f aca="false">A2196 &amp;" " &amp;"""" &amp;B2196 &amp;""""</f>
        <v> ""</v>
      </c>
      <c r="D2196" s="0" t="str">
        <f aca="false">IF(ISBLANK(A2196),"",C2196)</f>
        <v/>
      </c>
    </row>
    <row r="2197" customFormat="false" ht="15" hidden="false" customHeight="false" outlineLevel="0" collapsed="false">
      <c r="C2197" s="0" t="str">
        <f aca="false">A2197 &amp;" " &amp;"""" &amp;B2197 &amp;""""</f>
        <v> ""</v>
      </c>
      <c r="D2197" s="0" t="str">
        <f aca="false">IF(ISBLANK(A2197),"",C2197)</f>
        <v/>
      </c>
    </row>
    <row r="2198" customFormat="false" ht="15" hidden="false" customHeight="false" outlineLevel="0" collapsed="false">
      <c r="C2198" s="0" t="str">
        <f aca="false">A2198 &amp;" " &amp;"""" &amp;B2198 &amp;""""</f>
        <v> ""</v>
      </c>
      <c r="D2198" s="0" t="str">
        <f aca="false">IF(ISBLANK(A2198),"",C2198)</f>
        <v/>
      </c>
    </row>
    <row r="2199" customFormat="false" ht="15" hidden="false" customHeight="false" outlineLevel="0" collapsed="false">
      <c r="C2199" s="0" t="str">
        <f aca="false">A2199 &amp;" " &amp;"""" &amp;B2199 &amp;""""</f>
        <v> ""</v>
      </c>
      <c r="D2199" s="0" t="str">
        <f aca="false">IF(ISBLANK(A2199),"",C2199)</f>
        <v/>
      </c>
    </row>
    <row r="2200" customFormat="false" ht="15" hidden="false" customHeight="false" outlineLevel="0" collapsed="false">
      <c r="C2200" s="0" t="str">
        <f aca="false">A2200 &amp;" " &amp;"""" &amp;B2200 &amp;""""</f>
        <v> ""</v>
      </c>
      <c r="D2200" s="0" t="str">
        <f aca="false">IF(ISBLANK(A2200),"",C2200)</f>
        <v/>
      </c>
    </row>
    <row r="2201" customFormat="false" ht="15" hidden="false" customHeight="false" outlineLevel="0" collapsed="false">
      <c r="C2201" s="0" t="str">
        <f aca="false">A2201 &amp;" " &amp;"""" &amp;B2201 &amp;""""</f>
        <v> ""</v>
      </c>
      <c r="D2201" s="0" t="str">
        <f aca="false">IF(ISBLANK(A2201),"",C2201)</f>
        <v/>
      </c>
    </row>
    <row r="2202" customFormat="false" ht="15" hidden="false" customHeight="false" outlineLevel="0" collapsed="false">
      <c r="C2202" s="0" t="str">
        <f aca="false">A2202 &amp;" " &amp;"""" &amp;B2202 &amp;""""</f>
        <v> ""</v>
      </c>
      <c r="D2202" s="0" t="str">
        <f aca="false">IF(ISBLANK(A2202),"",C2202)</f>
        <v/>
      </c>
    </row>
    <row r="2203" customFormat="false" ht="15" hidden="false" customHeight="false" outlineLevel="0" collapsed="false">
      <c r="C2203" s="0" t="str">
        <f aca="false">A2203 &amp;" " &amp;"""" &amp;B2203 &amp;""""</f>
        <v> ""</v>
      </c>
      <c r="D2203" s="0" t="str">
        <f aca="false">IF(ISBLANK(A2203),"",C2203)</f>
        <v/>
      </c>
    </row>
    <row r="2204" customFormat="false" ht="15" hidden="false" customHeight="false" outlineLevel="0" collapsed="false">
      <c r="C2204" s="0" t="str">
        <f aca="false">A2204 &amp;" " &amp;"""" &amp;B2204 &amp;""""</f>
        <v> ""</v>
      </c>
      <c r="D2204" s="0" t="str">
        <f aca="false">IF(ISBLANK(A2204),"",C2204)</f>
        <v/>
      </c>
    </row>
    <row r="2205" customFormat="false" ht="15" hidden="false" customHeight="false" outlineLevel="0" collapsed="false">
      <c r="C2205" s="0" t="str">
        <f aca="false">A2205 &amp;" " &amp;"""" &amp;B2205 &amp;""""</f>
        <v> ""</v>
      </c>
      <c r="D2205" s="0" t="str">
        <f aca="false">IF(ISBLANK(A2205),"",C2205)</f>
        <v/>
      </c>
    </row>
    <row r="2206" customFormat="false" ht="15" hidden="false" customHeight="false" outlineLevel="0" collapsed="false">
      <c r="C2206" s="0" t="str">
        <f aca="false">A2206 &amp;" " &amp;"""" &amp;B2206 &amp;""""</f>
        <v> ""</v>
      </c>
      <c r="D2206" s="0" t="str">
        <f aca="false">IF(ISBLANK(A2206),"",C2206)</f>
        <v/>
      </c>
    </row>
    <row r="2207" customFormat="false" ht="15" hidden="false" customHeight="false" outlineLevel="0" collapsed="false">
      <c r="C2207" s="0" t="str">
        <f aca="false">A2207 &amp;" " &amp;"""" &amp;B2207 &amp;""""</f>
        <v> ""</v>
      </c>
      <c r="D2207" s="0" t="str">
        <f aca="false">IF(ISBLANK(A2207),"",C2207)</f>
        <v/>
      </c>
    </row>
    <row r="2208" customFormat="false" ht="15" hidden="false" customHeight="false" outlineLevel="0" collapsed="false">
      <c r="C2208" s="0" t="str">
        <f aca="false">A2208 &amp;" " &amp;"""" &amp;B2208 &amp;""""</f>
        <v> ""</v>
      </c>
      <c r="D2208" s="0" t="str">
        <f aca="false">IF(ISBLANK(A2208),"",C2208)</f>
        <v/>
      </c>
    </row>
    <row r="2209" customFormat="false" ht="15" hidden="false" customHeight="false" outlineLevel="0" collapsed="false">
      <c r="C2209" s="0" t="str">
        <f aca="false">A2209 &amp;" " &amp;"""" &amp;B2209 &amp;""""</f>
        <v> ""</v>
      </c>
      <c r="D2209" s="0" t="str">
        <f aca="false">IF(ISBLANK(A2209),"",C2209)</f>
        <v/>
      </c>
    </row>
    <row r="2210" customFormat="false" ht="15" hidden="false" customHeight="false" outlineLevel="0" collapsed="false">
      <c r="C2210" s="0" t="str">
        <f aca="false">A2210 &amp;" " &amp;"""" &amp;B2210 &amp;""""</f>
        <v> ""</v>
      </c>
      <c r="D2210" s="0" t="str">
        <f aca="false">IF(ISBLANK(A2210),"",C2210)</f>
        <v/>
      </c>
    </row>
    <row r="2211" customFormat="false" ht="15" hidden="false" customHeight="false" outlineLevel="0" collapsed="false">
      <c r="C2211" s="0" t="str">
        <f aca="false">A2211 &amp;" " &amp;"""" &amp;B2211 &amp;""""</f>
        <v> ""</v>
      </c>
      <c r="D2211" s="0" t="str">
        <f aca="false">IF(ISBLANK(A2211),"",C2211)</f>
        <v/>
      </c>
    </row>
    <row r="2212" customFormat="false" ht="15" hidden="false" customHeight="false" outlineLevel="0" collapsed="false">
      <c r="C2212" s="0" t="str">
        <f aca="false">A2212 &amp;" " &amp;"""" &amp;B2212 &amp;""""</f>
        <v> ""</v>
      </c>
      <c r="D2212" s="0" t="str">
        <f aca="false">IF(ISBLANK(A2212),"",C2212)</f>
        <v/>
      </c>
    </row>
    <row r="2213" customFormat="false" ht="15" hidden="false" customHeight="false" outlineLevel="0" collapsed="false">
      <c r="C2213" s="0" t="str">
        <f aca="false">A2213 &amp;" " &amp;"""" &amp;B2213 &amp;""""</f>
        <v> ""</v>
      </c>
      <c r="D2213" s="0" t="str">
        <f aca="false">IF(ISBLANK(A2213),"",C2213)</f>
        <v/>
      </c>
    </row>
    <row r="2214" customFormat="false" ht="15" hidden="false" customHeight="false" outlineLevel="0" collapsed="false">
      <c r="C2214" s="0" t="str">
        <f aca="false">A2214 &amp;" " &amp;"""" &amp;B2214 &amp;""""</f>
        <v> ""</v>
      </c>
      <c r="D2214" s="0" t="str">
        <f aca="false">IF(ISBLANK(A2214),"",C2214)</f>
        <v/>
      </c>
    </row>
    <row r="2215" customFormat="false" ht="15" hidden="false" customHeight="false" outlineLevel="0" collapsed="false">
      <c r="C2215" s="0" t="str">
        <f aca="false">A2215 &amp;" " &amp;"""" &amp;B2215 &amp;""""</f>
        <v> ""</v>
      </c>
      <c r="D2215" s="0" t="str">
        <f aca="false">IF(ISBLANK(A2215),"",C2215)</f>
        <v/>
      </c>
    </row>
    <row r="2216" customFormat="false" ht="15" hidden="false" customHeight="false" outlineLevel="0" collapsed="false">
      <c r="C2216" s="0" t="str">
        <f aca="false">A2216 &amp;" " &amp;"""" &amp;B2216 &amp;""""</f>
        <v> ""</v>
      </c>
      <c r="D2216" s="0" t="str">
        <f aca="false">IF(ISBLANK(A2216),"",C2216)</f>
        <v/>
      </c>
    </row>
    <row r="2217" customFormat="false" ht="15" hidden="false" customHeight="false" outlineLevel="0" collapsed="false">
      <c r="C2217" s="0" t="str">
        <f aca="false">A2217 &amp;" " &amp;"""" &amp;B2217 &amp;""""</f>
        <v> ""</v>
      </c>
      <c r="D2217" s="0" t="str">
        <f aca="false">IF(ISBLANK(A2217),"",C2217)</f>
        <v/>
      </c>
    </row>
    <row r="2218" customFormat="false" ht="15" hidden="false" customHeight="false" outlineLevel="0" collapsed="false">
      <c r="C2218" s="0" t="str">
        <f aca="false">A2218 &amp;" " &amp;"""" &amp;B2218 &amp;""""</f>
        <v> ""</v>
      </c>
      <c r="D2218" s="0" t="str">
        <f aca="false">IF(ISBLANK(A2218),"",C2218)</f>
        <v/>
      </c>
    </row>
    <row r="2219" customFormat="false" ht="15" hidden="false" customHeight="false" outlineLevel="0" collapsed="false">
      <c r="C2219" s="0" t="str">
        <f aca="false">A2219 &amp;" " &amp;"""" &amp;B2219 &amp;""""</f>
        <v> ""</v>
      </c>
      <c r="D2219" s="0" t="str">
        <f aca="false">IF(ISBLANK(A2219),"",C2219)</f>
        <v/>
      </c>
    </row>
    <row r="2220" customFormat="false" ht="15" hidden="false" customHeight="false" outlineLevel="0" collapsed="false">
      <c r="C2220" s="0" t="str">
        <f aca="false">A2220 &amp;" " &amp;"""" &amp;B2220 &amp;""""</f>
        <v> ""</v>
      </c>
      <c r="D2220" s="0" t="str">
        <f aca="false">IF(ISBLANK(A2220),"",C2220)</f>
        <v/>
      </c>
    </row>
    <row r="2221" customFormat="false" ht="15" hidden="false" customHeight="false" outlineLevel="0" collapsed="false">
      <c r="C2221" s="0" t="str">
        <f aca="false">A2221 &amp;" " &amp;"""" &amp;B2221 &amp;""""</f>
        <v> ""</v>
      </c>
      <c r="D2221" s="0" t="str">
        <f aca="false">IF(ISBLANK(A2221),"",C2221)</f>
        <v/>
      </c>
    </row>
    <row r="2222" customFormat="false" ht="15" hidden="false" customHeight="false" outlineLevel="0" collapsed="false">
      <c r="C2222" s="0" t="str">
        <f aca="false">A2222 &amp;" " &amp;"""" &amp;B2222 &amp;""""</f>
        <v> ""</v>
      </c>
      <c r="D2222" s="0" t="str">
        <f aca="false">IF(ISBLANK(A2222),"",C2222)</f>
        <v/>
      </c>
    </row>
    <row r="2223" customFormat="false" ht="15" hidden="false" customHeight="false" outlineLevel="0" collapsed="false">
      <c r="C2223" s="0" t="str">
        <f aca="false">A2223 &amp;" " &amp;"""" &amp;B2223 &amp;""""</f>
        <v> ""</v>
      </c>
      <c r="D2223" s="0" t="str">
        <f aca="false">IF(ISBLANK(A2223),"",C2223)</f>
        <v/>
      </c>
    </row>
    <row r="2224" customFormat="false" ht="15" hidden="false" customHeight="false" outlineLevel="0" collapsed="false">
      <c r="C2224" s="0" t="str">
        <f aca="false">A2224 &amp;" " &amp;"""" &amp;B2224 &amp;""""</f>
        <v> ""</v>
      </c>
      <c r="D2224" s="0" t="str">
        <f aca="false">IF(ISBLANK(A2224),"",C2224)</f>
        <v/>
      </c>
    </row>
    <row r="2225" customFormat="false" ht="15" hidden="false" customHeight="false" outlineLevel="0" collapsed="false">
      <c r="C2225" s="0" t="str">
        <f aca="false">A2225 &amp;" " &amp;"""" &amp;B2225 &amp;""""</f>
        <v> ""</v>
      </c>
      <c r="D2225" s="0" t="str">
        <f aca="false">IF(ISBLANK(A2225),"",C2225)</f>
        <v/>
      </c>
    </row>
    <row r="2226" customFormat="false" ht="15" hidden="false" customHeight="false" outlineLevel="0" collapsed="false">
      <c r="C2226" s="0" t="str">
        <f aca="false">A2226 &amp;" " &amp;"""" &amp;B2226 &amp;""""</f>
        <v> ""</v>
      </c>
      <c r="D2226" s="0" t="str">
        <f aca="false">IF(ISBLANK(A2226),"",C2226)</f>
        <v/>
      </c>
    </row>
    <row r="2227" customFormat="false" ht="15" hidden="false" customHeight="false" outlineLevel="0" collapsed="false">
      <c r="C2227" s="0" t="str">
        <f aca="false">A2227 &amp;" " &amp;"""" &amp;B2227 &amp;""""</f>
        <v> ""</v>
      </c>
      <c r="D2227" s="0" t="str">
        <f aca="false">IF(ISBLANK(A2227),"",C2227)</f>
        <v/>
      </c>
    </row>
    <row r="2228" customFormat="false" ht="15" hidden="false" customHeight="false" outlineLevel="0" collapsed="false">
      <c r="C2228" s="0" t="str">
        <f aca="false">A2228 &amp;" " &amp;"""" &amp;B2228 &amp;""""</f>
        <v> ""</v>
      </c>
      <c r="D2228" s="0" t="str">
        <f aca="false">IF(ISBLANK(A2228),"",C2228)</f>
        <v/>
      </c>
    </row>
    <row r="2229" customFormat="false" ht="15" hidden="false" customHeight="false" outlineLevel="0" collapsed="false">
      <c r="C2229" s="0" t="str">
        <f aca="false">A2229 &amp;" " &amp;"""" &amp;B2229 &amp;""""</f>
        <v> ""</v>
      </c>
      <c r="D2229" s="0" t="str">
        <f aca="false">IF(ISBLANK(A2229),"",C2229)</f>
        <v/>
      </c>
    </row>
    <row r="2230" customFormat="false" ht="15" hidden="false" customHeight="false" outlineLevel="0" collapsed="false">
      <c r="C2230" s="0" t="str">
        <f aca="false">A2230 &amp;" " &amp;"""" &amp;B2230 &amp;""""</f>
        <v> ""</v>
      </c>
      <c r="D2230" s="0" t="str">
        <f aca="false">IF(ISBLANK(A2230),"",C2230)</f>
        <v/>
      </c>
    </row>
    <row r="2231" customFormat="false" ht="15" hidden="false" customHeight="false" outlineLevel="0" collapsed="false">
      <c r="C2231" s="0" t="str">
        <f aca="false">A2231 &amp;" " &amp;"""" &amp;B2231 &amp;""""</f>
        <v> ""</v>
      </c>
      <c r="D2231" s="0" t="str">
        <f aca="false">IF(ISBLANK(A2231),"",C2231)</f>
        <v/>
      </c>
    </row>
    <row r="2232" customFormat="false" ht="15" hidden="false" customHeight="false" outlineLevel="0" collapsed="false">
      <c r="C2232" s="0" t="str">
        <f aca="false">A2232 &amp;" " &amp;"""" &amp;B2232 &amp;""""</f>
        <v> ""</v>
      </c>
      <c r="D2232" s="0" t="str">
        <f aca="false">IF(ISBLANK(A2232),"",C2232)</f>
        <v/>
      </c>
    </row>
    <row r="2233" customFormat="false" ht="15" hidden="false" customHeight="false" outlineLevel="0" collapsed="false">
      <c r="C2233" s="0" t="str">
        <f aca="false">A2233 &amp;" " &amp;"""" &amp;B2233 &amp;""""</f>
        <v> ""</v>
      </c>
      <c r="D2233" s="0" t="str">
        <f aca="false">IF(ISBLANK(A2233),"",C2233)</f>
        <v/>
      </c>
    </row>
    <row r="2234" customFormat="false" ht="15" hidden="false" customHeight="false" outlineLevel="0" collapsed="false">
      <c r="C2234" s="0" t="str">
        <f aca="false">A2234 &amp;" " &amp;"""" &amp;B2234 &amp;""""</f>
        <v> ""</v>
      </c>
      <c r="D2234" s="0" t="str">
        <f aca="false">IF(ISBLANK(A2234),"",C2234)</f>
        <v/>
      </c>
    </row>
    <row r="2235" customFormat="false" ht="15" hidden="false" customHeight="false" outlineLevel="0" collapsed="false">
      <c r="C2235" s="0" t="str">
        <f aca="false">A2235 &amp;" " &amp;"""" &amp;B2235 &amp;""""</f>
        <v> ""</v>
      </c>
      <c r="D2235" s="0" t="str">
        <f aca="false">IF(ISBLANK(A2235),"",C2235)</f>
        <v/>
      </c>
    </row>
    <row r="2236" customFormat="false" ht="15" hidden="false" customHeight="false" outlineLevel="0" collapsed="false">
      <c r="C2236" s="0" t="str">
        <f aca="false">A2236 &amp;" " &amp;"""" &amp;B2236 &amp;""""</f>
        <v> ""</v>
      </c>
      <c r="D2236" s="0" t="str">
        <f aca="false">IF(ISBLANK(A2236),"",C2236)</f>
        <v/>
      </c>
    </row>
    <row r="2237" customFormat="false" ht="15" hidden="false" customHeight="false" outlineLevel="0" collapsed="false">
      <c r="C2237" s="0" t="str">
        <f aca="false">A2237 &amp;" " &amp;"""" &amp;B2237 &amp;""""</f>
        <v> ""</v>
      </c>
      <c r="D2237" s="0" t="str">
        <f aca="false">IF(ISBLANK(A2237),"",C2237)</f>
        <v/>
      </c>
    </row>
    <row r="2238" customFormat="false" ht="15" hidden="false" customHeight="false" outlineLevel="0" collapsed="false">
      <c r="C2238" s="0" t="str">
        <f aca="false">A2238 &amp;" " &amp;"""" &amp;B2238 &amp;""""</f>
        <v> ""</v>
      </c>
      <c r="D2238" s="0" t="str">
        <f aca="false">IF(ISBLANK(A2238),"",C2238)</f>
        <v/>
      </c>
    </row>
    <row r="2239" customFormat="false" ht="15" hidden="false" customHeight="false" outlineLevel="0" collapsed="false">
      <c r="C2239" s="0" t="str">
        <f aca="false">A2239 &amp;" " &amp;"""" &amp;B2239 &amp;""""</f>
        <v> ""</v>
      </c>
      <c r="D2239" s="0" t="str">
        <f aca="false">IF(ISBLANK(A2239),"",C2239)</f>
        <v/>
      </c>
    </row>
    <row r="2240" customFormat="false" ht="15" hidden="false" customHeight="false" outlineLevel="0" collapsed="false">
      <c r="C2240" s="0" t="str">
        <f aca="false">A2240 &amp;" " &amp;"""" &amp;B2240 &amp;""""</f>
        <v> ""</v>
      </c>
      <c r="D2240" s="0" t="str">
        <f aca="false">IF(ISBLANK(A2240),"",C2240)</f>
        <v/>
      </c>
    </row>
    <row r="2241" customFormat="false" ht="15" hidden="false" customHeight="false" outlineLevel="0" collapsed="false">
      <c r="C2241" s="0" t="str">
        <f aca="false">A2241 &amp;" " &amp;"""" &amp;B2241 &amp;""""</f>
        <v> ""</v>
      </c>
      <c r="D2241" s="0" t="str">
        <f aca="false">IF(ISBLANK(A2241),"",C2241)</f>
        <v/>
      </c>
    </row>
    <row r="2242" customFormat="false" ht="15" hidden="false" customHeight="false" outlineLevel="0" collapsed="false">
      <c r="C2242" s="0" t="str">
        <f aca="false">A2242 &amp;" " &amp;"""" &amp;B2242 &amp;""""</f>
        <v> ""</v>
      </c>
      <c r="D2242" s="0" t="str">
        <f aca="false">IF(ISBLANK(A2242),"",C2242)</f>
        <v/>
      </c>
    </row>
    <row r="2243" customFormat="false" ht="15" hidden="false" customHeight="false" outlineLevel="0" collapsed="false">
      <c r="C2243" s="0" t="str">
        <f aca="false">A2243 &amp;" " &amp;"""" &amp;B2243 &amp;""""</f>
        <v> ""</v>
      </c>
      <c r="D2243" s="0" t="str">
        <f aca="false">IF(ISBLANK(A2243),"",C2243)</f>
        <v/>
      </c>
    </row>
    <row r="2244" customFormat="false" ht="15" hidden="false" customHeight="false" outlineLevel="0" collapsed="false">
      <c r="C2244" s="0" t="str">
        <f aca="false">A2244 &amp;" " &amp;"""" &amp;B2244 &amp;""""</f>
        <v> ""</v>
      </c>
      <c r="D2244" s="0" t="str">
        <f aca="false">IF(ISBLANK(A2244),"",C2244)</f>
        <v/>
      </c>
    </row>
    <row r="2245" customFormat="false" ht="15" hidden="false" customHeight="false" outlineLevel="0" collapsed="false">
      <c r="C2245" s="0" t="str">
        <f aca="false">A2245 &amp;" " &amp;"""" &amp;B2245 &amp;""""</f>
        <v> ""</v>
      </c>
      <c r="D2245" s="0" t="str">
        <f aca="false">IF(ISBLANK(A2245),"",C2245)</f>
        <v/>
      </c>
    </row>
    <row r="2246" customFormat="false" ht="15" hidden="false" customHeight="false" outlineLevel="0" collapsed="false">
      <c r="C2246" s="0" t="str">
        <f aca="false">A2246 &amp;" " &amp;"""" &amp;B2246 &amp;""""</f>
        <v> ""</v>
      </c>
      <c r="D2246" s="0" t="str">
        <f aca="false">IF(ISBLANK(A2246),"",C2246)</f>
        <v/>
      </c>
    </row>
    <row r="2247" customFormat="false" ht="15" hidden="false" customHeight="false" outlineLevel="0" collapsed="false">
      <c r="C2247" s="0" t="str">
        <f aca="false">A2247 &amp;" " &amp;"""" &amp;B2247 &amp;""""</f>
        <v> ""</v>
      </c>
      <c r="D2247" s="0" t="str">
        <f aca="false">IF(ISBLANK(A2247),"",C2247)</f>
        <v/>
      </c>
    </row>
    <row r="2248" customFormat="false" ht="15" hidden="false" customHeight="false" outlineLevel="0" collapsed="false">
      <c r="C2248" s="0" t="str">
        <f aca="false">A2248 &amp;" " &amp;"""" &amp;B2248 &amp;""""</f>
        <v> ""</v>
      </c>
      <c r="D2248" s="0" t="str">
        <f aca="false">IF(ISBLANK(A2248),"",C2248)</f>
        <v/>
      </c>
    </row>
    <row r="2249" customFormat="false" ht="15" hidden="false" customHeight="false" outlineLevel="0" collapsed="false">
      <c r="C2249" s="0" t="str">
        <f aca="false">A2249 &amp;" " &amp;"""" &amp;B2249 &amp;""""</f>
        <v> ""</v>
      </c>
      <c r="D2249" s="0" t="str">
        <f aca="false">IF(ISBLANK(A2249),"",C2249)</f>
        <v/>
      </c>
    </row>
    <row r="2250" customFormat="false" ht="15" hidden="false" customHeight="false" outlineLevel="0" collapsed="false">
      <c r="C2250" s="0" t="str">
        <f aca="false">A2250 &amp;" " &amp;"""" &amp;B2250 &amp;""""</f>
        <v> ""</v>
      </c>
      <c r="D2250" s="0" t="str">
        <f aca="false">IF(ISBLANK(A2250),"",C2250)</f>
        <v/>
      </c>
    </row>
    <row r="2251" customFormat="false" ht="15" hidden="false" customHeight="false" outlineLevel="0" collapsed="false">
      <c r="C2251" s="0" t="str">
        <f aca="false">A2251 &amp;" " &amp;"""" &amp;B2251 &amp;""""</f>
        <v> ""</v>
      </c>
      <c r="D2251" s="0" t="str">
        <f aca="false">IF(ISBLANK(A2251),"",C2251)</f>
        <v/>
      </c>
    </row>
    <row r="2252" customFormat="false" ht="15" hidden="false" customHeight="false" outlineLevel="0" collapsed="false">
      <c r="C2252" s="0" t="str">
        <f aca="false">A2252 &amp;" " &amp;"""" &amp;B2252 &amp;""""</f>
        <v> ""</v>
      </c>
      <c r="D2252" s="0" t="str">
        <f aca="false">IF(ISBLANK(A2252),"",C2252)</f>
        <v/>
      </c>
    </row>
    <row r="2253" customFormat="false" ht="15" hidden="false" customHeight="false" outlineLevel="0" collapsed="false">
      <c r="C2253" s="0" t="str">
        <f aca="false">A2253 &amp;" " &amp;"""" &amp;B2253 &amp;""""</f>
        <v> ""</v>
      </c>
      <c r="D2253" s="0" t="str">
        <f aca="false">IF(ISBLANK(A2253),"",C2253)</f>
        <v/>
      </c>
    </row>
    <row r="2254" customFormat="false" ht="15" hidden="false" customHeight="false" outlineLevel="0" collapsed="false">
      <c r="C2254" s="0" t="str">
        <f aca="false">A2254 &amp;" " &amp;"""" &amp;B2254 &amp;""""</f>
        <v> ""</v>
      </c>
      <c r="D2254" s="0" t="str">
        <f aca="false">IF(ISBLANK(A2254),"",C2254)</f>
        <v/>
      </c>
    </row>
    <row r="2255" customFormat="false" ht="15" hidden="false" customHeight="false" outlineLevel="0" collapsed="false">
      <c r="C2255" s="0" t="str">
        <f aca="false">A2255 &amp;" " &amp;"""" &amp;B2255 &amp;""""</f>
        <v> ""</v>
      </c>
      <c r="D2255" s="0" t="str">
        <f aca="false">IF(ISBLANK(A2255),"",C2255)</f>
        <v/>
      </c>
    </row>
    <row r="2256" customFormat="false" ht="15" hidden="false" customHeight="false" outlineLevel="0" collapsed="false">
      <c r="C2256" s="0" t="str">
        <f aca="false">A2256 &amp;" " &amp;"""" &amp;B2256 &amp;""""</f>
        <v> ""</v>
      </c>
      <c r="D2256" s="0" t="str">
        <f aca="false">IF(ISBLANK(A2256),"",C2256)</f>
        <v/>
      </c>
    </row>
    <row r="2257" customFormat="false" ht="15" hidden="false" customHeight="false" outlineLevel="0" collapsed="false">
      <c r="C2257" s="0" t="str">
        <f aca="false">A2257 &amp;" " &amp;"""" &amp;B2257 &amp;""""</f>
        <v> ""</v>
      </c>
      <c r="D2257" s="0" t="str">
        <f aca="false">IF(ISBLANK(A2257),"",C2257)</f>
        <v/>
      </c>
    </row>
    <row r="2258" customFormat="false" ht="15" hidden="false" customHeight="false" outlineLevel="0" collapsed="false">
      <c r="C2258" s="0" t="str">
        <f aca="false">A2258 &amp;" " &amp;"""" &amp;B2258 &amp;""""</f>
        <v> ""</v>
      </c>
      <c r="D2258" s="0" t="str">
        <f aca="false">IF(ISBLANK(A2258),"",C2258)</f>
        <v/>
      </c>
    </row>
    <row r="2259" customFormat="false" ht="15" hidden="false" customHeight="false" outlineLevel="0" collapsed="false">
      <c r="C2259" s="0" t="str">
        <f aca="false">A2259 &amp;" " &amp;"""" &amp;B2259 &amp;""""</f>
        <v> ""</v>
      </c>
      <c r="D2259" s="0" t="str">
        <f aca="false">IF(ISBLANK(A2259),"",C2259)</f>
        <v/>
      </c>
    </row>
    <row r="2260" customFormat="false" ht="15" hidden="false" customHeight="false" outlineLevel="0" collapsed="false">
      <c r="C2260" s="0" t="str">
        <f aca="false">A2260 &amp;" " &amp;"""" &amp;B2260 &amp;""""</f>
        <v> ""</v>
      </c>
      <c r="D2260" s="0" t="str">
        <f aca="false">IF(ISBLANK(A2260),"",C2260)</f>
        <v/>
      </c>
    </row>
    <row r="2261" customFormat="false" ht="15" hidden="false" customHeight="false" outlineLevel="0" collapsed="false">
      <c r="C2261" s="0" t="str">
        <f aca="false">A2261 &amp;" " &amp;"""" &amp;B2261 &amp;""""</f>
        <v> ""</v>
      </c>
      <c r="D2261" s="0" t="str">
        <f aca="false">IF(ISBLANK(A2261),"",C2261)</f>
        <v/>
      </c>
    </row>
    <row r="2262" customFormat="false" ht="15" hidden="false" customHeight="false" outlineLevel="0" collapsed="false">
      <c r="C2262" s="0" t="str">
        <f aca="false">A2262 &amp;" " &amp;"""" &amp;B2262 &amp;""""</f>
        <v> ""</v>
      </c>
      <c r="D2262" s="0" t="str">
        <f aca="false">IF(ISBLANK(A2262),"",C2262)</f>
        <v/>
      </c>
    </row>
    <row r="2263" customFormat="false" ht="15" hidden="false" customHeight="false" outlineLevel="0" collapsed="false">
      <c r="C2263" s="0" t="str">
        <f aca="false">A2263 &amp;" " &amp;"""" &amp;B2263 &amp;""""</f>
        <v> ""</v>
      </c>
      <c r="D2263" s="0" t="str">
        <f aca="false">IF(ISBLANK(A2263),"",C2263)</f>
        <v/>
      </c>
    </row>
    <row r="2264" customFormat="false" ht="15" hidden="false" customHeight="false" outlineLevel="0" collapsed="false">
      <c r="C2264" s="0" t="str">
        <f aca="false">A2264 &amp;" " &amp;"""" &amp;B2264 &amp;""""</f>
        <v> ""</v>
      </c>
      <c r="D2264" s="0" t="str">
        <f aca="false">IF(ISBLANK(A2264),"",C2264)</f>
        <v/>
      </c>
    </row>
    <row r="2265" customFormat="false" ht="15" hidden="false" customHeight="false" outlineLevel="0" collapsed="false">
      <c r="C2265" s="0" t="str">
        <f aca="false">A2265 &amp;" " &amp;"""" &amp;B2265 &amp;""""</f>
        <v> ""</v>
      </c>
      <c r="D2265" s="0" t="str">
        <f aca="false">IF(ISBLANK(A2265),"",C2265)</f>
        <v/>
      </c>
    </row>
    <row r="2266" customFormat="false" ht="15" hidden="false" customHeight="false" outlineLevel="0" collapsed="false">
      <c r="C2266" s="0" t="str">
        <f aca="false">A2266 &amp;" " &amp;"""" &amp;B2266 &amp;""""</f>
        <v> ""</v>
      </c>
      <c r="D2266" s="0" t="str">
        <f aca="false">IF(ISBLANK(A2266),"",C2266)</f>
        <v/>
      </c>
    </row>
    <row r="2267" customFormat="false" ht="15" hidden="false" customHeight="false" outlineLevel="0" collapsed="false">
      <c r="C2267" s="0" t="str">
        <f aca="false">A2267 &amp;" " &amp;"""" &amp;B2267 &amp;""""</f>
        <v> ""</v>
      </c>
      <c r="D2267" s="0" t="str">
        <f aca="false">IF(ISBLANK(A2267),"",C2267)</f>
        <v/>
      </c>
    </row>
    <row r="2268" customFormat="false" ht="15" hidden="false" customHeight="false" outlineLevel="0" collapsed="false">
      <c r="C2268" s="0" t="str">
        <f aca="false">A2268 &amp;" " &amp;"""" &amp;B2268 &amp;""""</f>
        <v> ""</v>
      </c>
      <c r="D2268" s="0" t="str">
        <f aca="false">IF(ISBLANK(A2268),"",C2268)</f>
        <v/>
      </c>
    </row>
    <row r="2269" customFormat="false" ht="15" hidden="false" customHeight="false" outlineLevel="0" collapsed="false">
      <c r="C2269" s="0" t="str">
        <f aca="false">A2269 &amp;" " &amp;"""" &amp;B2269 &amp;""""</f>
        <v> ""</v>
      </c>
      <c r="D2269" s="0" t="str">
        <f aca="false">IF(ISBLANK(A2269),"",C2269)</f>
        <v/>
      </c>
    </row>
    <row r="2270" customFormat="false" ht="15" hidden="false" customHeight="false" outlineLevel="0" collapsed="false">
      <c r="C2270" s="0" t="str">
        <f aca="false">A2270 &amp;" " &amp;"""" &amp;B2270 &amp;""""</f>
        <v> ""</v>
      </c>
      <c r="D2270" s="0" t="str">
        <f aca="false">IF(ISBLANK(A2270),"",C2270)</f>
        <v/>
      </c>
    </row>
    <row r="2271" customFormat="false" ht="15" hidden="false" customHeight="false" outlineLevel="0" collapsed="false">
      <c r="C2271" s="0" t="str">
        <f aca="false">A2271 &amp;" " &amp;"""" &amp;B2271 &amp;""""</f>
        <v> ""</v>
      </c>
      <c r="D2271" s="0" t="str">
        <f aca="false">IF(ISBLANK(A2271),"",C2271)</f>
        <v/>
      </c>
    </row>
    <row r="2272" customFormat="false" ht="15" hidden="false" customHeight="false" outlineLevel="0" collapsed="false">
      <c r="C2272" s="0" t="str">
        <f aca="false">A2272 &amp;" " &amp;"""" &amp;B2272 &amp;""""</f>
        <v> ""</v>
      </c>
      <c r="D2272" s="0" t="str">
        <f aca="false">IF(ISBLANK(A2272),"",C2272)</f>
        <v/>
      </c>
    </row>
    <row r="2273" customFormat="false" ht="15" hidden="false" customHeight="false" outlineLevel="0" collapsed="false">
      <c r="C2273" s="0" t="str">
        <f aca="false">A2273 &amp;" " &amp;"""" &amp;B2273 &amp;""""</f>
        <v> ""</v>
      </c>
      <c r="D2273" s="0" t="str">
        <f aca="false">IF(ISBLANK(A2273),"",C2273)</f>
        <v/>
      </c>
    </row>
    <row r="2274" customFormat="false" ht="15" hidden="false" customHeight="false" outlineLevel="0" collapsed="false">
      <c r="C2274" s="0" t="str">
        <f aca="false">A2274 &amp;" " &amp;"""" &amp;B2274 &amp;""""</f>
        <v> ""</v>
      </c>
      <c r="D2274" s="0" t="str">
        <f aca="false">IF(ISBLANK(A2274),"",C2274)</f>
        <v/>
      </c>
    </row>
    <row r="2275" customFormat="false" ht="15" hidden="false" customHeight="false" outlineLevel="0" collapsed="false">
      <c r="C2275" s="0" t="str">
        <f aca="false">A2275 &amp;" " &amp;"""" &amp;B2275 &amp;""""</f>
        <v> ""</v>
      </c>
      <c r="D2275" s="0" t="str">
        <f aca="false">IF(ISBLANK(A2275),"",C2275)</f>
        <v/>
      </c>
    </row>
    <row r="2276" customFormat="false" ht="15" hidden="false" customHeight="false" outlineLevel="0" collapsed="false">
      <c r="C2276" s="0" t="str">
        <f aca="false">A2276 &amp;" " &amp;"""" &amp;B2276 &amp;""""</f>
        <v> ""</v>
      </c>
      <c r="D2276" s="0" t="str">
        <f aca="false">IF(ISBLANK(A2276),"",C2276)</f>
        <v/>
      </c>
    </row>
    <row r="2277" customFormat="false" ht="15" hidden="false" customHeight="false" outlineLevel="0" collapsed="false">
      <c r="C2277" s="0" t="str">
        <f aca="false">A2277 &amp;" " &amp;"""" &amp;B2277 &amp;""""</f>
        <v> ""</v>
      </c>
      <c r="D2277" s="0" t="str">
        <f aca="false">IF(ISBLANK(A2277),"",C2277)</f>
        <v/>
      </c>
    </row>
    <row r="2278" customFormat="false" ht="15" hidden="false" customHeight="false" outlineLevel="0" collapsed="false">
      <c r="C2278" s="0" t="str">
        <f aca="false">A2278 &amp;" " &amp;"""" &amp;B2278 &amp;""""</f>
        <v> ""</v>
      </c>
      <c r="D2278" s="0" t="str">
        <f aca="false">IF(ISBLANK(A2278),"",C2278)</f>
        <v/>
      </c>
    </row>
    <row r="2279" customFormat="false" ht="15" hidden="false" customHeight="false" outlineLevel="0" collapsed="false">
      <c r="C2279" s="0" t="str">
        <f aca="false">A2279 &amp;" " &amp;"""" &amp;B2279 &amp;""""</f>
        <v> ""</v>
      </c>
      <c r="D2279" s="0" t="str">
        <f aca="false">IF(ISBLANK(A2279),"",C2279)</f>
        <v/>
      </c>
    </row>
    <row r="2280" customFormat="false" ht="15" hidden="false" customHeight="false" outlineLevel="0" collapsed="false">
      <c r="C2280" s="0" t="str">
        <f aca="false">A2280 &amp;" " &amp;"""" &amp;B2280 &amp;""""</f>
        <v> ""</v>
      </c>
      <c r="D2280" s="0" t="str">
        <f aca="false">IF(ISBLANK(A2280),"",C2280)</f>
        <v/>
      </c>
    </row>
    <row r="2281" customFormat="false" ht="15" hidden="false" customHeight="false" outlineLevel="0" collapsed="false">
      <c r="C2281" s="0" t="str">
        <f aca="false">A2281 &amp;" " &amp;"""" &amp;B2281 &amp;""""</f>
        <v> ""</v>
      </c>
      <c r="D2281" s="0" t="str">
        <f aca="false">IF(ISBLANK(A2281),"",C2281)</f>
        <v/>
      </c>
    </row>
    <row r="2282" customFormat="false" ht="15" hidden="false" customHeight="false" outlineLevel="0" collapsed="false">
      <c r="C2282" s="0" t="str">
        <f aca="false">A2282 &amp;" " &amp;"""" &amp;B2282 &amp;""""</f>
        <v> ""</v>
      </c>
      <c r="D2282" s="0" t="str">
        <f aca="false">IF(ISBLANK(A2282),"",C2282)</f>
        <v/>
      </c>
    </row>
    <row r="2283" customFormat="false" ht="15" hidden="false" customHeight="false" outlineLevel="0" collapsed="false">
      <c r="C2283" s="0" t="str">
        <f aca="false">A2283 &amp;" " &amp;"""" &amp;B2283 &amp;""""</f>
        <v> ""</v>
      </c>
      <c r="D2283" s="0" t="str">
        <f aca="false">IF(ISBLANK(A2283),"",C2283)</f>
        <v/>
      </c>
    </row>
    <row r="2284" customFormat="false" ht="15" hidden="false" customHeight="false" outlineLevel="0" collapsed="false">
      <c r="C2284" s="0" t="str">
        <f aca="false">A2284 &amp;" " &amp;"""" &amp;B2284 &amp;""""</f>
        <v> ""</v>
      </c>
      <c r="D2284" s="0" t="str">
        <f aca="false">IF(ISBLANK(A2284),"",C2284)</f>
        <v/>
      </c>
    </row>
    <row r="2285" customFormat="false" ht="15" hidden="false" customHeight="false" outlineLevel="0" collapsed="false">
      <c r="C2285" s="0" t="str">
        <f aca="false">A2285 &amp;" " &amp;"""" &amp;B2285 &amp;""""</f>
        <v> ""</v>
      </c>
      <c r="D2285" s="0" t="str">
        <f aca="false">IF(ISBLANK(A2285),"",C2285)</f>
        <v/>
      </c>
    </row>
    <row r="2286" customFormat="false" ht="15" hidden="false" customHeight="false" outlineLevel="0" collapsed="false">
      <c r="C2286" s="0" t="str">
        <f aca="false">A2286 &amp;" " &amp;"""" &amp;B2286 &amp;""""</f>
        <v> ""</v>
      </c>
      <c r="D2286" s="0" t="str">
        <f aca="false">IF(ISBLANK(A2286),"",C2286)</f>
        <v/>
      </c>
    </row>
    <row r="2287" customFormat="false" ht="15" hidden="false" customHeight="false" outlineLevel="0" collapsed="false">
      <c r="C2287" s="0" t="str">
        <f aca="false">A2287 &amp;" " &amp;"""" &amp;B2287 &amp;""""</f>
        <v> ""</v>
      </c>
      <c r="D2287" s="0" t="str">
        <f aca="false">IF(ISBLANK(A2287),"",C2287)</f>
        <v/>
      </c>
    </row>
    <row r="2288" customFormat="false" ht="15" hidden="false" customHeight="false" outlineLevel="0" collapsed="false">
      <c r="C2288" s="0" t="str">
        <f aca="false">A2288 &amp;" " &amp;"""" &amp;B2288 &amp;""""</f>
        <v> ""</v>
      </c>
      <c r="D2288" s="0" t="str">
        <f aca="false">IF(ISBLANK(A2288),"",C2288)</f>
        <v/>
      </c>
    </row>
    <row r="2289" customFormat="false" ht="15" hidden="false" customHeight="false" outlineLevel="0" collapsed="false">
      <c r="C2289" s="0" t="str">
        <f aca="false">A2289 &amp;" " &amp;"""" &amp;B2289 &amp;""""</f>
        <v> ""</v>
      </c>
      <c r="D2289" s="0" t="str">
        <f aca="false">IF(ISBLANK(A2289),"",C2289)</f>
        <v/>
      </c>
    </row>
    <row r="2290" customFormat="false" ht="15" hidden="false" customHeight="false" outlineLevel="0" collapsed="false">
      <c r="C2290" s="0" t="str">
        <f aca="false">A2290 &amp;" " &amp;"""" &amp;B2290 &amp;""""</f>
        <v> ""</v>
      </c>
      <c r="D2290" s="0" t="str">
        <f aca="false">IF(ISBLANK(A2290),"",C2290)</f>
        <v/>
      </c>
    </row>
    <row r="2291" customFormat="false" ht="15" hidden="false" customHeight="false" outlineLevel="0" collapsed="false">
      <c r="C2291" s="0" t="str">
        <f aca="false">A2291 &amp;" " &amp;"""" &amp;B2291 &amp;""""</f>
        <v> ""</v>
      </c>
      <c r="D2291" s="0" t="str">
        <f aca="false">IF(ISBLANK(A2291),"",C2291)</f>
        <v/>
      </c>
    </row>
    <row r="2292" customFormat="false" ht="15" hidden="false" customHeight="false" outlineLevel="0" collapsed="false">
      <c r="C2292" s="0" t="str">
        <f aca="false">A2292 &amp;" " &amp;"""" &amp;B2292 &amp;""""</f>
        <v> ""</v>
      </c>
      <c r="D2292" s="0" t="str">
        <f aca="false">IF(ISBLANK(A2292),"",C2292)</f>
        <v/>
      </c>
    </row>
    <row r="2293" customFormat="false" ht="15" hidden="false" customHeight="false" outlineLevel="0" collapsed="false">
      <c r="C2293" s="0" t="str">
        <f aca="false">A2293 &amp;" " &amp;"""" &amp;B2293 &amp;""""</f>
        <v> ""</v>
      </c>
      <c r="D2293" s="0" t="str">
        <f aca="false">IF(ISBLANK(A2293),"",C2293)</f>
        <v/>
      </c>
    </row>
    <row r="2294" customFormat="false" ht="15" hidden="false" customHeight="false" outlineLevel="0" collapsed="false">
      <c r="C2294" s="0" t="str">
        <f aca="false">A2294 &amp;" " &amp;"""" &amp;B2294 &amp;""""</f>
        <v> ""</v>
      </c>
      <c r="D2294" s="0" t="str">
        <f aca="false">IF(ISBLANK(A2294),"",C2294)</f>
        <v/>
      </c>
    </row>
    <row r="2295" customFormat="false" ht="15" hidden="false" customHeight="false" outlineLevel="0" collapsed="false">
      <c r="C2295" s="0" t="str">
        <f aca="false">A2295 &amp;" " &amp;"""" &amp;B2295 &amp;""""</f>
        <v> ""</v>
      </c>
      <c r="D2295" s="0" t="str">
        <f aca="false">IF(ISBLANK(A2295),"",C2295)</f>
        <v/>
      </c>
    </row>
    <row r="2296" customFormat="false" ht="15" hidden="false" customHeight="false" outlineLevel="0" collapsed="false">
      <c r="C2296" s="0" t="str">
        <f aca="false">A2296 &amp;" " &amp;"""" &amp;B2296 &amp;""""</f>
        <v> ""</v>
      </c>
      <c r="D2296" s="0" t="str">
        <f aca="false">IF(ISBLANK(A2296),"",C2296)</f>
        <v/>
      </c>
    </row>
    <row r="2297" customFormat="false" ht="15" hidden="false" customHeight="false" outlineLevel="0" collapsed="false">
      <c r="C2297" s="0" t="str">
        <f aca="false">A2297 &amp;" " &amp;"""" &amp;B2297 &amp;""""</f>
        <v> ""</v>
      </c>
      <c r="D2297" s="0" t="str">
        <f aca="false">IF(ISBLANK(A2297),"",C2297)</f>
        <v/>
      </c>
    </row>
    <row r="2298" customFormat="false" ht="15" hidden="false" customHeight="false" outlineLevel="0" collapsed="false">
      <c r="C2298" s="0" t="str">
        <f aca="false">A2298 &amp;" " &amp;"""" &amp;B2298 &amp;""""</f>
        <v> ""</v>
      </c>
      <c r="D2298" s="0" t="str">
        <f aca="false">IF(ISBLANK(A2298),"",C2298)</f>
        <v/>
      </c>
    </row>
    <row r="2299" customFormat="false" ht="15" hidden="false" customHeight="false" outlineLevel="0" collapsed="false">
      <c r="C2299" s="0" t="str">
        <f aca="false">A2299 &amp;" " &amp;"""" &amp;B2299 &amp;""""</f>
        <v> ""</v>
      </c>
      <c r="D2299" s="0" t="str">
        <f aca="false">IF(ISBLANK(A2299),"",C2299)</f>
        <v/>
      </c>
    </row>
    <row r="2300" customFormat="false" ht="15" hidden="false" customHeight="false" outlineLevel="0" collapsed="false">
      <c r="C2300" s="0" t="str">
        <f aca="false">A2300 &amp;" " &amp;"""" &amp;B2300 &amp;""""</f>
        <v> ""</v>
      </c>
      <c r="D2300" s="0" t="str">
        <f aca="false">IF(ISBLANK(A2300),"",C2300)</f>
        <v/>
      </c>
    </row>
    <row r="2301" customFormat="false" ht="15" hidden="false" customHeight="false" outlineLevel="0" collapsed="false">
      <c r="C2301" s="0" t="str">
        <f aca="false">A2301 &amp;" " &amp;"""" &amp;B2301 &amp;""""</f>
        <v> ""</v>
      </c>
      <c r="D2301" s="0" t="str">
        <f aca="false">IF(ISBLANK(A2301),"",C2301)</f>
        <v/>
      </c>
    </row>
    <row r="2302" customFormat="false" ht="15" hidden="false" customHeight="false" outlineLevel="0" collapsed="false">
      <c r="C2302" s="0" t="str">
        <f aca="false">A2302 &amp;" " &amp;"""" &amp;B2302 &amp;""""</f>
        <v> ""</v>
      </c>
      <c r="D2302" s="0" t="str">
        <f aca="false">IF(ISBLANK(A2302),"",C2302)</f>
        <v/>
      </c>
    </row>
    <row r="2303" customFormat="false" ht="15" hidden="false" customHeight="false" outlineLevel="0" collapsed="false">
      <c r="C2303" s="0" t="str">
        <f aca="false">A2303 &amp;" " &amp;"""" &amp;B2303 &amp;""""</f>
        <v> ""</v>
      </c>
      <c r="D2303" s="0" t="str">
        <f aca="false">IF(ISBLANK(A2303),"",C2303)</f>
        <v/>
      </c>
    </row>
    <row r="2304" customFormat="false" ht="15" hidden="false" customHeight="false" outlineLevel="0" collapsed="false">
      <c r="C2304" s="0" t="str">
        <f aca="false">A2304 &amp;" " &amp;"""" &amp;B2304 &amp;""""</f>
        <v> ""</v>
      </c>
      <c r="D2304" s="0" t="str">
        <f aca="false">IF(ISBLANK(A2304),"",C2304)</f>
        <v/>
      </c>
    </row>
    <row r="2305" customFormat="false" ht="15" hidden="false" customHeight="false" outlineLevel="0" collapsed="false">
      <c r="C2305" s="0" t="str">
        <f aca="false">A2305 &amp;" " &amp;"""" &amp;B2305 &amp;""""</f>
        <v> ""</v>
      </c>
      <c r="D2305" s="0" t="str">
        <f aca="false">IF(ISBLANK(A2305),"",C2305)</f>
        <v/>
      </c>
    </row>
    <row r="2306" customFormat="false" ht="15" hidden="false" customHeight="false" outlineLevel="0" collapsed="false">
      <c r="C2306" s="0" t="str">
        <f aca="false">A2306 &amp;" " &amp;"""" &amp;B2306 &amp;""""</f>
        <v> ""</v>
      </c>
      <c r="D2306" s="0" t="str">
        <f aca="false">IF(ISBLANK(A2306),"",C2306)</f>
        <v/>
      </c>
    </row>
    <row r="2307" customFormat="false" ht="15" hidden="false" customHeight="false" outlineLevel="0" collapsed="false">
      <c r="C2307" s="0" t="str">
        <f aca="false">A2307 &amp;" " &amp;"""" &amp;B2307 &amp;""""</f>
        <v> ""</v>
      </c>
      <c r="D2307" s="0" t="str">
        <f aca="false">IF(ISBLANK(A2307),"",C2307)</f>
        <v/>
      </c>
    </row>
    <row r="2308" customFormat="false" ht="15" hidden="false" customHeight="false" outlineLevel="0" collapsed="false">
      <c r="C2308" s="0" t="str">
        <f aca="false">A2308 &amp;" " &amp;"""" &amp;B2308 &amp;""""</f>
        <v> ""</v>
      </c>
      <c r="D2308" s="0" t="str">
        <f aca="false">IF(ISBLANK(A2308),"",C2308)</f>
        <v/>
      </c>
    </row>
    <row r="2309" customFormat="false" ht="15" hidden="false" customHeight="false" outlineLevel="0" collapsed="false">
      <c r="C2309" s="0" t="str">
        <f aca="false">A2309 &amp;" " &amp;"""" &amp;B2309 &amp;""""</f>
        <v> ""</v>
      </c>
      <c r="D2309" s="0" t="str">
        <f aca="false">IF(ISBLANK(A2309),"",C2309)</f>
        <v/>
      </c>
    </row>
    <row r="2310" customFormat="false" ht="15" hidden="false" customHeight="false" outlineLevel="0" collapsed="false">
      <c r="C2310" s="0" t="str">
        <f aca="false">A2310 &amp;" " &amp;"""" &amp;B2310 &amp;""""</f>
        <v> ""</v>
      </c>
      <c r="D2310" s="0" t="str">
        <f aca="false">IF(ISBLANK(A2310),"",C2310)</f>
        <v/>
      </c>
    </row>
    <row r="2311" customFormat="false" ht="15" hidden="false" customHeight="false" outlineLevel="0" collapsed="false">
      <c r="C2311" s="0" t="str">
        <f aca="false">A2311 &amp;" " &amp;"""" &amp;B2311 &amp;""""</f>
        <v> ""</v>
      </c>
      <c r="D2311" s="0" t="str">
        <f aca="false">IF(ISBLANK(A2311),"",C2311)</f>
        <v/>
      </c>
    </row>
    <row r="2312" customFormat="false" ht="15" hidden="false" customHeight="false" outlineLevel="0" collapsed="false">
      <c r="C2312" s="0" t="str">
        <f aca="false">A2312 &amp;" " &amp;"""" &amp;B2312 &amp;""""</f>
        <v> ""</v>
      </c>
      <c r="D2312" s="0" t="str">
        <f aca="false">IF(ISBLANK(A2312),"",C2312)</f>
        <v/>
      </c>
    </row>
    <row r="2313" customFormat="false" ht="15" hidden="false" customHeight="false" outlineLevel="0" collapsed="false">
      <c r="C2313" s="0" t="str">
        <f aca="false">A2313 &amp;" " &amp;"""" &amp;B2313 &amp;""""</f>
        <v> ""</v>
      </c>
      <c r="D2313" s="0" t="str">
        <f aca="false">IF(ISBLANK(A2313),"",C2313)</f>
        <v/>
      </c>
    </row>
    <row r="2314" customFormat="false" ht="15" hidden="false" customHeight="false" outlineLevel="0" collapsed="false">
      <c r="C2314" s="0" t="str">
        <f aca="false">A2314 &amp;" " &amp;"""" &amp;B2314 &amp;""""</f>
        <v> ""</v>
      </c>
      <c r="D2314" s="0" t="str">
        <f aca="false">IF(ISBLANK(A2314),"",C2314)</f>
        <v/>
      </c>
    </row>
    <row r="2315" customFormat="false" ht="15" hidden="false" customHeight="false" outlineLevel="0" collapsed="false">
      <c r="C2315" s="0" t="str">
        <f aca="false">A2315 &amp;" " &amp;"""" &amp;B2315 &amp;""""</f>
        <v> ""</v>
      </c>
      <c r="D2315" s="0" t="str">
        <f aca="false">IF(ISBLANK(A2315),"",C2315)</f>
        <v/>
      </c>
    </row>
    <row r="2316" customFormat="false" ht="15" hidden="false" customHeight="false" outlineLevel="0" collapsed="false">
      <c r="C2316" s="0" t="str">
        <f aca="false">A2316 &amp;" " &amp;"""" &amp;B2316 &amp;""""</f>
        <v> ""</v>
      </c>
      <c r="D2316" s="0" t="str">
        <f aca="false">IF(ISBLANK(A2316),"",C2316)</f>
        <v/>
      </c>
    </row>
    <row r="2317" customFormat="false" ht="15" hidden="false" customHeight="false" outlineLevel="0" collapsed="false">
      <c r="C2317" s="0" t="str">
        <f aca="false">A2317 &amp;" " &amp;"""" &amp;B2317 &amp;""""</f>
        <v> ""</v>
      </c>
      <c r="D2317" s="0" t="str">
        <f aca="false">IF(ISBLANK(A2317),"",C2317)</f>
        <v/>
      </c>
    </row>
    <row r="2318" customFormat="false" ht="15" hidden="false" customHeight="false" outlineLevel="0" collapsed="false">
      <c r="C2318" s="0" t="str">
        <f aca="false">A2318 &amp;" " &amp;"""" &amp;B2318 &amp;""""</f>
        <v> ""</v>
      </c>
      <c r="D2318" s="0" t="str">
        <f aca="false">IF(ISBLANK(A2318),"",C2318)</f>
        <v/>
      </c>
    </row>
    <row r="2319" customFormat="false" ht="15" hidden="false" customHeight="false" outlineLevel="0" collapsed="false">
      <c r="C2319" s="0" t="str">
        <f aca="false">A2319 &amp;" " &amp;"""" &amp;B2319 &amp;""""</f>
        <v> ""</v>
      </c>
      <c r="D2319" s="0" t="str">
        <f aca="false">IF(ISBLANK(A2319),"",C2319)</f>
        <v/>
      </c>
    </row>
    <row r="2320" customFormat="false" ht="15" hidden="false" customHeight="false" outlineLevel="0" collapsed="false">
      <c r="C2320" s="0" t="str">
        <f aca="false">A2320 &amp;" " &amp;"""" &amp;B2320 &amp;""""</f>
        <v> ""</v>
      </c>
      <c r="D2320" s="0" t="str">
        <f aca="false">IF(ISBLANK(A2320),"",C2320)</f>
        <v/>
      </c>
    </row>
    <row r="2321" customFormat="false" ht="15" hidden="false" customHeight="false" outlineLevel="0" collapsed="false">
      <c r="C2321" s="0" t="str">
        <f aca="false">A2321 &amp;" " &amp;"""" &amp;B2321 &amp;""""</f>
        <v> ""</v>
      </c>
      <c r="D2321" s="0" t="str">
        <f aca="false">IF(ISBLANK(A2321),"",C2321)</f>
        <v/>
      </c>
    </row>
    <row r="2322" customFormat="false" ht="15" hidden="false" customHeight="false" outlineLevel="0" collapsed="false">
      <c r="C2322" s="0" t="str">
        <f aca="false">A2322 &amp;" " &amp;"""" &amp;B2322 &amp;""""</f>
        <v> ""</v>
      </c>
      <c r="D2322" s="0" t="str">
        <f aca="false">IF(ISBLANK(A2322),"",C2322)</f>
        <v/>
      </c>
    </row>
    <row r="2323" customFormat="false" ht="15" hidden="false" customHeight="false" outlineLevel="0" collapsed="false">
      <c r="C2323" s="0" t="str">
        <f aca="false">A2323 &amp;" " &amp;"""" &amp;B2323 &amp;""""</f>
        <v> ""</v>
      </c>
      <c r="D2323" s="0" t="str">
        <f aca="false">IF(ISBLANK(A2323),"",C2323)</f>
        <v/>
      </c>
    </row>
    <row r="2324" customFormat="false" ht="15" hidden="false" customHeight="false" outlineLevel="0" collapsed="false">
      <c r="C2324" s="0" t="str">
        <f aca="false">A2324 &amp;" " &amp;"""" &amp;B2324 &amp;""""</f>
        <v> ""</v>
      </c>
      <c r="D2324" s="0" t="str">
        <f aca="false">IF(ISBLANK(A2324),"",C2324)</f>
        <v/>
      </c>
    </row>
    <row r="2325" customFormat="false" ht="15" hidden="false" customHeight="false" outlineLevel="0" collapsed="false">
      <c r="C2325" s="0" t="str">
        <f aca="false">A2325 &amp;" " &amp;"""" &amp;B2325 &amp;""""</f>
        <v> ""</v>
      </c>
      <c r="D2325" s="0" t="str">
        <f aca="false">IF(ISBLANK(A2325),"",C2325)</f>
        <v/>
      </c>
    </row>
    <row r="2326" customFormat="false" ht="15" hidden="false" customHeight="false" outlineLevel="0" collapsed="false">
      <c r="C2326" s="0" t="str">
        <f aca="false">A2326 &amp;" " &amp;"""" &amp;B2326 &amp;""""</f>
        <v> ""</v>
      </c>
      <c r="D2326" s="0" t="str">
        <f aca="false">IF(ISBLANK(A2326),"",C2326)</f>
        <v/>
      </c>
    </row>
    <row r="2327" customFormat="false" ht="15" hidden="false" customHeight="false" outlineLevel="0" collapsed="false">
      <c r="C2327" s="0" t="str">
        <f aca="false">A2327 &amp;" " &amp;"""" &amp;B2327 &amp;""""</f>
        <v> ""</v>
      </c>
      <c r="D2327" s="0" t="str">
        <f aca="false">IF(ISBLANK(A2327),"",C2327)</f>
        <v/>
      </c>
    </row>
    <row r="2328" customFormat="false" ht="15" hidden="false" customHeight="false" outlineLevel="0" collapsed="false">
      <c r="C2328" s="0" t="str">
        <f aca="false">A2328 &amp;" " &amp;"""" &amp;B2328 &amp;""""</f>
        <v> ""</v>
      </c>
      <c r="D2328" s="0" t="str">
        <f aca="false">IF(ISBLANK(A2328),"",C2328)</f>
        <v/>
      </c>
    </row>
    <row r="2329" customFormat="false" ht="15" hidden="false" customHeight="false" outlineLevel="0" collapsed="false">
      <c r="C2329" s="0" t="str">
        <f aca="false">A2329 &amp;" " &amp;"""" &amp;B2329 &amp;""""</f>
        <v> ""</v>
      </c>
      <c r="D2329" s="0" t="str">
        <f aca="false">IF(ISBLANK(A2329),"",C2329)</f>
        <v/>
      </c>
    </row>
    <row r="2330" customFormat="false" ht="15" hidden="false" customHeight="false" outlineLevel="0" collapsed="false">
      <c r="C2330" s="0" t="str">
        <f aca="false">A2330 &amp;" " &amp;"""" &amp;B2330 &amp;""""</f>
        <v> ""</v>
      </c>
      <c r="D2330" s="0" t="str">
        <f aca="false">IF(ISBLANK(A2330),"",C2330)</f>
        <v/>
      </c>
    </row>
    <row r="2331" customFormat="false" ht="15" hidden="false" customHeight="false" outlineLevel="0" collapsed="false">
      <c r="C2331" s="0" t="str">
        <f aca="false">A2331 &amp;" " &amp;"""" &amp;B2331 &amp;""""</f>
        <v> ""</v>
      </c>
      <c r="D2331" s="0" t="str">
        <f aca="false">IF(ISBLANK(A2331),"",C2331)</f>
        <v/>
      </c>
    </row>
    <row r="2332" customFormat="false" ht="15" hidden="false" customHeight="false" outlineLevel="0" collapsed="false">
      <c r="C2332" s="0" t="str">
        <f aca="false">A2332 &amp;" " &amp;"""" &amp;B2332 &amp;""""</f>
        <v> ""</v>
      </c>
      <c r="D2332" s="0" t="str">
        <f aca="false">IF(ISBLANK(A2332),"",C2332)</f>
        <v/>
      </c>
    </row>
    <row r="2333" customFormat="false" ht="15" hidden="false" customHeight="false" outlineLevel="0" collapsed="false">
      <c r="C2333" s="0" t="str">
        <f aca="false">A2333 &amp;" " &amp;"""" &amp;B2333 &amp;""""</f>
        <v> ""</v>
      </c>
      <c r="D2333" s="0" t="str">
        <f aca="false">IF(ISBLANK(A2333),"",C2333)</f>
        <v/>
      </c>
    </row>
    <row r="2334" customFormat="false" ht="15" hidden="false" customHeight="false" outlineLevel="0" collapsed="false">
      <c r="C2334" s="0" t="str">
        <f aca="false">A2334 &amp;" " &amp;"""" &amp;B2334 &amp;""""</f>
        <v> ""</v>
      </c>
      <c r="D2334" s="0" t="str">
        <f aca="false">IF(ISBLANK(A2334),"",C2334)</f>
        <v/>
      </c>
    </row>
    <row r="2335" customFormat="false" ht="15" hidden="false" customHeight="false" outlineLevel="0" collapsed="false">
      <c r="C2335" s="0" t="str">
        <f aca="false">A2335 &amp;" " &amp;"""" &amp;B2335 &amp;""""</f>
        <v> ""</v>
      </c>
      <c r="D2335" s="0" t="str">
        <f aca="false">IF(ISBLANK(A2335),"",C2335)</f>
        <v/>
      </c>
    </row>
    <row r="2336" customFormat="false" ht="15" hidden="false" customHeight="false" outlineLevel="0" collapsed="false">
      <c r="C2336" s="0" t="str">
        <f aca="false">A2336 &amp;" " &amp;"""" &amp;B2336 &amp;""""</f>
        <v> ""</v>
      </c>
      <c r="D2336" s="0" t="str">
        <f aca="false">IF(ISBLANK(A2336),"",C2336)</f>
        <v/>
      </c>
    </row>
    <row r="2337" customFormat="false" ht="15" hidden="false" customHeight="false" outlineLevel="0" collapsed="false">
      <c r="C2337" s="0" t="str">
        <f aca="false">A2337 &amp;" " &amp;"""" &amp;B2337 &amp;""""</f>
        <v> ""</v>
      </c>
      <c r="D2337" s="0" t="str">
        <f aca="false">IF(ISBLANK(A2337),"",C2337)</f>
        <v/>
      </c>
    </row>
    <row r="2338" customFormat="false" ht="15" hidden="false" customHeight="false" outlineLevel="0" collapsed="false">
      <c r="C2338" s="0" t="str">
        <f aca="false">A2338 &amp;" " &amp;"""" &amp;B2338 &amp;""""</f>
        <v> ""</v>
      </c>
      <c r="D2338" s="0" t="str">
        <f aca="false">IF(ISBLANK(A2338),"",C2338)</f>
        <v/>
      </c>
    </row>
    <row r="2339" customFormat="false" ht="15" hidden="false" customHeight="false" outlineLevel="0" collapsed="false">
      <c r="C2339" s="0" t="str">
        <f aca="false">A2339 &amp;" " &amp;"""" &amp;B2339 &amp;""""</f>
        <v> ""</v>
      </c>
      <c r="D2339" s="0" t="str">
        <f aca="false">IF(ISBLANK(A2339),"",C2339)</f>
        <v/>
      </c>
    </row>
    <row r="2340" customFormat="false" ht="15" hidden="false" customHeight="false" outlineLevel="0" collapsed="false">
      <c r="C2340" s="0" t="str">
        <f aca="false">A2340 &amp;" " &amp;"""" &amp;B2340 &amp;""""</f>
        <v> ""</v>
      </c>
      <c r="D2340" s="0" t="str">
        <f aca="false">IF(ISBLANK(A2340),"",C2340)</f>
        <v/>
      </c>
    </row>
    <row r="2341" customFormat="false" ht="15" hidden="false" customHeight="false" outlineLevel="0" collapsed="false">
      <c r="C2341" s="0" t="str">
        <f aca="false">A2341 &amp;" " &amp;"""" &amp;B2341 &amp;""""</f>
        <v> ""</v>
      </c>
      <c r="D2341" s="0" t="str">
        <f aca="false">IF(ISBLANK(A2341),"",C2341)</f>
        <v/>
      </c>
    </row>
    <row r="2342" customFormat="false" ht="15" hidden="false" customHeight="false" outlineLevel="0" collapsed="false">
      <c r="C2342" s="0" t="str">
        <f aca="false">A2342 &amp;" " &amp;"""" &amp;B2342 &amp;""""</f>
        <v> ""</v>
      </c>
      <c r="D2342" s="0" t="str">
        <f aca="false">IF(ISBLANK(A2342),"",C2342)</f>
        <v/>
      </c>
    </row>
    <row r="2343" customFormat="false" ht="15" hidden="false" customHeight="false" outlineLevel="0" collapsed="false">
      <c r="C2343" s="0" t="str">
        <f aca="false">A2343 &amp;" " &amp;"""" &amp;B2343 &amp;""""</f>
        <v> ""</v>
      </c>
      <c r="D2343" s="0" t="str">
        <f aca="false">IF(ISBLANK(A2343),"",C2343)</f>
        <v/>
      </c>
    </row>
    <row r="2344" customFormat="false" ht="15" hidden="false" customHeight="false" outlineLevel="0" collapsed="false">
      <c r="C2344" s="0" t="str">
        <f aca="false">A2344 &amp;" " &amp;"""" &amp;B2344 &amp;""""</f>
        <v> ""</v>
      </c>
      <c r="D2344" s="0" t="str">
        <f aca="false">IF(ISBLANK(A2344),"",C2344)</f>
        <v/>
      </c>
    </row>
    <row r="2345" customFormat="false" ht="15" hidden="false" customHeight="false" outlineLevel="0" collapsed="false">
      <c r="C2345" s="0" t="str">
        <f aca="false">A2345 &amp;" " &amp;"""" &amp;B2345 &amp;""""</f>
        <v> ""</v>
      </c>
      <c r="D2345" s="0" t="str">
        <f aca="false">IF(ISBLANK(A2345),"",C2345)</f>
        <v/>
      </c>
    </row>
    <row r="2346" customFormat="false" ht="15" hidden="false" customHeight="false" outlineLevel="0" collapsed="false">
      <c r="C2346" s="0" t="str">
        <f aca="false">A2346 &amp;" " &amp;"""" &amp;B2346 &amp;""""</f>
        <v> ""</v>
      </c>
      <c r="D2346" s="0" t="str">
        <f aca="false">IF(ISBLANK(A2346),"",C2346)</f>
        <v/>
      </c>
    </row>
    <row r="2347" customFormat="false" ht="15" hidden="false" customHeight="false" outlineLevel="0" collapsed="false">
      <c r="C2347" s="0" t="str">
        <f aca="false">A2347 &amp;" " &amp;"""" &amp;B2347 &amp;""""</f>
        <v> ""</v>
      </c>
      <c r="D2347" s="0" t="str">
        <f aca="false">IF(ISBLANK(A2347),"",C2347)</f>
        <v/>
      </c>
    </row>
    <row r="2348" customFormat="false" ht="15" hidden="false" customHeight="false" outlineLevel="0" collapsed="false">
      <c r="C2348" s="0" t="str">
        <f aca="false">A2348 &amp;" " &amp;"""" &amp;B2348 &amp;""""</f>
        <v> ""</v>
      </c>
      <c r="D2348" s="0" t="str">
        <f aca="false">IF(ISBLANK(A2348),"",C2348)</f>
        <v/>
      </c>
    </row>
    <row r="2349" customFormat="false" ht="15" hidden="false" customHeight="false" outlineLevel="0" collapsed="false">
      <c r="C2349" s="0" t="str">
        <f aca="false">A2349 &amp;" " &amp;"""" &amp;B2349 &amp;""""</f>
        <v> ""</v>
      </c>
      <c r="D2349" s="0" t="str">
        <f aca="false">IF(ISBLANK(A2349),"",C2349)</f>
        <v/>
      </c>
    </row>
    <row r="2350" customFormat="false" ht="15" hidden="false" customHeight="false" outlineLevel="0" collapsed="false">
      <c r="C2350" s="0" t="str">
        <f aca="false">A2350 &amp;" " &amp;"""" &amp;B2350 &amp;""""</f>
        <v> ""</v>
      </c>
      <c r="D2350" s="0" t="str">
        <f aca="false">IF(ISBLANK(A2350),"",C2350)</f>
        <v/>
      </c>
    </row>
    <row r="2351" customFormat="false" ht="15" hidden="false" customHeight="false" outlineLevel="0" collapsed="false">
      <c r="C2351" s="0" t="str">
        <f aca="false">A2351 &amp;" " &amp;"""" &amp;B2351 &amp;""""</f>
        <v> ""</v>
      </c>
      <c r="D2351" s="0" t="str">
        <f aca="false">IF(ISBLANK(A2351),"",C2351)</f>
        <v/>
      </c>
    </row>
    <row r="2352" customFormat="false" ht="15" hidden="false" customHeight="false" outlineLevel="0" collapsed="false">
      <c r="C2352" s="0" t="str">
        <f aca="false">A2352 &amp;" " &amp;"""" &amp;B2352 &amp;""""</f>
        <v> ""</v>
      </c>
      <c r="D2352" s="0" t="str">
        <f aca="false">IF(ISBLANK(A2352),"",C2352)</f>
        <v/>
      </c>
    </row>
    <row r="2353" customFormat="false" ht="15" hidden="false" customHeight="false" outlineLevel="0" collapsed="false">
      <c r="C2353" s="0" t="str">
        <f aca="false">A2353 &amp;" " &amp;"""" &amp;B2353 &amp;""""</f>
        <v> ""</v>
      </c>
      <c r="D2353" s="0" t="str">
        <f aca="false">IF(ISBLANK(A2353),"",C2353)</f>
        <v/>
      </c>
    </row>
    <row r="2354" customFormat="false" ht="15" hidden="false" customHeight="false" outlineLevel="0" collapsed="false">
      <c r="C2354" s="0" t="str">
        <f aca="false">A2354 &amp;" " &amp;"""" &amp;B2354 &amp;""""</f>
        <v> ""</v>
      </c>
      <c r="D2354" s="0" t="str">
        <f aca="false">IF(ISBLANK(A2354),"",C2354)</f>
        <v/>
      </c>
    </row>
    <row r="2355" customFormat="false" ht="15" hidden="false" customHeight="false" outlineLevel="0" collapsed="false">
      <c r="C2355" s="0" t="str">
        <f aca="false">A2355 &amp;" " &amp;"""" &amp;B2355 &amp;""""</f>
        <v> ""</v>
      </c>
      <c r="D2355" s="0" t="str">
        <f aca="false">IF(ISBLANK(A2355),"",C2355)</f>
        <v/>
      </c>
    </row>
    <row r="2356" customFormat="false" ht="15" hidden="false" customHeight="false" outlineLevel="0" collapsed="false">
      <c r="C2356" s="0" t="str">
        <f aca="false">A2356 &amp;" " &amp;"""" &amp;B2356 &amp;""""</f>
        <v> ""</v>
      </c>
      <c r="D2356" s="0" t="str">
        <f aca="false">IF(ISBLANK(A2356),"",C2356)</f>
        <v/>
      </c>
    </row>
    <row r="2357" customFormat="false" ht="15" hidden="false" customHeight="false" outlineLevel="0" collapsed="false">
      <c r="C2357" s="0" t="str">
        <f aca="false">A2357 &amp;" " &amp;"""" &amp;B2357 &amp;""""</f>
        <v> ""</v>
      </c>
      <c r="D2357" s="0" t="str">
        <f aca="false">IF(ISBLANK(A2357),"",C2357)</f>
        <v/>
      </c>
    </row>
    <row r="2358" customFormat="false" ht="15" hidden="false" customHeight="false" outlineLevel="0" collapsed="false">
      <c r="C2358" s="0" t="str">
        <f aca="false">A2358 &amp;" " &amp;"""" &amp;B2358 &amp;""""</f>
        <v> ""</v>
      </c>
      <c r="D2358" s="0" t="str">
        <f aca="false">IF(ISBLANK(A2358),"",C2358)</f>
        <v/>
      </c>
    </row>
    <row r="2359" customFormat="false" ht="15" hidden="false" customHeight="false" outlineLevel="0" collapsed="false">
      <c r="C2359" s="0" t="str">
        <f aca="false">A2359 &amp;" " &amp;"""" &amp;B2359 &amp;""""</f>
        <v> ""</v>
      </c>
      <c r="D2359" s="0" t="str">
        <f aca="false">IF(ISBLANK(A2359),"",C2359)</f>
        <v/>
      </c>
    </row>
    <row r="2360" customFormat="false" ht="15" hidden="false" customHeight="false" outlineLevel="0" collapsed="false">
      <c r="C2360" s="0" t="str">
        <f aca="false">A2360 &amp;" " &amp;"""" &amp;B2360 &amp;""""</f>
        <v> ""</v>
      </c>
      <c r="D2360" s="0" t="str">
        <f aca="false">IF(ISBLANK(A2360),"",C2360)</f>
        <v/>
      </c>
    </row>
    <row r="2361" customFormat="false" ht="15" hidden="false" customHeight="false" outlineLevel="0" collapsed="false">
      <c r="C2361" s="0" t="str">
        <f aca="false">A2361 &amp;" " &amp;"""" &amp;B2361 &amp;""""</f>
        <v> ""</v>
      </c>
      <c r="D2361" s="0" t="str">
        <f aca="false">IF(ISBLANK(A2361),"",C2361)</f>
        <v/>
      </c>
    </row>
    <row r="2362" customFormat="false" ht="15" hidden="false" customHeight="false" outlineLevel="0" collapsed="false">
      <c r="C2362" s="0" t="str">
        <f aca="false">A2362 &amp;" " &amp;"""" &amp;B2362 &amp;""""</f>
        <v> ""</v>
      </c>
      <c r="D2362" s="0" t="str">
        <f aca="false">IF(ISBLANK(A2362),"",C2362)</f>
        <v/>
      </c>
    </row>
    <row r="2363" customFormat="false" ht="15" hidden="false" customHeight="false" outlineLevel="0" collapsed="false">
      <c r="C2363" s="0" t="str">
        <f aca="false">A2363 &amp;" " &amp;"""" &amp;B2363 &amp;""""</f>
        <v> ""</v>
      </c>
      <c r="D2363" s="0" t="str">
        <f aca="false">IF(ISBLANK(A2363),"",C2363)</f>
        <v/>
      </c>
    </row>
    <row r="2364" customFormat="false" ht="15" hidden="false" customHeight="false" outlineLevel="0" collapsed="false">
      <c r="C2364" s="0" t="str">
        <f aca="false">A2364 &amp;" " &amp;"""" &amp;B2364 &amp;""""</f>
        <v> ""</v>
      </c>
      <c r="D2364" s="0" t="str">
        <f aca="false">IF(ISBLANK(A2364),"",C2364)</f>
        <v/>
      </c>
    </row>
    <row r="2365" customFormat="false" ht="15" hidden="false" customHeight="false" outlineLevel="0" collapsed="false">
      <c r="C2365" s="0" t="str">
        <f aca="false">A2365 &amp;" " &amp;"""" &amp;B2365 &amp;""""</f>
        <v> ""</v>
      </c>
      <c r="D2365" s="0" t="str">
        <f aca="false">IF(ISBLANK(A2365),"",C2365)</f>
        <v/>
      </c>
    </row>
    <row r="2366" customFormat="false" ht="15" hidden="false" customHeight="false" outlineLevel="0" collapsed="false">
      <c r="C2366" s="0" t="str">
        <f aca="false">A2366 &amp;" " &amp;"""" &amp;B2366 &amp;""""</f>
        <v> ""</v>
      </c>
      <c r="D2366" s="0" t="str">
        <f aca="false">IF(ISBLANK(A2366),"",C2366)</f>
        <v/>
      </c>
    </row>
    <row r="2367" customFormat="false" ht="15" hidden="false" customHeight="false" outlineLevel="0" collapsed="false">
      <c r="C2367" s="0" t="str">
        <f aca="false">A2367 &amp;" " &amp;"""" &amp;B2367 &amp;""""</f>
        <v> ""</v>
      </c>
      <c r="D2367" s="0" t="str">
        <f aca="false">IF(ISBLANK(A2367),"",C2367)</f>
        <v/>
      </c>
    </row>
    <row r="2368" customFormat="false" ht="15" hidden="false" customHeight="false" outlineLevel="0" collapsed="false">
      <c r="C2368" s="0" t="str">
        <f aca="false">A2368 &amp;" " &amp;"""" &amp;B2368 &amp;""""</f>
        <v> ""</v>
      </c>
      <c r="D2368" s="0" t="str">
        <f aca="false">IF(ISBLANK(A2368),"",C2368)</f>
        <v/>
      </c>
    </row>
    <row r="2369" customFormat="false" ht="15" hidden="false" customHeight="false" outlineLevel="0" collapsed="false">
      <c r="C2369" s="0" t="str">
        <f aca="false">A2369 &amp;" " &amp;"""" &amp;B2369 &amp;""""</f>
        <v> ""</v>
      </c>
      <c r="D2369" s="0" t="str">
        <f aca="false">IF(ISBLANK(A2369),"",C2369)</f>
        <v/>
      </c>
    </row>
    <row r="2370" customFormat="false" ht="15" hidden="false" customHeight="false" outlineLevel="0" collapsed="false">
      <c r="C2370" s="0" t="str">
        <f aca="false">A2370 &amp;" " &amp;"""" &amp;B2370 &amp;""""</f>
        <v> ""</v>
      </c>
      <c r="D2370" s="0" t="str">
        <f aca="false">IF(ISBLANK(A2370),"",C2370)</f>
        <v/>
      </c>
    </row>
    <row r="2371" customFormat="false" ht="15" hidden="false" customHeight="false" outlineLevel="0" collapsed="false">
      <c r="C2371" s="0" t="str">
        <f aca="false">A2371 &amp;" " &amp;"""" &amp;B2371 &amp;""""</f>
        <v> ""</v>
      </c>
      <c r="D2371" s="0" t="str">
        <f aca="false">IF(ISBLANK(A2371),"",C2371)</f>
        <v/>
      </c>
    </row>
    <row r="2372" customFormat="false" ht="15" hidden="false" customHeight="false" outlineLevel="0" collapsed="false">
      <c r="C2372" s="0" t="str">
        <f aca="false">A2372 &amp;" " &amp;"""" &amp;B2372 &amp;""""</f>
        <v> ""</v>
      </c>
      <c r="D2372" s="0" t="str">
        <f aca="false">IF(ISBLANK(A2372),"",C2372)</f>
        <v/>
      </c>
    </row>
    <row r="2373" customFormat="false" ht="15" hidden="false" customHeight="false" outlineLevel="0" collapsed="false">
      <c r="C2373" s="0" t="str">
        <f aca="false">A2373 &amp;" " &amp;"""" &amp;B2373 &amp;""""</f>
        <v> ""</v>
      </c>
      <c r="D2373" s="0" t="str">
        <f aca="false">IF(ISBLANK(A2373),"",C2373)</f>
        <v/>
      </c>
    </row>
    <row r="2374" customFormat="false" ht="15" hidden="false" customHeight="false" outlineLevel="0" collapsed="false">
      <c r="C2374" s="0" t="str">
        <f aca="false">A2374 &amp;" " &amp;"""" &amp;B2374 &amp;""""</f>
        <v> ""</v>
      </c>
      <c r="D2374" s="0" t="str">
        <f aca="false">IF(ISBLANK(A2374),"",C2374)</f>
        <v/>
      </c>
    </row>
    <row r="2375" customFormat="false" ht="15" hidden="false" customHeight="false" outlineLevel="0" collapsed="false">
      <c r="C2375" s="0" t="str">
        <f aca="false">A2375 &amp;" " &amp;"""" &amp;B2375 &amp;""""</f>
        <v> ""</v>
      </c>
      <c r="D2375" s="0" t="str">
        <f aca="false">IF(ISBLANK(A2375),"",C2375)</f>
        <v/>
      </c>
    </row>
    <row r="2376" customFormat="false" ht="15" hidden="false" customHeight="false" outlineLevel="0" collapsed="false">
      <c r="C2376" s="0" t="str">
        <f aca="false">A2376 &amp;" " &amp;"""" &amp;B2376 &amp;""""</f>
        <v> ""</v>
      </c>
      <c r="D2376" s="0" t="str">
        <f aca="false">IF(ISBLANK(A2376),"",C2376)</f>
        <v/>
      </c>
    </row>
    <row r="2377" customFormat="false" ht="15" hidden="false" customHeight="false" outlineLevel="0" collapsed="false">
      <c r="C2377" s="0" t="str">
        <f aca="false">A2377 &amp;" " &amp;"""" &amp;B2377 &amp;""""</f>
        <v> ""</v>
      </c>
      <c r="D2377" s="0" t="str">
        <f aca="false">IF(ISBLANK(A2377),"",C2377)</f>
        <v/>
      </c>
    </row>
    <row r="2378" customFormat="false" ht="15" hidden="false" customHeight="false" outlineLevel="0" collapsed="false">
      <c r="C2378" s="0" t="str">
        <f aca="false">A2378 &amp;" " &amp;"""" &amp;B2378 &amp;""""</f>
        <v> ""</v>
      </c>
      <c r="D2378" s="0" t="str">
        <f aca="false">IF(ISBLANK(A2378),"",C2378)</f>
        <v/>
      </c>
    </row>
    <row r="2379" customFormat="false" ht="15" hidden="false" customHeight="false" outlineLevel="0" collapsed="false">
      <c r="C2379" s="0" t="str">
        <f aca="false">A2379 &amp;" " &amp;"""" &amp;B2379 &amp;""""</f>
        <v> ""</v>
      </c>
      <c r="D2379" s="0" t="str">
        <f aca="false">IF(ISBLANK(A2379),"",C2379)</f>
        <v/>
      </c>
    </row>
    <row r="2380" customFormat="false" ht="15" hidden="false" customHeight="false" outlineLevel="0" collapsed="false">
      <c r="C2380" s="0" t="str">
        <f aca="false">A2380 &amp;" " &amp;"""" &amp;B2380 &amp;""""</f>
        <v> ""</v>
      </c>
      <c r="D2380" s="0" t="str">
        <f aca="false">IF(ISBLANK(A2380),"",C2380)</f>
        <v/>
      </c>
    </row>
    <row r="2381" customFormat="false" ht="15" hidden="false" customHeight="false" outlineLevel="0" collapsed="false">
      <c r="C2381" s="0" t="str">
        <f aca="false">A2381 &amp;" " &amp;"""" &amp;B2381 &amp;""""</f>
        <v> ""</v>
      </c>
      <c r="D2381" s="0" t="str">
        <f aca="false">IF(ISBLANK(A2381),"",C2381)</f>
        <v/>
      </c>
    </row>
    <row r="2382" customFormat="false" ht="15" hidden="false" customHeight="false" outlineLevel="0" collapsed="false">
      <c r="C2382" s="0" t="str">
        <f aca="false">A2382 &amp;" " &amp;"""" &amp;B2382 &amp;""""</f>
        <v> ""</v>
      </c>
      <c r="D2382" s="0" t="str">
        <f aca="false">IF(ISBLANK(A2382),"",C2382)</f>
        <v/>
      </c>
    </row>
    <row r="2383" customFormat="false" ht="15" hidden="false" customHeight="false" outlineLevel="0" collapsed="false">
      <c r="C2383" s="0" t="str">
        <f aca="false">A2383 &amp;" " &amp;"""" &amp;B2383 &amp;""""</f>
        <v> ""</v>
      </c>
      <c r="D2383" s="0" t="str">
        <f aca="false">IF(ISBLANK(A2383),"",C2383)</f>
        <v/>
      </c>
    </row>
    <row r="2384" customFormat="false" ht="15" hidden="false" customHeight="false" outlineLevel="0" collapsed="false">
      <c r="C2384" s="0" t="str">
        <f aca="false">A2384 &amp;" " &amp;"""" &amp;B2384 &amp;""""</f>
        <v> ""</v>
      </c>
      <c r="D2384" s="0" t="str">
        <f aca="false">IF(ISBLANK(A2384),"",C2384)</f>
        <v/>
      </c>
    </row>
    <row r="2385" customFormat="false" ht="15" hidden="false" customHeight="false" outlineLevel="0" collapsed="false">
      <c r="C2385" s="0" t="str">
        <f aca="false">A2385 &amp;" " &amp;"""" &amp;B2385 &amp;""""</f>
        <v> ""</v>
      </c>
      <c r="D2385" s="0" t="str">
        <f aca="false">IF(ISBLANK(A2385),"",C2385)</f>
        <v/>
      </c>
    </row>
    <row r="2386" customFormat="false" ht="15" hidden="false" customHeight="false" outlineLevel="0" collapsed="false">
      <c r="C2386" s="0" t="str">
        <f aca="false">A2386 &amp;" " &amp;"""" &amp;B2386 &amp;""""</f>
        <v> ""</v>
      </c>
      <c r="D2386" s="0" t="str">
        <f aca="false">IF(ISBLANK(A2386),"",C2386)</f>
        <v/>
      </c>
    </row>
    <row r="2387" customFormat="false" ht="15" hidden="false" customHeight="false" outlineLevel="0" collapsed="false">
      <c r="C2387" s="0" t="str">
        <f aca="false">A2387 &amp;" " &amp;"""" &amp;B2387 &amp;""""</f>
        <v> ""</v>
      </c>
      <c r="D2387" s="0" t="str">
        <f aca="false">IF(ISBLANK(A2387),"",C2387)</f>
        <v/>
      </c>
    </row>
    <row r="2388" customFormat="false" ht="15" hidden="false" customHeight="false" outlineLevel="0" collapsed="false">
      <c r="C2388" s="0" t="str">
        <f aca="false">A2388 &amp;" " &amp;"""" &amp;B2388 &amp;""""</f>
        <v> ""</v>
      </c>
      <c r="D2388" s="0" t="str">
        <f aca="false">IF(ISBLANK(A2388),"",C2388)</f>
        <v/>
      </c>
    </row>
    <row r="2389" customFormat="false" ht="15" hidden="false" customHeight="false" outlineLevel="0" collapsed="false">
      <c r="C2389" s="0" t="str">
        <f aca="false">A2389 &amp;" " &amp;"""" &amp;B2389 &amp;""""</f>
        <v> ""</v>
      </c>
      <c r="D2389" s="0" t="str">
        <f aca="false">IF(ISBLANK(A2389),"",C2389)</f>
        <v/>
      </c>
    </row>
    <row r="2390" customFormat="false" ht="15" hidden="false" customHeight="false" outlineLevel="0" collapsed="false">
      <c r="C2390" s="0" t="str">
        <f aca="false">A2390 &amp;" " &amp;"""" &amp;B2390 &amp;""""</f>
        <v> ""</v>
      </c>
      <c r="D2390" s="0" t="str">
        <f aca="false">IF(ISBLANK(A2390),"",C2390)</f>
        <v/>
      </c>
    </row>
    <row r="2391" customFormat="false" ht="15" hidden="false" customHeight="false" outlineLevel="0" collapsed="false">
      <c r="C2391" s="0" t="str">
        <f aca="false">A2391 &amp;" " &amp;"""" &amp;B2391 &amp;""""</f>
        <v> ""</v>
      </c>
      <c r="D2391" s="0" t="str">
        <f aca="false">IF(ISBLANK(A2391),"",C2391)</f>
        <v/>
      </c>
    </row>
    <row r="2392" customFormat="false" ht="15" hidden="false" customHeight="false" outlineLevel="0" collapsed="false">
      <c r="C2392" s="0" t="str">
        <f aca="false">A2392 &amp;" " &amp;"""" &amp;B2392 &amp;""""</f>
        <v> ""</v>
      </c>
      <c r="D2392" s="0" t="str">
        <f aca="false">IF(ISBLANK(A2392),"",C2392)</f>
        <v/>
      </c>
    </row>
    <row r="2393" customFormat="false" ht="15" hidden="false" customHeight="false" outlineLevel="0" collapsed="false">
      <c r="C2393" s="0" t="str">
        <f aca="false">A2393 &amp;" " &amp;"""" &amp;B2393 &amp;""""</f>
        <v> ""</v>
      </c>
      <c r="D2393" s="0" t="str">
        <f aca="false">IF(ISBLANK(A2393),"",C2393)</f>
        <v/>
      </c>
    </row>
    <row r="2394" customFormat="false" ht="15" hidden="false" customHeight="false" outlineLevel="0" collapsed="false">
      <c r="C2394" s="0" t="str">
        <f aca="false">A2394 &amp;" " &amp;"""" &amp;B2394 &amp;""""</f>
        <v> ""</v>
      </c>
      <c r="D2394" s="0" t="str">
        <f aca="false">IF(ISBLANK(A2394),"",C2394)</f>
        <v/>
      </c>
    </row>
    <row r="2395" customFormat="false" ht="15" hidden="false" customHeight="false" outlineLevel="0" collapsed="false">
      <c r="C2395" s="0" t="str">
        <f aca="false">A2395 &amp;" " &amp;"""" &amp;B2395 &amp;""""</f>
        <v> ""</v>
      </c>
      <c r="D2395" s="0" t="str">
        <f aca="false">IF(ISBLANK(A2395),"",C2395)</f>
        <v/>
      </c>
    </row>
    <row r="2396" customFormat="false" ht="15" hidden="false" customHeight="false" outlineLevel="0" collapsed="false">
      <c r="C2396" s="0" t="str">
        <f aca="false">A2396 &amp;" " &amp;"""" &amp;B2396 &amp;""""</f>
        <v> ""</v>
      </c>
      <c r="D2396" s="0" t="str">
        <f aca="false">IF(ISBLANK(A2396),"",C2396)</f>
        <v/>
      </c>
    </row>
    <row r="2397" customFormat="false" ht="15" hidden="false" customHeight="false" outlineLevel="0" collapsed="false">
      <c r="C2397" s="0" t="str">
        <f aca="false">A2397 &amp;" " &amp;"""" &amp;B2397 &amp;""""</f>
        <v> ""</v>
      </c>
      <c r="D2397" s="0" t="str">
        <f aca="false">IF(ISBLANK(A2397),"",C2397)</f>
        <v/>
      </c>
    </row>
    <row r="2398" customFormat="false" ht="15" hidden="false" customHeight="false" outlineLevel="0" collapsed="false">
      <c r="C2398" s="0" t="str">
        <f aca="false">A2398 &amp;" " &amp;"""" &amp;B2398 &amp;""""</f>
        <v> ""</v>
      </c>
      <c r="D2398" s="0" t="str">
        <f aca="false">IF(ISBLANK(A2398),"",C2398)</f>
        <v/>
      </c>
    </row>
    <row r="2399" customFormat="false" ht="15" hidden="false" customHeight="false" outlineLevel="0" collapsed="false">
      <c r="C2399" s="0" t="str">
        <f aca="false">A2399 &amp;" " &amp;"""" &amp;B2399 &amp;""""</f>
        <v> ""</v>
      </c>
      <c r="D2399" s="0" t="str">
        <f aca="false">IF(ISBLANK(A2399),"",C2399)</f>
        <v/>
      </c>
    </row>
    <row r="2400" customFormat="false" ht="15" hidden="false" customHeight="false" outlineLevel="0" collapsed="false">
      <c r="C2400" s="0" t="str">
        <f aca="false">A2400 &amp;" " &amp;"""" &amp;B2400 &amp;""""</f>
        <v> ""</v>
      </c>
      <c r="D2400" s="0" t="str">
        <f aca="false">IF(ISBLANK(A2400),"",C2400)</f>
        <v/>
      </c>
    </row>
    <row r="2401" customFormat="false" ht="15" hidden="false" customHeight="false" outlineLevel="0" collapsed="false">
      <c r="C2401" s="0" t="str">
        <f aca="false">A2401 &amp;" " &amp;"""" &amp;B2401 &amp;""""</f>
        <v> ""</v>
      </c>
      <c r="D2401" s="0" t="str">
        <f aca="false">IF(ISBLANK(A2401),"",C2401)</f>
        <v/>
      </c>
    </row>
    <row r="2402" customFormat="false" ht="15" hidden="false" customHeight="false" outlineLevel="0" collapsed="false">
      <c r="C2402" s="0" t="str">
        <f aca="false">A2402 &amp;" " &amp;"""" &amp;B2402 &amp;""""</f>
        <v> ""</v>
      </c>
      <c r="D2402" s="0" t="str">
        <f aca="false">IF(ISBLANK(A2402),"",C2402)</f>
        <v/>
      </c>
    </row>
    <row r="2403" customFormat="false" ht="15" hidden="false" customHeight="false" outlineLevel="0" collapsed="false">
      <c r="C2403" s="0" t="str">
        <f aca="false">A2403 &amp;" " &amp;"""" &amp;B2403 &amp;""""</f>
        <v> ""</v>
      </c>
      <c r="D2403" s="0" t="str">
        <f aca="false">IF(ISBLANK(A2403),"",C2403)</f>
        <v/>
      </c>
    </row>
    <row r="2404" customFormat="false" ht="15" hidden="false" customHeight="false" outlineLevel="0" collapsed="false">
      <c r="C2404" s="0" t="str">
        <f aca="false">A2404 &amp;" " &amp;"""" &amp;B2404 &amp;""""</f>
        <v> ""</v>
      </c>
      <c r="D2404" s="0" t="str">
        <f aca="false">IF(ISBLANK(A2404),"",C2404)</f>
        <v/>
      </c>
    </row>
    <row r="2405" customFormat="false" ht="15" hidden="false" customHeight="false" outlineLevel="0" collapsed="false">
      <c r="C2405" s="0" t="str">
        <f aca="false">A2405 &amp;" " &amp;"""" &amp;B2405 &amp;""""</f>
        <v> ""</v>
      </c>
      <c r="D2405" s="0" t="str">
        <f aca="false">IF(ISBLANK(A2405),"",C2405)</f>
        <v/>
      </c>
    </row>
    <row r="2406" customFormat="false" ht="15" hidden="false" customHeight="false" outlineLevel="0" collapsed="false">
      <c r="C2406" s="0" t="str">
        <f aca="false">A2406 &amp;" " &amp;"""" &amp;B2406 &amp;""""</f>
        <v> ""</v>
      </c>
      <c r="D2406" s="0" t="str">
        <f aca="false">IF(ISBLANK(A2406),"",C2406)</f>
        <v/>
      </c>
    </row>
    <row r="2407" customFormat="false" ht="15" hidden="false" customHeight="false" outlineLevel="0" collapsed="false">
      <c r="C2407" s="0" t="str">
        <f aca="false">A2407 &amp;" " &amp;"""" &amp;B2407 &amp;""""</f>
        <v> ""</v>
      </c>
      <c r="D2407" s="0" t="str">
        <f aca="false">IF(ISBLANK(A2407),"",C2407)</f>
        <v/>
      </c>
    </row>
    <row r="2408" customFormat="false" ht="15" hidden="false" customHeight="false" outlineLevel="0" collapsed="false">
      <c r="C2408" s="0" t="str">
        <f aca="false">A2408 &amp;" " &amp;"""" &amp;B2408 &amp;""""</f>
        <v> ""</v>
      </c>
      <c r="D2408" s="0" t="str">
        <f aca="false">IF(ISBLANK(A2408),"",C2408)</f>
        <v/>
      </c>
    </row>
    <row r="2409" customFormat="false" ht="15" hidden="false" customHeight="false" outlineLevel="0" collapsed="false">
      <c r="C2409" s="0" t="str">
        <f aca="false">A2409 &amp;" " &amp;"""" &amp;B2409 &amp;""""</f>
        <v> ""</v>
      </c>
      <c r="D2409" s="0" t="str">
        <f aca="false">IF(ISBLANK(A2409),"",C2409)</f>
        <v/>
      </c>
    </row>
    <row r="2410" customFormat="false" ht="15" hidden="false" customHeight="false" outlineLevel="0" collapsed="false">
      <c r="C2410" s="0" t="str">
        <f aca="false">A2410 &amp;" " &amp;"""" &amp;B2410 &amp;""""</f>
        <v> ""</v>
      </c>
      <c r="D2410" s="0" t="str">
        <f aca="false">IF(ISBLANK(A2410),"",C2410)</f>
        <v/>
      </c>
    </row>
    <row r="2411" customFormat="false" ht="15" hidden="false" customHeight="false" outlineLevel="0" collapsed="false">
      <c r="C2411" s="0" t="str">
        <f aca="false">A2411 &amp;" " &amp;"""" &amp;B2411 &amp;""""</f>
        <v> ""</v>
      </c>
      <c r="D2411" s="0" t="str">
        <f aca="false">IF(ISBLANK(A2411),"",C2411)</f>
        <v/>
      </c>
    </row>
    <row r="2412" customFormat="false" ht="15" hidden="false" customHeight="false" outlineLevel="0" collapsed="false">
      <c r="C2412" s="0" t="str">
        <f aca="false">A2412 &amp;" " &amp;"""" &amp;B2412 &amp;""""</f>
        <v> ""</v>
      </c>
      <c r="D2412" s="0" t="str">
        <f aca="false">IF(ISBLANK(A2412),"",C2412)</f>
        <v/>
      </c>
    </row>
    <row r="2413" customFormat="false" ht="15" hidden="false" customHeight="false" outlineLevel="0" collapsed="false">
      <c r="C2413" s="0" t="str">
        <f aca="false">A2413 &amp;" " &amp;"""" &amp;B2413 &amp;""""</f>
        <v> ""</v>
      </c>
      <c r="D2413" s="0" t="str">
        <f aca="false">IF(ISBLANK(A2413),"",C2413)</f>
        <v/>
      </c>
    </row>
    <row r="2414" customFormat="false" ht="15" hidden="false" customHeight="false" outlineLevel="0" collapsed="false">
      <c r="C2414" s="0" t="str">
        <f aca="false">A2414 &amp;" " &amp;"""" &amp;B2414 &amp;""""</f>
        <v> ""</v>
      </c>
      <c r="D2414" s="0" t="str">
        <f aca="false">IF(ISBLANK(A2414),"",C2414)</f>
        <v/>
      </c>
    </row>
    <row r="2415" customFormat="false" ht="15" hidden="false" customHeight="false" outlineLevel="0" collapsed="false">
      <c r="C2415" s="0" t="str">
        <f aca="false">A2415 &amp;" " &amp;"""" &amp;B2415 &amp;""""</f>
        <v> ""</v>
      </c>
      <c r="D2415" s="0" t="str">
        <f aca="false">IF(ISBLANK(A2415),"",C2415)</f>
        <v/>
      </c>
    </row>
    <row r="2416" customFormat="false" ht="15" hidden="false" customHeight="false" outlineLevel="0" collapsed="false">
      <c r="C2416" s="0" t="str">
        <f aca="false">A2416 &amp;" " &amp;"""" &amp;B2416 &amp;""""</f>
        <v> ""</v>
      </c>
      <c r="D2416" s="0" t="str">
        <f aca="false">IF(ISBLANK(A2416),"",C2416)</f>
        <v/>
      </c>
    </row>
    <row r="2417" customFormat="false" ht="15" hidden="false" customHeight="false" outlineLevel="0" collapsed="false">
      <c r="C2417" s="0" t="str">
        <f aca="false">A2417 &amp;" " &amp;"""" &amp;B2417 &amp;""""</f>
        <v> ""</v>
      </c>
      <c r="D2417" s="0" t="str">
        <f aca="false">IF(ISBLANK(A2417),"",C2417)</f>
        <v/>
      </c>
    </row>
    <row r="2418" customFormat="false" ht="15" hidden="false" customHeight="false" outlineLevel="0" collapsed="false">
      <c r="C2418" s="0" t="str">
        <f aca="false">A2418 &amp;" " &amp;"""" &amp;B2418 &amp;""""</f>
        <v> ""</v>
      </c>
      <c r="D2418" s="0" t="str">
        <f aca="false">IF(ISBLANK(A2418),"",C2418)</f>
        <v/>
      </c>
    </row>
    <row r="2419" customFormat="false" ht="15" hidden="false" customHeight="false" outlineLevel="0" collapsed="false">
      <c r="C2419" s="0" t="str">
        <f aca="false">A2419 &amp;" " &amp;"""" &amp;B2419 &amp;""""</f>
        <v> ""</v>
      </c>
      <c r="D2419" s="0" t="str">
        <f aca="false">IF(ISBLANK(A2419),"",C2419)</f>
        <v/>
      </c>
    </row>
    <row r="2420" customFormat="false" ht="15" hidden="false" customHeight="false" outlineLevel="0" collapsed="false">
      <c r="C2420" s="0" t="str">
        <f aca="false">A2420 &amp;" " &amp;"""" &amp;B2420 &amp;""""</f>
        <v> ""</v>
      </c>
      <c r="D2420" s="0" t="str">
        <f aca="false">IF(ISBLANK(A2420),"",C2420)</f>
        <v/>
      </c>
    </row>
    <row r="2421" customFormat="false" ht="15" hidden="false" customHeight="false" outlineLevel="0" collapsed="false">
      <c r="C2421" s="0" t="str">
        <f aca="false">A2421 &amp;" " &amp;"""" &amp;B2421 &amp;""""</f>
        <v> ""</v>
      </c>
      <c r="D2421" s="0" t="str">
        <f aca="false">IF(ISBLANK(A2421),"",C2421)</f>
        <v/>
      </c>
    </row>
    <row r="2422" customFormat="false" ht="15" hidden="false" customHeight="false" outlineLevel="0" collapsed="false">
      <c r="C2422" s="0" t="str">
        <f aca="false">A2422 &amp;" " &amp;"""" &amp;B2422 &amp;""""</f>
        <v> ""</v>
      </c>
      <c r="D2422" s="0" t="str">
        <f aca="false">IF(ISBLANK(A2422),"",C2422)</f>
        <v/>
      </c>
    </row>
    <row r="2423" customFormat="false" ht="15" hidden="false" customHeight="false" outlineLevel="0" collapsed="false">
      <c r="C2423" s="0" t="str">
        <f aca="false">A2423 &amp;" " &amp;"""" &amp;B2423 &amp;""""</f>
        <v> ""</v>
      </c>
      <c r="D2423" s="0" t="str">
        <f aca="false">IF(ISBLANK(A2423),"",C2423)</f>
        <v/>
      </c>
    </row>
    <row r="2424" customFormat="false" ht="15" hidden="false" customHeight="false" outlineLevel="0" collapsed="false">
      <c r="C2424" s="0" t="str">
        <f aca="false">A2424 &amp;" " &amp;"""" &amp;B2424 &amp;""""</f>
        <v> ""</v>
      </c>
      <c r="D2424" s="0" t="str">
        <f aca="false">IF(ISBLANK(A2424),"",C2424)</f>
        <v/>
      </c>
    </row>
    <row r="2425" customFormat="false" ht="15" hidden="false" customHeight="false" outlineLevel="0" collapsed="false">
      <c r="C2425" s="0" t="str">
        <f aca="false">A2425 &amp;" " &amp;"""" &amp;B2425 &amp;""""</f>
        <v> ""</v>
      </c>
      <c r="D2425" s="0" t="str">
        <f aca="false">IF(ISBLANK(A2425),"",C2425)</f>
        <v/>
      </c>
    </row>
    <row r="2426" customFormat="false" ht="15" hidden="false" customHeight="false" outlineLevel="0" collapsed="false">
      <c r="C2426" s="0" t="str">
        <f aca="false">A2426 &amp;" " &amp;"""" &amp;B2426 &amp;""""</f>
        <v> ""</v>
      </c>
      <c r="D2426" s="0" t="str">
        <f aca="false">IF(ISBLANK(A2426),"",C2426)</f>
        <v/>
      </c>
    </row>
    <row r="2427" customFormat="false" ht="15" hidden="false" customHeight="false" outlineLevel="0" collapsed="false">
      <c r="C2427" s="0" t="str">
        <f aca="false">A2427 &amp;" " &amp;"""" &amp;B2427 &amp;""""</f>
        <v> ""</v>
      </c>
      <c r="D2427" s="0" t="str">
        <f aca="false">IF(ISBLANK(A2427),"",C2427)</f>
        <v/>
      </c>
    </row>
    <row r="2428" customFormat="false" ht="15" hidden="false" customHeight="false" outlineLevel="0" collapsed="false">
      <c r="C2428" s="0" t="str">
        <f aca="false">A2428 &amp;" " &amp;"""" &amp;B2428 &amp;""""</f>
        <v> ""</v>
      </c>
      <c r="D2428" s="0" t="str">
        <f aca="false">IF(ISBLANK(A2428),"",C2428)</f>
        <v/>
      </c>
    </row>
    <row r="2429" customFormat="false" ht="15" hidden="false" customHeight="false" outlineLevel="0" collapsed="false">
      <c r="C2429" s="0" t="str">
        <f aca="false">A2429 &amp;" " &amp;"""" &amp;B2429 &amp;""""</f>
        <v> ""</v>
      </c>
      <c r="D2429" s="0" t="str">
        <f aca="false">IF(ISBLANK(A2429),"",C2429)</f>
        <v/>
      </c>
    </row>
    <row r="2430" customFormat="false" ht="15" hidden="false" customHeight="false" outlineLevel="0" collapsed="false">
      <c r="C2430" s="0" t="str">
        <f aca="false">A2430 &amp;" " &amp;"""" &amp;B2430 &amp;""""</f>
        <v> ""</v>
      </c>
      <c r="D2430" s="0" t="str">
        <f aca="false">IF(ISBLANK(A2430),"",C2430)</f>
        <v/>
      </c>
    </row>
    <row r="2431" customFormat="false" ht="15" hidden="false" customHeight="false" outlineLevel="0" collapsed="false">
      <c r="C2431" s="0" t="str">
        <f aca="false">A2431 &amp;" " &amp;"""" &amp;B2431 &amp;""""</f>
        <v> ""</v>
      </c>
      <c r="D2431" s="0" t="str">
        <f aca="false">IF(ISBLANK(A2431),"",C2431)</f>
        <v/>
      </c>
    </row>
    <row r="2432" customFormat="false" ht="15" hidden="false" customHeight="false" outlineLevel="0" collapsed="false">
      <c r="C2432" s="0" t="str">
        <f aca="false">A2432 &amp;" " &amp;"""" &amp;B2432 &amp;""""</f>
        <v> ""</v>
      </c>
      <c r="D2432" s="0" t="str">
        <f aca="false">IF(ISBLANK(A2432),"",C2432)</f>
        <v/>
      </c>
    </row>
    <row r="2433" customFormat="false" ht="15" hidden="false" customHeight="false" outlineLevel="0" collapsed="false">
      <c r="C2433" s="0" t="str">
        <f aca="false">A2433 &amp;" " &amp;"""" &amp;B2433 &amp;""""</f>
        <v> ""</v>
      </c>
      <c r="D2433" s="0" t="str">
        <f aca="false">IF(ISBLANK(A2433),"",C2433)</f>
        <v/>
      </c>
    </row>
    <row r="2434" customFormat="false" ht="15" hidden="false" customHeight="false" outlineLevel="0" collapsed="false">
      <c r="C2434" s="0" t="str">
        <f aca="false">A2434 &amp;" " &amp;"""" &amp;B2434 &amp;""""</f>
        <v> ""</v>
      </c>
      <c r="D2434" s="0" t="str">
        <f aca="false">IF(ISBLANK(A2434),"",C2434)</f>
        <v/>
      </c>
    </row>
    <row r="2435" customFormat="false" ht="15" hidden="false" customHeight="false" outlineLevel="0" collapsed="false">
      <c r="C2435" s="0" t="str">
        <f aca="false">A2435 &amp;" " &amp;"""" &amp;B2435 &amp;""""</f>
        <v> ""</v>
      </c>
      <c r="D2435" s="0" t="str">
        <f aca="false">IF(ISBLANK(A2435),"",C2435)</f>
        <v/>
      </c>
    </row>
    <row r="2436" customFormat="false" ht="15" hidden="false" customHeight="false" outlineLevel="0" collapsed="false">
      <c r="C2436" s="0" t="str">
        <f aca="false">A2436 &amp;" " &amp;"""" &amp;B2436 &amp;""""</f>
        <v> ""</v>
      </c>
      <c r="D2436" s="0" t="str">
        <f aca="false">IF(ISBLANK(A2436),"",C2436)</f>
        <v/>
      </c>
    </row>
    <row r="2437" customFormat="false" ht="15" hidden="false" customHeight="false" outlineLevel="0" collapsed="false">
      <c r="C2437" s="0" t="str">
        <f aca="false">A2437 &amp;" " &amp;"""" &amp;B2437 &amp;""""</f>
        <v> ""</v>
      </c>
      <c r="D2437" s="0" t="str">
        <f aca="false">IF(ISBLANK(A2437),"",C2437)</f>
        <v/>
      </c>
    </row>
    <row r="2438" customFormat="false" ht="15" hidden="false" customHeight="false" outlineLevel="0" collapsed="false">
      <c r="C2438" s="0" t="str">
        <f aca="false">A2438 &amp;" " &amp;"""" &amp;B2438 &amp;""""</f>
        <v> ""</v>
      </c>
      <c r="D2438" s="0" t="str">
        <f aca="false">IF(ISBLANK(A2438),"",C2438)</f>
        <v/>
      </c>
    </row>
    <row r="2439" customFormat="false" ht="15" hidden="false" customHeight="false" outlineLevel="0" collapsed="false">
      <c r="C2439" s="0" t="str">
        <f aca="false">A2439 &amp;" " &amp;"""" &amp;B2439 &amp;""""</f>
        <v> ""</v>
      </c>
      <c r="D2439" s="0" t="str">
        <f aca="false">IF(ISBLANK(A2439),"",C2439)</f>
        <v/>
      </c>
    </row>
    <row r="2440" customFormat="false" ht="15" hidden="false" customHeight="false" outlineLevel="0" collapsed="false">
      <c r="C2440" s="0" t="str">
        <f aca="false">A2440 &amp;" " &amp;"""" &amp;B2440 &amp;""""</f>
        <v> ""</v>
      </c>
      <c r="D2440" s="0" t="str">
        <f aca="false">IF(ISBLANK(A2440),"",C2440)</f>
        <v/>
      </c>
    </row>
    <row r="2441" customFormat="false" ht="15" hidden="false" customHeight="false" outlineLevel="0" collapsed="false">
      <c r="C2441" s="0" t="str">
        <f aca="false">A2441 &amp;" " &amp;"""" &amp;B2441 &amp;""""</f>
        <v> ""</v>
      </c>
      <c r="D2441" s="0" t="str">
        <f aca="false">IF(ISBLANK(A2441),"",C2441)</f>
        <v/>
      </c>
    </row>
    <row r="2442" customFormat="false" ht="15" hidden="false" customHeight="false" outlineLevel="0" collapsed="false">
      <c r="C2442" s="0" t="str">
        <f aca="false">A2442 &amp;" " &amp;"""" &amp;B2442 &amp;""""</f>
        <v> ""</v>
      </c>
      <c r="D2442" s="0" t="str">
        <f aca="false">IF(ISBLANK(A2442),"",C2442)</f>
        <v/>
      </c>
    </row>
    <row r="2443" customFormat="false" ht="15" hidden="false" customHeight="false" outlineLevel="0" collapsed="false">
      <c r="C2443" s="0" t="str">
        <f aca="false">A2443 &amp;" " &amp;"""" &amp;B2443 &amp;""""</f>
        <v> ""</v>
      </c>
      <c r="D2443" s="0" t="str">
        <f aca="false">IF(ISBLANK(A2443),"",C2443)</f>
        <v/>
      </c>
    </row>
    <row r="2444" customFormat="false" ht="15" hidden="false" customHeight="false" outlineLevel="0" collapsed="false">
      <c r="C2444" s="0" t="str">
        <f aca="false">A2444 &amp;" " &amp;"""" &amp;B2444 &amp;""""</f>
        <v> ""</v>
      </c>
      <c r="D2444" s="0" t="str">
        <f aca="false">IF(ISBLANK(A2444),"",C2444)</f>
        <v/>
      </c>
    </row>
    <row r="2445" customFormat="false" ht="15" hidden="false" customHeight="false" outlineLevel="0" collapsed="false">
      <c r="C2445" s="0" t="str">
        <f aca="false">A2445 &amp;" " &amp;"""" &amp;B2445 &amp;""""</f>
        <v> ""</v>
      </c>
      <c r="D2445" s="0" t="str">
        <f aca="false">IF(ISBLANK(A2445),"",C2445)</f>
        <v/>
      </c>
    </row>
    <row r="2446" customFormat="false" ht="15" hidden="false" customHeight="false" outlineLevel="0" collapsed="false">
      <c r="C2446" s="0" t="str">
        <f aca="false">A2446 &amp;" " &amp;"""" &amp;B2446 &amp;""""</f>
        <v> ""</v>
      </c>
      <c r="D2446" s="0" t="str">
        <f aca="false">IF(ISBLANK(A2446),"",C2446)</f>
        <v/>
      </c>
    </row>
    <row r="2447" customFormat="false" ht="15" hidden="false" customHeight="false" outlineLevel="0" collapsed="false">
      <c r="C2447" s="0" t="str">
        <f aca="false">A2447 &amp;" " &amp;"""" &amp;B2447 &amp;""""</f>
        <v> ""</v>
      </c>
      <c r="D2447" s="0" t="str">
        <f aca="false">IF(ISBLANK(A2447),"",C2447)</f>
        <v/>
      </c>
    </row>
    <row r="2448" customFormat="false" ht="15" hidden="false" customHeight="false" outlineLevel="0" collapsed="false">
      <c r="C2448" s="0" t="str">
        <f aca="false">A2448 &amp;" " &amp;"""" &amp;B2448 &amp;""""</f>
        <v> ""</v>
      </c>
      <c r="D2448" s="0" t="str">
        <f aca="false">IF(ISBLANK(A2448),"",C2448)</f>
        <v/>
      </c>
    </row>
    <row r="2449" customFormat="false" ht="15" hidden="false" customHeight="false" outlineLevel="0" collapsed="false">
      <c r="C2449" s="0" t="str">
        <f aca="false">A2449 &amp;" " &amp;"""" &amp;B2449 &amp;""""</f>
        <v> ""</v>
      </c>
      <c r="D2449" s="0" t="str">
        <f aca="false">IF(ISBLANK(A2449),"",C2449)</f>
        <v/>
      </c>
    </row>
    <row r="2450" customFormat="false" ht="15" hidden="false" customHeight="false" outlineLevel="0" collapsed="false">
      <c r="C2450" s="0" t="str">
        <f aca="false">A2450 &amp;" " &amp;"""" &amp;B2450 &amp;""""</f>
        <v> ""</v>
      </c>
      <c r="D2450" s="0" t="str">
        <f aca="false">IF(ISBLANK(A2450),"",C2450)</f>
        <v/>
      </c>
    </row>
    <row r="2451" customFormat="false" ht="15" hidden="false" customHeight="false" outlineLevel="0" collapsed="false">
      <c r="C2451" s="0" t="str">
        <f aca="false">A2451 &amp;" " &amp;"""" &amp;B2451 &amp;""""</f>
        <v> ""</v>
      </c>
      <c r="D2451" s="0" t="str">
        <f aca="false">IF(ISBLANK(A2451),"",C2451)</f>
        <v/>
      </c>
    </row>
    <row r="2452" customFormat="false" ht="15" hidden="false" customHeight="false" outlineLevel="0" collapsed="false">
      <c r="C2452" s="0" t="str">
        <f aca="false">A2452 &amp;" " &amp;"""" &amp;B2452 &amp;""""</f>
        <v> ""</v>
      </c>
      <c r="D2452" s="0" t="str">
        <f aca="false">IF(ISBLANK(A2452),"",C2452)</f>
        <v/>
      </c>
    </row>
    <row r="2453" customFormat="false" ht="15" hidden="false" customHeight="false" outlineLevel="0" collapsed="false">
      <c r="C2453" s="0" t="str">
        <f aca="false">A2453 &amp;" " &amp;"""" &amp;B2453 &amp;""""</f>
        <v> ""</v>
      </c>
      <c r="D2453" s="0" t="str">
        <f aca="false">IF(ISBLANK(A2453),"",C2453)</f>
        <v/>
      </c>
    </row>
    <row r="2454" customFormat="false" ht="15" hidden="false" customHeight="false" outlineLevel="0" collapsed="false">
      <c r="C2454" s="0" t="str">
        <f aca="false">A2454 &amp;" " &amp;"""" &amp;B2454 &amp;""""</f>
        <v> ""</v>
      </c>
      <c r="D2454" s="0" t="str">
        <f aca="false">IF(ISBLANK(A2454),"",C2454)</f>
        <v/>
      </c>
    </row>
    <row r="2455" customFormat="false" ht="15" hidden="false" customHeight="false" outlineLevel="0" collapsed="false">
      <c r="C2455" s="0" t="str">
        <f aca="false">A2455 &amp;" " &amp;"""" &amp;B2455 &amp;""""</f>
        <v> ""</v>
      </c>
      <c r="D2455" s="0" t="str">
        <f aca="false">IF(ISBLANK(A2455),"",C2455)</f>
        <v/>
      </c>
    </row>
    <row r="2456" customFormat="false" ht="15" hidden="false" customHeight="false" outlineLevel="0" collapsed="false">
      <c r="C2456" s="0" t="str">
        <f aca="false">A2456 &amp;" " &amp;"""" &amp;B2456 &amp;""""</f>
        <v> ""</v>
      </c>
      <c r="D2456" s="0" t="str">
        <f aca="false">IF(ISBLANK(A2456),"",C2456)</f>
        <v/>
      </c>
    </row>
    <row r="2457" customFormat="false" ht="15" hidden="false" customHeight="false" outlineLevel="0" collapsed="false">
      <c r="C2457" s="0" t="str">
        <f aca="false">A2457 &amp;" " &amp;"""" &amp;B2457 &amp;""""</f>
        <v> ""</v>
      </c>
      <c r="D2457" s="0" t="str">
        <f aca="false">IF(ISBLANK(A2457),"",C2457)</f>
        <v/>
      </c>
    </row>
    <row r="2458" customFormat="false" ht="15" hidden="false" customHeight="false" outlineLevel="0" collapsed="false">
      <c r="C2458" s="0" t="str">
        <f aca="false">A2458 &amp;" " &amp;"""" &amp;B2458 &amp;""""</f>
        <v> ""</v>
      </c>
      <c r="D2458" s="0" t="str">
        <f aca="false">IF(ISBLANK(A2458),"",C2458)</f>
        <v/>
      </c>
    </row>
    <row r="2459" customFormat="false" ht="15" hidden="false" customHeight="false" outlineLevel="0" collapsed="false">
      <c r="C2459" s="0" t="str">
        <f aca="false">A2459 &amp;" " &amp;"""" &amp;B2459 &amp;""""</f>
        <v> ""</v>
      </c>
      <c r="D2459" s="0" t="str">
        <f aca="false">IF(ISBLANK(A2459),"",C2459)</f>
        <v/>
      </c>
    </row>
    <row r="2460" customFormat="false" ht="15" hidden="false" customHeight="false" outlineLevel="0" collapsed="false">
      <c r="C2460" s="0" t="str">
        <f aca="false">A2460 &amp;" " &amp;"""" &amp;B2460 &amp;""""</f>
        <v> ""</v>
      </c>
      <c r="D2460" s="0" t="str">
        <f aca="false">IF(ISBLANK(A2460),"",C2460)</f>
        <v/>
      </c>
    </row>
    <row r="2461" customFormat="false" ht="15" hidden="false" customHeight="false" outlineLevel="0" collapsed="false">
      <c r="C2461" s="0" t="str">
        <f aca="false">A2461 &amp;" " &amp;"""" &amp;B2461 &amp;""""</f>
        <v> ""</v>
      </c>
      <c r="D2461" s="0" t="str">
        <f aca="false">IF(ISBLANK(A2461),"",C2461)</f>
        <v/>
      </c>
    </row>
    <row r="2462" customFormat="false" ht="15" hidden="false" customHeight="false" outlineLevel="0" collapsed="false">
      <c r="C2462" s="0" t="str">
        <f aca="false">A2462 &amp;" " &amp;"""" &amp;B2462 &amp;""""</f>
        <v> ""</v>
      </c>
      <c r="D2462" s="0" t="str">
        <f aca="false">IF(ISBLANK(A2462),"",C2462)</f>
        <v/>
      </c>
    </row>
    <row r="2463" customFormat="false" ht="15" hidden="false" customHeight="false" outlineLevel="0" collapsed="false">
      <c r="C2463" s="0" t="str">
        <f aca="false">A2463 &amp;" " &amp;"""" &amp;B2463 &amp;""""</f>
        <v> ""</v>
      </c>
      <c r="D2463" s="0" t="str">
        <f aca="false">IF(ISBLANK(A2463),"",C2463)</f>
        <v/>
      </c>
    </row>
    <row r="2464" customFormat="false" ht="15" hidden="false" customHeight="false" outlineLevel="0" collapsed="false">
      <c r="C2464" s="0" t="str">
        <f aca="false">A2464 &amp;" " &amp;"""" &amp;B2464 &amp;""""</f>
        <v> ""</v>
      </c>
      <c r="D2464" s="0" t="str">
        <f aca="false">IF(ISBLANK(A2464),"",C2464)</f>
        <v/>
      </c>
    </row>
    <row r="2465" customFormat="false" ht="15" hidden="false" customHeight="false" outlineLevel="0" collapsed="false">
      <c r="C2465" s="0" t="str">
        <f aca="false">A2465 &amp;" " &amp;"""" &amp;B2465 &amp;""""</f>
        <v> ""</v>
      </c>
      <c r="D2465" s="0" t="str">
        <f aca="false">IF(ISBLANK(A2465),"",C2465)</f>
        <v/>
      </c>
    </row>
    <row r="2466" customFormat="false" ht="15" hidden="false" customHeight="false" outlineLevel="0" collapsed="false">
      <c r="C2466" s="0" t="str">
        <f aca="false">A2466 &amp;" " &amp;"""" &amp;B2466 &amp;""""</f>
        <v> ""</v>
      </c>
      <c r="D2466" s="0" t="str">
        <f aca="false">IF(ISBLANK(A2466),"",C2466)</f>
        <v/>
      </c>
    </row>
    <row r="2467" customFormat="false" ht="15" hidden="false" customHeight="false" outlineLevel="0" collapsed="false">
      <c r="C2467" s="0" t="str">
        <f aca="false">A2467 &amp;" " &amp;"""" &amp;B2467 &amp;""""</f>
        <v> ""</v>
      </c>
      <c r="D2467" s="0" t="str">
        <f aca="false">IF(ISBLANK(A2467),"",C2467)</f>
        <v/>
      </c>
    </row>
    <row r="2468" customFormat="false" ht="15" hidden="false" customHeight="false" outlineLevel="0" collapsed="false">
      <c r="C2468" s="0" t="str">
        <f aca="false">A2468 &amp;" " &amp;"""" &amp;B2468 &amp;""""</f>
        <v> ""</v>
      </c>
      <c r="D2468" s="0" t="str">
        <f aca="false">IF(ISBLANK(A2468),"",C2468)</f>
        <v/>
      </c>
    </row>
    <row r="2469" customFormat="false" ht="15" hidden="false" customHeight="false" outlineLevel="0" collapsed="false">
      <c r="C2469" s="0" t="str">
        <f aca="false">A2469 &amp;" " &amp;"""" &amp;B2469 &amp;""""</f>
        <v> ""</v>
      </c>
      <c r="D2469" s="0" t="str">
        <f aca="false">IF(ISBLANK(A2469),"",C2469)</f>
        <v/>
      </c>
    </row>
    <row r="2470" customFormat="false" ht="15" hidden="false" customHeight="false" outlineLevel="0" collapsed="false">
      <c r="C2470" s="0" t="str">
        <f aca="false">A2470 &amp;" " &amp;"""" &amp;B2470 &amp;""""</f>
        <v> ""</v>
      </c>
      <c r="D2470" s="0" t="str">
        <f aca="false">IF(ISBLANK(A2470),"",C2470)</f>
        <v/>
      </c>
    </row>
    <row r="2471" customFormat="false" ht="15" hidden="false" customHeight="false" outlineLevel="0" collapsed="false">
      <c r="C2471" s="0" t="str">
        <f aca="false">A2471 &amp;" " &amp;"""" &amp;B2471 &amp;""""</f>
        <v> ""</v>
      </c>
      <c r="D2471" s="0" t="str">
        <f aca="false">IF(ISBLANK(A2471),"",C2471)</f>
        <v/>
      </c>
    </row>
    <row r="2472" customFormat="false" ht="15" hidden="false" customHeight="false" outlineLevel="0" collapsed="false">
      <c r="C2472" s="0" t="str">
        <f aca="false">A2472 &amp;" " &amp;"""" &amp;B2472 &amp;""""</f>
        <v> ""</v>
      </c>
      <c r="D2472" s="0" t="str">
        <f aca="false">IF(ISBLANK(A2472),"",C2472)</f>
        <v/>
      </c>
    </row>
    <row r="2473" customFormat="false" ht="15" hidden="false" customHeight="false" outlineLevel="0" collapsed="false">
      <c r="C2473" s="0" t="str">
        <f aca="false">A2473 &amp;" " &amp;"""" &amp;B2473 &amp;""""</f>
        <v> ""</v>
      </c>
      <c r="D2473" s="0" t="str">
        <f aca="false">IF(ISBLANK(A2473),"",C2473)</f>
        <v/>
      </c>
    </row>
    <row r="2474" customFormat="false" ht="15" hidden="false" customHeight="false" outlineLevel="0" collapsed="false">
      <c r="C2474" s="0" t="str">
        <f aca="false">A2474 &amp;" " &amp;"""" &amp;B2474 &amp;""""</f>
        <v> ""</v>
      </c>
      <c r="D2474" s="0" t="str">
        <f aca="false">IF(ISBLANK(A2474),"",C2474)</f>
        <v/>
      </c>
    </row>
    <row r="2475" customFormat="false" ht="15" hidden="false" customHeight="false" outlineLevel="0" collapsed="false">
      <c r="C2475" s="0" t="str">
        <f aca="false">A2475 &amp;" " &amp;"""" &amp;B2475 &amp;""""</f>
        <v> ""</v>
      </c>
      <c r="D2475" s="0" t="str">
        <f aca="false">IF(ISBLANK(A2475),"",C2475)</f>
        <v/>
      </c>
    </row>
    <row r="2476" customFormat="false" ht="15" hidden="false" customHeight="false" outlineLevel="0" collapsed="false">
      <c r="C2476" s="0" t="str">
        <f aca="false">A2476 &amp;" " &amp;"""" &amp;B2476 &amp;""""</f>
        <v> ""</v>
      </c>
      <c r="D2476" s="0" t="str">
        <f aca="false">IF(ISBLANK(A2476),"",C2476)</f>
        <v/>
      </c>
    </row>
    <row r="2477" customFormat="false" ht="15" hidden="false" customHeight="false" outlineLevel="0" collapsed="false">
      <c r="C2477" s="0" t="str">
        <f aca="false">A2477 &amp;" " &amp;"""" &amp;B2477 &amp;""""</f>
        <v> ""</v>
      </c>
      <c r="D2477" s="0" t="str">
        <f aca="false">IF(ISBLANK(A2477),"",C2477)</f>
        <v/>
      </c>
    </row>
    <row r="2478" customFormat="false" ht="15" hidden="false" customHeight="false" outlineLevel="0" collapsed="false">
      <c r="C2478" s="0" t="str">
        <f aca="false">A2478 &amp;" " &amp;"""" &amp;B2478 &amp;""""</f>
        <v> ""</v>
      </c>
      <c r="D2478" s="0" t="str">
        <f aca="false">IF(ISBLANK(A2478),"",C2478)</f>
        <v/>
      </c>
    </row>
    <row r="2479" customFormat="false" ht="15" hidden="false" customHeight="false" outlineLevel="0" collapsed="false">
      <c r="C2479" s="0" t="str">
        <f aca="false">A2479 &amp;" " &amp;"""" &amp;B2479 &amp;""""</f>
        <v> ""</v>
      </c>
      <c r="D2479" s="0" t="str">
        <f aca="false">IF(ISBLANK(A2479),"",C2479)</f>
        <v/>
      </c>
    </row>
    <row r="2480" customFormat="false" ht="15" hidden="false" customHeight="false" outlineLevel="0" collapsed="false">
      <c r="C2480" s="0" t="str">
        <f aca="false">A2480 &amp;" " &amp;"""" &amp;B2480 &amp;""""</f>
        <v> ""</v>
      </c>
      <c r="D2480" s="0" t="str">
        <f aca="false">IF(ISBLANK(A2480),"",C2480)</f>
        <v/>
      </c>
    </row>
    <row r="2481" customFormat="false" ht="15" hidden="false" customHeight="false" outlineLevel="0" collapsed="false">
      <c r="C2481" s="0" t="str">
        <f aca="false">A2481 &amp;" " &amp;"""" &amp;B2481 &amp;""""</f>
        <v> ""</v>
      </c>
      <c r="D2481" s="0" t="str">
        <f aca="false">IF(ISBLANK(A2481),"",C2481)</f>
        <v/>
      </c>
    </row>
    <row r="2482" customFormat="false" ht="15" hidden="false" customHeight="false" outlineLevel="0" collapsed="false">
      <c r="C2482" s="0" t="str">
        <f aca="false">A2482 &amp;" " &amp;"""" &amp;B2482 &amp;""""</f>
        <v> ""</v>
      </c>
      <c r="D2482" s="0" t="str">
        <f aca="false">IF(ISBLANK(A2482),"",C2482)</f>
        <v/>
      </c>
    </row>
    <row r="2483" customFormat="false" ht="15" hidden="false" customHeight="false" outlineLevel="0" collapsed="false">
      <c r="C2483" s="0" t="str">
        <f aca="false">A2483 &amp;" " &amp;"""" &amp;B2483 &amp;""""</f>
        <v> ""</v>
      </c>
      <c r="D2483" s="0" t="str">
        <f aca="false">IF(ISBLANK(A2483),"",C2483)</f>
        <v/>
      </c>
    </row>
    <row r="2484" customFormat="false" ht="15" hidden="false" customHeight="false" outlineLevel="0" collapsed="false">
      <c r="C2484" s="0" t="str">
        <f aca="false">A2484 &amp;" " &amp;"""" &amp;B2484 &amp;""""</f>
        <v> ""</v>
      </c>
      <c r="D2484" s="0" t="str">
        <f aca="false">IF(ISBLANK(A2484),"",C2484)</f>
        <v/>
      </c>
    </row>
    <row r="2485" customFormat="false" ht="15" hidden="false" customHeight="false" outlineLevel="0" collapsed="false">
      <c r="C2485" s="0" t="str">
        <f aca="false">A2485 &amp;" " &amp;"""" &amp;B2485 &amp;""""</f>
        <v> ""</v>
      </c>
      <c r="D2485" s="0" t="str">
        <f aca="false">IF(ISBLANK(A2485),"",C2485)</f>
        <v/>
      </c>
    </row>
    <row r="2486" customFormat="false" ht="15" hidden="false" customHeight="false" outlineLevel="0" collapsed="false">
      <c r="C2486" s="0" t="str">
        <f aca="false">A2486 &amp;" " &amp;"""" &amp;B2486 &amp;""""</f>
        <v> ""</v>
      </c>
      <c r="D2486" s="0" t="str">
        <f aca="false">IF(ISBLANK(A2486),"",C2486)</f>
        <v/>
      </c>
    </row>
    <row r="2487" customFormat="false" ht="15" hidden="false" customHeight="false" outlineLevel="0" collapsed="false">
      <c r="C2487" s="0" t="str">
        <f aca="false">A2487 &amp;" " &amp;"""" &amp;B2487 &amp;""""</f>
        <v> ""</v>
      </c>
      <c r="D2487" s="0" t="str">
        <f aca="false">IF(ISBLANK(A2487),"",C2487)</f>
        <v/>
      </c>
    </row>
    <row r="2488" customFormat="false" ht="15" hidden="false" customHeight="false" outlineLevel="0" collapsed="false">
      <c r="C2488" s="0" t="str">
        <f aca="false">A2488 &amp;" " &amp;"""" &amp;B2488 &amp;""""</f>
        <v> ""</v>
      </c>
      <c r="D2488" s="0" t="str">
        <f aca="false">IF(ISBLANK(A2488),"",C2488)</f>
        <v/>
      </c>
    </row>
    <row r="2489" customFormat="false" ht="15" hidden="false" customHeight="false" outlineLevel="0" collapsed="false">
      <c r="C2489" s="0" t="str">
        <f aca="false">A2489 &amp;" " &amp;"""" &amp;B2489 &amp;""""</f>
        <v> ""</v>
      </c>
      <c r="D2489" s="0" t="str">
        <f aca="false">IF(ISBLANK(A2489),"",C2489)</f>
        <v/>
      </c>
    </row>
    <row r="2490" customFormat="false" ht="15" hidden="false" customHeight="false" outlineLevel="0" collapsed="false">
      <c r="C2490" s="0" t="str">
        <f aca="false">A2490 &amp;" " &amp;"""" &amp;B2490 &amp;""""</f>
        <v> ""</v>
      </c>
      <c r="D2490" s="0" t="str">
        <f aca="false">IF(ISBLANK(A2490),"",C2490)</f>
        <v/>
      </c>
    </row>
    <row r="2491" customFormat="false" ht="15" hidden="false" customHeight="false" outlineLevel="0" collapsed="false">
      <c r="C2491" s="0" t="str">
        <f aca="false">A2491 &amp;" " &amp;"""" &amp;B2491 &amp;""""</f>
        <v> ""</v>
      </c>
      <c r="D2491" s="0" t="str">
        <f aca="false">IF(ISBLANK(A2491),"",C2491)</f>
        <v/>
      </c>
    </row>
    <row r="2492" customFormat="false" ht="15" hidden="false" customHeight="false" outlineLevel="0" collapsed="false">
      <c r="C2492" s="0" t="str">
        <f aca="false">A2492 &amp;" " &amp;"""" &amp;B2492 &amp;""""</f>
        <v> ""</v>
      </c>
      <c r="D2492" s="0" t="str">
        <f aca="false">IF(ISBLANK(A2492),"",C2492)</f>
        <v/>
      </c>
    </row>
    <row r="2493" customFormat="false" ht="15" hidden="false" customHeight="false" outlineLevel="0" collapsed="false">
      <c r="C2493" s="0" t="str">
        <f aca="false">A2493 &amp;" " &amp;"""" &amp;B2493 &amp;""""</f>
        <v> ""</v>
      </c>
      <c r="D2493" s="0" t="str">
        <f aca="false">IF(ISBLANK(A2493),"",C2493)</f>
        <v/>
      </c>
    </row>
    <row r="2494" customFormat="false" ht="15" hidden="false" customHeight="false" outlineLevel="0" collapsed="false">
      <c r="C2494" s="0" t="str">
        <f aca="false">A2494 &amp;" " &amp;"""" &amp;B2494 &amp;""""</f>
        <v> ""</v>
      </c>
      <c r="D2494" s="0" t="str">
        <f aca="false">IF(ISBLANK(A2494),"",C2494)</f>
        <v/>
      </c>
    </row>
    <row r="2495" customFormat="false" ht="15" hidden="false" customHeight="false" outlineLevel="0" collapsed="false">
      <c r="C2495" s="0" t="str">
        <f aca="false">A2495 &amp;" " &amp;"""" &amp;B2495 &amp;""""</f>
        <v> ""</v>
      </c>
      <c r="D2495" s="0" t="str">
        <f aca="false">IF(ISBLANK(A2495),"",C2495)</f>
        <v/>
      </c>
    </row>
    <row r="2496" customFormat="false" ht="15" hidden="false" customHeight="false" outlineLevel="0" collapsed="false">
      <c r="C2496" s="0" t="str">
        <f aca="false">A2496 &amp;" " &amp;"""" &amp;B2496 &amp;""""</f>
        <v> ""</v>
      </c>
      <c r="D2496" s="0" t="str">
        <f aca="false">IF(ISBLANK(A2496),"",C2496)</f>
        <v/>
      </c>
    </row>
    <row r="2497" customFormat="false" ht="15" hidden="false" customHeight="false" outlineLevel="0" collapsed="false">
      <c r="C2497" s="0" t="str">
        <f aca="false">A2497 &amp;" " &amp;"""" &amp;B2497 &amp;""""</f>
        <v> ""</v>
      </c>
      <c r="D2497" s="0" t="str">
        <f aca="false">IF(ISBLANK(A2497),"",C2497)</f>
        <v/>
      </c>
    </row>
    <row r="2498" customFormat="false" ht="15" hidden="false" customHeight="false" outlineLevel="0" collapsed="false">
      <c r="C2498" s="0" t="str">
        <f aca="false">A2498 &amp;" " &amp;"""" &amp;B2498 &amp;""""</f>
        <v> ""</v>
      </c>
      <c r="D2498" s="0" t="str">
        <f aca="false">IF(ISBLANK(A2498),"",C2498)</f>
        <v/>
      </c>
    </row>
    <row r="2499" customFormat="false" ht="15" hidden="false" customHeight="false" outlineLevel="0" collapsed="false">
      <c r="C2499" s="0" t="str">
        <f aca="false">A2499 &amp;" " &amp;"""" &amp;B2499 &amp;""""</f>
        <v> ""</v>
      </c>
      <c r="D2499" s="0" t="str">
        <f aca="false">IF(ISBLANK(A2499),"",C2499)</f>
        <v/>
      </c>
    </row>
    <row r="2500" customFormat="false" ht="15" hidden="false" customHeight="false" outlineLevel="0" collapsed="false">
      <c r="C2500" s="0" t="str">
        <f aca="false">A2500 &amp;" " &amp;"""" &amp;B2500 &amp;""""</f>
        <v> ""</v>
      </c>
      <c r="D2500" s="0" t="str">
        <f aca="false">IF(ISBLANK(A2500),"",C2500)</f>
        <v/>
      </c>
    </row>
    <row r="2501" customFormat="false" ht="15" hidden="false" customHeight="false" outlineLevel="0" collapsed="false">
      <c r="C2501" s="0" t="str">
        <f aca="false">A2501 &amp;" " &amp;"""" &amp;B2501 &amp;""""</f>
        <v> ""</v>
      </c>
      <c r="D2501" s="0" t="str">
        <f aca="false">IF(ISBLANK(A2501),"",C2501)</f>
        <v/>
      </c>
    </row>
    <row r="2502" customFormat="false" ht="15" hidden="false" customHeight="false" outlineLevel="0" collapsed="false">
      <c r="C2502" s="0" t="str">
        <f aca="false">A2502 &amp;" " &amp;"""" &amp;B2502 &amp;""""</f>
        <v> ""</v>
      </c>
      <c r="D2502" s="0" t="str">
        <f aca="false">IF(ISBLANK(A2502),"",C2502)</f>
        <v/>
      </c>
    </row>
    <row r="2503" customFormat="false" ht="15" hidden="false" customHeight="false" outlineLevel="0" collapsed="false">
      <c r="C2503" s="0" t="str">
        <f aca="false">A2503 &amp;" " &amp;"""" &amp;B2503 &amp;""""</f>
        <v> ""</v>
      </c>
      <c r="D2503" s="0" t="str">
        <f aca="false">IF(ISBLANK(A2503),"",C2503)</f>
        <v/>
      </c>
    </row>
    <row r="2504" customFormat="false" ht="15" hidden="false" customHeight="false" outlineLevel="0" collapsed="false">
      <c r="C2504" s="0" t="str">
        <f aca="false">A2504 &amp;" " &amp;"""" &amp;B2504 &amp;""""</f>
        <v> ""</v>
      </c>
      <c r="D2504" s="0" t="str">
        <f aca="false">IF(ISBLANK(A2504),"",C2504)</f>
        <v/>
      </c>
    </row>
    <row r="2505" customFormat="false" ht="15" hidden="false" customHeight="false" outlineLevel="0" collapsed="false">
      <c r="C2505" s="0" t="str">
        <f aca="false">A2505 &amp;" " &amp;"""" &amp;B2505 &amp;""""</f>
        <v> ""</v>
      </c>
      <c r="D2505" s="0" t="str">
        <f aca="false">IF(ISBLANK(A2505),"",C2505)</f>
        <v/>
      </c>
    </row>
    <row r="2506" customFormat="false" ht="15" hidden="false" customHeight="false" outlineLevel="0" collapsed="false">
      <c r="C2506" s="0" t="str">
        <f aca="false">A2506 &amp;" " &amp;"""" &amp;B2506 &amp;""""</f>
        <v> ""</v>
      </c>
      <c r="D2506" s="0" t="str">
        <f aca="false">IF(ISBLANK(A2506),"",C2506)</f>
        <v/>
      </c>
    </row>
    <row r="2507" customFormat="false" ht="15" hidden="false" customHeight="false" outlineLevel="0" collapsed="false">
      <c r="C2507" s="0" t="str">
        <f aca="false">A2507 &amp;" " &amp;"""" &amp;B2507 &amp;""""</f>
        <v> ""</v>
      </c>
      <c r="D2507" s="0" t="str">
        <f aca="false">IF(ISBLANK(A2507),"",C2507)</f>
        <v/>
      </c>
    </row>
    <row r="2508" customFormat="false" ht="15" hidden="false" customHeight="false" outlineLevel="0" collapsed="false">
      <c r="C2508" s="0" t="str">
        <f aca="false">A2508 &amp;" " &amp;"""" &amp;B2508 &amp;""""</f>
        <v> ""</v>
      </c>
      <c r="D2508" s="0" t="str">
        <f aca="false">IF(ISBLANK(A2508),"",C2508)</f>
        <v/>
      </c>
    </row>
    <row r="2509" customFormat="false" ht="15" hidden="false" customHeight="false" outlineLevel="0" collapsed="false">
      <c r="C2509" s="0" t="str">
        <f aca="false">A2509 &amp;" " &amp;"""" &amp;B2509 &amp;""""</f>
        <v> ""</v>
      </c>
      <c r="D2509" s="0" t="str">
        <f aca="false">IF(ISBLANK(A2509),"",C2509)</f>
        <v/>
      </c>
    </row>
    <row r="2510" customFormat="false" ht="15" hidden="false" customHeight="false" outlineLevel="0" collapsed="false">
      <c r="C2510" s="0" t="str">
        <f aca="false">A2510 &amp;" " &amp;"""" &amp;B2510 &amp;""""</f>
        <v> ""</v>
      </c>
      <c r="D2510" s="0" t="str">
        <f aca="false">IF(ISBLANK(A2510),"",C2510)</f>
        <v/>
      </c>
    </row>
    <row r="2511" customFormat="false" ht="15" hidden="false" customHeight="false" outlineLevel="0" collapsed="false">
      <c r="C2511" s="0" t="str">
        <f aca="false">A2511 &amp;" " &amp;"""" &amp;B2511 &amp;""""</f>
        <v> ""</v>
      </c>
      <c r="D2511" s="0" t="str">
        <f aca="false">IF(ISBLANK(A2511),"",C2511)</f>
        <v/>
      </c>
    </row>
    <row r="2512" customFormat="false" ht="15" hidden="false" customHeight="false" outlineLevel="0" collapsed="false">
      <c r="C2512" s="0" t="str">
        <f aca="false">A2512 &amp;" " &amp;"""" &amp;B2512 &amp;""""</f>
        <v> ""</v>
      </c>
      <c r="D2512" s="0" t="str">
        <f aca="false">IF(ISBLANK(A2512),"",C2512)</f>
        <v/>
      </c>
    </row>
    <row r="2513" customFormat="false" ht="15" hidden="false" customHeight="false" outlineLevel="0" collapsed="false">
      <c r="C2513" s="0" t="str">
        <f aca="false">A2513 &amp;" " &amp;"""" &amp;B2513 &amp;""""</f>
        <v> ""</v>
      </c>
      <c r="D2513" s="0" t="str">
        <f aca="false">IF(ISBLANK(A2513),"",C2513)</f>
        <v/>
      </c>
    </row>
    <row r="2514" customFormat="false" ht="15" hidden="false" customHeight="false" outlineLevel="0" collapsed="false">
      <c r="C2514" s="0" t="str">
        <f aca="false">A2514 &amp;" " &amp;"""" &amp;B2514 &amp;""""</f>
        <v> ""</v>
      </c>
      <c r="D2514" s="0" t="str">
        <f aca="false">IF(ISBLANK(A2514),"",C2514)</f>
        <v/>
      </c>
    </row>
    <row r="2515" customFormat="false" ht="15" hidden="false" customHeight="false" outlineLevel="0" collapsed="false">
      <c r="C2515" s="0" t="str">
        <f aca="false">A2515 &amp;" " &amp;"""" &amp;B2515 &amp;""""</f>
        <v> ""</v>
      </c>
      <c r="D2515" s="0" t="str">
        <f aca="false">IF(ISBLANK(A2515),"",C2515)</f>
        <v/>
      </c>
    </row>
    <row r="2516" customFormat="false" ht="15" hidden="false" customHeight="false" outlineLevel="0" collapsed="false">
      <c r="C2516" s="0" t="str">
        <f aca="false">A2516 &amp;" " &amp;"""" &amp;B2516 &amp;""""</f>
        <v> ""</v>
      </c>
      <c r="D2516" s="0" t="str">
        <f aca="false">IF(ISBLANK(A2516),"",C2516)</f>
        <v/>
      </c>
    </row>
    <row r="2517" customFormat="false" ht="15" hidden="false" customHeight="false" outlineLevel="0" collapsed="false">
      <c r="C2517" s="0" t="str">
        <f aca="false">A2517 &amp;" " &amp;"""" &amp;B2517 &amp;""""</f>
        <v> ""</v>
      </c>
      <c r="D2517" s="0" t="str">
        <f aca="false">IF(ISBLANK(A2517),"",C2517)</f>
        <v/>
      </c>
    </row>
    <row r="2518" customFormat="false" ht="15" hidden="false" customHeight="false" outlineLevel="0" collapsed="false">
      <c r="C2518" s="0" t="str">
        <f aca="false">A2518 &amp;" " &amp;"""" &amp;B2518 &amp;""""</f>
        <v> ""</v>
      </c>
      <c r="D2518" s="0" t="str">
        <f aca="false">IF(ISBLANK(A2518),"",C2518)</f>
        <v/>
      </c>
    </row>
    <row r="2519" customFormat="false" ht="15" hidden="false" customHeight="false" outlineLevel="0" collapsed="false">
      <c r="C2519" s="0" t="str">
        <f aca="false">A2519 &amp;" " &amp;"""" &amp;B2519 &amp;""""</f>
        <v> ""</v>
      </c>
      <c r="D2519" s="0" t="str">
        <f aca="false">IF(ISBLANK(A2519),"",C2519)</f>
        <v/>
      </c>
    </row>
    <row r="2520" customFormat="false" ht="15" hidden="false" customHeight="false" outlineLevel="0" collapsed="false">
      <c r="C2520" s="0" t="str">
        <f aca="false">A2520 &amp;" " &amp;"""" &amp;B2520 &amp;""""</f>
        <v> ""</v>
      </c>
      <c r="D2520" s="0" t="str">
        <f aca="false">IF(ISBLANK(A2520),"",C2520)</f>
        <v/>
      </c>
    </row>
    <row r="2521" customFormat="false" ht="15" hidden="false" customHeight="false" outlineLevel="0" collapsed="false">
      <c r="C2521" s="0" t="str">
        <f aca="false">A2521 &amp;" " &amp;"""" &amp;B2521 &amp;""""</f>
        <v> ""</v>
      </c>
      <c r="D2521" s="0" t="str">
        <f aca="false">IF(ISBLANK(A2521),"",C2521)</f>
        <v/>
      </c>
    </row>
    <row r="2522" customFormat="false" ht="15" hidden="false" customHeight="false" outlineLevel="0" collapsed="false">
      <c r="C2522" s="0" t="str">
        <f aca="false">A2522 &amp;" " &amp;"""" &amp;B2522 &amp;""""</f>
        <v> ""</v>
      </c>
      <c r="D2522" s="0" t="str">
        <f aca="false">IF(ISBLANK(A2522),"",C2522)</f>
        <v/>
      </c>
    </row>
    <row r="2523" customFormat="false" ht="15" hidden="false" customHeight="false" outlineLevel="0" collapsed="false">
      <c r="C2523" s="0" t="str">
        <f aca="false">A2523 &amp;" " &amp;"""" &amp;B2523 &amp;""""</f>
        <v> ""</v>
      </c>
      <c r="D2523" s="0" t="str">
        <f aca="false">IF(ISBLANK(A2523),"",C2523)</f>
        <v/>
      </c>
    </row>
    <row r="2524" customFormat="false" ht="15" hidden="false" customHeight="false" outlineLevel="0" collapsed="false">
      <c r="C2524" s="0" t="str">
        <f aca="false">A2524 &amp;" " &amp;"""" &amp;B2524 &amp;""""</f>
        <v> ""</v>
      </c>
      <c r="D2524" s="0" t="str">
        <f aca="false">IF(ISBLANK(A2524),"",C2524)</f>
        <v/>
      </c>
    </row>
    <row r="2525" customFormat="false" ht="15" hidden="false" customHeight="false" outlineLevel="0" collapsed="false">
      <c r="C2525" s="0" t="str">
        <f aca="false">A2525 &amp;" " &amp;"""" &amp;B2525 &amp;""""</f>
        <v> ""</v>
      </c>
      <c r="D2525" s="0" t="str">
        <f aca="false">IF(ISBLANK(A2525),"",C2525)</f>
        <v/>
      </c>
    </row>
    <row r="2526" customFormat="false" ht="15" hidden="false" customHeight="false" outlineLevel="0" collapsed="false">
      <c r="C2526" s="0" t="str">
        <f aca="false">A2526 &amp;" " &amp;"""" &amp;B2526 &amp;""""</f>
        <v> ""</v>
      </c>
      <c r="D2526" s="0" t="str">
        <f aca="false">IF(ISBLANK(A2526),"",C2526)</f>
        <v/>
      </c>
    </row>
    <row r="2527" customFormat="false" ht="15" hidden="false" customHeight="false" outlineLevel="0" collapsed="false">
      <c r="C2527" s="0" t="str">
        <f aca="false">A2527 &amp;" " &amp;"""" &amp;B2527 &amp;""""</f>
        <v> ""</v>
      </c>
      <c r="D2527" s="0" t="str">
        <f aca="false">IF(ISBLANK(A2527),"",C2527)</f>
        <v/>
      </c>
    </row>
    <row r="2528" customFormat="false" ht="15" hidden="false" customHeight="false" outlineLevel="0" collapsed="false">
      <c r="C2528" s="0" t="str">
        <f aca="false">A2528 &amp;" " &amp;"""" &amp;B2528 &amp;""""</f>
        <v> ""</v>
      </c>
      <c r="D2528" s="0" t="str">
        <f aca="false">IF(ISBLANK(A2528),"",C2528)</f>
        <v/>
      </c>
    </row>
    <row r="2529" customFormat="false" ht="15" hidden="false" customHeight="false" outlineLevel="0" collapsed="false">
      <c r="C2529" s="0" t="str">
        <f aca="false">A2529 &amp;" " &amp;"""" &amp;B2529 &amp;""""</f>
        <v> ""</v>
      </c>
      <c r="D2529" s="0" t="str">
        <f aca="false">IF(ISBLANK(A2529),"",C2529)</f>
        <v/>
      </c>
    </row>
    <row r="2530" customFormat="false" ht="15" hidden="false" customHeight="false" outlineLevel="0" collapsed="false">
      <c r="C2530" s="0" t="str">
        <f aca="false">A2530 &amp;" " &amp;"""" &amp;B2530 &amp;""""</f>
        <v> ""</v>
      </c>
      <c r="D2530" s="0" t="str">
        <f aca="false">IF(ISBLANK(A2530),"",C2530)</f>
        <v/>
      </c>
    </row>
    <row r="2531" customFormat="false" ht="15" hidden="false" customHeight="false" outlineLevel="0" collapsed="false">
      <c r="C2531" s="0" t="str">
        <f aca="false">A2531 &amp;" " &amp;"""" &amp;B2531 &amp;""""</f>
        <v> ""</v>
      </c>
      <c r="D2531" s="0" t="str">
        <f aca="false">IF(ISBLANK(A2531),"",C2531)</f>
        <v/>
      </c>
    </row>
    <row r="2532" customFormat="false" ht="15" hidden="false" customHeight="false" outlineLevel="0" collapsed="false">
      <c r="C2532" s="0" t="str">
        <f aca="false">A2532 &amp;" " &amp;"""" &amp;B2532 &amp;""""</f>
        <v> ""</v>
      </c>
      <c r="D2532" s="0" t="str">
        <f aca="false">IF(ISBLANK(A2532),"",C2532)</f>
        <v/>
      </c>
    </row>
    <row r="2533" customFormat="false" ht="15" hidden="false" customHeight="false" outlineLevel="0" collapsed="false">
      <c r="C2533" s="0" t="str">
        <f aca="false">A2533 &amp;" " &amp;"""" &amp;B2533 &amp;""""</f>
        <v> ""</v>
      </c>
      <c r="D2533" s="0" t="str">
        <f aca="false">IF(ISBLANK(A2533),"",C2533)</f>
        <v/>
      </c>
    </row>
    <row r="2534" customFormat="false" ht="15" hidden="false" customHeight="false" outlineLevel="0" collapsed="false">
      <c r="C2534" s="0" t="str">
        <f aca="false">A2534 &amp;" " &amp;"""" &amp;B2534 &amp;""""</f>
        <v> ""</v>
      </c>
      <c r="D2534" s="0" t="str">
        <f aca="false">IF(ISBLANK(A2534),"",C2534)</f>
        <v/>
      </c>
    </row>
    <row r="2535" customFormat="false" ht="15" hidden="false" customHeight="false" outlineLevel="0" collapsed="false">
      <c r="C2535" s="0" t="str">
        <f aca="false">A2535 &amp;" " &amp;"""" &amp;B2535 &amp;""""</f>
        <v> ""</v>
      </c>
      <c r="D2535" s="0" t="str">
        <f aca="false">IF(ISBLANK(A2535),"",C2535)</f>
        <v/>
      </c>
    </row>
    <row r="2536" customFormat="false" ht="15" hidden="false" customHeight="false" outlineLevel="0" collapsed="false">
      <c r="C2536" s="0" t="str">
        <f aca="false">A2536 &amp;" " &amp;"""" &amp;B2536 &amp;""""</f>
        <v> ""</v>
      </c>
      <c r="D2536" s="0" t="str">
        <f aca="false">IF(ISBLANK(A2536),"",C2536)</f>
        <v/>
      </c>
    </row>
    <row r="2537" customFormat="false" ht="15" hidden="false" customHeight="false" outlineLevel="0" collapsed="false">
      <c r="C2537" s="0" t="str">
        <f aca="false">A2537 &amp;" " &amp;"""" &amp;B2537 &amp;""""</f>
        <v> ""</v>
      </c>
      <c r="D2537" s="0" t="str">
        <f aca="false">IF(ISBLANK(A2537),"",C2537)</f>
        <v/>
      </c>
    </row>
    <row r="2538" customFormat="false" ht="15" hidden="false" customHeight="false" outlineLevel="0" collapsed="false">
      <c r="C2538" s="0" t="str">
        <f aca="false">A2538 &amp;" " &amp;"""" &amp;B2538 &amp;""""</f>
        <v> ""</v>
      </c>
      <c r="D2538" s="0" t="str">
        <f aca="false">IF(ISBLANK(A2538),"",C2538)</f>
        <v/>
      </c>
    </row>
    <row r="2539" customFormat="false" ht="15" hidden="false" customHeight="false" outlineLevel="0" collapsed="false">
      <c r="C2539" s="0" t="str">
        <f aca="false">A2539 &amp;" " &amp;"""" &amp;B2539 &amp;""""</f>
        <v> ""</v>
      </c>
      <c r="D2539" s="0" t="str">
        <f aca="false">IF(ISBLANK(A2539),"",C2539)</f>
        <v/>
      </c>
    </row>
    <row r="2540" customFormat="false" ht="15" hidden="false" customHeight="false" outlineLevel="0" collapsed="false">
      <c r="C2540" s="0" t="str">
        <f aca="false">A2540 &amp;" " &amp;"""" &amp;B2540 &amp;""""</f>
        <v> ""</v>
      </c>
      <c r="D2540" s="0" t="str">
        <f aca="false">IF(ISBLANK(A2540),"",C2540)</f>
        <v/>
      </c>
    </row>
    <row r="2541" customFormat="false" ht="15" hidden="false" customHeight="false" outlineLevel="0" collapsed="false">
      <c r="C2541" s="0" t="str">
        <f aca="false">A2541 &amp;" " &amp;"""" &amp;B2541 &amp;""""</f>
        <v> ""</v>
      </c>
      <c r="D2541" s="0" t="str">
        <f aca="false">IF(ISBLANK(A2541),"",C2541)</f>
        <v/>
      </c>
    </row>
    <row r="2542" customFormat="false" ht="15" hidden="false" customHeight="false" outlineLevel="0" collapsed="false">
      <c r="C2542" s="0" t="str">
        <f aca="false">A2542 &amp;" " &amp;"""" &amp;B2542 &amp;""""</f>
        <v> ""</v>
      </c>
      <c r="D2542" s="0" t="str">
        <f aca="false">IF(ISBLANK(A2542),"",C2542)</f>
        <v/>
      </c>
    </row>
    <row r="2543" customFormat="false" ht="15" hidden="false" customHeight="false" outlineLevel="0" collapsed="false">
      <c r="C2543" s="0" t="str">
        <f aca="false">A2543 &amp;" " &amp;"""" &amp;B2543 &amp;""""</f>
        <v> ""</v>
      </c>
      <c r="D2543" s="0" t="str">
        <f aca="false">IF(ISBLANK(A2543),"",C2543)</f>
        <v/>
      </c>
    </row>
    <row r="2544" customFormat="false" ht="15" hidden="false" customHeight="false" outlineLevel="0" collapsed="false">
      <c r="C2544" s="0" t="str">
        <f aca="false">A2544 &amp;" " &amp;"""" &amp;B2544 &amp;""""</f>
        <v> ""</v>
      </c>
      <c r="D2544" s="0" t="str">
        <f aca="false">IF(ISBLANK(A2544),"",C2544)</f>
        <v/>
      </c>
    </row>
    <row r="2545" customFormat="false" ht="15" hidden="false" customHeight="false" outlineLevel="0" collapsed="false">
      <c r="C2545" s="0" t="str">
        <f aca="false">A2545 &amp;" " &amp;"""" &amp;B2545 &amp;""""</f>
        <v> ""</v>
      </c>
      <c r="D2545" s="0" t="str">
        <f aca="false">IF(ISBLANK(A2545),"",C2545)</f>
        <v/>
      </c>
    </row>
    <row r="2546" customFormat="false" ht="15" hidden="false" customHeight="false" outlineLevel="0" collapsed="false">
      <c r="C2546" s="0" t="str">
        <f aca="false">A2546 &amp;" " &amp;"""" &amp;B2546 &amp;""""</f>
        <v> ""</v>
      </c>
      <c r="D2546" s="0" t="str">
        <f aca="false">IF(ISBLANK(A2546),"",C2546)</f>
        <v/>
      </c>
    </row>
    <row r="2547" customFormat="false" ht="15" hidden="false" customHeight="false" outlineLevel="0" collapsed="false">
      <c r="C2547" s="0" t="str">
        <f aca="false">A2547 &amp;" " &amp;"""" &amp;B2547 &amp;""""</f>
        <v> ""</v>
      </c>
      <c r="D2547" s="0" t="str">
        <f aca="false">IF(ISBLANK(A2547),"",C2547)</f>
        <v/>
      </c>
    </row>
    <row r="2548" customFormat="false" ht="15" hidden="false" customHeight="false" outlineLevel="0" collapsed="false">
      <c r="C2548" s="0" t="str">
        <f aca="false">A2548 &amp;" " &amp;"""" &amp;B2548 &amp;""""</f>
        <v> ""</v>
      </c>
      <c r="D2548" s="0" t="str">
        <f aca="false">IF(ISBLANK(A2548),"",C2548)</f>
        <v/>
      </c>
    </row>
    <row r="2549" customFormat="false" ht="15" hidden="false" customHeight="false" outlineLevel="0" collapsed="false">
      <c r="C2549" s="0" t="str">
        <f aca="false">A2549 &amp;" " &amp;"""" &amp;B2549 &amp;""""</f>
        <v> ""</v>
      </c>
      <c r="D2549" s="0" t="str">
        <f aca="false">IF(ISBLANK(A2549),"",C2549)</f>
        <v/>
      </c>
    </row>
    <row r="2550" customFormat="false" ht="15" hidden="false" customHeight="false" outlineLevel="0" collapsed="false">
      <c r="C2550" s="0" t="str">
        <f aca="false">A2550 &amp;" " &amp;"""" &amp;B2550 &amp;""""</f>
        <v> ""</v>
      </c>
      <c r="D2550" s="0" t="str">
        <f aca="false">IF(ISBLANK(A2550),"",C2550)</f>
        <v/>
      </c>
    </row>
    <row r="2551" customFormat="false" ht="15" hidden="false" customHeight="false" outlineLevel="0" collapsed="false">
      <c r="C2551" s="0" t="str">
        <f aca="false">A2551 &amp;" " &amp;"""" &amp;B2551 &amp;""""</f>
        <v> ""</v>
      </c>
      <c r="D2551" s="0" t="str">
        <f aca="false">IF(ISBLANK(A2551),"",C2551)</f>
        <v/>
      </c>
    </row>
    <row r="2552" customFormat="false" ht="15" hidden="false" customHeight="false" outlineLevel="0" collapsed="false">
      <c r="C2552" s="0" t="str">
        <f aca="false">A2552 &amp;" " &amp;"""" &amp;B2552 &amp;""""</f>
        <v> ""</v>
      </c>
      <c r="D2552" s="0" t="str">
        <f aca="false">IF(ISBLANK(A2552),"",C2552)</f>
        <v/>
      </c>
    </row>
    <row r="2553" customFormat="false" ht="15" hidden="false" customHeight="false" outlineLevel="0" collapsed="false">
      <c r="C2553" s="0" t="str">
        <f aca="false">A2553 &amp;" " &amp;"""" &amp;B2553 &amp;""""</f>
        <v> ""</v>
      </c>
      <c r="D2553" s="0" t="str">
        <f aca="false">IF(ISBLANK(A2553),"",C2553)</f>
        <v/>
      </c>
    </row>
    <row r="2554" customFormat="false" ht="15" hidden="false" customHeight="false" outlineLevel="0" collapsed="false">
      <c r="C2554" s="0" t="str">
        <f aca="false">A2554 &amp;" " &amp;"""" &amp;B2554 &amp;""""</f>
        <v> ""</v>
      </c>
      <c r="D2554" s="0" t="str">
        <f aca="false">IF(ISBLANK(A2554),"",C2554)</f>
        <v/>
      </c>
    </row>
    <row r="2555" customFormat="false" ht="15" hidden="false" customHeight="false" outlineLevel="0" collapsed="false">
      <c r="C2555" s="0" t="str">
        <f aca="false">A2555 &amp;" " &amp;"""" &amp;B2555 &amp;""""</f>
        <v> ""</v>
      </c>
      <c r="D2555" s="0" t="str">
        <f aca="false">IF(ISBLANK(A2555),"",C2555)</f>
        <v/>
      </c>
    </row>
    <row r="2556" customFormat="false" ht="15" hidden="false" customHeight="false" outlineLevel="0" collapsed="false">
      <c r="C2556" s="0" t="str">
        <f aca="false">A2556 &amp;" " &amp;"""" &amp;B2556 &amp;""""</f>
        <v> ""</v>
      </c>
      <c r="D2556" s="0" t="str">
        <f aca="false">IF(ISBLANK(A2556),"",C2556)</f>
        <v/>
      </c>
    </row>
    <row r="2557" customFormat="false" ht="15" hidden="false" customHeight="false" outlineLevel="0" collapsed="false">
      <c r="C2557" s="0" t="str">
        <f aca="false">A2557 &amp;" " &amp;"""" &amp;B2557 &amp;""""</f>
        <v> ""</v>
      </c>
      <c r="D2557" s="0" t="str">
        <f aca="false">IF(ISBLANK(A2557),"",C2557)</f>
        <v/>
      </c>
    </row>
    <row r="2558" customFormat="false" ht="15" hidden="false" customHeight="false" outlineLevel="0" collapsed="false">
      <c r="C2558" s="0" t="str">
        <f aca="false">A2558 &amp;" " &amp;"""" &amp;B2558 &amp;""""</f>
        <v> ""</v>
      </c>
      <c r="D2558" s="0" t="str">
        <f aca="false">IF(ISBLANK(A2558),"",C2558)</f>
        <v/>
      </c>
    </row>
    <row r="2559" customFormat="false" ht="15" hidden="false" customHeight="false" outlineLevel="0" collapsed="false">
      <c r="C2559" s="0" t="str">
        <f aca="false">A2559 &amp;" " &amp;"""" &amp;B2559 &amp;""""</f>
        <v> ""</v>
      </c>
      <c r="D2559" s="0" t="str">
        <f aca="false">IF(ISBLANK(A2559),"",C2559)</f>
        <v/>
      </c>
    </row>
    <row r="2560" customFormat="false" ht="15" hidden="false" customHeight="false" outlineLevel="0" collapsed="false">
      <c r="C2560" s="0" t="str">
        <f aca="false">A2560 &amp;" " &amp;"""" &amp;B2560 &amp;""""</f>
        <v> ""</v>
      </c>
      <c r="D2560" s="0" t="str">
        <f aca="false">IF(ISBLANK(A2560),"",C2560)</f>
        <v/>
      </c>
    </row>
    <row r="2561" customFormat="false" ht="15" hidden="false" customHeight="false" outlineLevel="0" collapsed="false">
      <c r="C2561" s="0" t="str">
        <f aca="false">A2561 &amp;" " &amp;"""" &amp;B2561 &amp;""""</f>
        <v> ""</v>
      </c>
      <c r="D2561" s="0" t="str">
        <f aca="false">IF(ISBLANK(A2561),"",C2561)</f>
        <v/>
      </c>
    </row>
    <row r="2562" customFormat="false" ht="15" hidden="false" customHeight="false" outlineLevel="0" collapsed="false">
      <c r="C2562" s="0" t="str">
        <f aca="false">A2562 &amp;" " &amp;"""" &amp;B2562 &amp;""""</f>
        <v> ""</v>
      </c>
      <c r="D2562" s="0" t="str">
        <f aca="false">IF(ISBLANK(A2562),"",C2562)</f>
        <v/>
      </c>
    </row>
    <row r="2563" customFormat="false" ht="15" hidden="false" customHeight="false" outlineLevel="0" collapsed="false">
      <c r="C2563" s="0" t="str">
        <f aca="false">A2563 &amp;" " &amp;"""" &amp;B2563 &amp;""""</f>
        <v> ""</v>
      </c>
      <c r="D2563" s="0" t="str">
        <f aca="false">IF(ISBLANK(A2563),"",C2563)</f>
        <v/>
      </c>
    </row>
    <row r="2564" customFormat="false" ht="15" hidden="false" customHeight="false" outlineLevel="0" collapsed="false">
      <c r="C2564" s="0" t="str">
        <f aca="false">A2564 &amp;" " &amp;"""" &amp;B2564 &amp;""""</f>
        <v> ""</v>
      </c>
      <c r="D2564" s="0" t="str">
        <f aca="false">IF(ISBLANK(A2564),"",C2564)</f>
        <v/>
      </c>
    </row>
    <row r="2565" customFormat="false" ht="15" hidden="false" customHeight="false" outlineLevel="0" collapsed="false">
      <c r="C2565" s="0" t="str">
        <f aca="false">A2565 &amp;" " &amp;"""" &amp;B2565 &amp;""""</f>
        <v> ""</v>
      </c>
      <c r="D2565" s="0" t="str">
        <f aca="false">IF(ISBLANK(A2565),"",C2565)</f>
        <v/>
      </c>
    </row>
    <row r="2566" customFormat="false" ht="15" hidden="false" customHeight="false" outlineLevel="0" collapsed="false">
      <c r="C2566" s="0" t="str">
        <f aca="false">A2566 &amp;" " &amp;"""" &amp;B2566 &amp;""""</f>
        <v> ""</v>
      </c>
      <c r="D2566" s="0" t="str">
        <f aca="false">IF(ISBLANK(A2566),"",C2566)</f>
        <v/>
      </c>
    </row>
    <row r="2567" customFormat="false" ht="15" hidden="false" customHeight="false" outlineLevel="0" collapsed="false">
      <c r="C2567" s="0" t="str">
        <f aca="false">A2567 &amp;" " &amp;"""" &amp;B2567 &amp;""""</f>
        <v> ""</v>
      </c>
      <c r="D2567" s="0" t="str">
        <f aca="false">IF(ISBLANK(A2567),"",C2567)</f>
        <v/>
      </c>
    </row>
    <row r="2568" customFormat="false" ht="15" hidden="false" customHeight="false" outlineLevel="0" collapsed="false">
      <c r="C2568" s="0" t="str">
        <f aca="false">A2568 &amp;" " &amp;"""" &amp;B2568 &amp;""""</f>
        <v> ""</v>
      </c>
      <c r="D2568" s="0" t="str">
        <f aca="false">IF(ISBLANK(A2568),"",C2568)</f>
        <v/>
      </c>
    </row>
    <row r="2569" customFormat="false" ht="15" hidden="false" customHeight="false" outlineLevel="0" collapsed="false">
      <c r="C2569" s="0" t="str">
        <f aca="false">A2569 &amp;" " &amp;"""" &amp;B2569 &amp;""""</f>
        <v> ""</v>
      </c>
      <c r="D2569" s="0" t="str">
        <f aca="false">IF(ISBLANK(A2569),"",C2569)</f>
        <v/>
      </c>
    </row>
    <row r="2570" customFormat="false" ht="15" hidden="false" customHeight="false" outlineLevel="0" collapsed="false">
      <c r="C2570" s="0" t="str">
        <f aca="false">A2570 &amp;" " &amp;"""" &amp;B2570 &amp;""""</f>
        <v> ""</v>
      </c>
      <c r="D2570" s="0" t="str">
        <f aca="false">IF(ISBLANK(A2570),"",C2570)</f>
        <v/>
      </c>
    </row>
    <row r="2571" customFormat="false" ht="15" hidden="false" customHeight="false" outlineLevel="0" collapsed="false">
      <c r="C2571" s="0" t="str">
        <f aca="false">A2571 &amp;" " &amp;"""" &amp;B2571 &amp;""""</f>
        <v> ""</v>
      </c>
      <c r="D2571" s="0" t="str">
        <f aca="false">IF(ISBLANK(A2571),"",C2571)</f>
        <v/>
      </c>
    </row>
    <row r="2572" customFormat="false" ht="15" hidden="false" customHeight="false" outlineLevel="0" collapsed="false">
      <c r="C2572" s="0" t="str">
        <f aca="false">A2572 &amp;" " &amp;"""" &amp;B2572 &amp;""""</f>
        <v> ""</v>
      </c>
      <c r="D2572" s="0" t="str">
        <f aca="false">IF(ISBLANK(A2572),"",C2572)</f>
        <v/>
      </c>
    </row>
    <row r="2573" customFormat="false" ht="15" hidden="false" customHeight="false" outlineLevel="0" collapsed="false">
      <c r="C2573" s="0" t="str">
        <f aca="false">A2573 &amp;" " &amp;"""" &amp;B2573 &amp;""""</f>
        <v> ""</v>
      </c>
      <c r="D2573" s="0" t="str">
        <f aca="false">IF(ISBLANK(A2573),"",C2573)</f>
        <v/>
      </c>
    </row>
    <row r="2574" customFormat="false" ht="15" hidden="false" customHeight="false" outlineLevel="0" collapsed="false">
      <c r="C2574" s="0" t="str">
        <f aca="false">A2574 &amp;" " &amp;"""" &amp;B2574 &amp;""""</f>
        <v> ""</v>
      </c>
      <c r="D2574" s="0" t="str">
        <f aca="false">IF(ISBLANK(A2574),"",C2574)</f>
        <v/>
      </c>
    </row>
    <row r="2575" customFormat="false" ht="15" hidden="false" customHeight="false" outlineLevel="0" collapsed="false">
      <c r="C2575" s="0" t="str">
        <f aca="false">A2575 &amp;" " &amp;"""" &amp;B2575 &amp;""""</f>
        <v> ""</v>
      </c>
      <c r="D2575" s="0" t="str">
        <f aca="false">IF(ISBLANK(A2575),"",C2575)</f>
        <v/>
      </c>
    </row>
    <row r="2576" customFormat="false" ht="15" hidden="false" customHeight="false" outlineLevel="0" collapsed="false">
      <c r="C2576" s="0" t="str">
        <f aca="false">A2576 &amp;" " &amp;"""" &amp;B2576 &amp;""""</f>
        <v> ""</v>
      </c>
      <c r="D2576" s="0" t="str">
        <f aca="false">IF(ISBLANK(A2576),"",C2576)</f>
        <v/>
      </c>
    </row>
    <row r="2577" customFormat="false" ht="15" hidden="false" customHeight="false" outlineLevel="0" collapsed="false">
      <c r="C2577" s="0" t="str">
        <f aca="false">A2577 &amp;" " &amp;"""" &amp;B2577 &amp;""""</f>
        <v> ""</v>
      </c>
      <c r="D2577" s="0" t="str">
        <f aca="false">IF(ISBLANK(A2577),"",C2577)</f>
        <v/>
      </c>
    </row>
    <row r="2578" customFormat="false" ht="15" hidden="false" customHeight="false" outlineLevel="0" collapsed="false">
      <c r="C2578" s="0" t="str">
        <f aca="false">A2578 &amp;" " &amp;"""" &amp;B2578 &amp;""""</f>
        <v> ""</v>
      </c>
      <c r="D2578" s="0" t="str">
        <f aca="false">IF(ISBLANK(A2578),"",C2578)</f>
        <v/>
      </c>
    </row>
    <row r="2579" customFormat="false" ht="15" hidden="false" customHeight="false" outlineLevel="0" collapsed="false">
      <c r="C2579" s="0" t="str">
        <f aca="false">A2579 &amp;" " &amp;"""" &amp;B2579 &amp;""""</f>
        <v> ""</v>
      </c>
      <c r="D2579" s="0" t="str">
        <f aca="false">IF(ISBLANK(A2579),"",C2579)</f>
        <v/>
      </c>
    </row>
    <row r="2580" customFormat="false" ht="15" hidden="false" customHeight="false" outlineLevel="0" collapsed="false">
      <c r="C2580" s="0" t="str">
        <f aca="false">A2580 &amp;" " &amp;"""" &amp;B2580 &amp;""""</f>
        <v> ""</v>
      </c>
      <c r="D2580" s="0" t="str">
        <f aca="false">IF(ISBLANK(A2580),"",C2580)</f>
        <v/>
      </c>
    </row>
    <row r="2581" customFormat="false" ht="15" hidden="false" customHeight="false" outlineLevel="0" collapsed="false">
      <c r="C2581" s="0" t="str">
        <f aca="false">A2581 &amp;" " &amp;"""" &amp;B2581 &amp;""""</f>
        <v> ""</v>
      </c>
      <c r="D2581" s="0" t="str">
        <f aca="false">IF(ISBLANK(A2581),"",C2581)</f>
        <v/>
      </c>
    </row>
    <row r="2582" customFormat="false" ht="15" hidden="false" customHeight="false" outlineLevel="0" collapsed="false">
      <c r="C2582" s="0" t="str">
        <f aca="false">A2582 &amp;" " &amp;"""" &amp;B2582 &amp;""""</f>
        <v> ""</v>
      </c>
      <c r="D2582" s="0" t="str">
        <f aca="false">IF(ISBLANK(A2582),"",C2582)</f>
        <v/>
      </c>
    </row>
    <row r="2583" customFormat="false" ht="15" hidden="false" customHeight="false" outlineLevel="0" collapsed="false">
      <c r="B2583" s="3"/>
      <c r="C2583" s="0" t="str">
        <f aca="false">A2583 &amp;" " &amp;"""" &amp;B2583 &amp;""""</f>
        <v> ""</v>
      </c>
      <c r="D2583" s="0" t="str">
        <f aca="false">IF(ISBLANK(A2583),"",C2583)</f>
        <v/>
      </c>
    </row>
    <row r="2584" customFormat="false" ht="15" hidden="false" customHeight="false" outlineLevel="0" collapsed="false">
      <c r="C2584" s="0" t="str">
        <f aca="false">A2584 &amp;" " &amp;"""" &amp;B2584 &amp;""""</f>
        <v> ""</v>
      </c>
      <c r="D2584" s="0" t="str">
        <f aca="false">IF(ISBLANK(A2584),"",C2584)</f>
        <v/>
      </c>
    </row>
    <row r="2585" customFormat="false" ht="15" hidden="false" customHeight="false" outlineLevel="0" collapsed="false">
      <c r="C2585" s="0" t="str">
        <f aca="false">A2585 &amp;" " &amp;"""" &amp;B2585 &amp;""""</f>
        <v> ""</v>
      </c>
      <c r="D2585" s="0" t="str">
        <f aca="false">IF(ISBLANK(A2585),"",C2585)</f>
        <v/>
      </c>
    </row>
    <row r="2586" customFormat="false" ht="15" hidden="false" customHeight="false" outlineLevel="0" collapsed="false">
      <c r="C2586" s="0" t="str">
        <f aca="false">A2586 &amp;" " &amp;"""" &amp;B2586 &amp;""""</f>
        <v> ""</v>
      </c>
      <c r="D2586" s="0" t="str">
        <f aca="false">IF(ISBLANK(A2586),"",C2586)</f>
        <v/>
      </c>
    </row>
    <row r="2587" customFormat="false" ht="15" hidden="false" customHeight="false" outlineLevel="0" collapsed="false">
      <c r="C2587" s="0" t="str">
        <f aca="false">A2587 &amp;" " &amp;"""" &amp;B2587 &amp;""""</f>
        <v> ""</v>
      </c>
      <c r="D2587" s="0" t="str">
        <f aca="false">IF(ISBLANK(A2587),"",C2587)</f>
        <v/>
      </c>
    </row>
    <row r="2588" customFormat="false" ht="15" hidden="false" customHeight="false" outlineLevel="0" collapsed="false">
      <c r="C2588" s="0" t="str">
        <f aca="false">A2588 &amp;" " &amp;"""" &amp;B2588 &amp;""""</f>
        <v> ""</v>
      </c>
      <c r="D2588" s="0" t="str">
        <f aca="false">IF(ISBLANK(A2588),"",C2588)</f>
        <v/>
      </c>
    </row>
    <row r="2589" customFormat="false" ht="15" hidden="false" customHeight="false" outlineLevel="0" collapsed="false">
      <c r="C2589" s="0" t="str">
        <f aca="false">A2589 &amp;" " &amp;"""" &amp;B2589 &amp;""""</f>
        <v> ""</v>
      </c>
      <c r="D2589" s="0" t="str">
        <f aca="false">IF(ISBLANK(A2589),"",C2589)</f>
        <v/>
      </c>
    </row>
    <row r="2590" customFormat="false" ht="15" hidden="false" customHeight="false" outlineLevel="0" collapsed="false">
      <c r="C2590" s="0" t="str">
        <f aca="false">A2590 &amp;" " &amp;"""" &amp;B2590 &amp;""""</f>
        <v> ""</v>
      </c>
      <c r="D2590" s="0" t="str">
        <f aca="false">IF(ISBLANK(A2590),"",C2590)</f>
        <v/>
      </c>
    </row>
    <row r="2591" customFormat="false" ht="15" hidden="false" customHeight="false" outlineLevel="0" collapsed="false">
      <c r="C2591" s="0" t="str">
        <f aca="false">A2591 &amp;" " &amp;"""" &amp;B2591 &amp;""""</f>
        <v> ""</v>
      </c>
      <c r="D2591" s="0" t="str">
        <f aca="false">IF(ISBLANK(A2591),"",C2591)</f>
        <v/>
      </c>
    </row>
    <row r="2592" customFormat="false" ht="15" hidden="false" customHeight="false" outlineLevel="0" collapsed="false">
      <c r="C2592" s="0" t="str">
        <f aca="false">A2592 &amp;" " &amp;"""" &amp;B2592 &amp;""""</f>
        <v> ""</v>
      </c>
      <c r="D2592" s="0" t="str">
        <f aca="false">IF(ISBLANK(A2592),"",C2592)</f>
        <v/>
      </c>
    </row>
    <row r="2593" customFormat="false" ht="15" hidden="false" customHeight="false" outlineLevel="0" collapsed="false">
      <c r="C2593" s="0" t="str">
        <f aca="false">A2593 &amp;" " &amp;"""" &amp;B2593 &amp;""""</f>
        <v> ""</v>
      </c>
      <c r="D2593" s="0" t="str">
        <f aca="false">IF(ISBLANK(A2593),"",C2593)</f>
        <v/>
      </c>
    </row>
    <row r="2594" customFormat="false" ht="15" hidden="false" customHeight="false" outlineLevel="0" collapsed="false">
      <c r="C2594" s="0" t="str">
        <f aca="false">A2594 &amp;" " &amp;"""" &amp;B2594 &amp;""""</f>
        <v> ""</v>
      </c>
      <c r="D2594" s="0" t="str">
        <f aca="false">IF(ISBLANK(A2594),"",C2594)</f>
        <v/>
      </c>
    </row>
    <row r="2595" customFormat="false" ht="15" hidden="false" customHeight="false" outlineLevel="0" collapsed="false">
      <c r="C2595" s="0" t="str">
        <f aca="false">A2595 &amp;" " &amp;"""" &amp;B2595 &amp;""""</f>
        <v> ""</v>
      </c>
      <c r="D2595" s="0" t="str">
        <f aca="false">IF(ISBLANK(A2595),"",C2595)</f>
        <v/>
      </c>
    </row>
    <row r="2596" customFormat="false" ht="15" hidden="false" customHeight="false" outlineLevel="0" collapsed="false">
      <c r="C2596" s="0" t="str">
        <f aca="false">A2596 &amp;" " &amp;"""" &amp;B2596 &amp;""""</f>
        <v> ""</v>
      </c>
      <c r="D2596" s="0" t="str">
        <f aca="false">IF(ISBLANK(A2596),"",C2596)</f>
        <v/>
      </c>
    </row>
    <row r="2597" customFormat="false" ht="15" hidden="false" customHeight="false" outlineLevel="0" collapsed="false">
      <c r="C2597" s="0" t="str">
        <f aca="false">A2597 &amp;" " &amp;"""" &amp;B2597 &amp;""""</f>
        <v> ""</v>
      </c>
      <c r="D2597" s="0" t="str">
        <f aca="false">IF(ISBLANK(A2597),"",C2597)</f>
        <v/>
      </c>
    </row>
    <row r="2598" customFormat="false" ht="15" hidden="false" customHeight="false" outlineLevel="0" collapsed="false">
      <c r="C2598" s="0" t="str">
        <f aca="false">A2598 &amp;" " &amp;"""" &amp;B2598 &amp;""""</f>
        <v> ""</v>
      </c>
      <c r="D2598" s="0" t="str">
        <f aca="false">IF(ISBLANK(A2598),"",C2598)</f>
        <v/>
      </c>
    </row>
    <row r="2599" customFormat="false" ht="15" hidden="false" customHeight="false" outlineLevel="0" collapsed="false">
      <c r="C2599" s="0" t="str">
        <f aca="false">A2599 &amp;" " &amp;"""" &amp;B2599 &amp;""""</f>
        <v> ""</v>
      </c>
      <c r="D2599" s="0" t="str">
        <f aca="false">IF(ISBLANK(A2599),"",C2599)</f>
        <v/>
      </c>
    </row>
    <row r="2600" customFormat="false" ht="15" hidden="false" customHeight="false" outlineLevel="0" collapsed="false">
      <c r="C2600" s="0" t="str">
        <f aca="false">A2600 &amp;" " &amp;"""" &amp;B2600 &amp;""""</f>
        <v> ""</v>
      </c>
      <c r="D2600" s="0" t="str">
        <f aca="false">IF(ISBLANK(A2600),"",C2600)</f>
        <v/>
      </c>
    </row>
    <row r="2601" customFormat="false" ht="15" hidden="false" customHeight="false" outlineLevel="0" collapsed="false">
      <c r="C2601" s="0" t="str">
        <f aca="false">A2601 &amp;" " &amp;"""" &amp;B2601 &amp;""""</f>
        <v> ""</v>
      </c>
      <c r="D2601" s="0" t="str">
        <f aca="false">IF(ISBLANK(A2601),"",C2601)</f>
        <v/>
      </c>
    </row>
    <row r="2602" customFormat="false" ht="15" hidden="false" customHeight="false" outlineLevel="0" collapsed="false">
      <c r="C2602" s="0" t="str">
        <f aca="false">A2602 &amp;" " &amp;"""" &amp;B2602 &amp;""""</f>
        <v> ""</v>
      </c>
      <c r="D2602" s="0" t="str">
        <f aca="false">IF(ISBLANK(A2602),"",C2602)</f>
        <v/>
      </c>
    </row>
    <row r="2603" customFormat="false" ht="15" hidden="false" customHeight="false" outlineLevel="0" collapsed="false">
      <c r="C2603" s="0" t="str">
        <f aca="false">A2603 &amp;" " &amp;"""" &amp;B2603 &amp;""""</f>
        <v> ""</v>
      </c>
      <c r="D2603" s="0" t="str">
        <f aca="false">IF(ISBLANK(A2603),"",C2603)</f>
        <v/>
      </c>
    </row>
    <row r="2604" customFormat="false" ht="15" hidden="false" customHeight="false" outlineLevel="0" collapsed="false">
      <c r="C2604" s="0" t="str">
        <f aca="false">A2604 &amp;" " &amp;"""" &amp;B2604 &amp;""""</f>
        <v> ""</v>
      </c>
      <c r="D2604" s="0" t="str">
        <f aca="false">IF(ISBLANK(A2604),"",C2604)</f>
        <v/>
      </c>
    </row>
    <row r="2605" customFormat="false" ht="15" hidden="false" customHeight="false" outlineLevel="0" collapsed="false">
      <c r="C2605" s="0" t="str">
        <f aca="false">A2605 &amp;" " &amp;"""" &amp;B2605 &amp;""""</f>
        <v> ""</v>
      </c>
      <c r="D2605" s="0" t="str">
        <f aca="false">IF(ISBLANK(A2605),"",C2605)</f>
        <v/>
      </c>
    </row>
    <row r="2606" customFormat="false" ht="15" hidden="false" customHeight="false" outlineLevel="0" collapsed="false">
      <c r="C2606" s="0" t="str">
        <f aca="false">A2606 &amp;" " &amp;"""" &amp;B2606 &amp;""""</f>
        <v> ""</v>
      </c>
      <c r="D2606" s="0" t="str">
        <f aca="false">IF(ISBLANK(A2606),"",C2606)</f>
        <v/>
      </c>
    </row>
    <row r="2607" customFormat="false" ht="15" hidden="false" customHeight="false" outlineLevel="0" collapsed="false">
      <c r="C2607" s="0" t="str">
        <f aca="false">A2607 &amp;" " &amp;"""" &amp;B2607 &amp;""""</f>
        <v> ""</v>
      </c>
      <c r="D2607" s="0" t="str">
        <f aca="false">IF(ISBLANK(A2607),"",C2607)</f>
        <v/>
      </c>
    </row>
    <row r="2608" customFormat="false" ht="15" hidden="false" customHeight="false" outlineLevel="0" collapsed="false">
      <c r="C2608" s="0" t="str">
        <f aca="false">A2608 &amp;" " &amp;"""" &amp;B2608 &amp;""""</f>
        <v> ""</v>
      </c>
      <c r="D2608" s="0" t="str">
        <f aca="false">IF(ISBLANK(A2608),"",C2608)</f>
        <v/>
      </c>
    </row>
    <row r="2609" customFormat="false" ht="15" hidden="false" customHeight="false" outlineLevel="0" collapsed="false">
      <c r="C2609" s="0" t="str">
        <f aca="false">A2609 &amp;" " &amp;"""" &amp;B2609 &amp;""""</f>
        <v> ""</v>
      </c>
      <c r="D2609" s="0" t="str">
        <f aca="false">IF(ISBLANK(A2609),"",C2609)</f>
        <v/>
      </c>
    </row>
    <row r="2610" customFormat="false" ht="15" hidden="false" customHeight="false" outlineLevel="0" collapsed="false">
      <c r="C2610" s="0" t="str">
        <f aca="false">A2610 &amp;" " &amp;"""" &amp;B2610 &amp;""""</f>
        <v> ""</v>
      </c>
      <c r="D2610" s="0" t="str">
        <f aca="false">IF(ISBLANK(A2610),"",C2610)</f>
        <v/>
      </c>
    </row>
    <row r="2611" customFormat="false" ht="15" hidden="false" customHeight="false" outlineLevel="0" collapsed="false">
      <c r="C2611" s="0" t="str">
        <f aca="false">A2611 &amp;" " &amp;"""" &amp;B2611 &amp;""""</f>
        <v> ""</v>
      </c>
      <c r="D2611" s="0" t="str">
        <f aca="false">IF(ISBLANK(A2611),"",C2611)</f>
        <v/>
      </c>
    </row>
    <row r="2612" customFormat="false" ht="15" hidden="false" customHeight="false" outlineLevel="0" collapsed="false">
      <c r="C2612" s="0" t="str">
        <f aca="false">A2612 &amp;" " &amp;"""" &amp;B2612 &amp;""""</f>
        <v> ""</v>
      </c>
      <c r="D2612" s="0" t="str">
        <f aca="false">IF(ISBLANK(A2612),"",C2612)</f>
        <v/>
      </c>
    </row>
    <row r="2613" customFormat="false" ht="15" hidden="false" customHeight="false" outlineLevel="0" collapsed="false">
      <c r="C2613" s="0" t="str">
        <f aca="false">A2613 &amp;" " &amp;"""" &amp;B2613 &amp;""""</f>
        <v> ""</v>
      </c>
      <c r="D2613" s="0" t="str">
        <f aca="false">IF(ISBLANK(A2613),"",C2613)</f>
        <v/>
      </c>
    </row>
    <row r="2614" customFormat="false" ht="15" hidden="false" customHeight="false" outlineLevel="0" collapsed="false">
      <c r="C2614" s="0" t="str">
        <f aca="false">A2614 &amp;" " &amp;"""" &amp;B2614 &amp;""""</f>
        <v> ""</v>
      </c>
      <c r="D2614" s="0" t="str">
        <f aca="false">IF(ISBLANK(A2614),"",C2614)</f>
        <v/>
      </c>
    </row>
    <row r="2615" customFormat="false" ht="15" hidden="false" customHeight="false" outlineLevel="0" collapsed="false">
      <c r="C2615" s="0" t="str">
        <f aca="false">A2615 &amp;" " &amp;"""" &amp;B2615 &amp;""""</f>
        <v> ""</v>
      </c>
      <c r="D2615" s="0" t="str">
        <f aca="false">IF(ISBLANK(A2615),"",C2615)</f>
        <v/>
      </c>
    </row>
    <row r="2616" customFormat="false" ht="15" hidden="false" customHeight="false" outlineLevel="0" collapsed="false">
      <c r="C2616" s="0" t="str">
        <f aca="false">A2616 &amp;" " &amp;"""" &amp;B2616 &amp;""""</f>
        <v> ""</v>
      </c>
      <c r="D2616" s="0" t="str">
        <f aca="false">IF(ISBLANK(A2616),"",C2616)</f>
        <v/>
      </c>
    </row>
    <row r="2617" customFormat="false" ht="15" hidden="false" customHeight="false" outlineLevel="0" collapsed="false">
      <c r="C2617" s="0" t="str">
        <f aca="false">A2617 &amp;" " &amp;"""" &amp;B2617 &amp;""""</f>
        <v> ""</v>
      </c>
      <c r="D2617" s="0" t="str">
        <f aca="false">IF(ISBLANK(A2617),"",C2617)</f>
        <v/>
      </c>
    </row>
    <row r="2618" customFormat="false" ht="15" hidden="false" customHeight="false" outlineLevel="0" collapsed="false">
      <c r="C2618" s="0" t="str">
        <f aca="false">A2618 &amp;" " &amp;"""" &amp;B2618 &amp;""""</f>
        <v> ""</v>
      </c>
      <c r="D2618" s="0" t="str">
        <f aca="false">IF(ISBLANK(A2618),"",C2618)</f>
        <v/>
      </c>
    </row>
    <row r="2619" customFormat="false" ht="15" hidden="false" customHeight="false" outlineLevel="0" collapsed="false">
      <c r="C2619" s="0" t="str">
        <f aca="false">A2619 &amp;" " &amp;"""" &amp;B2619 &amp;""""</f>
        <v> ""</v>
      </c>
      <c r="D2619" s="0" t="str">
        <f aca="false">IF(ISBLANK(A2619),"",C2619)</f>
        <v/>
      </c>
    </row>
    <row r="2620" customFormat="false" ht="15" hidden="false" customHeight="false" outlineLevel="0" collapsed="false">
      <c r="C2620" s="0" t="str">
        <f aca="false">A2620 &amp;" " &amp;"""" &amp;B2620 &amp;""""</f>
        <v> ""</v>
      </c>
      <c r="D2620" s="0" t="str">
        <f aca="false">IF(ISBLANK(A2620),"",C2620)</f>
        <v/>
      </c>
    </row>
    <row r="2621" customFormat="false" ht="15" hidden="false" customHeight="false" outlineLevel="0" collapsed="false">
      <c r="C2621" s="0" t="str">
        <f aca="false">A2621 &amp;" " &amp;"""" &amp;B2621 &amp;""""</f>
        <v> ""</v>
      </c>
      <c r="D2621" s="0" t="str">
        <f aca="false">IF(ISBLANK(A2621),"",C2621)</f>
        <v/>
      </c>
    </row>
    <row r="2622" customFormat="false" ht="15" hidden="false" customHeight="false" outlineLevel="0" collapsed="false">
      <c r="C2622" s="0" t="str">
        <f aca="false">A2622 &amp;" " &amp;"""" &amp;B2622 &amp;""""</f>
        <v> ""</v>
      </c>
      <c r="D2622" s="0" t="str">
        <f aca="false">IF(ISBLANK(A2622),"",C2622)</f>
        <v/>
      </c>
    </row>
    <row r="2623" customFormat="false" ht="15" hidden="false" customHeight="false" outlineLevel="0" collapsed="false">
      <c r="C2623" s="0" t="str">
        <f aca="false">A2623 &amp;" " &amp;"""" &amp;B2623 &amp;""""</f>
        <v> ""</v>
      </c>
      <c r="D2623" s="0" t="str">
        <f aca="false">IF(ISBLANK(A2623),"",C2623)</f>
        <v/>
      </c>
    </row>
    <row r="2624" customFormat="false" ht="15" hidden="false" customHeight="false" outlineLevel="0" collapsed="false">
      <c r="C2624" s="0" t="str">
        <f aca="false">A2624 &amp;" " &amp;"""" &amp;B2624 &amp;""""</f>
        <v> ""</v>
      </c>
      <c r="D2624" s="0" t="str">
        <f aca="false">IF(ISBLANK(A2624),"",C2624)</f>
        <v/>
      </c>
    </row>
    <row r="2625" customFormat="false" ht="15" hidden="false" customHeight="false" outlineLevel="0" collapsed="false">
      <c r="C2625" s="0" t="str">
        <f aca="false">A2625 &amp;" " &amp;"""" &amp;B2625 &amp;""""</f>
        <v> ""</v>
      </c>
      <c r="D2625" s="0" t="str">
        <f aca="false">IF(ISBLANK(A2625),"",C2625)</f>
        <v/>
      </c>
    </row>
    <row r="2626" customFormat="false" ht="15" hidden="false" customHeight="false" outlineLevel="0" collapsed="false">
      <c r="C2626" s="0" t="str">
        <f aca="false">A2626 &amp;" " &amp;"""" &amp;B2626 &amp;""""</f>
        <v> ""</v>
      </c>
      <c r="D2626" s="0" t="str">
        <f aca="false">IF(ISBLANK(A2626),"",C2626)</f>
        <v/>
      </c>
    </row>
    <row r="2627" customFormat="false" ht="15" hidden="false" customHeight="false" outlineLevel="0" collapsed="false">
      <c r="C2627" s="0" t="str">
        <f aca="false">A2627 &amp;" " &amp;"""" &amp;B2627 &amp;""""</f>
        <v> ""</v>
      </c>
      <c r="D2627" s="0" t="str">
        <f aca="false">IF(ISBLANK(A2627),"",C2627)</f>
        <v/>
      </c>
    </row>
    <row r="2628" customFormat="false" ht="15" hidden="false" customHeight="false" outlineLevel="0" collapsed="false">
      <c r="C2628" s="0" t="str">
        <f aca="false">A2628 &amp;" " &amp;"""" &amp;B2628 &amp;""""</f>
        <v> ""</v>
      </c>
      <c r="D2628" s="0" t="str">
        <f aca="false">IF(ISBLANK(A2628),"",C2628)</f>
        <v/>
      </c>
    </row>
    <row r="2629" customFormat="false" ht="15" hidden="false" customHeight="false" outlineLevel="0" collapsed="false">
      <c r="C2629" s="0" t="str">
        <f aca="false">A2629 &amp;" " &amp;"""" &amp;B2629 &amp;""""</f>
        <v> ""</v>
      </c>
      <c r="D2629" s="0" t="str">
        <f aca="false">IF(ISBLANK(A2629),"",C2629)</f>
        <v/>
      </c>
    </row>
    <row r="2630" customFormat="false" ht="15" hidden="false" customHeight="false" outlineLevel="0" collapsed="false">
      <c r="C2630" s="0" t="str">
        <f aca="false">A2630 &amp;" " &amp;"""" &amp;B2630 &amp;""""</f>
        <v> ""</v>
      </c>
      <c r="D2630" s="0" t="str">
        <f aca="false">IF(ISBLANK(A2630),"",C2630)</f>
        <v/>
      </c>
    </row>
    <row r="2631" customFormat="false" ht="15" hidden="false" customHeight="false" outlineLevel="0" collapsed="false">
      <c r="C2631" s="0" t="str">
        <f aca="false">A2631 &amp;" " &amp;"""" &amp;B2631 &amp;""""</f>
        <v> ""</v>
      </c>
      <c r="D2631" s="0" t="str">
        <f aca="false">IF(ISBLANK(A2631),"",C2631)</f>
        <v/>
      </c>
    </row>
    <row r="2632" customFormat="false" ht="15" hidden="false" customHeight="false" outlineLevel="0" collapsed="false">
      <c r="C2632" s="0" t="str">
        <f aca="false">A2632 &amp;" " &amp;"""" &amp;B2632 &amp;""""</f>
        <v> ""</v>
      </c>
      <c r="D2632" s="0" t="str">
        <f aca="false">IF(ISBLANK(A2632),"",C2632)</f>
        <v/>
      </c>
    </row>
    <row r="2633" customFormat="false" ht="15" hidden="false" customHeight="false" outlineLevel="0" collapsed="false">
      <c r="C2633" s="0" t="str">
        <f aca="false">A2633 &amp;" " &amp;"""" &amp;B2633 &amp;""""</f>
        <v> ""</v>
      </c>
      <c r="D2633" s="0" t="str">
        <f aca="false">IF(ISBLANK(A2633),"",C2633)</f>
        <v/>
      </c>
    </row>
    <row r="2634" customFormat="false" ht="15" hidden="false" customHeight="false" outlineLevel="0" collapsed="false">
      <c r="C2634" s="0" t="str">
        <f aca="false">A2634 &amp;" " &amp;"""" &amp;B2634 &amp;""""</f>
        <v> ""</v>
      </c>
      <c r="D2634" s="0" t="str">
        <f aca="false">IF(ISBLANK(A2634),"",C2634)</f>
        <v/>
      </c>
    </row>
    <row r="2635" customFormat="false" ht="15" hidden="false" customHeight="false" outlineLevel="0" collapsed="false">
      <c r="C2635" s="0" t="str">
        <f aca="false">A2635 &amp;" " &amp;"""" &amp;B2635 &amp;""""</f>
        <v> ""</v>
      </c>
      <c r="D2635" s="0" t="str">
        <f aca="false">IF(ISBLANK(A2635),"",C2635)</f>
        <v/>
      </c>
    </row>
    <row r="2636" customFormat="false" ht="15" hidden="false" customHeight="false" outlineLevel="0" collapsed="false">
      <c r="C2636" s="0" t="str">
        <f aca="false">A2636 &amp;" " &amp;"""" &amp;B2636 &amp;""""</f>
        <v> ""</v>
      </c>
      <c r="D2636" s="0" t="str">
        <f aca="false">IF(ISBLANK(A2636),"",C2636)</f>
        <v/>
      </c>
    </row>
    <row r="2637" customFormat="false" ht="15" hidden="false" customHeight="false" outlineLevel="0" collapsed="false">
      <c r="C2637" s="0" t="str">
        <f aca="false">A2637 &amp;" " &amp;"""" &amp;B2637 &amp;""""</f>
        <v> ""</v>
      </c>
      <c r="D2637" s="0" t="str">
        <f aca="false">IF(ISBLANK(A2637),"",C2637)</f>
        <v/>
      </c>
    </row>
    <row r="2638" customFormat="false" ht="15" hidden="false" customHeight="false" outlineLevel="0" collapsed="false">
      <c r="C2638" s="0" t="str">
        <f aca="false">A2638 &amp;" " &amp;"""" &amp;B2638 &amp;""""</f>
        <v> ""</v>
      </c>
      <c r="D2638" s="0" t="str">
        <f aca="false">IF(ISBLANK(A2638),"",C2638)</f>
        <v/>
      </c>
    </row>
    <row r="2639" customFormat="false" ht="15" hidden="false" customHeight="false" outlineLevel="0" collapsed="false">
      <c r="C2639" s="0" t="str">
        <f aca="false">A2639 &amp;" " &amp;"""" &amp;B2639 &amp;""""</f>
        <v> ""</v>
      </c>
      <c r="D2639" s="0" t="str">
        <f aca="false">IF(ISBLANK(A2639),"",C2639)</f>
        <v/>
      </c>
    </row>
    <row r="2640" customFormat="false" ht="15" hidden="false" customHeight="false" outlineLevel="0" collapsed="false">
      <c r="C2640" s="0" t="str">
        <f aca="false">A2640 &amp;" " &amp;"""" &amp;B2640 &amp;""""</f>
        <v> ""</v>
      </c>
      <c r="D2640" s="0" t="str">
        <f aca="false">IF(ISBLANK(A2640),"",C2640)</f>
        <v/>
      </c>
    </row>
    <row r="2641" customFormat="false" ht="15" hidden="false" customHeight="false" outlineLevel="0" collapsed="false">
      <c r="C2641" s="0" t="str">
        <f aca="false">A2641 &amp;" " &amp;"""" &amp;B2641 &amp;""""</f>
        <v> ""</v>
      </c>
      <c r="D2641" s="0" t="str">
        <f aca="false">IF(ISBLANK(A2641),"",C2641)</f>
        <v/>
      </c>
    </row>
    <row r="2642" customFormat="false" ht="15" hidden="false" customHeight="false" outlineLevel="0" collapsed="false">
      <c r="C2642" s="0" t="str">
        <f aca="false">A2642 &amp;" " &amp;"""" &amp;B2642 &amp;""""</f>
        <v> ""</v>
      </c>
      <c r="D2642" s="0" t="str">
        <f aca="false">IF(ISBLANK(A2642),"",C2642)</f>
        <v/>
      </c>
    </row>
    <row r="2643" customFormat="false" ht="15" hidden="false" customHeight="false" outlineLevel="0" collapsed="false">
      <c r="C2643" s="0" t="str">
        <f aca="false">A2643 &amp;" " &amp;"""" &amp;B2643 &amp;""""</f>
        <v> ""</v>
      </c>
      <c r="D2643" s="0" t="str">
        <f aca="false">IF(ISBLANK(A2643),"",C2643)</f>
        <v/>
      </c>
    </row>
    <row r="2644" customFormat="false" ht="15" hidden="false" customHeight="false" outlineLevel="0" collapsed="false">
      <c r="C2644" s="0" t="str">
        <f aca="false">A2644 &amp;" " &amp;"""" &amp;B2644 &amp;""""</f>
        <v> ""</v>
      </c>
      <c r="D2644" s="0" t="str">
        <f aca="false">IF(ISBLANK(A2644),"",C2644)</f>
        <v/>
      </c>
    </row>
    <row r="2645" customFormat="false" ht="15" hidden="false" customHeight="false" outlineLevel="0" collapsed="false">
      <c r="C2645" s="0" t="str">
        <f aca="false">A2645 &amp;" " &amp;"""" &amp;B2645 &amp;""""</f>
        <v> ""</v>
      </c>
      <c r="D2645" s="0" t="str">
        <f aca="false">IF(ISBLANK(A2645),"",C2645)</f>
        <v/>
      </c>
    </row>
    <row r="2646" customFormat="false" ht="15" hidden="false" customHeight="false" outlineLevel="0" collapsed="false">
      <c r="C2646" s="0" t="str">
        <f aca="false">A2646 &amp;" " &amp;"""" &amp;B2646 &amp;""""</f>
        <v> ""</v>
      </c>
      <c r="D2646" s="0" t="str">
        <f aca="false">IF(ISBLANK(A2646),"",C2646)</f>
        <v/>
      </c>
    </row>
    <row r="2647" customFormat="false" ht="15" hidden="false" customHeight="false" outlineLevel="0" collapsed="false">
      <c r="C2647" s="0" t="str">
        <f aca="false">A2647 &amp;" " &amp;"""" &amp;B2647 &amp;""""</f>
        <v> ""</v>
      </c>
      <c r="D2647" s="0" t="str">
        <f aca="false">IF(ISBLANK(A2647),"",C2647)</f>
        <v/>
      </c>
    </row>
    <row r="2648" customFormat="false" ht="15" hidden="false" customHeight="false" outlineLevel="0" collapsed="false">
      <c r="C2648" s="0" t="str">
        <f aca="false">A2648 &amp;" " &amp;"""" &amp;B2648 &amp;""""</f>
        <v> ""</v>
      </c>
      <c r="D2648" s="0" t="str">
        <f aca="false">IF(ISBLANK(A2648),"",C2648)</f>
        <v/>
      </c>
    </row>
    <row r="2649" customFormat="false" ht="15" hidden="false" customHeight="false" outlineLevel="0" collapsed="false">
      <c r="C2649" s="0" t="str">
        <f aca="false">A2649 &amp;" " &amp;"""" &amp;B2649 &amp;""""</f>
        <v> ""</v>
      </c>
      <c r="D2649" s="0" t="str">
        <f aca="false">IF(ISBLANK(A2649),"",C2649)</f>
        <v/>
      </c>
    </row>
    <row r="2650" customFormat="false" ht="15" hidden="false" customHeight="false" outlineLevel="0" collapsed="false">
      <c r="C2650" s="0" t="str">
        <f aca="false">A2650 &amp;" " &amp;"""" &amp;B2650 &amp;""""</f>
        <v> ""</v>
      </c>
      <c r="D2650" s="0" t="str">
        <f aca="false">IF(ISBLANK(A2650),"",C2650)</f>
        <v/>
      </c>
    </row>
    <row r="2651" customFormat="false" ht="15" hidden="false" customHeight="false" outlineLevel="0" collapsed="false">
      <c r="C2651" s="0" t="str">
        <f aca="false">A2651 &amp;" " &amp;"""" &amp;B2651 &amp;""""</f>
        <v> ""</v>
      </c>
      <c r="D2651" s="0" t="str">
        <f aca="false">IF(ISBLANK(A2651),"",C2651)</f>
        <v/>
      </c>
    </row>
    <row r="2652" customFormat="false" ht="15" hidden="false" customHeight="false" outlineLevel="0" collapsed="false">
      <c r="C2652" s="0" t="str">
        <f aca="false">A2652 &amp;" " &amp;"""" &amp;B2652 &amp;""""</f>
        <v> ""</v>
      </c>
      <c r="D2652" s="0" t="str">
        <f aca="false">IF(ISBLANK(A2652),"",C2652)</f>
        <v/>
      </c>
    </row>
    <row r="2653" customFormat="false" ht="15" hidden="false" customHeight="false" outlineLevel="0" collapsed="false">
      <c r="C2653" s="0" t="str">
        <f aca="false">A2653 &amp;" " &amp;"""" &amp;B2653 &amp;""""</f>
        <v> ""</v>
      </c>
      <c r="D2653" s="0" t="str">
        <f aca="false">IF(ISBLANK(A2653),"",C2653)</f>
        <v/>
      </c>
    </row>
    <row r="2654" customFormat="false" ht="15" hidden="false" customHeight="false" outlineLevel="0" collapsed="false">
      <c r="C2654" s="0" t="str">
        <f aca="false">A2654 &amp;" " &amp;"""" &amp;B2654 &amp;""""</f>
        <v> ""</v>
      </c>
      <c r="D2654" s="0" t="str">
        <f aca="false">IF(ISBLANK(A2654),"",C2654)</f>
        <v/>
      </c>
    </row>
    <row r="2655" customFormat="false" ht="15" hidden="false" customHeight="false" outlineLevel="0" collapsed="false">
      <c r="C2655" s="0" t="str">
        <f aca="false">A2655 &amp;" " &amp;"""" &amp;B2655 &amp;""""</f>
        <v> ""</v>
      </c>
      <c r="D2655" s="0" t="str">
        <f aca="false">IF(ISBLANK(A2655),"",C2655)</f>
        <v/>
      </c>
    </row>
    <row r="2656" customFormat="false" ht="15" hidden="false" customHeight="false" outlineLevel="0" collapsed="false">
      <c r="C2656" s="0" t="str">
        <f aca="false">A2656 &amp;" " &amp;"""" &amp;B2656 &amp;""""</f>
        <v> ""</v>
      </c>
      <c r="D2656" s="0" t="str">
        <f aca="false">IF(ISBLANK(A2656),"",C2656)</f>
        <v/>
      </c>
    </row>
    <row r="2657" customFormat="false" ht="15" hidden="false" customHeight="false" outlineLevel="0" collapsed="false">
      <c r="C2657" s="0" t="str">
        <f aca="false">A2657 &amp;" " &amp;"""" &amp;B2657 &amp;""""</f>
        <v> ""</v>
      </c>
      <c r="D2657" s="0" t="str">
        <f aca="false">IF(ISBLANK(A2657),"",C2657)</f>
        <v/>
      </c>
    </row>
    <row r="2658" customFormat="false" ht="15" hidden="false" customHeight="false" outlineLevel="0" collapsed="false">
      <c r="C2658" s="0" t="str">
        <f aca="false">A2658 &amp;" " &amp;"""" &amp;B2658 &amp;""""</f>
        <v> ""</v>
      </c>
      <c r="D2658" s="0" t="str">
        <f aca="false">IF(ISBLANK(A2658),"",C2658)</f>
        <v/>
      </c>
    </row>
    <row r="2659" customFormat="false" ht="15" hidden="false" customHeight="false" outlineLevel="0" collapsed="false">
      <c r="C2659" s="0" t="str">
        <f aca="false">A2659 &amp;" " &amp;"""" &amp;B2659 &amp;""""</f>
        <v> ""</v>
      </c>
      <c r="D2659" s="0" t="str">
        <f aca="false">IF(ISBLANK(A2659),"",C2659)</f>
        <v/>
      </c>
    </row>
    <row r="2660" customFormat="false" ht="15" hidden="false" customHeight="false" outlineLevel="0" collapsed="false">
      <c r="C2660" s="0" t="str">
        <f aca="false">A2660 &amp;" " &amp;"""" &amp;B2660 &amp;""""</f>
        <v> ""</v>
      </c>
      <c r="D2660" s="0" t="str">
        <f aca="false">IF(ISBLANK(A2660),"",C2660)</f>
        <v/>
      </c>
    </row>
    <row r="2661" customFormat="false" ht="15" hidden="false" customHeight="false" outlineLevel="0" collapsed="false">
      <c r="C2661" s="0" t="str">
        <f aca="false">A2661 &amp;" " &amp;"""" &amp;B2661 &amp;""""</f>
        <v> ""</v>
      </c>
      <c r="D2661" s="0" t="str">
        <f aca="false">IF(ISBLANK(A2661),"",C2661)</f>
        <v/>
      </c>
    </row>
    <row r="2662" customFormat="false" ht="15" hidden="false" customHeight="false" outlineLevel="0" collapsed="false">
      <c r="C2662" s="0" t="str">
        <f aca="false">A2662 &amp;" " &amp;"""" &amp;B2662 &amp;""""</f>
        <v> ""</v>
      </c>
      <c r="D2662" s="0" t="str">
        <f aca="false">IF(ISBLANK(A2662),"",C2662)</f>
        <v/>
      </c>
    </row>
    <row r="2663" customFormat="false" ht="15" hidden="false" customHeight="false" outlineLevel="0" collapsed="false">
      <c r="C2663" s="0" t="str">
        <f aca="false">A2663 &amp;" " &amp;"""" &amp;B2663 &amp;""""</f>
        <v> ""</v>
      </c>
      <c r="D2663" s="0" t="str">
        <f aca="false">IF(ISBLANK(A2663),"",C2663)</f>
        <v/>
      </c>
    </row>
    <row r="2664" customFormat="false" ht="15" hidden="false" customHeight="false" outlineLevel="0" collapsed="false">
      <c r="C2664" s="0" t="str">
        <f aca="false">A2664 &amp;" " &amp;"""" &amp;B2664 &amp;""""</f>
        <v> ""</v>
      </c>
      <c r="D2664" s="0" t="str">
        <f aca="false">IF(ISBLANK(A2664),"",C2664)</f>
        <v/>
      </c>
    </row>
    <row r="2665" customFormat="false" ht="15" hidden="false" customHeight="false" outlineLevel="0" collapsed="false">
      <c r="C2665" s="0" t="str">
        <f aca="false">A2665 &amp;" " &amp;"""" &amp;B2665 &amp;""""</f>
        <v> ""</v>
      </c>
      <c r="D2665" s="0" t="str">
        <f aca="false">IF(ISBLANK(A2665),"",C2665)</f>
        <v/>
      </c>
    </row>
    <row r="2666" customFormat="false" ht="15" hidden="false" customHeight="false" outlineLevel="0" collapsed="false">
      <c r="C2666" s="0" t="str">
        <f aca="false">A2666 &amp;" " &amp;"""" &amp;B2666 &amp;""""</f>
        <v> ""</v>
      </c>
      <c r="D2666" s="0" t="str">
        <f aca="false">IF(ISBLANK(A2666),"",C2666)</f>
        <v/>
      </c>
    </row>
    <row r="2667" customFormat="false" ht="15" hidden="false" customHeight="false" outlineLevel="0" collapsed="false">
      <c r="C2667" s="0" t="str">
        <f aca="false">A2667 &amp;" " &amp;"""" &amp;B2667 &amp;""""</f>
        <v> ""</v>
      </c>
      <c r="D2667" s="0" t="str">
        <f aca="false">IF(ISBLANK(A2667),"",C2667)</f>
        <v/>
      </c>
    </row>
    <row r="2668" customFormat="false" ht="15" hidden="false" customHeight="false" outlineLevel="0" collapsed="false">
      <c r="C2668" s="0" t="str">
        <f aca="false">A2668 &amp;" " &amp;"""" &amp;B2668 &amp;""""</f>
        <v> ""</v>
      </c>
      <c r="D2668" s="0" t="str">
        <f aca="false">IF(ISBLANK(A2668),"",C2668)</f>
        <v/>
      </c>
    </row>
    <row r="2669" customFormat="false" ht="15" hidden="false" customHeight="false" outlineLevel="0" collapsed="false">
      <c r="C2669" s="0" t="str">
        <f aca="false">A2669 &amp;" " &amp;"""" &amp;B2669 &amp;""""</f>
        <v> ""</v>
      </c>
      <c r="D2669" s="0" t="str">
        <f aca="false">IF(ISBLANK(A2669),"",C2669)</f>
        <v/>
      </c>
    </row>
    <row r="2670" customFormat="false" ht="15" hidden="false" customHeight="false" outlineLevel="0" collapsed="false">
      <c r="C2670" s="0" t="str">
        <f aca="false">A2670 &amp;" " &amp;"""" &amp;B2670 &amp;""""</f>
        <v> ""</v>
      </c>
      <c r="D2670" s="0" t="str">
        <f aca="false">IF(ISBLANK(A2670),"",C2670)</f>
        <v/>
      </c>
    </row>
    <row r="2671" customFormat="false" ht="15" hidden="false" customHeight="false" outlineLevel="0" collapsed="false">
      <c r="C2671" s="0" t="str">
        <f aca="false">A2671 &amp;" " &amp;"""" &amp;B2671 &amp;""""</f>
        <v> ""</v>
      </c>
      <c r="D2671" s="0" t="str">
        <f aca="false">IF(ISBLANK(A2671),"",C2671)</f>
        <v/>
      </c>
    </row>
    <row r="2672" customFormat="false" ht="15" hidden="false" customHeight="false" outlineLevel="0" collapsed="false">
      <c r="C2672" s="0" t="str">
        <f aca="false">A2672 &amp;" " &amp;"""" &amp;B2672 &amp;""""</f>
        <v> ""</v>
      </c>
      <c r="D2672" s="0" t="str">
        <f aca="false">IF(ISBLANK(A2672),"",C2672)</f>
        <v/>
      </c>
    </row>
    <row r="2673" customFormat="false" ht="15" hidden="false" customHeight="false" outlineLevel="0" collapsed="false">
      <c r="C2673" s="0" t="str">
        <f aca="false">A2673 &amp;" " &amp;"""" &amp;B2673 &amp;""""</f>
        <v> ""</v>
      </c>
      <c r="D2673" s="0" t="str">
        <f aca="false">IF(ISBLANK(A2673),"",C2673)</f>
        <v/>
      </c>
    </row>
    <row r="2674" customFormat="false" ht="15" hidden="false" customHeight="false" outlineLevel="0" collapsed="false">
      <c r="C2674" s="0" t="str">
        <f aca="false">A2674 &amp;" " &amp;"""" &amp;B2674 &amp;""""</f>
        <v> ""</v>
      </c>
      <c r="D2674" s="0" t="str">
        <f aca="false">IF(ISBLANK(A2674),"",C2674)</f>
        <v/>
      </c>
    </row>
    <row r="2675" customFormat="false" ht="15" hidden="false" customHeight="false" outlineLevel="0" collapsed="false">
      <c r="C2675" s="0" t="str">
        <f aca="false">A2675 &amp;" " &amp;"""" &amp;B2675 &amp;""""</f>
        <v> ""</v>
      </c>
      <c r="D2675" s="0" t="str">
        <f aca="false">IF(ISBLANK(A2675),"",C2675)</f>
        <v/>
      </c>
    </row>
    <row r="2676" customFormat="false" ht="15" hidden="false" customHeight="false" outlineLevel="0" collapsed="false">
      <c r="C2676" s="0" t="str">
        <f aca="false">A2676 &amp;" " &amp;"""" &amp;B2676 &amp;""""</f>
        <v> ""</v>
      </c>
      <c r="D2676" s="0" t="str">
        <f aca="false">IF(ISBLANK(A2676),"",C2676)</f>
        <v/>
      </c>
    </row>
    <row r="2677" customFormat="false" ht="15" hidden="false" customHeight="false" outlineLevel="0" collapsed="false">
      <c r="C2677" s="0" t="str">
        <f aca="false">A2677 &amp;" " &amp;"""" &amp;B2677 &amp;""""</f>
        <v> ""</v>
      </c>
      <c r="D2677" s="0" t="str">
        <f aca="false">IF(ISBLANK(A2677),"",C2677)</f>
        <v/>
      </c>
    </row>
    <row r="2678" customFormat="false" ht="15" hidden="false" customHeight="false" outlineLevel="0" collapsed="false">
      <c r="C2678" s="0" t="str">
        <f aca="false">A2678 &amp;" " &amp;"""" &amp;B2678 &amp;""""</f>
        <v> ""</v>
      </c>
      <c r="D2678" s="0" t="str">
        <f aca="false">IF(ISBLANK(A2678),"",C2678)</f>
        <v/>
      </c>
    </row>
    <row r="2679" customFormat="false" ht="15" hidden="false" customHeight="false" outlineLevel="0" collapsed="false">
      <c r="C2679" s="0" t="str">
        <f aca="false">A2679 &amp;" " &amp;"""" &amp;B2679 &amp;""""</f>
        <v> ""</v>
      </c>
      <c r="D2679" s="0" t="str">
        <f aca="false">IF(ISBLANK(A2679),"",C2679)</f>
        <v/>
      </c>
    </row>
    <row r="2680" customFormat="false" ht="15" hidden="false" customHeight="false" outlineLevel="0" collapsed="false">
      <c r="C2680" s="0" t="str">
        <f aca="false">A2680 &amp;" " &amp;"""" &amp;B2680 &amp;""""</f>
        <v> ""</v>
      </c>
      <c r="D2680" s="0" t="str">
        <f aca="false">IF(ISBLANK(A2680),"",C2680)</f>
        <v/>
      </c>
    </row>
    <row r="2681" customFormat="false" ht="15" hidden="false" customHeight="false" outlineLevel="0" collapsed="false">
      <c r="C2681" s="0" t="str">
        <f aca="false">A2681 &amp;" " &amp;"""" &amp;B2681 &amp;""""</f>
        <v> ""</v>
      </c>
      <c r="D2681" s="0" t="str">
        <f aca="false">IF(ISBLANK(A2681),"",C2681)</f>
        <v/>
      </c>
    </row>
    <row r="2682" customFormat="false" ht="15" hidden="false" customHeight="false" outlineLevel="0" collapsed="false">
      <c r="C2682" s="0" t="str">
        <f aca="false">A2682 &amp;" " &amp;"""" &amp;B2682 &amp;""""</f>
        <v> ""</v>
      </c>
      <c r="D2682" s="0" t="str">
        <f aca="false">IF(ISBLANK(A2682),"",C2682)</f>
        <v/>
      </c>
    </row>
    <row r="2683" customFormat="false" ht="15" hidden="false" customHeight="false" outlineLevel="0" collapsed="false">
      <c r="C2683" s="0" t="str">
        <f aca="false">A2683 &amp;" " &amp;"""" &amp;B2683 &amp;""""</f>
        <v> ""</v>
      </c>
      <c r="D2683" s="0" t="str">
        <f aca="false">IF(ISBLANK(A2683),"",C2683)</f>
        <v/>
      </c>
    </row>
    <row r="2684" customFormat="false" ht="15" hidden="false" customHeight="false" outlineLevel="0" collapsed="false">
      <c r="C2684" s="0" t="str">
        <f aca="false">A2684 &amp;" " &amp;"""" &amp;B2684 &amp;""""</f>
        <v> ""</v>
      </c>
      <c r="D2684" s="0" t="str">
        <f aca="false">IF(ISBLANK(A2684),"",C2684)</f>
        <v/>
      </c>
    </row>
    <row r="2685" customFormat="false" ht="15" hidden="false" customHeight="false" outlineLevel="0" collapsed="false">
      <c r="C2685" s="0" t="str">
        <f aca="false">A2685 &amp;" " &amp;"""" &amp;B2685 &amp;""""</f>
        <v> ""</v>
      </c>
      <c r="D2685" s="0" t="str">
        <f aca="false">IF(ISBLANK(A2685),"",C2685)</f>
        <v/>
      </c>
    </row>
    <row r="2686" customFormat="false" ht="15" hidden="false" customHeight="false" outlineLevel="0" collapsed="false">
      <c r="C2686" s="0" t="str">
        <f aca="false">A2686 &amp;" " &amp;"""" &amp;B2686 &amp;""""</f>
        <v> ""</v>
      </c>
      <c r="D2686" s="0" t="str">
        <f aca="false">IF(ISBLANK(A2686),"",C2686)</f>
        <v/>
      </c>
    </row>
    <row r="2687" customFormat="false" ht="15" hidden="false" customHeight="false" outlineLevel="0" collapsed="false">
      <c r="C2687" s="0" t="str">
        <f aca="false">A2687 &amp;" " &amp;"""" &amp;B2687 &amp;""""</f>
        <v> ""</v>
      </c>
      <c r="D2687" s="0" t="str">
        <f aca="false">IF(ISBLANK(A2687),"",C2687)</f>
        <v/>
      </c>
    </row>
    <row r="2688" customFormat="false" ht="15" hidden="false" customHeight="false" outlineLevel="0" collapsed="false">
      <c r="C2688" s="0" t="str">
        <f aca="false">A2688 &amp;" " &amp;"""" &amp;B2688 &amp;""""</f>
        <v> ""</v>
      </c>
      <c r="D2688" s="0" t="str">
        <f aca="false">IF(ISBLANK(A2688),"",C2688)</f>
        <v/>
      </c>
    </row>
    <row r="2689" customFormat="false" ht="15" hidden="false" customHeight="false" outlineLevel="0" collapsed="false">
      <c r="C2689" s="0" t="str">
        <f aca="false">A2689 &amp;" " &amp;"""" &amp;B2689 &amp;""""</f>
        <v> ""</v>
      </c>
      <c r="D2689" s="0" t="str">
        <f aca="false">IF(ISBLANK(A2689),"",C2689)</f>
        <v/>
      </c>
    </row>
    <row r="2690" customFormat="false" ht="15" hidden="false" customHeight="false" outlineLevel="0" collapsed="false">
      <c r="C2690" s="0" t="str">
        <f aca="false">A2690 &amp;" " &amp;"""" &amp;B2690 &amp;""""</f>
        <v> ""</v>
      </c>
      <c r="D2690" s="0" t="str">
        <f aca="false">IF(ISBLANK(A2690),"",C2690)</f>
        <v/>
      </c>
    </row>
    <row r="2691" customFormat="false" ht="15" hidden="false" customHeight="false" outlineLevel="0" collapsed="false">
      <c r="C2691" s="0" t="str">
        <f aca="false">A2691 &amp;" " &amp;"""" &amp;B2691 &amp;""""</f>
        <v> ""</v>
      </c>
      <c r="D2691" s="0" t="str">
        <f aca="false">IF(ISBLANK(A2691),"",C2691)</f>
        <v/>
      </c>
    </row>
    <row r="2692" customFormat="false" ht="15" hidden="false" customHeight="false" outlineLevel="0" collapsed="false">
      <c r="C2692" s="0" t="str">
        <f aca="false">A2692 &amp;" " &amp;"""" &amp;B2692 &amp;""""</f>
        <v> ""</v>
      </c>
      <c r="D2692" s="0" t="str">
        <f aca="false">IF(ISBLANK(A2692),"",C2692)</f>
        <v/>
      </c>
    </row>
    <row r="2693" customFormat="false" ht="15" hidden="false" customHeight="false" outlineLevel="0" collapsed="false">
      <c r="C2693" s="0" t="str">
        <f aca="false">A2693 &amp;" " &amp;"""" &amp;B2693 &amp;""""</f>
        <v> ""</v>
      </c>
      <c r="D2693" s="0" t="str">
        <f aca="false">IF(ISBLANK(A2693),"",C2693)</f>
        <v/>
      </c>
    </row>
    <row r="2694" customFormat="false" ht="15" hidden="false" customHeight="false" outlineLevel="0" collapsed="false">
      <c r="C2694" s="0" t="str">
        <f aca="false">A2694 &amp;" " &amp;"""" &amp;B2694 &amp;""""</f>
        <v> ""</v>
      </c>
      <c r="D2694" s="0" t="str">
        <f aca="false">IF(ISBLANK(A2694),"",C2694)</f>
        <v/>
      </c>
    </row>
    <row r="2695" customFormat="false" ht="15" hidden="false" customHeight="false" outlineLevel="0" collapsed="false">
      <c r="C2695" s="0" t="str">
        <f aca="false">A2695 &amp;" " &amp;"""" &amp;B2695 &amp;""""</f>
        <v> ""</v>
      </c>
      <c r="D2695" s="0" t="str">
        <f aca="false">IF(ISBLANK(A2695),"",C2695)</f>
        <v/>
      </c>
    </row>
    <row r="2696" customFormat="false" ht="15" hidden="false" customHeight="false" outlineLevel="0" collapsed="false">
      <c r="C2696" s="0" t="str">
        <f aca="false">A2696 &amp;" " &amp;"""" &amp;B2696 &amp;""""</f>
        <v> ""</v>
      </c>
      <c r="D2696" s="0" t="str">
        <f aca="false">IF(ISBLANK(A2696),"",C2696)</f>
        <v/>
      </c>
    </row>
    <row r="2697" customFormat="false" ht="15" hidden="false" customHeight="false" outlineLevel="0" collapsed="false">
      <c r="C2697" s="0" t="str">
        <f aca="false">A2697 &amp;" " &amp;"""" &amp;B2697 &amp;""""</f>
        <v> ""</v>
      </c>
      <c r="D2697" s="0" t="str">
        <f aca="false">IF(ISBLANK(A2697),"",C2697)</f>
        <v/>
      </c>
    </row>
    <row r="2698" customFormat="false" ht="15" hidden="false" customHeight="false" outlineLevel="0" collapsed="false">
      <c r="C2698" s="0" t="str">
        <f aca="false">A2698 &amp;" " &amp;"""" &amp;B2698 &amp;""""</f>
        <v> ""</v>
      </c>
      <c r="D2698" s="0" t="str">
        <f aca="false">IF(ISBLANK(A2698),"",C2698)</f>
        <v/>
      </c>
    </row>
    <row r="2699" customFormat="false" ht="15" hidden="false" customHeight="false" outlineLevel="0" collapsed="false">
      <c r="C2699" s="0" t="str">
        <f aca="false">A2699 &amp;" " &amp;"""" &amp;B2699 &amp;""""</f>
        <v> ""</v>
      </c>
      <c r="D2699" s="0" t="str">
        <f aca="false">IF(ISBLANK(A2699),"",C2699)</f>
        <v/>
      </c>
    </row>
    <row r="2700" customFormat="false" ht="15" hidden="false" customHeight="false" outlineLevel="0" collapsed="false">
      <c r="C2700" s="0" t="str">
        <f aca="false">A2700 &amp;" " &amp;"""" &amp;B2700 &amp;""""</f>
        <v> ""</v>
      </c>
      <c r="D2700" s="0" t="str">
        <f aca="false">IF(ISBLANK(A2700),"",C2700)</f>
        <v/>
      </c>
    </row>
    <row r="2701" customFormat="false" ht="15" hidden="false" customHeight="false" outlineLevel="0" collapsed="false">
      <c r="C2701" s="0" t="str">
        <f aca="false">A2701 &amp;" " &amp;"""" &amp;B2701 &amp;""""</f>
        <v> ""</v>
      </c>
      <c r="D2701" s="0" t="str">
        <f aca="false">IF(ISBLANK(A2701),"",C2701)</f>
        <v/>
      </c>
    </row>
    <row r="2702" customFormat="false" ht="15" hidden="false" customHeight="false" outlineLevel="0" collapsed="false">
      <c r="C2702" s="0" t="str">
        <f aca="false">A2702 &amp;" " &amp;"""" &amp;B2702 &amp;""""</f>
        <v> ""</v>
      </c>
      <c r="D2702" s="0" t="str">
        <f aca="false">IF(ISBLANK(A2702),"",C2702)</f>
        <v/>
      </c>
    </row>
    <row r="2703" customFormat="false" ht="15" hidden="false" customHeight="false" outlineLevel="0" collapsed="false">
      <c r="C2703" s="0" t="str">
        <f aca="false">A2703 &amp;" " &amp;"""" &amp;B2703 &amp;""""</f>
        <v> ""</v>
      </c>
      <c r="D2703" s="0" t="str">
        <f aca="false">IF(ISBLANK(A2703),"",C2703)</f>
        <v/>
      </c>
    </row>
    <row r="2704" customFormat="false" ht="15" hidden="false" customHeight="false" outlineLevel="0" collapsed="false">
      <c r="C2704" s="0" t="str">
        <f aca="false">A2704 &amp;" " &amp;"""" &amp;B2704 &amp;""""</f>
        <v> ""</v>
      </c>
      <c r="D2704" s="0" t="str">
        <f aca="false">IF(ISBLANK(A2704),"",C2704)</f>
        <v/>
      </c>
    </row>
    <row r="2705" customFormat="false" ht="15" hidden="false" customHeight="false" outlineLevel="0" collapsed="false">
      <c r="C2705" s="0" t="str">
        <f aca="false">A2705 &amp;" " &amp;"""" &amp;B2705 &amp;""""</f>
        <v> ""</v>
      </c>
      <c r="D2705" s="0" t="str">
        <f aca="false">IF(ISBLANK(A2705),"",C2705)</f>
        <v/>
      </c>
    </row>
    <row r="2706" customFormat="false" ht="15" hidden="false" customHeight="false" outlineLevel="0" collapsed="false">
      <c r="C2706" s="0" t="str">
        <f aca="false">A2706 &amp;" " &amp;"""" &amp;B2706 &amp;""""</f>
        <v> ""</v>
      </c>
      <c r="D2706" s="0" t="str">
        <f aca="false">IF(ISBLANK(A2706),"",C2706)</f>
        <v/>
      </c>
    </row>
    <row r="2707" customFormat="false" ht="15" hidden="false" customHeight="false" outlineLevel="0" collapsed="false">
      <c r="C2707" s="0" t="str">
        <f aca="false">A2707 &amp;" " &amp;"""" &amp;B2707 &amp;""""</f>
        <v> ""</v>
      </c>
      <c r="D2707" s="0" t="str">
        <f aca="false">IF(ISBLANK(A2707),"",C2707)</f>
        <v/>
      </c>
    </row>
    <row r="2708" customFormat="false" ht="15" hidden="false" customHeight="false" outlineLevel="0" collapsed="false">
      <c r="C2708" s="0" t="str">
        <f aca="false">A2708 &amp;" " &amp;"""" &amp;B2708 &amp;""""</f>
        <v> ""</v>
      </c>
      <c r="D2708" s="0" t="str">
        <f aca="false">IF(ISBLANK(A2708),"",C2708)</f>
        <v/>
      </c>
    </row>
    <row r="2709" customFormat="false" ht="15" hidden="false" customHeight="false" outlineLevel="0" collapsed="false">
      <c r="C2709" s="0" t="str">
        <f aca="false">A2709 &amp;" " &amp;"""" &amp;B2709 &amp;""""</f>
        <v> ""</v>
      </c>
      <c r="D2709" s="0" t="str">
        <f aca="false">IF(ISBLANK(A2709),"",C2709)</f>
        <v/>
      </c>
    </row>
    <row r="2710" customFormat="false" ht="15" hidden="false" customHeight="false" outlineLevel="0" collapsed="false">
      <c r="C2710" s="0" t="str">
        <f aca="false">A2710 &amp;" " &amp;"""" &amp;B2710 &amp;""""</f>
        <v> ""</v>
      </c>
      <c r="D2710" s="0" t="str">
        <f aca="false">IF(ISBLANK(A2710),"",C2710)</f>
        <v/>
      </c>
    </row>
    <row r="2711" customFormat="false" ht="15" hidden="false" customHeight="false" outlineLevel="0" collapsed="false">
      <c r="C2711" s="0" t="str">
        <f aca="false">A2711 &amp;" " &amp;"""" &amp;B2711 &amp;""""</f>
        <v> ""</v>
      </c>
      <c r="D2711" s="0" t="str">
        <f aca="false">IF(ISBLANK(A2711),"",C2711)</f>
        <v/>
      </c>
    </row>
    <row r="2712" customFormat="false" ht="15" hidden="false" customHeight="false" outlineLevel="0" collapsed="false">
      <c r="C2712" s="0" t="str">
        <f aca="false">A2712 &amp;" " &amp;"""" &amp;B2712 &amp;""""</f>
        <v> ""</v>
      </c>
      <c r="D2712" s="0" t="str">
        <f aca="false">IF(ISBLANK(A2712),"",C2712)</f>
        <v/>
      </c>
    </row>
    <row r="2713" customFormat="false" ht="15" hidden="false" customHeight="false" outlineLevel="0" collapsed="false">
      <c r="C2713" s="0" t="str">
        <f aca="false">A2713 &amp;" " &amp;"""" &amp;B2713 &amp;""""</f>
        <v> ""</v>
      </c>
      <c r="D2713" s="0" t="str">
        <f aca="false">IF(ISBLANK(A2713),"",C2713)</f>
        <v/>
      </c>
    </row>
    <row r="2714" customFormat="false" ht="15" hidden="false" customHeight="false" outlineLevel="0" collapsed="false">
      <c r="C2714" s="0" t="str">
        <f aca="false">A2714 &amp;" " &amp;"""" &amp;B2714 &amp;""""</f>
        <v> ""</v>
      </c>
      <c r="D2714" s="0" t="str">
        <f aca="false">IF(ISBLANK(A2714),"",C2714)</f>
        <v/>
      </c>
    </row>
    <row r="2715" customFormat="false" ht="15" hidden="false" customHeight="false" outlineLevel="0" collapsed="false">
      <c r="C2715" s="0" t="str">
        <f aca="false">A2715 &amp;" " &amp;"""" &amp;B2715 &amp;""""</f>
        <v> ""</v>
      </c>
      <c r="D2715" s="0" t="str">
        <f aca="false">IF(ISBLANK(A2715),"",C2715)</f>
        <v/>
      </c>
    </row>
    <row r="2716" customFormat="false" ht="15" hidden="false" customHeight="false" outlineLevel="0" collapsed="false">
      <c r="C2716" s="0" t="str">
        <f aca="false">A2716 &amp;" " &amp;"""" &amp;B2716 &amp;""""</f>
        <v> ""</v>
      </c>
      <c r="D2716" s="0" t="str">
        <f aca="false">IF(ISBLANK(A2716),"",C2716)</f>
        <v/>
      </c>
    </row>
    <row r="2717" customFormat="false" ht="15" hidden="false" customHeight="false" outlineLevel="0" collapsed="false">
      <c r="C2717" s="0" t="str">
        <f aca="false">A2717 &amp;" " &amp;"""" &amp;B2717 &amp;""""</f>
        <v> ""</v>
      </c>
      <c r="D2717" s="0" t="str">
        <f aca="false">IF(ISBLANK(A2717),"",C2717)</f>
        <v/>
      </c>
    </row>
    <row r="2718" customFormat="false" ht="15" hidden="false" customHeight="false" outlineLevel="0" collapsed="false">
      <c r="C2718" s="0" t="str">
        <f aca="false">A2718 &amp;" " &amp;"""" &amp;B2718 &amp;""""</f>
        <v> ""</v>
      </c>
      <c r="D2718" s="0" t="str">
        <f aca="false">IF(ISBLANK(A2718),"",C2718)</f>
        <v/>
      </c>
    </row>
    <row r="2719" customFormat="false" ht="15" hidden="false" customHeight="false" outlineLevel="0" collapsed="false">
      <c r="C2719" s="0" t="str">
        <f aca="false">A2719 &amp;" " &amp;"""" &amp;B2719 &amp;""""</f>
        <v> ""</v>
      </c>
      <c r="D2719" s="0" t="str">
        <f aca="false">IF(ISBLANK(A2719),"",C2719)</f>
        <v/>
      </c>
    </row>
    <row r="2720" customFormat="false" ht="15" hidden="false" customHeight="false" outlineLevel="0" collapsed="false">
      <c r="C2720" s="0" t="str">
        <f aca="false">A2720 &amp;" " &amp;"""" &amp;B2720 &amp;""""</f>
        <v> ""</v>
      </c>
      <c r="D2720" s="0" t="str">
        <f aca="false">IF(ISBLANK(A2720),"",C2720)</f>
        <v/>
      </c>
    </row>
    <row r="2721" customFormat="false" ht="15" hidden="false" customHeight="false" outlineLevel="0" collapsed="false">
      <c r="C2721" s="0" t="str">
        <f aca="false">A2721 &amp;" " &amp;"""" &amp;B2721 &amp;""""</f>
        <v> ""</v>
      </c>
      <c r="D2721" s="0" t="str">
        <f aca="false">IF(ISBLANK(A2721),"",C2721)</f>
        <v/>
      </c>
    </row>
    <row r="2722" customFormat="false" ht="15" hidden="false" customHeight="false" outlineLevel="0" collapsed="false">
      <c r="C2722" s="0" t="str">
        <f aca="false">A2722 &amp;" " &amp;"""" &amp;B2722 &amp;""""</f>
        <v> ""</v>
      </c>
      <c r="D2722" s="0" t="str">
        <f aca="false">IF(ISBLANK(A2722),"",C2722)</f>
        <v/>
      </c>
    </row>
    <row r="2723" customFormat="false" ht="15" hidden="false" customHeight="false" outlineLevel="0" collapsed="false">
      <c r="C2723" s="0" t="str">
        <f aca="false">A2723 &amp;" " &amp;"""" &amp;B2723 &amp;""""</f>
        <v> ""</v>
      </c>
      <c r="D2723" s="0" t="str">
        <f aca="false">IF(ISBLANK(A2723),"",C2723)</f>
        <v/>
      </c>
    </row>
    <row r="2724" customFormat="false" ht="15" hidden="false" customHeight="false" outlineLevel="0" collapsed="false">
      <c r="C2724" s="0" t="str">
        <f aca="false">A2724 &amp;" " &amp;"""" &amp;B2724 &amp;""""</f>
        <v> ""</v>
      </c>
      <c r="D2724" s="0" t="str">
        <f aca="false">IF(ISBLANK(A2724),"",C2724)</f>
        <v/>
      </c>
    </row>
    <row r="2725" customFormat="false" ht="15" hidden="false" customHeight="false" outlineLevel="0" collapsed="false">
      <c r="C2725" s="0" t="str">
        <f aca="false">A2725 &amp;" " &amp;"""" &amp;B2725 &amp;""""</f>
        <v> ""</v>
      </c>
      <c r="D2725" s="0" t="str">
        <f aca="false">IF(ISBLANK(A2725),"",C2725)</f>
        <v/>
      </c>
    </row>
    <row r="2726" customFormat="false" ht="15" hidden="false" customHeight="false" outlineLevel="0" collapsed="false">
      <c r="C2726" s="0" t="str">
        <f aca="false">A2726 &amp;" " &amp;"""" &amp;B2726 &amp;""""</f>
        <v> ""</v>
      </c>
      <c r="D2726" s="0" t="str">
        <f aca="false">IF(ISBLANK(A2726),"",C2726)</f>
        <v/>
      </c>
    </row>
    <row r="2727" customFormat="false" ht="15" hidden="false" customHeight="false" outlineLevel="0" collapsed="false">
      <c r="C2727" s="0" t="str">
        <f aca="false">A2727 &amp;" " &amp;"""" &amp;B2727 &amp;""""</f>
        <v> ""</v>
      </c>
      <c r="D2727" s="0" t="str">
        <f aca="false">IF(ISBLANK(A2727),"",C2727)</f>
        <v/>
      </c>
    </row>
    <row r="2728" customFormat="false" ht="15" hidden="false" customHeight="false" outlineLevel="0" collapsed="false">
      <c r="C2728" s="0" t="str">
        <f aca="false">A2728 &amp;" " &amp;"""" &amp;B2728 &amp;""""</f>
        <v> ""</v>
      </c>
      <c r="D2728" s="0" t="str">
        <f aca="false">IF(ISBLANK(A2728),"",C2728)</f>
        <v/>
      </c>
    </row>
    <row r="2729" customFormat="false" ht="15" hidden="false" customHeight="false" outlineLevel="0" collapsed="false">
      <c r="C2729" s="0" t="str">
        <f aca="false">A2729 &amp;" " &amp;"""" &amp;B2729 &amp;""""</f>
        <v> ""</v>
      </c>
      <c r="D2729" s="0" t="str">
        <f aca="false">IF(ISBLANK(A2729),"",C2729)</f>
        <v/>
      </c>
    </row>
    <row r="2730" customFormat="false" ht="15" hidden="false" customHeight="false" outlineLevel="0" collapsed="false">
      <c r="C2730" s="0" t="str">
        <f aca="false">A2730 &amp;" " &amp;"""" &amp;B2730 &amp;""""</f>
        <v> ""</v>
      </c>
      <c r="D2730" s="0" t="str">
        <f aca="false">IF(ISBLANK(A2730),"",C2730)</f>
        <v/>
      </c>
    </row>
    <row r="2731" customFormat="false" ht="15" hidden="false" customHeight="false" outlineLevel="0" collapsed="false">
      <c r="C2731" s="0" t="str">
        <f aca="false">A2731 &amp;" " &amp;"""" &amp;B2731 &amp;""""</f>
        <v> ""</v>
      </c>
      <c r="D2731" s="0" t="str">
        <f aca="false">IF(ISBLANK(A2731),"",C2731)</f>
        <v/>
      </c>
    </row>
    <row r="2732" customFormat="false" ht="15" hidden="false" customHeight="false" outlineLevel="0" collapsed="false">
      <c r="C2732" s="0" t="str">
        <f aca="false">A2732 &amp;" " &amp;"""" &amp;B2732 &amp;""""</f>
        <v> ""</v>
      </c>
      <c r="D2732" s="0" t="str">
        <f aca="false">IF(ISBLANK(A2732),"",C2732)</f>
        <v/>
      </c>
    </row>
    <row r="2733" customFormat="false" ht="15" hidden="false" customHeight="false" outlineLevel="0" collapsed="false">
      <c r="C2733" s="0" t="str">
        <f aca="false">A2733 &amp;" " &amp;"""" &amp;B2733 &amp;""""</f>
        <v> ""</v>
      </c>
      <c r="D2733" s="0" t="str">
        <f aca="false">IF(ISBLANK(A2733),"",C2733)</f>
        <v/>
      </c>
    </row>
    <row r="2734" customFormat="false" ht="15" hidden="false" customHeight="false" outlineLevel="0" collapsed="false">
      <c r="C2734" s="0" t="str">
        <f aca="false">A2734 &amp;" " &amp;"""" &amp;B2734 &amp;""""</f>
        <v> ""</v>
      </c>
      <c r="D2734" s="0" t="str">
        <f aca="false">IF(ISBLANK(A2734),"",C2734)</f>
        <v/>
      </c>
    </row>
    <row r="2735" customFormat="false" ht="15" hidden="false" customHeight="false" outlineLevel="0" collapsed="false">
      <c r="C2735" s="0" t="str">
        <f aca="false">A2735 &amp;" " &amp;"""" &amp;B2735 &amp;""""</f>
        <v> ""</v>
      </c>
      <c r="D2735" s="0" t="str">
        <f aca="false">IF(ISBLANK(A2735),"",C2735)</f>
        <v/>
      </c>
    </row>
    <row r="2736" customFormat="false" ht="15" hidden="false" customHeight="false" outlineLevel="0" collapsed="false">
      <c r="C2736" s="0" t="str">
        <f aca="false">A2736 &amp;" " &amp;"""" &amp;B2736 &amp;""""</f>
        <v> ""</v>
      </c>
      <c r="D2736" s="0" t="str">
        <f aca="false">IF(ISBLANK(A2736),"",C2736)</f>
        <v/>
      </c>
    </row>
    <row r="2737" customFormat="false" ht="15" hidden="false" customHeight="false" outlineLevel="0" collapsed="false">
      <c r="C2737" s="0" t="str">
        <f aca="false">A2737 &amp;" " &amp;"""" &amp;B2737 &amp;""""</f>
        <v> ""</v>
      </c>
      <c r="D2737" s="0" t="str">
        <f aca="false">IF(ISBLANK(A2737),"",C2737)</f>
        <v/>
      </c>
    </row>
    <row r="2738" customFormat="false" ht="15" hidden="false" customHeight="false" outlineLevel="0" collapsed="false">
      <c r="C2738" s="0" t="str">
        <f aca="false">A2738 &amp;" " &amp;"""" &amp;B2738 &amp;""""</f>
        <v> ""</v>
      </c>
      <c r="D2738" s="0" t="str">
        <f aca="false">IF(ISBLANK(A2738),"",C2738)</f>
        <v/>
      </c>
    </row>
    <row r="2739" customFormat="false" ht="15" hidden="false" customHeight="false" outlineLevel="0" collapsed="false">
      <c r="C2739" s="0" t="str">
        <f aca="false">A2739 &amp;" " &amp;"""" &amp;B2739 &amp;""""</f>
        <v> ""</v>
      </c>
      <c r="D2739" s="0" t="str">
        <f aca="false">IF(ISBLANK(A2739),"",C2739)</f>
        <v/>
      </c>
    </row>
    <row r="2740" customFormat="false" ht="15" hidden="false" customHeight="false" outlineLevel="0" collapsed="false">
      <c r="C2740" s="0" t="str">
        <f aca="false">A2740 &amp;" " &amp;"""" &amp;B2740 &amp;""""</f>
        <v> ""</v>
      </c>
      <c r="D2740" s="0" t="str">
        <f aca="false">IF(ISBLANK(A2740),"",C2740)</f>
        <v/>
      </c>
    </row>
    <row r="2741" customFormat="false" ht="15" hidden="false" customHeight="false" outlineLevel="0" collapsed="false">
      <c r="C2741" s="0" t="str">
        <f aca="false">A2741 &amp;" " &amp;"""" &amp;B2741 &amp;""""</f>
        <v> ""</v>
      </c>
      <c r="D2741" s="0" t="str">
        <f aca="false">IF(ISBLANK(A2741),"",C2741)</f>
        <v/>
      </c>
    </row>
    <row r="2742" customFormat="false" ht="15" hidden="false" customHeight="false" outlineLevel="0" collapsed="false">
      <c r="C2742" s="0" t="str">
        <f aca="false">A2742 &amp;" " &amp;"""" &amp;B2742 &amp;""""</f>
        <v> ""</v>
      </c>
      <c r="D2742" s="0" t="str">
        <f aca="false">IF(ISBLANK(A2742),"",C2742)</f>
        <v/>
      </c>
    </row>
    <row r="2743" customFormat="false" ht="15" hidden="false" customHeight="false" outlineLevel="0" collapsed="false">
      <c r="C2743" s="0" t="str">
        <f aca="false">A2743 &amp;" " &amp;"""" &amp;B2743 &amp;""""</f>
        <v> ""</v>
      </c>
      <c r="D2743" s="0" t="str">
        <f aca="false">IF(ISBLANK(A2743),"",C2743)</f>
        <v/>
      </c>
    </row>
    <row r="2744" customFormat="false" ht="15" hidden="false" customHeight="false" outlineLevel="0" collapsed="false">
      <c r="C2744" s="0" t="str">
        <f aca="false">A2744 &amp;" " &amp;"""" &amp;B2744 &amp;""""</f>
        <v> ""</v>
      </c>
      <c r="D2744" s="0" t="str">
        <f aca="false">IF(ISBLANK(A2744),"",C2744)</f>
        <v/>
      </c>
    </row>
    <row r="2745" customFormat="false" ht="15" hidden="false" customHeight="false" outlineLevel="0" collapsed="false">
      <c r="C2745" s="0" t="str">
        <f aca="false">A2745 &amp;" " &amp;"""" &amp;B2745 &amp;""""</f>
        <v> ""</v>
      </c>
      <c r="D2745" s="0" t="str">
        <f aca="false">IF(ISBLANK(A2745),"",C2745)</f>
        <v/>
      </c>
    </row>
    <row r="2746" customFormat="false" ht="15" hidden="false" customHeight="false" outlineLevel="0" collapsed="false">
      <c r="C2746" s="0" t="str">
        <f aca="false">A2746 &amp;" " &amp;"""" &amp;B2746 &amp;""""</f>
        <v> ""</v>
      </c>
      <c r="D2746" s="0" t="str">
        <f aca="false">IF(ISBLANK(A2746),"",C2746)</f>
        <v/>
      </c>
    </row>
    <row r="2747" customFormat="false" ht="15" hidden="false" customHeight="false" outlineLevel="0" collapsed="false">
      <c r="C2747" s="0" t="str">
        <f aca="false">A2747 &amp;" " &amp;"""" &amp;B2747 &amp;""""</f>
        <v> ""</v>
      </c>
      <c r="D2747" s="0" t="str">
        <f aca="false">IF(ISBLANK(A2747),"",C2747)</f>
        <v/>
      </c>
    </row>
    <row r="2748" customFormat="false" ht="15" hidden="false" customHeight="false" outlineLevel="0" collapsed="false">
      <c r="C2748" s="0" t="str">
        <f aca="false">A2748 &amp;" " &amp;"""" &amp;B2748 &amp;""""</f>
        <v> ""</v>
      </c>
      <c r="D2748" s="0" t="str">
        <f aca="false">IF(ISBLANK(A2748),"",C2748)</f>
        <v/>
      </c>
    </row>
    <row r="2749" customFormat="false" ht="15" hidden="false" customHeight="false" outlineLevel="0" collapsed="false">
      <c r="C2749" s="0" t="str">
        <f aca="false">A2749 &amp;" " &amp;"""" &amp;B2749 &amp;""""</f>
        <v> ""</v>
      </c>
      <c r="D2749" s="0" t="str">
        <f aca="false">IF(ISBLANK(A2749),"",C2749)</f>
        <v/>
      </c>
    </row>
    <row r="2750" customFormat="false" ht="15" hidden="false" customHeight="false" outlineLevel="0" collapsed="false">
      <c r="C2750" s="0" t="str">
        <f aca="false">A2750 &amp;" " &amp;"""" &amp;B2750 &amp;""""</f>
        <v> ""</v>
      </c>
      <c r="D2750" s="0" t="str">
        <f aca="false">IF(ISBLANK(A2750),"",C2750)</f>
        <v/>
      </c>
    </row>
    <row r="2751" customFormat="false" ht="15" hidden="false" customHeight="false" outlineLevel="0" collapsed="false">
      <c r="C2751" s="0" t="str">
        <f aca="false">A2751 &amp;" " &amp;"""" &amp;B2751 &amp;""""</f>
        <v> ""</v>
      </c>
      <c r="D2751" s="0" t="str">
        <f aca="false">IF(ISBLANK(A2751),"",C2751)</f>
        <v/>
      </c>
    </row>
    <row r="2752" customFormat="false" ht="15" hidden="false" customHeight="false" outlineLevel="0" collapsed="false">
      <c r="C2752" s="0" t="str">
        <f aca="false">A2752 &amp;" " &amp;"""" &amp;B2752 &amp;""""</f>
        <v> ""</v>
      </c>
      <c r="D2752" s="0" t="str">
        <f aca="false">IF(ISBLANK(A2752),"",C2752)</f>
        <v/>
      </c>
    </row>
    <row r="2753" customFormat="false" ht="15" hidden="false" customHeight="false" outlineLevel="0" collapsed="false">
      <c r="C2753" s="0" t="str">
        <f aca="false">A2753 &amp;" " &amp;"""" &amp;B2753 &amp;""""</f>
        <v> ""</v>
      </c>
      <c r="D2753" s="0" t="str">
        <f aca="false">IF(ISBLANK(A2753),"",C2753)</f>
        <v/>
      </c>
    </row>
    <row r="2754" customFormat="false" ht="15" hidden="false" customHeight="false" outlineLevel="0" collapsed="false">
      <c r="C2754" s="0" t="str">
        <f aca="false">A2754 &amp;" " &amp;"""" &amp;B2754 &amp;""""</f>
        <v> ""</v>
      </c>
      <c r="D2754" s="0" t="str">
        <f aca="false">IF(ISBLANK(A2754),"",C2754)</f>
        <v/>
      </c>
    </row>
    <row r="2755" customFormat="false" ht="15" hidden="false" customHeight="false" outlineLevel="0" collapsed="false">
      <c r="C2755" s="0" t="str">
        <f aca="false">A2755 &amp;" " &amp;"""" &amp;B2755 &amp;""""</f>
        <v> ""</v>
      </c>
      <c r="D2755" s="0" t="str">
        <f aca="false">IF(ISBLANK(A2755),"",C2755)</f>
        <v/>
      </c>
    </row>
    <row r="2756" customFormat="false" ht="15" hidden="false" customHeight="false" outlineLevel="0" collapsed="false">
      <c r="C2756" s="0" t="str">
        <f aca="false">A2756 &amp;" " &amp;"""" &amp;B2756 &amp;""""</f>
        <v> ""</v>
      </c>
      <c r="D2756" s="0" t="str">
        <f aca="false">IF(ISBLANK(A2756),"",C2756)</f>
        <v/>
      </c>
    </row>
    <row r="2757" customFormat="false" ht="15" hidden="false" customHeight="false" outlineLevel="0" collapsed="false">
      <c r="C2757" s="0" t="str">
        <f aca="false">A2757 &amp;" " &amp;"""" &amp;B2757 &amp;""""</f>
        <v> ""</v>
      </c>
      <c r="D2757" s="0" t="str">
        <f aca="false">IF(ISBLANK(A2757),"",C2757)</f>
        <v/>
      </c>
    </row>
    <row r="2758" customFormat="false" ht="15" hidden="false" customHeight="false" outlineLevel="0" collapsed="false">
      <c r="C2758" s="0" t="str">
        <f aca="false">A2758 &amp;" " &amp;"""" &amp;B2758 &amp;""""</f>
        <v> ""</v>
      </c>
      <c r="D2758" s="0" t="str">
        <f aca="false">IF(ISBLANK(A2758),"",C2758)</f>
        <v/>
      </c>
    </row>
    <row r="2759" customFormat="false" ht="15" hidden="false" customHeight="false" outlineLevel="0" collapsed="false">
      <c r="C2759" s="0" t="str">
        <f aca="false">A2759 &amp;" " &amp;"""" &amp;B2759 &amp;""""</f>
        <v> ""</v>
      </c>
      <c r="D2759" s="0" t="str">
        <f aca="false">IF(ISBLANK(A2759),"",C2759)</f>
        <v/>
      </c>
    </row>
    <row r="2760" customFormat="false" ht="15" hidden="false" customHeight="false" outlineLevel="0" collapsed="false">
      <c r="C2760" s="0" t="str">
        <f aca="false">A2760 &amp;" " &amp;"""" &amp;B2760 &amp;""""</f>
        <v> ""</v>
      </c>
      <c r="D2760" s="0" t="str">
        <f aca="false">IF(ISBLANK(A2760),"",C2760)</f>
        <v/>
      </c>
    </row>
    <row r="2761" customFormat="false" ht="15" hidden="false" customHeight="false" outlineLevel="0" collapsed="false">
      <c r="C2761" s="0" t="str">
        <f aca="false">A2761 &amp;" " &amp;"""" &amp;B2761 &amp;""""</f>
        <v> ""</v>
      </c>
      <c r="D2761" s="0" t="str">
        <f aca="false">IF(ISBLANK(A2761),"",C2761)</f>
        <v/>
      </c>
    </row>
    <row r="2762" customFormat="false" ht="15" hidden="false" customHeight="false" outlineLevel="0" collapsed="false">
      <c r="C2762" s="0" t="str">
        <f aca="false">A2762 &amp;" " &amp;"""" &amp;B2762 &amp;""""</f>
        <v> ""</v>
      </c>
      <c r="D2762" s="0" t="str">
        <f aca="false">IF(ISBLANK(A2762),"",C2762)</f>
        <v/>
      </c>
    </row>
    <row r="2763" customFormat="false" ht="15" hidden="false" customHeight="false" outlineLevel="0" collapsed="false">
      <c r="C2763" s="0" t="str">
        <f aca="false">A2763 &amp;" " &amp;"""" &amp;B2763 &amp;""""</f>
        <v> ""</v>
      </c>
      <c r="D2763" s="0" t="str">
        <f aca="false">IF(ISBLANK(A2763),"",C2763)</f>
        <v/>
      </c>
    </row>
    <row r="2764" customFormat="false" ht="15" hidden="false" customHeight="false" outlineLevel="0" collapsed="false">
      <c r="C2764" s="0" t="str">
        <f aca="false">A2764 &amp;" " &amp;"""" &amp;B2764 &amp;""""</f>
        <v> ""</v>
      </c>
      <c r="D2764" s="0" t="str">
        <f aca="false">IF(ISBLANK(A2764),"",C2764)</f>
        <v/>
      </c>
    </row>
    <row r="2765" customFormat="false" ht="15" hidden="false" customHeight="false" outlineLevel="0" collapsed="false">
      <c r="C2765" s="0" t="str">
        <f aca="false">A2765 &amp;" " &amp;"""" &amp;B2765 &amp;""""</f>
        <v> ""</v>
      </c>
      <c r="D2765" s="0" t="str">
        <f aca="false">IF(ISBLANK(A2765),"",C2765)</f>
        <v/>
      </c>
    </row>
    <row r="2766" customFormat="false" ht="15" hidden="false" customHeight="false" outlineLevel="0" collapsed="false">
      <c r="C2766" s="0" t="str">
        <f aca="false">A2766 &amp;" " &amp;"""" &amp;B2766 &amp;""""</f>
        <v> ""</v>
      </c>
      <c r="D2766" s="0" t="str">
        <f aca="false">IF(ISBLANK(A2766),"",C2766)</f>
        <v/>
      </c>
    </row>
    <row r="2767" customFormat="false" ht="15" hidden="false" customHeight="false" outlineLevel="0" collapsed="false">
      <c r="C2767" s="0" t="str">
        <f aca="false">A2767 &amp;" " &amp;"""" &amp;B2767 &amp;""""</f>
        <v> ""</v>
      </c>
      <c r="D2767" s="0" t="str">
        <f aca="false">IF(ISBLANK(A2767),"",C2767)</f>
        <v/>
      </c>
    </row>
    <row r="2768" customFormat="false" ht="15" hidden="false" customHeight="false" outlineLevel="0" collapsed="false">
      <c r="C2768" s="0" t="str">
        <f aca="false">A2768 &amp;" " &amp;"""" &amp;B2768 &amp;""""</f>
        <v> ""</v>
      </c>
      <c r="D2768" s="0" t="str">
        <f aca="false">IF(ISBLANK(A2768),"",C2768)</f>
        <v/>
      </c>
    </row>
    <row r="2769" customFormat="false" ht="15" hidden="false" customHeight="false" outlineLevel="0" collapsed="false">
      <c r="C2769" s="0" t="str">
        <f aca="false">A2769 &amp;" " &amp;"""" &amp;B2769 &amp;""""</f>
        <v> ""</v>
      </c>
      <c r="D2769" s="0" t="str">
        <f aca="false">IF(ISBLANK(A2769),"",C2769)</f>
        <v/>
      </c>
    </row>
    <row r="2770" customFormat="false" ht="15" hidden="false" customHeight="false" outlineLevel="0" collapsed="false">
      <c r="C2770" s="0" t="str">
        <f aca="false">A2770 &amp;" " &amp;"""" &amp;B2770 &amp;""""</f>
        <v> ""</v>
      </c>
      <c r="D2770" s="0" t="str">
        <f aca="false">IF(ISBLANK(A2770),"",C2770)</f>
        <v/>
      </c>
    </row>
    <row r="2771" customFormat="false" ht="15" hidden="false" customHeight="false" outlineLevel="0" collapsed="false">
      <c r="C2771" s="0" t="str">
        <f aca="false">A2771 &amp;" " &amp;"""" &amp;B2771 &amp;""""</f>
        <v> ""</v>
      </c>
      <c r="D2771" s="0" t="str">
        <f aca="false">IF(ISBLANK(A2771),"",C2771)</f>
        <v/>
      </c>
    </row>
    <row r="2772" customFormat="false" ht="15" hidden="false" customHeight="false" outlineLevel="0" collapsed="false">
      <c r="C2772" s="0" t="str">
        <f aca="false">A2772 &amp;" " &amp;"""" &amp;B2772 &amp;""""</f>
        <v> ""</v>
      </c>
      <c r="D2772" s="0" t="str">
        <f aca="false">IF(ISBLANK(A2772),"",C2772)</f>
        <v/>
      </c>
    </row>
    <row r="2773" customFormat="false" ht="15" hidden="false" customHeight="false" outlineLevel="0" collapsed="false">
      <c r="C2773" s="0" t="str">
        <f aca="false">A2773 &amp;" " &amp;"""" &amp;B2773 &amp;""""</f>
        <v> ""</v>
      </c>
      <c r="D2773" s="0" t="str">
        <f aca="false">IF(ISBLANK(A2773),"",C2773)</f>
        <v/>
      </c>
    </row>
    <row r="2774" customFormat="false" ht="15" hidden="false" customHeight="false" outlineLevel="0" collapsed="false">
      <c r="C2774" s="0" t="str">
        <f aca="false">A2774 &amp;" " &amp;"""" &amp;B2774 &amp;""""</f>
        <v> ""</v>
      </c>
      <c r="D2774" s="0" t="str">
        <f aca="false">IF(ISBLANK(A2774),"",C2774)</f>
        <v/>
      </c>
    </row>
    <row r="2775" customFormat="false" ht="15" hidden="false" customHeight="false" outlineLevel="0" collapsed="false">
      <c r="C2775" s="0" t="str">
        <f aca="false">A2775 &amp;" " &amp;"""" &amp;B2775 &amp;""""</f>
        <v> ""</v>
      </c>
      <c r="D2775" s="0" t="str">
        <f aca="false">IF(ISBLANK(A2775),"",C2775)</f>
        <v/>
      </c>
    </row>
    <row r="2776" customFormat="false" ht="15" hidden="false" customHeight="false" outlineLevel="0" collapsed="false">
      <c r="C2776" s="0" t="str">
        <f aca="false">A2776 &amp;" " &amp;"""" &amp;B2776 &amp;""""</f>
        <v> ""</v>
      </c>
      <c r="D2776" s="0" t="str">
        <f aca="false">IF(ISBLANK(A2776),"",C2776)</f>
        <v/>
      </c>
    </row>
    <row r="2777" customFormat="false" ht="15" hidden="false" customHeight="false" outlineLevel="0" collapsed="false">
      <c r="C2777" s="0" t="str">
        <f aca="false">A2777 &amp;" " &amp;"""" &amp;B2777 &amp;""""</f>
        <v> ""</v>
      </c>
      <c r="D2777" s="0" t="str">
        <f aca="false">IF(ISBLANK(A2777),"",C2777)</f>
        <v/>
      </c>
    </row>
    <row r="2778" customFormat="false" ht="15" hidden="false" customHeight="false" outlineLevel="0" collapsed="false">
      <c r="C2778" s="0" t="str">
        <f aca="false">A2778 &amp;" " &amp;"""" &amp;B2778 &amp;""""</f>
        <v> ""</v>
      </c>
      <c r="D2778" s="0" t="str">
        <f aca="false">IF(ISBLANK(A2778),"",C2778)</f>
        <v/>
      </c>
    </row>
    <row r="2779" customFormat="false" ht="15" hidden="false" customHeight="false" outlineLevel="0" collapsed="false">
      <c r="C2779" s="0" t="str">
        <f aca="false">A2779 &amp;" " &amp;"""" &amp;B2779 &amp;""""</f>
        <v> ""</v>
      </c>
      <c r="D2779" s="0" t="str">
        <f aca="false">IF(ISBLANK(A2779),"",C2779)</f>
        <v/>
      </c>
    </row>
    <row r="2780" customFormat="false" ht="15" hidden="false" customHeight="false" outlineLevel="0" collapsed="false">
      <c r="C2780" s="0" t="str">
        <f aca="false">A2780 &amp;" " &amp;"""" &amp;B2780 &amp;""""</f>
        <v> ""</v>
      </c>
      <c r="D2780" s="0" t="str">
        <f aca="false">IF(ISBLANK(A2780),"",C2780)</f>
        <v/>
      </c>
    </row>
    <row r="2781" customFormat="false" ht="15" hidden="false" customHeight="false" outlineLevel="0" collapsed="false">
      <c r="C2781" s="0" t="str">
        <f aca="false">A2781 &amp;" " &amp;"""" &amp;B2781 &amp;""""</f>
        <v> ""</v>
      </c>
      <c r="D2781" s="0" t="str">
        <f aca="false">IF(ISBLANK(A2781),"",C2781)</f>
        <v/>
      </c>
    </row>
    <row r="2782" customFormat="false" ht="15" hidden="false" customHeight="false" outlineLevel="0" collapsed="false">
      <c r="C2782" s="0" t="str">
        <f aca="false">A2782 &amp;" " &amp;"""" &amp;B2782 &amp;""""</f>
        <v> ""</v>
      </c>
      <c r="D2782" s="0" t="str">
        <f aca="false">IF(ISBLANK(A2782),"",C2782)</f>
        <v/>
      </c>
    </row>
    <row r="2783" customFormat="false" ht="15" hidden="false" customHeight="false" outlineLevel="0" collapsed="false">
      <c r="C2783" s="0" t="str">
        <f aca="false">A2783 &amp;" " &amp;"""" &amp;B2783 &amp;""""</f>
        <v> ""</v>
      </c>
      <c r="D2783" s="0" t="str">
        <f aca="false">IF(ISBLANK(A2783),"",C2783)</f>
        <v/>
      </c>
    </row>
    <row r="2784" customFormat="false" ht="15" hidden="false" customHeight="false" outlineLevel="0" collapsed="false">
      <c r="C2784" s="0" t="str">
        <f aca="false">A2784 &amp;" " &amp;"""" &amp;B2784 &amp;""""</f>
        <v> ""</v>
      </c>
      <c r="D2784" s="0" t="str">
        <f aca="false">IF(ISBLANK(A2784),"",C2784)</f>
        <v/>
      </c>
    </row>
    <row r="2785" customFormat="false" ht="15" hidden="false" customHeight="false" outlineLevel="0" collapsed="false">
      <c r="C2785" s="0" t="str">
        <f aca="false">A2785 &amp;" " &amp;"""" &amp;B2785 &amp;""""</f>
        <v> ""</v>
      </c>
      <c r="D2785" s="0" t="str">
        <f aca="false">IF(ISBLANK(A2785),"",C2785)</f>
        <v/>
      </c>
    </row>
    <row r="2786" customFormat="false" ht="15" hidden="false" customHeight="false" outlineLevel="0" collapsed="false">
      <c r="C2786" s="0" t="str">
        <f aca="false">A2786 &amp;" " &amp;"""" &amp;B2786 &amp;""""</f>
        <v> ""</v>
      </c>
      <c r="D2786" s="0" t="str">
        <f aca="false">IF(ISBLANK(A2786),"",C2786)</f>
        <v/>
      </c>
    </row>
    <row r="2787" customFormat="false" ht="15" hidden="false" customHeight="false" outlineLevel="0" collapsed="false">
      <c r="C2787" s="0" t="str">
        <f aca="false">A2787 &amp;" " &amp;"""" &amp;B2787 &amp;""""</f>
        <v> ""</v>
      </c>
      <c r="D2787" s="0" t="str">
        <f aca="false">IF(ISBLANK(A2787),"",C2787)</f>
        <v/>
      </c>
    </row>
    <row r="2788" customFormat="false" ht="15" hidden="false" customHeight="false" outlineLevel="0" collapsed="false">
      <c r="C2788" s="0" t="str">
        <f aca="false">A2788 &amp;" " &amp;"""" &amp;B2788 &amp;""""</f>
        <v> ""</v>
      </c>
      <c r="D2788" s="0" t="str">
        <f aca="false">IF(ISBLANK(A2788),"",C2788)</f>
        <v/>
      </c>
    </row>
    <row r="2789" customFormat="false" ht="15" hidden="false" customHeight="false" outlineLevel="0" collapsed="false">
      <c r="C2789" s="0" t="str">
        <f aca="false">A2789 &amp;" " &amp;"""" &amp;B2789 &amp;""""</f>
        <v> ""</v>
      </c>
      <c r="D2789" s="0" t="str">
        <f aca="false">IF(ISBLANK(A2789),"",C2789)</f>
        <v/>
      </c>
    </row>
    <row r="2790" customFormat="false" ht="15" hidden="false" customHeight="false" outlineLevel="0" collapsed="false">
      <c r="C2790" s="0" t="str">
        <f aca="false">A2790 &amp;" " &amp;"""" &amp;B2790 &amp;""""</f>
        <v> ""</v>
      </c>
      <c r="D2790" s="0" t="str">
        <f aca="false">IF(ISBLANK(A2790),"",C2790)</f>
        <v/>
      </c>
    </row>
    <row r="2791" customFormat="false" ht="15" hidden="false" customHeight="false" outlineLevel="0" collapsed="false">
      <c r="C2791" s="0" t="str">
        <f aca="false">A2791 &amp;" " &amp;"""" &amp;B2791 &amp;""""</f>
        <v> ""</v>
      </c>
      <c r="D2791" s="0" t="str">
        <f aca="false">IF(ISBLANK(A2791),"",C2791)</f>
        <v/>
      </c>
    </row>
    <row r="2792" customFormat="false" ht="15" hidden="false" customHeight="false" outlineLevel="0" collapsed="false">
      <c r="C2792" s="0" t="str">
        <f aca="false">A2792 &amp;" " &amp;"""" &amp;B2792 &amp;""""</f>
        <v> ""</v>
      </c>
      <c r="D2792" s="0" t="str">
        <f aca="false">IF(ISBLANK(A2792),"",C2792)</f>
        <v/>
      </c>
    </row>
    <row r="2793" customFormat="false" ht="15" hidden="false" customHeight="false" outlineLevel="0" collapsed="false">
      <c r="C2793" s="0" t="str">
        <f aca="false">A2793 &amp;" " &amp;"""" &amp;B2793 &amp;""""</f>
        <v> ""</v>
      </c>
      <c r="D2793" s="0" t="str">
        <f aca="false">IF(ISBLANK(A2793),"",C2793)</f>
        <v/>
      </c>
    </row>
    <row r="2794" customFormat="false" ht="15" hidden="false" customHeight="false" outlineLevel="0" collapsed="false">
      <c r="C2794" s="0" t="str">
        <f aca="false">A2794 &amp;" " &amp;"""" &amp;B2794 &amp;""""</f>
        <v> ""</v>
      </c>
      <c r="D2794" s="0" t="str">
        <f aca="false">IF(ISBLANK(A2794),"",C2794)</f>
        <v/>
      </c>
    </row>
    <row r="2795" customFormat="false" ht="15" hidden="false" customHeight="false" outlineLevel="0" collapsed="false">
      <c r="C2795" s="0" t="str">
        <f aca="false">A2795 &amp;" " &amp;"""" &amp;B2795 &amp;""""</f>
        <v> ""</v>
      </c>
      <c r="D2795" s="0" t="str">
        <f aca="false">IF(ISBLANK(A2795),"",C2795)</f>
        <v/>
      </c>
    </row>
    <row r="2796" customFormat="false" ht="15" hidden="false" customHeight="false" outlineLevel="0" collapsed="false">
      <c r="C2796" s="0" t="str">
        <f aca="false">A2796 &amp;" " &amp;"""" &amp;B2796 &amp;""""</f>
        <v> ""</v>
      </c>
      <c r="D2796" s="0" t="str">
        <f aca="false">IF(ISBLANK(A2796),"",C2796)</f>
        <v/>
      </c>
    </row>
    <row r="2797" customFormat="false" ht="15" hidden="false" customHeight="false" outlineLevel="0" collapsed="false">
      <c r="C2797" s="0" t="str">
        <f aca="false">A2797 &amp;" " &amp;"""" &amp;B2797 &amp;""""</f>
        <v> ""</v>
      </c>
      <c r="D2797" s="0" t="str">
        <f aca="false">IF(ISBLANK(A2797),"",C2797)</f>
        <v/>
      </c>
    </row>
    <row r="2798" customFormat="false" ht="15" hidden="false" customHeight="false" outlineLevel="0" collapsed="false">
      <c r="C2798" s="0" t="str">
        <f aca="false">A2798 &amp;" " &amp;"""" &amp;B2798 &amp;""""</f>
        <v> ""</v>
      </c>
      <c r="D2798" s="0" t="str">
        <f aca="false">IF(ISBLANK(A2798),"",C2798)</f>
        <v/>
      </c>
    </row>
    <row r="2799" customFormat="false" ht="15" hidden="false" customHeight="false" outlineLevel="0" collapsed="false">
      <c r="C2799" s="0" t="str">
        <f aca="false">A2799 &amp;" " &amp;"""" &amp;B2799 &amp;""""</f>
        <v> ""</v>
      </c>
      <c r="D2799" s="0" t="str">
        <f aca="false">IF(ISBLANK(A2799),"",C2799)</f>
        <v/>
      </c>
    </row>
    <row r="2800" customFormat="false" ht="15" hidden="false" customHeight="false" outlineLevel="0" collapsed="false">
      <c r="C2800" s="0" t="str">
        <f aca="false">A2800 &amp;" " &amp;"""" &amp;B2800 &amp;""""</f>
        <v> ""</v>
      </c>
      <c r="D2800" s="0" t="str">
        <f aca="false">IF(ISBLANK(A2800),"",C2800)</f>
        <v/>
      </c>
    </row>
    <row r="2801" customFormat="false" ht="15" hidden="false" customHeight="false" outlineLevel="0" collapsed="false">
      <c r="C2801" s="0" t="str">
        <f aca="false">A2801 &amp;" " &amp;"""" &amp;B2801 &amp;""""</f>
        <v> ""</v>
      </c>
      <c r="D2801" s="0" t="str">
        <f aca="false">IF(ISBLANK(A2801),"",C2801)</f>
        <v/>
      </c>
    </row>
    <row r="2802" customFormat="false" ht="15" hidden="false" customHeight="false" outlineLevel="0" collapsed="false">
      <c r="C2802" s="0" t="str">
        <f aca="false">A2802 &amp;" " &amp;"""" &amp;B2802 &amp;""""</f>
        <v> ""</v>
      </c>
      <c r="D2802" s="0" t="str">
        <f aca="false">IF(ISBLANK(A2802),"",C2802)</f>
        <v/>
      </c>
    </row>
    <row r="2803" customFormat="false" ht="15" hidden="false" customHeight="false" outlineLevel="0" collapsed="false">
      <c r="C2803" s="0" t="str">
        <f aca="false">A2803 &amp;" " &amp;"""" &amp;B2803 &amp;""""</f>
        <v> ""</v>
      </c>
      <c r="D2803" s="0" t="str">
        <f aca="false">IF(ISBLANK(A2803),"",C2803)</f>
        <v/>
      </c>
    </row>
    <row r="2804" customFormat="false" ht="15" hidden="false" customHeight="false" outlineLevel="0" collapsed="false">
      <c r="C2804" s="0" t="str">
        <f aca="false">A2804 &amp;" " &amp;"""" &amp;B2804 &amp;""""</f>
        <v> ""</v>
      </c>
      <c r="D2804" s="0" t="str">
        <f aca="false">IF(ISBLANK(A2804),"",C2804)</f>
        <v/>
      </c>
    </row>
    <row r="2805" customFormat="false" ht="15" hidden="false" customHeight="false" outlineLevel="0" collapsed="false">
      <c r="C2805" s="0" t="str">
        <f aca="false">A2805 &amp;" " &amp;"""" &amp;B2805 &amp;""""</f>
        <v> ""</v>
      </c>
      <c r="D2805" s="0" t="str">
        <f aca="false">IF(ISBLANK(A2805),"",C2805)</f>
        <v/>
      </c>
    </row>
    <row r="2806" customFormat="false" ht="15" hidden="false" customHeight="false" outlineLevel="0" collapsed="false">
      <c r="C2806" s="0" t="str">
        <f aca="false">A2806 &amp;" " &amp;"""" &amp;B2806 &amp;""""</f>
        <v> ""</v>
      </c>
      <c r="D2806" s="0" t="str">
        <f aca="false">IF(ISBLANK(A2806),"",C2806)</f>
        <v/>
      </c>
    </row>
    <row r="2807" customFormat="false" ht="15" hidden="false" customHeight="false" outlineLevel="0" collapsed="false">
      <c r="C2807" s="0" t="str">
        <f aca="false">A2807 &amp;" " &amp;"""" &amp;B2807 &amp;""""</f>
        <v> ""</v>
      </c>
      <c r="D2807" s="0" t="str">
        <f aca="false">IF(ISBLANK(A2807),"",C2807)</f>
        <v/>
      </c>
    </row>
    <row r="2808" customFormat="false" ht="15" hidden="false" customHeight="false" outlineLevel="0" collapsed="false">
      <c r="C2808" s="0" t="str">
        <f aca="false">A2808 &amp;" " &amp;"""" &amp;B2808 &amp;""""</f>
        <v> ""</v>
      </c>
      <c r="D2808" s="0" t="str">
        <f aca="false">IF(ISBLANK(A2808),"",C2808)</f>
        <v/>
      </c>
    </row>
    <row r="2809" customFormat="false" ht="15" hidden="false" customHeight="false" outlineLevel="0" collapsed="false">
      <c r="C2809" s="0" t="str">
        <f aca="false">A2809 &amp;" " &amp;"""" &amp;B2809 &amp;""""</f>
        <v> ""</v>
      </c>
      <c r="D2809" s="0" t="str">
        <f aca="false">IF(ISBLANK(A2809),"",C2809)</f>
        <v/>
      </c>
    </row>
    <row r="2810" customFormat="false" ht="15" hidden="false" customHeight="false" outlineLevel="0" collapsed="false">
      <c r="C2810" s="0" t="str">
        <f aca="false">A2810 &amp;" " &amp;"""" &amp;B2810 &amp;""""</f>
        <v> ""</v>
      </c>
      <c r="D2810" s="0" t="str">
        <f aca="false">IF(ISBLANK(A2810),"",C2810)</f>
        <v/>
      </c>
    </row>
    <row r="2811" customFormat="false" ht="15" hidden="false" customHeight="false" outlineLevel="0" collapsed="false">
      <c r="C2811" s="0" t="str">
        <f aca="false">A2811 &amp;" " &amp;"""" &amp;B2811 &amp;""""</f>
        <v> ""</v>
      </c>
      <c r="D2811" s="0" t="str">
        <f aca="false">IF(ISBLANK(A2811),"",C2811)</f>
        <v/>
      </c>
    </row>
    <row r="2812" customFormat="false" ht="15" hidden="false" customHeight="false" outlineLevel="0" collapsed="false">
      <c r="C2812" s="0" t="str">
        <f aca="false">A2812 &amp;" " &amp;"""" &amp;B2812 &amp;""""</f>
        <v> ""</v>
      </c>
      <c r="D2812" s="0" t="str">
        <f aca="false">IF(ISBLANK(A2812),"",C2812)</f>
        <v/>
      </c>
    </row>
    <row r="2813" customFormat="false" ht="15" hidden="false" customHeight="false" outlineLevel="0" collapsed="false">
      <c r="C2813" s="0" t="str">
        <f aca="false">A2813 &amp;" " &amp;"""" &amp;B2813 &amp;""""</f>
        <v> ""</v>
      </c>
      <c r="D2813" s="0" t="str">
        <f aca="false">IF(ISBLANK(A2813),"",C2813)</f>
        <v/>
      </c>
    </row>
    <row r="2814" customFormat="false" ht="15" hidden="false" customHeight="false" outlineLevel="0" collapsed="false">
      <c r="C2814" s="0" t="str">
        <f aca="false">A2814 &amp;" " &amp;"""" &amp;B2814 &amp;""""</f>
        <v> ""</v>
      </c>
      <c r="D2814" s="0" t="str">
        <f aca="false">IF(ISBLANK(A2814),"",C2814)</f>
        <v/>
      </c>
    </row>
    <row r="2815" customFormat="false" ht="15" hidden="false" customHeight="false" outlineLevel="0" collapsed="false">
      <c r="C2815" s="0" t="str">
        <f aca="false">A2815 &amp;" " &amp;"""" &amp;B2815 &amp;""""</f>
        <v> ""</v>
      </c>
      <c r="D2815" s="0" t="str">
        <f aca="false">IF(ISBLANK(A2815),"",C2815)</f>
        <v/>
      </c>
    </row>
    <row r="2816" customFormat="false" ht="15" hidden="false" customHeight="false" outlineLevel="0" collapsed="false">
      <c r="C2816" s="0" t="str">
        <f aca="false">A2816 &amp;" " &amp;"""" &amp;B2816 &amp;""""</f>
        <v> ""</v>
      </c>
      <c r="D2816" s="0" t="str">
        <f aca="false">IF(ISBLANK(A2816),"",C2816)</f>
        <v/>
      </c>
    </row>
    <row r="2817" customFormat="false" ht="15" hidden="false" customHeight="false" outlineLevel="0" collapsed="false">
      <c r="C2817" s="0" t="str">
        <f aca="false">A2817 &amp;" " &amp;"""" &amp;B2817 &amp;""""</f>
        <v> ""</v>
      </c>
      <c r="D2817" s="0" t="str">
        <f aca="false">IF(ISBLANK(A2817),"",C2817)</f>
        <v/>
      </c>
    </row>
    <row r="2818" customFormat="false" ht="15" hidden="false" customHeight="false" outlineLevel="0" collapsed="false">
      <c r="C2818" s="0" t="str">
        <f aca="false">A2818 &amp;" " &amp;"""" &amp;B2818 &amp;""""</f>
        <v> ""</v>
      </c>
      <c r="D2818" s="0" t="str">
        <f aca="false">IF(ISBLANK(A2818),"",C2818)</f>
        <v/>
      </c>
    </row>
    <row r="2819" customFormat="false" ht="15" hidden="false" customHeight="false" outlineLevel="0" collapsed="false">
      <c r="C2819" s="0" t="str">
        <f aca="false">A2819 &amp;" " &amp;"""" &amp;B2819 &amp;""""</f>
        <v> ""</v>
      </c>
      <c r="D2819" s="0" t="str">
        <f aca="false">IF(ISBLANK(A2819),"",C2819)</f>
        <v/>
      </c>
    </row>
    <row r="2820" customFormat="false" ht="15" hidden="false" customHeight="false" outlineLevel="0" collapsed="false">
      <c r="C2820" s="0" t="str">
        <f aca="false">A2820 &amp;" " &amp;"""" &amp;B2820 &amp;""""</f>
        <v> ""</v>
      </c>
      <c r="D2820" s="0" t="str">
        <f aca="false">IF(ISBLANK(A2820),"",C2820)</f>
        <v/>
      </c>
    </row>
    <row r="2821" customFormat="false" ht="15" hidden="false" customHeight="false" outlineLevel="0" collapsed="false">
      <c r="C2821" s="0" t="str">
        <f aca="false">A2821 &amp;" " &amp;"""" &amp;B2821 &amp;""""</f>
        <v> ""</v>
      </c>
      <c r="D2821" s="0" t="str">
        <f aca="false">IF(ISBLANK(A2821),"",C2821)</f>
        <v/>
      </c>
    </row>
    <row r="2822" customFormat="false" ht="15" hidden="false" customHeight="false" outlineLevel="0" collapsed="false">
      <c r="C2822" s="0" t="str">
        <f aca="false">A2822 &amp;" " &amp;"""" &amp;B2822 &amp;""""</f>
        <v> ""</v>
      </c>
      <c r="D2822" s="0" t="str">
        <f aca="false">IF(ISBLANK(A2822),"",C2822)</f>
        <v/>
      </c>
    </row>
    <row r="2823" customFormat="false" ht="15" hidden="false" customHeight="false" outlineLevel="0" collapsed="false">
      <c r="C2823" s="0" t="str">
        <f aca="false">A2823 &amp;" " &amp;"""" &amp;B2823 &amp;""""</f>
        <v> ""</v>
      </c>
      <c r="D2823" s="0" t="str">
        <f aca="false">IF(ISBLANK(A2823),"",C2823)</f>
        <v/>
      </c>
    </row>
    <row r="2824" customFormat="false" ht="15" hidden="false" customHeight="false" outlineLevel="0" collapsed="false">
      <c r="C2824" s="0" t="str">
        <f aca="false">A2824 &amp;" " &amp;"""" &amp;B2824 &amp;""""</f>
        <v> ""</v>
      </c>
      <c r="D2824" s="0" t="str">
        <f aca="false">IF(ISBLANK(A2824),"",C2824)</f>
        <v/>
      </c>
    </row>
    <row r="2825" customFormat="false" ht="15" hidden="false" customHeight="false" outlineLevel="0" collapsed="false">
      <c r="C2825" s="0" t="str">
        <f aca="false">A2825 &amp;" " &amp;"""" &amp;B2825 &amp;""""</f>
        <v> ""</v>
      </c>
      <c r="D2825" s="0" t="str">
        <f aca="false">IF(ISBLANK(A2825),"",C2825)</f>
        <v/>
      </c>
    </row>
    <row r="2826" customFormat="false" ht="15" hidden="false" customHeight="false" outlineLevel="0" collapsed="false">
      <c r="C2826" s="0" t="str">
        <f aca="false">A2826 &amp;" " &amp;"""" &amp;B2826 &amp;""""</f>
        <v> ""</v>
      </c>
      <c r="D2826" s="0" t="str">
        <f aca="false">IF(ISBLANK(A2826),"",C2826)</f>
        <v/>
      </c>
    </row>
    <row r="2827" customFormat="false" ht="15" hidden="false" customHeight="false" outlineLevel="0" collapsed="false">
      <c r="C2827" s="0" t="str">
        <f aca="false">A2827 &amp;" " &amp;"""" &amp;B2827 &amp;""""</f>
        <v> ""</v>
      </c>
      <c r="D2827" s="0" t="str">
        <f aca="false">IF(ISBLANK(A2827),"",C2827)</f>
        <v/>
      </c>
    </row>
    <row r="2828" customFormat="false" ht="15" hidden="false" customHeight="false" outlineLevel="0" collapsed="false">
      <c r="C2828" s="0" t="str">
        <f aca="false">A2828 &amp;" " &amp;"""" &amp;B2828 &amp;""""</f>
        <v> ""</v>
      </c>
      <c r="D2828" s="0" t="str">
        <f aca="false">IF(ISBLANK(A2828),"",C2828)</f>
        <v/>
      </c>
    </row>
    <row r="2829" customFormat="false" ht="15" hidden="false" customHeight="false" outlineLevel="0" collapsed="false">
      <c r="C2829" s="0" t="str">
        <f aca="false">A2829 &amp;" " &amp;"""" &amp;B2829 &amp;""""</f>
        <v> ""</v>
      </c>
      <c r="D2829" s="0" t="str">
        <f aca="false">IF(ISBLANK(A2829),"",C2829)</f>
        <v/>
      </c>
    </row>
    <row r="2830" customFormat="false" ht="15" hidden="false" customHeight="false" outlineLevel="0" collapsed="false">
      <c r="C2830" s="0" t="str">
        <f aca="false">A2830 &amp;" " &amp;"""" &amp;B2830 &amp;""""</f>
        <v> ""</v>
      </c>
      <c r="D2830" s="0" t="str">
        <f aca="false">IF(ISBLANK(A2830),"",C2830)</f>
        <v/>
      </c>
    </row>
    <row r="2831" customFormat="false" ht="15" hidden="false" customHeight="false" outlineLevel="0" collapsed="false">
      <c r="C2831" s="0" t="str">
        <f aca="false">A2831 &amp;" " &amp;"""" &amp;B2831 &amp;""""</f>
        <v> ""</v>
      </c>
      <c r="D2831" s="0" t="str">
        <f aca="false">IF(ISBLANK(A2831),"",C2831)</f>
        <v/>
      </c>
    </row>
    <row r="2832" customFormat="false" ht="15" hidden="false" customHeight="false" outlineLevel="0" collapsed="false">
      <c r="C2832" s="0" t="str">
        <f aca="false">A2832 &amp;" " &amp;"""" &amp;B2832 &amp;""""</f>
        <v> ""</v>
      </c>
      <c r="D2832" s="0" t="str">
        <f aca="false">IF(ISBLANK(A2832),"",C2832)</f>
        <v/>
      </c>
    </row>
    <row r="2833" customFormat="false" ht="15" hidden="false" customHeight="false" outlineLevel="0" collapsed="false">
      <c r="C2833" s="0" t="str">
        <f aca="false">A2833 &amp;" " &amp;"""" &amp;B2833 &amp;""""</f>
        <v> ""</v>
      </c>
      <c r="D2833" s="0" t="str">
        <f aca="false">IF(ISBLANK(A2833),"",C2833)</f>
        <v/>
      </c>
    </row>
    <row r="2834" customFormat="false" ht="15" hidden="false" customHeight="false" outlineLevel="0" collapsed="false">
      <c r="C2834" s="0" t="str">
        <f aca="false">A2834 &amp;" " &amp;"""" &amp;B2834 &amp;""""</f>
        <v> ""</v>
      </c>
      <c r="D2834" s="0" t="str">
        <f aca="false">IF(ISBLANK(A2834),"",C2834)</f>
        <v/>
      </c>
    </row>
    <row r="2835" customFormat="false" ht="15" hidden="false" customHeight="false" outlineLevel="0" collapsed="false">
      <c r="C2835" s="0" t="str">
        <f aca="false">A2835 &amp;" " &amp;"""" &amp;B2835 &amp;""""</f>
        <v> ""</v>
      </c>
      <c r="D2835" s="0" t="str">
        <f aca="false">IF(ISBLANK(A2835),"",C2835)</f>
        <v/>
      </c>
    </row>
    <row r="2836" customFormat="false" ht="15" hidden="false" customHeight="false" outlineLevel="0" collapsed="false">
      <c r="C2836" s="0" t="str">
        <f aca="false">A2836 &amp;" " &amp;"""" &amp;B2836 &amp;""""</f>
        <v> ""</v>
      </c>
      <c r="D2836" s="0" t="str">
        <f aca="false">IF(ISBLANK(A2836),"",C2836)</f>
        <v/>
      </c>
    </row>
    <row r="2837" customFormat="false" ht="15" hidden="false" customHeight="false" outlineLevel="0" collapsed="false">
      <c r="C2837" s="0" t="str">
        <f aca="false">A2837 &amp;" " &amp;"""" &amp;B2837 &amp;""""</f>
        <v> ""</v>
      </c>
      <c r="D2837" s="0" t="str">
        <f aca="false">IF(ISBLANK(A2837),"",C2837)</f>
        <v/>
      </c>
    </row>
    <row r="2838" customFormat="false" ht="15" hidden="false" customHeight="false" outlineLevel="0" collapsed="false">
      <c r="C2838" s="0" t="str">
        <f aca="false">A2838 &amp;" " &amp;"""" &amp;B2838 &amp;""""</f>
        <v> ""</v>
      </c>
      <c r="D2838" s="0" t="str">
        <f aca="false">IF(ISBLANK(A2838),"",C2838)</f>
        <v/>
      </c>
    </row>
    <row r="2839" customFormat="false" ht="15" hidden="false" customHeight="false" outlineLevel="0" collapsed="false">
      <c r="C2839" s="0" t="str">
        <f aca="false">A2839 &amp;" " &amp;"""" &amp;B2839 &amp;""""</f>
        <v> ""</v>
      </c>
      <c r="D2839" s="0" t="str">
        <f aca="false">IF(ISBLANK(A2839),"",C2839)</f>
        <v/>
      </c>
    </row>
    <row r="2840" customFormat="false" ht="15" hidden="false" customHeight="false" outlineLevel="0" collapsed="false">
      <c r="C2840" s="0" t="str">
        <f aca="false">A2840 &amp;" " &amp;"""" &amp;B2840 &amp;""""</f>
        <v> ""</v>
      </c>
      <c r="D2840" s="0" t="str">
        <f aca="false">IF(ISBLANK(A2840),"",C2840)</f>
        <v/>
      </c>
    </row>
    <row r="2841" customFormat="false" ht="15" hidden="false" customHeight="false" outlineLevel="0" collapsed="false">
      <c r="C2841" s="0" t="str">
        <f aca="false">A2841 &amp;" " &amp;"""" &amp;B2841 &amp;""""</f>
        <v> ""</v>
      </c>
      <c r="D2841" s="0" t="str">
        <f aca="false">IF(ISBLANK(A2841),"",C2841)</f>
        <v/>
      </c>
    </row>
    <row r="2842" customFormat="false" ht="15" hidden="false" customHeight="false" outlineLevel="0" collapsed="false">
      <c r="C2842" s="0" t="str">
        <f aca="false">A2842 &amp;" " &amp;"""" &amp;B2842 &amp;""""</f>
        <v> ""</v>
      </c>
      <c r="D2842" s="0" t="str">
        <f aca="false">IF(ISBLANK(A2842),"",C2842)</f>
        <v/>
      </c>
    </row>
    <row r="2843" customFormat="false" ht="15" hidden="false" customHeight="false" outlineLevel="0" collapsed="false">
      <c r="C2843" s="0" t="str">
        <f aca="false">A2843 &amp;" " &amp;"""" &amp;B2843 &amp;""""</f>
        <v> ""</v>
      </c>
      <c r="D2843" s="0" t="str">
        <f aca="false">IF(ISBLANK(A2843),"",C2843)</f>
        <v/>
      </c>
    </row>
    <row r="2844" customFormat="false" ht="15" hidden="false" customHeight="false" outlineLevel="0" collapsed="false">
      <c r="C2844" s="0" t="str">
        <f aca="false">A2844 &amp;" " &amp;"""" &amp;B2844 &amp;""""</f>
        <v> ""</v>
      </c>
      <c r="D2844" s="0" t="str">
        <f aca="false">IF(ISBLANK(A2844),"",C2844)</f>
        <v/>
      </c>
    </row>
    <row r="2845" customFormat="false" ht="15" hidden="false" customHeight="false" outlineLevel="0" collapsed="false">
      <c r="C2845" s="0" t="str">
        <f aca="false">A2845 &amp;" " &amp;"""" &amp;B2845 &amp;""""</f>
        <v> ""</v>
      </c>
      <c r="D2845" s="0" t="str">
        <f aca="false">IF(ISBLANK(A2845),"",C2845)</f>
        <v/>
      </c>
    </row>
    <row r="2846" customFormat="false" ht="15" hidden="false" customHeight="false" outlineLevel="0" collapsed="false">
      <c r="C2846" s="0" t="str">
        <f aca="false">A2846 &amp;" " &amp;"""" &amp;B2846 &amp;""""</f>
        <v> ""</v>
      </c>
      <c r="D2846" s="0" t="str">
        <f aca="false">IF(ISBLANK(A2846),"",C2846)</f>
        <v/>
      </c>
    </row>
    <row r="2847" customFormat="false" ht="15" hidden="false" customHeight="false" outlineLevel="0" collapsed="false">
      <c r="C2847" s="0" t="str">
        <f aca="false">A2847 &amp;" " &amp;"""" &amp;B2847 &amp;""""</f>
        <v> ""</v>
      </c>
      <c r="D2847" s="0" t="str">
        <f aca="false">IF(ISBLANK(A2847),"",C2847)</f>
        <v/>
      </c>
    </row>
    <row r="2848" customFormat="false" ht="15" hidden="false" customHeight="false" outlineLevel="0" collapsed="false">
      <c r="C2848" s="0" t="str">
        <f aca="false">A2848 &amp;" " &amp;"""" &amp;B2848 &amp;""""</f>
        <v> ""</v>
      </c>
      <c r="D2848" s="0" t="str">
        <f aca="false">IF(ISBLANK(A2848),"",C2848)</f>
        <v/>
      </c>
    </row>
    <row r="2849" customFormat="false" ht="15" hidden="false" customHeight="false" outlineLevel="0" collapsed="false">
      <c r="C2849" s="0" t="str">
        <f aca="false">A2849 &amp;" " &amp;"""" &amp;B2849 &amp;""""</f>
        <v> ""</v>
      </c>
      <c r="D2849" s="0" t="str">
        <f aca="false">IF(ISBLANK(A2849),"",C2849)</f>
        <v/>
      </c>
    </row>
    <row r="2850" customFormat="false" ht="15" hidden="false" customHeight="false" outlineLevel="0" collapsed="false">
      <c r="C2850" s="0" t="str">
        <f aca="false">A2850 &amp;" " &amp;"""" &amp;B2850 &amp;""""</f>
        <v> ""</v>
      </c>
      <c r="D2850" s="0" t="str">
        <f aca="false">IF(ISBLANK(A2850),"",C2850)</f>
        <v/>
      </c>
    </row>
    <row r="2851" customFormat="false" ht="15" hidden="false" customHeight="false" outlineLevel="0" collapsed="false">
      <c r="C2851" s="0" t="str">
        <f aca="false">A2851 &amp;" " &amp;"""" &amp;B2851 &amp;""""</f>
        <v> ""</v>
      </c>
      <c r="D2851" s="0" t="str">
        <f aca="false">IF(ISBLANK(A2851),"",C2851)</f>
        <v/>
      </c>
    </row>
    <row r="2852" customFormat="false" ht="15" hidden="false" customHeight="false" outlineLevel="0" collapsed="false">
      <c r="C2852" s="0" t="str">
        <f aca="false">A2852 &amp;" " &amp;"""" &amp;B2852 &amp;""""</f>
        <v> ""</v>
      </c>
      <c r="D2852" s="0" t="str">
        <f aca="false">IF(ISBLANK(A2852),"",C2852)</f>
        <v/>
      </c>
    </row>
    <row r="2853" customFormat="false" ht="15" hidden="false" customHeight="false" outlineLevel="0" collapsed="false">
      <c r="C2853" s="0" t="str">
        <f aca="false">A2853 &amp;" " &amp;"""" &amp;B2853 &amp;""""</f>
        <v> ""</v>
      </c>
      <c r="D2853" s="0" t="str">
        <f aca="false">IF(ISBLANK(A2853),"",C2853)</f>
        <v/>
      </c>
    </row>
    <row r="2854" customFormat="false" ht="15" hidden="false" customHeight="false" outlineLevel="0" collapsed="false">
      <c r="C2854" s="0" t="str">
        <f aca="false">A2854 &amp;" " &amp;"""" &amp;B2854 &amp;""""</f>
        <v> ""</v>
      </c>
      <c r="D2854" s="0" t="str">
        <f aca="false">IF(ISBLANK(A2854),"",C2854)</f>
        <v/>
      </c>
    </row>
    <row r="2855" customFormat="false" ht="15" hidden="false" customHeight="false" outlineLevel="0" collapsed="false">
      <c r="C2855" s="0" t="str">
        <f aca="false">A2855 &amp;" " &amp;"""" &amp;B2855 &amp;""""</f>
        <v> ""</v>
      </c>
      <c r="D2855" s="0" t="str">
        <f aca="false">IF(ISBLANK(A2855),"",C2855)</f>
        <v/>
      </c>
    </row>
    <row r="2856" customFormat="false" ht="15" hidden="false" customHeight="false" outlineLevel="0" collapsed="false">
      <c r="C2856" s="0" t="str">
        <f aca="false">A2856 &amp;" " &amp;"""" &amp;B2856 &amp;""""</f>
        <v> ""</v>
      </c>
      <c r="D2856" s="0" t="str">
        <f aca="false">IF(ISBLANK(A2856),"",C2856)</f>
        <v/>
      </c>
    </row>
    <row r="2857" customFormat="false" ht="15" hidden="false" customHeight="false" outlineLevel="0" collapsed="false">
      <c r="C2857" s="0" t="str">
        <f aca="false">A2857 &amp;" " &amp;"""" &amp;B2857 &amp;""""</f>
        <v> ""</v>
      </c>
      <c r="D2857" s="0" t="str">
        <f aca="false">IF(ISBLANK(A2857),"",C2857)</f>
        <v/>
      </c>
    </row>
    <row r="2858" customFormat="false" ht="15" hidden="false" customHeight="false" outlineLevel="0" collapsed="false">
      <c r="C2858" s="0" t="str">
        <f aca="false">A2858 &amp;" " &amp;"""" &amp;B2858 &amp;""""</f>
        <v> ""</v>
      </c>
      <c r="D2858" s="0" t="str">
        <f aca="false">IF(ISBLANK(A2858),"",C2858)</f>
        <v/>
      </c>
    </row>
    <row r="2859" customFormat="false" ht="15" hidden="false" customHeight="false" outlineLevel="0" collapsed="false">
      <c r="C2859" s="0" t="str">
        <f aca="false">A2859 &amp;" " &amp;"""" &amp;B2859 &amp;""""</f>
        <v> ""</v>
      </c>
      <c r="D2859" s="0" t="str">
        <f aca="false">IF(ISBLANK(A2859),"",C2859)</f>
        <v/>
      </c>
    </row>
    <row r="2860" customFormat="false" ht="15" hidden="false" customHeight="false" outlineLevel="0" collapsed="false">
      <c r="C2860" s="0" t="str">
        <f aca="false">A2860 &amp;" " &amp;"""" &amp;B2860 &amp;""""</f>
        <v> ""</v>
      </c>
      <c r="D2860" s="0" t="str">
        <f aca="false">IF(ISBLANK(A2860),"",C2860)</f>
        <v/>
      </c>
    </row>
    <row r="2861" customFormat="false" ht="15" hidden="false" customHeight="false" outlineLevel="0" collapsed="false">
      <c r="C2861" s="0" t="str">
        <f aca="false">A2861 &amp;" " &amp;"""" &amp;B2861 &amp;""""</f>
        <v> ""</v>
      </c>
      <c r="D2861" s="0" t="str">
        <f aca="false">IF(ISBLANK(A2861),"",C2861)</f>
        <v/>
      </c>
    </row>
    <row r="2862" customFormat="false" ht="15" hidden="false" customHeight="false" outlineLevel="0" collapsed="false">
      <c r="C2862" s="0" t="str">
        <f aca="false">A2862 &amp;" " &amp;"""" &amp;B2862 &amp;""""</f>
        <v> ""</v>
      </c>
      <c r="D2862" s="0" t="str">
        <f aca="false">IF(ISBLANK(A2862),"",C2862)</f>
        <v/>
      </c>
    </row>
    <row r="2863" customFormat="false" ht="15" hidden="false" customHeight="false" outlineLevel="0" collapsed="false">
      <c r="C2863" s="0" t="str">
        <f aca="false">A2863 &amp;" " &amp;"""" &amp;B2863 &amp;""""</f>
        <v> ""</v>
      </c>
      <c r="D2863" s="0" t="str">
        <f aca="false">IF(ISBLANK(A2863),"",C2863)</f>
        <v/>
      </c>
    </row>
    <row r="2864" customFormat="false" ht="15" hidden="false" customHeight="false" outlineLevel="0" collapsed="false">
      <c r="C2864" s="0" t="str">
        <f aca="false">A2864 &amp;" " &amp;"""" &amp;B2864 &amp;""""</f>
        <v> ""</v>
      </c>
      <c r="D2864" s="0" t="str">
        <f aca="false">IF(ISBLANK(A2864),"",C2864)</f>
        <v/>
      </c>
    </row>
    <row r="2865" customFormat="false" ht="15" hidden="false" customHeight="false" outlineLevel="0" collapsed="false">
      <c r="C2865" s="0" t="str">
        <f aca="false">A2865 &amp;" " &amp;"""" &amp;B2865 &amp;""""</f>
        <v> ""</v>
      </c>
      <c r="D2865" s="0" t="str">
        <f aca="false">IF(ISBLANK(A2865),"",C2865)</f>
        <v/>
      </c>
    </row>
    <row r="2866" customFormat="false" ht="15" hidden="false" customHeight="false" outlineLevel="0" collapsed="false">
      <c r="C2866" s="0" t="str">
        <f aca="false">A2866 &amp;" " &amp;"""" &amp;B2866 &amp;""""</f>
        <v> ""</v>
      </c>
      <c r="D2866" s="0" t="str">
        <f aca="false">IF(ISBLANK(A2866),"",C2866)</f>
        <v/>
      </c>
    </row>
    <row r="2867" customFormat="false" ht="15" hidden="false" customHeight="false" outlineLevel="0" collapsed="false">
      <c r="C2867" s="0" t="str">
        <f aca="false">A2867 &amp;" " &amp;"""" &amp;B2867 &amp;""""</f>
        <v> ""</v>
      </c>
      <c r="D2867" s="0" t="str">
        <f aca="false">IF(ISBLANK(A2867),"",C2867)</f>
        <v/>
      </c>
    </row>
    <row r="2868" customFormat="false" ht="15" hidden="false" customHeight="false" outlineLevel="0" collapsed="false">
      <c r="C2868" s="0" t="str">
        <f aca="false">A2868 &amp;" " &amp;"""" &amp;B2868 &amp;""""</f>
        <v> ""</v>
      </c>
      <c r="D2868" s="0" t="str">
        <f aca="false">IF(ISBLANK(A2868),"",C2868)</f>
        <v/>
      </c>
    </row>
    <row r="2869" customFormat="false" ht="15" hidden="false" customHeight="false" outlineLevel="0" collapsed="false">
      <c r="C2869" s="0" t="str">
        <f aca="false">A2869 &amp;" " &amp;"""" &amp;B2869 &amp;""""</f>
        <v> ""</v>
      </c>
      <c r="D2869" s="0" t="str">
        <f aca="false">IF(ISBLANK(A2869),"",C2869)</f>
        <v/>
      </c>
    </row>
    <row r="2870" customFormat="false" ht="15" hidden="false" customHeight="false" outlineLevel="0" collapsed="false">
      <c r="C2870" s="0" t="str">
        <f aca="false">A2870 &amp;" " &amp;"""" &amp;B2870 &amp;""""</f>
        <v> ""</v>
      </c>
      <c r="D2870" s="0" t="str">
        <f aca="false">IF(ISBLANK(A2870),"",C2870)</f>
        <v/>
      </c>
    </row>
    <row r="2871" customFormat="false" ht="15" hidden="false" customHeight="false" outlineLevel="0" collapsed="false">
      <c r="C2871" s="0" t="str">
        <f aca="false">A2871 &amp;" " &amp;"""" &amp;B2871 &amp;""""</f>
        <v> ""</v>
      </c>
      <c r="D2871" s="0" t="str">
        <f aca="false">IF(ISBLANK(A2871),"",C2871)</f>
        <v/>
      </c>
    </row>
    <row r="2872" customFormat="false" ht="15" hidden="false" customHeight="false" outlineLevel="0" collapsed="false">
      <c r="C2872" s="0" t="str">
        <f aca="false">A2872 &amp;" " &amp;"""" &amp;B2872 &amp;""""</f>
        <v> ""</v>
      </c>
      <c r="D2872" s="0" t="str">
        <f aca="false">IF(ISBLANK(A2872),"",C2872)</f>
        <v/>
      </c>
    </row>
    <row r="2873" customFormat="false" ht="15" hidden="false" customHeight="false" outlineLevel="0" collapsed="false">
      <c r="C2873" s="0" t="str">
        <f aca="false">A2873 &amp;" " &amp;"""" &amp;B2873 &amp;""""</f>
        <v> ""</v>
      </c>
      <c r="D2873" s="0" t="str">
        <f aca="false">IF(ISBLANK(A2873),"",C2873)</f>
        <v/>
      </c>
    </row>
    <row r="2874" customFormat="false" ht="15" hidden="false" customHeight="false" outlineLevel="0" collapsed="false">
      <c r="C2874" s="0" t="str">
        <f aca="false">A2874 &amp;" " &amp;"""" &amp;B2874 &amp;""""</f>
        <v> ""</v>
      </c>
      <c r="D2874" s="0" t="str">
        <f aca="false">IF(ISBLANK(A2874),"",C2874)</f>
        <v/>
      </c>
    </row>
    <row r="2875" customFormat="false" ht="15" hidden="false" customHeight="false" outlineLevel="0" collapsed="false">
      <c r="C2875" s="0" t="str">
        <f aca="false">A2875 &amp;" " &amp;"""" &amp;B2875 &amp;""""</f>
        <v> ""</v>
      </c>
      <c r="D2875" s="0" t="str">
        <f aca="false">IF(ISBLANK(A2875),"",C2875)</f>
        <v/>
      </c>
    </row>
    <row r="2876" customFormat="false" ht="15" hidden="false" customHeight="false" outlineLevel="0" collapsed="false">
      <c r="C2876" s="0" t="str">
        <f aca="false">A2876 &amp;" " &amp;"""" &amp;B2876 &amp;""""</f>
        <v> ""</v>
      </c>
      <c r="D2876" s="0" t="str">
        <f aca="false">IF(ISBLANK(A2876),"",C2876)</f>
        <v/>
      </c>
    </row>
    <row r="2877" customFormat="false" ht="15" hidden="false" customHeight="false" outlineLevel="0" collapsed="false">
      <c r="C2877" s="0" t="str">
        <f aca="false">A2877 &amp;" " &amp;"""" &amp;B2877 &amp;""""</f>
        <v> ""</v>
      </c>
      <c r="D2877" s="0" t="str">
        <f aca="false">IF(ISBLANK(A2877),"",C2877)</f>
        <v/>
      </c>
    </row>
    <row r="2878" customFormat="false" ht="15" hidden="false" customHeight="false" outlineLevel="0" collapsed="false">
      <c r="C2878" s="0" t="str">
        <f aca="false">A2878 &amp;" " &amp;"""" &amp;B2878 &amp;""""</f>
        <v> ""</v>
      </c>
      <c r="D2878" s="0" t="str">
        <f aca="false">IF(ISBLANK(A2878),"",C2878)</f>
        <v/>
      </c>
    </row>
    <row r="2879" customFormat="false" ht="15" hidden="false" customHeight="false" outlineLevel="0" collapsed="false">
      <c r="C2879" s="0" t="str">
        <f aca="false">A2879 &amp;" " &amp;"""" &amp;B2879 &amp;""""</f>
        <v> ""</v>
      </c>
      <c r="D2879" s="0" t="str">
        <f aca="false">IF(ISBLANK(A2879),"",C2879)</f>
        <v/>
      </c>
    </row>
    <row r="2880" customFormat="false" ht="15" hidden="false" customHeight="false" outlineLevel="0" collapsed="false">
      <c r="C2880" s="0" t="str">
        <f aca="false">A2880 &amp;" " &amp;"""" &amp;B2880 &amp;""""</f>
        <v> ""</v>
      </c>
      <c r="D2880" s="0" t="str">
        <f aca="false">IF(ISBLANK(A2880),"",C2880)</f>
        <v/>
      </c>
    </row>
    <row r="2881" customFormat="false" ht="15" hidden="false" customHeight="false" outlineLevel="0" collapsed="false">
      <c r="C2881" s="0" t="str">
        <f aca="false">A2881 &amp;" " &amp;"""" &amp;B2881 &amp;""""</f>
        <v> ""</v>
      </c>
      <c r="D2881" s="0" t="str">
        <f aca="false">IF(ISBLANK(A2881),"",C2881)</f>
        <v/>
      </c>
    </row>
    <row r="2882" customFormat="false" ht="15" hidden="false" customHeight="false" outlineLevel="0" collapsed="false">
      <c r="C2882" s="0" t="str">
        <f aca="false">A2882 &amp;" " &amp;"""" &amp;B2882 &amp;""""</f>
        <v> ""</v>
      </c>
      <c r="D2882" s="0" t="str">
        <f aca="false">IF(ISBLANK(A2882),"",C2882)</f>
        <v/>
      </c>
    </row>
    <row r="2883" customFormat="false" ht="15" hidden="false" customHeight="false" outlineLevel="0" collapsed="false">
      <c r="C2883" s="0" t="str">
        <f aca="false">A2883 &amp;" " &amp;"""" &amp;B2883 &amp;""""</f>
        <v> ""</v>
      </c>
      <c r="D2883" s="0" t="str">
        <f aca="false">IF(ISBLANK(A2883),"",C2883)</f>
        <v/>
      </c>
    </row>
    <row r="2884" customFormat="false" ht="15" hidden="false" customHeight="false" outlineLevel="0" collapsed="false">
      <c r="C2884" s="0" t="str">
        <f aca="false">A2884 &amp;" " &amp;"""" &amp;B2884 &amp;""""</f>
        <v> ""</v>
      </c>
      <c r="D2884" s="0" t="str">
        <f aca="false">IF(ISBLANK(A2884),"",C2884)</f>
        <v/>
      </c>
    </row>
    <row r="2885" customFormat="false" ht="15" hidden="false" customHeight="false" outlineLevel="0" collapsed="false">
      <c r="C2885" s="0" t="str">
        <f aca="false">A2885 &amp;" " &amp;"""" &amp;B2885 &amp;""""</f>
        <v> ""</v>
      </c>
      <c r="D2885" s="0" t="str">
        <f aca="false">IF(ISBLANK(A2885),"",C2885)</f>
        <v/>
      </c>
    </row>
    <row r="2886" customFormat="false" ht="15" hidden="false" customHeight="false" outlineLevel="0" collapsed="false">
      <c r="C2886" s="0" t="str">
        <f aca="false">A2886 &amp;" " &amp;"""" &amp;B2886 &amp;""""</f>
        <v> ""</v>
      </c>
      <c r="D2886" s="0" t="str">
        <f aca="false">IF(ISBLANK(A2886),"",C2886)</f>
        <v/>
      </c>
    </row>
    <row r="2887" customFormat="false" ht="15" hidden="false" customHeight="false" outlineLevel="0" collapsed="false">
      <c r="C2887" s="0" t="str">
        <f aca="false">A2887 &amp;" " &amp;"""" &amp;B2887 &amp;""""</f>
        <v> ""</v>
      </c>
      <c r="D2887" s="0" t="str">
        <f aca="false">IF(ISBLANK(A2887),"",C2887)</f>
        <v/>
      </c>
    </row>
    <row r="2888" customFormat="false" ht="15" hidden="false" customHeight="false" outlineLevel="0" collapsed="false">
      <c r="C2888" s="0" t="str">
        <f aca="false">A2888 &amp;" " &amp;"""" &amp;B2888 &amp;""""</f>
        <v> ""</v>
      </c>
      <c r="D2888" s="0" t="str">
        <f aca="false">IF(ISBLANK(A2888),"",C2888)</f>
        <v/>
      </c>
    </row>
    <row r="2889" customFormat="false" ht="15" hidden="false" customHeight="false" outlineLevel="0" collapsed="false">
      <c r="C2889" s="0" t="str">
        <f aca="false">A2889 &amp;" " &amp;"""" &amp;B2889 &amp;""""</f>
        <v> ""</v>
      </c>
      <c r="D2889" s="0" t="str">
        <f aca="false">IF(ISBLANK(A2889),"",C2889)</f>
        <v/>
      </c>
    </row>
    <row r="2890" customFormat="false" ht="15" hidden="false" customHeight="false" outlineLevel="0" collapsed="false">
      <c r="C2890" s="0" t="str">
        <f aca="false">A2890 &amp;" " &amp;"""" &amp;B2890 &amp;""""</f>
        <v> ""</v>
      </c>
      <c r="D2890" s="0" t="str">
        <f aca="false">IF(ISBLANK(A2890),"",C2890)</f>
        <v/>
      </c>
    </row>
    <row r="2891" customFormat="false" ht="15" hidden="false" customHeight="false" outlineLevel="0" collapsed="false">
      <c r="C2891" s="0" t="str">
        <f aca="false">A2891 &amp;" " &amp;"""" &amp;B2891 &amp;""""</f>
        <v> ""</v>
      </c>
      <c r="D2891" s="0" t="str">
        <f aca="false">IF(ISBLANK(A2891),"",C2891)</f>
        <v/>
      </c>
    </row>
    <row r="2892" customFormat="false" ht="15" hidden="false" customHeight="false" outlineLevel="0" collapsed="false">
      <c r="C2892" s="0" t="str">
        <f aca="false">A2892 &amp;" " &amp;"""" &amp;B2892 &amp;""""</f>
        <v> ""</v>
      </c>
      <c r="D2892" s="0" t="str">
        <f aca="false">IF(ISBLANK(A2892),"",C2892)</f>
        <v/>
      </c>
    </row>
    <row r="2893" customFormat="false" ht="15" hidden="false" customHeight="false" outlineLevel="0" collapsed="false">
      <c r="C2893" s="0" t="str">
        <f aca="false">A2893 &amp;" " &amp;"""" &amp;B2893 &amp;""""</f>
        <v> ""</v>
      </c>
      <c r="D2893" s="0" t="str">
        <f aca="false">IF(ISBLANK(A2893),"",C2893)</f>
        <v/>
      </c>
    </row>
    <row r="2894" customFormat="false" ht="15" hidden="false" customHeight="false" outlineLevel="0" collapsed="false">
      <c r="C2894" s="0" t="str">
        <f aca="false">A2894 &amp;" " &amp;"""" &amp;B2894 &amp;""""</f>
        <v> ""</v>
      </c>
      <c r="D2894" s="0" t="str">
        <f aca="false">IF(ISBLANK(A2894),"",C2894)</f>
        <v/>
      </c>
    </row>
    <row r="2895" customFormat="false" ht="15" hidden="false" customHeight="false" outlineLevel="0" collapsed="false">
      <c r="C2895" s="0" t="str">
        <f aca="false">A2895 &amp;" " &amp;"""" &amp;B2895 &amp;""""</f>
        <v> ""</v>
      </c>
      <c r="D2895" s="0" t="str">
        <f aca="false">IF(ISBLANK(A2895),"",C2895)</f>
        <v/>
      </c>
    </row>
    <row r="2896" customFormat="false" ht="15" hidden="false" customHeight="false" outlineLevel="0" collapsed="false">
      <c r="C2896" s="0" t="str">
        <f aca="false">A2896 &amp;" " &amp;"""" &amp;B2896 &amp;""""</f>
        <v> ""</v>
      </c>
      <c r="D2896" s="0" t="str">
        <f aca="false">IF(ISBLANK(A2896),"",C2896)</f>
        <v/>
      </c>
    </row>
    <row r="2897" customFormat="false" ht="15" hidden="false" customHeight="false" outlineLevel="0" collapsed="false">
      <c r="C2897" s="0" t="str">
        <f aca="false">A2897 &amp;" " &amp;"""" &amp;B2897 &amp;""""</f>
        <v> ""</v>
      </c>
      <c r="D2897" s="0" t="str">
        <f aca="false">IF(ISBLANK(A2897),"",C2897)</f>
        <v/>
      </c>
    </row>
    <row r="2898" customFormat="false" ht="15" hidden="false" customHeight="false" outlineLevel="0" collapsed="false">
      <c r="C2898" s="0" t="str">
        <f aca="false">A2898 &amp;" " &amp;"""" &amp;B2898 &amp;""""</f>
        <v> ""</v>
      </c>
      <c r="D2898" s="0" t="str">
        <f aca="false">IF(ISBLANK(A2898),"",C2898)</f>
        <v/>
      </c>
    </row>
    <row r="2899" customFormat="false" ht="15" hidden="false" customHeight="false" outlineLevel="0" collapsed="false">
      <c r="C2899" s="0" t="str">
        <f aca="false">A2899 &amp;" " &amp;"""" &amp;B2899 &amp;""""</f>
        <v> ""</v>
      </c>
      <c r="D2899" s="0" t="str">
        <f aca="false">IF(ISBLANK(A2899),"",C2899)</f>
        <v/>
      </c>
    </row>
    <row r="2900" customFormat="false" ht="15" hidden="false" customHeight="false" outlineLevel="0" collapsed="false">
      <c r="C2900" s="0" t="str">
        <f aca="false">A2900 &amp;" " &amp;"""" &amp;B2900 &amp;""""</f>
        <v> ""</v>
      </c>
      <c r="D2900" s="0" t="str">
        <f aca="false">IF(ISBLANK(A2900),"",C2900)</f>
        <v/>
      </c>
    </row>
    <row r="2901" customFormat="false" ht="15" hidden="false" customHeight="false" outlineLevel="0" collapsed="false">
      <c r="C2901" s="0" t="str">
        <f aca="false">A2901 &amp;" " &amp;"""" &amp;B2901 &amp;""""</f>
        <v> ""</v>
      </c>
      <c r="D2901" s="0" t="str">
        <f aca="false">IF(ISBLANK(A2901),"",C2901)</f>
        <v/>
      </c>
    </row>
    <row r="2902" customFormat="false" ht="15" hidden="false" customHeight="false" outlineLevel="0" collapsed="false">
      <c r="C2902" s="0" t="str">
        <f aca="false">A2902 &amp;" " &amp;"""" &amp;B2902 &amp;""""</f>
        <v> ""</v>
      </c>
      <c r="D2902" s="0" t="str">
        <f aca="false">IF(ISBLANK(A2902),"",C2902)</f>
        <v/>
      </c>
    </row>
    <row r="2903" customFormat="false" ht="15" hidden="false" customHeight="false" outlineLevel="0" collapsed="false">
      <c r="C2903" s="0" t="str">
        <f aca="false">A2903 &amp;" " &amp;"""" &amp;B2903 &amp;""""</f>
        <v> ""</v>
      </c>
      <c r="D2903" s="0" t="str">
        <f aca="false">IF(ISBLANK(A2903),"",C2903)</f>
        <v/>
      </c>
    </row>
    <row r="2904" customFormat="false" ht="15" hidden="false" customHeight="false" outlineLevel="0" collapsed="false">
      <c r="C2904" s="0" t="str">
        <f aca="false">A2904 &amp;" " &amp;"""" &amp;B2904 &amp;""""</f>
        <v> ""</v>
      </c>
      <c r="D2904" s="0" t="str">
        <f aca="false">IF(ISBLANK(A2904),"",C2904)</f>
        <v/>
      </c>
    </row>
    <row r="2905" customFormat="false" ht="15" hidden="false" customHeight="false" outlineLevel="0" collapsed="false">
      <c r="C2905" s="0" t="str">
        <f aca="false">A2905 &amp;" " &amp;"""" &amp;B2905 &amp;""""</f>
        <v> ""</v>
      </c>
      <c r="D2905" s="0" t="str">
        <f aca="false">IF(ISBLANK(A2905),"",C2905)</f>
        <v/>
      </c>
    </row>
    <row r="2906" customFormat="false" ht="15" hidden="false" customHeight="false" outlineLevel="0" collapsed="false">
      <c r="C2906" s="0" t="str">
        <f aca="false">A2906 &amp;" " &amp;"""" &amp;B2906 &amp;""""</f>
        <v> ""</v>
      </c>
      <c r="D2906" s="0" t="str">
        <f aca="false">IF(ISBLANK(A2906),"",C2906)</f>
        <v/>
      </c>
    </row>
    <row r="2907" customFormat="false" ht="15" hidden="false" customHeight="false" outlineLevel="0" collapsed="false">
      <c r="C2907" s="0" t="str">
        <f aca="false">A2907 &amp;" " &amp;"""" &amp;B2907 &amp;""""</f>
        <v> ""</v>
      </c>
      <c r="D2907" s="0" t="str">
        <f aca="false">IF(ISBLANK(A2907),"",C2907)</f>
        <v/>
      </c>
    </row>
    <row r="2908" customFormat="false" ht="15" hidden="false" customHeight="false" outlineLevel="0" collapsed="false">
      <c r="C2908" s="0" t="str">
        <f aca="false">A2908 &amp;" " &amp;"""" &amp;B2908 &amp;""""</f>
        <v> ""</v>
      </c>
      <c r="D2908" s="0" t="str">
        <f aca="false">IF(ISBLANK(A2908),"",C2908)</f>
        <v/>
      </c>
    </row>
    <row r="2909" customFormat="false" ht="15" hidden="false" customHeight="false" outlineLevel="0" collapsed="false">
      <c r="C2909" s="0" t="str">
        <f aca="false">A2909 &amp;" " &amp;"""" &amp;B2909 &amp;""""</f>
        <v> ""</v>
      </c>
      <c r="D2909" s="0" t="str">
        <f aca="false">IF(ISBLANK(A2909),"",C2909)</f>
        <v/>
      </c>
    </row>
    <row r="2910" customFormat="false" ht="15" hidden="false" customHeight="false" outlineLevel="0" collapsed="false">
      <c r="C2910" s="0" t="str">
        <f aca="false">A2910 &amp;" " &amp;"""" &amp;B2910 &amp;""""</f>
        <v> ""</v>
      </c>
      <c r="D2910" s="0" t="str">
        <f aca="false">IF(ISBLANK(A2910),"",C2910)</f>
        <v/>
      </c>
    </row>
    <row r="2911" customFormat="false" ht="15" hidden="false" customHeight="false" outlineLevel="0" collapsed="false">
      <c r="C2911" s="0" t="str">
        <f aca="false">A2911 &amp;" " &amp;"""" &amp;B2911 &amp;""""</f>
        <v> ""</v>
      </c>
      <c r="D2911" s="0" t="str">
        <f aca="false">IF(ISBLANK(A2911),"",C2911)</f>
        <v/>
      </c>
    </row>
    <row r="2912" customFormat="false" ht="15" hidden="false" customHeight="false" outlineLevel="0" collapsed="false">
      <c r="C2912" s="0" t="str">
        <f aca="false">A2912 &amp;" " &amp;"""" &amp;B2912 &amp;""""</f>
        <v> ""</v>
      </c>
      <c r="D2912" s="0" t="str">
        <f aca="false">IF(ISBLANK(A2912),"",C2912)</f>
        <v/>
      </c>
    </row>
    <row r="2913" customFormat="false" ht="15" hidden="false" customHeight="false" outlineLevel="0" collapsed="false">
      <c r="C2913" s="0" t="str">
        <f aca="false">A2913 &amp;" " &amp;"""" &amp;B2913 &amp;""""</f>
        <v> ""</v>
      </c>
      <c r="D2913" s="0" t="str">
        <f aca="false">IF(ISBLANK(A2913),"",C2913)</f>
        <v/>
      </c>
    </row>
    <row r="2914" customFormat="false" ht="15" hidden="false" customHeight="false" outlineLevel="0" collapsed="false">
      <c r="C2914" s="0" t="str">
        <f aca="false">A2914 &amp;" " &amp;"""" &amp;B2914 &amp;""""</f>
        <v> ""</v>
      </c>
      <c r="D2914" s="0" t="str">
        <f aca="false">IF(ISBLANK(A2914),"",C2914)</f>
        <v/>
      </c>
    </row>
    <row r="2915" customFormat="false" ht="15" hidden="false" customHeight="false" outlineLevel="0" collapsed="false">
      <c r="C2915" s="0" t="str">
        <f aca="false">A2915 &amp;" " &amp;"""" &amp;B2915 &amp;""""</f>
        <v> ""</v>
      </c>
      <c r="D2915" s="0" t="str">
        <f aca="false">IF(ISBLANK(A2915),"",C2915)</f>
        <v/>
      </c>
    </row>
    <row r="2916" customFormat="false" ht="15" hidden="false" customHeight="false" outlineLevel="0" collapsed="false">
      <c r="C2916" s="0" t="str">
        <f aca="false">A2916 &amp;" " &amp;"""" &amp;B2916 &amp;""""</f>
        <v> ""</v>
      </c>
      <c r="D2916" s="0" t="str">
        <f aca="false">IF(ISBLANK(A2916),"",C2916)</f>
        <v/>
      </c>
    </row>
    <row r="2917" customFormat="false" ht="15" hidden="false" customHeight="false" outlineLevel="0" collapsed="false">
      <c r="C2917" s="0" t="str">
        <f aca="false">A2917 &amp;" " &amp;"""" &amp;B2917 &amp;""""</f>
        <v> ""</v>
      </c>
      <c r="D2917" s="0" t="str">
        <f aca="false">IF(ISBLANK(A2917),"",C2917)</f>
        <v/>
      </c>
    </row>
    <row r="2918" customFormat="false" ht="15" hidden="false" customHeight="false" outlineLevel="0" collapsed="false">
      <c r="C2918" s="0" t="str">
        <f aca="false">A2918 &amp;" " &amp;"""" &amp;B2918 &amp;""""</f>
        <v> ""</v>
      </c>
      <c r="D2918" s="0" t="str">
        <f aca="false">IF(ISBLANK(A2918),"",C2918)</f>
        <v/>
      </c>
    </row>
    <row r="2919" customFormat="false" ht="15" hidden="false" customHeight="false" outlineLevel="0" collapsed="false">
      <c r="C2919" s="0" t="str">
        <f aca="false">A2919 &amp;" " &amp;"""" &amp;B2919 &amp;""""</f>
        <v> ""</v>
      </c>
      <c r="D2919" s="0" t="str">
        <f aca="false">IF(ISBLANK(A2919),"",C2919)</f>
        <v/>
      </c>
    </row>
    <row r="2920" customFormat="false" ht="15" hidden="false" customHeight="false" outlineLevel="0" collapsed="false">
      <c r="C2920" s="0" t="str">
        <f aca="false">A2920 &amp;" " &amp;"""" &amp;B2920 &amp;""""</f>
        <v> ""</v>
      </c>
      <c r="D2920" s="0" t="str">
        <f aca="false">IF(ISBLANK(A2920),"",C2920)</f>
        <v/>
      </c>
    </row>
    <row r="2921" customFormat="false" ht="15" hidden="false" customHeight="false" outlineLevel="0" collapsed="false">
      <c r="C2921" s="0" t="str">
        <f aca="false">A2921 &amp;" " &amp;"""" &amp;B2921 &amp;""""</f>
        <v> ""</v>
      </c>
      <c r="D2921" s="0" t="str">
        <f aca="false">IF(ISBLANK(A2921),"",C2921)</f>
        <v/>
      </c>
    </row>
    <row r="2922" customFormat="false" ht="15" hidden="false" customHeight="false" outlineLevel="0" collapsed="false">
      <c r="C2922" s="0" t="str">
        <f aca="false">A2922 &amp;" " &amp;"""" &amp;B2922 &amp;""""</f>
        <v> ""</v>
      </c>
      <c r="D2922" s="0" t="str">
        <f aca="false">IF(ISBLANK(A2922),"",C2922)</f>
        <v/>
      </c>
    </row>
    <row r="2923" customFormat="false" ht="15" hidden="false" customHeight="false" outlineLevel="0" collapsed="false">
      <c r="C2923" s="0" t="str">
        <f aca="false">A2923 &amp;" " &amp;"""" &amp;B2923 &amp;""""</f>
        <v> ""</v>
      </c>
      <c r="D2923" s="0" t="str">
        <f aca="false">IF(ISBLANK(A2923),"",C2923)</f>
        <v/>
      </c>
    </row>
    <row r="2924" customFormat="false" ht="15" hidden="false" customHeight="false" outlineLevel="0" collapsed="false">
      <c r="C2924" s="0" t="str">
        <f aca="false">A2924 &amp;" " &amp;"""" &amp;B2924 &amp;""""</f>
        <v> ""</v>
      </c>
      <c r="D2924" s="0" t="str">
        <f aca="false">IF(ISBLANK(A2924),"",C2924)</f>
        <v/>
      </c>
    </row>
    <row r="2925" customFormat="false" ht="15" hidden="false" customHeight="false" outlineLevel="0" collapsed="false">
      <c r="C2925" s="0" t="str">
        <f aca="false">A2925 &amp;" " &amp;"""" &amp;B2925 &amp;""""</f>
        <v> ""</v>
      </c>
      <c r="D2925" s="0" t="str">
        <f aca="false">IF(ISBLANK(A2925),"",C2925)</f>
        <v/>
      </c>
    </row>
    <row r="2926" customFormat="false" ht="15" hidden="false" customHeight="false" outlineLevel="0" collapsed="false">
      <c r="C2926" s="0" t="str">
        <f aca="false">A2926 &amp;" " &amp;"""" &amp;B2926 &amp;""""</f>
        <v> ""</v>
      </c>
      <c r="D2926" s="0" t="str">
        <f aca="false">IF(ISBLANK(A2926),"",C2926)</f>
        <v/>
      </c>
    </row>
    <row r="2927" customFormat="false" ht="15" hidden="false" customHeight="false" outlineLevel="0" collapsed="false">
      <c r="C2927" s="0" t="str">
        <f aca="false">A2927 &amp;" " &amp;"""" &amp;B2927 &amp;""""</f>
        <v> ""</v>
      </c>
      <c r="D2927" s="0" t="str">
        <f aca="false">IF(ISBLANK(A2927),"",C2927)</f>
        <v/>
      </c>
    </row>
    <row r="2928" customFormat="false" ht="15" hidden="false" customHeight="false" outlineLevel="0" collapsed="false">
      <c r="C2928" s="0" t="str">
        <f aca="false">A2928 &amp;" " &amp;"""" &amp;B2928 &amp;""""</f>
        <v> ""</v>
      </c>
      <c r="D2928" s="0" t="str">
        <f aca="false">IF(ISBLANK(A2928),"",C2928)</f>
        <v/>
      </c>
    </row>
    <row r="2929" customFormat="false" ht="15" hidden="false" customHeight="false" outlineLevel="0" collapsed="false">
      <c r="C2929" s="0" t="str">
        <f aca="false">A2929 &amp;" " &amp;"""" &amp;B2929 &amp;""""</f>
        <v> ""</v>
      </c>
      <c r="D2929" s="0" t="str">
        <f aca="false">IF(ISBLANK(A2929),"",C2929)</f>
        <v/>
      </c>
    </row>
    <row r="2930" customFormat="false" ht="15" hidden="false" customHeight="false" outlineLevel="0" collapsed="false">
      <c r="C2930" s="0" t="str">
        <f aca="false">A2930 &amp;" " &amp;"""" &amp;B2930 &amp;""""</f>
        <v> ""</v>
      </c>
      <c r="D2930" s="0" t="str">
        <f aca="false">IF(ISBLANK(A2930),"",C2930)</f>
        <v/>
      </c>
    </row>
    <row r="2931" customFormat="false" ht="15" hidden="false" customHeight="false" outlineLevel="0" collapsed="false">
      <c r="C2931" s="0" t="str">
        <f aca="false">A2931 &amp;" " &amp;"""" &amp;B2931 &amp;""""</f>
        <v> ""</v>
      </c>
      <c r="D2931" s="0" t="str">
        <f aca="false">IF(ISBLANK(A2931),"",C2931)</f>
        <v/>
      </c>
    </row>
    <row r="2932" customFormat="false" ht="15" hidden="false" customHeight="false" outlineLevel="0" collapsed="false">
      <c r="C2932" s="0" t="str">
        <f aca="false">A2932 &amp;" " &amp;"""" &amp;B2932 &amp;""""</f>
        <v> ""</v>
      </c>
      <c r="D2932" s="0" t="str">
        <f aca="false">IF(ISBLANK(A2932),"",C2932)</f>
        <v/>
      </c>
    </row>
    <row r="2933" customFormat="false" ht="15" hidden="false" customHeight="false" outlineLevel="0" collapsed="false">
      <c r="C2933" s="0" t="str">
        <f aca="false">A2933 &amp;" " &amp;"""" &amp;B2933 &amp;""""</f>
        <v> ""</v>
      </c>
      <c r="D2933" s="0" t="str">
        <f aca="false">IF(ISBLANK(A2933),"",C2933)</f>
        <v/>
      </c>
    </row>
    <row r="2934" customFormat="false" ht="15" hidden="false" customHeight="false" outlineLevel="0" collapsed="false">
      <c r="C2934" s="0" t="str">
        <f aca="false">A2934 &amp;" " &amp;"""" &amp;B2934 &amp;""""</f>
        <v> ""</v>
      </c>
      <c r="D2934" s="0" t="str">
        <f aca="false">IF(ISBLANK(A2934),"",C2934)</f>
        <v/>
      </c>
    </row>
    <row r="2935" customFormat="false" ht="15" hidden="false" customHeight="false" outlineLevel="0" collapsed="false">
      <c r="C2935" s="0" t="str">
        <f aca="false">A2935 &amp;" " &amp;"""" &amp;B2935 &amp;""""</f>
        <v> ""</v>
      </c>
      <c r="D2935" s="0" t="str">
        <f aca="false">IF(ISBLANK(A2935),"",C2935)</f>
        <v/>
      </c>
    </row>
    <row r="2936" customFormat="false" ht="15" hidden="false" customHeight="false" outlineLevel="0" collapsed="false">
      <c r="C2936" s="0" t="str">
        <f aca="false">A2936 &amp;" " &amp;"""" &amp;B2936 &amp;""""</f>
        <v> ""</v>
      </c>
      <c r="D2936" s="0" t="str">
        <f aca="false">IF(ISBLANK(A2936),"",C2936)</f>
        <v/>
      </c>
    </row>
    <row r="2937" customFormat="false" ht="15" hidden="false" customHeight="false" outlineLevel="0" collapsed="false">
      <c r="C2937" s="0" t="str">
        <f aca="false">A2937 &amp;" " &amp;"""" &amp;B2937 &amp;""""</f>
        <v> ""</v>
      </c>
      <c r="D2937" s="0" t="str">
        <f aca="false">IF(ISBLANK(A2937),"",C2937)</f>
        <v/>
      </c>
    </row>
    <row r="2938" customFormat="false" ht="15" hidden="false" customHeight="false" outlineLevel="0" collapsed="false">
      <c r="C2938" s="0" t="str">
        <f aca="false">A2938 &amp;" " &amp;"""" &amp;B2938 &amp;""""</f>
        <v> ""</v>
      </c>
      <c r="D2938" s="0" t="str">
        <f aca="false">IF(ISBLANK(A2938),"",C2938)</f>
        <v/>
      </c>
    </row>
    <row r="2939" customFormat="false" ht="15" hidden="false" customHeight="false" outlineLevel="0" collapsed="false">
      <c r="C2939" s="0" t="str">
        <f aca="false">A2939 &amp;" " &amp;"""" &amp;B2939 &amp;""""</f>
        <v> ""</v>
      </c>
      <c r="D2939" s="0" t="str">
        <f aca="false">IF(ISBLANK(A2939),"",C2939)</f>
        <v/>
      </c>
    </row>
    <row r="2940" customFormat="false" ht="15" hidden="false" customHeight="false" outlineLevel="0" collapsed="false">
      <c r="C2940" s="0" t="str">
        <f aca="false">A2940 &amp;" " &amp;"""" &amp;B2940 &amp;""""</f>
        <v> ""</v>
      </c>
      <c r="D2940" s="0" t="str">
        <f aca="false">IF(ISBLANK(A2940),"",C2940)</f>
        <v/>
      </c>
    </row>
    <row r="2941" customFormat="false" ht="15" hidden="false" customHeight="false" outlineLevel="0" collapsed="false">
      <c r="C2941" s="0" t="str">
        <f aca="false">A2941 &amp;" " &amp;"""" &amp;B2941 &amp;""""</f>
        <v> ""</v>
      </c>
      <c r="D2941" s="0" t="str">
        <f aca="false">IF(ISBLANK(A2941),"",C2941)</f>
        <v/>
      </c>
    </row>
    <row r="2942" customFormat="false" ht="15" hidden="false" customHeight="false" outlineLevel="0" collapsed="false">
      <c r="C2942" s="0" t="str">
        <f aca="false">A2942 &amp;" " &amp;"""" &amp;B2942 &amp;""""</f>
        <v> ""</v>
      </c>
      <c r="D2942" s="0" t="str">
        <f aca="false">IF(ISBLANK(A2942),"",C2942)</f>
        <v/>
      </c>
    </row>
    <row r="2943" customFormat="false" ht="15" hidden="false" customHeight="false" outlineLevel="0" collapsed="false">
      <c r="C2943" s="0" t="str">
        <f aca="false">A2943 &amp;" " &amp;"""" &amp;B2943 &amp;""""</f>
        <v> ""</v>
      </c>
      <c r="D2943" s="0" t="str">
        <f aca="false">IF(ISBLANK(A2943),"",C2943)</f>
        <v/>
      </c>
    </row>
    <row r="2944" customFormat="false" ht="15" hidden="false" customHeight="false" outlineLevel="0" collapsed="false">
      <c r="C2944" s="0" t="str">
        <f aca="false">A2944 &amp;" " &amp;"""" &amp;B2944 &amp;""""</f>
        <v> ""</v>
      </c>
      <c r="D2944" s="0" t="str">
        <f aca="false">IF(ISBLANK(A2944),"",C2944)</f>
        <v/>
      </c>
    </row>
    <row r="2945" customFormat="false" ht="15" hidden="false" customHeight="false" outlineLevel="0" collapsed="false">
      <c r="C2945" s="0" t="str">
        <f aca="false">A2945 &amp;" " &amp;"""" &amp;B2945 &amp;""""</f>
        <v> ""</v>
      </c>
      <c r="D2945" s="0" t="str">
        <f aca="false">IF(ISBLANK(A2945),"",C2945)</f>
        <v/>
      </c>
    </row>
    <row r="2946" customFormat="false" ht="15" hidden="false" customHeight="false" outlineLevel="0" collapsed="false">
      <c r="C2946" s="0" t="str">
        <f aca="false">A2946 &amp;" " &amp;"""" &amp;B2946 &amp;""""</f>
        <v> ""</v>
      </c>
      <c r="D2946" s="0" t="str">
        <f aca="false">IF(ISBLANK(A2946),"",C2946)</f>
        <v/>
      </c>
    </row>
    <row r="2947" customFormat="false" ht="15" hidden="false" customHeight="false" outlineLevel="0" collapsed="false">
      <c r="C2947" s="0" t="str">
        <f aca="false">A2947 &amp;" " &amp;"""" &amp;B2947 &amp;""""</f>
        <v> ""</v>
      </c>
      <c r="D2947" s="0" t="str">
        <f aca="false">IF(ISBLANK(A2947),"",C2947)</f>
        <v/>
      </c>
    </row>
    <row r="2948" customFormat="false" ht="15" hidden="false" customHeight="false" outlineLevel="0" collapsed="false">
      <c r="C2948" s="0" t="str">
        <f aca="false">A2948 &amp;" " &amp;"""" &amp;B2948 &amp;""""</f>
        <v> ""</v>
      </c>
      <c r="D2948" s="0" t="str">
        <f aca="false">IF(ISBLANK(A2948),"",C2948)</f>
        <v/>
      </c>
    </row>
    <row r="2949" customFormat="false" ht="15" hidden="false" customHeight="false" outlineLevel="0" collapsed="false">
      <c r="C2949" s="0" t="str">
        <f aca="false">A2949 &amp;" " &amp;"""" &amp;B2949 &amp;""""</f>
        <v> ""</v>
      </c>
      <c r="D2949" s="0" t="str">
        <f aca="false">IF(ISBLANK(A2949),"",C2949)</f>
        <v/>
      </c>
    </row>
    <row r="2950" customFormat="false" ht="15" hidden="false" customHeight="false" outlineLevel="0" collapsed="false">
      <c r="C2950" s="0" t="str">
        <f aca="false">A2950 &amp;" " &amp;"""" &amp;B2950 &amp;""""</f>
        <v> ""</v>
      </c>
      <c r="D2950" s="0" t="str">
        <f aca="false">IF(ISBLANK(A2950),"",C2950)</f>
        <v/>
      </c>
    </row>
    <row r="2951" customFormat="false" ht="15" hidden="false" customHeight="false" outlineLevel="0" collapsed="false">
      <c r="C2951" s="0" t="str">
        <f aca="false">A2951 &amp;" " &amp;"""" &amp;B2951 &amp;""""</f>
        <v> ""</v>
      </c>
      <c r="D2951" s="0" t="str">
        <f aca="false">IF(ISBLANK(A2951),"",C2951)</f>
        <v/>
      </c>
    </row>
    <row r="2952" customFormat="false" ht="15" hidden="false" customHeight="false" outlineLevel="0" collapsed="false">
      <c r="C2952" s="0" t="str">
        <f aca="false">A2952 &amp;" " &amp;"""" &amp;B2952 &amp;""""</f>
        <v> ""</v>
      </c>
      <c r="D2952" s="0" t="str">
        <f aca="false">IF(ISBLANK(A2952),"",C2952)</f>
        <v/>
      </c>
    </row>
    <row r="2953" customFormat="false" ht="15" hidden="false" customHeight="false" outlineLevel="0" collapsed="false">
      <c r="C2953" s="0" t="str">
        <f aca="false">A2953 &amp;" " &amp;"""" &amp;B2953 &amp;""""</f>
        <v> ""</v>
      </c>
      <c r="D2953" s="0" t="str">
        <f aca="false">IF(ISBLANK(A2953),"",C2953)</f>
        <v/>
      </c>
    </row>
    <row r="2954" customFormat="false" ht="15" hidden="false" customHeight="false" outlineLevel="0" collapsed="false">
      <c r="C2954" s="0" t="str">
        <f aca="false">A2954 &amp;" " &amp;"""" &amp;B2954 &amp;""""</f>
        <v> ""</v>
      </c>
      <c r="D2954" s="0" t="str">
        <f aca="false">IF(ISBLANK(A2954),"",C2954)</f>
        <v/>
      </c>
    </row>
    <row r="2955" customFormat="false" ht="15" hidden="false" customHeight="false" outlineLevel="0" collapsed="false">
      <c r="C2955" s="0" t="str">
        <f aca="false">A2955 &amp;" " &amp;"""" &amp;B2955 &amp;""""</f>
        <v> ""</v>
      </c>
      <c r="D2955" s="0" t="str">
        <f aca="false">IF(ISBLANK(A2955),"",C2955)</f>
        <v/>
      </c>
    </row>
    <row r="2956" customFormat="false" ht="15" hidden="false" customHeight="false" outlineLevel="0" collapsed="false">
      <c r="C2956" s="0" t="str">
        <f aca="false">A2956 &amp;" " &amp;"""" &amp;B2956 &amp;""""</f>
        <v> ""</v>
      </c>
      <c r="D2956" s="0" t="str">
        <f aca="false">IF(ISBLANK(A2956),"",C2956)</f>
        <v/>
      </c>
    </row>
    <row r="2957" customFormat="false" ht="15" hidden="false" customHeight="false" outlineLevel="0" collapsed="false">
      <c r="C2957" s="0" t="str">
        <f aca="false">A2957 &amp;" " &amp;"""" &amp;B2957 &amp;""""</f>
        <v> ""</v>
      </c>
      <c r="D2957" s="0" t="str">
        <f aca="false">IF(ISBLANK(A2957),"",C2957)</f>
        <v/>
      </c>
    </row>
    <row r="2958" customFormat="false" ht="15" hidden="false" customHeight="false" outlineLevel="0" collapsed="false">
      <c r="C2958" s="0" t="str">
        <f aca="false">A2958 &amp;" " &amp;"""" &amp;B2958 &amp;""""</f>
        <v> ""</v>
      </c>
      <c r="D2958" s="0" t="str">
        <f aca="false">IF(ISBLANK(A2958),"",C2958)</f>
        <v/>
      </c>
    </row>
    <row r="2959" customFormat="false" ht="15" hidden="false" customHeight="false" outlineLevel="0" collapsed="false">
      <c r="C2959" s="0" t="str">
        <f aca="false">A2959 &amp;" " &amp;"""" &amp;B2959 &amp;""""</f>
        <v> ""</v>
      </c>
      <c r="D2959" s="0" t="str">
        <f aca="false">IF(ISBLANK(A2959),"",C2959)</f>
        <v/>
      </c>
    </row>
    <row r="2960" customFormat="false" ht="15" hidden="false" customHeight="false" outlineLevel="0" collapsed="false">
      <c r="C2960" s="0" t="str">
        <f aca="false">A2960 &amp;" " &amp;"""" &amp;B2960 &amp;""""</f>
        <v> ""</v>
      </c>
      <c r="D2960" s="0" t="str">
        <f aca="false">IF(ISBLANK(A2960),"",C2960)</f>
        <v/>
      </c>
    </row>
    <row r="2961" customFormat="false" ht="15" hidden="false" customHeight="false" outlineLevel="0" collapsed="false">
      <c r="C2961" s="0" t="str">
        <f aca="false">A2961 &amp;" " &amp;"""" &amp;B2961 &amp;""""</f>
        <v> ""</v>
      </c>
      <c r="D2961" s="0" t="str">
        <f aca="false">IF(ISBLANK(A2961),"",C2961)</f>
        <v/>
      </c>
    </row>
    <row r="2962" customFormat="false" ht="15" hidden="false" customHeight="false" outlineLevel="0" collapsed="false">
      <c r="C2962" s="0" t="str">
        <f aca="false">A2962 &amp;" " &amp;"""" &amp;B2962 &amp;""""</f>
        <v> ""</v>
      </c>
      <c r="D2962" s="0" t="str">
        <f aca="false">IF(ISBLANK(A2962),"",C2962)</f>
        <v/>
      </c>
    </row>
    <row r="2963" customFormat="false" ht="15" hidden="false" customHeight="false" outlineLevel="0" collapsed="false">
      <c r="C2963" s="0" t="str">
        <f aca="false">A2963 &amp;" " &amp;"""" &amp;B2963 &amp;""""</f>
        <v> ""</v>
      </c>
      <c r="D2963" s="0" t="str">
        <f aca="false">IF(ISBLANK(A2963),"",C2963)</f>
        <v/>
      </c>
    </row>
    <row r="2964" customFormat="false" ht="15" hidden="false" customHeight="false" outlineLevel="0" collapsed="false">
      <c r="C2964" s="0" t="str">
        <f aca="false">A2964 &amp;" " &amp;"""" &amp;B2964 &amp;""""</f>
        <v> ""</v>
      </c>
      <c r="D2964" s="0" t="str">
        <f aca="false">IF(ISBLANK(A2964),"",C2964)</f>
        <v/>
      </c>
    </row>
    <row r="2965" customFormat="false" ht="15" hidden="false" customHeight="false" outlineLevel="0" collapsed="false">
      <c r="C2965" s="0" t="str">
        <f aca="false">A2965 &amp;" " &amp;"""" &amp;B2965 &amp;""""</f>
        <v> ""</v>
      </c>
      <c r="D2965" s="0" t="str">
        <f aca="false">IF(ISBLANK(A2965),"",C2965)</f>
        <v/>
      </c>
    </row>
    <row r="2966" customFormat="false" ht="15" hidden="false" customHeight="false" outlineLevel="0" collapsed="false">
      <c r="C2966" s="0" t="str">
        <f aca="false">A2966 &amp;" " &amp;"""" &amp;B2966 &amp;""""</f>
        <v> ""</v>
      </c>
      <c r="D2966" s="0" t="str">
        <f aca="false">IF(ISBLANK(A2966),"",C2966)</f>
        <v/>
      </c>
    </row>
    <row r="2967" customFormat="false" ht="15" hidden="false" customHeight="false" outlineLevel="0" collapsed="false">
      <c r="C2967" s="0" t="str">
        <f aca="false">A2967 &amp;" " &amp;"""" &amp;B2967 &amp;""""</f>
        <v> ""</v>
      </c>
      <c r="D2967" s="0" t="str">
        <f aca="false">IF(ISBLANK(A2967),"",C2967)</f>
        <v/>
      </c>
    </row>
    <row r="2968" customFormat="false" ht="15" hidden="false" customHeight="false" outlineLevel="0" collapsed="false">
      <c r="C2968" s="0" t="str">
        <f aca="false">A2968 &amp;" " &amp;"""" &amp;B2968 &amp;""""</f>
        <v> ""</v>
      </c>
      <c r="D2968" s="0" t="str">
        <f aca="false">IF(ISBLANK(A2968),"",C2968)</f>
        <v/>
      </c>
    </row>
    <row r="2969" customFormat="false" ht="15" hidden="false" customHeight="false" outlineLevel="0" collapsed="false">
      <c r="C2969" s="0" t="str">
        <f aca="false">A2969 &amp;" " &amp;"""" &amp;B2969 &amp;""""</f>
        <v> ""</v>
      </c>
      <c r="D2969" s="0" t="str">
        <f aca="false">IF(ISBLANK(A2969),"",C2969)</f>
        <v/>
      </c>
    </row>
    <row r="2970" customFormat="false" ht="15" hidden="false" customHeight="false" outlineLevel="0" collapsed="false">
      <c r="C2970" s="0" t="str">
        <f aca="false">A2970 &amp;" " &amp;"""" &amp;B2970 &amp;""""</f>
        <v> ""</v>
      </c>
      <c r="D2970" s="0" t="str">
        <f aca="false">IF(ISBLANK(A2970),"",C2970)</f>
        <v/>
      </c>
    </row>
    <row r="2971" customFormat="false" ht="15" hidden="false" customHeight="false" outlineLevel="0" collapsed="false">
      <c r="C2971" s="0" t="str">
        <f aca="false">A2971 &amp;" " &amp;"""" &amp;B2971 &amp;""""</f>
        <v> ""</v>
      </c>
      <c r="D2971" s="0" t="str">
        <f aca="false">IF(ISBLANK(A2971),"",C2971)</f>
        <v/>
      </c>
    </row>
    <row r="2972" customFormat="false" ht="15" hidden="false" customHeight="false" outlineLevel="0" collapsed="false">
      <c r="C2972" s="0" t="str">
        <f aca="false">A2972 &amp;" " &amp;"""" &amp;B2972 &amp;""""</f>
        <v> ""</v>
      </c>
      <c r="D2972" s="0" t="str">
        <f aca="false">IF(ISBLANK(A2972),"",C2972)</f>
        <v/>
      </c>
    </row>
    <row r="2973" customFormat="false" ht="15" hidden="false" customHeight="false" outlineLevel="0" collapsed="false">
      <c r="C2973" s="0" t="str">
        <f aca="false">A2973 &amp;" " &amp;"""" &amp;B2973 &amp;""""</f>
        <v> ""</v>
      </c>
      <c r="D2973" s="0" t="str">
        <f aca="false">IF(ISBLANK(A2973),"",C2973)</f>
        <v/>
      </c>
    </row>
    <row r="2974" customFormat="false" ht="15" hidden="false" customHeight="false" outlineLevel="0" collapsed="false">
      <c r="C2974" s="0" t="str">
        <f aca="false">A2974 &amp;" " &amp;"""" &amp;B2974 &amp;""""</f>
        <v> ""</v>
      </c>
      <c r="D2974" s="0" t="str">
        <f aca="false">IF(ISBLANK(A2974),"",C2974)</f>
        <v/>
      </c>
    </row>
    <row r="2975" customFormat="false" ht="15" hidden="false" customHeight="false" outlineLevel="0" collapsed="false">
      <c r="C2975" s="0" t="str">
        <f aca="false">A2975 &amp;" " &amp;"""" &amp;B2975 &amp;""""</f>
        <v> ""</v>
      </c>
      <c r="D2975" s="0" t="str">
        <f aca="false">IF(ISBLANK(A2975),"",C2975)</f>
        <v/>
      </c>
    </row>
    <row r="2976" customFormat="false" ht="15" hidden="false" customHeight="false" outlineLevel="0" collapsed="false">
      <c r="C2976" s="0" t="str">
        <f aca="false">A2976 &amp;" " &amp;"""" &amp;B2976 &amp;""""</f>
        <v> ""</v>
      </c>
      <c r="D2976" s="0" t="str">
        <f aca="false">IF(ISBLANK(A2976),"",C2976)</f>
        <v/>
      </c>
    </row>
    <row r="2977" customFormat="false" ht="15" hidden="false" customHeight="false" outlineLevel="0" collapsed="false">
      <c r="C2977" s="0" t="str">
        <f aca="false">A2977 &amp;" " &amp;"""" &amp;B2977 &amp;""""</f>
        <v> ""</v>
      </c>
      <c r="D2977" s="0" t="str">
        <f aca="false">IF(ISBLANK(A2977),"",C2977)</f>
        <v/>
      </c>
    </row>
    <row r="2978" customFormat="false" ht="15" hidden="false" customHeight="false" outlineLevel="0" collapsed="false">
      <c r="C2978" s="0" t="str">
        <f aca="false">A2978 &amp;" " &amp;"""" &amp;B2978 &amp;""""</f>
        <v> ""</v>
      </c>
      <c r="D2978" s="0" t="str">
        <f aca="false">IF(ISBLANK(A2978),"",C2978)</f>
        <v/>
      </c>
    </row>
    <row r="2979" customFormat="false" ht="15" hidden="false" customHeight="false" outlineLevel="0" collapsed="false">
      <c r="C2979" s="0" t="str">
        <f aca="false">A2979 &amp;" " &amp;"""" &amp;B2979 &amp;""""</f>
        <v> ""</v>
      </c>
      <c r="D2979" s="0" t="str">
        <f aca="false">IF(ISBLANK(A2979),"",C2979)</f>
        <v/>
      </c>
    </row>
    <row r="2980" customFormat="false" ht="15" hidden="false" customHeight="false" outlineLevel="0" collapsed="false">
      <c r="C2980" s="0" t="str">
        <f aca="false">A2980 &amp;" " &amp;"""" &amp;B2980 &amp;""""</f>
        <v> ""</v>
      </c>
      <c r="D2980" s="0" t="str">
        <f aca="false">IF(ISBLANK(A2980),"",C2980)</f>
        <v/>
      </c>
    </row>
    <row r="2981" customFormat="false" ht="15" hidden="false" customHeight="false" outlineLevel="0" collapsed="false">
      <c r="C2981" s="0" t="str">
        <f aca="false">A2981 &amp;" " &amp;"""" &amp;B2981 &amp;""""</f>
        <v> ""</v>
      </c>
      <c r="D2981" s="0" t="str">
        <f aca="false">IF(ISBLANK(A2981),"",C2981)</f>
        <v/>
      </c>
    </row>
    <row r="2982" customFormat="false" ht="15" hidden="false" customHeight="false" outlineLevel="0" collapsed="false">
      <c r="C2982" s="0" t="str">
        <f aca="false">A2982 &amp;" " &amp;"""" &amp;B2982 &amp;""""</f>
        <v> ""</v>
      </c>
      <c r="D2982" s="0" t="str">
        <f aca="false">IF(ISBLANK(A2982),"",C2982)</f>
        <v/>
      </c>
    </row>
    <row r="2983" customFormat="false" ht="15" hidden="false" customHeight="false" outlineLevel="0" collapsed="false">
      <c r="C2983" s="0" t="str">
        <f aca="false">A2983 &amp;" " &amp;"""" &amp;B2983 &amp;""""</f>
        <v> ""</v>
      </c>
      <c r="D2983" s="0" t="str">
        <f aca="false">IF(ISBLANK(A2983),"",C2983)</f>
        <v/>
      </c>
    </row>
    <row r="2984" customFormat="false" ht="15" hidden="false" customHeight="false" outlineLevel="0" collapsed="false">
      <c r="C2984" s="0" t="str">
        <f aca="false">A2984 &amp;" " &amp;"""" &amp;B2984 &amp;""""</f>
        <v> ""</v>
      </c>
      <c r="D2984" s="0" t="str">
        <f aca="false">IF(ISBLANK(A2984),"",C2984)</f>
        <v/>
      </c>
    </row>
    <row r="2985" customFormat="false" ht="15" hidden="false" customHeight="false" outlineLevel="0" collapsed="false">
      <c r="C2985" s="0" t="str">
        <f aca="false">A2985 &amp;" " &amp;"""" &amp;B2985 &amp;""""</f>
        <v> ""</v>
      </c>
      <c r="D2985" s="0" t="str">
        <f aca="false">IF(ISBLANK(A2985),"",C2985)</f>
        <v/>
      </c>
    </row>
    <row r="2986" customFormat="false" ht="15" hidden="false" customHeight="false" outlineLevel="0" collapsed="false">
      <c r="C2986" s="0" t="str">
        <f aca="false">A2986 &amp;" " &amp;"""" &amp;B2986 &amp;""""</f>
        <v> ""</v>
      </c>
      <c r="D2986" s="0" t="str">
        <f aca="false">IF(ISBLANK(A2986),"",C2986)</f>
        <v/>
      </c>
    </row>
    <row r="2987" customFormat="false" ht="15" hidden="false" customHeight="false" outlineLevel="0" collapsed="false">
      <c r="C2987" s="0" t="str">
        <f aca="false">A2987 &amp;" " &amp;"""" &amp;B2987 &amp;""""</f>
        <v> ""</v>
      </c>
      <c r="D2987" s="0" t="str">
        <f aca="false">IF(ISBLANK(A2987),"",C2987)</f>
        <v/>
      </c>
    </row>
    <row r="2988" customFormat="false" ht="15" hidden="false" customHeight="false" outlineLevel="0" collapsed="false">
      <c r="C2988" s="0" t="str">
        <f aca="false">A2988 &amp;" " &amp;"""" &amp;B2988 &amp;""""</f>
        <v> ""</v>
      </c>
      <c r="D2988" s="0" t="str">
        <f aca="false">IF(ISBLANK(A2988),"",C2988)</f>
        <v/>
      </c>
    </row>
    <row r="2989" customFormat="false" ht="15" hidden="false" customHeight="false" outlineLevel="0" collapsed="false">
      <c r="C2989" s="0" t="str">
        <f aca="false">A2989 &amp;" " &amp;"""" &amp;B2989 &amp;""""</f>
        <v> ""</v>
      </c>
      <c r="D2989" s="0" t="str">
        <f aca="false">IF(ISBLANK(A2989),"",C2989)</f>
        <v/>
      </c>
    </row>
    <row r="2990" customFormat="false" ht="15" hidden="false" customHeight="false" outlineLevel="0" collapsed="false">
      <c r="C2990" s="0" t="str">
        <f aca="false">A2990 &amp;" " &amp;"""" &amp;B2990 &amp;""""</f>
        <v> ""</v>
      </c>
      <c r="D2990" s="0" t="str">
        <f aca="false">IF(ISBLANK(A2990),"",C2990)</f>
        <v/>
      </c>
    </row>
    <row r="2991" customFormat="false" ht="15" hidden="false" customHeight="false" outlineLevel="0" collapsed="false">
      <c r="C2991" s="0" t="str">
        <f aca="false">A2991 &amp;" " &amp;"""" &amp;B2991 &amp;""""</f>
        <v> ""</v>
      </c>
      <c r="D2991" s="0" t="str">
        <f aca="false">IF(ISBLANK(A2991),"",C2991)</f>
        <v/>
      </c>
    </row>
    <row r="2992" customFormat="false" ht="15" hidden="false" customHeight="false" outlineLevel="0" collapsed="false">
      <c r="C2992" s="0" t="str">
        <f aca="false">A2992 &amp;" " &amp;"""" &amp;B2992 &amp;""""</f>
        <v> ""</v>
      </c>
      <c r="D2992" s="0" t="str">
        <f aca="false">IF(ISBLANK(A2992),"",C2992)</f>
        <v/>
      </c>
    </row>
    <row r="2993" customFormat="false" ht="15" hidden="false" customHeight="false" outlineLevel="0" collapsed="false">
      <c r="C2993" s="0" t="str">
        <f aca="false">A2993 &amp;" " &amp;"""" &amp;B2993 &amp;""""</f>
        <v> ""</v>
      </c>
      <c r="D2993" s="0" t="str">
        <f aca="false">IF(ISBLANK(A2993),"",C2993)</f>
        <v/>
      </c>
    </row>
    <row r="2994" customFormat="false" ht="15" hidden="false" customHeight="false" outlineLevel="0" collapsed="false">
      <c r="C2994" s="0" t="str">
        <f aca="false">A2994 &amp;" " &amp;"""" &amp;B2994 &amp;""""</f>
        <v> ""</v>
      </c>
      <c r="D2994" s="0" t="str">
        <f aca="false">IF(ISBLANK(A2994),"",C2994)</f>
        <v/>
      </c>
    </row>
    <row r="2995" customFormat="false" ht="15" hidden="false" customHeight="false" outlineLevel="0" collapsed="false">
      <c r="C2995" s="0" t="str">
        <f aca="false">A2995 &amp;" " &amp;"""" &amp;B2995 &amp;""""</f>
        <v> ""</v>
      </c>
      <c r="D2995" s="0" t="str">
        <f aca="false">IF(ISBLANK(A2995),"",C2995)</f>
        <v/>
      </c>
    </row>
    <row r="2996" customFormat="false" ht="15" hidden="false" customHeight="false" outlineLevel="0" collapsed="false">
      <c r="C2996" s="0" t="str">
        <f aca="false">A2996 &amp;" " &amp;"""" &amp;B2996 &amp;""""</f>
        <v> ""</v>
      </c>
      <c r="D2996" s="0" t="str">
        <f aca="false">IF(ISBLANK(A2996),"",C2996)</f>
        <v/>
      </c>
    </row>
    <row r="2997" customFormat="false" ht="15" hidden="false" customHeight="false" outlineLevel="0" collapsed="false">
      <c r="C2997" s="0" t="str">
        <f aca="false">A2997 &amp;" " &amp;"""" &amp;B2997 &amp;""""</f>
        <v> ""</v>
      </c>
      <c r="D2997" s="0" t="str">
        <f aca="false">IF(ISBLANK(A2997),"",C2997)</f>
        <v/>
      </c>
    </row>
    <row r="2998" customFormat="false" ht="15" hidden="false" customHeight="false" outlineLevel="0" collapsed="false">
      <c r="C2998" s="0" t="str">
        <f aca="false">A2998 &amp;" " &amp;"""" &amp;B2998 &amp;""""</f>
        <v> ""</v>
      </c>
      <c r="D2998" s="0" t="str">
        <f aca="false">IF(ISBLANK(A2998),"",C2998)</f>
        <v/>
      </c>
    </row>
    <row r="2999" customFormat="false" ht="15" hidden="false" customHeight="false" outlineLevel="0" collapsed="false">
      <c r="C2999" s="0" t="str">
        <f aca="false">A2999 &amp;" " &amp;"""" &amp;B2999 &amp;""""</f>
        <v> ""</v>
      </c>
      <c r="D2999" s="0" t="str">
        <f aca="false">IF(ISBLANK(A2999),"",C2999)</f>
        <v/>
      </c>
    </row>
    <row r="3000" customFormat="false" ht="15" hidden="false" customHeight="false" outlineLevel="0" collapsed="false">
      <c r="C3000" s="0" t="str">
        <f aca="false">A3000 &amp;" " &amp;"""" &amp;B3000 &amp;""""</f>
        <v> ""</v>
      </c>
      <c r="D3000" s="0" t="str">
        <f aca="false">IF(ISBLANK(A3000),"",C3000)</f>
        <v/>
      </c>
    </row>
    <row r="3001" customFormat="false" ht="15" hidden="false" customHeight="false" outlineLevel="0" collapsed="false">
      <c r="C3001" s="0" t="str">
        <f aca="false">A3001 &amp;" " &amp;"""" &amp;B3001 &amp;""""</f>
        <v> ""</v>
      </c>
      <c r="D3001" s="0" t="str">
        <f aca="false">IF(ISBLANK(A3001),"",C3001)</f>
        <v/>
      </c>
    </row>
    <row r="3002" customFormat="false" ht="15" hidden="false" customHeight="false" outlineLevel="0" collapsed="false">
      <c r="C3002" s="0" t="str">
        <f aca="false">A3002 &amp;" " &amp;"""" &amp;B3002 &amp;""""</f>
        <v> ""</v>
      </c>
      <c r="D3002" s="0" t="str">
        <f aca="false">IF(ISBLANK(A3002),"",C3002)</f>
        <v/>
      </c>
    </row>
    <row r="3003" customFormat="false" ht="15" hidden="false" customHeight="false" outlineLevel="0" collapsed="false">
      <c r="C3003" s="0" t="str">
        <f aca="false">A3003 &amp;" " &amp;"""" &amp;B3003 &amp;""""</f>
        <v> ""</v>
      </c>
      <c r="D3003" s="0" t="str">
        <f aca="false">IF(ISBLANK(A3003),"",C3003)</f>
        <v/>
      </c>
    </row>
    <row r="3004" customFormat="false" ht="15" hidden="false" customHeight="false" outlineLevel="0" collapsed="false">
      <c r="C3004" s="0" t="str">
        <f aca="false">A3004 &amp;" " &amp;"""" &amp;B3004 &amp;""""</f>
        <v> ""</v>
      </c>
      <c r="D3004" s="0" t="str">
        <f aca="false">IF(ISBLANK(A3004),"",C3004)</f>
        <v/>
      </c>
    </row>
    <row r="3005" customFormat="false" ht="15" hidden="false" customHeight="false" outlineLevel="0" collapsed="false">
      <c r="C3005" s="0" t="str">
        <f aca="false">A3005 &amp;" " &amp;"""" &amp;B3005 &amp;""""</f>
        <v> ""</v>
      </c>
      <c r="D3005" s="0" t="str">
        <f aca="false">IF(ISBLANK(A3005),"",C3005)</f>
        <v/>
      </c>
    </row>
    <row r="3006" customFormat="false" ht="15" hidden="false" customHeight="false" outlineLevel="0" collapsed="false">
      <c r="C3006" s="0" t="str">
        <f aca="false">A3006 &amp;" " &amp;"""" &amp;B3006 &amp;""""</f>
        <v> ""</v>
      </c>
      <c r="D3006" s="0" t="str">
        <f aca="false">IF(ISBLANK(A3006),"",C3006)</f>
        <v/>
      </c>
    </row>
    <row r="3007" customFormat="false" ht="15" hidden="false" customHeight="false" outlineLevel="0" collapsed="false">
      <c r="C3007" s="0" t="str">
        <f aca="false">A3007 &amp;" " &amp;"""" &amp;B3007 &amp;""""</f>
        <v> ""</v>
      </c>
      <c r="D3007" s="0" t="str">
        <f aca="false">IF(ISBLANK(A3007),"",C3007)</f>
        <v/>
      </c>
    </row>
    <row r="3008" customFormat="false" ht="15" hidden="false" customHeight="false" outlineLevel="0" collapsed="false">
      <c r="C3008" s="0" t="str">
        <f aca="false">A3008 &amp;" " &amp;"""" &amp;B3008 &amp;""""</f>
        <v> ""</v>
      </c>
      <c r="D3008" s="0" t="str">
        <f aca="false">IF(ISBLANK(A3008),"",C3008)</f>
        <v/>
      </c>
    </row>
    <row r="3009" customFormat="false" ht="15" hidden="false" customHeight="false" outlineLevel="0" collapsed="false">
      <c r="C3009" s="0" t="str">
        <f aca="false">A3009 &amp;" " &amp;"""" &amp;B3009 &amp;""""</f>
        <v> ""</v>
      </c>
      <c r="D3009" s="0" t="str">
        <f aca="false">IF(ISBLANK(A3009),"",C3009)</f>
        <v/>
      </c>
    </row>
    <row r="3010" customFormat="false" ht="15" hidden="false" customHeight="false" outlineLevel="0" collapsed="false">
      <c r="C3010" s="0" t="str">
        <f aca="false">A3010 &amp;" " &amp;"""" &amp;B3010 &amp;""""</f>
        <v> ""</v>
      </c>
      <c r="D3010" s="0" t="str">
        <f aca="false">IF(ISBLANK(A3010),"",C3010)</f>
        <v/>
      </c>
    </row>
    <row r="3011" customFormat="false" ht="15" hidden="false" customHeight="false" outlineLevel="0" collapsed="false">
      <c r="C3011" s="0" t="str">
        <f aca="false">A3011 &amp;" " &amp;"""" &amp;B3011 &amp;""""</f>
        <v> ""</v>
      </c>
      <c r="D3011" s="0" t="str">
        <f aca="false">IF(ISBLANK(A3011),"",C3011)</f>
        <v/>
      </c>
    </row>
    <row r="3012" customFormat="false" ht="15" hidden="false" customHeight="false" outlineLevel="0" collapsed="false">
      <c r="C3012" s="0" t="str">
        <f aca="false">A3012 &amp;" " &amp;"""" &amp;B3012 &amp;""""</f>
        <v> ""</v>
      </c>
      <c r="D3012" s="0" t="str">
        <f aca="false">IF(ISBLANK(A3012),"",C3012)</f>
        <v/>
      </c>
    </row>
    <row r="3013" customFormat="false" ht="15" hidden="false" customHeight="false" outlineLevel="0" collapsed="false">
      <c r="C3013" s="0" t="str">
        <f aca="false">A3013 &amp;" " &amp;"""" &amp;B3013 &amp;""""</f>
        <v> ""</v>
      </c>
      <c r="D3013" s="0" t="str">
        <f aca="false">IF(ISBLANK(A3013),"",C3013)</f>
        <v/>
      </c>
    </row>
    <row r="3014" customFormat="false" ht="15" hidden="false" customHeight="false" outlineLevel="0" collapsed="false">
      <c r="C3014" s="0" t="str">
        <f aca="false">A3014 &amp;" " &amp;"""" &amp;B3014 &amp;""""</f>
        <v> ""</v>
      </c>
      <c r="D3014" s="0" t="str">
        <f aca="false">IF(ISBLANK(A3014),"",C3014)</f>
        <v/>
      </c>
    </row>
    <row r="3015" customFormat="false" ht="15" hidden="false" customHeight="false" outlineLevel="0" collapsed="false">
      <c r="C3015" s="0" t="str">
        <f aca="false">A3015 &amp;" " &amp;"""" &amp;B3015 &amp;""""</f>
        <v> ""</v>
      </c>
      <c r="D3015" s="0" t="str">
        <f aca="false">IF(ISBLANK(A3015),"",C3015)</f>
        <v/>
      </c>
    </row>
    <row r="3016" customFormat="false" ht="15" hidden="false" customHeight="false" outlineLevel="0" collapsed="false">
      <c r="C3016" s="0" t="str">
        <f aca="false">A3016 &amp;" " &amp;"""" &amp;B3016 &amp;""""</f>
        <v> ""</v>
      </c>
      <c r="D3016" s="0" t="str">
        <f aca="false">IF(ISBLANK(A3016),"",C3016)</f>
        <v/>
      </c>
    </row>
    <row r="3017" customFormat="false" ht="15" hidden="false" customHeight="false" outlineLevel="0" collapsed="false">
      <c r="C3017" s="0" t="str">
        <f aca="false">A3017 &amp;" " &amp;"""" &amp;B3017 &amp;""""</f>
        <v> ""</v>
      </c>
      <c r="D3017" s="0" t="str">
        <f aca="false">IF(ISBLANK(A3017),"",C3017)</f>
        <v/>
      </c>
    </row>
    <row r="3018" customFormat="false" ht="15" hidden="false" customHeight="false" outlineLevel="0" collapsed="false">
      <c r="C3018" s="0" t="str">
        <f aca="false">A3018 &amp;" " &amp;"""" &amp;B3018 &amp;""""</f>
        <v> ""</v>
      </c>
      <c r="D3018" s="0" t="str">
        <f aca="false">IF(ISBLANK(A3018),"",C3018)</f>
        <v/>
      </c>
    </row>
    <row r="3019" customFormat="false" ht="15" hidden="false" customHeight="false" outlineLevel="0" collapsed="false">
      <c r="C3019" s="0" t="str">
        <f aca="false">A3019 &amp;" " &amp;"""" &amp;B3019 &amp;""""</f>
        <v> ""</v>
      </c>
      <c r="D3019" s="0" t="str">
        <f aca="false">IF(ISBLANK(A3019),"",C3019)</f>
        <v/>
      </c>
    </row>
    <row r="3020" customFormat="false" ht="15" hidden="false" customHeight="false" outlineLevel="0" collapsed="false">
      <c r="C3020" s="0" t="str">
        <f aca="false">A3020 &amp;" " &amp;"""" &amp;B3020 &amp;""""</f>
        <v> ""</v>
      </c>
      <c r="D3020" s="0" t="str">
        <f aca="false">IF(ISBLANK(A3020),"",C3020)</f>
        <v/>
      </c>
    </row>
    <row r="3021" customFormat="false" ht="15" hidden="false" customHeight="false" outlineLevel="0" collapsed="false">
      <c r="C3021" s="0" t="str">
        <f aca="false">A3021 &amp;" " &amp;"""" &amp;B3021 &amp;""""</f>
        <v> ""</v>
      </c>
      <c r="D3021" s="0" t="str">
        <f aca="false">IF(ISBLANK(A3021),"",C3021)</f>
        <v/>
      </c>
    </row>
    <row r="3022" customFormat="false" ht="15" hidden="false" customHeight="false" outlineLevel="0" collapsed="false">
      <c r="C3022" s="0" t="str">
        <f aca="false">A3022 &amp;" " &amp;"""" &amp;B3022 &amp;""""</f>
        <v> ""</v>
      </c>
      <c r="D3022" s="0" t="str">
        <f aca="false">IF(ISBLANK(A3022),"",C3022)</f>
        <v/>
      </c>
    </row>
    <row r="3023" customFormat="false" ht="15" hidden="false" customHeight="false" outlineLevel="0" collapsed="false">
      <c r="C3023" s="0" t="str">
        <f aca="false">A3023 &amp;" " &amp;"""" &amp;B3023 &amp;""""</f>
        <v> ""</v>
      </c>
      <c r="D3023" s="0" t="str">
        <f aca="false">IF(ISBLANK(A3023),"",C3023)</f>
        <v/>
      </c>
    </row>
    <row r="3024" customFormat="false" ht="15" hidden="false" customHeight="false" outlineLevel="0" collapsed="false">
      <c r="C3024" s="0" t="str">
        <f aca="false">A3024 &amp;" " &amp;"""" &amp;B3024 &amp;""""</f>
        <v> ""</v>
      </c>
      <c r="D3024" s="0" t="str">
        <f aca="false">IF(ISBLANK(A3024),"",C3024)</f>
        <v/>
      </c>
    </row>
    <row r="3025" customFormat="false" ht="15" hidden="false" customHeight="false" outlineLevel="0" collapsed="false">
      <c r="C3025" s="0" t="str">
        <f aca="false">A3025 &amp;" " &amp;"""" &amp;B3025 &amp;""""</f>
        <v> ""</v>
      </c>
      <c r="D3025" s="0" t="str">
        <f aca="false">IF(ISBLANK(A3025),"",C3025)</f>
        <v/>
      </c>
    </row>
    <row r="3026" customFormat="false" ht="15" hidden="false" customHeight="false" outlineLevel="0" collapsed="false">
      <c r="C3026" s="0" t="str">
        <f aca="false">A3026 &amp;" " &amp;"""" &amp;B3026 &amp;""""</f>
        <v> ""</v>
      </c>
      <c r="D3026" s="0" t="str">
        <f aca="false">IF(ISBLANK(A3026),"",C3026)</f>
        <v/>
      </c>
    </row>
    <row r="3027" customFormat="false" ht="15" hidden="false" customHeight="false" outlineLevel="0" collapsed="false">
      <c r="C3027" s="0" t="str">
        <f aca="false">A3027 &amp;" " &amp;"""" &amp;B3027 &amp;""""</f>
        <v> ""</v>
      </c>
      <c r="D3027" s="0" t="str">
        <f aca="false">IF(ISBLANK(A3027),"",C3027)</f>
        <v/>
      </c>
    </row>
    <row r="3028" customFormat="false" ht="15" hidden="false" customHeight="false" outlineLevel="0" collapsed="false">
      <c r="C3028" s="0" t="str">
        <f aca="false">A3028 &amp;" " &amp;"""" &amp;B3028 &amp;""""</f>
        <v> ""</v>
      </c>
      <c r="D3028" s="0" t="str">
        <f aca="false">IF(ISBLANK(A3028),"",C3028)</f>
        <v/>
      </c>
    </row>
    <row r="3029" customFormat="false" ht="15" hidden="false" customHeight="false" outlineLevel="0" collapsed="false">
      <c r="C3029" s="0" t="str">
        <f aca="false">A3029 &amp;" " &amp;"""" &amp;B3029 &amp;""""</f>
        <v> ""</v>
      </c>
      <c r="D3029" s="0" t="str">
        <f aca="false">IF(ISBLANK(A3029),"",C3029)</f>
        <v/>
      </c>
    </row>
    <row r="3030" customFormat="false" ht="15" hidden="false" customHeight="false" outlineLevel="0" collapsed="false">
      <c r="C3030" s="0" t="str">
        <f aca="false">A3030 &amp;" " &amp;"""" &amp;B3030 &amp;""""</f>
        <v> ""</v>
      </c>
      <c r="D3030" s="0" t="str">
        <f aca="false">IF(ISBLANK(A3030),"",C3030)</f>
        <v/>
      </c>
    </row>
    <row r="3031" customFormat="false" ht="15" hidden="false" customHeight="false" outlineLevel="0" collapsed="false">
      <c r="C3031" s="0" t="str">
        <f aca="false">A3031 &amp;" " &amp;"""" &amp;B3031 &amp;""""</f>
        <v> ""</v>
      </c>
      <c r="D3031" s="0" t="str">
        <f aca="false">IF(ISBLANK(A3031),"",C3031)</f>
        <v/>
      </c>
    </row>
    <row r="3032" customFormat="false" ht="15" hidden="false" customHeight="false" outlineLevel="0" collapsed="false">
      <c r="C3032" s="0" t="str">
        <f aca="false">A3032 &amp;" " &amp;"""" &amp;B3032 &amp;""""</f>
        <v> ""</v>
      </c>
      <c r="D3032" s="0" t="str">
        <f aca="false">IF(ISBLANK(A3032),"",C3032)</f>
        <v/>
      </c>
    </row>
    <row r="3033" customFormat="false" ht="15" hidden="false" customHeight="false" outlineLevel="0" collapsed="false">
      <c r="C3033" s="0" t="str">
        <f aca="false">A3033 &amp;" " &amp;"""" &amp;B3033 &amp;""""</f>
        <v> ""</v>
      </c>
      <c r="D3033" s="0" t="str">
        <f aca="false">IF(ISBLANK(A3033),"",C3033)</f>
        <v/>
      </c>
    </row>
    <row r="3034" customFormat="false" ht="15" hidden="false" customHeight="false" outlineLevel="0" collapsed="false">
      <c r="C3034" s="0" t="str">
        <f aca="false">A3034 &amp;" " &amp;"""" &amp;B3034 &amp;""""</f>
        <v> ""</v>
      </c>
      <c r="D3034" s="0" t="str">
        <f aca="false">IF(ISBLANK(A3034),"",C3034)</f>
        <v/>
      </c>
    </row>
    <row r="3035" customFormat="false" ht="15" hidden="false" customHeight="false" outlineLevel="0" collapsed="false">
      <c r="C3035" s="0" t="str">
        <f aca="false">A3035 &amp;" " &amp;"""" &amp;B3035 &amp;""""</f>
        <v> ""</v>
      </c>
      <c r="D3035" s="0" t="str">
        <f aca="false">IF(ISBLANK(A3035),"",C3035)</f>
        <v/>
      </c>
    </row>
    <row r="3036" customFormat="false" ht="15" hidden="false" customHeight="false" outlineLevel="0" collapsed="false">
      <c r="C3036" s="0" t="str">
        <f aca="false">A3036 &amp;" " &amp;"""" &amp;B3036 &amp;""""</f>
        <v> ""</v>
      </c>
      <c r="D3036" s="0" t="str">
        <f aca="false">IF(ISBLANK(A3036),"",C3036)</f>
        <v/>
      </c>
    </row>
    <row r="3037" customFormat="false" ht="15" hidden="false" customHeight="false" outlineLevel="0" collapsed="false">
      <c r="C3037" s="0" t="str">
        <f aca="false">A3037 &amp;" " &amp;"""" &amp;B3037 &amp;""""</f>
        <v> ""</v>
      </c>
      <c r="D3037" s="0" t="str">
        <f aca="false">IF(ISBLANK(A3037),"",C3037)</f>
        <v/>
      </c>
    </row>
    <row r="3038" customFormat="false" ht="15" hidden="false" customHeight="false" outlineLevel="0" collapsed="false">
      <c r="C3038" s="0" t="str">
        <f aca="false">A3038 &amp;" " &amp;"""" &amp;B3038 &amp;""""</f>
        <v> ""</v>
      </c>
      <c r="D3038" s="0" t="str">
        <f aca="false">IF(ISBLANK(A3038),"",C3038)</f>
        <v/>
      </c>
    </row>
    <row r="3039" customFormat="false" ht="15" hidden="false" customHeight="false" outlineLevel="0" collapsed="false">
      <c r="C3039" s="0" t="str">
        <f aca="false">A3039 &amp;" " &amp;"""" &amp;B3039 &amp;""""</f>
        <v> ""</v>
      </c>
      <c r="D3039" s="0" t="str">
        <f aca="false">IF(ISBLANK(A3039),"",C3039)</f>
        <v/>
      </c>
    </row>
    <row r="3040" customFormat="false" ht="15" hidden="false" customHeight="false" outlineLevel="0" collapsed="false">
      <c r="C3040" s="0" t="str">
        <f aca="false">A3040 &amp;" " &amp;"""" &amp;B3040 &amp;""""</f>
        <v> ""</v>
      </c>
      <c r="D3040" s="0" t="str">
        <f aca="false">IF(ISBLANK(A3040),"",C3040)</f>
        <v/>
      </c>
    </row>
    <row r="3041" customFormat="false" ht="15" hidden="false" customHeight="false" outlineLevel="0" collapsed="false">
      <c r="C3041" s="0" t="str">
        <f aca="false">A3041 &amp;" " &amp;"""" &amp;B3041 &amp;""""</f>
        <v> ""</v>
      </c>
      <c r="D3041" s="0" t="str">
        <f aca="false">IF(ISBLANK(A3041),"",C3041)</f>
        <v/>
      </c>
    </row>
    <row r="3042" customFormat="false" ht="15" hidden="false" customHeight="false" outlineLevel="0" collapsed="false">
      <c r="C3042" s="0" t="str">
        <f aca="false">A3042 &amp;" " &amp;"""" &amp;B3042 &amp;""""</f>
        <v> ""</v>
      </c>
      <c r="D3042" s="0" t="str">
        <f aca="false">IF(ISBLANK(A3042),"",C3042)</f>
        <v/>
      </c>
    </row>
    <row r="3043" customFormat="false" ht="15" hidden="false" customHeight="false" outlineLevel="0" collapsed="false">
      <c r="C3043" s="0" t="str">
        <f aca="false">A3043 &amp;" " &amp;"""" &amp;B3043 &amp;""""</f>
        <v> ""</v>
      </c>
      <c r="D3043" s="0" t="str">
        <f aca="false">IF(ISBLANK(A3043),"",C3043)</f>
        <v/>
      </c>
    </row>
    <row r="3044" customFormat="false" ht="15" hidden="false" customHeight="false" outlineLevel="0" collapsed="false">
      <c r="C3044" s="0" t="str">
        <f aca="false">A3044 &amp;" " &amp;"""" &amp;B3044 &amp;""""</f>
        <v> ""</v>
      </c>
      <c r="D3044" s="0" t="str">
        <f aca="false">IF(ISBLANK(A3044),"",C3044)</f>
        <v/>
      </c>
    </row>
    <row r="3045" customFormat="false" ht="15" hidden="false" customHeight="false" outlineLevel="0" collapsed="false">
      <c r="C3045" s="0" t="str">
        <f aca="false">A3045 &amp;" " &amp;"""" &amp;B3045 &amp;""""</f>
        <v> ""</v>
      </c>
      <c r="D3045" s="0" t="str">
        <f aca="false">IF(ISBLANK(A3045),"",C3045)</f>
        <v/>
      </c>
    </row>
    <row r="3046" customFormat="false" ht="15" hidden="false" customHeight="false" outlineLevel="0" collapsed="false">
      <c r="C3046" s="0" t="str">
        <f aca="false">A3046 &amp;" " &amp;"""" &amp;B3046 &amp;""""</f>
        <v> ""</v>
      </c>
      <c r="D3046" s="0" t="str">
        <f aca="false">IF(ISBLANK(A3046),"",C3046)</f>
        <v/>
      </c>
    </row>
    <row r="3047" customFormat="false" ht="15" hidden="false" customHeight="false" outlineLevel="0" collapsed="false">
      <c r="C3047" s="0" t="str">
        <f aca="false">A3047 &amp;" " &amp;"""" &amp;B3047 &amp;""""</f>
        <v> ""</v>
      </c>
      <c r="D3047" s="0" t="str">
        <f aca="false">IF(ISBLANK(A3047),"",C3047)</f>
        <v/>
      </c>
    </row>
    <row r="3048" customFormat="false" ht="15" hidden="false" customHeight="false" outlineLevel="0" collapsed="false">
      <c r="C3048" s="0" t="str">
        <f aca="false">A3048 &amp;" " &amp;"""" &amp;B3048 &amp;""""</f>
        <v> ""</v>
      </c>
      <c r="D3048" s="0" t="str">
        <f aca="false">IF(ISBLANK(A3048),"",C3048)</f>
        <v/>
      </c>
    </row>
    <row r="3049" customFormat="false" ht="15" hidden="false" customHeight="false" outlineLevel="0" collapsed="false">
      <c r="C3049" s="0" t="str">
        <f aca="false">A3049 &amp;" " &amp;"""" &amp;B3049 &amp;""""</f>
        <v> ""</v>
      </c>
      <c r="D3049" s="0" t="str">
        <f aca="false">IF(ISBLANK(A3049),"",C3049)</f>
        <v/>
      </c>
    </row>
    <row r="3050" customFormat="false" ht="15" hidden="false" customHeight="false" outlineLevel="0" collapsed="false">
      <c r="C3050" s="0" t="str">
        <f aca="false">A3050 &amp;" " &amp;"""" &amp;B3050 &amp;""""</f>
        <v> ""</v>
      </c>
      <c r="D3050" s="0" t="str">
        <f aca="false">IF(ISBLANK(A3050),"",C3050)</f>
        <v/>
      </c>
    </row>
    <row r="3051" customFormat="false" ht="15" hidden="false" customHeight="false" outlineLevel="0" collapsed="false">
      <c r="C3051" s="0" t="str">
        <f aca="false">A3051 &amp;" " &amp;"""" &amp;B3051 &amp;""""</f>
        <v> ""</v>
      </c>
      <c r="D3051" s="0" t="str">
        <f aca="false">IF(ISBLANK(A3051),"",C3051)</f>
        <v/>
      </c>
    </row>
    <row r="3052" customFormat="false" ht="15" hidden="false" customHeight="false" outlineLevel="0" collapsed="false">
      <c r="C3052" s="0" t="str">
        <f aca="false">A3052 &amp;" " &amp;"""" &amp;B3052 &amp;""""</f>
        <v> ""</v>
      </c>
      <c r="D3052" s="0" t="str">
        <f aca="false">IF(ISBLANK(A3052),"",C3052)</f>
        <v/>
      </c>
    </row>
    <row r="3053" customFormat="false" ht="15" hidden="false" customHeight="false" outlineLevel="0" collapsed="false">
      <c r="C3053" s="0" t="str">
        <f aca="false">A3053 &amp;" " &amp;"""" &amp;B3053 &amp;""""</f>
        <v> ""</v>
      </c>
      <c r="D3053" s="0" t="str">
        <f aca="false">IF(ISBLANK(A3053),"",C3053)</f>
        <v/>
      </c>
    </row>
    <row r="3054" customFormat="false" ht="15" hidden="false" customHeight="false" outlineLevel="0" collapsed="false">
      <c r="C3054" s="0" t="str">
        <f aca="false">A3054 &amp;" " &amp;"""" &amp;B3054 &amp;""""</f>
        <v> ""</v>
      </c>
      <c r="D3054" s="0" t="str">
        <f aca="false">IF(ISBLANK(A3054),"",C3054)</f>
        <v/>
      </c>
    </row>
    <row r="3055" customFormat="false" ht="15" hidden="false" customHeight="false" outlineLevel="0" collapsed="false">
      <c r="C3055" s="0" t="str">
        <f aca="false">A3055 &amp;" " &amp;"""" &amp;B3055 &amp;""""</f>
        <v> ""</v>
      </c>
      <c r="D3055" s="0" t="str">
        <f aca="false">IF(ISBLANK(A3055),"",C3055)</f>
        <v/>
      </c>
    </row>
    <row r="3056" customFormat="false" ht="15" hidden="false" customHeight="false" outlineLevel="0" collapsed="false">
      <c r="C3056" s="0" t="str">
        <f aca="false">A3056 &amp;" " &amp;"""" &amp;B3056 &amp;""""</f>
        <v> ""</v>
      </c>
      <c r="D3056" s="0" t="str">
        <f aca="false">IF(ISBLANK(A3056),"",C3056)</f>
        <v/>
      </c>
    </row>
    <row r="3057" customFormat="false" ht="15" hidden="false" customHeight="false" outlineLevel="0" collapsed="false">
      <c r="C3057" s="0" t="str">
        <f aca="false">A3057 &amp;" " &amp;"""" &amp;B3057 &amp;""""</f>
        <v> ""</v>
      </c>
      <c r="D3057" s="0" t="str">
        <f aca="false">IF(ISBLANK(A3057),"",C3057)</f>
        <v/>
      </c>
    </row>
    <row r="3058" customFormat="false" ht="15" hidden="false" customHeight="false" outlineLevel="0" collapsed="false">
      <c r="C3058" s="0" t="str">
        <f aca="false">A3058 &amp;" " &amp;"""" &amp;B3058 &amp;""""</f>
        <v> ""</v>
      </c>
      <c r="D3058" s="0" t="str">
        <f aca="false">IF(ISBLANK(A3058),"",C3058)</f>
        <v/>
      </c>
    </row>
    <row r="3059" customFormat="false" ht="15" hidden="false" customHeight="false" outlineLevel="0" collapsed="false">
      <c r="C3059" s="0" t="str">
        <f aca="false">A3059 &amp;" " &amp;"""" &amp;B3059 &amp;""""</f>
        <v> ""</v>
      </c>
      <c r="D3059" s="0" t="str">
        <f aca="false">IF(ISBLANK(A3059),"",C3059)</f>
        <v/>
      </c>
    </row>
    <row r="3060" customFormat="false" ht="15" hidden="false" customHeight="false" outlineLevel="0" collapsed="false">
      <c r="C3060" s="0" t="str">
        <f aca="false">A3060 &amp;" " &amp;"""" &amp;B3060 &amp;""""</f>
        <v> ""</v>
      </c>
      <c r="D3060" s="0" t="str">
        <f aca="false">IF(ISBLANK(A3060),"",C3060)</f>
        <v/>
      </c>
    </row>
    <row r="3061" customFormat="false" ht="15" hidden="false" customHeight="false" outlineLevel="0" collapsed="false">
      <c r="C3061" s="0" t="str">
        <f aca="false">A3061 &amp;" " &amp;"""" &amp;B3061 &amp;""""</f>
        <v> ""</v>
      </c>
      <c r="D3061" s="0" t="str">
        <f aca="false">IF(ISBLANK(A3061),"",C3061)</f>
        <v/>
      </c>
    </row>
    <row r="3062" customFormat="false" ht="15" hidden="false" customHeight="false" outlineLevel="0" collapsed="false">
      <c r="C3062" s="0" t="str">
        <f aca="false">A3062 &amp;" " &amp;"""" &amp;B3062 &amp;""""</f>
        <v> ""</v>
      </c>
      <c r="D3062" s="0" t="str">
        <f aca="false">IF(ISBLANK(A3062),"",C3062)</f>
        <v/>
      </c>
    </row>
    <row r="3063" customFormat="false" ht="15" hidden="false" customHeight="false" outlineLevel="0" collapsed="false">
      <c r="C3063" s="0" t="str">
        <f aca="false">A3063 &amp;" " &amp;"""" &amp;B3063 &amp;""""</f>
        <v> ""</v>
      </c>
      <c r="D3063" s="0" t="str">
        <f aca="false">IF(ISBLANK(A3063),"",C3063)</f>
        <v/>
      </c>
    </row>
    <row r="3064" customFormat="false" ht="15" hidden="false" customHeight="false" outlineLevel="0" collapsed="false">
      <c r="C3064" s="0" t="str">
        <f aca="false">A3064 &amp;" " &amp;"""" &amp;B3064 &amp;""""</f>
        <v> ""</v>
      </c>
      <c r="D3064" s="0" t="str">
        <f aca="false">IF(ISBLANK(A3064),"",C3064)</f>
        <v/>
      </c>
    </row>
    <row r="3065" customFormat="false" ht="15" hidden="false" customHeight="false" outlineLevel="0" collapsed="false">
      <c r="C3065" s="0" t="str">
        <f aca="false">A3065 &amp;" " &amp;"""" &amp;B3065 &amp;""""</f>
        <v> ""</v>
      </c>
      <c r="D3065" s="0" t="str">
        <f aca="false">IF(ISBLANK(A3065),"",C3065)</f>
        <v/>
      </c>
    </row>
    <row r="3066" customFormat="false" ht="15" hidden="false" customHeight="false" outlineLevel="0" collapsed="false">
      <c r="C3066" s="0" t="str">
        <f aca="false">A3066 &amp;" " &amp;"""" &amp;B3066 &amp;""""</f>
        <v> ""</v>
      </c>
      <c r="D3066" s="0" t="str">
        <f aca="false">IF(ISBLANK(A3066),"",C3066)</f>
        <v/>
      </c>
    </row>
    <row r="3067" customFormat="false" ht="15" hidden="false" customHeight="false" outlineLevel="0" collapsed="false">
      <c r="C3067" s="0" t="str">
        <f aca="false">A3067 &amp;" " &amp;"""" &amp;B3067 &amp;""""</f>
        <v> ""</v>
      </c>
      <c r="D3067" s="0" t="str">
        <f aca="false">IF(ISBLANK(A3067),"",C3067)</f>
        <v/>
      </c>
    </row>
    <row r="3068" customFormat="false" ht="15" hidden="false" customHeight="false" outlineLevel="0" collapsed="false">
      <c r="C3068" s="0" t="str">
        <f aca="false">A3068 &amp;" " &amp;"""" &amp;B3068 &amp;""""</f>
        <v> ""</v>
      </c>
      <c r="D3068" s="0" t="str">
        <f aca="false">IF(ISBLANK(A3068),"",C3068)</f>
        <v/>
      </c>
    </row>
    <row r="3069" customFormat="false" ht="15" hidden="false" customHeight="false" outlineLevel="0" collapsed="false">
      <c r="C3069" s="0" t="str">
        <f aca="false">A3069 &amp;" " &amp;"""" &amp;B3069 &amp;""""</f>
        <v> ""</v>
      </c>
      <c r="D3069" s="0" t="str">
        <f aca="false">IF(ISBLANK(A3069),"",C3069)</f>
        <v/>
      </c>
    </row>
    <row r="3070" customFormat="false" ht="15" hidden="false" customHeight="false" outlineLevel="0" collapsed="false">
      <c r="C3070" s="0" t="str">
        <f aca="false">A3070 &amp;" " &amp;"""" &amp;B3070 &amp;""""</f>
        <v> ""</v>
      </c>
      <c r="D3070" s="0" t="str">
        <f aca="false">IF(ISBLANK(A3070),"",C3070)</f>
        <v/>
      </c>
    </row>
    <row r="3071" customFormat="false" ht="15" hidden="false" customHeight="false" outlineLevel="0" collapsed="false">
      <c r="C3071" s="0" t="str">
        <f aca="false">A3071 &amp;" " &amp;"""" &amp;B3071 &amp;""""</f>
        <v> ""</v>
      </c>
      <c r="D3071" s="0" t="str">
        <f aca="false">IF(ISBLANK(A3071),"",C3071)</f>
        <v/>
      </c>
    </row>
    <row r="3072" customFormat="false" ht="15" hidden="false" customHeight="false" outlineLevel="0" collapsed="false">
      <c r="C3072" s="0" t="str">
        <f aca="false">A3072 &amp;" " &amp;"""" &amp;B3072 &amp;""""</f>
        <v> ""</v>
      </c>
      <c r="D3072" s="0" t="str">
        <f aca="false">IF(ISBLANK(A3072),"",C3072)</f>
        <v/>
      </c>
    </row>
    <row r="3073" customFormat="false" ht="15" hidden="false" customHeight="false" outlineLevel="0" collapsed="false">
      <c r="C3073" s="0" t="str">
        <f aca="false">A3073 &amp;" " &amp;"""" &amp;B3073 &amp;""""</f>
        <v> ""</v>
      </c>
      <c r="D3073" s="0" t="str">
        <f aca="false">IF(ISBLANK(A3073),"",C3073)</f>
        <v/>
      </c>
    </row>
    <row r="3074" customFormat="false" ht="15" hidden="false" customHeight="false" outlineLevel="0" collapsed="false">
      <c r="C3074" s="0" t="str">
        <f aca="false">A3074 &amp;" " &amp;"""" &amp;B3074 &amp;""""</f>
        <v> ""</v>
      </c>
      <c r="D3074" s="0" t="str">
        <f aca="false">IF(ISBLANK(A3074),"",C3074)</f>
        <v/>
      </c>
    </row>
    <row r="3075" customFormat="false" ht="15" hidden="false" customHeight="false" outlineLevel="0" collapsed="false">
      <c r="C3075" s="0" t="str">
        <f aca="false">A3075 &amp;" " &amp;"""" &amp;B3075 &amp;""""</f>
        <v> ""</v>
      </c>
      <c r="D3075" s="0" t="str">
        <f aca="false">IF(ISBLANK(A3075),"",C3075)</f>
        <v/>
      </c>
    </row>
    <row r="3076" customFormat="false" ht="15" hidden="false" customHeight="false" outlineLevel="0" collapsed="false">
      <c r="C3076" s="0" t="str">
        <f aca="false">A3076 &amp;" " &amp;"""" &amp;B3076 &amp;""""</f>
        <v> ""</v>
      </c>
      <c r="D3076" s="0" t="str">
        <f aca="false">IF(ISBLANK(A3076),"",C3076)</f>
        <v/>
      </c>
    </row>
    <row r="3077" customFormat="false" ht="15" hidden="false" customHeight="false" outlineLevel="0" collapsed="false">
      <c r="C3077" s="0" t="str">
        <f aca="false">A3077 &amp;" " &amp;"""" &amp;B3077 &amp;""""</f>
        <v> ""</v>
      </c>
      <c r="D3077" s="0" t="str">
        <f aca="false">IF(ISBLANK(A3077),"",C3077)</f>
        <v/>
      </c>
    </row>
    <row r="3078" customFormat="false" ht="15" hidden="false" customHeight="false" outlineLevel="0" collapsed="false">
      <c r="C3078" s="0" t="str">
        <f aca="false">A3078 &amp;" " &amp;"""" &amp;B3078 &amp;""""</f>
        <v> ""</v>
      </c>
      <c r="D3078" s="0" t="str">
        <f aca="false">IF(ISBLANK(A3078),"",C3078)</f>
        <v/>
      </c>
    </row>
    <row r="3079" customFormat="false" ht="15" hidden="false" customHeight="false" outlineLevel="0" collapsed="false">
      <c r="C3079" s="0" t="str">
        <f aca="false">A3079 &amp;" " &amp;"""" &amp;B3079 &amp;""""</f>
        <v> ""</v>
      </c>
      <c r="D3079" s="0" t="str">
        <f aca="false">IF(ISBLANK(A3079),"",C3079)</f>
        <v/>
      </c>
    </row>
    <row r="3080" customFormat="false" ht="15" hidden="false" customHeight="false" outlineLevel="0" collapsed="false">
      <c r="C3080" s="0" t="str">
        <f aca="false">A3080 &amp;" " &amp;"""" &amp;B3080 &amp;""""</f>
        <v> ""</v>
      </c>
      <c r="D3080" s="0" t="str">
        <f aca="false">IF(ISBLANK(A3080),"",C3080)</f>
        <v/>
      </c>
    </row>
    <row r="3081" customFormat="false" ht="15" hidden="false" customHeight="false" outlineLevel="0" collapsed="false">
      <c r="C3081" s="0" t="str">
        <f aca="false">A3081 &amp;" " &amp;"""" &amp;B3081 &amp;""""</f>
        <v> ""</v>
      </c>
      <c r="D3081" s="0" t="str">
        <f aca="false">IF(ISBLANK(A3081),"",C3081)</f>
        <v/>
      </c>
    </row>
    <row r="3082" customFormat="false" ht="15" hidden="false" customHeight="false" outlineLevel="0" collapsed="false">
      <c r="C3082" s="0" t="str">
        <f aca="false">A3082 &amp;" " &amp;"""" &amp;B3082 &amp;""""</f>
        <v> ""</v>
      </c>
      <c r="D3082" s="0" t="str">
        <f aca="false">IF(ISBLANK(A3082),"",C3082)</f>
        <v/>
      </c>
    </row>
    <row r="3083" customFormat="false" ht="15" hidden="false" customHeight="false" outlineLevel="0" collapsed="false">
      <c r="C3083" s="0" t="str">
        <f aca="false">A3083 &amp;" " &amp;"""" &amp;B3083 &amp;""""</f>
        <v> ""</v>
      </c>
      <c r="D3083" s="0" t="str">
        <f aca="false">IF(ISBLANK(A3083),"",C3083)</f>
        <v/>
      </c>
    </row>
    <row r="3084" customFormat="false" ht="15" hidden="false" customHeight="false" outlineLevel="0" collapsed="false">
      <c r="C3084" s="0" t="str">
        <f aca="false">A3084 &amp;" " &amp;"""" &amp;B3084 &amp;""""</f>
        <v> ""</v>
      </c>
      <c r="D3084" s="0" t="str">
        <f aca="false">IF(ISBLANK(A3084),"",C3084)</f>
        <v/>
      </c>
    </row>
    <row r="3085" customFormat="false" ht="15" hidden="false" customHeight="false" outlineLevel="0" collapsed="false">
      <c r="C3085" s="0" t="str">
        <f aca="false">A3085 &amp;" " &amp;"""" &amp;B3085 &amp;""""</f>
        <v> ""</v>
      </c>
      <c r="D3085" s="0" t="str">
        <f aca="false">IF(ISBLANK(A3085),"",C3085)</f>
        <v/>
      </c>
    </row>
    <row r="3086" customFormat="false" ht="15" hidden="false" customHeight="false" outlineLevel="0" collapsed="false">
      <c r="C3086" s="0" t="str">
        <f aca="false">A3086 &amp;" " &amp;"""" &amp;B3086 &amp;""""</f>
        <v> ""</v>
      </c>
      <c r="D3086" s="0" t="str">
        <f aca="false">IF(ISBLANK(A3086),"",C3086)</f>
        <v/>
      </c>
    </row>
    <row r="3087" customFormat="false" ht="15" hidden="false" customHeight="false" outlineLevel="0" collapsed="false">
      <c r="C3087" s="0" t="str">
        <f aca="false">A3087 &amp;" " &amp;"""" &amp;B3087 &amp;""""</f>
        <v> ""</v>
      </c>
      <c r="D3087" s="0" t="str">
        <f aca="false">IF(ISBLANK(A3087),"",C3087)</f>
        <v/>
      </c>
    </row>
    <row r="3088" customFormat="false" ht="15" hidden="false" customHeight="false" outlineLevel="0" collapsed="false">
      <c r="C3088" s="0" t="str">
        <f aca="false">A3088 &amp;" " &amp;"""" &amp;B3088 &amp;""""</f>
        <v> ""</v>
      </c>
      <c r="D3088" s="0" t="str">
        <f aca="false">IF(ISBLANK(A3088),"",C3088)</f>
        <v/>
      </c>
    </row>
    <row r="3089" customFormat="false" ht="15" hidden="false" customHeight="false" outlineLevel="0" collapsed="false">
      <c r="C3089" s="0" t="str">
        <f aca="false">A3089 &amp;" " &amp;"""" &amp;B3089 &amp;""""</f>
        <v> ""</v>
      </c>
      <c r="D3089" s="0" t="str">
        <f aca="false">IF(ISBLANK(A3089),"",C3089)</f>
        <v/>
      </c>
    </row>
    <row r="3090" customFormat="false" ht="15" hidden="false" customHeight="false" outlineLevel="0" collapsed="false">
      <c r="C3090" s="0" t="str">
        <f aca="false">A3090 &amp;" " &amp;"""" &amp;B3090 &amp;""""</f>
        <v> ""</v>
      </c>
      <c r="D3090" s="0" t="str">
        <f aca="false">IF(ISBLANK(A3090),"",C3090)</f>
        <v/>
      </c>
    </row>
    <row r="3091" customFormat="false" ht="15" hidden="false" customHeight="false" outlineLevel="0" collapsed="false">
      <c r="C3091" s="0" t="str">
        <f aca="false">A3091 &amp;" " &amp;"""" &amp;B3091 &amp;""""</f>
        <v> ""</v>
      </c>
      <c r="D3091" s="0" t="str">
        <f aca="false">IF(ISBLANK(A3091),"",C3091)</f>
        <v/>
      </c>
    </row>
    <row r="3092" customFormat="false" ht="15" hidden="false" customHeight="false" outlineLevel="0" collapsed="false">
      <c r="C3092" s="0" t="str">
        <f aca="false">A3092 &amp;" " &amp;"""" &amp;B3092 &amp;""""</f>
        <v> ""</v>
      </c>
      <c r="D3092" s="0" t="str">
        <f aca="false">IF(ISBLANK(A3092),"",C3092)</f>
        <v/>
      </c>
    </row>
    <row r="3093" customFormat="false" ht="15" hidden="false" customHeight="false" outlineLevel="0" collapsed="false">
      <c r="C3093" s="0" t="str">
        <f aca="false">A3093 &amp;" " &amp;"""" &amp;B3093 &amp;""""</f>
        <v> ""</v>
      </c>
      <c r="D3093" s="0" t="str">
        <f aca="false">IF(ISBLANK(A3093),"",C3093)</f>
        <v/>
      </c>
    </row>
    <row r="3094" customFormat="false" ht="15" hidden="false" customHeight="false" outlineLevel="0" collapsed="false">
      <c r="C3094" s="0" t="str">
        <f aca="false">A3094 &amp;" " &amp;"""" &amp;B3094 &amp;""""</f>
        <v> ""</v>
      </c>
      <c r="D3094" s="0" t="str">
        <f aca="false">IF(ISBLANK(A3094),"",C3094)</f>
        <v/>
      </c>
    </row>
    <row r="3095" customFormat="false" ht="15" hidden="false" customHeight="false" outlineLevel="0" collapsed="false">
      <c r="C3095" s="0" t="str">
        <f aca="false">A3095 &amp;" " &amp;"""" &amp;B3095 &amp;""""</f>
        <v> ""</v>
      </c>
      <c r="D3095" s="0" t="str">
        <f aca="false">IF(ISBLANK(A3095),"",C3095)</f>
        <v/>
      </c>
    </row>
    <row r="3096" customFormat="false" ht="15" hidden="false" customHeight="false" outlineLevel="0" collapsed="false">
      <c r="C3096" s="0" t="str">
        <f aca="false">A3096 &amp;" " &amp;"""" &amp;B3096 &amp;""""</f>
        <v> ""</v>
      </c>
      <c r="D3096" s="0" t="str">
        <f aca="false">IF(ISBLANK(A3096),"",C3096)</f>
        <v/>
      </c>
    </row>
    <row r="3097" customFormat="false" ht="15" hidden="false" customHeight="false" outlineLevel="0" collapsed="false">
      <c r="C3097" s="0" t="str">
        <f aca="false">A3097 &amp;" " &amp;"""" &amp;B3097 &amp;""""</f>
        <v> ""</v>
      </c>
      <c r="D3097" s="0" t="str">
        <f aca="false">IF(ISBLANK(A3097),"",C3097)</f>
        <v/>
      </c>
    </row>
    <row r="3098" customFormat="false" ht="15" hidden="false" customHeight="false" outlineLevel="0" collapsed="false">
      <c r="C3098" s="0" t="str">
        <f aca="false">A3098 &amp;" " &amp;"""" &amp;B3098 &amp;""""</f>
        <v> ""</v>
      </c>
      <c r="D3098" s="0" t="str">
        <f aca="false">IF(ISBLANK(A3098),"",C3098)</f>
        <v/>
      </c>
    </row>
    <row r="3099" customFormat="false" ht="15" hidden="false" customHeight="false" outlineLevel="0" collapsed="false">
      <c r="C3099" s="0" t="str">
        <f aca="false">A3099 &amp;" " &amp;"""" &amp;B3099 &amp;""""</f>
        <v> ""</v>
      </c>
      <c r="D3099" s="0" t="str">
        <f aca="false">IF(ISBLANK(A3099),"",C3099)</f>
        <v/>
      </c>
    </row>
    <row r="3100" customFormat="false" ht="15" hidden="false" customHeight="false" outlineLevel="0" collapsed="false">
      <c r="C3100" s="0" t="str">
        <f aca="false">A3100 &amp;" " &amp;"""" &amp;B3100 &amp;""""</f>
        <v> ""</v>
      </c>
      <c r="D3100" s="0" t="str">
        <f aca="false">IF(ISBLANK(A3100),"",C3100)</f>
        <v/>
      </c>
    </row>
    <row r="3101" customFormat="false" ht="15" hidden="false" customHeight="false" outlineLevel="0" collapsed="false">
      <c r="C3101" s="0" t="str">
        <f aca="false">A3101 &amp;" " &amp;"""" &amp;B3101 &amp;""""</f>
        <v> ""</v>
      </c>
      <c r="D3101" s="0" t="str">
        <f aca="false">IF(ISBLANK(A3101),"",C3101)</f>
        <v/>
      </c>
    </row>
    <row r="3102" customFormat="false" ht="15" hidden="false" customHeight="false" outlineLevel="0" collapsed="false">
      <c r="C3102" s="0" t="str">
        <f aca="false">A3102 &amp;" " &amp;"""" &amp;B3102 &amp;""""</f>
        <v> ""</v>
      </c>
      <c r="D3102" s="0" t="str">
        <f aca="false">IF(ISBLANK(A3102),"",C3102)</f>
        <v/>
      </c>
    </row>
    <row r="3103" customFormat="false" ht="15" hidden="false" customHeight="false" outlineLevel="0" collapsed="false">
      <c r="C3103" s="0" t="str">
        <f aca="false">A3103 &amp;" " &amp;"""" &amp;B3103 &amp;""""</f>
        <v> ""</v>
      </c>
      <c r="D3103" s="0" t="str">
        <f aca="false">IF(ISBLANK(A3103),"",C3103)</f>
        <v/>
      </c>
    </row>
    <row r="3104" customFormat="false" ht="15" hidden="false" customHeight="false" outlineLevel="0" collapsed="false">
      <c r="C3104" s="0" t="str">
        <f aca="false">A3104 &amp;" " &amp;"""" &amp;B3104 &amp;""""</f>
        <v> ""</v>
      </c>
      <c r="D3104" s="0" t="str">
        <f aca="false">IF(ISBLANK(A3104),"",C3104)</f>
        <v/>
      </c>
    </row>
    <row r="3105" customFormat="false" ht="15" hidden="false" customHeight="false" outlineLevel="0" collapsed="false">
      <c r="C3105" s="0" t="str">
        <f aca="false">A3105 &amp;" " &amp;"""" &amp;B3105 &amp;""""</f>
        <v> ""</v>
      </c>
      <c r="D3105" s="0" t="str">
        <f aca="false">IF(ISBLANK(A3105),"",C3105)</f>
        <v/>
      </c>
    </row>
    <row r="3106" customFormat="false" ht="15" hidden="false" customHeight="false" outlineLevel="0" collapsed="false">
      <c r="C3106" s="0" t="str">
        <f aca="false">A3106 &amp;" " &amp;"""" &amp;B3106 &amp;""""</f>
        <v> ""</v>
      </c>
      <c r="D3106" s="0" t="str">
        <f aca="false">IF(ISBLANK(A3106),"",C3106)</f>
        <v/>
      </c>
    </row>
    <row r="3107" customFormat="false" ht="15" hidden="false" customHeight="false" outlineLevel="0" collapsed="false">
      <c r="C3107" s="0" t="str">
        <f aca="false">A3107 &amp;" " &amp;"""" &amp;B3107 &amp;""""</f>
        <v> ""</v>
      </c>
      <c r="D3107" s="0" t="str">
        <f aca="false">IF(ISBLANK(A3107),"",C3107)</f>
        <v/>
      </c>
    </row>
    <row r="3108" customFormat="false" ht="15" hidden="false" customHeight="false" outlineLevel="0" collapsed="false">
      <c r="C3108" s="0" t="str">
        <f aca="false">A3108 &amp;" " &amp;"""" &amp;B3108 &amp;""""</f>
        <v> ""</v>
      </c>
      <c r="D3108" s="0" t="str">
        <f aca="false">IF(ISBLANK(A3108),"",C3108)</f>
        <v/>
      </c>
    </row>
    <row r="3109" customFormat="false" ht="15" hidden="false" customHeight="false" outlineLevel="0" collapsed="false">
      <c r="C3109" s="0" t="str">
        <f aca="false">A3109 &amp;" " &amp;"""" &amp;B3109 &amp;""""</f>
        <v> ""</v>
      </c>
      <c r="D3109" s="0" t="str">
        <f aca="false">IF(ISBLANK(A3109),"",C3109)</f>
        <v/>
      </c>
    </row>
    <row r="3110" customFormat="false" ht="15" hidden="false" customHeight="false" outlineLevel="0" collapsed="false">
      <c r="C3110" s="0" t="str">
        <f aca="false">A3110 &amp;" " &amp;"""" &amp;B3110 &amp;""""</f>
        <v> ""</v>
      </c>
      <c r="D3110" s="0" t="str">
        <f aca="false">IF(ISBLANK(A3110),"",C3110)</f>
        <v/>
      </c>
    </row>
    <row r="3111" customFormat="false" ht="15" hidden="false" customHeight="false" outlineLevel="0" collapsed="false">
      <c r="C3111" s="0" t="str">
        <f aca="false">A3111 &amp;" " &amp;"""" &amp;B3111 &amp;""""</f>
        <v> ""</v>
      </c>
      <c r="D3111" s="0" t="str">
        <f aca="false">IF(ISBLANK(A3111),"",C3111)</f>
        <v/>
      </c>
    </row>
    <row r="3112" customFormat="false" ht="15" hidden="false" customHeight="false" outlineLevel="0" collapsed="false">
      <c r="C3112" s="0" t="str">
        <f aca="false">A3112 &amp;" " &amp;"""" &amp;B3112 &amp;""""</f>
        <v> ""</v>
      </c>
      <c r="D3112" s="0" t="str">
        <f aca="false">IF(ISBLANK(A3112),"",C3112)</f>
        <v/>
      </c>
    </row>
    <row r="3113" customFormat="false" ht="15" hidden="false" customHeight="false" outlineLevel="0" collapsed="false">
      <c r="C3113" s="0" t="str">
        <f aca="false">A3113 &amp;" " &amp;"""" &amp;B3113 &amp;""""</f>
        <v> ""</v>
      </c>
      <c r="D3113" s="0" t="str">
        <f aca="false">IF(ISBLANK(A3113),"",C3113)</f>
        <v/>
      </c>
    </row>
    <row r="3114" customFormat="false" ht="15" hidden="false" customHeight="false" outlineLevel="0" collapsed="false">
      <c r="C3114" s="0" t="str">
        <f aca="false">A3114 &amp;" " &amp;"""" &amp;B3114 &amp;""""</f>
        <v> ""</v>
      </c>
      <c r="D3114" s="0" t="str">
        <f aca="false">IF(ISBLANK(A3114),"",C3114)</f>
        <v/>
      </c>
    </row>
    <row r="3115" customFormat="false" ht="15" hidden="false" customHeight="false" outlineLevel="0" collapsed="false">
      <c r="C3115" s="0" t="str">
        <f aca="false">A3115 &amp;" " &amp;"""" &amp;B3115 &amp;""""</f>
        <v> ""</v>
      </c>
      <c r="D3115" s="0" t="str">
        <f aca="false">IF(ISBLANK(A3115),"",C3115)</f>
        <v/>
      </c>
    </row>
    <row r="3116" customFormat="false" ht="15" hidden="false" customHeight="false" outlineLevel="0" collapsed="false">
      <c r="C3116" s="0" t="str">
        <f aca="false">A3116 &amp;" " &amp;"""" &amp;B3116 &amp;""""</f>
        <v> ""</v>
      </c>
      <c r="D3116" s="0" t="str">
        <f aca="false">IF(ISBLANK(A3116),"",C3116)</f>
        <v/>
      </c>
    </row>
    <row r="3117" customFormat="false" ht="15" hidden="false" customHeight="false" outlineLevel="0" collapsed="false">
      <c r="C3117" s="0" t="str">
        <f aca="false">A3117 &amp;" " &amp;"""" &amp;B3117 &amp;""""</f>
        <v> ""</v>
      </c>
      <c r="D3117" s="0" t="str">
        <f aca="false">IF(ISBLANK(A3117),"",C3117)</f>
        <v/>
      </c>
    </row>
    <row r="3118" customFormat="false" ht="15" hidden="false" customHeight="false" outlineLevel="0" collapsed="false">
      <c r="C3118" s="0" t="str">
        <f aca="false">A3118 &amp;" " &amp;"""" &amp;B3118 &amp;""""</f>
        <v> ""</v>
      </c>
      <c r="D3118" s="0" t="str">
        <f aca="false">IF(ISBLANK(A3118),"",C3118)</f>
        <v/>
      </c>
    </row>
    <row r="3119" customFormat="false" ht="15" hidden="false" customHeight="false" outlineLevel="0" collapsed="false">
      <c r="C3119" s="0" t="str">
        <f aca="false">A3119 &amp;" " &amp;"""" &amp;B3119 &amp;""""</f>
        <v> ""</v>
      </c>
      <c r="D3119" s="0" t="str">
        <f aca="false">IF(ISBLANK(A3119),"",C3119)</f>
        <v/>
      </c>
    </row>
    <row r="3120" customFormat="false" ht="15" hidden="false" customHeight="false" outlineLevel="0" collapsed="false">
      <c r="C3120" s="0" t="str">
        <f aca="false">A3120 &amp;" " &amp;"""" &amp;B3120 &amp;""""</f>
        <v> ""</v>
      </c>
      <c r="D3120" s="0" t="str">
        <f aca="false">IF(ISBLANK(A3120),"",C3120)</f>
        <v/>
      </c>
    </row>
    <row r="3121" customFormat="false" ht="15" hidden="false" customHeight="false" outlineLevel="0" collapsed="false">
      <c r="C3121" s="0" t="str">
        <f aca="false">A3121 &amp;" " &amp;"""" &amp;B3121 &amp;""""</f>
        <v> ""</v>
      </c>
      <c r="D3121" s="0" t="str">
        <f aca="false">IF(ISBLANK(A3121),"",C3121)</f>
        <v/>
      </c>
    </row>
    <row r="3122" customFormat="false" ht="15" hidden="false" customHeight="false" outlineLevel="0" collapsed="false">
      <c r="C3122" s="0" t="str">
        <f aca="false">A3122 &amp;" " &amp;"""" &amp;B3122 &amp;""""</f>
        <v> ""</v>
      </c>
      <c r="D3122" s="0" t="str">
        <f aca="false">IF(ISBLANK(A3122),"",C3122)</f>
        <v/>
      </c>
    </row>
    <row r="3123" customFormat="false" ht="15" hidden="false" customHeight="false" outlineLevel="0" collapsed="false">
      <c r="C3123" s="0" t="str">
        <f aca="false">A3123 &amp;" " &amp;"""" &amp;B3123 &amp;""""</f>
        <v> ""</v>
      </c>
      <c r="D3123" s="0" t="str">
        <f aca="false">IF(ISBLANK(A3123),"",C3123)</f>
        <v/>
      </c>
    </row>
    <row r="3124" customFormat="false" ht="15" hidden="false" customHeight="false" outlineLevel="0" collapsed="false">
      <c r="C3124" s="0" t="str">
        <f aca="false">A3124 &amp;" " &amp;"""" &amp;B3124 &amp;""""</f>
        <v> ""</v>
      </c>
      <c r="D3124" s="0" t="str">
        <f aca="false">IF(ISBLANK(A3124),"",C3124)</f>
        <v/>
      </c>
    </row>
    <row r="3125" customFormat="false" ht="15" hidden="false" customHeight="false" outlineLevel="0" collapsed="false">
      <c r="C3125" s="0" t="str">
        <f aca="false">A3125 &amp;" " &amp;"""" &amp;B3125 &amp;""""</f>
        <v> ""</v>
      </c>
      <c r="D3125" s="0" t="str">
        <f aca="false">IF(ISBLANK(A3125),"",C3125)</f>
        <v/>
      </c>
    </row>
    <row r="3126" customFormat="false" ht="15" hidden="false" customHeight="false" outlineLevel="0" collapsed="false">
      <c r="C3126" s="0" t="str">
        <f aca="false">A3126 &amp;" " &amp;"""" &amp;B3126 &amp;""""</f>
        <v> ""</v>
      </c>
      <c r="D3126" s="0" t="str">
        <f aca="false">IF(ISBLANK(A3126),"",C3126)</f>
        <v/>
      </c>
    </row>
    <row r="3127" customFormat="false" ht="15" hidden="false" customHeight="false" outlineLevel="0" collapsed="false">
      <c r="C3127" s="0" t="str">
        <f aca="false">A3127 &amp;" " &amp;"""" &amp;B3127 &amp;""""</f>
        <v> ""</v>
      </c>
      <c r="D3127" s="0" t="str">
        <f aca="false">IF(ISBLANK(A3127),"",C3127)</f>
        <v/>
      </c>
    </row>
    <row r="3128" customFormat="false" ht="15" hidden="false" customHeight="false" outlineLevel="0" collapsed="false">
      <c r="C3128" s="0" t="str">
        <f aca="false">A3128 &amp;" " &amp;"""" &amp;B3128 &amp;""""</f>
        <v> ""</v>
      </c>
      <c r="D3128" s="0" t="str">
        <f aca="false">IF(ISBLANK(A3128),"",C3128)</f>
        <v/>
      </c>
    </row>
    <row r="3129" customFormat="false" ht="15" hidden="false" customHeight="false" outlineLevel="0" collapsed="false">
      <c r="C3129" s="0" t="str">
        <f aca="false">A3129 &amp;" " &amp;"""" &amp;B3129 &amp;""""</f>
        <v> ""</v>
      </c>
      <c r="D3129" s="0" t="str">
        <f aca="false">IF(ISBLANK(A3129),"",C3129)</f>
        <v/>
      </c>
    </row>
    <row r="3130" customFormat="false" ht="15" hidden="false" customHeight="false" outlineLevel="0" collapsed="false">
      <c r="C3130" s="0" t="str">
        <f aca="false">A3130 &amp;" " &amp;"""" &amp;B3130 &amp;""""</f>
        <v> ""</v>
      </c>
      <c r="D3130" s="0" t="str">
        <f aca="false">IF(ISBLANK(A3130),"",C3130)</f>
        <v/>
      </c>
    </row>
    <row r="3131" customFormat="false" ht="15" hidden="false" customHeight="false" outlineLevel="0" collapsed="false">
      <c r="C3131" s="0" t="str">
        <f aca="false">A3131 &amp;" " &amp;"""" &amp;B3131 &amp;""""</f>
        <v> ""</v>
      </c>
      <c r="D3131" s="0" t="str">
        <f aca="false">IF(ISBLANK(A3131),"",C3131)</f>
        <v/>
      </c>
    </row>
    <row r="3132" customFormat="false" ht="15" hidden="false" customHeight="false" outlineLevel="0" collapsed="false">
      <c r="C3132" s="0" t="str">
        <f aca="false">A3132 &amp;" " &amp;"""" &amp;B3132 &amp;""""</f>
        <v> ""</v>
      </c>
      <c r="D3132" s="0" t="str">
        <f aca="false">IF(ISBLANK(A3132),"",C3132)</f>
        <v/>
      </c>
    </row>
    <row r="3133" customFormat="false" ht="15" hidden="false" customHeight="false" outlineLevel="0" collapsed="false">
      <c r="C3133" s="0" t="str">
        <f aca="false">A3133 &amp;" " &amp;"""" &amp;B3133 &amp;""""</f>
        <v> ""</v>
      </c>
      <c r="D3133" s="0" t="str">
        <f aca="false">IF(ISBLANK(A3133),"",C3133)</f>
        <v/>
      </c>
    </row>
    <row r="3134" customFormat="false" ht="15" hidden="false" customHeight="false" outlineLevel="0" collapsed="false">
      <c r="C3134" s="0" t="str">
        <f aca="false">A3134 &amp;" " &amp;"""" &amp;B3134 &amp;""""</f>
        <v> ""</v>
      </c>
      <c r="D3134" s="0" t="str">
        <f aca="false">IF(ISBLANK(A3134),"",C3134)</f>
        <v/>
      </c>
    </row>
    <row r="3135" customFormat="false" ht="15" hidden="false" customHeight="false" outlineLevel="0" collapsed="false">
      <c r="C3135" s="0" t="str">
        <f aca="false">A3135 &amp;" " &amp;"""" &amp;B3135 &amp;""""</f>
        <v> ""</v>
      </c>
      <c r="D3135" s="0" t="str">
        <f aca="false">IF(ISBLANK(A3135),"",C3135)</f>
        <v/>
      </c>
    </row>
    <row r="3136" customFormat="false" ht="15" hidden="false" customHeight="false" outlineLevel="0" collapsed="false">
      <c r="C3136" s="0" t="str">
        <f aca="false">A3136 &amp;" " &amp;"""" &amp;B3136 &amp;""""</f>
        <v> ""</v>
      </c>
      <c r="D3136" s="0" t="str">
        <f aca="false">IF(ISBLANK(A3136),"",C3136)</f>
        <v/>
      </c>
    </row>
    <row r="3137" customFormat="false" ht="15" hidden="false" customHeight="false" outlineLevel="0" collapsed="false">
      <c r="C3137" s="0" t="str">
        <f aca="false">A3137 &amp;" " &amp;"""" &amp;B3137 &amp;""""</f>
        <v> ""</v>
      </c>
      <c r="D3137" s="0" t="str">
        <f aca="false">IF(ISBLANK(A3137),"",C3137)</f>
        <v/>
      </c>
    </row>
    <row r="3138" customFormat="false" ht="15" hidden="false" customHeight="false" outlineLevel="0" collapsed="false">
      <c r="C3138" s="0" t="str">
        <f aca="false">A3138 &amp;" " &amp;"""" &amp;B3138 &amp;""""</f>
        <v> ""</v>
      </c>
      <c r="D3138" s="0" t="str">
        <f aca="false">IF(ISBLANK(A3138),"",C3138)</f>
        <v/>
      </c>
    </row>
    <row r="3139" customFormat="false" ht="15" hidden="false" customHeight="false" outlineLevel="0" collapsed="false">
      <c r="C3139" s="0" t="str">
        <f aca="false">A3139 &amp;" " &amp;"""" &amp;B3139 &amp;""""</f>
        <v> ""</v>
      </c>
      <c r="D3139" s="0" t="str">
        <f aca="false">IF(ISBLANK(A3139),"",C3139)</f>
        <v/>
      </c>
    </row>
    <row r="3140" customFormat="false" ht="15" hidden="false" customHeight="false" outlineLevel="0" collapsed="false">
      <c r="C3140" s="0" t="str">
        <f aca="false">A3140 &amp;" " &amp;"""" &amp;B3140 &amp;""""</f>
        <v> ""</v>
      </c>
      <c r="D3140" s="0" t="str">
        <f aca="false">IF(ISBLANK(A3140),"",C3140)</f>
        <v/>
      </c>
    </row>
    <row r="3141" customFormat="false" ht="15" hidden="false" customHeight="false" outlineLevel="0" collapsed="false">
      <c r="C3141" s="0" t="str">
        <f aca="false">A3141 &amp;" " &amp;"""" &amp;B3141 &amp;""""</f>
        <v> ""</v>
      </c>
      <c r="D3141" s="0" t="str">
        <f aca="false">IF(ISBLANK(A3141),"",C3141)</f>
        <v/>
      </c>
    </row>
    <row r="3142" customFormat="false" ht="15" hidden="false" customHeight="false" outlineLevel="0" collapsed="false">
      <c r="C3142" s="0" t="str">
        <f aca="false">A3142 &amp;" " &amp;"""" &amp;B3142 &amp;""""</f>
        <v> ""</v>
      </c>
      <c r="D3142" s="0" t="str">
        <f aca="false">IF(ISBLANK(A3142),"",C3142)</f>
        <v/>
      </c>
    </row>
    <row r="3143" customFormat="false" ht="15" hidden="false" customHeight="false" outlineLevel="0" collapsed="false">
      <c r="C3143" s="0" t="str">
        <f aca="false">A3143 &amp;" " &amp;"""" &amp;B3143 &amp;""""</f>
        <v> ""</v>
      </c>
      <c r="D3143" s="0" t="str">
        <f aca="false">IF(ISBLANK(A3143),"",C3143)</f>
        <v/>
      </c>
    </row>
    <row r="3144" customFormat="false" ht="15" hidden="false" customHeight="false" outlineLevel="0" collapsed="false">
      <c r="C3144" s="0" t="str">
        <f aca="false">A3144 &amp;" " &amp;"""" &amp;B3144 &amp;""""</f>
        <v> ""</v>
      </c>
      <c r="D3144" s="0" t="str">
        <f aca="false">IF(ISBLANK(A3144),"",C3144)</f>
        <v/>
      </c>
    </row>
    <row r="3145" customFormat="false" ht="15" hidden="false" customHeight="false" outlineLevel="0" collapsed="false">
      <c r="C3145" s="0" t="str">
        <f aca="false">A3145 &amp;" " &amp;"""" &amp;B3145 &amp;""""</f>
        <v> ""</v>
      </c>
      <c r="D3145" s="0" t="str">
        <f aca="false">IF(ISBLANK(A3145),"",C3145)</f>
        <v/>
      </c>
    </row>
    <row r="3146" customFormat="false" ht="15" hidden="false" customHeight="false" outlineLevel="0" collapsed="false">
      <c r="C3146" s="0" t="str">
        <f aca="false">A3146 &amp;" " &amp;"""" &amp;B3146 &amp;""""</f>
        <v> ""</v>
      </c>
      <c r="D3146" s="0" t="str">
        <f aca="false">IF(ISBLANK(A3146),"",C3146)</f>
        <v/>
      </c>
    </row>
    <row r="3147" customFormat="false" ht="15" hidden="false" customHeight="false" outlineLevel="0" collapsed="false">
      <c r="C3147" s="0" t="str">
        <f aca="false">A3147 &amp;" " &amp;"""" &amp;B3147 &amp;""""</f>
        <v> ""</v>
      </c>
      <c r="D3147" s="0" t="str">
        <f aca="false">IF(ISBLANK(A3147),"",C3147)</f>
        <v/>
      </c>
    </row>
    <row r="3148" customFormat="false" ht="15" hidden="false" customHeight="false" outlineLevel="0" collapsed="false">
      <c r="C3148" s="0" t="str">
        <f aca="false">A3148 &amp;" " &amp;"""" &amp;B3148 &amp;""""</f>
        <v> ""</v>
      </c>
      <c r="D3148" s="0" t="str">
        <f aca="false">IF(ISBLANK(A3148),"",C3148)</f>
        <v/>
      </c>
    </row>
    <row r="3149" customFormat="false" ht="15" hidden="false" customHeight="false" outlineLevel="0" collapsed="false">
      <c r="C3149" s="0" t="str">
        <f aca="false">A3149 &amp;" " &amp;"""" &amp;B3149 &amp;""""</f>
        <v> ""</v>
      </c>
      <c r="D3149" s="0" t="str">
        <f aca="false">IF(ISBLANK(A3149),"",C3149)</f>
        <v/>
      </c>
    </row>
    <row r="3150" customFormat="false" ht="15" hidden="false" customHeight="false" outlineLevel="0" collapsed="false">
      <c r="C3150" s="0" t="str">
        <f aca="false">A3150 &amp;" " &amp;"""" &amp;B3150 &amp;""""</f>
        <v> ""</v>
      </c>
      <c r="D3150" s="0" t="str">
        <f aca="false">IF(ISBLANK(A3150),"",C3150)</f>
        <v/>
      </c>
    </row>
    <row r="3151" customFormat="false" ht="15" hidden="false" customHeight="false" outlineLevel="0" collapsed="false">
      <c r="C3151" s="0" t="str">
        <f aca="false">A3151 &amp;" " &amp;"""" &amp;B3151 &amp;""""</f>
        <v> ""</v>
      </c>
      <c r="D3151" s="0" t="str">
        <f aca="false">IF(ISBLANK(A3151),"",C3151)</f>
        <v/>
      </c>
    </row>
    <row r="3152" customFormat="false" ht="15" hidden="false" customHeight="false" outlineLevel="0" collapsed="false">
      <c r="C3152" s="0" t="str">
        <f aca="false">A3152 &amp;" " &amp;"""" &amp;B3152 &amp;""""</f>
        <v> ""</v>
      </c>
      <c r="D3152" s="0" t="str">
        <f aca="false">IF(ISBLANK(A3152),"",C3152)</f>
        <v/>
      </c>
    </row>
    <row r="3153" customFormat="false" ht="15" hidden="false" customHeight="false" outlineLevel="0" collapsed="false">
      <c r="C3153" s="0" t="str">
        <f aca="false">A3153 &amp;" " &amp;"""" &amp;B3153 &amp;""""</f>
        <v> ""</v>
      </c>
      <c r="D3153" s="0" t="str">
        <f aca="false">IF(ISBLANK(A3153),"",C3153)</f>
        <v/>
      </c>
    </row>
    <row r="3154" customFormat="false" ht="15" hidden="false" customHeight="false" outlineLevel="0" collapsed="false">
      <c r="C3154" s="0" t="str">
        <f aca="false">A3154 &amp;" " &amp;"""" &amp;B3154 &amp;""""</f>
        <v> ""</v>
      </c>
      <c r="D3154" s="0" t="str">
        <f aca="false">IF(ISBLANK(A3154),"",C3154)</f>
        <v/>
      </c>
    </row>
    <row r="3155" customFormat="false" ht="15" hidden="false" customHeight="false" outlineLevel="0" collapsed="false">
      <c r="C3155" s="0" t="str">
        <f aca="false">A3155 &amp;" " &amp;"""" &amp;B3155 &amp;""""</f>
        <v> ""</v>
      </c>
      <c r="D3155" s="0" t="str">
        <f aca="false">IF(ISBLANK(A3155),"",C3155)</f>
        <v/>
      </c>
    </row>
    <row r="3156" customFormat="false" ht="15" hidden="false" customHeight="false" outlineLevel="0" collapsed="false">
      <c r="C3156" s="0" t="str">
        <f aca="false">A3156 &amp;" " &amp;"""" &amp;B3156 &amp;""""</f>
        <v> ""</v>
      </c>
      <c r="D3156" s="0" t="str">
        <f aca="false">IF(ISBLANK(A3156),"",C3156)</f>
        <v/>
      </c>
    </row>
    <row r="3157" customFormat="false" ht="15" hidden="false" customHeight="false" outlineLevel="0" collapsed="false">
      <c r="C3157" s="0" t="str">
        <f aca="false">A3157 &amp;" " &amp;"""" &amp;B3157 &amp;""""</f>
        <v> ""</v>
      </c>
      <c r="D3157" s="0" t="str">
        <f aca="false">IF(ISBLANK(A3157),"",C3157)</f>
        <v/>
      </c>
    </row>
    <row r="3158" customFormat="false" ht="15" hidden="false" customHeight="false" outlineLevel="0" collapsed="false">
      <c r="C3158" s="0" t="str">
        <f aca="false">A3158 &amp;" " &amp;"""" &amp;B3158 &amp;""""</f>
        <v> ""</v>
      </c>
      <c r="D3158" s="0" t="str">
        <f aca="false">IF(ISBLANK(A3158),"",C3158)</f>
        <v/>
      </c>
    </row>
    <row r="3159" customFormat="false" ht="15" hidden="false" customHeight="false" outlineLevel="0" collapsed="false">
      <c r="C3159" s="0" t="str">
        <f aca="false">A3159 &amp;" " &amp;"""" &amp;B3159 &amp;""""</f>
        <v> ""</v>
      </c>
      <c r="D3159" s="0" t="str">
        <f aca="false">IF(ISBLANK(A3159),"",C3159)</f>
        <v/>
      </c>
    </row>
    <row r="3160" customFormat="false" ht="15" hidden="false" customHeight="false" outlineLevel="0" collapsed="false">
      <c r="C3160" s="0" t="str">
        <f aca="false">A3160 &amp;" " &amp;"""" &amp;B3160 &amp;""""</f>
        <v> ""</v>
      </c>
      <c r="D3160" s="0" t="str">
        <f aca="false">IF(ISBLANK(A3160),"",C3160)</f>
        <v/>
      </c>
    </row>
    <row r="3161" customFormat="false" ht="15" hidden="false" customHeight="false" outlineLevel="0" collapsed="false">
      <c r="C3161" s="0" t="str">
        <f aca="false">A3161 &amp;" " &amp;"""" &amp;B3161 &amp;""""</f>
        <v> ""</v>
      </c>
      <c r="D3161" s="0" t="str">
        <f aca="false">IF(ISBLANK(A3161),"",C3161)</f>
        <v/>
      </c>
    </row>
    <row r="3162" customFormat="false" ht="15" hidden="false" customHeight="false" outlineLevel="0" collapsed="false">
      <c r="C3162" s="0" t="str">
        <f aca="false">A3162 &amp;" " &amp;"""" &amp;B3162 &amp;""""</f>
        <v> ""</v>
      </c>
      <c r="D3162" s="0" t="str">
        <f aca="false">IF(ISBLANK(A3162),"",C3162)</f>
        <v/>
      </c>
    </row>
    <row r="3163" customFormat="false" ht="15" hidden="false" customHeight="false" outlineLevel="0" collapsed="false">
      <c r="C3163" s="0" t="str">
        <f aca="false">A3163 &amp;" " &amp;"""" &amp;B3163 &amp;""""</f>
        <v> ""</v>
      </c>
      <c r="D3163" s="0" t="str">
        <f aca="false">IF(ISBLANK(A3163),"",C3163)</f>
        <v/>
      </c>
    </row>
    <row r="3164" customFormat="false" ht="15" hidden="false" customHeight="false" outlineLevel="0" collapsed="false">
      <c r="C3164" s="0" t="str">
        <f aca="false">A3164 &amp;" " &amp;"""" &amp;B3164 &amp;""""</f>
        <v> ""</v>
      </c>
      <c r="D3164" s="0" t="str">
        <f aca="false">IF(ISBLANK(A3164),"",C3164)</f>
        <v/>
      </c>
    </row>
    <row r="3165" customFormat="false" ht="15" hidden="false" customHeight="false" outlineLevel="0" collapsed="false">
      <c r="C3165" s="0" t="str">
        <f aca="false">A3165 &amp;" " &amp;"""" &amp;B3165 &amp;""""</f>
        <v> ""</v>
      </c>
      <c r="D3165" s="0" t="str">
        <f aca="false">IF(ISBLANK(A3165),"",C3165)</f>
        <v/>
      </c>
    </row>
    <row r="3166" customFormat="false" ht="15" hidden="false" customHeight="false" outlineLevel="0" collapsed="false">
      <c r="C3166" s="0" t="str">
        <f aca="false">A3166 &amp;" " &amp;"""" &amp;B3166 &amp;""""</f>
        <v> ""</v>
      </c>
      <c r="D3166" s="0" t="str">
        <f aca="false">IF(ISBLANK(A3166),"",C3166)</f>
        <v/>
      </c>
    </row>
    <row r="3167" customFormat="false" ht="15" hidden="false" customHeight="false" outlineLevel="0" collapsed="false">
      <c r="C3167" s="0" t="str">
        <f aca="false">A3167 &amp;" " &amp;"""" &amp;B3167 &amp;""""</f>
        <v> ""</v>
      </c>
      <c r="D3167" s="0" t="str">
        <f aca="false">IF(ISBLANK(A3167),"",C3167)</f>
        <v/>
      </c>
    </row>
    <row r="3168" customFormat="false" ht="15" hidden="false" customHeight="false" outlineLevel="0" collapsed="false">
      <c r="C3168" s="0" t="str">
        <f aca="false">A3168 &amp;" " &amp;"""" &amp;B3168 &amp;""""</f>
        <v> ""</v>
      </c>
      <c r="D3168" s="0" t="str">
        <f aca="false">IF(ISBLANK(A3168),"",C3168)</f>
        <v/>
      </c>
    </row>
    <row r="3169" customFormat="false" ht="15" hidden="false" customHeight="false" outlineLevel="0" collapsed="false">
      <c r="C3169" s="0" t="str">
        <f aca="false">A3169 &amp;" " &amp;"""" &amp;B3169 &amp;""""</f>
        <v> ""</v>
      </c>
      <c r="D3169" s="0" t="str">
        <f aca="false">IF(ISBLANK(A3169),"",C3169)</f>
        <v/>
      </c>
    </row>
    <row r="3170" customFormat="false" ht="15" hidden="false" customHeight="false" outlineLevel="0" collapsed="false">
      <c r="C3170" s="0" t="str">
        <f aca="false">A3170 &amp;" " &amp;"""" &amp;B3170 &amp;""""</f>
        <v> ""</v>
      </c>
      <c r="D3170" s="0" t="str">
        <f aca="false">IF(ISBLANK(A3170),"",C3170)</f>
        <v/>
      </c>
    </row>
    <row r="3171" customFormat="false" ht="15" hidden="false" customHeight="false" outlineLevel="0" collapsed="false">
      <c r="C3171" s="0" t="str">
        <f aca="false">A3171 &amp;" " &amp;"""" &amp;B3171 &amp;""""</f>
        <v> ""</v>
      </c>
      <c r="D3171" s="0" t="str">
        <f aca="false">IF(ISBLANK(A3171),"",C3171)</f>
        <v/>
      </c>
    </row>
    <row r="3172" customFormat="false" ht="15" hidden="false" customHeight="false" outlineLevel="0" collapsed="false">
      <c r="C3172" s="0" t="str">
        <f aca="false">A3172 &amp;" " &amp;"""" &amp;B3172 &amp;""""</f>
        <v> ""</v>
      </c>
      <c r="D3172" s="0" t="str">
        <f aca="false">IF(ISBLANK(A3172),"",C3172)</f>
        <v/>
      </c>
    </row>
    <row r="3173" customFormat="false" ht="15" hidden="false" customHeight="false" outlineLevel="0" collapsed="false">
      <c r="C3173" s="0" t="str">
        <f aca="false">A3173 &amp;" " &amp;"""" &amp;B3173 &amp;""""</f>
        <v> ""</v>
      </c>
      <c r="D3173" s="0" t="str">
        <f aca="false">IF(ISBLANK(A3173),"",C3173)</f>
        <v/>
      </c>
    </row>
    <row r="3174" customFormat="false" ht="15" hidden="false" customHeight="false" outlineLevel="0" collapsed="false">
      <c r="C3174" s="0" t="str">
        <f aca="false">A3174 &amp;" " &amp;"""" &amp;B3174 &amp;""""</f>
        <v> ""</v>
      </c>
      <c r="D3174" s="0" t="str">
        <f aca="false">IF(ISBLANK(A3174),"",C3174)</f>
        <v/>
      </c>
    </row>
    <row r="3175" customFormat="false" ht="15" hidden="false" customHeight="false" outlineLevel="0" collapsed="false">
      <c r="C3175" s="0" t="str">
        <f aca="false">A3175 &amp;" " &amp;"""" &amp;B3175 &amp;""""</f>
        <v> ""</v>
      </c>
      <c r="D3175" s="0" t="str">
        <f aca="false">IF(ISBLANK(A3175),"",C3175)</f>
        <v/>
      </c>
    </row>
    <row r="3176" customFormat="false" ht="15" hidden="false" customHeight="false" outlineLevel="0" collapsed="false">
      <c r="C3176" s="0" t="str">
        <f aca="false">A3176 &amp;" " &amp;"""" &amp;B3176 &amp;""""</f>
        <v> ""</v>
      </c>
      <c r="D3176" s="0" t="str">
        <f aca="false">IF(ISBLANK(A3176),"",C3176)</f>
        <v/>
      </c>
    </row>
    <row r="3177" customFormat="false" ht="15" hidden="false" customHeight="false" outlineLevel="0" collapsed="false">
      <c r="C3177" s="0" t="str">
        <f aca="false">A3177 &amp;" " &amp;"""" &amp;B3177 &amp;""""</f>
        <v> ""</v>
      </c>
      <c r="D3177" s="0" t="str">
        <f aca="false">IF(ISBLANK(A3177),"",C3177)</f>
        <v/>
      </c>
    </row>
    <row r="3178" customFormat="false" ht="15" hidden="false" customHeight="false" outlineLevel="0" collapsed="false">
      <c r="C3178" s="0" t="str">
        <f aca="false">A3178 &amp;" " &amp;"""" &amp;B3178 &amp;""""</f>
        <v> ""</v>
      </c>
      <c r="D3178" s="0" t="str">
        <f aca="false">IF(ISBLANK(A3178),"",C3178)</f>
        <v/>
      </c>
    </row>
    <row r="3179" customFormat="false" ht="15" hidden="false" customHeight="false" outlineLevel="0" collapsed="false">
      <c r="C3179" s="0" t="str">
        <f aca="false">A3179 &amp;" " &amp;"""" &amp;B3179 &amp;""""</f>
        <v> ""</v>
      </c>
      <c r="D3179" s="0" t="str">
        <f aca="false">IF(ISBLANK(A3179),"",C3179)</f>
        <v/>
      </c>
    </row>
    <row r="3180" customFormat="false" ht="15" hidden="false" customHeight="false" outlineLevel="0" collapsed="false">
      <c r="C3180" s="0" t="str">
        <f aca="false">A3180 &amp;" " &amp;"""" &amp;B3180 &amp;""""</f>
        <v> ""</v>
      </c>
      <c r="D3180" s="0" t="str">
        <f aca="false">IF(ISBLANK(A3180),"",C3180)</f>
        <v/>
      </c>
    </row>
    <row r="3181" customFormat="false" ht="15" hidden="false" customHeight="false" outlineLevel="0" collapsed="false">
      <c r="C3181" s="0" t="str">
        <f aca="false">A3181 &amp;" " &amp;"""" &amp;B3181 &amp;""""</f>
        <v> ""</v>
      </c>
      <c r="D3181" s="0" t="str">
        <f aca="false">IF(ISBLANK(A3181),"",C3181)</f>
        <v/>
      </c>
    </row>
    <row r="3182" customFormat="false" ht="15" hidden="false" customHeight="false" outlineLevel="0" collapsed="false">
      <c r="C3182" s="0" t="str">
        <f aca="false">A3182 &amp;" " &amp;"""" &amp;B3182 &amp;""""</f>
        <v> ""</v>
      </c>
      <c r="D3182" s="0" t="str">
        <f aca="false">IF(ISBLANK(A3182),"",C3182)</f>
        <v/>
      </c>
    </row>
    <row r="3183" customFormat="false" ht="15" hidden="false" customHeight="false" outlineLevel="0" collapsed="false">
      <c r="C3183" s="0" t="str">
        <f aca="false">A3183 &amp;" " &amp;"""" &amp;B3183 &amp;""""</f>
        <v> ""</v>
      </c>
      <c r="D3183" s="0" t="str">
        <f aca="false">IF(ISBLANK(A3183),"",C3183)</f>
        <v/>
      </c>
    </row>
    <row r="3184" customFormat="false" ht="15" hidden="false" customHeight="false" outlineLevel="0" collapsed="false">
      <c r="C3184" s="0" t="str">
        <f aca="false">A3184 &amp;" " &amp;"""" &amp;B3184 &amp;""""</f>
        <v> ""</v>
      </c>
      <c r="D3184" s="0" t="str">
        <f aca="false">IF(ISBLANK(A3184),"",C3184)</f>
        <v/>
      </c>
    </row>
    <row r="3185" customFormat="false" ht="15" hidden="false" customHeight="false" outlineLevel="0" collapsed="false">
      <c r="C3185" s="0" t="str">
        <f aca="false">A3185 &amp;" " &amp;"""" &amp;B3185 &amp;""""</f>
        <v> ""</v>
      </c>
      <c r="D3185" s="0" t="str">
        <f aca="false">IF(ISBLANK(A3185),"",C3185)</f>
        <v/>
      </c>
    </row>
    <row r="3186" customFormat="false" ht="15" hidden="false" customHeight="false" outlineLevel="0" collapsed="false">
      <c r="C3186" s="0" t="str">
        <f aca="false">A3186 &amp;" " &amp;"""" &amp;B3186 &amp;""""</f>
        <v> ""</v>
      </c>
      <c r="D3186" s="0" t="str">
        <f aca="false">IF(ISBLANK(A3186),"",C3186)</f>
        <v/>
      </c>
    </row>
    <row r="3187" customFormat="false" ht="15" hidden="false" customHeight="false" outlineLevel="0" collapsed="false">
      <c r="C3187" s="0" t="str">
        <f aca="false">A3187 &amp;" " &amp;"""" &amp;B3187 &amp;""""</f>
        <v> ""</v>
      </c>
      <c r="D3187" s="0" t="str">
        <f aca="false">IF(ISBLANK(A3187),"",C3187)</f>
        <v/>
      </c>
    </row>
    <row r="3188" customFormat="false" ht="15" hidden="false" customHeight="false" outlineLevel="0" collapsed="false">
      <c r="C3188" s="0" t="str">
        <f aca="false">A3188 &amp;" " &amp;"""" &amp;B3188 &amp;""""</f>
        <v> ""</v>
      </c>
      <c r="D3188" s="0" t="str">
        <f aca="false">IF(ISBLANK(A3188),"",C3188)</f>
        <v/>
      </c>
    </row>
    <row r="3189" customFormat="false" ht="15" hidden="false" customHeight="false" outlineLevel="0" collapsed="false">
      <c r="C3189" s="0" t="str">
        <f aca="false">A3189 &amp;" " &amp;"""" &amp;B3189 &amp;""""</f>
        <v> ""</v>
      </c>
      <c r="D3189" s="0" t="str">
        <f aca="false">IF(ISBLANK(A3189),"",C3189)</f>
        <v/>
      </c>
    </row>
    <row r="3190" customFormat="false" ht="15" hidden="false" customHeight="false" outlineLevel="0" collapsed="false">
      <c r="C3190" s="0" t="str">
        <f aca="false">A3190 &amp;" " &amp;"""" &amp;B3190 &amp;""""</f>
        <v> ""</v>
      </c>
      <c r="D3190" s="0" t="str">
        <f aca="false">IF(ISBLANK(A3190),"",C3190)</f>
        <v/>
      </c>
    </row>
    <row r="3191" customFormat="false" ht="15" hidden="false" customHeight="false" outlineLevel="0" collapsed="false">
      <c r="C3191" s="0" t="str">
        <f aca="false">A3191 &amp;" " &amp;"""" &amp;B3191 &amp;""""</f>
        <v> ""</v>
      </c>
      <c r="D3191" s="0" t="str">
        <f aca="false">IF(ISBLANK(A3191),"",C3191)</f>
        <v/>
      </c>
    </row>
    <row r="3192" customFormat="false" ht="15" hidden="false" customHeight="false" outlineLevel="0" collapsed="false">
      <c r="C3192" s="0" t="str">
        <f aca="false">A3192 &amp;" " &amp;"""" &amp;B3192 &amp;""""</f>
        <v> ""</v>
      </c>
      <c r="D3192" s="0" t="str">
        <f aca="false">IF(ISBLANK(A3192),"",C3192)</f>
        <v/>
      </c>
    </row>
    <row r="3193" customFormat="false" ht="15" hidden="false" customHeight="false" outlineLevel="0" collapsed="false">
      <c r="C3193" s="0" t="str">
        <f aca="false">A3193 &amp;" " &amp;"""" &amp;B3193 &amp;""""</f>
        <v> ""</v>
      </c>
      <c r="D3193" s="0" t="str">
        <f aca="false">IF(ISBLANK(A3193),"",C3193)</f>
        <v/>
      </c>
    </row>
    <row r="3194" customFormat="false" ht="15" hidden="false" customHeight="false" outlineLevel="0" collapsed="false">
      <c r="C3194" s="0" t="str">
        <f aca="false">A3194 &amp;" " &amp;"""" &amp;B3194 &amp;""""</f>
        <v> ""</v>
      </c>
      <c r="D3194" s="0" t="str">
        <f aca="false">IF(ISBLANK(A3194),"",C3194)</f>
        <v/>
      </c>
    </row>
    <row r="3195" customFormat="false" ht="15" hidden="false" customHeight="false" outlineLevel="0" collapsed="false">
      <c r="C3195" s="0" t="str">
        <f aca="false">A3195 &amp;" " &amp;"""" &amp;B3195 &amp;""""</f>
        <v> ""</v>
      </c>
      <c r="D3195" s="0" t="str">
        <f aca="false">IF(ISBLANK(A3195),"",C3195)</f>
        <v/>
      </c>
    </row>
    <row r="3196" customFormat="false" ht="15" hidden="false" customHeight="false" outlineLevel="0" collapsed="false">
      <c r="C3196" s="0" t="str">
        <f aca="false">A3196 &amp;" " &amp;"""" &amp;B3196 &amp;""""</f>
        <v> ""</v>
      </c>
      <c r="D3196" s="0" t="str">
        <f aca="false">IF(ISBLANK(A3196),"",C3196)</f>
        <v/>
      </c>
    </row>
    <row r="3197" customFormat="false" ht="15" hidden="false" customHeight="false" outlineLevel="0" collapsed="false">
      <c r="C3197" s="0" t="str">
        <f aca="false">A3197 &amp;" " &amp;"""" &amp;B3197 &amp;""""</f>
        <v> ""</v>
      </c>
      <c r="D3197" s="0" t="str">
        <f aca="false">IF(ISBLANK(A3197),"",C3197)</f>
        <v/>
      </c>
    </row>
    <row r="3198" customFormat="false" ht="15" hidden="false" customHeight="false" outlineLevel="0" collapsed="false">
      <c r="C3198" s="0" t="str">
        <f aca="false">A3198 &amp;" " &amp;"""" &amp;B3198 &amp;""""</f>
        <v> ""</v>
      </c>
      <c r="D3198" s="0" t="str">
        <f aca="false">IF(ISBLANK(A3198),"",C3198)</f>
        <v/>
      </c>
    </row>
    <row r="3199" customFormat="false" ht="15" hidden="false" customHeight="false" outlineLevel="0" collapsed="false">
      <c r="C3199" s="0" t="str">
        <f aca="false">A3199 &amp;" " &amp;"""" &amp;B3199 &amp;""""</f>
        <v> ""</v>
      </c>
      <c r="D3199" s="0" t="str">
        <f aca="false">IF(ISBLANK(A3199),"",C3199)</f>
        <v/>
      </c>
    </row>
    <row r="3200" customFormat="false" ht="15" hidden="false" customHeight="false" outlineLevel="0" collapsed="false">
      <c r="C3200" s="0" t="str">
        <f aca="false">A3200 &amp;" " &amp;"""" &amp;B3200 &amp;""""</f>
        <v> ""</v>
      </c>
      <c r="D3200" s="0" t="str">
        <f aca="false">IF(ISBLANK(A3200),"",C3200)</f>
        <v/>
      </c>
    </row>
    <row r="3201" customFormat="false" ht="15" hidden="false" customHeight="false" outlineLevel="0" collapsed="false">
      <c r="C3201" s="0" t="str">
        <f aca="false">A3201 &amp;" " &amp;"""" &amp;B3201 &amp;""""</f>
        <v> ""</v>
      </c>
      <c r="D3201" s="0" t="str">
        <f aca="false">IF(ISBLANK(A3201),"",C3201)</f>
        <v/>
      </c>
    </row>
    <row r="3202" customFormat="false" ht="15" hidden="false" customHeight="false" outlineLevel="0" collapsed="false">
      <c r="C3202" s="0" t="str">
        <f aca="false">A3202 &amp;" " &amp;"""" &amp;B3202 &amp;""""</f>
        <v> ""</v>
      </c>
      <c r="D3202" s="0" t="str">
        <f aca="false">IF(ISBLANK(A3202),"",C3202)</f>
        <v/>
      </c>
    </row>
    <row r="3203" customFormat="false" ht="15" hidden="false" customHeight="false" outlineLevel="0" collapsed="false">
      <c r="C3203" s="0" t="str">
        <f aca="false">A3203 &amp;" " &amp;"""" &amp;B3203 &amp;""""</f>
        <v> ""</v>
      </c>
      <c r="D3203" s="0" t="str">
        <f aca="false">IF(ISBLANK(A3203),"",C3203)</f>
        <v/>
      </c>
    </row>
    <row r="3204" customFormat="false" ht="15" hidden="false" customHeight="false" outlineLevel="0" collapsed="false">
      <c r="C3204" s="0" t="str">
        <f aca="false">A3204 &amp;" " &amp;"""" &amp;B3204 &amp;""""</f>
        <v> ""</v>
      </c>
      <c r="D3204" s="0" t="str">
        <f aca="false">IF(ISBLANK(A3204),"",C3204)</f>
        <v/>
      </c>
    </row>
    <row r="3205" customFormat="false" ht="15" hidden="false" customHeight="false" outlineLevel="0" collapsed="false">
      <c r="C3205" s="0" t="str">
        <f aca="false">A3205 &amp;" " &amp;"""" &amp;B3205 &amp;""""</f>
        <v> ""</v>
      </c>
      <c r="D3205" s="0" t="str">
        <f aca="false">IF(ISBLANK(A3205),"",C3205)</f>
        <v/>
      </c>
    </row>
    <row r="3206" customFormat="false" ht="15" hidden="false" customHeight="false" outlineLevel="0" collapsed="false">
      <c r="C3206" s="0" t="str">
        <f aca="false">A3206 &amp;" " &amp;"""" &amp;B3206 &amp;""""</f>
        <v> ""</v>
      </c>
      <c r="D3206" s="0" t="str">
        <f aca="false">IF(ISBLANK(A3206),"",C3206)</f>
        <v/>
      </c>
    </row>
    <row r="3207" customFormat="false" ht="15" hidden="false" customHeight="false" outlineLevel="0" collapsed="false">
      <c r="C3207" s="0" t="str">
        <f aca="false">A3207 &amp;" " &amp;"""" &amp;B3207 &amp;""""</f>
        <v> ""</v>
      </c>
      <c r="D3207" s="0" t="str">
        <f aca="false">IF(ISBLANK(A3207),"",C3207)</f>
        <v/>
      </c>
    </row>
    <row r="3208" customFormat="false" ht="15" hidden="false" customHeight="false" outlineLevel="0" collapsed="false">
      <c r="C3208" s="0" t="str">
        <f aca="false">A3208 &amp;" " &amp;"""" &amp;B3208 &amp;""""</f>
        <v> ""</v>
      </c>
      <c r="D3208" s="0" t="str">
        <f aca="false">IF(ISBLANK(A3208),"",C3208)</f>
        <v/>
      </c>
    </row>
    <row r="3209" customFormat="false" ht="15" hidden="false" customHeight="false" outlineLevel="0" collapsed="false">
      <c r="C3209" s="0" t="str">
        <f aca="false">A3209 &amp;" " &amp;"""" &amp;B3209 &amp;""""</f>
        <v> ""</v>
      </c>
      <c r="D3209" s="0" t="str">
        <f aca="false">IF(ISBLANK(A3209),"",C3209)</f>
        <v/>
      </c>
    </row>
    <row r="3210" customFormat="false" ht="15" hidden="false" customHeight="false" outlineLevel="0" collapsed="false">
      <c r="C3210" s="0" t="str">
        <f aca="false">A3210 &amp;" " &amp;"""" &amp;B3210 &amp;""""</f>
        <v> ""</v>
      </c>
      <c r="D3210" s="0" t="str">
        <f aca="false">IF(ISBLANK(A3210),"",C3210)</f>
        <v/>
      </c>
    </row>
    <row r="3211" customFormat="false" ht="15" hidden="false" customHeight="false" outlineLevel="0" collapsed="false">
      <c r="C3211" s="0" t="str">
        <f aca="false">A3211 &amp;" " &amp;"""" &amp;B3211 &amp;""""</f>
        <v> ""</v>
      </c>
      <c r="D3211" s="0" t="str">
        <f aca="false">IF(ISBLANK(A3211),"",C3211)</f>
        <v/>
      </c>
    </row>
    <row r="3212" customFormat="false" ht="15" hidden="false" customHeight="false" outlineLevel="0" collapsed="false">
      <c r="C3212" s="0" t="str">
        <f aca="false">A3212 &amp;" " &amp;"""" &amp;B3212 &amp;""""</f>
        <v> ""</v>
      </c>
      <c r="D3212" s="0" t="str">
        <f aca="false">IF(ISBLANK(A3212),"",C3212)</f>
        <v/>
      </c>
    </row>
    <row r="3213" customFormat="false" ht="15" hidden="false" customHeight="false" outlineLevel="0" collapsed="false">
      <c r="C3213" s="0" t="str">
        <f aca="false">A3213 &amp;" " &amp;"""" &amp;B3213 &amp;""""</f>
        <v> ""</v>
      </c>
      <c r="D3213" s="0" t="str">
        <f aca="false">IF(ISBLANK(A3213),"",C3213)</f>
        <v/>
      </c>
    </row>
    <row r="3214" customFormat="false" ht="15" hidden="false" customHeight="false" outlineLevel="0" collapsed="false">
      <c r="C3214" s="0" t="str">
        <f aca="false">A3214 &amp;" " &amp;"""" &amp;B3214 &amp;""""</f>
        <v> ""</v>
      </c>
      <c r="D3214" s="0" t="str">
        <f aca="false">IF(ISBLANK(A3214),"",C3214)</f>
        <v/>
      </c>
    </row>
    <row r="3215" customFormat="false" ht="15" hidden="false" customHeight="false" outlineLevel="0" collapsed="false">
      <c r="C3215" s="0" t="str">
        <f aca="false">A3215 &amp;" " &amp;"""" &amp;B3215 &amp;""""</f>
        <v> ""</v>
      </c>
      <c r="D3215" s="0" t="str">
        <f aca="false">IF(ISBLANK(A3215),"",C3215)</f>
        <v/>
      </c>
    </row>
    <row r="3216" customFormat="false" ht="15" hidden="false" customHeight="false" outlineLevel="0" collapsed="false">
      <c r="C3216" s="0" t="str">
        <f aca="false">A3216 &amp;" " &amp;"""" &amp;B3216 &amp;""""</f>
        <v> ""</v>
      </c>
      <c r="D3216" s="0" t="str">
        <f aca="false">IF(ISBLANK(A3216),"",C3216)</f>
        <v/>
      </c>
    </row>
    <row r="3217" customFormat="false" ht="15" hidden="false" customHeight="false" outlineLevel="0" collapsed="false">
      <c r="C3217" s="0" t="str">
        <f aca="false">A3217 &amp;" " &amp;"""" &amp;B3217 &amp;""""</f>
        <v> ""</v>
      </c>
      <c r="D3217" s="0" t="str">
        <f aca="false">IF(ISBLANK(A3217),"",C3217)</f>
        <v/>
      </c>
    </row>
    <row r="3218" customFormat="false" ht="15" hidden="false" customHeight="false" outlineLevel="0" collapsed="false">
      <c r="C3218" s="0" t="str">
        <f aca="false">A3218 &amp;" " &amp;"""" &amp;B3218 &amp;""""</f>
        <v> ""</v>
      </c>
      <c r="D3218" s="0" t="str">
        <f aca="false">IF(ISBLANK(A3218),"",C3218)</f>
        <v/>
      </c>
    </row>
    <row r="3219" customFormat="false" ht="15" hidden="false" customHeight="false" outlineLevel="0" collapsed="false">
      <c r="C3219" s="0" t="str">
        <f aca="false">A3219 &amp;" " &amp;"""" &amp;B3219 &amp;""""</f>
        <v> ""</v>
      </c>
      <c r="D3219" s="0" t="str">
        <f aca="false">IF(ISBLANK(A3219),"",C3219)</f>
        <v/>
      </c>
    </row>
    <row r="3220" customFormat="false" ht="15" hidden="false" customHeight="false" outlineLevel="0" collapsed="false">
      <c r="C3220" s="0" t="str">
        <f aca="false">A3220 &amp;" " &amp;"""" &amp;B3220 &amp;""""</f>
        <v> ""</v>
      </c>
      <c r="D3220" s="0" t="str">
        <f aca="false">IF(ISBLANK(A3220),"",C3220)</f>
        <v/>
      </c>
    </row>
    <row r="3221" customFormat="false" ht="15" hidden="false" customHeight="false" outlineLevel="0" collapsed="false">
      <c r="C3221" s="0" t="str">
        <f aca="false">A3221 &amp;" " &amp;"""" &amp;B3221 &amp;""""</f>
        <v> ""</v>
      </c>
      <c r="D3221" s="0" t="str">
        <f aca="false">IF(ISBLANK(A3221),"",C3221)</f>
        <v/>
      </c>
    </row>
    <row r="3222" customFormat="false" ht="15" hidden="false" customHeight="false" outlineLevel="0" collapsed="false">
      <c r="C3222" s="0" t="str">
        <f aca="false">A3222 &amp;" " &amp;"""" &amp;B3222 &amp;""""</f>
        <v> ""</v>
      </c>
      <c r="D3222" s="0" t="str">
        <f aca="false">IF(ISBLANK(A3222),"",C3222)</f>
        <v/>
      </c>
    </row>
    <row r="3223" customFormat="false" ht="15" hidden="false" customHeight="false" outlineLevel="0" collapsed="false">
      <c r="C3223" s="0" t="str">
        <f aca="false">A3223 &amp;" " &amp;"""" &amp;B3223 &amp;""""</f>
        <v> ""</v>
      </c>
      <c r="D3223" s="0" t="str">
        <f aca="false">IF(ISBLANK(A3223),"",C3223)</f>
        <v/>
      </c>
    </row>
    <row r="3224" customFormat="false" ht="15" hidden="false" customHeight="false" outlineLevel="0" collapsed="false">
      <c r="C3224" s="0" t="str">
        <f aca="false">A3224 &amp;" " &amp;"""" &amp;B3224 &amp;""""</f>
        <v> ""</v>
      </c>
      <c r="D3224" s="0" t="str">
        <f aca="false">IF(ISBLANK(A3224),"",C3224)</f>
        <v/>
      </c>
    </row>
    <row r="3225" customFormat="false" ht="15" hidden="false" customHeight="false" outlineLevel="0" collapsed="false">
      <c r="C3225" s="0" t="str">
        <f aca="false">A3225 &amp;" " &amp;"""" &amp;B3225 &amp;""""</f>
        <v> ""</v>
      </c>
      <c r="D3225" s="0" t="str">
        <f aca="false">IF(ISBLANK(A3225),"",C3225)</f>
        <v/>
      </c>
    </row>
    <row r="3226" customFormat="false" ht="15" hidden="false" customHeight="false" outlineLevel="0" collapsed="false">
      <c r="C3226" s="0" t="str">
        <f aca="false">A3226 &amp;" " &amp;"""" &amp;B3226 &amp;""""</f>
        <v> ""</v>
      </c>
      <c r="D3226" s="0" t="str">
        <f aca="false">IF(ISBLANK(A3226),"",C3226)</f>
        <v/>
      </c>
    </row>
    <row r="3227" customFormat="false" ht="15" hidden="false" customHeight="false" outlineLevel="0" collapsed="false">
      <c r="C3227" s="0" t="str">
        <f aca="false">A3227 &amp;" " &amp;"""" &amp;B3227 &amp;""""</f>
        <v> ""</v>
      </c>
      <c r="D3227" s="0" t="str">
        <f aca="false">IF(ISBLANK(A3227),"",C3227)</f>
        <v/>
      </c>
    </row>
    <row r="3228" customFormat="false" ht="15" hidden="false" customHeight="false" outlineLevel="0" collapsed="false">
      <c r="C3228" s="0" t="str">
        <f aca="false">A3228 &amp;" " &amp;"""" &amp;B3228 &amp;""""</f>
        <v> ""</v>
      </c>
      <c r="D3228" s="0" t="str">
        <f aca="false">IF(ISBLANK(A3228),"",C3228)</f>
        <v/>
      </c>
    </row>
    <row r="3229" customFormat="false" ht="15" hidden="false" customHeight="false" outlineLevel="0" collapsed="false">
      <c r="C3229" s="0" t="str">
        <f aca="false">A3229 &amp;" " &amp;"""" &amp;B3229 &amp;""""</f>
        <v> ""</v>
      </c>
      <c r="D3229" s="0" t="str">
        <f aca="false">IF(ISBLANK(A3229),"",C3229)</f>
        <v/>
      </c>
    </row>
    <row r="3230" customFormat="false" ht="15" hidden="false" customHeight="false" outlineLevel="0" collapsed="false">
      <c r="C3230" s="0" t="str">
        <f aca="false">A3230 &amp;" " &amp;"""" &amp;B3230 &amp;""""</f>
        <v> ""</v>
      </c>
      <c r="D3230" s="0" t="str">
        <f aca="false">IF(ISBLANK(A3230),"",C3230)</f>
        <v/>
      </c>
    </row>
    <row r="3231" customFormat="false" ht="15" hidden="false" customHeight="false" outlineLevel="0" collapsed="false">
      <c r="C3231" s="0" t="str">
        <f aca="false">A3231 &amp;" " &amp;"""" &amp;B3231 &amp;""""</f>
        <v> ""</v>
      </c>
      <c r="D3231" s="0" t="str">
        <f aca="false">IF(ISBLANK(A3231),"",C3231)</f>
        <v/>
      </c>
    </row>
    <row r="3232" customFormat="false" ht="15" hidden="false" customHeight="false" outlineLevel="0" collapsed="false">
      <c r="C3232" s="0" t="str">
        <f aca="false">A3232 &amp;" " &amp;"""" &amp;B3232 &amp;""""</f>
        <v> ""</v>
      </c>
      <c r="D3232" s="0" t="str">
        <f aca="false">IF(ISBLANK(A3232),"",C3232)</f>
        <v/>
      </c>
    </row>
    <row r="3233" customFormat="false" ht="15" hidden="false" customHeight="false" outlineLevel="0" collapsed="false">
      <c r="C3233" s="0" t="str">
        <f aca="false">A3233 &amp;" " &amp;"""" &amp;B3233 &amp;""""</f>
        <v> ""</v>
      </c>
      <c r="D3233" s="0" t="str">
        <f aca="false">IF(ISBLANK(A3233),"",C3233)</f>
        <v/>
      </c>
    </row>
    <row r="3234" customFormat="false" ht="15" hidden="false" customHeight="false" outlineLevel="0" collapsed="false">
      <c r="C3234" s="0" t="str">
        <f aca="false">A3234 &amp;" " &amp;"""" &amp;B3234 &amp;""""</f>
        <v> ""</v>
      </c>
      <c r="D3234" s="0" t="str">
        <f aca="false">IF(ISBLANK(A3234),"",C3234)</f>
        <v/>
      </c>
    </row>
    <row r="3235" customFormat="false" ht="15" hidden="false" customHeight="false" outlineLevel="0" collapsed="false">
      <c r="C3235" s="0" t="str">
        <f aca="false">A3235 &amp;" " &amp;"""" &amp;B3235 &amp;""""</f>
        <v> ""</v>
      </c>
      <c r="D3235" s="0" t="str">
        <f aca="false">IF(ISBLANK(A3235),"",C3235)</f>
        <v/>
      </c>
    </row>
    <row r="3236" customFormat="false" ht="15" hidden="false" customHeight="false" outlineLevel="0" collapsed="false">
      <c r="C3236" s="0" t="str">
        <f aca="false">A3236 &amp;" " &amp;"""" &amp;B3236 &amp;""""</f>
        <v> ""</v>
      </c>
      <c r="D3236" s="0" t="str">
        <f aca="false">IF(ISBLANK(A3236),"",C3236)</f>
        <v/>
      </c>
    </row>
    <row r="3237" customFormat="false" ht="15" hidden="false" customHeight="false" outlineLevel="0" collapsed="false">
      <c r="C3237" s="0" t="str">
        <f aca="false">A3237 &amp;" " &amp;"""" &amp;B3237 &amp;""""</f>
        <v> ""</v>
      </c>
      <c r="D3237" s="0" t="str">
        <f aca="false">IF(ISBLANK(A3237),"",C3237)</f>
        <v/>
      </c>
    </row>
    <row r="3238" customFormat="false" ht="15" hidden="false" customHeight="false" outlineLevel="0" collapsed="false">
      <c r="C3238" s="0" t="str">
        <f aca="false">A3238 &amp;" " &amp;"""" &amp;B3238 &amp;""""</f>
        <v> ""</v>
      </c>
      <c r="D3238" s="0" t="str">
        <f aca="false">IF(ISBLANK(A3238),"",C3238)</f>
        <v/>
      </c>
    </row>
    <row r="3239" customFormat="false" ht="15" hidden="false" customHeight="false" outlineLevel="0" collapsed="false">
      <c r="C3239" s="0" t="str">
        <f aca="false">A3239 &amp;" " &amp;"""" &amp;B3239 &amp;""""</f>
        <v> ""</v>
      </c>
      <c r="D3239" s="0" t="str">
        <f aca="false">IF(ISBLANK(A3239),"",C3239)</f>
        <v/>
      </c>
    </row>
    <row r="3240" customFormat="false" ht="15" hidden="false" customHeight="false" outlineLevel="0" collapsed="false">
      <c r="C3240" s="0" t="str">
        <f aca="false">A3240 &amp;" " &amp;"""" &amp;B3240 &amp;""""</f>
        <v> ""</v>
      </c>
      <c r="D3240" s="0" t="str">
        <f aca="false">IF(ISBLANK(A3240),"",C3240)</f>
        <v/>
      </c>
    </row>
    <row r="3241" customFormat="false" ht="15" hidden="false" customHeight="false" outlineLevel="0" collapsed="false">
      <c r="C3241" s="0" t="str">
        <f aca="false">A3241 &amp;" " &amp;"""" &amp;B3241 &amp;""""</f>
        <v> ""</v>
      </c>
      <c r="D3241" s="0" t="str">
        <f aca="false">IF(ISBLANK(A3241),"",C3241)</f>
        <v/>
      </c>
    </row>
    <row r="3242" customFormat="false" ht="15" hidden="false" customHeight="false" outlineLevel="0" collapsed="false">
      <c r="C3242" s="0" t="str">
        <f aca="false">A3242 &amp;" " &amp;"""" &amp;B3242 &amp;""""</f>
        <v> ""</v>
      </c>
      <c r="D3242" s="0" t="str">
        <f aca="false">IF(ISBLANK(A3242),"",C3242)</f>
        <v/>
      </c>
    </row>
    <row r="3243" customFormat="false" ht="15" hidden="false" customHeight="false" outlineLevel="0" collapsed="false">
      <c r="C3243" s="0" t="str">
        <f aca="false">A3243 &amp;" " &amp;"""" &amp;B3243 &amp;""""</f>
        <v> ""</v>
      </c>
      <c r="D3243" s="0" t="str">
        <f aca="false">IF(ISBLANK(A3243),"",C3243)</f>
        <v/>
      </c>
    </row>
    <row r="3244" customFormat="false" ht="15" hidden="false" customHeight="false" outlineLevel="0" collapsed="false">
      <c r="C3244" s="0" t="str">
        <f aca="false">A3244 &amp;" " &amp;"""" &amp;B3244 &amp;""""</f>
        <v> ""</v>
      </c>
      <c r="D3244" s="0" t="str">
        <f aca="false">IF(ISBLANK(A3244),"",C3244)</f>
        <v/>
      </c>
    </row>
    <row r="3245" customFormat="false" ht="15" hidden="false" customHeight="false" outlineLevel="0" collapsed="false">
      <c r="C3245" s="0" t="str">
        <f aca="false">A3245 &amp;" " &amp;"""" &amp;B3245 &amp;""""</f>
        <v> ""</v>
      </c>
      <c r="D3245" s="0" t="str">
        <f aca="false">IF(ISBLANK(A3245),"",C3245)</f>
        <v/>
      </c>
    </row>
    <row r="3246" customFormat="false" ht="15" hidden="false" customHeight="false" outlineLevel="0" collapsed="false">
      <c r="C3246" s="0" t="str">
        <f aca="false">A3246 &amp;" " &amp;"""" &amp;B3246 &amp;""""</f>
        <v> ""</v>
      </c>
      <c r="D3246" s="0" t="str">
        <f aca="false">IF(ISBLANK(A3246),"",C3246)</f>
        <v/>
      </c>
    </row>
    <row r="3247" customFormat="false" ht="15" hidden="false" customHeight="false" outlineLevel="0" collapsed="false">
      <c r="C3247" s="0" t="str">
        <f aca="false">A3247 &amp;" " &amp;"""" &amp;B3247 &amp;""""</f>
        <v> ""</v>
      </c>
      <c r="D3247" s="0" t="str">
        <f aca="false">IF(ISBLANK(A3247),"",C3247)</f>
        <v/>
      </c>
    </row>
    <row r="3248" customFormat="false" ht="15" hidden="false" customHeight="false" outlineLevel="0" collapsed="false">
      <c r="C3248" s="0" t="str">
        <f aca="false">A3248 &amp;" " &amp;"""" &amp;B3248 &amp;""""</f>
        <v> ""</v>
      </c>
      <c r="D3248" s="0" t="str">
        <f aca="false">IF(ISBLANK(A3248),"",C3248)</f>
        <v/>
      </c>
    </row>
    <row r="3249" customFormat="false" ht="15" hidden="false" customHeight="false" outlineLevel="0" collapsed="false">
      <c r="C3249" s="0" t="str">
        <f aca="false">A3249 &amp;" " &amp;"""" &amp;B3249 &amp;""""</f>
        <v> ""</v>
      </c>
      <c r="D3249" s="0" t="str">
        <f aca="false">IF(ISBLANK(A3249),"",C3249)</f>
        <v/>
      </c>
    </row>
    <row r="3250" customFormat="false" ht="15" hidden="false" customHeight="false" outlineLevel="0" collapsed="false">
      <c r="C3250" s="0" t="str">
        <f aca="false">A3250 &amp;" " &amp;"""" &amp;B3250 &amp;""""</f>
        <v> ""</v>
      </c>
      <c r="D3250" s="0" t="str">
        <f aca="false">IF(ISBLANK(A3250),"",C3250)</f>
        <v/>
      </c>
    </row>
    <row r="3251" customFormat="false" ht="15" hidden="false" customHeight="false" outlineLevel="0" collapsed="false">
      <c r="C3251" s="0" t="str">
        <f aca="false">A3251 &amp;" " &amp;"""" &amp;B3251 &amp;""""</f>
        <v> ""</v>
      </c>
      <c r="D3251" s="0" t="str">
        <f aca="false">IF(ISBLANK(A3251),"",C3251)</f>
        <v/>
      </c>
    </row>
    <row r="3252" customFormat="false" ht="15" hidden="false" customHeight="false" outlineLevel="0" collapsed="false">
      <c r="C3252" s="0" t="str">
        <f aca="false">A3252 &amp;" " &amp;"""" &amp;B3252 &amp;""""</f>
        <v> ""</v>
      </c>
      <c r="D3252" s="0" t="str">
        <f aca="false">IF(ISBLANK(A3252),"",C3252)</f>
        <v/>
      </c>
    </row>
    <row r="3253" customFormat="false" ht="15" hidden="false" customHeight="false" outlineLevel="0" collapsed="false">
      <c r="C3253" s="0" t="str">
        <f aca="false">A3253 &amp;" " &amp;"""" &amp;B3253 &amp;""""</f>
        <v> ""</v>
      </c>
      <c r="D3253" s="0" t="str">
        <f aca="false">IF(ISBLANK(A3253),"",C3253)</f>
        <v/>
      </c>
    </row>
    <row r="3254" customFormat="false" ht="15" hidden="false" customHeight="false" outlineLevel="0" collapsed="false">
      <c r="C3254" s="0" t="str">
        <f aca="false">A3254 &amp;" " &amp;"""" &amp;B3254 &amp;""""</f>
        <v> ""</v>
      </c>
      <c r="D3254" s="0" t="str">
        <f aca="false">IF(ISBLANK(A3254),"",C3254)</f>
        <v/>
      </c>
    </row>
    <row r="3255" customFormat="false" ht="15" hidden="false" customHeight="false" outlineLevel="0" collapsed="false">
      <c r="C3255" s="0" t="str">
        <f aca="false">A3255 &amp;" " &amp;"""" &amp;B3255 &amp;""""</f>
        <v> ""</v>
      </c>
      <c r="D3255" s="0" t="str">
        <f aca="false">IF(ISBLANK(A3255),"",C3255)</f>
        <v/>
      </c>
    </row>
    <row r="3256" customFormat="false" ht="15" hidden="false" customHeight="false" outlineLevel="0" collapsed="false">
      <c r="C3256" s="0" t="str">
        <f aca="false">A3256 &amp;" " &amp;"""" &amp;B3256 &amp;""""</f>
        <v> ""</v>
      </c>
      <c r="D3256" s="0" t="str">
        <f aca="false">IF(ISBLANK(A3256),"",C3256)</f>
        <v/>
      </c>
    </row>
    <row r="3257" customFormat="false" ht="15" hidden="false" customHeight="false" outlineLevel="0" collapsed="false">
      <c r="C3257" s="0" t="str">
        <f aca="false">A3257 &amp;" " &amp;"""" &amp;B3257 &amp;""""</f>
        <v> ""</v>
      </c>
      <c r="D3257" s="0" t="str">
        <f aca="false">IF(ISBLANK(A3257),"",C3257)</f>
        <v/>
      </c>
    </row>
    <row r="3258" customFormat="false" ht="15" hidden="false" customHeight="false" outlineLevel="0" collapsed="false">
      <c r="C3258" s="0" t="str">
        <f aca="false">A3258 &amp;" " &amp;"""" &amp;B3258 &amp;""""</f>
        <v> ""</v>
      </c>
      <c r="D3258" s="0" t="str">
        <f aca="false">IF(ISBLANK(A3258),"",C3258)</f>
        <v/>
      </c>
    </row>
    <row r="3259" customFormat="false" ht="15" hidden="false" customHeight="false" outlineLevel="0" collapsed="false">
      <c r="C3259" s="0" t="str">
        <f aca="false">A3259 &amp;" " &amp;"""" &amp;B3259 &amp;""""</f>
        <v> ""</v>
      </c>
      <c r="D3259" s="0" t="str">
        <f aca="false">IF(ISBLANK(A3259),"",C3259)</f>
        <v/>
      </c>
    </row>
    <row r="3260" customFormat="false" ht="15" hidden="false" customHeight="false" outlineLevel="0" collapsed="false">
      <c r="C3260" s="0" t="str">
        <f aca="false">A3260 &amp;" " &amp;"""" &amp;B3260 &amp;""""</f>
        <v> ""</v>
      </c>
      <c r="D3260" s="0" t="str">
        <f aca="false">IF(ISBLANK(A3260),"",C3260)</f>
        <v/>
      </c>
    </row>
    <row r="3261" customFormat="false" ht="15" hidden="false" customHeight="false" outlineLevel="0" collapsed="false">
      <c r="C3261" s="0" t="str">
        <f aca="false">A3261 &amp;" " &amp;"""" &amp;B3261 &amp;""""</f>
        <v> ""</v>
      </c>
      <c r="D3261" s="0" t="str">
        <f aca="false">IF(ISBLANK(A3261),"",C3261)</f>
        <v/>
      </c>
    </row>
    <row r="3262" customFormat="false" ht="15" hidden="false" customHeight="false" outlineLevel="0" collapsed="false">
      <c r="C3262" s="0" t="str">
        <f aca="false">A3262 &amp;" " &amp;"""" &amp;B3262 &amp;""""</f>
        <v> ""</v>
      </c>
      <c r="D3262" s="0" t="str">
        <f aca="false">IF(ISBLANK(A3262),"",C3262)</f>
        <v/>
      </c>
    </row>
    <row r="3263" customFormat="false" ht="15" hidden="false" customHeight="false" outlineLevel="0" collapsed="false">
      <c r="C3263" s="0" t="str">
        <f aca="false">A3263 &amp;" " &amp;"""" &amp;B3263 &amp;""""</f>
        <v> ""</v>
      </c>
      <c r="D3263" s="0" t="str">
        <f aca="false">IF(ISBLANK(A3263),"",C3263)</f>
        <v/>
      </c>
    </row>
    <row r="3264" customFormat="false" ht="15" hidden="false" customHeight="false" outlineLevel="0" collapsed="false">
      <c r="C3264" s="0" t="str">
        <f aca="false">A3264 &amp;" " &amp;"""" &amp;B3264 &amp;""""</f>
        <v> ""</v>
      </c>
      <c r="D3264" s="0" t="str">
        <f aca="false">IF(ISBLANK(A3264),"",C3264)</f>
        <v/>
      </c>
    </row>
    <row r="3265" customFormat="false" ht="15" hidden="false" customHeight="false" outlineLevel="0" collapsed="false">
      <c r="C3265" s="0" t="str">
        <f aca="false">A3265 &amp;" " &amp;"""" &amp;B3265 &amp;""""</f>
        <v> ""</v>
      </c>
      <c r="D3265" s="0" t="str">
        <f aca="false">IF(ISBLANK(A3265),"",C3265)</f>
        <v/>
      </c>
    </row>
    <row r="3266" customFormat="false" ht="15" hidden="false" customHeight="false" outlineLevel="0" collapsed="false">
      <c r="C3266" s="0" t="str">
        <f aca="false">A3266 &amp;" " &amp;"""" &amp;B3266 &amp;""""</f>
        <v> ""</v>
      </c>
      <c r="D3266" s="0" t="str">
        <f aca="false">IF(ISBLANK(A3266),"",C3266)</f>
        <v/>
      </c>
    </row>
    <row r="3267" customFormat="false" ht="15" hidden="false" customHeight="false" outlineLevel="0" collapsed="false">
      <c r="C3267" s="0" t="str">
        <f aca="false">A3267 &amp;" " &amp;"""" &amp;B3267 &amp;""""</f>
        <v> ""</v>
      </c>
      <c r="D3267" s="0" t="str">
        <f aca="false">IF(ISBLANK(A3267),"",C3267)</f>
        <v/>
      </c>
    </row>
    <row r="3268" customFormat="false" ht="15" hidden="false" customHeight="false" outlineLevel="0" collapsed="false">
      <c r="C3268" s="0" t="str">
        <f aca="false">A3268 &amp;" " &amp;"""" &amp;B3268 &amp;""""</f>
        <v> ""</v>
      </c>
      <c r="D3268" s="0" t="str">
        <f aca="false">IF(ISBLANK(A3268),"",C3268)</f>
        <v/>
      </c>
    </row>
    <row r="3269" customFormat="false" ht="15" hidden="false" customHeight="false" outlineLevel="0" collapsed="false">
      <c r="C3269" s="0" t="str">
        <f aca="false">A3269 &amp;" " &amp;"""" &amp;B3269 &amp;""""</f>
        <v> ""</v>
      </c>
      <c r="D3269" s="0" t="str">
        <f aca="false">IF(ISBLANK(A3269),"",C3269)</f>
        <v/>
      </c>
    </row>
    <row r="3270" customFormat="false" ht="15" hidden="false" customHeight="false" outlineLevel="0" collapsed="false">
      <c r="C3270" s="0" t="str">
        <f aca="false">A3270 &amp;" " &amp;"""" &amp;B3270 &amp;""""</f>
        <v> ""</v>
      </c>
      <c r="D3270" s="0" t="str">
        <f aca="false">IF(ISBLANK(A3270),"",C3270)</f>
        <v/>
      </c>
    </row>
    <row r="3271" customFormat="false" ht="15" hidden="false" customHeight="false" outlineLevel="0" collapsed="false">
      <c r="C3271" s="0" t="str">
        <f aca="false">A3271 &amp;" " &amp;"""" &amp;B3271 &amp;""""</f>
        <v> ""</v>
      </c>
      <c r="D3271" s="0" t="str">
        <f aca="false">IF(ISBLANK(A3271),"",C3271)</f>
        <v/>
      </c>
    </row>
    <row r="3272" customFormat="false" ht="15" hidden="false" customHeight="false" outlineLevel="0" collapsed="false">
      <c r="C3272" s="0" t="str">
        <f aca="false">A3272 &amp;" " &amp;"""" &amp;B3272 &amp;""""</f>
        <v> ""</v>
      </c>
      <c r="D3272" s="0" t="str">
        <f aca="false">IF(ISBLANK(A3272),"",C3272)</f>
        <v/>
      </c>
    </row>
    <row r="3273" customFormat="false" ht="15" hidden="false" customHeight="false" outlineLevel="0" collapsed="false">
      <c r="C3273" s="0" t="str">
        <f aca="false">A3273 &amp;" " &amp;"""" &amp;B3273 &amp;""""</f>
        <v> ""</v>
      </c>
      <c r="D3273" s="0" t="str">
        <f aca="false">IF(ISBLANK(A3273),"",C3273)</f>
        <v/>
      </c>
    </row>
    <row r="3274" customFormat="false" ht="15" hidden="false" customHeight="false" outlineLevel="0" collapsed="false">
      <c r="C3274" s="0" t="str">
        <f aca="false">A3274 &amp;" " &amp;"""" &amp;B3274 &amp;""""</f>
        <v> ""</v>
      </c>
      <c r="D3274" s="0" t="str">
        <f aca="false">IF(ISBLANK(A3274),"",C3274)</f>
        <v/>
      </c>
    </row>
    <row r="3275" customFormat="false" ht="15" hidden="false" customHeight="false" outlineLevel="0" collapsed="false">
      <c r="C3275" s="0" t="str">
        <f aca="false">A3275 &amp;" " &amp;"""" &amp;B3275 &amp;""""</f>
        <v> ""</v>
      </c>
      <c r="D3275" s="0" t="str">
        <f aca="false">IF(ISBLANK(A3275),"",C3275)</f>
        <v/>
      </c>
    </row>
    <row r="3276" customFormat="false" ht="15" hidden="false" customHeight="false" outlineLevel="0" collapsed="false">
      <c r="C3276" s="0" t="str">
        <f aca="false">A3276 &amp;" " &amp;"""" &amp;B3276 &amp;""""</f>
        <v> ""</v>
      </c>
      <c r="D3276" s="0" t="str">
        <f aca="false">IF(ISBLANK(A3276),"",C3276)</f>
        <v/>
      </c>
    </row>
    <row r="3277" customFormat="false" ht="15" hidden="false" customHeight="false" outlineLevel="0" collapsed="false">
      <c r="C3277" s="0" t="str">
        <f aca="false">A3277 &amp;" " &amp;"""" &amp;B3277 &amp;""""</f>
        <v> ""</v>
      </c>
      <c r="D3277" s="0" t="str">
        <f aca="false">IF(ISBLANK(A3277),"",C3277)</f>
        <v/>
      </c>
    </row>
    <row r="3278" customFormat="false" ht="15" hidden="false" customHeight="false" outlineLevel="0" collapsed="false">
      <c r="C3278" s="0" t="str">
        <f aca="false">A3278 &amp;" " &amp;"""" &amp;B3278 &amp;""""</f>
        <v> ""</v>
      </c>
      <c r="D3278" s="0" t="str">
        <f aca="false">IF(ISBLANK(A3278),"",C3278)</f>
        <v/>
      </c>
    </row>
    <row r="3279" customFormat="false" ht="15" hidden="false" customHeight="false" outlineLevel="0" collapsed="false">
      <c r="C3279" s="0" t="str">
        <f aca="false">A3279 &amp;" " &amp;"""" &amp;B3279 &amp;""""</f>
        <v> ""</v>
      </c>
      <c r="D3279" s="0" t="str">
        <f aca="false">IF(ISBLANK(A3279),"",C3279)</f>
        <v/>
      </c>
    </row>
    <row r="3280" customFormat="false" ht="15" hidden="false" customHeight="false" outlineLevel="0" collapsed="false">
      <c r="C3280" s="0" t="str">
        <f aca="false">A3280 &amp;" " &amp;"""" &amp;B3280 &amp;""""</f>
        <v> ""</v>
      </c>
      <c r="D3280" s="0" t="str">
        <f aca="false">IF(ISBLANK(A3280),"",C3280)</f>
        <v/>
      </c>
    </row>
    <row r="3281" customFormat="false" ht="15" hidden="false" customHeight="false" outlineLevel="0" collapsed="false">
      <c r="C3281" s="0" t="str">
        <f aca="false">A3281 &amp;" " &amp;"""" &amp;B3281 &amp;""""</f>
        <v> ""</v>
      </c>
      <c r="D3281" s="0" t="str">
        <f aca="false">IF(ISBLANK(A3281),"",C3281)</f>
        <v/>
      </c>
    </row>
    <row r="3282" customFormat="false" ht="15" hidden="false" customHeight="false" outlineLevel="0" collapsed="false">
      <c r="C3282" s="0" t="str">
        <f aca="false">A3282 &amp;" " &amp;"""" &amp;B3282 &amp;""""</f>
        <v> ""</v>
      </c>
      <c r="D3282" s="0" t="str">
        <f aca="false">IF(ISBLANK(A3282),"",C3282)</f>
        <v/>
      </c>
    </row>
    <row r="3283" customFormat="false" ht="15" hidden="false" customHeight="false" outlineLevel="0" collapsed="false">
      <c r="C3283" s="0" t="str">
        <f aca="false">A3283 &amp;" " &amp;"""" &amp;B3283 &amp;""""</f>
        <v> ""</v>
      </c>
      <c r="D3283" s="0" t="str">
        <f aca="false">IF(ISBLANK(A3283),"",C3283)</f>
        <v/>
      </c>
    </row>
    <row r="3284" customFormat="false" ht="15" hidden="false" customHeight="false" outlineLevel="0" collapsed="false">
      <c r="C3284" s="0" t="str">
        <f aca="false">A3284 &amp;" " &amp;"""" &amp;B3284 &amp;""""</f>
        <v> ""</v>
      </c>
      <c r="D3284" s="0" t="str">
        <f aca="false">IF(ISBLANK(A3284),"",C3284)</f>
        <v/>
      </c>
    </row>
    <row r="3285" customFormat="false" ht="15" hidden="false" customHeight="false" outlineLevel="0" collapsed="false">
      <c r="C3285" s="0" t="str">
        <f aca="false">A3285 &amp;" " &amp;"""" &amp;B3285 &amp;""""</f>
        <v> ""</v>
      </c>
      <c r="D3285" s="0" t="str">
        <f aca="false">IF(ISBLANK(A3285),"",C3285)</f>
        <v/>
      </c>
    </row>
    <row r="3286" customFormat="false" ht="15" hidden="false" customHeight="false" outlineLevel="0" collapsed="false">
      <c r="C3286" s="0" t="str">
        <f aca="false">A3286 &amp;" " &amp;"""" &amp;B3286 &amp;""""</f>
        <v> ""</v>
      </c>
      <c r="D3286" s="0" t="str">
        <f aca="false">IF(ISBLANK(A3286),"",C3286)</f>
        <v/>
      </c>
    </row>
    <row r="3287" customFormat="false" ht="15" hidden="false" customHeight="false" outlineLevel="0" collapsed="false">
      <c r="C3287" s="0" t="str">
        <f aca="false">A3287 &amp;" " &amp;"""" &amp;B3287 &amp;""""</f>
        <v> ""</v>
      </c>
      <c r="D3287" s="0" t="str">
        <f aca="false">IF(ISBLANK(A3287),"",C3287)</f>
        <v/>
      </c>
    </row>
    <row r="3288" customFormat="false" ht="15" hidden="false" customHeight="false" outlineLevel="0" collapsed="false">
      <c r="C3288" s="0" t="str">
        <f aca="false">A3288 &amp;" " &amp;"""" &amp;B3288 &amp;""""</f>
        <v> ""</v>
      </c>
      <c r="D3288" s="0" t="str">
        <f aca="false">IF(ISBLANK(A3288),"",C3288)</f>
        <v/>
      </c>
    </row>
    <row r="3289" customFormat="false" ht="15" hidden="false" customHeight="false" outlineLevel="0" collapsed="false">
      <c r="C3289" s="0" t="str">
        <f aca="false">A3289 &amp;" " &amp;"""" &amp;B3289 &amp;""""</f>
        <v> ""</v>
      </c>
      <c r="D3289" s="0" t="str">
        <f aca="false">IF(ISBLANK(A3289),"",C3289)</f>
        <v/>
      </c>
    </row>
    <row r="3290" customFormat="false" ht="15" hidden="false" customHeight="false" outlineLevel="0" collapsed="false">
      <c r="C3290" s="0" t="str">
        <f aca="false">A3290 &amp;" " &amp;"""" &amp;B3290 &amp;""""</f>
        <v> ""</v>
      </c>
      <c r="D3290" s="0" t="str">
        <f aca="false">IF(ISBLANK(A3290),"",C3290)</f>
        <v/>
      </c>
    </row>
    <row r="3291" customFormat="false" ht="15" hidden="false" customHeight="false" outlineLevel="0" collapsed="false">
      <c r="C3291" s="0" t="str">
        <f aca="false">A3291 &amp;" " &amp;"""" &amp;B3291 &amp;""""</f>
        <v> ""</v>
      </c>
      <c r="D3291" s="0" t="str">
        <f aca="false">IF(ISBLANK(A3291),"",C3291)</f>
        <v/>
      </c>
    </row>
    <row r="3292" customFormat="false" ht="15" hidden="false" customHeight="false" outlineLevel="0" collapsed="false">
      <c r="C3292" s="0" t="str">
        <f aca="false">A3292 &amp;" " &amp;"""" &amp;B3292 &amp;""""</f>
        <v> ""</v>
      </c>
      <c r="D3292" s="0" t="str">
        <f aca="false">IF(ISBLANK(A3292),"",C3292)</f>
        <v/>
      </c>
    </row>
    <row r="3293" customFormat="false" ht="15" hidden="false" customHeight="false" outlineLevel="0" collapsed="false">
      <c r="C3293" s="0" t="str">
        <f aca="false">A3293 &amp;" " &amp;"""" &amp;B3293 &amp;""""</f>
        <v> ""</v>
      </c>
      <c r="D3293" s="0" t="str">
        <f aca="false">IF(ISBLANK(A3293),"",C3293)</f>
        <v/>
      </c>
    </row>
    <row r="3294" customFormat="false" ht="15" hidden="false" customHeight="false" outlineLevel="0" collapsed="false">
      <c r="C3294" s="0" t="str">
        <f aca="false">A3294 &amp;" " &amp;"""" &amp;B3294 &amp;""""</f>
        <v> ""</v>
      </c>
      <c r="D3294" s="0" t="str">
        <f aca="false">IF(ISBLANK(A3294),"",C3294)</f>
        <v/>
      </c>
    </row>
    <row r="3295" customFormat="false" ht="15" hidden="false" customHeight="false" outlineLevel="0" collapsed="false">
      <c r="C3295" s="0" t="str">
        <f aca="false">A3295 &amp;" " &amp;"""" &amp;B3295 &amp;""""</f>
        <v> ""</v>
      </c>
      <c r="D3295" s="0" t="str">
        <f aca="false">IF(ISBLANK(A3295),"",C3295)</f>
        <v/>
      </c>
    </row>
    <row r="3296" customFormat="false" ht="15" hidden="false" customHeight="false" outlineLevel="0" collapsed="false">
      <c r="C3296" s="0" t="str">
        <f aca="false">A3296 &amp;" " &amp;"""" &amp;B3296 &amp;""""</f>
        <v> ""</v>
      </c>
      <c r="D3296" s="0" t="str">
        <f aca="false">IF(ISBLANK(A3296),"",C3296)</f>
        <v/>
      </c>
    </row>
    <row r="3297" customFormat="false" ht="15" hidden="false" customHeight="false" outlineLevel="0" collapsed="false">
      <c r="C3297" s="0" t="str">
        <f aca="false">A3297 &amp;" " &amp;"""" &amp;B3297 &amp;""""</f>
        <v> ""</v>
      </c>
      <c r="D3297" s="0" t="str">
        <f aca="false">IF(ISBLANK(A3297),"",C3297)</f>
        <v/>
      </c>
    </row>
    <row r="3298" customFormat="false" ht="15" hidden="false" customHeight="false" outlineLevel="0" collapsed="false">
      <c r="C3298" s="0" t="str">
        <f aca="false">A3298 &amp;" " &amp;"""" &amp;B3298 &amp;""""</f>
        <v> ""</v>
      </c>
      <c r="D3298" s="0" t="str">
        <f aca="false">IF(ISBLANK(A3298),"",C3298)</f>
        <v/>
      </c>
    </row>
    <row r="3299" customFormat="false" ht="15" hidden="false" customHeight="false" outlineLevel="0" collapsed="false">
      <c r="C3299" s="0" t="str">
        <f aca="false">A3299 &amp;" " &amp;"""" &amp;B3299 &amp;""""</f>
        <v> ""</v>
      </c>
      <c r="D3299" s="0" t="str">
        <f aca="false">IF(ISBLANK(A3299),"",C3299)</f>
        <v/>
      </c>
    </row>
    <row r="3300" customFormat="false" ht="15" hidden="false" customHeight="false" outlineLevel="0" collapsed="false">
      <c r="C3300" s="0" t="str">
        <f aca="false">A3300 &amp;" " &amp;"""" &amp;B3300 &amp;""""</f>
        <v> ""</v>
      </c>
      <c r="D3300" s="0" t="str">
        <f aca="false">IF(ISBLANK(A3300),"",C3300)</f>
        <v/>
      </c>
    </row>
    <row r="3301" customFormat="false" ht="15" hidden="false" customHeight="false" outlineLevel="0" collapsed="false">
      <c r="C3301" s="0" t="str">
        <f aca="false">A3301 &amp;" " &amp;"""" &amp;B3301 &amp;""""</f>
        <v> ""</v>
      </c>
      <c r="D3301" s="0" t="str">
        <f aca="false">IF(ISBLANK(A3301),"",C3301)</f>
        <v/>
      </c>
    </row>
    <row r="3302" customFormat="false" ht="15" hidden="false" customHeight="false" outlineLevel="0" collapsed="false">
      <c r="C3302" s="0" t="str">
        <f aca="false">A3302 &amp;" " &amp;"""" &amp;B3302 &amp;""""</f>
        <v> ""</v>
      </c>
      <c r="D3302" s="0" t="str">
        <f aca="false">IF(ISBLANK(A3302),"",C3302)</f>
        <v/>
      </c>
    </row>
    <row r="3303" customFormat="false" ht="15" hidden="false" customHeight="false" outlineLevel="0" collapsed="false">
      <c r="C3303" s="0" t="str">
        <f aca="false">A3303 &amp;" " &amp;"""" &amp;B3303 &amp;""""</f>
        <v> ""</v>
      </c>
      <c r="D3303" s="0" t="str">
        <f aca="false">IF(ISBLANK(A3303),"",C3303)</f>
        <v/>
      </c>
    </row>
    <row r="3304" customFormat="false" ht="15" hidden="false" customHeight="false" outlineLevel="0" collapsed="false">
      <c r="C3304" s="0" t="str">
        <f aca="false">A3304 &amp;" " &amp;"""" &amp;B3304 &amp;""""</f>
        <v> ""</v>
      </c>
      <c r="D3304" s="0" t="str">
        <f aca="false">IF(ISBLANK(A3304),"",C3304)</f>
        <v/>
      </c>
    </row>
    <row r="3305" customFormat="false" ht="15" hidden="false" customHeight="false" outlineLevel="0" collapsed="false">
      <c r="C3305" s="0" t="str">
        <f aca="false">A3305 &amp;" " &amp;"""" &amp;B3305 &amp;""""</f>
        <v> ""</v>
      </c>
      <c r="D3305" s="0" t="str">
        <f aca="false">IF(ISBLANK(A3305),"",C3305)</f>
        <v/>
      </c>
    </row>
    <row r="3306" customFormat="false" ht="15" hidden="false" customHeight="false" outlineLevel="0" collapsed="false">
      <c r="C3306" s="0" t="str">
        <f aca="false">A3306 &amp;" " &amp;"""" &amp;B3306 &amp;""""</f>
        <v> ""</v>
      </c>
      <c r="D3306" s="0" t="str">
        <f aca="false">IF(ISBLANK(A3306),"",C3306)</f>
        <v/>
      </c>
    </row>
    <row r="3307" customFormat="false" ht="15" hidden="false" customHeight="false" outlineLevel="0" collapsed="false">
      <c r="C3307" s="0" t="str">
        <f aca="false">A3307 &amp;" " &amp;"""" &amp;B3307 &amp;""""</f>
        <v> ""</v>
      </c>
      <c r="D3307" s="0" t="str">
        <f aca="false">IF(ISBLANK(A3307),"",C3307)</f>
        <v/>
      </c>
    </row>
    <row r="3308" customFormat="false" ht="15" hidden="false" customHeight="false" outlineLevel="0" collapsed="false">
      <c r="C3308" s="0" t="str">
        <f aca="false">A3308 &amp;" " &amp;"""" &amp;B3308 &amp;""""</f>
        <v> ""</v>
      </c>
      <c r="D3308" s="0" t="str">
        <f aca="false">IF(ISBLANK(A3308),"",C3308)</f>
        <v/>
      </c>
    </row>
    <row r="3309" customFormat="false" ht="15" hidden="false" customHeight="false" outlineLevel="0" collapsed="false">
      <c r="C3309" s="0" t="str">
        <f aca="false">A3309 &amp;" " &amp;"""" &amp;B3309 &amp;""""</f>
        <v> ""</v>
      </c>
      <c r="D3309" s="0" t="str">
        <f aca="false">IF(ISBLANK(A3309),"",C3309)</f>
        <v/>
      </c>
    </row>
    <row r="3310" customFormat="false" ht="15" hidden="false" customHeight="false" outlineLevel="0" collapsed="false">
      <c r="C3310" s="0" t="str">
        <f aca="false">A3310 &amp;" " &amp;"""" &amp;B3310 &amp;""""</f>
        <v> ""</v>
      </c>
      <c r="D3310" s="0" t="str">
        <f aca="false">IF(ISBLANK(A3310),"",C3310)</f>
        <v/>
      </c>
    </row>
    <row r="3311" customFormat="false" ht="15" hidden="false" customHeight="false" outlineLevel="0" collapsed="false">
      <c r="C3311" s="0" t="str">
        <f aca="false">A3311 &amp;" " &amp;"""" &amp;B3311 &amp;""""</f>
        <v> ""</v>
      </c>
      <c r="D3311" s="0" t="str">
        <f aca="false">IF(ISBLANK(A3311),"",C3311)</f>
        <v/>
      </c>
    </row>
    <row r="3312" customFormat="false" ht="15" hidden="false" customHeight="false" outlineLevel="0" collapsed="false">
      <c r="C3312" s="0" t="str">
        <f aca="false">A3312 &amp;" " &amp;"""" &amp;B3312 &amp;""""</f>
        <v> ""</v>
      </c>
      <c r="D3312" s="0" t="str">
        <f aca="false">IF(ISBLANK(A3312),"",C3312)</f>
        <v/>
      </c>
    </row>
    <row r="3313" customFormat="false" ht="15" hidden="false" customHeight="false" outlineLevel="0" collapsed="false">
      <c r="C3313" s="0" t="str">
        <f aca="false">A3313 &amp;" " &amp;"""" &amp;B3313 &amp;""""</f>
        <v> ""</v>
      </c>
      <c r="D3313" s="0" t="str">
        <f aca="false">IF(ISBLANK(A3313),"",C3313)</f>
        <v/>
      </c>
    </row>
    <row r="3314" customFormat="false" ht="15" hidden="false" customHeight="false" outlineLevel="0" collapsed="false">
      <c r="C3314" s="0" t="str">
        <f aca="false">A3314 &amp;" " &amp;"""" &amp;B3314 &amp;""""</f>
        <v> ""</v>
      </c>
      <c r="D3314" s="0" t="str">
        <f aca="false">IF(ISBLANK(A3314),"",C3314)</f>
        <v/>
      </c>
    </row>
    <row r="3315" customFormat="false" ht="15" hidden="false" customHeight="false" outlineLevel="0" collapsed="false">
      <c r="C3315" s="0" t="str">
        <f aca="false">A3315 &amp;" " &amp;"""" &amp;B3315 &amp;""""</f>
        <v> ""</v>
      </c>
      <c r="D3315" s="0" t="str">
        <f aca="false">IF(ISBLANK(A3315),"",C3315)</f>
        <v/>
      </c>
    </row>
    <row r="3316" customFormat="false" ht="15" hidden="false" customHeight="false" outlineLevel="0" collapsed="false">
      <c r="C3316" s="0" t="str">
        <f aca="false">A3316 &amp;" " &amp;"""" &amp;B3316 &amp;""""</f>
        <v> ""</v>
      </c>
      <c r="D3316" s="0" t="str">
        <f aca="false">IF(ISBLANK(A3316),"",C3316)</f>
        <v/>
      </c>
    </row>
    <row r="3317" customFormat="false" ht="15" hidden="false" customHeight="false" outlineLevel="0" collapsed="false">
      <c r="C3317" s="0" t="str">
        <f aca="false">A3317 &amp;" " &amp;"""" &amp;B3317 &amp;""""</f>
        <v> ""</v>
      </c>
      <c r="D3317" s="0" t="str">
        <f aca="false">IF(ISBLANK(A3317),"",C3317)</f>
        <v/>
      </c>
    </row>
    <row r="3318" customFormat="false" ht="15" hidden="false" customHeight="false" outlineLevel="0" collapsed="false">
      <c r="C3318" s="0" t="str">
        <f aca="false">A3318 &amp;" " &amp;"""" &amp;B3318 &amp;""""</f>
        <v> ""</v>
      </c>
      <c r="D3318" s="0" t="str">
        <f aca="false">IF(ISBLANK(A3318),"",C3318)</f>
        <v/>
      </c>
    </row>
    <row r="3319" customFormat="false" ht="15" hidden="false" customHeight="false" outlineLevel="0" collapsed="false">
      <c r="C3319" s="0" t="str">
        <f aca="false">A3319 &amp;" " &amp;"""" &amp;B3319 &amp;""""</f>
        <v> ""</v>
      </c>
      <c r="D3319" s="0" t="str">
        <f aca="false">IF(ISBLANK(A3319),"",C3319)</f>
        <v/>
      </c>
    </row>
    <row r="3320" customFormat="false" ht="15" hidden="false" customHeight="false" outlineLevel="0" collapsed="false">
      <c r="C3320" s="0" t="str">
        <f aca="false">A3320 &amp;" " &amp;"""" &amp;B3320 &amp;""""</f>
        <v> ""</v>
      </c>
      <c r="D3320" s="0" t="str">
        <f aca="false">IF(ISBLANK(A3320),"",C3320)</f>
        <v/>
      </c>
    </row>
    <row r="3321" customFormat="false" ht="15" hidden="false" customHeight="false" outlineLevel="0" collapsed="false">
      <c r="C3321" s="0" t="str">
        <f aca="false">A3321 &amp;" " &amp;"""" &amp;B3321 &amp;""""</f>
        <v> ""</v>
      </c>
      <c r="D3321" s="0" t="str">
        <f aca="false">IF(ISBLANK(A3321),"",C3321)</f>
        <v/>
      </c>
    </row>
    <row r="3322" customFormat="false" ht="15" hidden="false" customHeight="false" outlineLevel="0" collapsed="false">
      <c r="C3322" s="0" t="str">
        <f aca="false">A3322 &amp;" " &amp;"""" &amp;B3322 &amp;""""</f>
        <v> ""</v>
      </c>
      <c r="D3322" s="0" t="str">
        <f aca="false">IF(ISBLANK(A3322),"",C3322)</f>
        <v/>
      </c>
    </row>
    <row r="3323" customFormat="false" ht="15" hidden="false" customHeight="false" outlineLevel="0" collapsed="false">
      <c r="C3323" s="0" t="str">
        <f aca="false">A3323 &amp;" " &amp;"""" &amp;B3323 &amp;""""</f>
        <v> ""</v>
      </c>
      <c r="D3323" s="0" t="str">
        <f aca="false">IF(ISBLANK(A3323),"",C3323)</f>
        <v/>
      </c>
    </row>
    <row r="3324" customFormat="false" ht="15" hidden="false" customHeight="false" outlineLevel="0" collapsed="false">
      <c r="C3324" s="0" t="str">
        <f aca="false">A3324 &amp;" " &amp;"""" &amp;B3324 &amp;""""</f>
        <v> ""</v>
      </c>
      <c r="D3324" s="0" t="str">
        <f aca="false">IF(ISBLANK(A3324),"",C3324)</f>
        <v/>
      </c>
    </row>
    <row r="3325" customFormat="false" ht="15" hidden="false" customHeight="false" outlineLevel="0" collapsed="false">
      <c r="C3325" s="0" t="str">
        <f aca="false">A3325 &amp;" " &amp;"""" &amp;B3325 &amp;""""</f>
        <v> ""</v>
      </c>
      <c r="D3325" s="0" t="str">
        <f aca="false">IF(ISBLANK(A3325),"",C3325)</f>
        <v/>
      </c>
    </row>
    <row r="3326" customFormat="false" ht="15" hidden="false" customHeight="false" outlineLevel="0" collapsed="false">
      <c r="C3326" s="0" t="str">
        <f aca="false">A3326 &amp;" " &amp;"""" &amp;B3326 &amp;""""</f>
        <v> ""</v>
      </c>
      <c r="D3326" s="0" t="str">
        <f aca="false">IF(ISBLANK(A3326),"",C3326)</f>
        <v/>
      </c>
    </row>
    <row r="3327" customFormat="false" ht="15" hidden="false" customHeight="false" outlineLevel="0" collapsed="false">
      <c r="C3327" s="0" t="str">
        <f aca="false">A3327 &amp;" " &amp;"""" &amp;B3327 &amp;""""</f>
        <v> ""</v>
      </c>
      <c r="D3327" s="0" t="str">
        <f aca="false">IF(ISBLANK(A3327),"",C3327)</f>
        <v/>
      </c>
    </row>
    <row r="3328" customFormat="false" ht="15" hidden="false" customHeight="false" outlineLevel="0" collapsed="false">
      <c r="C3328" s="0" t="str">
        <f aca="false">A3328 &amp;" " &amp;"""" &amp;B3328 &amp;""""</f>
        <v> ""</v>
      </c>
      <c r="D3328" s="0" t="str">
        <f aca="false">IF(ISBLANK(A3328),"",C3328)</f>
        <v/>
      </c>
    </row>
    <row r="3329" customFormat="false" ht="15" hidden="false" customHeight="false" outlineLevel="0" collapsed="false">
      <c r="C3329" s="0" t="str">
        <f aca="false">A3329 &amp;" " &amp;"""" &amp;B3329 &amp;""""</f>
        <v> ""</v>
      </c>
      <c r="D3329" s="0" t="str">
        <f aca="false">IF(ISBLANK(A3329),"",C3329)</f>
        <v/>
      </c>
    </row>
    <row r="3330" customFormat="false" ht="15" hidden="false" customHeight="false" outlineLevel="0" collapsed="false">
      <c r="C3330" s="0" t="str">
        <f aca="false">A3330 &amp;" " &amp;"""" &amp;B3330 &amp;""""</f>
        <v> ""</v>
      </c>
      <c r="D3330" s="0" t="str">
        <f aca="false">IF(ISBLANK(A3330),"",C3330)</f>
        <v/>
      </c>
    </row>
    <row r="3331" customFormat="false" ht="15" hidden="false" customHeight="false" outlineLevel="0" collapsed="false">
      <c r="C3331" s="0" t="str">
        <f aca="false">A3331 &amp;" " &amp;"""" &amp;B3331 &amp;""""</f>
        <v> ""</v>
      </c>
      <c r="D3331" s="0" t="str">
        <f aca="false">IF(ISBLANK(A3331),"",C3331)</f>
        <v/>
      </c>
    </row>
    <row r="3332" customFormat="false" ht="15" hidden="false" customHeight="false" outlineLevel="0" collapsed="false">
      <c r="C3332" s="0" t="str">
        <f aca="false">A3332 &amp;" " &amp;"""" &amp;B3332 &amp;""""</f>
        <v> ""</v>
      </c>
      <c r="D3332" s="0" t="str">
        <f aca="false">IF(ISBLANK(A3332),"",C3332)</f>
        <v/>
      </c>
    </row>
    <row r="3333" customFormat="false" ht="15" hidden="false" customHeight="false" outlineLevel="0" collapsed="false">
      <c r="C3333" s="0" t="str">
        <f aca="false">A3333 &amp;" " &amp;"""" &amp;B3333 &amp;""""</f>
        <v> ""</v>
      </c>
      <c r="D3333" s="0" t="str">
        <f aca="false">IF(ISBLANK(A3333),"",C3333)</f>
        <v/>
      </c>
    </row>
    <row r="3334" customFormat="false" ht="15" hidden="false" customHeight="false" outlineLevel="0" collapsed="false">
      <c r="C3334" s="0" t="str">
        <f aca="false">A3334 &amp;" " &amp;"""" &amp;B3334 &amp;""""</f>
        <v> ""</v>
      </c>
      <c r="D3334" s="0" t="str">
        <f aca="false">IF(ISBLANK(A3334),"",C3334)</f>
        <v/>
      </c>
    </row>
    <row r="3335" customFormat="false" ht="15" hidden="false" customHeight="false" outlineLevel="0" collapsed="false">
      <c r="C3335" s="0" t="str">
        <f aca="false">A3335 &amp;" " &amp;"""" &amp;B3335 &amp;""""</f>
        <v> ""</v>
      </c>
      <c r="D3335" s="0" t="str">
        <f aca="false">IF(ISBLANK(A3335),"",C3335)</f>
        <v/>
      </c>
    </row>
    <row r="3336" customFormat="false" ht="15" hidden="false" customHeight="false" outlineLevel="0" collapsed="false">
      <c r="C3336" s="0" t="str">
        <f aca="false">A3336 &amp;" " &amp;"""" &amp;B3336 &amp;""""</f>
        <v> ""</v>
      </c>
      <c r="D3336" s="0" t="str">
        <f aca="false">IF(ISBLANK(A3336),"",C3336)</f>
        <v/>
      </c>
    </row>
    <row r="3337" customFormat="false" ht="15" hidden="false" customHeight="false" outlineLevel="0" collapsed="false">
      <c r="C3337" s="0" t="str">
        <f aca="false">A3337 &amp;" " &amp;"""" &amp;B3337 &amp;""""</f>
        <v> ""</v>
      </c>
      <c r="D3337" s="0" t="str">
        <f aca="false">IF(ISBLANK(A3337),"",C3337)</f>
        <v/>
      </c>
    </row>
    <row r="3338" customFormat="false" ht="15" hidden="false" customHeight="false" outlineLevel="0" collapsed="false">
      <c r="C3338" s="0" t="str">
        <f aca="false">A3338 &amp;" " &amp;"""" &amp;B3338 &amp;""""</f>
        <v> ""</v>
      </c>
      <c r="D3338" s="0" t="str">
        <f aca="false">IF(ISBLANK(A3338),"",C3338)</f>
        <v/>
      </c>
    </row>
    <row r="3339" customFormat="false" ht="15" hidden="false" customHeight="false" outlineLevel="0" collapsed="false">
      <c r="C3339" s="0" t="str">
        <f aca="false">A3339 &amp;" " &amp;"""" &amp;B3339 &amp;""""</f>
        <v> ""</v>
      </c>
      <c r="D3339" s="0" t="str">
        <f aca="false">IF(ISBLANK(A3339),"",C3339)</f>
        <v/>
      </c>
    </row>
    <row r="3340" customFormat="false" ht="15" hidden="false" customHeight="false" outlineLevel="0" collapsed="false">
      <c r="C3340" s="0" t="str">
        <f aca="false">A3340 &amp;" " &amp;"""" &amp;B3340 &amp;""""</f>
        <v> ""</v>
      </c>
      <c r="D3340" s="0" t="str">
        <f aca="false">IF(ISBLANK(A3340),"",C3340)</f>
        <v/>
      </c>
    </row>
    <row r="3341" customFormat="false" ht="15" hidden="false" customHeight="false" outlineLevel="0" collapsed="false">
      <c r="C3341" s="0" t="str">
        <f aca="false">A3341 &amp;" " &amp;"""" &amp;B3341 &amp;""""</f>
        <v> ""</v>
      </c>
      <c r="D3341" s="0" t="str">
        <f aca="false">IF(ISBLANK(A3341),"",C3341)</f>
        <v/>
      </c>
    </row>
    <row r="3342" customFormat="false" ht="15" hidden="false" customHeight="false" outlineLevel="0" collapsed="false">
      <c r="C3342" s="0" t="str">
        <f aca="false">A3342 &amp;" " &amp;"""" &amp;B3342 &amp;""""</f>
        <v> ""</v>
      </c>
      <c r="D3342" s="0" t="str">
        <f aca="false">IF(ISBLANK(A3342),"",C3342)</f>
        <v/>
      </c>
    </row>
    <row r="3343" customFormat="false" ht="15" hidden="false" customHeight="false" outlineLevel="0" collapsed="false">
      <c r="C3343" s="0" t="str">
        <f aca="false">A3343 &amp;" " &amp;"""" &amp;B3343 &amp;""""</f>
        <v> ""</v>
      </c>
      <c r="D3343" s="0" t="str">
        <f aca="false">IF(ISBLANK(A3343),"",C3343)</f>
        <v/>
      </c>
    </row>
    <row r="3344" customFormat="false" ht="15" hidden="false" customHeight="false" outlineLevel="0" collapsed="false">
      <c r="C3344" s="0" t="str">
        <f aca="false">A3344 &amp;" " &amp;"""" &amp;B3344 &amp;""""</f>
        <v> ""</v>
      </c>
      <c r="D3344" s="0" t="str">
        <f aca="false">IF(ISBLANK(A3344),"",C3344)</f>
        <v/>
      </c>
    </row>
    <row r="3345" customFormat="false" ht="15" hidden="false" customHeight="false" outlineLevel="0" collapsed="false">
      <c r="C3345" s="0" t="str">
        <f aca="false">A3345 &amp;" " &amp;"""" &amp;B3345 &amp;""""</f>
        <v> ""</v>
      </c>
      <c r="D3345" s="0" t="str">
        <f aca="false">IF(ISBLANK(A3345),"",C3345)</f>
        <v/>
      </c>
    </row>
    <row r="3346" customFormat="false" ht="15" hidden="false" customHeight="false" outlineLevel="0" collapsed="false">
      <c r="C3346" s="0" t="str">
        <f aca="false">A3346 &amp;" " &amp;"""" &amp;B3346 &amp;""""</f>
        <v> ""</v>
      </c>
      <c r="D3346" s="0" t="str">
        <f aca="false">IF(ISBLANK(A3346),"",C3346)</f>
        <v/>
      </c>
    </row>
    <row r="3347" customFormat="false" ht="15" hidden="false" customHeight="false" outlineLevel="0" collapsed="false">
      <c r="C3347" s="0" t="str">
        <f aca="false">A3347 &amp;" " &amp;"""" &amp;B3347 &amp;""""</f>
        <v> ""</v>
      </c>
      <c r="D3347" s="0" t="str">
        <f aca="false">IF(ISBLANK(A3347),"",C3347)</f>
        <v/>
      </c>
    </row>
    <row r="3348" customFormat="false" ht="15" hidden="false" customHeight="false" outlineLevel="0" collapsed="false">
      <c r="C3348" s="0" t="str">
        <f aca="false">A3348 &amp;" " &amp;"""" &amp;B3348 &amp;""""</f>
        <v> ""</v>
      </c>
      <c r="D3348" s="0" t="str">
        <f aca="false">IF(ISBLANK(A3348),"",C3348)</f>
        <v/>
      </c>
    </row>
    <row r="3349" customFormat="false" ht="15" hidden="false" customHeight="false" outlineLevel="0" collapsed="false">
      <c r="C3349" s="0" t="str">
        <f aca="false">A3349 &amp;" " &amp;"""" &amp;B3349 &amp;""""</f>
        <v> ""</v>
      </c>
      <c r="D3349" s="0" t="str">
        <f aca="false">IF(ISBLANK(A3349),"",C3349)</f>
        <v/>
      </c>
    </row>
    <row r="3350" customFormat="false" ht="15" hidden="false" customHeight="false" outlineLevel="0" collapsed="false">
      <c r="C3350" s="0" t="str">
        <f aca="false">A3350 &amp;" " &amp;"""" &amp;B3350 &amp;""""</f>
        <v> ""</v>
      </c>
      <c r="D3350" s="0" t="str">
        <f aca="false">IF(ISBLANK(A3350),"",C3350)</f>
        <v/>
      </c>
    </row>
    <row r="3351" customFormat="false" ht="15" hidden="false" customHeight="false" outlineLevel="0" collapsed="false">
      <c r="C3351" s="0" t="str">
        <f aca="false">A3351 &amp;" " &amp;"""" &amp;B3351 &amp;""""</f>
        <v> ""</v>
      </c>
      <c r="D3351" s="0" t="str">
        <f aca="false">IF(ISBLANK(A3351),"",C3351)</f>
        <v/>
      </c>
    </row>
    <row r="3352" customFormat="false" ht="15" hidden="false" customHeight="false" outlineLevel="0" collapsed="false">
      <c r="C3352" s="0" t="str">
        <f aca="false">A3352 &amp;" " &amp;"""" &amp;B3352 &amp;""""</f>
        <v> ""</v>
      </c>
      <c r="D3352" s="0" t="str">
        <f aca="false">IF(ISBLANK(A3352),"",C3352)</f>
        <v/>
      </c>
    </row>
    <row r="3353" customFormat="false" ht="15" hidden="false" customHeight="false" outlineLevel="0" collapsed="false">
      <c r="C3353" s="0" t="str">
        <f aca="false">A3353 &amp;" " &amp;"""" &amp;B3353 &amp;""""</f>
        <v> ""</v>
      </c>
      <c r="D3353" s="0" t="str">
        <f aca="false">IF(ISBLANK(A3353),"",C3353)</f>
        <v/>
      </c>
    </row>
    <row r="3354" customFormat="false" ht="15" hidden="false" customHeight="false" outlineLevel="0" collapsed="false">
      <c r="C3354" s="0" t="str">
        <f aca="false">A3354 &amp;" " &amp;"""" &amp;B3354 &amp;""""</f>
        <v> ""</v>
      </c>
      <c r="D3354" s="0" t="str">
        <f aca="false">IF(ISBLANK(A3354),"",C3354)</f>
        <v/>
      </c>
    </row>
    <row r="3355" customFormat="false" ht="15" hidden="false" customHeight="false" outlineLevel="0" collapsed="false">
      <c r="C3355" s="0" t="str">
        <f aca="false">A3355 &amp;" " &amp;"""" &amp;B3355 &amp;""""</f>
        <v> ""</v>
      </c>
      <c r="D3355" s="0" t="str">
        <f aca="false">IF(ISBLANK(A3355),"",C3355)</f>
        <v/>
      </c>
    </row>
    <row r="3356" customFormat="false" ht="15" hidden="false" customHeight="false" outlineLevel="0" collapsed="false">
      <c r="C3356" s="0" t="str">
        <f aca="false">A3356 &amp;" " &amp;"""" &amp;B3356 &amp;""""</f>
        <v> ""</v>
      </c>
      <c r="D3356" s="0" t="str">
        <f aca="false">IF(ISBLANK(A3356),"",C3356)</f>
        <v/>
      </c>
    </row>
    <row r="3357" customFormat="false" ht="15" hidden="false" customHeight="false" outlineLevel="0" collapsed="false">
      <c r="C3357" s="0" t="str">
        <f aca="false">A3357 &amp;" " &amp;"""" &amp;B3357 &amp;""""</f>
        <v> ""</v>
      </c>
      <c r="D3357" s="0" t="str">
        <f aca="false">IF(ISBLANK(A3357),"",C3357)</f>
        <v/>
      </c>
    </row>
    <row r="3358" customFormat="false" ht="15" hidden="false" customHeight="false" outlineLevel="0" collapsed="false">
      <c r="C3358" s="0" t="str">
        <f aca="false">A3358 &amp;" " &amp;"""" &amp;B3358 &amp;""""</f>
        <v> ""</v>
      </c>
      <c r="D3358" s="0" t="str">
        <f aca="false">IF(ISBLANK(A3358),"",C3358)</f>
        <v/>
      </c>
    </row>
    <row r="3359" customFormat="false" ht="15" hidden="false" customHeight="false" outlineLevel="0" collapsed="false">
      <c r="C3359" s="0" t="str">
        <f aca="false">A3359 &amp;" " &amp;"""" &amp;B3359 &amp;""""</f>
        <v> ""</v>
      </c>
      <c r="D3359" s="0" t="str">
        <f aca="false">IF(ISBLANK(A3359),"",C3359)</f>
        <v/>
      </c>
    </row>
    <row r="3360" customFormat="false" ht="15" hidden="false" customHeight="false" outlineLevel="0" collapsed="false">
      <c r="C3360" s="0" t="str">
        <f aca="false">A3360 &amp;" " &amp;"""" &amp;B3360 &amp;""""</f>
        <v> ""</v>
      </c>
      <c r="D3360" s="0" t="str">
        <f aca="false">IF(ISBLANK(A3360),"",C3360)</f>
        <v/>
      </c>
    </row>
    <row r="3361" customFormat="false" ht="15" hidden="false" customHeight="false" outlineLevel="0" collapsed="false">
      <c r="C3361" s="0" t="str">
        <f aca="false">A3361 &amp;" " &amp;"""" &amp;B3361 &amp;""""</f>
        <v> ""</v>
      </c>
      <c r="D3361" s="0" t="str">
        <f aca="false">IF(ISBLANK(A3361),"",C3361)</f>
        <v/>
      </c>
    </row>
    <row r="3362" customFormat="false" ht="15" hidden="false" customHeight="false" outlineLevel="0" collapsed="false">
      <c r="C3362" s="0" t="str">
        <f aca="false">A3362 &amp;" " &amp;"""" &amp;B3362 &amp;""""</f>
        <v> ""</v>
      </c>
      <c r="D3362" s="0" t="str">
        <f aca="false">IF(ISBLANK(A3362),"",C3362)</f>
        <v/>
      </c>
    </row>
    <row r="3363" customFormat="false" ht="15" hidden="false" customHeight="false" outlineLevel="0" collapsed="false">
      <c r="C3363" s="0" t="str">
        <f aca="false">A3363 &amp;" " &amp;"""" &amp;B3363 &amp;""""</f>
        <v> ""</v>
      </c>
      <c r="D3363" s="0" t="str">
        <f aca="false">IF(ISBLANK(A3363),"",C3363)</f>
        <v/>
      </c>
    </row>
    <row r="3364" customFormat="false" ht="15" hidden="false" customHeight="false" outlineLevel="0" collapsed="false">
      <c r="C3364" s="0" t="str">
        <f aca="false">A3364 &amp;" " &amp;"""" &amp;B3364 &amp;""""</f>
        <v> ""</v>
      </c>
      <c r="D3364" s="0" t="str">
        <f aca="false">IF(ISBLANK(A3364),"",C3364)</f>
        <v/>
      </c>
    </row>
    <row r="3365" customFormat="false" ht="15" hidden="false" customHeight="false" outlineLevel="0" collapsed="false">
      <c r="C3365" s="0" t="str">
        <f aca="false">A3365 &amp;" " &amp;"""" &amp;B3365 &amp;""""</f>
        <v> ""</v>
      </c>
      <c r="D3365" s="0" t="str">
        <f aca="false">IF(ISBLANK(A3365),"",C3365)</f>
        <v/>
      </c>
    </row>
    <row r="3366" customFormat="false" ht="15" hidden="false" customHeight="false" outlineLevel="0" collapsed="false">
      <c r="C3366" s="0" t="str">
        <f aca="false">A3366 &amp;" " &amp;"""" &amp;B3366 &amp;""""</f>
        <v> ""</v>
      </c>
      <c r="D3366" s="0" t="str">
        <f aca="false">IF(ISBLANK(A3366),"",C3366)</f>
        <v/>
      </c>
    </row>
    <row r="3367" customFormat="false" ht="15" hidden="false" customHeight="false" outlineLevel="0" collapsed="false">
      <c r="C3367" s="0" t="str">
        <f aca="false">A3367 &amp;" " &amp;"""" &amp;B3367 &amp;""""</f>
        <v> ""</v>
      </c>
      <c r="D3367" s="0" t="str">
        <f aca="false">IF(ISBLANK(A3367),"",C3367)</f>
        <v/>
      </c>
    </row>
    <row r="3368" customFormat="false" ht="15" hidden="false" customHeight="false" outlineLevel="0" collapsed="false">
      <c r="C3368" s="0" t="str">
        <f aca="false">A3368 &amp;" " &amp;"""" &amp;B3368 &amp;""""</f>
        <v> ""</v>
      </c>
      <c r="D3368" s="0" t="str">
        <f aca="false">IF(ISBLANK(A3368),"",C3368)</f>
        <v/>
      </c>
    </row>
    <row r="3369" customFormat="false" ht="15" hidden="false" customHeight="false" outlineLevel="0" collapsed="false">
      <c r="C3369" s="0" t="str">
        <f aca="false">A3369 &amp;" " &amp;"""" &amp;B3369 &amp;""""</f>
        <v> ""</v>
      </c>
      <c r="D3369" s="0" t="str">
        <f aca="false">IF(ISBLANK(A3369),"",C3369)</f>
        <v/>
      </c>
    </row>
    <row r="3370" customFormat="false" ht="15" hidden="false" customHeight="false" outlineLevel="0" collapsed="false">
      <c r="C3370" s="0" t="str">
        <f aca="false">A3370 &amp;" " &amp;"""" &amp;B3370 &amp;""""</f>
        <v> ""</v>
      </c>
      <c r="D3370" s="0" t="str">
        <f aca="false">IF(ISBLANK(A3370),"",C3370)</f>
        <v/>
      </c>
    </row>
    <row r="3371" customFormat="false" ht="15" hidden="false" customHeight="false" outlineLevel="0" collapsed="false">
      <c r="C3371" s="0" t="str">
        <f aca="false">A3371 &amp;" " &amp;"""" &amp;B3371 &amp;""""</f>
        <v> ""</v>
      </c>
      <c r="D3371" s="0" t="str">
        <f aca="false">IF(ISBLANK(A3371),"",C3371)</f>
        <v/>
      </c>
    </row>
    <row r="3372" customFormat="false" ht="15" hidden="false" customHeight="false" outlineLevel="0" collapsed="false">
      <c r="C3372" s="0" t="str">
        <f aca="false">A3372 &amp;" " &amp;"""" &amp;B3372 &amp;""""</f>
        <v> ""</v>
      </c>
      <c r="D3372" s="0" t="str">
        <f aca="false">IF(ISBLANK(A3372),"",C3372)</f>
        <v/>
      </c>
    </row>
    <row r="3373" customFormat="false" ht="15" hidden="false" customHeight="false" outlineLevel="0" collapsed="false">
      <c r="C3373" s="0" t="str">
        <f aca="false">A3373 &amp;" " &amp;"""" &amp;B3373 &amp;""""</f>
        <v> ""</v>
      </c>
      <c r="D3373" s="0" t="str">
        <f aca="false">IF(ISBLANK(A3373),"",C3373)</f>
        <v/>
      </c>
    </row>
    <row r="3374" customFormat="false" ht="15" hidden="false" customHeight="false" outlineLevel="0" collapsed="false">
      <c r="C3374" s="0" t="str">
        <f aca="false">A3374 &amp;" " &amp;"""" &amp;B3374 &amp;""""</f>
        <v> ""</v>
      </c>
      <c r="D3374" s="0" t="str">
        <f aca="false">IF(ISBLANK(A3374),"",C3374)</f>
        <v/>
      </c>
    </row>
    <row r="3375" customFormat="false" ht="15" hidden="false" customHeight="false" outlineLevel="0" collapsed="false">
      <c r="C3375" s="0" t="str">
        <f aca="false">A3375 &amp;" " &amp;"""" &amp;B3375 &amp;""""</f>
        <v> ""</v>
      </c>
      <c r="D3375" s="0" t="str">
        <f aca="false">IF(ISBLANK(A3375),"",C3375)</f>
        <v/>
      </c>
    </row>
    <row r="3376" customFormat="false" ht="15" hidden="false" customHeight="false" outlineLevel="0" collapsed="false">
      <c r="C3376" s="0" t="str">
        <f aca="false">A3376 &amp;" " &amp;"""" &amp;B3376 &amp;""""</f>
        <v> ""</v>
      </c>
      <c r="D3376" s="0" t="str">
        <f aca="false">IF(ISBLANK(A3376),"",C3376)</f>
        <v/>
      </c>
    </row>
    <row r="3377" customFormat="false" ht="15" hidden="false" customHeight="false" outlineLevel="0" collapsed="false">
      <c r="C3377" s="0" t="str">
        <f aca="false">A3377 &amp;" " &amp;"""" &amp;B3377 &amp;""""</f>
        <v> ""</v>
      </c>
      <c r="D3377" s="0" t="str">
        <f aca="false">IF(ISBLANK(A3377),"",C3377)</f>
        <v/>
      </c>
    </row>
    <row r="3378" customFormat="false" ht="15" hidden="false" customHeight="false" outlineLevel="0" collapsed="false">
      <c r="C3378" s="0" t="str">
        <f aca="false">A3378 &amp;" " &amp;"""" &amp;B3378 &amp;""""</f>
        <v> ""</v>
      </c>
      <c r="D3378" s="0" t="str">
        <f aca="false">IF(ISBLANK(A3378),"",C3378)</f>
        <v/>
      </c>
    </row>
    <row r="3379" customFormat="false" ht="15" hidden="false" customHeight="false" outlineLevel="0" collapsed="false">
      <c r="C3379" s="0" t="str">
        <f aca="false">A3379 &amp;" " &amp;"""" &amp;B3379 &amp;""""</f>
        <v> ""</v>
      </c>
      <c r="D3379" s="0" t="str">
        <f aca="false">IF(ISBLANK(A3379),"",C3379)</f>
        <v/>
      </c>
    </row>
    <row r="3380" customFormat="false" ht="15" hidden="false" customHeight="false" outlineLevel="0" collapsed="false">
      <c r="C3380" s="0" t="str">
        <f aca="false">A3380 &amp;" " &amp;"""" &amp;B3380 &amp;""""</f>
        <v> ""</v>
      </c>
      <c r="D3380" s="0" t="str">
        <f aca="false">IF(ISBLANK(A3380),"",C3380)</f>
        <v/>
      </c>
    </row>
    <row r="3381" customFormat="false" ht="15" hidden="false" customHeight="false" outlineLevel="0" collapsed="false">
      <c r="C3381" s="0" t="str">
        <f aca="false">A3381 &amp;" " &amp;"""" &amp;B3381 &amp;""""</f>
        <v> ""</v>
      </c>
      <c r="D3381" s="0" t="str">
        <f aca="false">IF(ISBLANK(A3381),"",C3381)</f>
        <v/>
      </c>
    </row>
    <row r="3382" customFormat="false" ht="15" hidden="false" customHeight="false" outlineLevel="0" collapsed="false">
      <c r="C3382" s="0" t="str">
        <f aca="false">A3382 &amp;" " &amp;"""" &amp;B3382 &amp;""""</f>
        <v> ""</v>
      </c>
      <c r="D3382" s="0" t="str">
        <f aca="false">IF(ISBLANK(A3382),"",C3382)</f>
        <v/>
      </c>
    </row>
    <row r="3383" customFormat="false" ht="15" hidden="false" customHeight="false" outlineLevel="0" collapsed="false">
      <c r="C3383" s="0" t="str">
        <f aca="false">A3383 &amp;" " &amp;"""" &amp;B3383 &amp;""""</f>
        <v> ""</v>
      </c>
      <c r="D3383" s="0" t="str">
        <f aca="false">IF(ISBLANK(A3383),"",C3383)</f>
        <v/>
      </c>
    </row>
    <row r="3384" customFormat="false" ht="15" hidden="false" customHeight="false" outlineLevel="0" collapsed="false">
      <c r="C3384" s="0" t="str">
        <f aca="false">A3384 &amp;" " &amp;"""" &amp;B3384 &amp;""""</f>
        <v> ""</v>
      </c>
      <c r="D3384" s="0" t="str">
        <f aca="false">IF(ISBLANK(A3384),"",C3384)</f>
        <v/>
      </c>
    </row>
    <row r="3385" customFormat="false" ht="15" hidden="false" customHeight="false" outlineLevel="0" collapsed="false">
      <c r="C3385" s="0" t="str">
        <f aca="false">A3385 &amp;" " &amp;"""" &amp;B3385 &amp;""""</f>
        <v> ""</v>
      </c>
      <c r="D3385" s="0" t="str">
        <f aca="false">IF(ISBLANK(A3385),"",C3385)</f>
        <v/>
      </c>
    </row>
    <row r="3386" customFormat="false" ht="15" hidden="false" customHeight="false" outlineLevel="0" collapsed="false">
      <c r="C3386" s="0" t="str">
        <f aca="false">A3386 &amp;" " &amp;"""" &amp;B3386 &amp;""""</f>
        <v> ""</v>
      </c>
      <c r="D3386" s="0" t="str">
        <f aca="false">IF(ISBLANK(A3386),"",C3386)</f>
        <v/>
      </c>
    </row>
    <row r="3387" customFormat="false" ht="15" hidden="false" customHeight="false" outlineLevel="0" collapsed="false">
      <c r="C3387" s="0" t="str">
        <f aca="false">A3387 &amp;" " &amp;"""" &amp;B3387 &amp;""""</f>
        <v> ""</v>
      </c>
      <c r="D3387" s="0" t="str">
        <f aca="false">IF(ISBLANK(A3387),"",C3387)</f>
        <v/>
      </c>
    </row>
    <row r="3388" customFormat="false" ht="15" hidden="false" customHeight="false" outlineLevel="0" collapsed="false">
      <c r="C3388" s="0" t="str">
        <f aca="false">A3388 &amp;" " &amp;"""" &amp;B3388 &amp;""""</f>
        <v> ""</v>
      </c>
      <c r="D3388" s="0" t="str">
        <f aca="false">IF(ISBLANK(A3388),"",C3388)</f>
        <v/>
      </c>
    </row>
    <row r="3389" customFormat="false" ht="15" hidden="false" customHeight="false" outlineLevel="0" collapsed="false">
      <c r="C3389" s="0" t="str">
        <f aca="false">A3389 &amp;" " &amp;"""" &amp;B3389 &amp;""""</f>
        <v> ""</v>
      </c>
      <c r="D3389" s="0" t="str">
        <f aca="false">IF(ISBLANK(A3389),"",C3389)</f>
        <v/>
      </c>
    </row>
    <row r="3390" customFormat="false" ht="15" hidden="false" customHeight="false" outlineLevel="0" collapsed="false">
      <c r="C3390" s="0" t="str">
        <f aca="false">A3390 &amp;" " &amp;"""" &amp;B3390 &amp;""""</f>
        <v> ""</v>
      </c>
      <c r="D3390" s="0" t="str">
        <f aca="false">IF(ISBLANK(A3390),"",C3390)</f>
        <v/>
      </c>
    </row>
    <row r="3391" customFormat="false" ht="15" hidden="false" customHeight="false" outlineLevel="0" collapsed="false">
      <c r="C3391" s="0" t="str">
        <f aca="false">A3391 &amp;" " &amp;"""" &amp;B3391 &amp;""""</f>
        <v> ""</v>
      </c>
      <c r="D3391" s="0" t="str">
        <f aca="false">IF(ISBLANK(A3391),"",C3391)</f>
        <v/>
      </c>
    </row>
    <row r="3392" customFormat="false" ht="15" hidden="false" customHeight="false" outlineLevel="0" collapsed="false">
      <c r="C3392" s="0" t="str">
        <f aca="false">A3392 &amp;" " &amp;"""" &amp;B3392 &amp;""""</f>
        <v> ""</v>
      </c>
      <c r="D3392" s="0" t="str">
        <f aca="false">IF(ISBLANK(A3392),"",C3392)</f>
        <v/>
      </c>
    </row>
    <row r="3393" customFormat="false" ht="15" hidden="false" customHeight="false" outlineLevel="0" collapsed="false">
      <c r="C3393" s="0" t="str">
        <f aca="false">A3393 &amp;" " &amp;"""" &amp;B3393 &amp;""""</f>
        <v> ""</v>
      </c>
      <c r="D3393" s="0" t="str">
        <f aca="false">IF(ISBLANK(A3393),"",C3393)</f>
        <v/>
      </c>
    </row>
    <row r="3394" customFormat="false" ht="15" hidden="false" customHeight="false" outlineLevel="0" collapsed="false">
      <c r="C3394" s="0" t="str">
        <f aca="false">A3394 &amp;" " &amp;"""" &amp;B3394 &amp;""""</f>
        <v> ""</v>
      </c>
      <c r="D3394" s="0" t="str">
        <f aca="false">IF(ISBLANK(A3394),"",C3394)</f>
        <v/>
      </c>
    </row>
    <row r="3395" customFormat="false" ht="15" hidden="false" customHeight="false" outlineLevel="0" collapsed="false">
      <c r="C3395" s="0" t="str">
        <f aca="false">A3395 &amp;" " &amp;"""" &amp;B3395 &amp;""""</f>
        <v> ""</v>
      </c>
      <c r="D3395" s="0" t="str">
        <f aca="false">IF(ISBLANK(A3395),"",C3395)</f>
        <v/>
      </c>
    </row>
    <row r="3396" customFormat="false" ht="15" hidden="false" customHeight="false" outlineLevel="0" collapsed="false">
      <c r="C3396" s="0" t="str">
        <f aca="false">A3396 &amp;" " &amp;"""" &amp;B3396 &amp;""""</f>
        <v> ""</v>
      </c>
      <c r="D3396" s="0" t="str">
        <f aca="false">IF(ISBLANK(A3396),"",C3396)</f>
        <v/>
      </c>
    </row>
    <row r="3397" customFormat="false" ht="15" hidden="false" customHeight="false" outlineLevel="0" collapsed="false">
      <c r="C3397" s="0" t="str">
        <f aca="false">A3397 &amp;" " &amp;"""" &amp;B3397 &amp;""""</f>
        <v> ""</v>
      </c>
      <c r="D3397" s="0" t="str">
        <f aca="false">IF(ISBLANK(A3397),"",C3397)</f>
        <v/>
      </c>
    </row>
    <row r="3398" customFormat="false" ht="15" hidden="false" customHeight="false" outlineLevel="0" collapsed="false">
      <c r="C3398" s="0" t="str">
        <f aca="false">A3398 &amp;" " &amp;"""" &amp;B3398 &amp;""""</f>
        <v> ""</v>
      </c>
      <c r="D3398" s="0" t="str">
        <f aca="false">IF(ISBLANK(A3398),"",C3398)</f>
        <v/>
      </c>
    </row>
    <row r="3399" customFormat="false" ht="15" hidden="false" customHeight="false" outlineLevel="0" collapsed="false">
      <c r="C3399" s="0" t="str">
        <f aca="false">A3399 &amp;" " &amp;"""" &amp;B3399 &amp;""""</f>
        <v> ""</v>
      </c>
      <c r="D3399" s="0" t="str">
        <f aca="false">IF(ISBLANK(A3399),"",C3399)</f>
        <v/>
      </c>
    </row>
    <row r="3400" customFormat="false" ht="15" hidden="false" customHeight="false" outlineLevel="0" collapsed="false">
      <c r="C3400" s="0" t="str">
        <f aca="false">A3400 &amp;" " &amp;"""" &amp;B3400 &amp;""""</f>
        <v> ""</v>
      </c>
      <c r="D3400" s="0" t="str">
        <f aca="false">IF(ISBLANK(A3400),"",C3400)</f>
        <v/>
      </c>
    </row>
    <row r="3401" customFormat="false" ht="15" hidden="false" customHeight="false" outlineLevel="0" collapsed="false">
      <c r="C3401" s="0" t="str">
        <f aca="false">A3401 &amp;" " &amp;"""" &amp;B3401 &amp;""""</f>
        <v> ""</v>
      </c>
      <c r="D3401" s="0" t="str">
        <f aca="false">IF(ISBLANK(A3401),"",C3401)</f>
        <v/>
      </c>
    </row>
    <row r="3402" customFormat="false" ht="15" hidden="false" customHeight="false" outlineLevel="0" collapsed="false">
      <c r="C3402" s="0" t="str">
        <f aca="false">A3402 &amp;" " &amp;"""" &amp;B3402 &amp;""""</f>
        <v> ""</v>
      </c>
      <c r="D3402" s="0" t="str">
        <f aca="false">IF(ISBLANK(A3402),"",C3402)</f>
        <v/>
      </c>
    </row>
    <row r="3403" customFormat="false" ht="15" hidden="false" customHeight="false" outlineLevel="0" collapsed="false">
      <c r="C3403" s="0" t="str">
        <f aca="false">A3403 &amp;" " &amp;"""" &amp;B3403 &amp;""""</f>
        <v> ""</v>
      </c>
      <c r="D3403" s="0" t="str">
        <f aca="false">IF(ISBLANK(A3403),"",C3403)</f>
        <v/>
      </c>
    </row>
    <row r="3404" customFormat="false" ht="15" hidden="false" customHeight="false" outlineLevel="0" collapsed="false">
      <c r="C3404" s="0" t="str">
        <f aca="false">A3404 &amp;" " &amp;"""" &amp;B3404 &amp;""""</f>
        <v> ""</v>
      </c>
      <c r="D3404" s="0" t="str">
        <f aca="false">IF(ISBLANK(A3404),"",C3404)</f>
        <v/>
      </c>
    </row>
    <row r="3405" customFormat="false" ht="15" hidden="false" customHeight="false" outlineLevel="0" collapsed="false">
      <c r="C3405" s="0" t="str">
        <f aca="false">A3405 &amp;" " &amp;"""" &amp;B3405 &amp;""""</f>
        <v> ""</v>
      </c>
      <c r="D3405" s="0" t="str">
        <f aca="false">IF(ISBLANK(A3405),"",C3405)</f>
        <v/>
      </c>
    </row>
    <row r="3406" customFormat="false" ht="15" hidden="false" customHeight="false" outlineLevel="0" collapsed="false">
      <c r="C3406" s="0" t="str">
        <f aca="false">A3406 &amp;" " &amp;"""" &amp;B3406 &amp;""""</f>
        <v> ""</v>
      </c>
      <c r="D3406" s="0" t="str">
        <f aca="false">IF(ISBLANK(A3406),"",C3406)</f>
        <v/>
      </c>
    </row>
    <row r="3407" customFormat="false" ht="15" hidden="false" customHeight="false" outlineLevel="0" collapsed="false">
      <c r="C3407" s="0" t="str">
        <f aca="false">A3407 &amp;" " &amp;"""" &amp;B3407 &amp;""""</f>
        <v> ""</v>
      </c>
      <c r="D3407" s="0" t="str">
        <f aca="false">IF(ISBLANK(A3407),"",C3407)</f>
        <v/>
      </c>
    </row>
    <row r="3408" customFormat="false" ht="15" hidden="false" customHeight="false" outlineLevel="0" collapsed="false">
      <c r="C3408" s="0" t="str">
        <f aca="false">A3408 &amp;" " &amp;"""" &amp;B3408 &amp;""""</f>
        <v> ""</v>
      </c>
      <c r="D3408" s="0" t="str">
        <f aca="false">IF(ISBLANK(A3408),"",C3408)</f>
        <v/>
      </c>
    </row>
    <row r="3409" customFormat="false" ht="15" hidden="false" customHeight="false" outlineLevel="0" collapsed="false">
      <c r="C3409" s="0" t="str">
        <f aca="false">A3409 &amp;" " &amp;"""" &amp;B3409 &amp;""""</f>
        <v> ""</v>
      </c>
      <c r="D3409" s="0" t="str">
        <f aca="false">IF(ISBLANK(A3409),"",C3409)</f>
        <v/>
      </c>
    </row>
    <row r="3410" customFormat="false" ht="15" hidden="false" customHeight="false" outlineLevel="0" collapsed="false">
      <c r="C3410" s="0" t="str">
        <f aca="false">A3410 &amp;" " &amp;"""" &amp;B3410 &amp;""""</f>
        <v> ""</v>
      </c>
      <c r="D3410" s="0" t="str">
        <f aca="false">IF(ISBLANK(A3410),"",C3410)</f>
        <v/>
      </c>
    </row>
    <row r="3411" customFormat="false" ht="15" hidden="false" customHeight="false" outlineLevel="0" collapsed="false">
      <c r="C3411" s="0" t="str">
        <f aca="false">A3411 &amp;" " &amp;"""" &amp;B3411 &amp;""""</f>
        <v> ""</v>
      </c>
      <c r="D3411" s="0" t="str">
        <f aca="false">IF(ISBLANK(A3411),"",C3411)</f>
        <v/>
      </c>
    </row>
    <row r="3412" customFormat="false" ht="15" hidden="false" customHeight="false" outlineLevel="0" collapsed="false">
      <c r="C3412" s="0" t="str">
        <f aca="false">A3412 &amp;" " &amp;"""" &amp;B3412 &amp;""""</f>
        <v> ""</v>
      </c>
      <c r="D3412" s="0" t="str">
        <f aca="false">IF(ISBLANK(A3412),"",C3412)</f>
        <v/>
      </c>
    </row>
    <row r="3413" customFormat="false" ht="15" hidden="false" customHeight="false" outlineLevel="0" collapsed="false">
      <c r="C3413" s="0" t="str">
        <f aca="false">A3413 &amp;" " &amp;"""" &amp;B3413 &amp;""""</f>
        <v> ""</v>
      </c>
      <c r="D3413" s="0" t="str">
        <f aca="false">IF(ISBLANK(A3413),"",C3413)</f>
        <v/>
      </c>
    </row>
    <row r="3414" customFormat="false" ht="15" hidden="false" customHeight="false" outlineLevel="0" collapsed="false">
      <c r="C3414" s="0" t="str">
        <f aca="false">A3414 &amp;" " &amp;"""" &amp;B3414 &amp;""""</f>
        <v> ""</v>
      </c>
      <c r="D3414" s="0" t="str">
        <f aca="false">IF(ISBLANK(A3414),"",C3414)</f>
        <v/>
      </c>
    </row>
    <row r="3415" customFormat="false" ht="15" hidden="false" customHeight="false" outlineLevel="0" collapsed="false">
      <c r="C3415" s="0" t="str">
        <f aca="false">A3415 &amp;" " &amp;"""" &amp;B3415 &amp;""""</f>
        <v> ""</v>
      </c>
      <c r="D3415" s="0" t="str">
        <f aca="false">IF(ISBLANK(A3415),"",C3415)</f>
        <v/>
      </c>
    </row>
    <row r="3416" customFormat="false" ht="15" hidden="false" customHeight="false" outlineLevel="0" collapsed="false">
      <c r="C3416" s="0" t="str">
        <f aca="false">A3416 &amp;" " &amp;"""" &amp;B3416 &amp;""""</f>
        <v> ""</v>
      </c>
      <c r="D3416" s="0" t="str">
        <f aca="false">IF(ISBLANK(A3416),"",C3416)</f>
        <v/>
      </c>
    </row>
    <row r="3417" customFormat="false" ht="15" hidden="false" customHeight="false" outlineLevel="0" collapsed="false">
      <c r="C3417" s="0" t="str">
        <f aca="false">A3417 &amp;" " &amp;"""" &amp;B3417 &amp;""""</f>
        <v> ""</v>
      </c>
      <c r="D3417" s="0" t="str">
        <f aca="false">IF(ISBLANK(A3417),"",C3417)</f>
        <v/>
      </c>
    </row>
    <row r="3418" customFormat="false" ht="15" hidden="false" customHeight="false" outlineLevel="0" collapsed="false">
      <c r="C3418" s="0" t="str">
        <f aca="false">A3418 &amp;" " &amp;"""" &amp;B3418 &amp;""""</f>
        <v> ""</v>
      </c>
      <c r="D3418" s="0" t="str">
        <f aca="false">IF(ISBLANK(A3418),"",C3418)</f>
        <v/>
      </c>
    </row>
    <row r="3419" customFormat="false" ht="15" hidden="false" customHeight="false" outlineLevel="0" collapsed="false">
      <c r="C3419" s="0" t="str">
        <f aca="false">A3419 &amp;" " &amp;"""" &amp;B3419 &amp;""""</f>
        <v> ""</v>
      </c>
      <c r="D3419" s="0" t="str">
        <f aca="false">IF(ISBLANK(A3419),"",C3419)</f>
        <v/>
      </c>
    </row>
    <row r="3420" customFormat="false" ht="15" hidden="false" customHeight="false" outlineLevel="0" collapsed="false">
      <c r="C3420" s="0" t="str">
        <f aca="false">A3420 &amp;" " &amp;"""" &amp;B3420 &amp;""""</f>
        <v> ""</v>
      </c>
      <c r="D3420" s="0" t="str">
        <f aca="false">IF(ISBLANK(A3420),"",C3420)</f>
        <v/>
      </c>
    </row>
    <row r="3421" customFormat="false" ht="15" hidden="false" customHeight="false" outlineLevel="0" collapsed="false">
      <c r="C3421" s="0" t="str">
        <f aca="false">A3421 &amp;" " &amp;"""" &amp;B3421 &amp;""""</f>
        <v> ""</v>
      </c>
      <c r="D3421" s="0" t="str">
        <f aca="false">IF(ISBLANK(A3421),"",C3421)</f>
        <v/>
      </c>
    </row>
    <row r="3422" customFormat="false" ht="15" hidden="false" customHeight="false" outlineLevel="0" collapsed="false">
      <c r="C3422" s="0" t="str">
        <f aca="false">A3422 &amp;" " &amp;"""" &amp;B3422 &amp;""""</f>
        <v> ""</v>
      </c>
      <c r="D3422" s="0" t="str">
        <f aca="false">IF(ISBLANK(A3422),"",C3422)</f>
        <v/>
      </c>
    </row>
    <row r="3423" customFormat="false" ht="15" hidden="false" customHeight="false" outlineLevel="0" collapsed="false">
      <c r="C3423" s="0" t="str">
        <f aca="false">A3423 &amp;" " &amp;"""" &amp;B3423 &amp;""""</f>
        <v> ""</v>
      </c>
      <c r="D3423" s="0" t="str">
        <f aca="false">IF(ISBLANK(A3423),"",C3423)</f>
        <v/>
      </c>
    </row>
    <row r="3424" customFormat="false" ht="15" hidden="false" customHeight="false" outlineLevel="0" collapsed="false">
      <c r="C3424" s="0" t="str">
        <f aca="false">A3424 &amp;" " &amp;"""" &amp;B3424 &amp;""""</f>
        <v> ""</v>
      </c>
      <c r="D3424" s="0" t="str">
        <f aca="false">IF(ISBLANK(A3424),"",C3424)</f>
        <v/>
      </c>
    </row>
    <row r="3425" customFormat="false" ht="15" hidden="false" customHeight="false" outlineLevel="0" collapsed="false">
      <c r="C3425" s="0" t="str">
        <f aca="false">A3425 &amp;" " &amp;"""" &amp;B3425 &amp;""""</f>
        <v> ""</v>
      </c>
      <c r="D3425" s="0" t="str">
        <f aca="false">IF(ISBLANK(A3425),"",C3425)</f>
        <v/>
      </c>
    </row>
    <row r="3426" customFormat="false" ht="15" hidden="false" customHeight="false" outlineLevel="0" collapsed="false">
      <c r="C3426" s="0" t="str">
        <f aca="false">A3426 &amp;" " &amp;"""" &amp;B3426 &amp;""""</f>
        <v> ""</v>
      </c>
      <c r="D3426" s="0" t="str">
        <f aca="false">IF(ISBLANK(A3426),"",C3426)</f>
        <v/>
      </c>
    </row>
    <row r="3427" customFormat="false" ht="15" hidden="false" customHeight="false" outlineLevel="0" collapsed="false">
      <c r="C3427" s="0" t="str">
        <f aca="false">A3427 &amp;" " &amp;"""" &amp;B3427 &amp;""""</f>
        <v> ""</v>
      </c>
      <c r="D3427" s="0" t="str">
        <f aca="false">IF(ISBLANK(A3427),"",C3427)</f>
        <v/>
      </c>
    </row>
    <row r="3428" customFormat="false" ht="15" hidden="false" customHeight="false" outlineLevel="0" collapsed="false">
      <c r="C3428" s="0" t="str">
        <f aca="false">A3428 &amp;" " &amp;"""" &amp;B3428 &amp;""""</f>
        <v> ""</v>
      </c>
      <c r="D3428" s="0" t="str">
        <f aca="false">IF(ISBLANK(A3428),"",C3428)</f>
        <v/>
      </c>
    </row>
    <row r="3429" customFormat="false" ht="15" hidden="false" customHeight="false" outlineLevel="0" collapsed="false">
      <c r="C3429" s="0" t="str">
        <f aca="false">A3429 &amp;" " &amp;"""" &amp;B3429 &amp;""""</f>
        <v> ""</v>
      </c>
      <c r="D3429" s="0" t="str">
        <f aca="false">IF(ISBLANK(A3429),"",C3429)</f>
        <v/>
      </c>
    </row>
    <row r="3430" customFormat="false" ht="15" hidden="false" customHeight="false" outlineLevel="0" collapsed="false">
      <c r="C3430" s="0" t="str">
        <f aca="false">A3430 &amp;" " &amp;"""" &amp;B3430 &amp;""""</f>
        <v> ""</v>
      </c>
      <c r="D3430" s="0" t="str">
        <f aca="false">IF(ISBLANK(A3430),"",C3430)</f>
        <v/>
      </c>
    </row>
    <row r="3431" customFormat="false" ht="15" hidden="false" customHeight="false" outlineLevel="0" collapsed="false">
      <c r="C3431" s="0" t="str">
        <f aca="false">A3431 &amp;" " &amp;"""" &amp;B3431 &amp;""""</f>
        <v> ""</v>
      </c>
      <c r="D3431" s="0" t="str">
        <f aca="false">IF(ISBLANK(A3431),"",C3431)</f>
        <v/>
      </c>
    </row>
    <row r="3432" customFormat="false" ht="15" hidden="false" customHeight="false" outlineLevel="0" collapsed="false">
      <c r="C3432" s="0" t="str">
        <f aca="false">A3432 &amp;" " &amp;"""" &amp;B3432 &amp;""""</f>
        <v> ""</v>
      </c>
      <c r="D3432" s="0" t="str">
        <f aca="false">IF(ISBLANK(A3432),"",C3432)</f>
        <v/>
      </c>
    </row>
    <row r="3433" customFormat="false" ht="15" hidden="false" customHeight="false" outlineLevel="0" collapsed="false">
      <c r="C3433" s="0" t="str">
        <f aca="false">A3433 &amp;" " &amp;"""" &amp;B3433 &amp;""""</f>
        <v> ""</v>
      </c>
      <c r="D3433" s="0" t="str">
        <f aca="false">IF(ISBLANK(A3433),"",C3433)</f>
        <v/>
      </c>
    </row>
    <row r="3434" customFormat="false" ht="15" hidden="false" customHeight="false" outlineLevel="0" collapsed="false">
      <c r="C3434" s="0" t="str">
        <f aca="false">A3434 &amp;" " &amp;"""" &amp;B3434 &amp;""""</f>
        <v> ""</v>
      </c>
      <c r="D3434" s="0" t="str">
        <f aca="false">IF(ISBLANK(A3434),"",C3434)</f>
        <v/>
      </c>
    </row>
    <row r="3435" customFormat="false" ht="15" hidden="false" customHeight="false" outlineLevel="0" collapsed="false">
      <c r="C3435" s="0" t="str">
        <f aca="false">A3435 &amp;" " &amp;"""" &amp;B3435 &amp;""""</f>
        <v> ""</v>
      </c>
      <c r="D3435" s="0" t="str">
        <f aca="false">IF(ISBLANK(A3435),"",C3435)</f>
        <v/>
      </c>
    </row>
    <row r="3436" customFormat="false" ht="15" hidden="false" customHeight="false" outlineLevel="0" collapsed="false">
      <c r="C3436" s="0" t="str">
        <f aca="false">A3436 &amp;" " &amp;"""" &amp;B3436 &amp;""""</f>
        <v> ""</v>
      </c>
      <c r="D3436" s="0" t="str">
        <f aca="false">IF(ISBLANK(A3436),"",C3436)</f>
        <v/>
      </c>
    </row>
    <row r="3437" customFormat="false" ht="15" hidden="false" customHeight="false" outlineLevel="0" collapsed="false">
      <c r="C3437" s="0" t="str">
        <f aca="false">A3437 &amp;" " &amp;"""" &amp;B3437 &amp;""""</f>
        <v> ""</v>
      </c>
      <c r="D3437" s="0" t="str">
        <f aca="false">IF(ISBLANK(A3437),"",C3437)</f>
        <v/>
      </c>
    </row>
    <row r="3438" customFormat="false" ht="15" hidden="false" customHeight="false" outlineLevel="0" collapsed="false">
      <c r="C3438" s="0" t="str">
        <f aca="false">A3438 &amp;" " &amp;"""" &amp;B3438 &amp;""""</f>
        <v> ""</v>
      </c>
      <c r="D3438" s="0" t="str">
        <f aca="false">IF(ISBLANK(A3438),"",C3438)</f>
        <v/>
      </c>
    </row>
    <row r="3439" customFormat="false" ht="15" hidden="false" customHeight="false" outlineLevel="0" collapsed="false">
      <c r="C3439" s="0" t="str">
        <f aca="false">A3439 &amp;" " &amp;"""" &amp;B3439 &amp;""""</f>
        <v> ""</v>
      </c>
      <c r="D3439" s="0" t="str">
        <f aca="false">IF(ISBLANK(A3439),"",C3439)</f>
        <v/>
      </c>
    </row>
    <row r="3440" customFormat="false" ht="15" hidden="false" customHeight="false" outlineLevel="0" collapsed="false">
      <c r="C3440" s="0" t="str">
        <f aca="false">A3440 &amp;" " &amp;"""" &amp;B3440 &amp;""""</f>
        <v> ""</v>
      </c>
      <c r="D3440" s="0" t="str">
        <f aca="false">IF(ISBLANK(A3440),"",C3440)</f>
        <v/>
      </c>
    </row>
    <row r="3441" customFormat="false" ht="15" hidden="false" customHeight="false" outlineLevel="0" collapsed="false">
      <c r="C3441" s="0" t="str">
        <f aca="false">A3441 &amp;" " &amp;"""" &amp;B3441 &amp;""""</f>
        <v> ""</v>
      </c>
      <c r="D3441" s="0" t="str">
        <f aca="false">IF(ISBLANK(A3441),"",C3441)</f>
        <v/>
      </c>
    </row>
    <row r="3442" customFormat="false" ht="15" hidden="false" customHeight="false" outlineLevel="0" collapsed="false">
      <c r="C3442" s="0" t="str">
        <f aca="false">A3442 &amp;" " &amp;"""" &amp;B3442 &amp;""""</f>
        <v> ""</v>
      </c>
      <c r="D3442" s="0" t="str">
        <f aca="false">IF(ISBLANK(A3442),"",C3442)</f>
        <v/>
      </c>
    </row>
    <row r="3443" customFormat="false" ht="15" hidden="false" customHeight="false" outlineLevel="0" collapsed="false">
      <c r="C3443" s="0" t="str">
        <f aca="false">A3443 &amp;" " &amp;"""" &amp;B3443 &amp;""""</f>
        <v> ""</v>
      </c>
      <c r="D3443" s="0" t="str">
        <f aca="false">IF(ISBLANK(A3443),"",C3443)</f>
        <v/>
      </c>
    </row>
    <row r="3444" customFormat="false" ht="15" hidden="false" customHeight="false" outlineLevel="0" collapsed="false">
      <c r="C3444" s="0" t="str">
        <f aca="false">A3444 &amp;" " &amp;"""" &amp;B3444 &amp;""""</f>
        <v> ""</v>
      </c>
      <c r="D3444" s="0" t="str">
        <f aca="false">IF(ISBLANK(A3444),"",C3444)</f>
        <v/>
      </c>
    </row>
    <row r="3445" customFormat="false" ht="15" hidden="false" customHeight="false" outlineLevel="0" collapsed="false">
      <c r="C3445" s="0" t="str">
        <f aca="false">A3445 &amp;" " &amp;"""" &amp;B3445 &amp;""""</f>
        <v> ""</v>
      </c>
      <c r="D3445" s="0" t="str">
        <f aca="false">IF(ISBLANK(A3445),"",C3445)</f>
        <v/>
      </c>
    </row>
    <row r="3446" customFormat="false" ht="15" hidden="false" customHeight="false" outlineLevel="0" collapsed="false">
      <c r="C3446" s="0" t="str">
        <f aca="false">A3446 &amp;" " &amp;"""" &amp;B3446 &amp;""""</f>
        <v> ""</v>
      </c>
      <c r="D3446" s="0" t="str">
        <f aca="false">IF(ISBLANK(A3446),"",C3446)</f>
        <v/>
      </c>
    </row>
    <row r="3447" customFormat="false" ht="15" hidden="false" customHeight="false" outlineLevel="0" collapsed="false">
      <c r="C3447" s="0" t="str">
        <f aca="false">A3447 &amp;" " &amp;"""" &amp;B3447 &amp;""""</f>
        <v> ""</v>
      </c>
      <c r="D3447" s="0" t="str">
        <f aca="false">IF(ISBLANK(A3447),"",C3447)</f>
        <v/>
      </c>
    </row>
    <row r="3448" customFormat="false" ht="15" hidden="false" customHeight="false" outlineLevel="0" collapsed="false">
      <c r="C3448" s="0" t="str">
        <f aca="false">A3448 &amp;" " &amp;"""" &amp;B3448 &amp;""""</f>
        <v> ""</v>
      </c>
      <c r="D3448" s="0" t="str">
        <f aca="false">IF(ISBLANK(A3448),"",C3448)</f>
        <v/>
      </c>
    </row>
    <row r="3449" customFormat="false" ht="15" hidden="false" customHeight="false" outlineLevel="0" collapsed="false">
      <c r="C3449" s="0" t="str">
        <f aca="false">A3449 &amp;" " &amp;"""" &amp;B3449 &amp;""""</f>
        <v> ""</v>
      </c>
      <c r="D3449" s="0" t="str">
        <f aca="false">IF(ISBLANK(A3449),"",C3449)</f>
        <v/>
      </c>
    </row>
    <row r="3450" customFormat="false" ht="15" hidden="false" customHeight="false" outlineLevel="0" collapsed="false">
      <c r="C3450" s="0" t="str">
        <f aca="false">A3450 &amp;" " &amp;"""" &amp;B3450 &amp;""""</f>
        <v> ""</v>
      </c>
      <c r="D3450" s="0" t="str">
        <f aca="false">IF(ISBLANK(A3450),"",C3450)</f>
        <v/>
      </c>
    </row>
    <row r="3451" customFormat="false" ht="15" hidden="false" customHeight="false" outlineLevel="0" collapsed="false">
      <c r="C3451" s="0" t="str">
        <f aca="false">A3451 &amp;" " &amp;"""" &amp;B3451 &amp;""""</f>
        <v> ""</v>
      </c>
      <c r="D3451" s="0" t="str">
        <f aca="false">IF(ISBLANK(A3451),"",C3451)</f>
        <v/>
      </c>
    </row>
    <row r="3452" customFormat="false" ht="15" hidden="false" customHeight="false" outlineLevel="0" collapsed="false">
      <c r="C3452" s="0" t="str">
        <f aca="false">A3452 &amp;" " &amp;"""" &amp;B3452 &amp;""""</f>
        <v> ""</v>
      </c>
      <c r="D3452" s="0" t="str">
        <f aca="false">IF(ISBLANK(A3452),"",C3452)</f>
        <v/>
      </c>
    </row>
    <row r="3453" customFormat="false" ht="15" hidden="false" customHeight="false" outlineLevel="0" collapsed="false">
      <c r="C3453" s="0" t="str">
        <f aca="false">A3453 &amp;" " &amp;"""" &amp;B3453 &amp;""""</f>
        <v> ""</v>
      </c>
      <c r="D3453" s="0" t="str">
        <f aca="false">IF(ISBLANK(A3453),"",C3453)</f>
        <v/>
      </c>
    </row>
    <row r="3454" customFormat="false" ht="15" hidden="false" customHeight="false" outlineLevel="0" collapsed="false">
      <c r="C3454" s="0" t="str">
        <f aca="false">A3454 &amp;" " &amp;"""" &amp;B3454 &amp;""""</f>
        <v> ""</v>
      </c>
      <c r="D3454" s="0" t="str">
        <f aca="false">IF(ISBLANK(A3454),"",C3454)</f>
        <v/>
      </c>
    </row>
    <row r="3455" customFormat="false" ht="15" hidden="false" customHeight="false" outlineLevel="0" collapsed="false">
      <c r="C3455" s="0" t="str">
        <f aca="false">A3455 &amp;" " &amp;"""" &amp;B3455 &amp;""""</f>
        <v> ""</v>
      </c>
      <c r="D3455" s="0" t="str">
        <f aca="false">IF(ISBLANK(A3455),"",C3455)</f>
        <v/>
      </c>
    </row>
    <row r="3456" customFormat="false" ht="15" hidden="false" customHeight="false" outlineLevel="0" collapsed="false">
      <c r="C3456" s="0" t="str">
        <f aca="false">A3456 &amp;" " &amp;"""" &amp;B3456 &amp;""""</f>
        <v> ""</v>
      </c>
      <c r="D3456" s="0" t="str">
        <f aca="false">IF(ISBLANK(A3456),"",C3456)</f>
        <v/>
      </c>
    </row>
    <row r="3457" customFormat="false" ht="15" hidden="false" customHeight="false" outlineLevel="0" collapsed="false">
      <c r="C3457" s="0" t="str">
        <f aca="false">A3457 &amp;" " &amp;"""" &amp;B3457 &amp;""""</f>
        <v> ""</v>
      </c>
      <c r="D3457" s="0" t="str">
        <f aca="false">IF(ISBLANK(A3457),"",C3457)</f>
        <v/>
      </c>
    </row>
    <row r="3458" customFormat="false" ht="15" hidden="false" customHeight="false" outlineLevel="0" collapsed="false">
      <c r="C3458" s="0" t="str">
        <f aca="false">A3458 &amp;" " &amp;"""" &amp;B3458 &amp;""""</f>
        <v> ""</v>
      </c>
      <c r="D3458" s="0" t="str">
        <f aca="false">IF(ISBLANK(A3458),"",C3458)</f>
        <v/>
      </c>
    </row>
    <row r="3459" customFormat="false" ht="15" hidden="false" customHeight="false" outlineLevel="0" collapsed="false">
      <c r="C3459" s="0" t="str">
        <f aca="false">A3459 &amp;" " &amp;"""" &amp;B3459 &amp;""""</f>
        <v> ""</v>
      </c>
      <c r="D3459" s="0" t="str">
        <f aca="false">IF(ISBLANK(A3459),"",C3459)</f>
        <v/>
      </c>
    </row>
    <row r="3460" customFormat="false" ht="15" hidden="false" customHeight="false" outlineLevel="0" collapsed="false">
      <c r="C3460" s="0" t="str">
        <f aca="false">A3460 &amp;" " &amp;"""" &amp;B3460 &amp;""""</f>
        <v> ""</v>
      </c>
      <c r="D3460" s="0" t="str">
        <f aca="false">IF(ISBLANK(A3460),"",C3460)</f>
        <v/>
      </c>
    </row>
    <row r="3461" customFormat="false" ht="15" hidden="false" customHeight="false" outlineLevel="0" collapsed="false">
      <c r="C3461" s="0" t="str">
        <f aca="false">A3461 &amp;" " &amp;"""" &amp;B3461 &amp;""""</f>
        <v> ""</v>
      </c>
      <c r="D3461" s="0" t="str">
        <f aca="false">IF(ISBLANK(A3461),"",C3461)</f>
        <v/>
      </c>
    </row>
    <row r="3462" customFormat="false" ht="15" hidden="false" customHeight="false" outlineLevel="0" collapsed="false">
      <c r="C3462" s="0" t="str">
        <f aca="false">A3462 &amp;" " &amp;"""" &amp;B3462 &amp;""""</f>
        <v> ""</v>
      </c>
      <c r="D3462" s="0" t="str">
        <f aca="false">IF(ISBLANK(A3462),"",C3462)</f>
        <v/>
      </c>
    </row>
    <row r="3463" customFormat="false" ht="15" hidden="false" customHeight="false" outlineLevel="0" collapsed="false">
      <c r="C3463" s="0" t="str">
        <f aca="false">A3463 &amp;" " &amp;"""" &amp;B3463 &amp;""""</f>
        <v> ""</v>
      </c>
      <c r="D3463" s="0" t="str">
        <f aca="false">IF(ISBLANK(A3463),"",C3463)</f>
        <v/>
      </c>
    </row>
    <row r="3464" customFormat="false" ht="15" hidden="false" customHeight="false" outlineLevel="0" collapsed="false">
      <c r="C3464" s="0" t="str">
        <f aca="false">A3464 &amp;" " &amp;"""" &amp;B3464 &amp;""""</f>
        <v> ""</v>
      </c>
      <c r="D3464" s="0" t="str">
        <f aca="false">IF(ISBLANK(A3464),"",C3464)</f>
        <v/>
      </c>
    </row>
    <row r="3465" customFormat="false" ht="15" hidden="false" customHeight="false" outlineLevel="0" collapsed="false">
      <c r="C3465" s="0" t="str">
        <f aca="false">A3465 &amp;" " &amp;"""" &amp;B3465 &amp;""""</f>
        <v> ""</v>
      </c>
      <c r="D3465" s="0" t="str">
        <f aca="false">IF(ISBLANK(A3465),"",C3465)</f>
        <v/>
      </c>
    </row>
    <row r="3466" customFormat="false" ht="15" hidden="false" customHeight="false" outlineLevel="0" collapsed="false">
      <c r="C3466" s="0" t="str">
        <f aca="false">A3466 &amp;" " &amp;"""" &amp;B3466 &amp;""""</f>
        <v> ""</v>
      </c>
      <c r="D3466" s="0" t="str">
        <f aca="false">IF(ISBLANK(A3466),"",C3466)</f>
        <v/>
      </c>
    </row>
    <row r="3467" customFormat="false" ht="15" hidden="false" customHeight="false" outlineLevel="0" collapsed="false">
      <c r="C3467" s="0" t="str">
        <f aca="false">A3467 &amp;" " &amp;"""" &amp;B3467 &amp;""""</f>
        <v> ""</v>
      </c>
      <c r="D3467" s="0" t="str">
        <f aca="false">IF(ISBLANK(A3467),"",C3467)</f>
        <v/>
      </c>
    </row>
    <row r="3468" customFormat="false" ht="15" hidden="false" customHeight="false" outlineLevel="0" collapsed="false">
      <c r="C3468" s="0" t="str">
        <f aca="false">A3468 &amp;" " &amp;"""" &amp;B3468 &amp;""""</f>
        <v> ""</v>
      </c>
      <c r="D3468" s="0" t="str">
        <f aca="false">IF(ISBLANK(A3468),"",C3468)</f>
        <v/>
      </c>
    </row>
    <row r="3469" customFormat="false" ht="15" hidden="false" customHeight="false" outlineLevel="0" collapsed="false">
      <c r="C3469" s="0" t="str">
        <f aca="false">A3469 &amp;" " &amp;"""" &amp;B3469 &amp;""""</f>
        <v> ""</v>
      </c>
      <c r="D3469" s="0" t="str">
        <f aca="false">IF(ISBLANK(A3469),"",C3469)</f>
        <v/>
      </c>
    </row>
    <row r="3470" customFormat="false" ht="15" hidden="false" customHeight="false" outlineLevel="0" collapsed="false">
      <c r="C3470" s="0" t="str">
        <f aca="false">A3470 &amp;" " &amp;"""" &amp;B3470 &amp;""""</f>
        <v> ""</v>
      </c>
      <c r="D3470" s="0" t="str">
        <f aca="false">IF(ISBLANK(A3470),"",C3470)</f>
        <v/>
      </c>
    </row>
    <row r="3471" customFormat="false" ht="15" hidden="false" customHeight="false" outlineLevel="0" collapsed="false">
      <c r="C3471" s="0" t="str">
        <f aca="false">A3471 &amp;" " &amp;"""" &amp;B3471 &amp;""""</f>
        <v> ""</v>
      </c>
      <c r="D3471" s="0" t="str">
        <f aca="false">IF(ISBLANK(A3471),"",C3471)</f>
        <v/>
      </c>
    </row>
    <row r="3472" customFormat="false" ht="15" hidden="false" customHeight="false" outlineLevel="0" collapsed="false">
      <c r="C3472" s="0" t="str">
        <f aca="false">A3472 &amp;" " &amp;"""" &amp;B3472 &amp;""""</f>
        <v> ""</v>
      </c>
      <c r="D3472" s="0" t="str">
        <f aca="false">IF(ISBLANK(A3472),"",C3472)</f>
        <v/>
      </c>
    </row>
    <row r="3473" customFormat="false" ht="15" hidden="false" customHeight="false" outlineLevel="0" collapsed="false">
      <c r="C3473" s="0" t="str">
        <f aca="false">A3473 &amp;" " &amp;"""" &amp;B3473 &amp;""""</f>
        <v> ""</v>
      </c>
      <c r="D3473" s="0" t="str">
        <f aca="false">IF(ISBLANK(A3473),"",C3473)</f>
        <v/>
      </c>
    </row>
    <row r="3474" customFormat="false" ht="15" hidden="false" customHeight="false" outlineLevel="0" collapsed="false">
      <c r="C3474" s="0" t="str">
        <f aca="false">A3474 &amp;" " &amp;"""" &amp;B3474 &amp;""""</f>
        <v> ""</v>
      </c>
      <c r="D3474" s="0" t="str">
        <f aca="false">IF(ISBLANK(A3474),"",C3474)</f>
        <v/>
      </c>
    </row>
    <row r="3475" customFormat="false" ht="15" hidden="false" customHeight="false" outlineLevel="0" collapsed="false">
      <c r="C3475" s="0" t="str">
        <f aca="false">A3475 &amp;" " &amp;"""" &amp;B3475 &amp;""""</f>
        <v> ""</v>
      </c>
      <c r="D3475" s="0" t="str">
        <f aca="false">IF(ISBLANK(A3475),"",C3475)</f>
        <v/>
      </c>
    </row>
    <row r="3476" customFormat="false" ht="15" hidden="false" customHeight="false" outlineLevel="0" collapsed="false">
      <c r="C3476" s="0" t="str">
        <f aca="false">A3476 &amp;" " &amp;"""" &amp;B3476 &amp;""""</f>
        <v> ""</v>
      </c>
      <c r="D3476" s="0" t="str">
        <f aca="false">IF(ISBLANK(A3476),"",C3476)</f>
        <v/>
      </c>
    </row>
    <row r="3477" customFormat="false" ht="15" hidden="false" customHeight="false" outlineLevel="0" collapsed="false">
      <c r="C3477" s="0" t="str">
        <f aca="false">A3477 &amp;" " &amp;"""" &amp;B3477 &amp;""""</f>
        <v> ""</v>
      </c>
      <c r="D3477" s="0" t="str">
        <f aca="false">IF(ISBLANK(A3477),"",C3477)</f>
        <v/>
      </c>
    </row>
    <row r="3478" customFormat="false" ht="15" hidden="false" customHeight="false" outlineLevel="0" collapsed="false">
      <c r="C3478" s="0" t="str">
        <f aca="false">A3478 &amp;" " &amp;"""" &amp;B3478 &amp;""""</f>
        <v> ""</v>
      </c>
      <c r="D3478" s="0" t="str">
        <f aca="false">IF(ISBLANK(A3478),"",C3478)</f>
        <v/>
      </c>
    </row>
    <row r="3479" customFormat="false" ht="15" hidden="false" customHeight="false" outlineLevel="0" collapsed="false">
      <c r="C3479" s="0" t="str">
        <f aca="false">A3479 &amp;" " &amp;"""" &amp;B3479 &amp;""""</f>
        <v> ""</v>
      </c>
      <c r="D3479" s="0" t="str">
        <f aca="false">IF(ISBLANK(A3479),"",C3479)</f>
        <v/>
      </c>
    </row>
    <row r="3480" customFormat="false" ht="15" hidden="false" customHeight="false" outlineLevel="0" collapsed="false">
      <c r="C3480" s="0" t="str">
        <f aca="false">A3480 &amp;" " &amp;"""" &amp;B3480 &amp;""""</f>
        <v> ""</v>
      </c>
      <c r="D3480" s="0" t="str">
        <f aca="false">IF(ISBLANK(A3480),"",C3480)</f>
        <v/>
      </c>
    </row>
    <row r="3481" customFormat="false" ht="15" hidden="false" customHeight="false" outlineLevel="0" collapsed="false">
      <c r="C3481" s="0" t="str">
        <f aca="false">A3481 &amp;" " &amp;"""" &amp;B3481 &amp;""""</f>
        <v> ""</v>
      </c>
      <c r="D3481" s="0" t="str">
        <f aca="false">IF(ISBLANK(A3481),"",C3481)</f>
        <v/>
      </c>
    </row>
    <row r="3482" customFormat="false" ht="15" hidden="false" customHeight="false" outlineLevel="0" collapsed="false">
      <c r="C3482" s="0" t="str">
        <f aca="false">A3482 &amp;" " &amp;"""" &amp;B3482 &amp;""""</f>
        <v> ""</v>
      </c>
      <c r="D3482" s="0" t="str">
        <f aca="false">IF(ISBLANK(A3482),"",C3482)</f>
        <v/>
      </c>
    </row>
    <row r="3483" customFormat="false" ht="15" hidden="false" customHeight="false" outlineLevel="0" collapsed="false">
      <c r="C3483" s="0" t="str">
        <f aca="false">A3483 &amp;" " &amp;"""" &amp;B3483 &amp;""""</f>
        <v> ""</v>
      </c>
      <c r="D3483" s="0" t="str">
        <f aca="false">IF(ISBLANK(A3483),"",C3483)</f>
        <v/>
      </c>
    </row>
    <row r="3484" customFormat="false" ht="15" hidden="false" customHeight="false" outlineLevel="0" collapsed="false">
      <c r="C3484" s="0" t="str">
        <f aca="false">A3484 &amp;" " &amp;"""" &amp;B3484 &amp;""""</f>
        <v> ""</v>
      </c>
      <c r="D3484" s="0" t="str">
        <f aca="false">IF(ISBLANK(A3484),"",C3484)</f>
        <v/>
      </c>
    </row>
    <row r="3485" customFormat="false" ht="15" hidden="false" customHeight="false" outlineLevel="0" collapsed="false">
      <c r="C3485" s="0" t="str">
        <f aca="false">A3485 &amp;" " &amp;"""" &amp;B3485 &amp;""""</f>
        <v> ""</v>
      </c>
      <c r="D3485" s="0" t="str">
        <f aca="false">IF(ISBLANK(A3485),"",C3485)</f>
        <v/>
      </c>
    </row>
    <row r="3486" customFormat="false" ht="15" hidden="false" customHeight="false" outlineLevel="0" collapsed="false">
      <c r="C3486" s="0" t="str">
        <f aca="false">A3486 &amp;" " &amp;"""" &amp;B3486 &amp;""""</f>
        <v> ""</v>
      </c>
      <c r="D3486" s="0" t="str">
        <f aca="false">IF(ISBLANK(A3486),"",C3486)</f>
        <v/>
      </c>
    </row>
    <row r="3487" customFormat="false" ht="15" hidden="false" customHeight="false" outlineLevel="0" collapsed="false">
      <c r="C3487" s="0" t="str">
        <f aca="false">A3487 &amp;" " &amp;"""" &amp;B3487 &amp;""""</f>
        <v> ""</v>
      </c>
      <c r="D3487" s="0" t="str">
        <f aca="false">IF(ISBLANK(A3487),"",C3487)</f>
        <v/>
      </c>
    </row>
    <row r="3488" customFormat="false" ht="15" hidden="false" customHeight="false" outlineLevel="0" collapsed="false">
      <c r="C3488" s="0" t="str">
        <f aca="false">A3488 &amp;" " &amp;"""" &amp;B3488 &amp;""""</f>
        <v> ""</v>
      </c>
      <c r="D3488" s="0" t="str">
        <f aca="false">IF(ISBLANK(A3488),"",C3488)</f>
        <v/>
      </c>
    </row>
    <row r="3489" customFormat="false" ht="15" hidden="false" customHeight="false" outlineLevel="0" collapsed="false">
      <c r="C3489" s="0" t="str">
        <f aca="false">A3489 &amp;" " &amp;"""" &amp;B3489 &amp;""""</f>
        <v> ""</v>
      </c>
      <c r="D3489" s="0" t="str">
        <f aca="false">IF(ISBLANK(A3489),"",C3489)</f>
        <v/>
      </c>
    </row>
    <row r="3490" customFormat="false" ht="15" hidden="false" customHeight="false" outlineLevel="0" collapsed="false">
      <c r="C3490" s="0" t="str">
        <f aca="false">A3490 &amp;" " &amp;"""" &amp;B3490 &amp;""""</f>
        <v> ""</v>
      </c>
      <c r="D3490" s="0" t="str">
        <f aca="false">IF(ISBLANK(A3490),"",C3490)</f>
        <v/>
      </c>
    </row>
    <row r="3491" customFormat="false" ht="15" hidden="false" customHeight="false" outlineLevel="0" collapsed="false">
      <c r="C3491" s="0" t="str">
        <f aca="false">A3491 &amp;" " &amp;"""" &amp;B3491 &amp;""""</f>
        <v> ""</v>
      </c>
      <c r="D3491" s="0" t="str">
        <f aca="false">IF(ISBLANK(A3491),"",C3491)</f>
        <v/>
      </c>
    </row>
    <row r="3492" customFormat="false" ht="15" hidden="false" customHeight="false" outlineLevel="0" collapsed="false">
      <c r="C3492" s="0" t="str">
        <f aca="false">A3492 &amp;" " &amp;"""" &amp;B3492 &amp;""""</f>
        <v> ""</v>
      </c>
      <c r="D3492" s="0" t="str">
        <f aca="false">IF(ISBLANK(A3492),"",C3492)</f>
        <v/>
      </c>
    </row>
    <row r="3493" customFormat="false" ht="15" hidden="false" customHeight="false" outlineLevel="0" collapsed="false">
      <c r="C3493" s="0" t="str">
        <f aca="false">A3493 &amp;" " &amp;"""" &amp;B3493 &amp;""""</f>
        <v> ""</v>
      </c>
      <c r="D3493" s="0" t="str">
        <f aca="false">IF(ISBLANK(A3493),"",C3493)</f>
        <v/>
      </c>
    </row>
    <row r="3494" customFormat="false" ht="15" hidden="false" customHeight="false" outlineLevel="0" collapsed="false">
      <c r="C3494" s="0" t="str">
        <f aca="false">A3494 &amp;" " &amp;"""" &amp;B3494 &amp;""""</f>
        <v> ""</v>
      </c>
      <c r="D3494" s="0" t="str">
        <f aca="false">IF(ISBLANK(A3494),"",C3494)</f>
        <v/>
      </c>
    </row>
    <row r="3495" customFormat="false" ht="15" hidden="false" customHeight="false" outlineLevel="0" collapsed="false">
      <c r="C3495" s="0" t="str">
        <f aca="false">A3495 &amp;" " &amp;"""" &amp;B3495 &amp;""""</f>
        <v> ""</v>
      </c>
      <c r="D3495" s="0" t="str">
        <f aca="false">IF(ISBLANK(A3495),"",C3495)</f>
        <v/>
      </c>
    </row>
    <row r="3496" customFormat="false" ht="15" hidden="false" customHeight="false" outlineLevel="0" collapsed="false">
      <c r="C3496" s="0" t="str">
        <f aca="false">A3496 &amp;" " &amp;"""" &amp;B3496 &amp;""""</f>
        <v> ""</v>
      </c>
      <c r="D3496" s="0" t="str">
        <f aca="false">IF(ISBLANK(A3496),"",C3496)</f>
        <v/>
      </c>
    </row>
    <row r="3497" customFormat="false" ht="15" hidden="false" customHeight="false" outlineLevel="0" collapsed="false">
      <c r="C3497" s="0" t="str">
        <f aca="false">A3497 &amp;" " &amp;"""" &amp;B3497 &amp;""""</f>
        <v> ""</v>
      </c>
      <c r="D3497" s="0" t="str">
        <f aca="false">IF(ISBLANK(A3497),"",C3497)</f>
        <v/>
      </c>
    </row>
    <row r="3498" customFormat="false" ht="15" hidden="false" customHeight="false" outlineLevel="0" collapsed="false">
      <c r="C3498" s="0" t="str">
        <f aca="false">A3498 &amp;" " &amp;"""" &amp;B3498 &amp;""""</f>
        <v> ""</v>
      </c>
      <c r="D3498" s="0" t="str">
        <f aca="false">IF(ISBLANK(A3498),"",C3498)</f>
        <v/>
      </c>
    </row>
    <row r="3499" customFormat="false" ht="15" hidden="false" customHeight="false" outlineLevel="0" collapsed="false">
      <c r="C3499" s="0" t="str">
        <f aca="false">A3499 &amp;" " &amp;"""" &amp;B3499 &amp;""""</f>
        <v> ""</v>
      </c>
      <c r="D3499" s="0" t="str">
        <f aca="false">IF(ISBLANK(A3499),"",C3499)</f>
        <v/>
      </c>
    </row>
    <row r="3500" customFormat="false" ht="15" hidden="false" customHeight="false" outlineLevel="0" collapsed="false">
      <c r="C3500" s="0" t="str">
        <f aca="false">A3500 &amp;" " &amp;"""" &amp;B3500 &amp;""""</f>
        <v> ""</v>
      </c>
      <c r="D3500" s="0" t="str">
        <f aca="false">IF(ISBLANK(A3500),"",C3500)</f>
        <v/>
      </c>
    </row>
    <row r="3501" customFormat="false" ht="15" hidden="false" customHeight="false" outlineLevel="0" collapsed="false">
      <c r="C3501" s="0" t="str">
        <f aca="false">A3501 &amp;" " &amp;"""" &amp;B3501 &amp;""""</f>
        <v> ""</v>
      </c>
      <c r="D3501" s="0" t="str">
        <f aca="false">IF(ISBLANK(A3501),"",C3501)</f>
        <v/>
      </c>
    </row>
    <row r="3502" customFormat="false" ht="15" hidden="false" customHeight="false" outlineLevel="0" collapsed="false">
      <c r="C3502" s="0" t="str">
        <f aca="false">A3502 &amp;" " &amp;"""" &amp;B3502 &amp;""""</f>
        <v> ""</v>
      </c>
      <c r="D3502" s="0" t="str">
        <f aca="false">IF(ISBLANK(A3502),"",C3502)</f>
        <v/>
      </c>
    </row>
    <row r="3503" customFormat="false" ht="15" hidden="false" customHeight="false" outlineLevel="0" collapsed="false">
      <c r="C3503" s="0" t="str">
        <f aca="false">A3503 &amp;" " &amp;"""" &amp;B3503 &amp;""""</f>
        <v> ""</v>
      </c>
      <c r="D3503" s="0" t="str">
        <f aca="false">IF(ISBLANK(A3503),"",C3503)</f>
        <v/>
      </c>
    </row>
    <row r="3504" customFormat="false" ht="15" hidden="false" customHeight="false" outlineLevel="0" collapsed="false">
      <c r="C3504" s="0" t="str">
        <f aca="false">A3504 &amp;" " &amp;"""" &amp;B3504 &amp;""""</f>
        <v> ""</v>
      </c>
      <c r="D3504" s="0" t="str">
        <f aca="false">IF(ISBLANK(A3504),"",C3504)</f>
        <v/>
      </c>
    </row>
    <row r="3505" customFormat="false" ht="15" hidden="false" customHeight="false" outlineLevel="0" collapsed="false">
      <c r="C3505" s="0" t="str">
        <f aca="false">A3505 &amp;" " &amp;"""" &amp;B3505 &amp;""""</f>
        <v> ""</v>
      </c>
      <c r="D3505" s="0" t="str">
        <f aca="false">IF(ISBLANK(A3505),"",C3505)</f>
        <v/>
      </c>
    </row>
    <row r="3506" customFormat="false" ht="15" hidden="false" customHeight="false" outlineLevel="0" collapsed="false">
      <c r="C3506" s="0" t="str">
        <f aca="false">A3506 &amp;" " &amp;"""" &amp;B3506 &amp;""""</f>
        <v> ""</v>
      </c>
      <c r="D3506" s="0" t="str">
        <f aca="false">IF(ISBLANK(A3506),"",C3506)</f>
        <v/>
      </c>
    </row>
    <row r="3507" customFormat="false" ht="15" hidden="false" customHeight="false" outlineLevel="0" collapsed="false">
      <c r="C3507" s="0" t="str">
        <f aca="false">A3507 &amp;" " &amp;"""" &amp;B3507 &amp;""""</f>
        <v> ""</v>
      </c>
      <c r="D3507" s="0" t="str">
        <f aca="false">IF(ISBLANK(A3507),"",C3507)</f>
        <v/>
      </c>
    </row>
    <row r="3508" customFormat="false" ht="15" hidden="false" customHeight="false" outlineLevel="0" collapsed="false">
      <c r="C3508" s="0" t="str">
        <f aca="false">A3508 &amp;" " &amp;"""" &amp;B3508 &amp;""""</f>
        <v> ""</v>
      </c>
      <c r="D3508" s="0" t="str">
        <f aca="false">IF(ISBLANK(A3508),"",C3508)</f>
        <v/>
      </c>
    </row>
    <row r="3509" customFormat="false" ht="15" hidden="false" customHeight="false" outlineLevel="0" collapsed="false">
      <c r="C3509" s="0" t="str">
        <f aca="false">A3509 &amp;" " &amp;"""" &amp;B3509 &amp;""""</f>
        <v> ""</v>
      </c>
      <c r="D3509" s="0" t="str">
        <f aca="false">IF(ISBLANK(A3509),"",C3509)</f>
        <v/>
      </c>
    </row>
    <row r="3510" customFormat="false" ht="15" hidden="false" customHeight="false" outlineLevel="0" collapsed="false">
      <c r="C3510" s="0" t="str">
        <f aca="false">A3510 &amp;" " &amp;"""" &amp;B3510 &amp;""""</f>
        <v> ""</v>
      </c>
      <c r="D3510" s="0" t="str">
        <f aca="false">IF(ISBLANK(A3510),"",C3510)</f>
        <v/>
      </c>
    </row>
    <row r="3511" customFormat="false" ht="15" hidden="false" customHeight="false" outlineLevel="0" collapsed="false">
      <c r="C3511" s="0" t="str">
        <f aca="false">A3511 &amp;" " &amp;"""" &amp;B3511 &amp;""""</f>
        <v> ""</v>
      </c>
      <c r="D3511" s="0" t="str">
        <f aca="false">IF(ISBLANK(A3511),"",C3511)</f>
        <v/>
      </c>
    </row>
    <row r="3512" customFormat="false" ht="15" hidden="false" customHeight="false" outlineLevel="0" collapsed="false">
      <c r="C3512" s="0" t="str">
        <f aca="false">A3512 &amp;" " &amp;"""" &amp;B3512 &amp;""""</f>
        <v> ""</v>
      </c>
      <c r="D3512" s="0" t="str">
        <f aca="false">IF(ISBLANK(A3512),"",C3512)</f>
        <v/>
      </c>
    </row>
    <row r="3513" customFormat="false" ht="15" hidden="false" customHeight="false" outlineLevel="0" collapsed="false">
      <c r="C3513" s="0" t="str">
        <f aca="false">A3513 &amp;" " &amp;"""" &amp;B3513 &amp;""""</f>
        <v> ""</v>
      </c>
      <c r="D3513" s="0" t="str">
        <f aca="false">IF(ISBLANK(A3513),"",C3513)</f>
        <v/>
      </c>
    </row>
    <row r="3514" customFormat="false" ht="15" hidden="false" customHeight="false" outlineLevel="0" collapsed="false">
      <c r="C3514" s="0" t="str">
        <f aca="false">A3514 &amp;" " &amp;"""" &amp;B3514 &amp;""""</f>
        <v> ""</v>
      </c>
      <c r="D3514" s="0" t="str">
        <f aca="false">IF(ISBLANK(A3514),"",C3514)</f>
        <v/>
      </c>
    </row>
    <row r="3515" customFormat="false" ht="15" hidden="false" customHeight="false" outlineLevel="0" collapsed="false">
      <c r="C3515" s="0" t="str">
        <f aca="false">A3515 &amp;" " &amp;"""" &amp;B3515 &amp;""""</f>
        <v> ""</v>
      </c>
      <c r="D3515" s="0" t="str">
        <f aca="false">IF(ISBLANK(A3515),"",C3515)</f>
        <v/>
      </c>
    </row>
    <row r="3516" customFormat="false" ht="15" hidden="false" customHeight="false" outlineLevel="0" collapsed="false">
      <c r="C3516" s="0" t="str">
        <f aca="false">A3516 &amp;" " &amp;"""" &amp;B3516 &amp;""""</f>
        <v> ""</v>
      </c>
      <c r="D3516" s="0" t="str">
        <f aca="false">IF(ISBLANK(A3516),"",C3516)</f>
        <v/>
      </c>
    </row>
    <row r="3517" customFormat="false" ht="15" hidden="false" customHeight="false" outlineLevel="0" collapsed="false">
      <c r="C3517" s="0" t="str">
        <f aca="false">A3517 &amp;" " &amp;"""" &amp;B3517 &amp;""""</f>
        <v> ""</v>
      </c>
      <c r="D3517" s="0" t="str">
        <f aca="false">IF(ISBLANK(A3517),"",C3517)</f>
        <v/>
      </c>
    </row>
    <row r="3518" customFormat="false" ht="15" hidden="false" customHeight="false" outlineLevel="0" collapsed="false">
      <c r="C3518" s="0" t="str">
        <f aca="false">A3518 &amp;" " &amp;"""" &amp;B3518 &amp;""""</f>
        <v> ""</v>
      </c>
      <c r="D3518" s="0" t="str">
        <f aca="false">IF(ISBLANK(A3518),"",C3518)</f>
        <v/>
      </c>
    </row>
    <row r="3519" customFormat="false" ht="15" hidden="false" customHeight="false" outlineLevel="0" collapsed="false">
      <c r="C3519" s="0" t="str">
        <f aca="false">A3519 &amp;" " &amp;"""" &amp;B3519 &amp;""""</f>
        <v> ""</v>
      </c>
      <c r="D3519" s="0" t="str">
        <f aca="false">IF(ISBLANK(A3519),"",C3519)</f>
        <v/>
      </c>
    </row>
    <row r="3520" customFormat="false" ht="15" hidden="false" customHeight="false" outlineLevel="0" collapsed="false">
      <c r="C3520" s="0" t="str">
        <f aca="false">A3520 &amp;" " &amp;"""" &amp;B3520 &amp;""""</f>
        <v> ""</v>
      </c>
      <c r="D3520" s="0" t="str">
        <f aca="false">IF(ISBLANK(A3520),"",C3520)</f>
        <v/>
      </c>
    </row>
    <row r="3521" customFormat="false" ht="15" hidden="false" customHeight="false" outlineLevel="0" collapsed="false">
      <c r="C3521" s="0" t="str">
        <f aca="false">A3521 &amp;" " &amp;"""" &amp;B3521 &amp;""""</f>
        <v> ""</v>
      </c>
      <c r="D3521" s="0" t="str">
        <f aca="false">IF(ISBLANK(A3521),"",C3521)</f>
        <v/>
      </c>
    </row>
    <row r="3522" customFormat="false" ht="15" hidden="false" customHeight="false" outlineLevel="0" collapsed="false">
      <c r="C3522" s="0" t="str">
        <f aca="false">A3522 &amp;" " &amp;"""" &amp;B3522 &amp;""""</f>
        <v> ""</v>
      </c>
      <c r="D3522" s="0" t="str">
        <f aca="false">IF(ISBLANK(A3522),"",C3522)</f>
        <v/>
      </c>
    </row>
    <row r="3523" customFormat="false" ht="15" hidden="false" customHeight="false" outlineLevel="0" collapsed="false">
      <c r="C3523" s="0" t="str">
        <f aca="false">A3523 &amp;" " &amp;"""" &amp;B3523 &amp;""""</f>
        <v> ""</v>
      </c>
      <c r="D3523" s="0" t="str">
        <f aca="false">IF(ISBLANK(A3523),"",C3523)</f>
        <v/>
      </c>
    </row>
    <row r="3524" customFormat="false" ht="15" hidden="false" customHeight="false" outlineLevel="0" collapsed="false">
      <c r="C3524" s="0" t="str">
        <f aca="false">A3524 &amp;" " &amp;"""" &amp;B3524 &amp;""""</f>
        <v> ""</v>
      </c>
      <c r="D3524" s="0" t="str">
        <f aca="false">IF(ISBLANK(A3524),"",C3524)</f>
        <v/>
      </c>
    </row>
    <row r="3525" customFormat="false" ht="15" hidden="false" customHeight="false" outlineLevel="0" collapsed="false">
      <c r="C3525" s="0" t="str">
        <f aca="false">A3525 &amp;" " &amp;"""" &amp;B3525 &amp;""""</f>
        <v> ""</v>
      </c>
      <c r="D3525" s="0" t="str">
        <f aca="false">IF(ISBLANK(A3525),"",C3525)</f>
        <v/>
      </c>
    </row>
    <row r="3526" customFormat="false" ht="15" hidden="false" customHeight="false" outlineLevel="0" collapsed="false">
      <c r="C3526" s="0" t="str">
        <f aca="false">A3526 &amp;" " &amp;"""" &amp;B3526 &amp;""""</f>
        <v> ""</v>
      </c>
      <c r="D3526" s="0" t="str">
        <f aca="false">IF(ISBLANK(A3526),"",C3526)</f>
        <v/>
      </c>
    </row>
    <row r="3527" customFormat="false" ht="15" hidden="false" customHeight="false" outlineLevel="0" collapsed="false">
      <c r="C3527" s="0" t="str">
        <f aca="false">A3527 &amp;" " &amp;"""" &amp;B3527 &amp;""""</f>
        <v> ""</v>
      </c>
      <c r="D3527" s="0" t="str">
        <f aca="false">IF(ISBLANK(A3527),"",C3527)</f>
        <v/>
      </c>
    </row>
    <row r="3528" customFormat="false" ht="15" hidden="false" customHeight="false" outlineLevel="0" collapsed="false">
      <c r="C3528" s="0" t="str">
        <f aca="false">A3528 &amp;" " &amp;"""" &amp;B3528 &amp;""""</f>
        <v> ""</v>
      </c>
      <c r="D3528" s="0" t="str">
        <f aca="false">IF(ISBLANK(A3528),"",C3528)</f>
        <v/>
      </c>
    </row>
    <row r="3529" customFormat="false" ht="15" hidden="false" customHeight="false" outlineLevel="0" collapsed="false">
      <c r="C3529" s="0" t="str">
        <f aca="false">A3529 &amp;" " &amp;"""" &amp;B3529 &amp;""""</f>
        <v> ""</v>
      </c>
      <c r="D3529" s="0" t="str">
        <f aca="false">IF(ISBLANK(A3529),"",C3529)</f>
        <v/>
      </c>
    </row>
    <row r="3530" customFormat="false" ht="15" hidden="false" customHeight="false" outlineLevel="0" collapsed="false">
      <c r="C3530" s="0" t="str">
        <f aca="false">A3530 &amp;" " &amp;"""" &amp;B3530 &amp;""""</f>
        <v> ""</v>
      </c>
      <c r="D3530" s="0" t="str">
        <f aca="false">IF(ISBLANK(A3530),"",C3530)</f>
        <v/>
      </c>
    </row>
    <row r="3531" customFormat="false" ht="15" hidden="false" customHeight="false" outlineLevel="0" collapsed="false">
      <c r="C3531" s="0" t="str">
        <f aca="false">A3531 &amp;" " &amp;"""" &amp;B3531 &amp;""""</f>
        <v> ""</v>
      </c>
      <c r="D3531" s="0" t="str">
        <f aca="false">IF(ISBLANK(A3531),"",C3531)</f>
        <v/>
      </c>
    </row>
    <row r="3532" customFormat="false" ht="15" hidden="false" customHeight="false" outlineLevel="0" collapsed="false">
      <c r="C3532" s="0" t="str">
        <f aca="false">A3532 &amp;" " &amp;"""" &amp;B3532 &amp;""""</f>
        <v> ""</v>
      </c>
      <c r="D3532" s="0" t="str">
        <f aca="false">IF(ISBLANK(A3532),"",C3532)</f>
        <v/>
      </c>
    </row>
    <row r="3533" customFormat="false" ht="15" hidden="false" customHeight="false" outlineLevel="0" collapsed="false">
      <c r="C3533" s="0" t="str">
        <f aca="false">A3533 &amp;" " &amp;"""" &amp;B3533 &amp;""""</f>
        <v> ""</v>
      </c>
      <c r="D3533" s="0" t="str">
        <f aca="false">IF(ISBLANK(A3533),"",C3533)</f>
        <v/>
      </c>
    </row>
    <row r="3534" customFormat="false" ht="15" hidden="false" customHeight="false" outlineLevel="0" collapsed="false">
      <c r="C3534" s="0" t="str">
        <f aca="false">A3534 &amp;" " &amp;"""" &amp;B3534 &amp;""""</f>
        <v> ""</v>
      </c>
      <c r="D3534" s="0" t="str">
        <f aca="false">IF(ISBLANK(A3534),"",C3534)</f>
        <v/>
      </c>
    </row>
    <row r="3535" customFormat="false" ht="15" hidden="false" customHeight="false" outlineLevel="0" collapsed="false">
      <c r="C3535" s="0" t="str">
        <f aca="false">A3535 &amp;" " &amp;"""" &amp;B3535 &amp;""""</f>
        <v> ""</v>
      </c>
      <c r="D3535" s="0" t="str">
        <f aca="false">IF(ISBLANK(A3535),"",C3535)</f>
        <v/>
      </c>
    </row>
    <row r="3536" customFormat="false" ht="15" hidden="false" customHeight="false" outlineLevel="0" collapsed="false">
      <c r="C3536" s="0" t="str">
        <f aca="false">A3536 &amp;" " &amp;"""" &amp;B3536 &amp;""""</f>
        <v> ""</v>
      </c>
      <c r="D3536" s="0" t="str">
        <f aca="false">IF(ISBLANK(A3536),"",C3536)</f>
        <v/>
      </c>
    </row>
    <row r="3537" customFormat="false" ht="15" hidden="false" customHeight="false" outlineLevel="0" collapsed="false">
      <c r="C3537" s="0" t="str">
        <f aca="false">A3537 &amp;" " &amp;"""" &amp;B3537 &amp;""""</f>
        <v> ""</v>
      </c>
      <c r="D3537" s="0" t="str">
        <f aca="false">IF(ISBLANK(A3537),"",C3537)</f>
        <v/>
      </c>
    </row>
    <row r="3538" customFormat="false" ht="15" hidden="false" customHeight="false" outlineLevel="0" collapsed="false">
      <c r="C3538" s="0" t="str">
        <f aca="false">A3538 &amp;" " &amp;"""" &amp;B3538 &amp;""""</f>
        <v> ""</v>
      </c>
      <c r="D3538" s="0" t="str">
        <f aca="false">IF(ISBLANK(A3538),"",C3538)</f>
        <v/>
      </c>
    </row>
    <row r="3539" customFormat="false" ht="15" hidden="false" customHeight="false" outlineLevel="0" collapsed="false">
      <c r="C3539" s="0" t="str">
        <f aca="false">A3539 &amp;" " &amp;"""" &amp;B3539 &amp;""""</f>
        <v> ""</v>
      </c>
      <c r="D3539" s="0" t="str">
        <f aca="false">IF(ISBLANK(A3539),"",C3539)</f>
        <v/>
      </c>
    </row>
    <row r="3540" customFormat="false" ht="15" hidden="false" customHeight="false" outlineLevel="0" collapsed="false">
      <c r="C3540" s="0" t="str">
        <f aca="false">A3540 &amp;" " &amp;"""" &amp;B3540 &amp;""""</f>
        <v> ""</v>
      </c>
      <c r="D3540" s="0" t="str">
        <f aca="false">IF(ISBLANK(A3540),"",C3540)</f>
        <v/>
      </c>
    </row>
    <row r="3541" customFormat="false" ht="15" hidden="false" customHeight="false" outlineLevel="0" collapsed="false">
      <c r="C3541" s="0" t="str">
        <f aca="false">A3541 &amp;" " &amp;"""" &amp;B3541 &amp;""""</f>
        <v> ""</v>
      </c>
      <c r="D3541" s="0" t="str">
        <f aca="false">IF(ISBLANK(A3541),"",C3541)</f>
        <v/>
      </c>
    </row>
    <row r="3542" customFormat="false" ht="15" hidden="false" customHeight="false" outlineLevel="0" collapsed="false">
      <c r="C3542" s="0" t="str">
        <f aca="false">A3542 &amp;" " &amp;"""" &amp;B3542 &amp;""""</f>
        <v> ""</v>
      </c>
      <c r="D3542" s="0" t="str">
        <f aca="false">IF(ISBLANK(A3542),"",C3542)</f>
        <v/>
      </c>
    </row>
    <row r="3543" customFormat="false" ht="15" hidden="false" customHeight="false" outlineLevel="0" collapsed="false">
      <c r="C3543" s="0" t="str">
        <f aca="false">A3543 &amp;" " &amp;"""" &amp;B3543 &amp;""""</f>
        <v> ""</v>
      </c>
      <c r="D3543" s="0" t="str">
        <f aca="false">IF(ISBLANK(A3543),"",C3543)</f>
        <v/>
      </c>
    </row>
    <row r="3544" customFormat="false" ht="15" hidden="false" customHeight="false" outlineLevel="0" collapsed="false">
      <c r="C3544" s="0" t="str">
        <f aca="false">A3544 &amp;" " &amp;"""" &amp;B3544 &amp;""""</f>
        <v> ""</v>
      </c>
      <c r="D3544" s="0" t="str">
        <f aca="false">IF(ISBLANK(A3544),"",C3544)</f>
        <v/>
      </c>
    </row>
    <row r="3545" customFormat="false" ht="15" hidden="false" customHeight="false" outlineLevel="0" collapsed="false">
      <c r="C3545" s="0" t="str">
        <f aca="false">A3545 &amp;" " &amp;"""" &amp;B3545 &amp;""""</f>
        <v> ""</v>
      </c>
      <c r="D3545" s="0" t="str">
        <f aca="false">IF(ISBLANK(A3545),"",C3545)</f>
        <v/>
      </c>
    </row>
    <row r="3546" customFormat="false" ht="15" hidden="false" customHeight="false" outlineLevel="0" collapsed="false">
      <c r="C3546" s="0" t="str">
        <f aca="false">A3546 &amp;" " &amp;"""" &amp;B3546 &amp;""""</f>
        <v> ""</v>
      </c>
      <c r="D3546" s="0" t="str">
        <f aca="false">IF(ISBLANK(A3546),"",C3546)</f>
        <v/>
      </c>
    </row>
    <row r="3547" customFormat="false" ht="15" hidden="false" customHeight="false" outlineLevel="0" collapsed="false">
      <c r="C3547" s="0" t="str">
        <f aca="false">A3547 &amp;" " &amp;"""" &amp;B3547 &amp;""""</f>
        <v> ""</v>
      </c>
      <c r="D3547" s="0" t="str">
        <f aca="false">IF(ISBLANK(A3547),"",C3547)</f>
        <v/>
      </c>
    </row>
    <row r="3548" customFormat="false" ht="15" hidden="false" customHeight="false" outlineLevel="0" collapsed="false">
      <c r="C3548" s="0" t="str">
        <f aca="false">A3548 &amp;" " &amp;"""" &amp;B3548 &amp;""""</f>
        <v> ""</v>
      </c>
      <c r="D3548" s="0" t="str">
        <f aca="false">IF(ISBLANK(A3548),"",C3548)</f>
        <v/>
      </c>
    </row>
    <row r="3549" customFormat="false" ht="15" hidden="false" customHeight="false" outlineLevel="0" collapsed="false">
      <c r="C3549" s="0" t="str">
        <f aca="false">A3549 &amp;" " &amp;"""" &amp;B3549 &amp;""""</f>
        <v> ""</v>
      </c>
      <c r="D3549" s="0" t="str">
        <f aca="false">IF(ISBLANK(A3549),"",C3549)</f>
        <v/>
      </c>
    </row>
    <row r="3550" customFormat="false" ht="15" hidden="false" customHeight="false" outlineLevel="0" collapsed="false">
      <c r="C3550" s="0" t="str">
        <f aca="false">A3550 &amp;" " &amp;"""" &amp;B3550 &amp;""""</f>
        <v> ""</v>
      </c>
      <c r="D3550" s="0" t="str">
        <f aca="false">IF(ISBLANK(A3550),"",C3550)</f>
        <v/>
      </c>
    </row>
    <row r="3551" customFormat="false" ht="15" hidden="false" customHeight="false" outlineLevel="0" collapsed="false">
      <c r="C3551" s="0" t="str">
        <f aca="false">A3551 &amp;" " &amp;"""" &amp;B3551 &amp;""""</f>
        <v> ""</v>
      </c>
      <c r="D3551" s="0" t="str">
        <f aca="false">IF(ISBLANK(A3551),"",C3551)</f>
        <v/>
      </c>
    </row>
    <row r="3552" customFormat="false" ht="15" hidden="false" customHeight="false" outlineLevel="0" collapsed="false">
      <c r="C3552" s="0" t="str">
        <f aca="false">A3552 &amp;" " &amp;"""" &amp;B3552 &amp;""""</f>
        <v> ""</v>
      </c>
      <c r="D3552" s="0" t="str">
        <f aca="false">IF(ISBLANK(A3552),"",C3552)</f>
        <v/>
      </c>
    </row>
    <row r="3553" customFormat="false" ht="15" hidden="false" customHeight="false" outlineLevel="0" collapsed="false">
      <c r="C3553" s="0" t="str">
        <f aca="false">A3553 &amp;" " &amp;"""" &amp;B3553 &amp;""""</f>
        <v> ""</v>
      </c>
      <c r="D3553" s="0" t="str">
        <f aca="false">IF(ISBLANK(A3553),"",C3553)</f>
        <v/>
      </c>
    </row>
    <row r="3554" customFormat="false" ht="15" hidden="false" customHeight="false" outlineLevel="0" collapsed="false">
      <c r="C3554" s="0" t="str">
        <f aca="false">A3554 &amp;" " &amp;"""" &amp;B3554 &amp;""""</f>
        <v> ""</v>
      </c>
      <c r="D3554" s="0" t="str">
        <f aca="false">IF(ISBLANK(A3554),"",C3554)</f>
        <v/>
      </c>
    </row>
    <row r="3555" customFormat="false" ht="15" hidden="false" customHeight="false" outlineLevel="0" collapsed="false">
      <c r="C3555" s="0" t="str">
        <f aca="false">A3555 &amp;" " &amp;"""" &amp;B3555 &amp;""""</f>
        <v> ""</v>
      </c>
      <c r="D3555" s="0" t="str">
        <f aca="false">IF(ISBLANK(A3555),"",C3555)</f>
        <v/>
      </c>
    </row>
    <row r="3556" customFormat="false" ht="15" hidden="false" customHeight="false" outlineLevel="0" collapsed="false">
      <c r="C3556" s="0" t="str">
        <f aca="false">A3556 &amp;" " &amp;"""" &amp;B3556 &amp;""""</f>
        <v> ""</v>
      </c>
      <c r="D3556" s="0" t="str">
        <f aca="false">IF(ISBLANK(A3556),"",C3556)</f>
        <v/>
      </c>
    </row>
    <row r="3557" customFormat="false" ht="15" hidden="false" customHeight="false" outlineLevel="0" collapsed="false">
      <c r="C3557" s="0" t="str">
        <f aca="false">A3557 &amp;" " &amp;"""" &amp;B3557 &amp;""""</f>
        <v> ""</v>
      </c>
      <c r="D3557" s="0" t="str">
        <f aca="false">IF(ISBLANK(A3557),"",C3557)</f>
        <v/>
      </c>
    </row>
    <row r="3558" customFormat="false" ht="15" hidden="false" customHeight="false" outlineLevel="0" collapsed="false">
      <c r="C3558" s="0" t="str">
        <f aca="false">A3558 &amp;" " &amp;"""" &amp;B3558 &amp;""""</f>
        <v> ""</v>
      </c>
      <c r="D3558" s="0" t="str">
        <f aca="false">IF(ISBLANK(A3558),"",C3558)</f>
        <v/>
      </c>
    </row>
    <row r="3559" customFormat="false" ht="15" hidden="false" customHeight="false" outlineLevel="0" collapsed="false">
      <c r="C3559" s="0" t="str">
        <f aca="false">A3559 &amp;" " &amp;"""" &amp;B3559 &amp;""""</f>
        <v> ""</v>
      </c>
      <c r="D3559" s="0" t="str">
        <f aca="false">IF(ISBLANK(A3559),"",C3559)</f>
        <v/>
      </c>
    </row>
    <row r="3560" customFormat="false" ht="15" hidden="false" customHeight="false" outlineLevel="0" collapsed="false">
      <c r="C3560" s="0" t="str">
        <f aca="false">A3560 &amp;" " &amp;"""" &amp;B3560 &amp;""""</f>
        <v> ""</v>
      </c>
      <c r="D3560" s="0" t="str">
        <f aca="false">IF(ISBLANK(A3560),"",C3560)</f>
        <v/>
      </c>
    </row>
    <row r="3561" customFormat="false" ht="15" hidden="false" customHeight="false" outlineLevel="0" collapsed="false">
      <c r="C3561" s="0" t="str">
        <f aca="false">A3561 &amp;" " &amp;"""" &amp;B3561 &amp;""""</f>
        <v> ""</v>
      </c>
      <c r="D3561" s="0" t="str">
        <f aca="false">IF(ISBLANK(A3561),"",C3561)</f>
        <v/>
      </c>
    </row>
    <row r="3562" customFormat="false" ht="15" hidden="false" customHeight="false" outlineLevel="0" collapsed="false">
      <c r="C3562" s="0" t="str">
        <f aca="false">A3562 &amp;" " &amp;"""" &amp;B3562 &amp;""""</f>
        <v> ""</v>
      </c>
      <c r="D3562" s="0" t="str">
        <f aca="false">IF(ISBLANK(A3562),"",C3562)</f>
        <v/>
      </c>
    </row>
    <row r="3563" customFormat="false" ht="15" hidden="false" customHeight="false" outlineLevel="0" collapsed="false">
      <c r="C3563" s="0" t="str">
        <f aca="false">A3563 &amp;" " &amp;"""" &amp;B3563 &amp;""""</f>
        <v> ""</v>
      </c>
      <c r="D3563" s="0" t="str">
        <f aca="false">IF(ISBLANK(A3563),"",C3563)</f>
        <v/>
      </c>
    </row>
    <row r="3564" customFormat="false" ht="15" hidden="false" customHeight="false" outlineLevel="0" collapsed="false">
      <c r="C3564" s="0" t="str">
        <f aca="false">A3564 &amp;" " &amp;"""" &amp;B3564 &amp;""""</f>
        <v> ""</v>
      </c>
      <c r="D3564" s="0" t="str">
        <f aca="false">IF(ISBLANK(A3564),"",C3564)</f>
        <v/>
      </c>
    </row>
    <row r="3565" customFormat="false" ht="15" hidden="false" customHeight="false" outlineLevel="0" collapsed="false">
      <c r="C3565" s="0" t="str">
        <f aca="false">A3565 &amp;" " &amp;"""" &amp;B3565 &amp;""""</f>
        <v> ""</v>
      </c>
      <c r="D3565" s="0" t="str">
        <f aca="false">IF(ISBLANK(A3565),"",C3565)</f>
        <v/>
      </c>
    </row>
    <row r="3566" customFormat="false" ht="15" hidden="false" customHeight="false" outlineLevel="0" collapsed="false">
      <c r="C3566" s="0" t="str">
        <f aca="false">A3566 &amp;" " &amp;"""" &amp;B3566 &amp;""""</f>
        <v> ""</v>
      </c>
      <c r="D3566" s="0" t="str">
        <f aca="false">IF(ISBLANK(A3566),"",C3566)</f>
        <v/>
      </c>
    </row>
    <row r="3567" customFormat="false" ht="15" hidden="false" customHeight="false" outlineLevel="0" collapsed="false">
      <c r="C3567" s="0" t="str">
        <f aca="false">A3567 &amp;" " &amp;"""" &amp;B3567 &amp;""""</f>
        <v> ""</v>
      </c>
      <c r="D3567" s="0" t="str">
        <f aca="false">IF(ISBLANK(A3567),"",C3567)</f>
        <v/>
      </c>
    </row>
    <row r="3568" customFormat="false" ht="15" hidden="false" customHeight="false" outlineLevel="0" collapsed="false">
      <c r="C3568" s="0" t="str">
        <f aca="false">A3568 &amp;" " &amp;"""" &amp;B3568 &amp;""""</f>
        <v> ""</v>
      </c>
      <c r="D3568" s="0" t="str">
        <f aca="false">IF(ISBLANK(A3568),"",C3568)</f>
        <v/>
      </c>
    </row>
    <row r="3569" customFormat="false" ht="15" hidden="false" customHeight="false" outlineLevel="0" collapsed="false">
      <c r="C3569" s="0" t="str">
        <f aca="false">A3569 &amp;" " &amp;"""" &amp;B3569 &amp;""""</f>
        <v> ""</v>
      </c>
      <c r="D3569" s="0" t="str">
        <f aca="false">IF(ISBLANK(A3569),"",C3569)</f>
        <v/>
      </c>
    </row>
    <row r="3570" customFormat="false" ht="15" hidden="false" customHeight="false" outlineLevel="0" collapsed="false">
      <c r="C3570" s="0" t="str">
        <f aca="false">A3570 &amp;" " &amp;"""" &amp;B3570 &amp;""""</f>
        <v> ""</v>
      </c>
      <c r="D3570" s="0" t="str">
        <f aca="false">IF(ISBLANK(A3570),"",C3570)</f>
        <v/>
      </c>
    </row>
    <row r="3571" customFormat="false" ht="15" hidden="false" customHeight="false" outlineLevel="0" collapsed="false">
      <c r="C3571" s="0" t="str">
        <f aca="false">A3571 &amp;" " &amp;"""" &amp;B3571 &amp;""""</f>
        <v> ""</v>
      </c>
      <c r="D3571" s="0" t="str">
        <f aca="false">IF(ISBLANK(A3571),"",C3571)</f>
        <v/>
      </c>
    </row>
    <row r="3572" customFormat="false" ht="15" hidden="false" customHeight="false" outlineLevel="0" collapsed="false">
      <c r="C3572" s="0" t="str">
        <f aca="false">A3572 &amp;" " &amp;"""" &amp;B3572 &amp;""""</f>
        <v> ""</v>
      </c>
      <c r="D3572" s="0" t="str">
        <f aca="false">IF(ISBLANK(A3572),"",C3572)</f>
        <v/>
      </c>
    </row>
    <row r="3573" customFormat="false" ht="15" hidden="false" customHeight="false" outlineLevel="0" collapsed="false">
      <c r="C3573" s="0" t="str">
        <f aca="false">A3573 &amp;" " &amp;"""" &amp;B3573 &amp;""""</f>
        <v> ""</v>
      </c>
      <c r="D3573" s="0" t="str">
        <f aca="false">IF(ISBLANK(A3573),"",C3573)</f>
        <v/>
      </c>
    </row>
    <row r="3574" customFormat="false" ht="15" hidden="false" customHeight="false" outlineLevel="0" collapsed="false">
      <c r="C3574" s="0" t="str">
        <f aca="false">A3574 &amp;" " &amp;"""" &amp;B3574 &amp;""""</f>
        <v> ""</v>
      </c>
      <c r="D3574" s="0" t="str">
        <f aca="false">IF(ISBLANK(A3574),"",C3574)</f>
        <v/>
      </c>
    </row>
    <row r="3575" customFormat="false" ht="15" hidden="false" customHeight="false" outlineLevel="0" collapsed="false">
      <c r="C3575" s="0" t="str">
        <f aca="false">A3575 &amp;" " &amp;"""" &amp;B3575 &amp;""""</f>
        <v> ""</v>
      </c>
      <c r="D3575" s="0" t="str">
        <f aca="false">IF(ISBLANK(A3575),"",C3575)</f>
        <v/>
      </c>
    </row>
    <row r="3576" customFormat="false" ht="15" hidden="false" customHeight="false" outlineLevel="0" collapsed="false">
      <c r="C3576" s="0" t="str">
        <f aca="false">A3576 &amp;" " &amp;"""" &amp;B3576 &amp;""""</f>
        <v> ""</v>
      </c>
      <c r="D3576" s="0" t="str">
        <f aca="false">IF(ISBLANK(A3576),"",C3576)</f>
        <v/>
      </c>
    </row>
    <row r="3577" customFormat="false" ht="15" hidden="false" customHeight="false" outlineLevel="0" collapsed="false">
      <c r="C3577" s="0" t="str">
        <f aca="false">A3577 &amp;" " &amp;"""" &amp;B3577 &amp;""""</f>
        <v> ""</v>
      </c>
      <c r="D3577" s="0" t="str">
        <f aca="false">IF(ISBLANK(A3577),"",C3577)</f>
        <v/>
      </c>
    </row>
    <row r="3578" customFormat="false" ht="15" hidden="false" customHeight="false" outlineLevel="0" collapsed="false">
      <c r="C3578" s="0" t="str">
        <f aca="false">A3578 &amp;" " &amp;"""" &amp;B3578 &amp;""""</f>
        <v> ""</v>
      </c>
      <c r="D3578" s="0" t="str">
        <f aca="false">IF(ISBLANK(A3578),"",C3578)</f>
        <v/>
      </c>
    </row>
    <row r="3579" customFormat="false" ht="15" hidden="false" customHeight="false" outlineLevel="0" collapsed="false">
      <c r="C3579" s="0" t="str">
        <f aca="false">A3579 &amp;" " &amp;"""" &amp;B3579 &amp;""""</f>
        <v> ""</v>
      </c>
      <c r="D3579" s="0" t="str">
        <f aca="false">IF(ISBLANK(A3579),"",C3579)</f>
        <v/>
      </c>
    </row>
    <row r="3580" customFormat="false" ht="15" hidden="false" customHeight="false" outlineLevel="0" collapsed="false">
      <c r="C3580" s="0" t="str">
        <f aca="false">A3580 &amp;" " &amp;"""" &amp;B3580 &amp;""""</f>
        <v> ""</v>
      </c>
      <c r="D3580" s="0" t="str">
        <f aca="false">IF(ISBLANK(A3580),"",C3580)</f>
        <v/>
      </c>
    </row>
    <row r="3581" customFormat="false" ht="15" hidden="false" customHeight="false" outlineLevel="0" collapsed="false">
      <c r="C3581" s="0" t="str">
        <f aca="false">A3581 &amp;" " &amp;"""" &amp;B3581 &amp;""""</f>
        <v> ""</v>
      </c>
      <c r="D3581" s="0" t="str">
        <f aca="false">IF(ISBLANK(A3581),"",C3581)</f>
        <v/>
      </c>
    </row>
    <row r="3582" customFormat="false" ht="15" hidden="false" customHeight="false" outlineLevel="0" collapsed="false">
      <c r="C3582" s="0" t="str">
        <f aca="false">A3582 &amp;" " &amp;"""" &amp;B3582 &amp;""""</f>
        <v> ""</v>
      </c>
      <c r="D3582" s="0" t="str">
        <f aca="false">IF(ISBLANK(A3582),"",C3582)</f>
        <v/>
      </c>
    </row>
    <row r="3583" customFormat="false" ht="15" hidden="false" customHeight="false" outlineLevel="0" collapsed="false">
      <c r="C3583" s="0" t="str">
        <f aca="false">A3583 &amp;" " &amp;"""" &amp;B3583 &amp;""""</f>
        <v> ""</v>
      </c>
      <c r="D3583" s="0" t="str">
        <f aca="false">IF(ISBLANK(A3583),"",C3583)</f>
        <v/>
      </c>
    </row>
    <row r="3584" customFormat="false" ht="15" hidden="false" customHeight="false" outlineLevel="0" collapsed="false">
      <c r="C3584" s="0" t="str">
        <f aca="false">A3584 &amp;" " &amp;"""" &amp;B3584 &amp;""""</f>
        <v> ""</v>
      </c>
      <c r="D3584" s="0" t="str">
        <f aca="false">IF(ISBLANK(A3584),"",C3584)</f>
        <v/>
      </c>
    </row>
    <row r="3585" customFormat="false" ht="15" hidden="false" customHeight="false" outlineLevel="0" collapsed="false">
      <c r="C3585" s="0" t="str">
        <f aca="false">A3585 &amp;" " &amp;"""" &amp;B3585 &amp;""""</f>
        <v> ""</v>
      </c>
      <c r="D3585" s="0" t="str">
        <f aca="false">IF(ISBLANK(A3585),"",C3585)</f>
        <v/>
      </c>
    </row>
    <row r="3586" customFormat="false" ht="15" hidden="false" customHeight="false" outlineLevel="0" collapsed="false">
      <c r="C3586" s="0" t="str">
        <f aca="false">A3586 &amp;" " &amp;"""" &amp;B3586 &amp;""""</f>
        <v> ""</v>
      </c>
      <c r="D3586" s="0" t="str">
        <f aca="false">IF(ISBLANK(A3586),"",C3586)</f>
        <v/>
      </c>
    </row>
    <row r="3587" customFormat="false" ht="15" hidden="false" customHeight="false" outlineLevel="0" collapsed="false">
      <c r="C3587" s="0" t="str">
        <f aca="false">A3587 &amp;" " &amp;"""" &amp;B3587 &amp;""""</f>
        <v> ""</v>
      </c>
      <c r="D3587" s="0" t="str">
        <f aca="false">IF(ISBLANK(A3587),"",C3587)</f>
        <v/>
      </c>
    </row>
    <row r="3588" customFormat="false" ht="15" hidden="false" customHeight="false" outlineLevel="0" collapsed="false">
      <c r="C3588" s="0" t="str">
        <f aca="false">A3588 &amp;" " &amp;"""" &amp;B3588 &amp;""""</f>
        <v> ""</v>
      </c>
      <c r="D3588" s="0" t="str">
        <f aca="false">IF(ISBLANK(A3588),"",C3588)</f>
        <v/>
      </c>
    </row>
    <row r="3589" customFormat="false" ht="15" hidden="false" customHeight="false" outlineLevel="0" collapsed="false">
      <c r="C3589" s="0" t="str">
        <f aca="false">A3589 &amp;" " &amp;"""" &amp;B3589 &amp;""""</f>
        <v> ""</v>
      </c>
      <c r="D3589" s="0" t="str">
        <f aca="false">IF(ISBLANK(A3589),"",C3589)</f>
        <v/>
      </c>
    </row>
    <row r="3590" customFormat="false" ht="15" hidden="false" customHeight="false" outlineLevel="0" collapsed="false">
      <c r="C3590" s="0" t="str">
        <f aca="false">A3590 &amp;" " &amp;"""" &amp;B3590 &amp;""""</f>
        <v> ""</v>
      </c>
      <c r="D3590" s="0" t="str">
        <f aca="false">IF(ISBLANK(A3590),"",C3590)</f>
        <v/>
      </c>
    </row>
    <row r="3591" customFormat="false" ht="15" hidden="false" customHeight="false" outlineLevel="0" collapsed="false">
      <c r="C3591" s="0" t="str">
        <f aca="false">A3591 &amp;" " &amp;"""" &amp;B3591 &amp;""""</f>
        <v> ""</v>
      </c>
      <c r="D3591" s="0" t="str">
        <f aca="false">IF(ISBLANK(A3591),"",C3591)</f>
        <v/>
      </c>
    </row>
    <row r="3592" customFormat="false" ht="15" hidden="false" customHeight="false" outlineLevel="0" collapsed="false">
      <c r="C3592" s="0" t="str">
        <f aca="false">A3592 &amp;" " &amp;"""" &amp;B3592 &amp;""""</f>
        <v> ""</v>
      </c>
      <c r="D3592" s="0" t="str">
        <f aca="false">IF(ISBLANK(A3592),"",C3592)</f>
        <v/>
      </c>
    </row>
    <row r="3593" customFormat="false" ht="15" hidden="false" customHeight="false" outlineLevel="0" collapsed="false">
      <c r="C3593" s="0" t="str">
        <f aca="false">A3593 &amp;" " &amp;"""" &amp;B3593 &amp;""""</f>
        <v> ""</v>
      </c>
      <c r="D3593" s="0" t="str">
        <f aca="false">IF(ISBLANK(A3593),"",C3593)</f>
        <v/>
      </c>
    </row>
    <row r="3594" customFormat="false" ht="15" hidden="false" customHeight="false" outlineLevel="0" collapsed="false">
      <c r="C3594" s="0" t="str">
        <f aca="false">A3594 &amp;" " &amp;"""" &amp;B3594 &amp;""""</f>
        <v> ""</v>
      </c>
      <c r="D3594" s="0" t="str">
        <f aca="false">IF(ISBLANK(A3594),"",C3594)</f>
        <v/>
      </c>
    </row>
    <row r="3595" customFormat="false" ht="15" hidden="false" customHeight="false" outlineLevel="0" collapsed="false">
      <c r="C3595" s="0" t="str">
        <f aca="false">A3595 &amp;" " &amp;"""" &amp;B3595 &amp;""""</f>
        <v> ""</v>
      </c>
      <c r="D3595" s="0" t="str">
        <f aca="false">IF(ISBLANK(A3595),"",C3595)</f>
        <v/>
      </c>
    </row>
    <row r="3596" customFormat="false" ht="15" hidden="false" customHeight="false" outlineLevel="0" collapsed="false">
      <c r="C3596" s="0" t="str">
        <f aca="false">A3596 &amp;" " &amp;"""" &amp;B3596 &amp;""""</f>
        <v> ""</v>
      </c>
      <c r="D3596" s="0" t="str">
        <f aca="false">IF(ISBLANK(A3596),"",C3596)</f>
        <v/>
      </c>
    </row>
    <row r="3597" customFormat="false" ht="15" hidden="false" customHeight="false" outlineLevel="0" collapsed="false">
      <c r="C3597" s="0" t="str">
        <f aca="false">A3597 &amp;" " &amp;"""" &amp;B3597 &amp;""""</f>
        <v> ""</v>
      </c>
      <c r="D3597" s="0" t="str">
        <f aca="false">IF(ISBLANK(A3597),"",C3597)</f>
        <v/>
      </c>
    </row>
    <row r="3598" customFormat="false" ht="15" hidden="false" customHeight="false" outlineLevel="0" collapsed="false">
      <c r="C3598" s="0" t="str">
        <f aca="false">A3598 &amp;" " &amp;"""" &amp;B3598 &amp;""""</f>
        <v> ""</v>
      </c>
      <c r="D3598" s="0" t="str">
        <f aca="false">IF(ISBLANK(A3598),"",C3598)</f>
        <v/>
      </c>
    </row>
    <row r="3599" customFormat="false" ht="15" hidden="false" customHeight="false" outlineLevel="0" collapsed="false">
      <c r="C3599" s="0" t="str">
        <f aca="false">A3599 &amp;" " &amp;"""" &amp;B3599 &amp;""""</f>
        <v> ""</v>
      </c>
      <c r="D3599" s="0" t="str">
        <f aca="false">IF(ISBLANK(A3599),"",C3599)</f>
        <v/>
      </c>
    </row>
    <row r="3600" customFormat="false" ht="15" hidden="false" customHeight="false" outlineLevel="0" collapsed="false">
      <c r="C3600" s="0" t="str">
        <f aca="false">A3600 &amp;" " &amp;"""" &amp;B3600 &amp;""""</f>
        <v> ""</v>
      </c>
      <c r="D3600" s="0" t="str">
        <f aca="false">IF(ISBLANK(A3600),"",C3600)</f>
        <v/>
      </c>
    </row>
    <row r="3601" customFormat="false" ht="15" hidden="false" customHeight="false" outlineLevel="0" collapsed="false">
      <c r="C3601" s="0" t="str">
        <f aca="false">A3601 &amp;" " &amp;"""" &amp;B3601 &amp;""""</f>
        <v> ""</v>
      </c>
      <c r="D3601" s="0" t="str">
        <f aca="false">IF(ISBLANK(A3601),"",C3601)</f>
        <v/>
      </c>
    </row>
    <row r="3602" customFormat="false" ht="15" hidden="false" customHeight="false" outlineLevel="0" collapsed="false">
      <c r="C3602" s="0" t="str">
        <f aca="false">A3602 &amp;" " &amp;"""" &amp;B3602 &amp;""""</f>
        <v> ""</v>
      </c>
      <c r="D3602" s="0" t="str">
        <f aca="false">IF(ISBLANK(A3602),"",C3602)</f>
        <v/>
      </c>
    </row>
    <row r="3603" customFormat="false" ht="15" hidden="false" customHeight="false" outlineLevel="0" collapsed="false">
      <c r="C3603" s="0" t="str">
        <f aca="false">A3603 &amp;" " &amp;"""" &amp;B3603 &amp;""""</f>
        <v> ""</v>
      </c>
      <c r="D3603" s="0" t="str">
        <f aca="false">IF(ISBLANK(A3603),"",C3603)</f>
        <v/>
      </c>
    </row>
    <row r="3604" customFormat="false" ht="15" hidden="false" customHeight="false" outlineLevel="0" collapsed="false">
      <c r="C3604" s="0" t="str">
        <f aca="false">A3604 &amp;" " &amp;"""" &amp;B3604 &amp;""""</f>
        <v> ""</v>
      </c>
      <c r="D3604" s="0" t="str">
        <f aca="false">IF(ISBLANK(A3604),"",C3604)</f>
        <v/>
      </c>
    </row>
    <row r="3605" customFormat="false" ht="15" hidden="false" customHeight="false" outlineLevel="0" collapsed="false">
      <c r="C3605" s="0" t="str">
        <f aca="false">A3605 &amp;" " &amp;"""" &amp;B3605 &amp;""""</f>
        <v> ""</v>
      </c>
      <c r="D3605" s="0" t="str">
        <f aca="false">IF(ISBLANK(A3605),"",C3605)</f>
        <v/>
      </c>
    </row>
    <row r="3606" customFormat="false" ht="15" hidden="false" customHeight="false" outlineLevel="0" collapsed="false">
      <c r="C3606" s="0" t="str">
        <f aca="false">A3606 &amp;" " &amp;"""" &amp;B3606 &amp;""""</f>
        <v> ""</v>
      </c>
      <c r="D3606" s="0" t="str">
        <f aca="false">IF(ISBLANK(A3606),"",C3606)</f>
        <v/>
      </c>
    </row>
    <row r="3607" customFormat="false" ht="15" hidden="false" customHeight="false" outlineLevel="0" collapsed="false">
      <c r="C3607" s="0" t="str">
        <f aca="false">A3607 &amp;" " &amp;"""" &amp;B3607 &amp;""""</f>
        <v> ""</v>
      </c>
      <c r="D3607" s="0" t="str">
        <f aca="false">IF(ISBLANK(A3607),"",C3607)</f>
        <v/>
      </c>
    </row>
    <row r="3608" customFormat="false" ht="15" hidden="false" customHeight="false" outlineLevel="0" collapsed="false">
      <c r="C3608" s="0" t="str">
        <f aca="false">A3608 &amp;" " &amp;"""" &amp;B3608 &amp;""""</f>
        <v> ""</v>
      </c>
      <c r="D3608" s="0" t="str">
        <f aca="false">IF(ISBLANK(A3608),"",C3608)</f>
        <v/>
      </c>
    </row>
    <row r="3609" customFormat="false" ht="15" hidden="false" customHeight="false" outlineLevel="0" collapsed="false">
      <c r="C3609" s="0" t="str">
        <f aca="false">A3609 &amp;" " &amp;"""" &amp;B3609 &amp;""""</f>
        <v> ""</v>
      </c>
      <c r="D3609" s="0" t="str">
        <f aca="false">IF(ISBLANK(A3609),"",C3609)</f>
        <v/>
      </c>
    </row>
    <row r="3610" customFormat="false" ht="15" hidden="false" customHeight="false" outlineLevel="0" collapsed="false">
      <c r="C3610" s="0" t="str">
        <f aca="false">A3610 &amp;" " &amp;"""" &amp;B3610 &amp;""""</f>
        <v> ""</v>
      </c>
      <c r="D3610" s="0" t="str">
        <f aca="false">IF(ISBLANK(A3610),"",C3610)</f>
        <v/>
      </c>
    </row>
    <row r="3611" customFormat="false" ht="15" hidden="false" customHeight="false" outlineLevel="0" collapsed="false">
      <c r="C3611" s="0" t="str">
        <f aca="false">A3611 &amp;" " &amp;"""" &amp;B3611 &amp;""""</f>
        <v> ""</v>
      </c>
      <c r="D3611" s="0" t="str">
        <f aca="false">IF(ISBLANK(A3611),"",C3611)</f>
        <v/>
      </c>
    </row>
    <row r="3612" customFormat="false" ht="15" hidden="false" customHeight="false" outlineLevel="0" collapsed="false">
      <c r="C3612" s="0" t="str">
        <f aca="false">A3612 &amp;" " &amp;"""" &amp;B3612 &amp;""""</f>
        <v> ""</v>
      </c>
      <c r="D3612" s="0" t="str">
        <f aca="false">IF(ISBLANK(A3612),"",C3612)</f>
        <v/>
      </c>
    </row>
    <row r="3613" customFormat="false" ht="15" hidden="false" customHeight="false" outlineLevel="0" collapsed="false">
      <c r="C3613" s="0" t="str">
        <f aca="false">A3613 &amp;" " &amp;"""" &amp;B3613 &amp;""""</f>
        <v> ""</v>
      </c>
      <c r="D3613" s="0" t="str">
        <f aca="false">IF(ISBLANK(A3613),"",C3613)</f>
        <v/>
      </c>
    </row>
    <row r="3614" customFormat="false" ht="15" hidden="false" customHeight="false" outlineLevel="0" collapsed="false">
      <c r="C3614" s="0" t="str">
        <f aca="false">A3614 &amp;" " &amp;"""" &amp;B3614 &amp;""""</f>
        <v> ""</v>
      </c>
      <c r="D3614" s="0" t="str">
        <f aca="false">IF(ISBLANK(A3614),"",C3614)</f>
        <v/>
      </c>
    </row>
    <row r="3615" customFormat="false" ht="15" hidden="false" customHeight="false" outlineLevel="0" collapsed="false">
      <c r="C3615" s="0" t="str">
        <f aca="false">A3615 &amp;" " &amp;"""" &amp;B3615 &amp;""""</f>
        <v> ""</v>
      </c>
      <c r="D3615" s="0" t="str">
        <f aca="false">IF(ISBLANK(A3615),"",C3615)</f>
        <v/>
      </c>
    </row>
    <row r="3616" customFormat="false" ht="15" hidden="false" customHeight="false" outlineLevel="0" collapsed="false">
      <c r="C3616" s="0" t="str">
        <f aca="false">A3616 &amp;" " &amp;"""" &amp;B3616 &amp;""""</f>
        <v> ""</v>
      </c>
      <c r="D3616" s="0" t="str">
        <f aca="false">IF(ISBLANK(A3616),"",C3616)</f>
        <v/>
      </c>
    </row>
    <row r="3617" customFormat="false" ht="15" hidden="false" customHeight="false" outlineLevel="0" collapsed="false">
      <c r="C3617" s="0" t="str">
        <f aca="false">A3617 &amp;" " &amp;"""" &amp;B3617 &amp;""""</f>
        <v> ""</v>
      </c>
      <c r="D3617" s="0" t="str">
        <f aca="false">IF(ISBLANK(A3617),"",C3617)</f>
        <v/>
      </c>
    </row>
    <row r="3618" customFormat="false" ht="15" hidden="false" customHeight="false" outlineLevel="0" collapsed="false">
      <c r="C3618" s="0" t="str">
        <f aca="false">A3618 &amp;" " &amp;"""" &amp;B3618 &amp;""""</f>
        <v> ""</v>
      </c>
      <c r="D3618" s="0" t="str">
        <f aca="false">IF(ISBLANK(A3618),"",C3618)</f>
        <v/>
      </c>
    </row>
    <row r="3619" customFormat="false" ht="15" hidden="false" customHeight="false" outlineLevel="0" collapsed="false">
      <c r="C3619" s="0" t="str">
        <f aca="false">A3619 &amp;" " &amp;"""" &amp;B3619 &amp;""""</f>
        <v> ""</v>
      </c>
      <c r="D3619" s="0" t="str">
        <f aca="false">IF(ISBLANK(A3619),"",C3619)</f>
        <v/>
      </c>
    </row>
    <row r="3620" customFormat="false" ht="15" hidden="false" customHeight="false" outlineLevel="0" collapsed="false">
      <c r="C3620" s="0" t="str">
        <f aca="false">A3620 &amp;" " &amp;"""" &amp;B3620 &amp;""""</f>
        <v> ""</v>
      </c>
      <c r="D3620" s="0" t="str">
        <f aca="false">IF(ISBLANK(A3620),"",C3620)</f>
        <v/>
      </c>
    </row>
    <row r="3621" customFormat="false" ht="15" hidden="false" customHeight="false" outlineLevel="0" collapsed="false">
      <c r="C3621" s="0" t="str">
        <f aca="false">A3621 &amp;" " &amp;"""" &amp;B3621 &amp;""""</f>
        <v> ""</v>
      </c>
      <c r="D3621" s="0" t="str">
        <f aca="false">IF(ISBLANK(A3621),"",C3621)</f>
        <v/>
      </c>
    </row>
    <row r="3622" customFormat="false" ht="15" hidden="false" customHeight="false" outlineLevel="0" collapsed="false">
      <c r="C3622" s="0" t="str">
        <f aca="false">A3622 &amp;" " &amp;"""" &amp;B3622 &amp;""""</f>
        <v> ""</v>
      </c>
      <c r="D3622" s="0" t="str">
        <f aca="false">IF(ISBLANK(A3622),"",C3622)</f>
        <v/>
      </c>
    </row>
    <row r="3623" customFormat="false" ht="15" hidden="false" customHeight="false" outlineLevel="0" collapsed="false">
      <c r="C3623" s="0" t="str">
        <f aca="false">A3623 &amp;" " &amp;"""" &amp;B3623 &amp;""""</f>
        <v> ""</v>
      </c>
      <c r="D3623" s="0" t="str">
        <f aca="false">IF(ISBLANK(A3623),"",C3623)</f>
        <v/>
      </c>
    </row>
    <row r="3624" customFormat="false" ht="15" hidden="false" customHeight="false" outlineLevel="0" collapsed="false">
      <c r="C3624" s="0" t="str">
        <f aca="false">A3624 &amp;" " &amp;"""" &amp;B3624 &amp;""""</f>
        <v> ""</v>
      </c>
      <c r="D3624" s="0" t="str">
        <f aca="false">IF(ISBLANK(A3624),"",C3624)</f>
        <v/>
      </c>
    </row>
    <row r="3625" customFormat="false" ht="15" hidden="false" customHeight="false" outlineLevel="0" collapsed="false">
      <c r="C3625" s="0" t="str">
        <f aca="false">A3625 &amp;" " &amp;"""" &amp;B3625 &amp;""""</f>
        <v> ""</v>
      </c>
      <c r="D3625" s="0" t="str">
        <f aca="false">IF(ISBLANK(A3625),"",C3625)</f>
        <v/>
      </c>
    </row>
    <row r="3626" customFormat="false" ht="15" hidden="false" customHeight="false" outlineLevel="0" collapsed="false">
      <c r="C3626" s="0" t="str">
        <f aca="false">A3626 &amp;" " &amp;"""" &amp;B3626 &amp;""""</f>
        <v> ""</v>
      </c>
      <c r="D3626" s="0" t="str">
        <f aca="false">IF(ISBLANK(A3626),"",C3626)</f>
        <v/>
      </c>
    </row>
    <row r="3627" customFormat="false" ht="15" hidden="false" customHeight="false" outlineLevel="0" collapsed="false">
      <c r="C3627" s="0" t="str">
        <f aca="false">A3627 &amp;" " &amp;"""" &amp;B3627 &amp;""""</f>
        <v> ""</v>
      </c>
      <c r="D3627" s="0" t="str">
        <f aca="false">IF(ISBLANK(A3627),"",C3627)</f>
        <v/>
      </c>
    </row>
    <row r="3628" customFormat="false" ht="15" hidden="false" customHeight="false" outlineLevel="0" collapsed="false">
      <c r="C3628" s="0" t="str">
        <f aca="false">A3628 &amp;" " &amp;"""" &amp;B3628 &amp;""""</f>
        <v> ""</v>
      </c>
      <c r="D3628" s="0" t="str">
        <f aca="false">IF(ISBLANK(A3628),"",C3628)</f>
        <v/>
      </c>
    </row>
    <row r="3629" customFormat="false" ht="15" hidden="false" customHeight="false" outlineLevel="0" collapsed="false">
      <c r="C3629" s="0" t="str">
        <f aca="false">A3629 &amp;" " &amp;"""" &amp;B3629 &amp;""""</f>
        <v> ""</v>
      </c>
      <c r="D3629" s="0" t="str">
        <f aca="false">IF(ISBLANK(A3629),"",C3629)</f>
        <v/>
      </c>
    </row>
    <row r="3630" customFormat="false" ht="15" hidden="false" customHeight="false" outlineLevel="0" collapsed="false">
      <c r="C3630" s="0" t="str">
        <f aca="false">A3630 &amp;" " &amp;"""" &amp;B3630 &amp;""""</f>
        <v> ""</v>
      </c>
      <c r="D3630" s="0" t="str">
        <f aca="false">IF(ISBLANK(A3630),"",C3630)</f>
        <v/>
      </c>
    </row>
    <row r="3631" customFormat="false" ht="15" hidden="false" customHeight="false" outlineLevel="0" collapsed="false">
      <c r="C3631" s="0" t="str">
        <f aca="false">A3631 &amp;" " &amp;"""" &amp;B3631 &amp;""""</f>
        <v> ""</v>
      </c>
      <c r="D3631" s="0" t="str">
        <f aca="false">IF(ISBLANK(A3631),"",C3631)</f>
        <v/>
      </c>
    </row>
    <row r="3632" customFormat="false" ht="15" hidden="false" customHeight="false" outlineLevel="0" collapsed="false">
      <c r="C3632" s="0" t="str">
        <f aca="false">A3632 &amp;" " &amp;"""" &amp;B3632 &amp;""""</f>
        <v> ""</v>
      </c>
      <c r="D3632" s="0" t="str">
        <f aca="false">IF(ISBLANK(A3632),"",C3632)</f>
        <v/>
      </c>
    </row>
    <row r="3633" customFormat="false" ht="15" hidden="false" customHeight="false" outlineLevel="0" collapsed="false">
      <c r="C3633" s="0" t="str">
        <f aca="false">A3633 &amp;" " &amp;"""" &amp;B3633 &amp;""""</f>
        <v> ""</v>
      </c>
      <c r="D3633" s="0" t="str">
        <f aca="false">IF(ISBLANK(A3633),"",C3633)</f>
        <v/>
      </c>
    </row>
    <row r="3634" customFormat="false" ht="15" hidden="false" customHeight="false" outlineLevel="0" collapsed="false">
      <c r="C3634" s="0" t="str">
        <f aca="false">A3634 &amp;" " &amp;"""" &amp;B3634 &amp;""""</f>
        <v> ""</v>
      </c>
      <c r="D3634" s="0" t="str">
        <f aca="false">IF(ISBLANK(A3634),"",C3634)</f>
        <v/>
      </c>
    </row>
    <row r="3635" customFormat="false" ht="15" hidden="false" customHeight="false" outlineLevel="0" collapsed="false">
      <c r="C3635" s="0" t="str">
        <f aca="false">A3635 &amp;" " &amp;"""" &amp;B3635 &amp;""""</f>
        <v> ""</v>
      </c>
      <c r="D3635" s="0" t="str">
        <f aca="false">IF(ISBLANK(A3635),"",C3635)</f>
        <v/>
      </c>
    </row>
    <row r="3636" customFormat="false" ht="15" hidden="false" customHeight="false" outlineLevel="0" collapsed="false">
      <c r="C3636" s="0" t="str">
        <f aca="false">A3636 &amp;" " &amp;"""" &amp;B3636 &amp;""""</f>
        <v> ""</v>
      </c>
      <c r="D3636" s="0" t="str">
        <f aca="false">IF(ISBLANK(A3636),"",C3636)</f>
        <v/>
      </c>
    </row>
    <row r="3637" customFormat="false" ht="15" hidden="false" customHeight="false" outlineLevel="0" collapsed="false">
      <c r="C3637" s="0" t="str">
        <f aca="false">A3637 &amp;" " &amp;"""" &amp;B3637 &amp;""""</f>
        <v> ""</v>
      </c>
      <c r="D3637" s="0" t="str">
        <f aca="false">IF(ISBLANK(A3637),"",C3637)</f>
        <v/>
      </c>
    </row>
    <row r="3638" customFormat="false" ht="15" hidden="false" customHeight="false" outlineLevel="0" collapsed="false">
      <c r="C3638" s="0" t="str">
        <f aca="false">A3638 &amp;" " &amp;"""" &amp;B3638 &amp;""""</f>
        <v> ""</v>
      </c>
      <c r="D3638" s="0" t="str">
        <f aca="false">IF(ISBLANK(A3638),"",C3638)</f>
        <v/>
      </c>
    </row>
    <row r="3639" customFormat="false" ht="15" hidden="false" customHeight="false" outlineLevel="0" collapsed="false">
      <c r="C3639" s="0" t="str">
        <f aca="false">A3639 &amp;" " &amp;"""" &amp;B3639 &amp;""""</f>
        <v> ""</v>
      </c>
      <c r="D3639" s="0" t="str">
        <f aca="false">IF(ISBLANK(A3639),"",C3639)</f>
        <v/>
      </c>
    </row>
    <row r="3640" customFormat="false" ht="15" hidden="false" customHeight="false" outlineLevel="0" collapsed="false">
      <c r="C3640" s="0" t="str">
        <f aca="false">A3640 &amp;" " &amp;"""" &amp;B3640 &amp;""""</f>
        <v> ""</v>
      </c>
      <c r="D3640" s="0" t="str">
        <f aca="false">IF(ISBLANK(A3640),"",C3640)</f>
        <v/>
      </c>
    </row>
    <row r="3641" customFormat="false" ht="15" hidden="false" customHeight="false" outlineLevel="0" collapsed="false">
      <c r="C3641" s="0" t="str">
        <f aca="false">A3641 &amp;" " &amp;"""" &amp;B3641 &amp;""""</f>
        <v> ""</v>
      </c>
      <c r="D3641" s="0" t="str">
        <f aca="false">IF(ISBLANK(A3641),"",C3641)</f>
        <v/>
      </c>
    </row>
    <row r="3642" customFormat="false" ht="15" hidden="false" customHeight="false" outlineLevel="0" collapsed="false">
      <c r="C3642" s="0" t="str">
        <f aca="false">A3642 &amp;" " &amp;"""" &amp;B3642 &amp;""""</f>
        <v> ""</v>
      </c>
      <c r="D3642" s="0" t="str">
        <f aca="false">IF(ISBLANK(A3642),"",C3642)</f>
        <v/>
      </c>
    </row>
    <row r="3643" customFormat="false" ht="15" hidden="false" customHeight="false" outlineLevel="0" collapsed="false">
      <c r="C3643" s="0" t="str">
        <f aca="false">A3643 &amp;" " &amp;"""" &amp;B3643 &amp;""""</f>
        <v> ""</v>
      </c>
      <c r="D3643" s="0" t="str">
        <f aca="false">IF(ISBLANK(A3643),"",C3643)</f>
        <v/>
      </c>
    </row>
    <row r="3644" customFormat="false" ht="15" hidden="false" customHeight="false" outlineLevel="0" collapsed="false">
      <c r="C3644" s="0" t="str">
        <f aca="false">A3644 &amp;" " &amp;"""" &amp;B3644 &amp;""""</f>
        <v> ""</v>
      </c>
      <c r="D3644" s="0" t="str">
        <f aca="false">IF(ISBLANK(A3644),"",C3644)</f>
        <v/>
      </c>
    </row>
    <row r="3645" customFormat="false" ht="15" hidden="false" customHeight="false" outlineLevel="0" collapsed="false">
      <c r="C3645" s="0" t="str">
        <f aca="false">A3645 &amp;" " &amp;"""" &amp;B3645 &amp;""""</f>
        <v> ""</v>
      </c>
      <c r="D3645" s="0" t="str">
        <f aca="false">IF(ISBLANK(A3645),"",C3645)</f>
        <v/>
      </c>
    </row>
    <row r="3646" customFormat="false" ht="15" hidden="false" customHeight="false" outlineLevel="0" collapsed="false">
      <c r="C3646" s="0" t="str">
        <f aca="false">A3646 &amp;" " &amp;"""" &amp;B3646 &amp;""""</f>
        <v> ""</v>
      </c>
      <c r="D3646" s="0" t="str">
        <f aca="false">IF(ISBLANK(A3646),"",C3646)</f>
        <v/>
      </c>
    </row>
    <row r="3647" customFormat="false" ht="15" hidden="false" customHeight="false" outlineLevel="0" collapsed="false">
      <c r="C3647" s="0" t="str">
        <f aca="false">A3647 &amp;" " &amp;"""" &amp;B3647 &amp;""""</f>
        <v> ""</v>
      </c>
      <c r="D3647" s="0" t="str">
        <f aca="false">IF(ISBLANK(A3647),"",C3647)</f>
        <v/>
      </c>
    </row>
    <row r="3648" customFormat="false" ht="15" hidden="false" customHeight="false" outlineLevel="0" collapsed="false">
      <c r="C3648" s="0" t="str">
        <f aca="false">A3648 &amp;" " &amp;"""" &amp;B3648 &amp;""""</f>
        <v> ""</v>
      </c>
      <c r="D3648" s="0" t="str">
        <f aca="false">IF(ISBLANK(A3648),"",C3648)</f>
        <v/>
      </c>
    </row>
    <row r="3649" customFormat="false" ht="15" hidden="false" customHeight="false" outlineLevel="0" collapsed="false">
      <c r="C3649" s="0" t="str">
        <f aca="false">A3649 &amp;" " &amp;"""" &amp;B3649 &amp;""""</f>
        <v> ""</v>
      </c>
      <c r="D3649" s="0" t="str">
        <f aca="false">IF(ISBLANK(A3649),"",C3649)</f>
        <v/>
      </c>
    </row>
    <row r="3650" customFormat="false" ht="15" hidden="false" customHeight="false" outlineLevel="0" collapsed="false">
      <c r="C3650" s="0" t="str">
        <f aca="false">A3650 &amp;" " &amp;"""" &amp;B3650 &amp;""""</f>
        <v> ""</v>
      </c>
      <c r="D3650" s="0" t="str">
        <f aca="false">IF(ISBLANK(A3650),"",C3650)</f>
        <v/>
      </c>
    </row>
    <row r="3651" customFormat="false" ht="15" hidden="false" customHeight="false" outlineLevel="0" collapsed="false">
      <c r="C3651" s="0" t="str">
        <f aca="false">A3651 &amp;" " &amp;"""" &amp;B3651 &amp;""""</f>
        <v> ""</v>
      </c>
      <c r="D3651" s="0" t="str">
        <f aca="false">IF(ISBLANK(A3651),"",C3651)</f>
        <v/>
      </c>
    </row>
    <row r="3652" customFormat="false" ht="15" hidden="false" customHeight="false" outlineLevel="0" collapsed="false">
      <c r="C3652" s="0" t="str">
        <f aca="false">A3652 &amp;" " &amp;"""" &amp;B3652 &amp;""""</f>
        <v> ""</v>
      </c>
      <c r="D3652" s="0" t="str">
        <f aca="false">IF(ISBLANK(A3652),"",C3652)</f>
        <v/>
      </c>
    </row>
    <row r="3653" customFormat="false" ht="15" hidden="false" customHeight="false" outlineLevel="0" collapsed="false">
      <c r="C3653" s="0" t="str">
        <f aca="false">A3653 &amp;" " &amp;"""" &amp;B3653 &amp;""""</f>
        <v> ""</v>
      </c>
      <c r="D3653" s="0" t="str">
        <f aca="false">IF(ISBLANK(A3653),"",C3653)</f>
        <v/>
      </c>
    </row>
    <row r="3654" customFormat="false" ht="15" hidden="false" customHeight="false" outlineLevel="0" collapsed="false">
      <c r="C3654" s="0" t="str">
        <f aca="false">A3654 &amp;" " &amp;"""" &amp;B3654 &amp;""""</f>
        <v> ""</v>
      </c>
      <c r="D3654" s="0" t="str">
        <f aca="false">IF(ISBLANK(A3654),"",C3654)</f>
        <v/>
      </c>
    </row>
    <row r="3655" customFormat="false" ht="15" hidden="false" customHeight="false" outlineLevel="0" collapsed="false">
      <c r="C3655" s="0" t="str">
        <f aca="false">A3655 &amp;" " &amp;"""" &amp;B3655 &amp;""""</f>
        <v> ""</v>
      </c>
      <c r="D3655" s="0" t="str">
        <f aca="false">IF(ISBLANK(A3655),"",C3655)</f>
        <v/>
      </c>
    </row>
    <row r="3656" customFormat="false" ht="15" hidden="false" customHeight="false" outlineLevel="0" collapsed="false">
      <c r="C3656" s="0" t="str">
        <f aca="false">A3656 &amp;" " &amp;"""" &amp;B3656 &amp;""""</f>
        <v> ""</v>
      </c>
      <c r="D3656" s="0" t="str">
        <f aca="false">IF(ISBLANK(A3656),"",C3656)</f>
        <v/>
      </c>
    </row>
    <row r="3657" customFormat="false" ht="15" hidden="false" customHeight="false" outlineLevel="0" collapsed="false">
      <c r="C3657" s="0" t="str">
        <f aca="false">A3657 &amp;" " &amp;"""" &amp;B3657 &amp;""""</f>
        <v> ""</v>
      </c>
      <c r="D3657" s="0" t="str">
        <f aca="false">IF(ISBLANK(A3657),"",C3657)</f>
        <v/>
      </c>
    </row>
    <row r="3658" customFormat="false" ht="15" hidden="false" customHeight="false" outlineLevel="0" collapsed="false">
      <c r="C3658" s="0" t="str">
        <f aca="false">A3658 &amp;" " &amp;"""" &amp;B3658 &amp;""""</f>
        <v> ""</v>
      </c>
      <c r="D3658" s="0" t="str">
        <f aca="false">IF(ISBLANK(A3658),"",C3658)</f>
        <v/>
      </c>
    </row>
    <row r="3659" customFormat="false" ht="15" hidden="false" customHeight="false" outlineLevel="0" collapsed="false">
      <c r="C3659" s="0" t="str">
        <f aca="false">A3659 &amp;" " &amp;"""" &amp;B3659 &amp;""""</f>
        <v> ""</v>
      </c>
      <c r="D3659" s="0" t="str">
        <f aca="false">IF(ISBLANK(A3659),"",C3659)</f>
        <v/>
      </c>
    </row>
    <row r="3660" customFormat="false" ht="15" hidden="false" customHeight="false" outlineLevel="0" collapsed="false">
      <c r="C3660" s="0" t="str">
        <f aca="false">A3660 &amp;" " &amp;"""" &amp;B3660 &amp;""""</f>
        <v> ""</v>
      </c>
      <c r="D3660" s="0" t="str">
        <f aca="false">IF(ISBLANK(A3660),"",C3660)</f>
        <v/>
      </c>
    </row>
    <row r="3661" customFormat="false" ht="15" hidden="false" customHeight="false" outlineLevel="0" collapsed="false">
      <c r="C3661" s="0" t="str">
        <f aca="false">A3661 &amp;" " &amp;"""" &amp;B3661 &amp;""""</f>
        <v> ""</v>
      </c>
      <c r="D3661" s="0" t="str">
        <f aca="false">IF(ISBLANK(A3661),"",C3661)</f>
        <v/>
      </c>
    </row>
    <row r="3662" customFormat="false" ht="15" hidden="false" customHeight="false" outlineLevel="0" collapsed="false">
      <c r="C3662" s="0" t="str">
        <f aca="false">A3662 &amp;" " &amp;"""" &amp;B3662 &amp;""""</f>
        <v> ""</v>
      </c>
      <c r="D3662" s="0" t="str">
        <f aca="false">IF(ISBLANK(A3662),"",C3662)</f>
        <v/>
      </c>
    </row>
    <row r="3663" customFormat="false" ht="15" hidden="false" customHeight="false" outlineLevel="0" collapsed="false">
      <c r="C3663" s="0" t="str">
        <f aca="false">A3663 &amp;" " &amp;"""" &amp;B3663 &amp;""""</f>
        <v> ""</v>
      </c>
      <c r="D3663" s="0" t="str">
        <f aca="false">IF(ISBLANK(A3663),"",C3663)</f>
        <v/>
      </c>
    </row>
    <row r="3664" customFormat="false" ht="15" hidden="false" customHeight="false" outlineLevel="0" collapsed="false">
      <c r="C3664" s="0" t="str">
        <f aca="false">A3664 &amp;" " &amp;"""" &amp;B3664 &amp;""""</f>
        <v> ""</v>
      </c>
      <c r="D3664" s="0" t="str">
        <f aca="false">IF(ISBLANK(A3664),"",C3664)</f>
        <v/>
      </c>
    </row>
    <row r="3665" customFormat="false" ht="15" hidden="false" customHeight="false" outlineLevel="0" collapsed="false">
      <c r="C3665" s="0" t="str">
        <f aca="false">A3665 &amp;" " &amp;"""" &amp;B3665 &amp;""""</f>
        <v> ""</v>
      </c>
      <c r="D3665" s="0" t="str">
        <f aca="false">IF(ISBLANK(A3665),"",C3665)</f>
        <v/>
      </c>
    </row>
    <row r="3666" customFormat="false" ht="15" hidden="false" customHeight="false" outlineLevel="0" collapsed="false">
      <c r="C3666" s="0" t="str">
        <f aca="false">A3666 &amp;" " &amp;"""" &amp;B3666 &amp;""""</f>
        <v> ""</v>
      </c>
      <c r="D3666" s="0" t="str">
        <f aca="false">IF(ISBLANK(A3666),"",C3666)</f>
        <v/>
      </c>
    </row>
    <row r="3667" customFormat="false" ht="15" hidden="false" customHeight="false" outlineLevel="0" collapsed="false">
      <c r="C3667" s="0" t="str">
        <f aca="false">A3667 &amp;" " &amp;"""" &amp;B3667 &amp;""""</f>
        <v> ""</v>
      </c>
      <c r="D3667" s="0" t="str">
        <f aca="false">IF(ISBLANK(A3667),"",C3667)</f>
        <v/>
      </c>
    </row>
    <row r="3668" customFormat="false" ht="15" hidden="false" customHeight="false" outlineLevel="0" collapsed="false">
      <c r="C3668" s="0" t="str">
        <f aca="false">A3668 &amp;" " &amp;"""" &amp;B3668 &amp;""""</f>
        <v> ""</v>
      </c>
      <c r="D3668" s="0" t="str">
        <f aca="false">IF(ISBLANK(A3668),"",C3668)</f>
        <v/>
      </c>
    </row>
    <row r="3669" customFormat="false" ht="15" hidden="false" customHeight="false" outlineLevel="0" collapsed="false">
      <c r="C3669" s="0" t="str">
        <f aca="false">A3669 &amp;" " &amp;"""" &amp;B3669 &amp;""""</f>
        <v> ""</v>
      </c>
      <c r="D3669" s="0" t="str">
        <f aca="false">IF(ISBLANK(A3669),"",C3669)</f>
        <v/>
      </c>
    </row>
    <row r="3670" customFormat="false" ht="15" hidden="false" customHeight="false" outlineLevel="0" collapsed="false">
      <c r="C3670" s="0" t="str">
        <f aca="false">A3670 &amp;" " &amp;"""" &amp;B3670 &amp;""""</f>
        <v> ""</v>
      </c>
      <c r="D3670" s="0" t="str">
        <f aca="false">IF(ISBLANK(A3670),"",C3670)</f>
        <v/>
      </c>
    </row>
    <row r="3671" customFormat="false" ht="15" hidden="false" customHeight="false" outlineLevel="0" collapsed="false">
      <c r="C3671" s="0" t="str">
        <f aca="false">A3671 &amp;" " &amp;"""" &amp;B3671 &amp;""""</f>
        <v> ""</v>
      </c>
      <c r="D3671" s="0" t="str">
        <f aca="false">IF(ISBLANK(A3671),"",C3671)</f>
        <v/>
      </c>
    </row>
    <row r="3672" customFormat="false" ht="15" hidden="false" customHeight="false" outlineLevel="0" collapsed="false">
      <c r="C3672" s="0" t="str">
        <f aca="false">A3672 &amp;" " &amp;"""" &amp;B3672 &amp;""""</f>
        <v> ""</v>
      </c>
      <c r="D3672" s="0" t="str">
        <f aca="false">IF(ISBLANK(A3672),"",C3672)</f>
        <v/>
      </c>
    </row>
    <row r="3673" customFormat="false" ht="15" hidden="false" customHeight="false" outlineLevel="0" collapsed="false">
      <c r="C3673" s="0" t="str">
        <f aca="false">A3673 &amp;" " &amp;"""" &amp;B3673 &amp;""""</f>
        <v> ""</v>
      </c>
      <c r="D3673" s="0" t="str">
        <f aca="false">IF(ISBLANK(A3673),"",C3673)</f>
        <v/>
      </c>
    </row>
    <row r="3674" customFormat="false" ht="15" hidden="false" customHeight="false" outlineLevel="0" collapsed="false">
      <c r="C3674" s="0" t="str">
        <f aca="false">A3674 &amp;" " &amp;"""" &amp;B3674 &amp;""""</f>
        <v> ""</v>
      </c>
      <c r="D3674" s="0" t="str">
        <f aca="false">IF(ISBLANK(A3674),"",C3674)</f>
        <v/>
      </c>
    </row>
    <row r="3675" customFormat="false" ht="15" hidden="false" customHeight="false" outlineLevel="0" collapsed="false">
      <c r="C3675" s="0" t="str">
        <f aca="false">A3675 &amp;" " &amp;"""" &amp;B3675 &amp;""""</f>
        <v> ""</v>
      </c>
      <c r="D3675" s="0" t="str">
        <f aca="false">IF(ISBLANK(A3675),"",C3675)</f>
        <v/>
      </c>
    </row>
    <row r="3676" customFormat="false" ht="15" hidden="false" customHeight="false" outlineLevel="0" collapsed="false">
      <c r="C3676" s="0" t="str">
        <f aca="false">A3676 &amp;" " &amp;"""" &amp;B3676 &amp;""""</f>
        <v> ""</v>
      </c>
      <c r="D3676" s="0" t="str">
        <f aca="false">IF(ISBLANK(A3676),"",C3676)</f>
        <v/>
      </c>
    </row>
    <row r="3677" customFormat="false" ht="15" hidden="false" customHeight="false" outlineLevel="0" collapsed="false">
      <c r="C3677" s="0" t="str">
        <f aca="false">A3677 &amp;" " &amp;"""" &amp;B3677 &amp;""""</f>
        <v> ""</v>
      </c>
      <c r="D3677" s="0" t="str">
        <f aca="false">IF(ISBLANK(A3677),"",C3677)</f>
        <v/>
      </c>
    </row>
    <row r="3678" customFormat="false" ht="15" hidden="false" customHeight="false" outlineLevel="0" collapsed="false">
      <c r="C3678" s="0" t="str">
        <f aca="false">A3678 &amp;" " &amp;"""" &amp;B3678 &amp;""""</f>
        <v> ""</v>
      </c>
      <c r="D3678" s="0" t="str">
        <f aca="false">IF(ISBLANK(A3678),"",C3678)</f>
        <v/>
      </c>
    </row>
    <row r="3679" customFormat="false" ht="15" hidden="false" customHeight="false" outlineLevel="0" collapsed="false">
      <c r="C3679" s="0" t="str">
        <f aca="false">A3679 &amp;" " &amp;"""" &amp;B3679 &amp;""""</f>
        <v> ""</v>
      </c>
      <c r="D3679" s="0" t="str">
        <f aca="false">IF(ISBLANK(A3679),"",C3679)</f>
        <v/>
      </c>
    </row>
    <row r="3680" customFormat="false" ht="15" hidden="false" customHeight="false" outlineLevel="0" collapsed="false">
      <c r="C3680" s="0" t="str">
        <f aca="false">A3680 &amp;" " &amp;"""" &amp;B3680 &amp;""""</f>
        <v> ""</v>
      </c>
      <c r="D3680" s="0" t="str">
        <f aca="false">IF(ISBLANK(A3680),"",C3680)</f>
        <v/>
      </c>
    </row>
    <row r="3681" customFormat="false" ht="15" hidden="false" customHeight="false" outlineLevel="0" collapsed="false">
      <c r="C3681" s="0" t="str">
        <f aca="false">A3681 &amp;" " &amp;"""" &amp;B3681 &amp;""""</f>
        <v> ""</v>
      </c>
      <c r="D3681" s="0" t="str">
        <f aca="false">IF(ISBLANK(A3681),"",C3681)</f>
        <v/>
      </c>
    </row>
    <row r="3682" customFormat="false" ht="15" hidden="false" customHeight="false" outlineLevel="0" collapsed="false">
      <c r="C3682" s="0" t="str">
        <f aca="false">A3682 &amp;" " &amp;"""" &amp;B3682 &amp;""""</f>
        <v> ""</v>
      </c>
      <c r="D3682" s="0" t="str">
        <f aca="false">IF(ISBLANK(A3682),"",C3682)</f>
        <v/>
      </c>
    </row>
    <row r="3683" customFormat="false" ht="15" hidden="false" customHeight="false" outlineLevel="0" collapsed="false">
      <c r="C3683" s="0" t="str">
        <f aca="false">A3683 &amp;" " &amp;"""" &amp;B3683 &amp;""""</f>
        <v> ""</v>
      </c>
      <c r="D3683" s="0" t="str">
        <f aca="false">IF(ISBLANK(A3683),"",C3683)</f>
        <v/>
      </c>
    </row>
    <row r="3684" customFormat="false" ht="15" hidden="false" customHeight="false" outlineLevel="0" collapsed="false">
      <c r="C3684" s="0" t="str">
        <f aca="false">A3684 &amp;" " &amp;"""" &amp;B3684 &amp;""""</f>
        <v> ""</v>
      </c>
      <c r="D3684" s="0" t="str">
        <f aca="false">IF(ISBLANK(A3684),"",C3684)</f>
        <v/>
      </c>
    </row>
    <row r="3685" customFormat="false" ht="15" hidden="false" customHeight="false" outlineLevel="0" collapsed="false">
      <c r="C3685" s="0" t="str">
        <f aca="false">A3685 &amp;" " &amp;"""" &amp;B3685 &amp;""""</f>
        <v> ""</v>
      </c>
      <c r="D3685" s="0" t="str">
        <f aca="false">IF(ISBLANK(A3685),"",C3685)</f>
        <v/>
      </c>
    </row>
    <row r="3686" customFormat="false" ht="15" hidden="false" customHeight="false" outlineLevel="0" collapsed="false">
      <c r="C3686" s="0" t="str">
        <f aca="false">A3686 &amp;" " &amp;"""" &amp;B3686 &amp;""""</f>
        <v> ""</v>
      </c>
      <c r="D3686" s="0" t="str">
        <f aca="false">IF(ISBLANK(A3686),"",C3686)</f>
        <v/>
      </c>
    </row>
    <row r="3687" customFormat="false" ht="15" hidden="false" customHeight="false" outlineLevel="0" collapsed="false">
      <c r="C3687" s="0" t="str">
        <f aca="false">A3687 &amp;" " &amp;"""" &amp;B3687 &amp;""""</f>
        <v> ""</v>
      </c>
      <c r="D3687" s="0" t="str">
        <f aca="false">IF(ISBLANK(A3687),"",C3687)</f>
        <v/>
      </c>
    </row>
    <row r="3688" customFormat="false" ht="15" hidden="false" customHeight="false" outlineLevel="0" collapsed="false">
      <c r="C3688" s="0" t="str">
        <f aca="false">A3688 &amp;" " &amp;"""" &amp;B3688 &amp;""""</f>
        <v> ""</v>
      </c>
      <c r="D3688" s="0" t="str">
        <f aca="false">IF(ISBLANK(A3688),"",C3688)</f>
        <v/>
      </c>
    </row>
    <row r="3689" customFormat="false" ht="15" hidden="false" customHeight="false" outlineLevel="0" collapsed="false">
      <c r="C3689" s="0" t="str">
        <f aca="false">A3689 &amp;" " &amp;"""" &amp;B3689 &amp;""""</f>
        <v> ""</v>
      </c>
      <c r="D3689" s="0" t="str">
        <f aca="false">IF(ISBLANK(A3689),"",C3689)</f>
        <v/>
      </c>
    </row>
    <row r="3690" customFormat="false" ht="15" hidden="false" customHeight="false" outlineLevel="0" collapsed="false">
      <c r="C3690" s="0" t="str">
        <f aca="false">A3690 &amp;" " &amp;"""" &amp;B3690 &amp;""""</f>
        <v> ""</v>
      </c>
      <c r="D3690" s="0" t="str">
        <f aca="false">IF(ISBLANK(A3690),"",C3690)</f>
        <v/>
      </c>
    </row>
    <row r="3691" customFormat="false" ht="15" hidden="false" customHeight="false" outlineLevel="0" collapsed="false">
      <c r="C3691" s="0" t="str">
        <f aca="false">A3691 &amp;" " &amp;"""" &amp;B3691 &amp;""""</f>
        <v> ""</v>
      </c>
      <c r="D3691" s="0" t="str">
        <f aca="false">IF(ISBLANK(A3691),"",C3691)</f>
        <v/>
      </c>
    </row>
    <row r="3692" customFormat="false" ht="15" hidden="false" customHeight="false" outlineLevel="0" collapsed="false">
      <c r="C3692" s="0" t="str">
        <f aca="false">A3692 &amp;" " &amp;"""" &amp;B3692 &amp;""""</f>
        <v> ""</v>
      </c>
      <c r="D3692" s="0" t="str">
        <f aca="false">IF(ISBLANK(A3692),"",C3692)</f>
        <v/>
      </c>
    </row>
    <row r="3693" customFormat="false" ht="15" hidden="false" customHeight="false" outlineLevel="0" collapsed="false">
      <c r="C3693" s="0" t="str">
        <f aca="false">A3693 &amp;" " &amp;"""" &amp;B3693 &amp;""""</f>
        <v> ""</v>
      </c>
      <c r="D3693" s="0" t="str">
        <f aca="false">IF(ISBLANK(A3693),"",C3693)</f>
        <v/>
      </c>
    </row>
    <row r="3694" customFormat="false" ht="15" hidden="false" customHeight="false" outlineLevel="0" collapsed="false">
      <c r="C3694" s="0" t="str">
        <f aca="false">A3694 &amp;" " &amp;"""" &amp;B3694 &amp;""""</f>
        <v> ""</v>
      </c>
      <c r="D3694" s="0" t="str">
        <f aca="false">IF(ISBLANK(A3694),"",C3694)</f>
        <v/>
      </c>
    </row>
    <row r="3695" customFormat="false" ht="15" hidden="false" customHeight="false" outlineLevel="0" collapsed="false">
      <c r="C3695" s="0" t="str">
        <f aca="false">A3695 &amp;" " &amp;"""" &amp;B3695 &amp;""""</f>
        <v> ""</v>
      </c>
      <c r="D3695" s="0" t="str">
        <f aca="false">IF(ISBLANK(A3695),"",C3695)</f>
        <v/>
      </c>
    </row>
    <row r="3696" customFormat="false" ht="15" hidden="false" customHeight="false" outlineLevel="0" collapsed="false">
      <c r="C3696" s="0" t="str">
        <f aca="false">A3696 &amp;" " &amp;"""" &amp;B3696 &amp;""""</f>
        <v> ""</v>
      </c>
      <c r="D3696" s="0" t="str">
        <f aca="false">IF(ISBLANK(A3696),"",C3696)</f>
        <v/>
      </c>
    </row>
    <row r="3697" customFormat="false" ht="15" hidden="false" customHeight="false" outlineLevel="0" collapsed="false">
      <c r="C3697" s="0" t="str">
        <f aca="false">A3697 &amp;" " &amp;"""" &amp;B3697 &amp;""""</f>
        <v> ""</v>
      </c>
      <c r="D3697" s="0" t="str">
        <f aca="false">IF(ISBLANK(A3697),"",C3697)</f>
        <v/>
      </c>
    </row>
    <row r="3698" customFormat="false" ht="15" hidden="false" customHeight="false" outlineLevel="0" collapsed="false">
      <c r="C3698" s="0" t="str">
        <f aca="false">A3698 &amp;" " &amp;"""" &amp;B3698 &amp;""""</f>
        <v> ""</v>
      </c>
      <c r="D3698" s="0" t="str">
        <f aca="false">IF(ISBLANK(A3698),"",C3698)</f>
        <v/>
      </c>
    </row>
    <row r="3699" customFormat="false" ht="15" hidden="false" customHeight="false" outlineLevel="0" collapsed="false">
      <c r="C3699" s="0" t="str">
        <f aca="false">A3699 &amp;" " &amp;"""" &amp;B3699 &amp;""""</f>
        <v> ""</v>
      </c>
      <c r="D3699" s="0" t="str">
        <f aca="false">IF(ISBLANK(A3699),"",C3699)</f>
        <v/>
      </c>
    </row>
    <row r="3700" customFormat="false" ht="15" hidden="false" customHeight="false" outlineLevel="0" collapsed="false">
      <c r="C3700" s="0" t="str">
        <f aca="false">A3700 &amp;" " &amp;"""" &amp;B3700 &amp;""""</f>
        <v> ""</v>
      </c>
      <c r="D3700" s="0" t="str">
        <f aca="false">IF(ISBLANK(A3700),"",C3700)</f>
        <v/>
      </c>
    </row>
    <row r="3701" customFormat="false" ht="15" hidden="false" customHeight="false" outlineLevel="0" collapsed="false">
      <c r="C3701" s="0" t="str">
        <f aca="false">A3701 &amp;" " &amp;"""" &amp;B3701 &amp;""""</f>
        <v> ""</v>
      </c>
      <c r="D3701" s="0" t="str">
        <f aca="false">IF(ISBLANK(A3701),"",C3701)</f>
        <v/>
      </c>
    </row>
    <row r="3702" customFormat="false" ht="15" hidden="false" customHeight="false" outlineLevel="0" collapsed="false">
      <c r="C3702" s="0" t="str">
        <f aca="false">A3702 &amp;" " &amp;"""" &amp;B3702 &amp;""""</f>
        <v> ""</v>
      </c>
      <c r="D3702" s="0" t="str">
        <f aca="false">IF(ISBLANK(A3702),"",C3702)</f>
        <v/>
      </c>
    </row>
    <row r="3703" customFormat="false" ht="15" hidden="false" customHeight="false" outlineLevel="0" collapsed="false">
      <c r="C3703" s="0" t="str">
        <f aca="false">A3703 &amp;" " &amp;"""" &amp;B3703 &amp;""""</f>
        <v> ""</v>
      </c>
      <c r="D3703" s="0" t="str">
        <f aca="false">IF(ISBLANK(A3703),"",C3703)</f>
        <v/>
      </c>
    </row>
    <row r="3704" customFormat="false" ht="15" hidden="false" customHeight="false" outlineLevel="0" collapsed="false">
      <c r="C3704" s="0" t="str">
        <f aca="false">A3704 &amp;" " &amp;"""" &amp;B3704 &amp;""""</f>
        <v> ""</v>
      </c>
      <c r="D3704" s="0" t="str">
        <f aca="false">IF(ISBLANK(A3704),"",C3704)</f>
        <v/>
      </c>
    </row>
    <row r="3705" customFormat="false" ht="15" hidden="false" customHeight="false" outlineLevel="0" collapsed="false">
      <c r="C3705" s="0" t="str">
        <f aca="false">A3705 &amp;" " &amp;"""" &amp;B3705 &amp;""""</f>
        <v> ""</v>
      </c>
      <c r="D3705" s="0" t="str">
        <f aca="false">IF(ISBLANK(A3705),"",C3705)</f>
        <v/>
      </c>
    </row>
    <row r="3706" customFormat="false" ht="15" hidden="false" customHeight="false" outlineLevel="0" collapsed="false">
      <c r="C3706" s="0" t="str">
        <f aca="false">A3706 &amp;" " &amp;"""" &amp;B3706 &amp;""""</f>
        <v> ""</v>
      </c>
      <c r="D3706" s="0" t="str">
        <f aca="false">IF(ISBLANK(A3706),"",C3706)</f>
        <v/>
      </c>
    </row>
    <row r="3707" customFormat="false" ht="15" hidden="false" customHeight="false" outlineLevel="0" collapsed="false">
      <c r="C3707" s="0" t="str">
        <f aca="false">A3707 &amp;" " &amp;"""" &amp;B3707 &amp;""""</f>
        <v> ""</v>
      </c>
      <c r="D3707" s="0" t="str">
        <f aca="false">IF(ISBLANK(A3707),"",C3707)</f>
        <v/>
      </c>
    </row>
    <row r="3708" customFormat="false" ht="15" hidden="false" customHeight="false" outlineLevel="0" collapsed="false">
      <c r="C3708" s="0" t="str">
        <f aca="false">A3708 &amp;" " &amp;"""" &amp;B3708 &amp;""""</f>
        <v> ""</v>
      </c>
      <c r="D3708" s="0" t="str">
        <f aca="false">IF(ISBLANK(A3708),"",C3708)</f>
        <v/>
      </c>
    </row>
    <row r="3709" customFormat="false" ht="15" hidden="false" customHeight="false" outlineLevel="0" collapsed="false">
      <c r="C3709" s="0" t="str">
        <f aca="false">A3709 &amp;" " &amp;"""" &amp;B3709 &amp;""""</f>
        <v> ""</v>
      </c>
      <c r="D3709" s="0" t="str">
        <f aca="false">IF(ISBLANK(A3709),"",C3709)</f>
        <v/>
      </c>
    </row>
    <row r="3710" customFormat="false" ht="15" hidden="false" customHeight="false" outlineLevel="0" collapsed="false">
      <c r="C3710" s="0" t="str">
        <f aca="false">A3710 &amp;" " &amp;"""" &amp;B3710 &amp;""""</f>
        <v> ""</v>
      </c>
      <c r="D3710" s="0" t="str">
        <f aca="false">IF(ISBLANK(A3710),"",C3710)</f>
        <v/>
      </c>
    </row>
    <row r="3711" customFormat="false" ht="15" hidden="false" customHeight="false" outlineLevel="0" collapsed="false">
      <c r="C3711" s="0" t="str">
        <f aca="false">A3711 &amp;" " &amp;"""" &amp;B3711 &amp;""""</f>
        <v> ""</v>
      </c>
      <c r="D3711" s="0" t="str">
        <f aca="false">IF(ISBLANK(A3711),"",C3711)</f>
        <v/>
      </c>
    </row>
    <row r="3712" customFormat="false" ht="15" hidden="false" customHeight="false" outlineLevel="0" collapsed="false">
      <c r="C3712" s="0" t="str">
        <f aca="false">A3712 &amp;" " &amp;"""" &amp;B3712 &amp;""""</f>
        <v> ""</v>
      </c>
      <c r="D3712" s="0" t="str">
        <f aca="false">IF(ISBLANK(A3712),"",C3712)</f>
        <v/>
      </c>
    </row>
    <row r="3713" customFormat="false" ht="15" hidden="false" customHeight="false" outlineLevel="0" collapsed="false">
      <c r="C3713" s="0" t="str">
        <f aca="false">A3713 &amp;" " &amp;"""" &amp;B3713 &amp;""""</f>
        <v> ""</v>
      </c>
      <c r="D3713" s="0" t="str">
        <f aca="false">IF(ISBLANK(A3713),"",C3713)</f>
        <v/>
      </c>
    </row>
    <row r="3714" customFormat="false" ht="15" hidden="false" customHeight="false" outlineLevel="0" collapsed="false">
      <c r="C3714" s="0" t="str">
        <f aca="false">A3714 &amp;" " &amp;"""" &amp;B3714 &amp;""""</f>
        <v> ""</v>
      </c>
      <c r="D3714" s="0" t="str">
        <f aca="false">IF(ISBLANK(A3714),"",C3714)</f>
        <v/>
      </c>
    </row>
    <row r="3715" customFormat="false" ht="15" hidden="false" customHeight="false" outlineLevel="0" collapsed="false">
      <c r="C3715" s="0" t="str">
        <f aca="false">A3715 &amp;" " &amp;"""" &amp;B3715 &amp;""""</f>
        <v> ""</v>
      </c>
      <c r="D3715" s="0" t="str">
        <f aca="false">IF(ISBLANK(A3715),"",C3715)</f>
        <v/>
      </c>
    </row>
    <row r="3716" customFormat="false" ht="15" hidden="false" customHeight="false" outlineLevel="0" collapsed="false">
      <c r="C3716" s="0" t="str">
        <f aca="false">A3716 &amp;" " &amp;"""" &amp;B3716 &amp;""""</f>
        <v> ""</v>
      </c>
      <c r="D3716" s="0" t="str">
        <f aca="false">IF(ISBLANK(A3716),"",C3716)</f>
        <v/>
      </c>
    </row>
    <row r="3717" customFormat="false" ht="15" hidden="false" customHeight="false" outlineLevel="0" collapsed="false">
      <c r="C3717" s="0" t="str">
        <f aca="false">A3717 &amp;" " &amp;"""" &amp;B3717 &amp;""""</f>
        <v> ""</v>
      </c>
      <c r="D3717" s="0" t="str">
        <f aca="false">IF(ISBLANK(A3717),"",C3717)</f>
        <v/>
      </c>
    </row>
    <row r="3718" customFormat="false" ht="15" hidden="false" customHeight="false" outlineLevel="0" collapsed="false">
      <c r="C3718" s="0" t="str">
        <f aca="false">A3718 &amp;" " &amp;"""" &amp;B3718 &amp;""""</f>
        <v> ""</v>
      </c>
      <c r="D3718" s="0" t="str">
        <f aca="false">IF(ISBLANK(A3718),"",C3718)</f>
        <v/>
      </c>
    </row>
    <row r="3719" customFormat="false" ht="15" hidden="false" customHeight="false" outlineLevel="0" collapsed="false">
      <c r="C3719" s="0" t="str">
        <f aca="false">A3719 &amp;" " &amp;"""" &amp;B3719 &amp;""""</f>
        <v> ""</v>
      </c>
      <c r="D3719" s="0" t="str">
        <f aca="false">IF(ISBLANK(A3719),"",C3719)</f>
        <v/>
      </c>
    </row>
    <row r="3720" customFormat="false" ht="15" hidden="false" customHeight="false" outlineLevel="0" collapsed="false">
      <c r="C3720" s="0" t="str">
        <f aca="false">A3720 &amp;" " &amp;"""" &amp;B3720 &amp;""""</f>
        <v> ""</v>
      </c>
      <c r="D3720" s="0" t="str">
        <f aca="false">IF(ISBLANK(A3720),"",C3720)</f>
        <v/>
      </c>
    </row>
    <row r="3721" customFormat="false" ht="15" hidden="false" customHeight="false" outlineLevel="0" collapsed="false">
      <c r="C3721" s="0" t="str">
        <f aca="false">A3721 &amp;" " &amp;"""" &amp;B3721 &amp;""""</f>
        <v> ""</v>
      </c>
      <c r="D3721" s="0" t="str">
        <f aca="false">IF(ISBLANK(A3721),"",C3721)</f>
        <v/>
      </c>
    </row>
    <row r="3722" customFormat="false" ht="15" hidden="false" customHeight="false" outlineLevel="0" collapsed="false">
      <c r="C3722" s="0" t="str">
        <f aca="false">A3722 &amp;" " &amp;"""" &amp;B3722 &amp;""""</f>
        <v> ""</v>
      </c>
      <c r="D3722" s="0" t="str">
        <f aca="false">IF(ISBLANK(A3722),"",C3722)</f>
        <v/>
      </c>
    </row>
    <row r="3723" customFormat="false" ht="15" hidden="false" customHeight="false" outlineLevel="0" collapsed="false">
      <c r="C3723" s="0" t="str">
        <f aca="false">A3723 &amp;" " &amp;"""" &amp;B3723 &amp;""""</f>
        <v> ""</v>
      </c>
      <c r="D3723" s="0" t="str">
        <f aca="false">IF(ISBLANK(A3723),"",C3723)</f>
        <v/>
      </c>
    </row>
    <row r="3724" customFormat="false" ht="15" hidden="false" customHeight="false" outlineLevel="0" collapsed="false">
      <c r="C3724" s="0" t="str">
        <f aca="false">A3724 &amp;" " &amp;"""" &amp;B3724 &amp;""""</f>
        <v> ""</v>
      </c>
      <c r="D3724" s="0" t="str">
        <f aca="false">IF(ISBLANK(A3724),"",C3724)</f>
        <v/>
      </c>
    </row>
    <row r="3725" customFormat="false" ht="15" hidden="false" customHeight="false" outlineLevel="0" collapsed="false">
      <c r="C3725" s="0" t="str">
        <f aca="false">A3725 &amp;" " &amp;"""" &amp;B3725 &amp;""""</f>
        <v> ""</v>
      </c>
      <c r="D3725" s="0" t="str">
        <f aca="false">IF(ISBLANK(A3725),"",C3725)</f>
        <v/>
      </c>
    </row>
    <row r="3726" customFormat="false" ht="15" hidden="false" customHeight="false" outlineLevel="0" collapsed="false">
      <c r="C3726" s="0" t="str">
        <f aca="false">A3726 &amp;" " &amp;"""" &amp;B3726 &amp;""""</f>
        <v> ""</v>
      </c>
      <c r="D3726" s="0" t="str">
        <f aca="false">IF(ISBLANK(A3726),"",C3726)</f>
        <v/>
      </c>
    </row>
    <row r="3727" customFormat="false" ht="15" hidden="false" customHeight="false" outlineLevel="0" collapsed="false">
      <c r="C3727" s="0" t="str">
        <f aca="false">A3727 &amp;" " &amp;"""" &amp;B3727 &amp;""""</f>
        <v> ""</v>
      </c>
      <c r="D3727" s="0" t="str">
        <f aca="false">IF(ISBLANK(A3727),"",C3727)</f>
        <v/>
      </c>
    </row>
    <row r="3728" customFormat="false" ht="15" hidden="false" customHeight="false" outlineLevel="0" collapsed="false">
      <c r="C3728" s="0" t="str">
        <f aca="false">A3728 &amp;" " &amp;"""" &amp;B3728 &amp;""""</f>
        <v> ""</v>
      </c>
      <c r="D3728" s="0" t="str">
        <f aca="false">IF(ISBLANK(A3728),"",C3728)</f>
        <v/>
      </c>
    </row>
    <row r="3729" customFormat="false" ht="15" hidden="false" customHeight="false" outlineLevel="0" collapsed="false">
      <c r="C3729" s="0" t="str">
        <f aca="false">A3729 &amp;" " &amp;"""" &amp;B3729 &amp;""""</f>
        <v> ""</v>
      </c>
      <c r="D3729" s="0" t="str">
        <f aca="false">IF(ISBLANK(A3729),"",C3729)</f>
        <v/>
      </c>
    </row>
    <row r="3730" customFormat="false" ht="15" hidden="false" customHeight="false" outlineLevel="0" collapsed="false">
      <c r="C3730" s="0" t="str">
        <f aca="false">A3730 &amp;" " &amp;"""" &amp;B3730 &amp;""""</f>
        <v> ""</v>
      </c>
      <c r="D3730" s="0" t="str">
        <f aca="false">IF(ISBLANK(A3730),"",C3730)</f>
        <v/>
      </c>
    </row>
    <row r="3731" customFormat="false" ht="15" hidden="false" customHeight="false" outlineLevel="0" collapsed="false">
      <c r="C3731" s="0" t="str">
        <f aca="false">A3731 &amp;" " &amp;"""" &amp;B3731 &amp;""""</f>
        <v> ""</v>
      </c>
      <c r="D3731" s="0" t="str">
        <f aca="false">IF(ISBLANK(A3731),"",C3731)</f>
        <v/>
      </c>
    </row>
    <row r="3732" customFormat="false" ht="15" hidden="false" customHeight="false" outlineLevel="0" collapsed="false">
      <c r="C3732" s="0" t="str">
        <f aca="false">A3732 &amp;" " &amp;"""" &amp;B3732 &amp;""""</f>
        <v> ""</v>
      </c>
      <c r="D3732" s="0" t="str">
        <f aca="false">IF(ISBLANK(A3732),"",C3732)</f>
        <v/>
      </c>
    </row>
    <row r="3733" customFormat="false" ht="15" hidden="false" customHeight="false" outlineLevel="0" collapsed="false">
      <c r="C3733" s="0" t="str">
        <f aca="false">A3733 &amp;" " &amp;"""" &amp;B3733 &amp;""""</f>
        <v> ""</v>
      </c>
      <c r="D3733" s="0" t="str">
        <f aca="false">IF(ISBLANK(A3733),"",C3733)</f>
        <v/>
      </c>
    </row>
    <row r="3734" customFormat="false" ht="15" hidden="false" customHeight="false" outlineLevel="0" collapsed="false">
      <c r="C3734" s="0" t="str">
        <f aca="false">A3734 &amp;" " &amp;"""" &amp;B3734 &amp;""""</f>
        <v> ""</v>
      </c>
      <c r="D3734" s="0" t="str">
        <f aca="false">IF(ISBLANK(A3734),"",C3734)</f>
        <v/>
      </c>
    </row>
    <row r="3735" customFormat="false" ht="15" hidden="false" customHeight="false" outlineLevel="0" collapsed="false">
      <c r="C3735" s="0" t="str">
        <f aca="false">A3735 &amp;" " &amp;"""" &amp;B3735 &amp;""""</f>
        <v> ""</v>
      </c>
      <c r="D3735" s="0" t="str">
        <f aca="false">IF(ISBLANK(A3735),"",C3735)</f>
        <v/>
      </c>
    </row>
    <row r="3736" customFormat="false" ht="15" hidden="false" customHeight="false" outlineLevel="0" collapsed="false">
      <c r="C3736" s="0" t="str">
        <f aca="false">A3736 &amp;" " &amp;"""" &amp;B3736 &amp;""""</f>
        <v> ""</v>
      </c>
      <c r="D3736" s="0" t="str">
        <f aca="false">IF(ISBLANK(A3736),"",C3736)</f>
        <v/>
      </c>
    </row>
    <row r="3737" customFormat="false" ht="15" hidden="false" customHeight="false" outlineLevel="0" collapsed="false">
      <c r="C3737" s="0" t="str">
        <f aca="false">A3737 &amp;" " &amp;"""" &amp;B3737 &amp;""""</f>
        <v> ""</v>
      </c>
      <c r="D3737" s="0" t="str">
        <f aca="false">IF(ISBLANK(A3737),"",C3737)</f>
        <v/>
      </c>
    </row>
    <row r="3738" customFormat="false" ht="15" hidden="false" customHeight="false" outlineLevel="0" collapsed="false">
      <c r="C3738" s="0" t="str">
        <f aca="false">A3738 &amp;" " &amp;"""" &amp;B3738 &amp;""""</f>
        <v> ""</v>
      </c>
      <c r="D3738" s="0" t="str">
        <f aca="false">IF(ISBLANK(A3738),"",C3738)</f>
        <v/>
      </c>
    </row>
    <row r="3739" customFormat="false" ht="15" hidden="false" customHeight="false" outlineLevel="0" collapsed="false">
      <c r="C3739" s="0" t="str">
        <f aca="false">A3739 &amp;" " &amp;"""" &amp;B3739 &amp;""""</f>
        <v> ""</v>
      </c>
      <c r="D3739" s="0" t="str">
        <f aca="false">IF(ISBLANK(A3739),"",C3739)</f>
        <v/>
      </c>
    </row>
    <row r="3740" customFormat="false" ht="15" hidden="false" customHeight="false" outlineLevel="0" collapsed="false">
      <c r="C3740" s="0" t="str">
        <f aca="false">A3740 &amp;" " &amp;"""" &amp;B3740 &amp;""""</f>
        <v> ""</v>
      </c>
      <c r="D3740" s="0" t="str">
        <f aca="false">IF(ISBLANK(A3740),"",C3740)</f>
        <v/>
      </c>
    </row>
    <row r="3741" customFormat="false" ht="15" hidden="false" customHeight="false" outlineLevel="0" collapsed="false">
      <c r="C3741" s="0" t="str">
        <f aca="false">A3741 &amp;" " &amp;"""" &amp;B3741 &amp;""""</f>
        <v> ""</v>
      </c>
      <c r="D3741" s="0" t="str">
        <f aca="false">IF(ISBLANK(A3741),"",C3741)</f>
        <v/>
      </c>
    </row>
    <row r="3742" customFormat="false" ht="15" hidden="false" customHeight="false" outlineLevel="0" collapsed="false">
      <c r="C3742" s="0" t="str">
        <f aca="false">A3742 &amp;" " &amp;"""" &amp;B3742 &amp;""""</f>
        <v> ""</v>
      </c>
      <c r="D3742" s="0" t="str">
        <f aca="false">IF(ISBLANK(A3742),"",C3742)</f>
        <v/>
      </c>
    </row>
    <row r="3743" customFormat="false" ht="15" hidden="false" customHeight="false" outlineLevel="0" collapsed="false">
      <c r="C3743" s="0" t="str">
        <f aca="false">A3743 &amp;" " &amp;"""" &amp;B3743 &amp;""""</f>
        <v> ""</v>
      </c>
      <c r="D3743" s="0" t="str">
        <f aca="false">IF(ISBLANK(A3743),"",C3743)</f>
        <v/>
      </c>
    </row>
    <row r="3744" customFormat="false" ht="15" hidden="false" customHeight="false" outlineLevel="0" collapsed="false">
      <c r="C3744" s="0" t="str">
        <f aca="false">A3744 &amp;" " &amp;"""" &amp;B3744 &amp;""""</f>
        <v> ""</v>
      </c>
      <c r="D3744" s="0" t="str">
        <f aca="false">IF(ISBLANK(A3744),"",C3744)</f>
        <v/>
      </c>
    </row>
    <row r="3745" customFormat="false" ht="15" hidden="false" customHeight="false" outlineLevel="0" collapsed="false">
      <c r="C3745" s="0" t="str">
        <f aca="false">A3745 &amp;" " &amp;"""" &amp;B3745 &amp;""""</f>
        <v> ""</v>
      </c>
      <c r="D3745" s="0" t="str">
        <f aca="false">IF(ISBLANK(A3745),"",C3745)</f>
        <v/>
      </c>
    </row>
    <row r="3746" customFormat="false" ht="15" hidden="false" customHeight="false" outlineLevel="0" collapsed="false">
      <c r="C3746" s="0" t="str">
        <f aca="false">A3746 &amp;" " &amp;"""" &amp;B3746 &amp;""""</f>
        <v> ""</v>
      </c>
      <c r="D3746" s="0" t="str">
        <f aca="false">IF(ISBLANK(A3746),"",C3746)</f>
        <v/>
      </c>
    </row>
    <row r="3747" customFormat="false" ht="15" hidden="false" customHeight="false" outlineLevel="0" collapsed="false">
      <c r="C3747" s="0" t="str">
        <f aca="false">A3747 &amp;" " &amp;"""" &amp;B3747 &amp;""""</f>
        <v> ""</v>
      </c>
      <c r="D3747" s="0" t="str">
        <f aca="false">IF(ISBLANK(A3747),"",C3747)</f>
        <v/>
      </c>
    </row>
    <row r="3748" customFormat="false" ht="15" hidden="false" customHeight="false" outlineLevel="0" collapsed="false">
      <c r="C3748" s="0" t="str">
        <f aca="false">A3748 &amp;" " &amp;"""" &amp;B3748 &amp;""""</f>
        <v> ""</v>
      </c>
      <c r="D3748" s="0" t="str">
        <f aca="false">IF(ISBLANK(A3748),"",C3748)</f>
        <v/>
      </c>
    </row>
    <row r="3749" customFormat="false" ht="15" hidden="false" customHeight="false" outlineLevel="0" collapsed="false">
      <c r="C3749" s="0" t="str">
        <f aca="false">A3749 &amp;" " &amp;"""" &amp;B3749 &amp;""""</f>
        <v> ""</v>
      </c>
      <c r="D3749" s="0" t="str">
        <f aca="false">IF(ISBLANK(A3749),"",C3749)</f>
        <v/>
      </c>
    </row>
    <row r="3750" customFormat="false" ht="15" hidden="false" customHeight="false" outlineLevel="0" collapsed="false">
      <c r="C3750" s="0" t="str">
        <f aca="false">A3750 &amp;" " &amp;"""" &amp;B3750 &amp;""""</f>
        <v> ""</v>
      </c>
      <c r="D3750" s="0" t="str">
        <f aca="false">IF(ISBLANK(A3750),"",C3750)</f>
        <v/>
      </c>
    </row>
    <row r="3751" customFormat="false" ht="15" hidden="false" customHeight="false" outlineLevel="0" collapsed="false">
      <c r="C3751" s="0" t="str">
        <f aca="false">A3751 &amp;" " &amp;"""" &amp;B3751 &amp;""""</f>
        <v> ""</v>
      </c>
      <c r="D3751" s="0" t="str">
        <f aca="false">IF(ISBLANK(A3751),"",C3751)</f>
        <v/>
      </c>
    </row>
    <row r="3752" customFormat="false" ht="15" hidden="false" customHeight="false" outlineLevel="0" collapsed="false">
      <c r="C3752" s="0" t="str">
        <f aca="false">A3752 &amp;" " &amp;"""" &amp;B3752 &amp;""""</f>
        <v> ""</v>
      </c>
      <c r="D3752" s="0" t="str">
        <f aca="false">IF(ISBLANK(A3752),"",C3752)</f>
        <v/>
      </c>
    </row>
    <row r="3753" customFormat="false" ht="15" hidden="false" customHeight="false" outlineLevel="0" collapsed="false">
      <c r="C3753" s="0" t="str">
        <f aca="false">A3753 &amp;" " &amp;"""" &amp;B3753 &amp;""""</f>
        <v> ""</v>
      </c>
      <c r="D3753" s="0" t="str">
        <f aca="false">IF(ISBLANK(A3753),"",C3753)</f>
        <v/>
      </c>
    </row>
    <row r="3754" customFormat="false" ht="15" hidden="false" customHeight="false" outlineLevel="0" collapsed="false">
      <c r="C3754" s="0" t="str">
        <f aca="false">A3754 &amp;" " &amp;"""" &amp;B3754 &amp;""""</f>
        <v> ""</v>
      </c>
      <c r="D3754" s="0" t="str">
        <f aca="false">IF(ISBLANK(A3754),"",C3754)</f>
        <v/>
      </c>
    </row>
    <row r="3755" customFormat="false" ht="15" hidden="false" customHeight="false" outlineLevel="0" collapsed="false">
      <c r="C3755" s="0" t="str">
        <f aca="false">A3755 &amp;" " &amp;"""" &amp;B3755 &amp;""""</f>
        <v> ""</v>
      </c>
      <c r="D3755" s="0" t="str">
        <f aca="false">IF(ISBLANK(A3755),"",C3755)</f>
        <v/>
      </c>
    </row>
    <row r="3756" customFormat="false" ht="15" hidden="false" customHeight="false" outlineLevel="0" collapsed="false">
      <c r="C3756" s="0" t="str">
        <f aca="false">A3756 &amp;" " &amp;"""" &amp;B3756 &amp;""""</f>
        <v> ""</v>
      </c>
      <c r="D3756" s="0" t="str">
        <f aca="false">IF(ISBLANK(A3756),"",C3756)</f>
        <v/>
      </c>
    </row>
    <row r="3757" customFormat="false" ht="15" hidden="false" customHeight="false" outlineLevel="0" collapsed="false">
      <c r="C3757" s="0" t="str">
        <f aca="false">A3757 &amp;" " &amp;"""" &amp;B3757 &amp;""""</f>
        <v> ""</v>
      </c>
      <c r="D3757" s="0" t="str">
        <f aca="false">IF(ISBLANK(A3757),"",C3757)</f>
        <v/>
      </c>
    </row>
    <row r="3758" customFormat="false" ht="15" hidden="false" customHeight="false" outlineLevel="0" collapsed="false">
      <c r="C3758" s="0" t="str">
        <f aca="false">A3758 &amp;" " &amp;"""" &amp;B3758 &amp;""""</f>
        <v> ""</v>
      </c>
      <c r="D3758" s="0" t="str">
        <f aca="false">IF(ISBLANK(A3758),"",C3758)</f>
        <v/>
      </c>
    </row>
    <row r="3759" customFormat="false" ht="15" hidden="false" customHeight="false" outlineLevel="0" collapsed="false">
      <c r="C3759" s="0" t="str">
        <f aca="false">A3759 &amp;" " &amp;"""" &amp;B3759 &amp;""""</f>
        <v> ""</v>
      </c>
      <c r="D3759" s="0" t="str">
        <f aca="false">IF(ISBLANK(A3759),"",C3759)</f>
        <v/>
      </c>
    </row>
    <row r="3760" customFormat="false" ht="15" hidden="false" customHeight="false" outlineLevel="0" collapsed="false">
      <c r="C3760" s="0" t="str">
        <f aca="false">A3760 &amp;" " &amp;"""" &amp;B3760 &amp;""""</f>
        <v> ""</v>
      </c>
      <c r="D3760" s="0" t="str">
        <f aca="false">IF(ISBLANK(A3760),"",C3760)</f>
        <v/>
      </c>
    </row>
    <row r="3761" customFormat="false" ht="15" hidden="false" customHeight="false" outlineLevel="0" collapsed="false">
      <c r="C3761" s="0" t="str">
        <f aca="false">A3761 &amp;" " &amp;"""" &amp;B3761 &amp;""""</f>
        <v> ""</v>
      </c>
      <c r="D3761" s="0" t="str">
        <f aca="false">IF(ISBLANK(A3761),"",C3761)</f>
        <v/>
      </c>
    </row>
    <row r="3762" customFormat="false" ht="15" hidden="false" customHeight="false" outlineLevel="0" collapsed="false">
      <c r="C3762" s="0" t="str">
        <f aca="false">A3762 &amp;" " &amp;"""" &amp;B3762 &amp;""""</f>
        <v> ""</v>
      </c>
      <c r="D3762" s="0" t="str">
        <f aca="false">IF(ISBLANK(A3762),"",C3762)</f>
        <v/>
      </c>
    </row>
    <row r="3763" customFormat="false" ht="15" hidden="false" customHeight="false" outlineLevel="0" collapsed="false">
      <c r="C3763" s="0" t="str">
        <f aca="false">A3763 &amp;" " &amp;"""" &amp;B3763 &amp;""""</f>
        <v> ""</v>
      </c>
      <c r="D3763" s="0" t="str">
        <f aca="false">IF(ISBLANK(A3763),"",C3763)</f>
        <v/>
      </c>
    </row>
    <row r="3764" customFormat="false" ht="15" hidden="false" customHeight="false" outlineLevel="0" collapsed="false">
      <c r="C3764" s="0" t="str">
        <f aca="false">A3764 &amp;" " &amp;"""" &amp;B3764 &amp;""""</f>
        <v> ""</v>
      </c>
      <c r="D3764" s="0" t="str">
        <f aca="false">IF(ISBLANK(A3764),"",C3764)</f>
        <v/>
      </c>
    </row>
    <row r="3765" customFormat="false" ht="15" hidden="false" customHeight="false" outlineLevel="0" collapsed="false">
      <c r="C3765" s="0" t="str">
        <f aca="false">A3765 &amp;" " &amp;"""" &amp;B3765 &amp;""""</f>
        <v> ""</v>
      </c>
      <c r="D3765" s="0" t="str">
        <f aca="false">IF(ISBLANK(A3765),"",C3765)</f>
        <v/>
      </c>
    </row>
    <row r="3766" customFormat="false" ht="15" hidden="false" customHeight="false" outlineLevel="0" collapsed="false">
      <c r="C3766" s="0" t="str">
        <f aca="false">A3766 &amp;" " &amp;"""" &amp;B3766 &amp;""""</f>
        <v> ""</v>
      </c>
      <c r="D3766" s="0" t="str">
        <f aca="false">IF(ISBLANK(A3766),"",C3766)</f>
        <v/>
      </c>
    </row>
    <row r="3767" customFormat="false" ht="15" hidden="false" customHeight="false" outlineLevel="0" collapsed="false">
      <c r="C3767" s="0" t="str">
        <f aca="false">A3767 &amp;" " &amp;"""" &amp;B3767 &amp;""""</f>
        <v> ""</v>
      </c>
      <c r="D3767" s="0" t="str">
        <f aca="false">IF(ISBLANK(A3767),"",C3767)</f>
        <v/>
      </c>
    </row>
    <row r="3768" customFormat="false" ht="15" hidden="false" customHeight="false" outlineLevel="0" collapsed="false">
      <c r="C3768" s="0" t="str">
        <f aca="false">A3768 &amp;" " &amp;"""" &amp;B3768 &amp;""""</f>
        <v> ""</v>
      </c>
      <c r="D3768" s="0" t="str">
        <f aca="false">IF(ISBLANK(A3768),"",C3768)</f>
        <v/>
      </c>
    </row>
    <row r="3769" customFormat="false" ht="15" hidden="false" customHeight="false" outlineLevel="0" collapsed="false">
      <c r="C3769" s="0" t="str">
        <f aca="false">A3769 &amp;" " &amp;"""" &amp;B3769 &amp;""""</f>
        <v> ""</v>
      </c>
      <c r="D3769" s="0" t="str">
        <f aca="false">IF(ISBLANK(A3769),"",C3769)</f>
        <v/>
      </c>
    </row>
    <row r="3770" customFormat="false" ht="15" hidden="false" customHeight="false" outlineLevel="0" collapsed="false">
      <c r="C3770" s="0" t="str">
        <f aca="false">A3770 &amp;" " &amp;"""" &amp;B3770 &amp;""""</f>
        <v> ""</v>
      </c>
      <c r="D3770" s="0" t="str">
        <f aca="false">IF(ISBLANK(A3770),"",C3770)</f>
        <v/>
      </c>
    </row>
    <row r="3771" customFormat="false" ht="15" hidden="false" customHeight="false" outlineLevel="0" collapsed="false">
      <c r="C3771" s="0" t="str">
        <f aca="false">A3771 &amp;" " &amp;"""" &amp;B3771 &amp;""""</f>
        <v> ""</v>
      </c>
      <c r="D3771" s="0" t="str">
        <f aca="false">IF(ISBLANK(A3771),"",C3771)</f>
        <v/>
      </c>
    </row>
    <row r="3772" customFormat="false" ht="15" hidden="false" customHeight="false" outlineLevel="0" collapsed="false">
      <c r="C3772" s="0" t="str">
        <f aca="false">A3772 &amp;" " &amp;"""" &amp;B3772 &amp;""""</f>
        <v> ""</v>
      </c>
      <c r="D3772" s="0" t="str">
        <f aca="false">IF(ISBLANK(A3772),"",C3772)</f>
        <v/>
      </c>
    </row>
    <row r="3773" customFormat="false" ht="15" hidden="false" customHeight="false" outlineLevel="0" collapsed="false">
      <c r="C3773" s="0" t="str">
        <f aca="false">A3773 &amp;" " &amp;"""" &amp;B3773 &amp;""""</f>
        <v> ""</v>
      </c>
      <c r="D3773" s="0" t="str">
        <f aca="false">IF(ISBLANK(A3773),"",C3773)</f>
        <v/>
      </c>
    </row>
    <row r="3774" customFormat="false" ht="15" hidden="false" customHeight="false" outlineLevel="0" collapsed="false">
      <c r="C3774" s="0" t="str">
        <f aca="false">A3774 &amp;" " &amp;"""" &amp;B3774 &amp;""""</f>
        <v> ""</v>
      </c>
      <c r="D3774" s="0" t="str">
        <f aca="false">IF(ISBLANK(A3774),"",C3774)</f>
        <v/>
      </c>
    </row>
    <row r="3775" customFormat="false" ht="15" hidden="false" customHeight="false" outlineLevel="0" collapsed="false">
      <c r="C3775" s="0" t="str">
        <f aca="false">A3775 &amp;" " &amp;"""" &amp;B3775 &amp;""""</f>
        <v> ""</v>
      </c>
      <c r="D3775" s="0" t="str">
        <f aca="false">IF(ISBLANK(A3775),"",C3775)</f>
        <v/>
      </c>
    </row>
    <row r="3776" customFormat="false" ht="15" hidden="false" customHeight="false" outlineLevel="0" collapsed="false">
      <c r="C3776" s="0" t="str">
        <f aca="false">A3776 &amp;" " &amp;"""" &amp;B3776 &amp;""""</f>
        <v> ""</v>
      </c>
      <c r="D3776" s="0" t="str">
        <f aca="false">IF(ISBLANK(A3776),"",C3776)</f>
        <v/>
      </c>
    </row>
    <row r="3777" customFormat="false" ht="15" hidden="false" customHeight="false" outlineLevel="0" collapsed="false">
      <c r="C3777" s="0" t="str">
        <f aca="false">A3777 &amp;" " &amp;"""" &amp;B3777 &amp;""""</f>
        <v> ""</v>
      </c>
      <c r="D3777" s="0" t="str">
        <f aca="false">IF(ISBLANK(A3777),"",C3777)</f>
        <v/>
      </c>
    </row>
    <row r="3778" customFormat="false" ht="15" hidden="false" customHeight="false" outlineLevel="0" collapsed="false">
      <c r="C3778" s="0" t="str">
        <f aca="false">A3778 &amp;" " &amp;"""" &amp;B3778 &amp;""""</f>
        <v> ""</v>
      </c>
      <c r="D3778" s="0" t="str">
        <f aca="false">IF(ISBLANK(A3778),"",C3778)</f>
        <v/>
      </c>
    </row>
    <row r="3779" customFormat="false" ht="15" hidden="false" customHeight="false" outlineLevel="0" collapsed="false">
      <c r="C3779" s="0" t="str">
        <f aca="false">A3779 &amp;" " &amp;"""" &amp;B3779 &amp;""""</f>
        <v> ""</v>
      </c>
      <c r="D3779" s="0" t="str">
        <f aca="false">IF(ISBLANK(A3779),"",C3779)</f>
        <v/>
      </c>
    </row>
    <row r="3780" customFormat="false" ht="15" hidden="false" customHeight="false" outlineLevel="0" collapsed="false">
      <c r="C3780" s="0" t="str">
        <f aca="false">A3780 &amp;" " &amp;"""" &amp;B3780 &amp;""""</f>
        <v> ""</v>
      </c>
      <c r="D3780" s="0" t="str">
        <f aca="false">IF(ISBLANK(A3780),"",C3780)</f>
        <v/>
      </c>
    </row>
    <row r="3781" customFormat="false" ht="15" hidden="false" customHeight="false" outlineLevel="0" collapsed="false">
      <c r="C3781" s="0" t="str">
        <f aca="false">A3781 &amp;" " &amp;"""" &amp;B3781 &amp;""""</f>
        <v> ""</v>
      </c>
      <c r="D3781" s="0" t="str">
        <f aca="false">IF(ISBLANK(A3781),"",C3781)</f>
        <v/>
      </c>
    </row>
    <row r="3782" customFormat="false" ht="15" hidden="false" customHeight="false" outlineLevel="0" collapsed="false">
      <c r="C3782" s="0" t="str">
        <f aca="false">A3782 &amp;" " &amp;"""" &amp;B3782 &amp;""""</f>
        <v> ""</v>
      </c>
      <c r="D3782" s="0" t="str">
        <f aca="false">IF(ISBLANK(A3782),"",C3782)</f>
        <v/>
      </c>
    </row>
    <row r="3783" customFormat="false" ht="15" hidden="false" customHeight="false" outlineLevel="0" collapsed="false">
      <c r="C3783" s="0" t="str">
        <f aca="false">A3783 &amp;" " &amp;"""" &amp;B3783 &amp;""""</f>
        <v> ""</v>
      </c>
      <c r="D3783" s="0" t="str">
        <f aca="false">IF(ISBLANK(A3783),"",C3783)</f>
        <v/>
      </c>
    </row>
    <row r="3784" customFormat="false" ht="15" hidden="false" customHeight="false" outlineLevel="0" collapsed="false">
      <c r="C3784" s="0" t="str">
        <f aca="false">A3784 &amp;" " &amp;"""" &amp;B3784 &amp;""""</f>
        <v> ""</v>
      </c>
      <c r="D3784" s="0" t="str">
        <f aca="false">IF(ISBLANK(A3784),"",C3784)</f>
        <v/>
      </c>
    </row>
    <row r="3785" customFormat="false" ht="15" hidden="false" customHeight="false" outlineLevel="0" collapsed="false">
      <c r="C3785" s="0" t="str">
        <f aca="false">A3785 &amp;" " &amp;"""" &amp;B3785 &amp;""""</f>
        <v> ""</v>
      </c>
      <c r="D3785" s="0" t="str">
        <f aca="false">IF(ISBLANK(A3785),"",C3785)</f>
        <v/>
      </c>
    </row>
    <row r="3786" customFormat="false" ht="15" hidden="false" customHeight="false" outlineLevel="0" collapsed="false">
      <c r="C3786" s="0" t="str">
        <f aca="false">A3786 &amp;" " &amp;"""" &amp;B3786 &amp;""""</f>
        <v> ""</v>
      </c>
      <c r="D3786" s="0" t="str">
        <f aca="false">IF(ISBLANK(A3786),"",C3786)</f>
        <v/>
      </c>
    </row>
    <row r="3787" customFormat="false" ht="15" hidden="false" customHeight="false" outlineLevel="0" collapsed="false">
      <c r="C3787" s="0" t="str">
        <f aca="false">A3787 &amp;" " &amp;"""" &amp;B3787 &amp;""""</f>
        <v> ""</v>
      </c>
      <c r="D3787" s="0" t="str">
        <f aca="false">IF(ISBLANK(A3787),"",C3787)</f>
        <v/>
      </c>
    </row>
    <row r="3788" customFormat="false" ht="15" hidden="false" customHeight="false" outlineLevel="0" collapsed="false">
      <c r="C3788" s="0" t="str">
        <f aca="false">A3788 &amp;" " &amp;"""" &amp;B3788 &amp;""""</f>
        <v> ""</v>
      </c>
      <c r="D3788" s="0" t="str">
        <f aca="false">IF(ISBLANK(A3788),"",C3788)</f>
        <v/>
      </c>
    </row>
    <row r="3789" customFormat="false" ht="15" hidden="false" customHeight="false" outlineLevel="0" collapsed="false">
      <c r="C3789" s="0" t="str">
        <f aca="false">A3789 &amp;" " &amp;"""" &amp;B3789 &amp;""""</f>
        <v> ""</v>
      </c>
      <c r="D3789" s="0" t="str">
        <f aca="false">IF(ISBLANK(A3789),"",C3789)</f>
        <v/>
      </c>
    </row>
    <row r="3790" customFormat="false" ht="15" hidden="false" customHeight="false" outlineLevel="0" collapsed="false">
      <c r="C3790" s="0" t="str">
        <f aca="false">A3790 &amp;" " &amp;"""" &amp;B3790 &amp;""""</f>
        <v> ""</v>
      </c>
      <c r="D3790" s="0" t="str">
        <f aca="false">IF(ISBLANK(A3790),"",C3790)</f>
        <v/>
      </c>
    </row>
    <row r="3791" customFormat="false" ht="15" hidden="false" customHeight="false" outlineLevel="0" collapsed="false">
      <c r="C3791" s="0" t="str">
        <f aca="false">A3791 &amp;" " &amp;"""" &amp;B3791 &amp;""""</f>
        <v> ""</v>
      </c>
      <c r="D3791" s="0" t="str">
        <f aca="false">IF(ISBLANK(A3791),"",C3791)</f>
        <v/>
      </c>
    </row>
    <row r="3792" customFormat="false" ht="15" hidden="false" customHeight="false" outlineLevel="0" collapsed="false">
      <c r="C3792" s="0" t="str">
        <f aca="false">A3792 &amp;" " &amp;"""" &amp;B3792 &amp;""""</f>
        <v> ""</v>
      </c>
      <c r="D3792" s="0" t="str">
        <f aca="false">IF(ISBLANK(A3792),"",C3792)</f>
        <v/>
      </c>
    </row>
    <row r="3793" customFormat="false" ht="15" hidden="false" customHeight="false" outlineLevel="0" collapsed="false">
      <c r="C3793" s="0" t="str">
        <f aca="false">A3793 &amp;" " &amp;"""" &amp;B3793 &amp;""""</f>
        <v> ""</v>
      </c>
      <c r="D3793" s="0" t="str">
        <f aca="false">IF(ISBLANK(A3793),"",C3793)</f>
        <v/>
      </c>
    </row>
    <row r="3794" customFormat="false" ht="15" hidden="false" customHeight="false" outlineLevel="0" collapsed="false">
      <c r="C3794" s="0" t="str">
        <f aca="false">A3794 &amp;" " &amp;"""" &amp;B3794 &amp;""""</f>
        <v> ""</v>
      </c>
      <c r="D3794" s="0" t="str">
        <f aca="false">IF(ISBLANK(A3794),"",C3794)</f>
        <v/>
      </c>
    </row>
    <row r="3795" customFormat="false" ht="15" hidden="false" customHeight="false" outlineLevel="0" collapsed="false">
      <c r="C3795" s="0" t="str">
        <f aca="false">A3795 &amp;" " &amp;"""" &amp;B3795 &amp;""""</f>
        <v> ""</v>
      </c>
      <c r="D3795" s="0" t="str">
        <f aca="false">IF(ISBLANK(A3795),"",C3795)</f>
        <v/>
      </c>
    </row>
    <row r="3796" customFormat="false" ht="15" hidden="false" customHeight="false" outlineLevel="0" collapsed="false">
      <c r="C3796" s="0" t="str">
        <f aca="false">A3796 &amp;" " &amp;"""" &amp;B3796 &amp;""""</f>
        <v> ""</v>
      </c>
      <c r="D3796" s="0" t="str">
        <f aca="false">IF(ISBLANK(A3796),"",C3796)</f>
        <v/>
      </c>
    </row>
    <row r="3797" customFormat="false" ht="15" hidden="false" customHeight="false" outlineLevel="0" collapsed="false">
      <c r="C3797" s="0" t="str">
        <f aca="false">A3797 &amp;" " &amp;"""" &amp;B3797 &amp;""""</f>
        <v> ""</v>
      </c>
      <c r="D3797" s="0" t="str">
        <f aca="false">IF(ISBLANK(A3797),"",C3797)</f>
        <v/>
      </c>
    </row>
    <row r="3798" customFormat="false" ht="15" hidden="false" customHeight="false" outlineLevel="0" collapsed="false">
      <c r="C3798" s="0" t="str">
        <f aca="false">A3798 &amp;" " &amp;"""" &amp;B3798 &amp;""""</f>
        <v> ""</v>
      </c>
      <c r="D3798" s="0" t="str">
        <f aca="false">IF(ISBLANK(A3798),"",C3798)</f>
        <v/>
      </c>
    </row>
    <row r="3799" customFormat="false" ht="15" hidden="false" customHeight="false" outlineLevel="0" collapsed="false">
      <c r="C3799" s="0" t="str">
        <f aca="false">A3799 &amp;" " &amp;"""" &amp;B3799 &amp;""""</f>
        <v> ""</v>
      </c>
      <c r="D3799" s="0" t="str">
        <f aca="false">IF(ISBLANK(A3799),"",C3799)</f>
        <v/>
      </c>
    </row>
    <row r="3800" customFormat="false" ht="15" hidden="false" customHeight="false" outlineLevel="0" collapsed="false">
      <c r="C3800" s="0" t="str">
        <f aca="false">A3800 &amp;" " &amp;"""" &amp;B3800 &amp;""""</f>
        <v> ""</v>
      </c>
      <c r="D3800" s="0" t="str">
        <f aca="false">IF(ISBLANK(A3800),"",C3800)</f>
        <v/>
      </c>
    </row>
    <row r="3801" customFormat="false" ht="15" hidden="false" customHeight="false" outlineLevel="0" collapsed="false">
      <c r="C3801" s="0" t="str">
        <f aca="false">A3801 &amp;" " &amp;"""" &amp;B3801 &amp;""""</f>
        <v> ""</v>
      </c>
      <c r="D3801" s="0" t="str">
        <f aca="false">IF(ISBLANK(A3801),"",C3801)</f>
        <v/>
      </c>
    </row>
    <row r="3802" customFormat="false" ht="15" hidden="false" customHeight="false" outlineLevel="0" collapsed="false">
      <c r="C3802" s="0" t="str">
        <f aca="false">A3802 &amp;" " &amp;"""" &amp;B3802 &amp;""""</f>
        <v> ""</v>
      </c>
      <c r="D3802" s="0" t="str">
        <f aca="false">IF(ISBLANK(A3802),"",C3802)</f>
        <v/>
      </c>
    </row>
    <row r="3803" customFormat="false" ht="15" hidden="false" customHeight="false" outlineLevel="0" collapsed="false">
      <c r="C3803" s="0" t="str">
        <f aca="false">A3803 &amp;" " &amp;"""" &amp;B3803 &amp;""""</f>
        <v> ""</v>
      </c>
      <c r="D3803" s="0" t="str">
        <f aca="false">IF(ISBLANK(A3803),"",C3803)</f>
        <v/>
      </c>
    </row>
    <row r="3804" customFormat="false" ht="15" hidden="false" customHeight="false" outlineLevel="0" collapsed="false">
      <c r="C3804" s="0" t="str">
        <f aca="false">A3804 &amp;" " &amp;"""" &amp;B3804 &amp;""""</f>
        <v> ""</v>
      </c>
      <c r="D3804" s="0" t="str">
        <f aca="false">IF(ISBLANK(A3804),"",C3804)</f>
        <v/>
      </c>
    </row>
    <row r="3805" customFormat="false" ht="15" hidden="false" customHeight="false" outlineLevel="0" collapsed="false">
      <c r="C3805" s="0" t="str">
        <f aca="false">A3805 &amp;" " &amp;"""" &amp;B3805 &amp;""""</f>
        <v> ""</v>
      </c>
      <c r="D3805" s="0" t="str">
        <f aca="false">IF(ISBLANK(A3805),"",C3805)</f>
        <v/>
      </c>
    </row>
    <row r="3806" customFormat="false" ht="15" hidden="false" customHeight="false" outlineLevel="0" collapsed="false">
      <c r="C3806" s="0" t="str">
        <f aca="false">A3806 &amp;" " &amp;"""" &amp;B3806 &amp;""""</f>
        <v> ""</v>
      </c>
      <c r="D3806" s="0" t="str">
        <f aca="false">IF(ISBLANK(A3806),"",C3806)</f>
        <v/>
      </c>
    </row>
    <row r="3807" customFormat="false" ht="15" hidden="false" customHeight="false" outlineLevel="0" collapsed="false">
      <c r="C3807" s="0" t="str">
        <f aca="false">A3807 &amp;" " &amp;"""" &amp;B3807 &amp;""""</f>
        <v> ""</v>
      </c>
      <c r="D3807" s="0" t="str">
        <f aca="false">IF(ISBLANK(A3807),"",C3807)</f>
        <v/>
      </c>
    </row>
    <row r="3808" customFormat="false" ht="15" hidden="false" customHeight="false" outlineLevel="0" collapsed="false">
      <c r="C3808" s="0" t="str">
        <f aca="false">A3808 &amp;" " &amp;"""" &amp;B3808 &amp;""""</f>
        <v> ""</v>
      </c>
      <c r="D3808" s="0" t="str">
        <f aca="false">IF(ISBLANK(A3808),"",C3808)</f>
        <v/>
      </c>
    </row>
    <row r="3809" customFormat="false" ht="15" hidden="false" customHeight="false" outlineLevel="0" collapsed="false">
      <c r="C3809" s="0" t="str">
        <f aca="false">A3809 &amp;" " &amp;"""" &amp;B3809 &amp;""""</f>
        <v> ""</v>
      </c>
      <c r="D3809" s="0" t="str">
        <f aca="false">IF(ISBLANK(A3809),"",C3809)</f>
        <v/>
      </c>
    </row>
    <row r="3810" customFormat="false" ht="15" hidden="false" customHeight="false" outlineLevel="0" collapsed="false">
      <c r="C3810" s="0" t="str">
        <f aca="false">A3810 &amp;" " &amp;"""" &amp;B3810 &amp;""""</f>
        <v> ""</v>
      </c>
      <c r="D3810" s="0" t="str">
        <f aca="false">IF(ISBLANK(A3810),"",C3810)</f>
        <v/>
      </c>
    </row>
    <row r="3811" customFormat="false" ht="15" hidden="false" customHeight="false" outlineLevel="0" collapsed="false">
      <c r="C3811" s="0" t="str">
        <f aca="false">A3811 &amp;" " &amp;"""" &amp;B3811 &amp;""""</f>
        <v> ""</v>
      </c>
      <c r="D3811" s="0" t="str">
        <f aca="false">IF(ISBLANK(A3811),"",C3811)</f>
        <v/>
      </c>
    </row>
    <row r="3812" customFormat="false" ht="15" hidden="false" customHeight="false" outlineLevel="0" collapsed="false">
      <c r="C3812" s="0" t="str">
        <f aca="false">A3812 &amp;" " &amp;"""" &amp;B3812 &amp;""""</f>
        <v> ""</v>
      </c>
      <c r="D3812" s="0" t="str">
        <f aca="false">IF(ISBLANK(A3812),"",C3812)</f>
        <v/>
      </c>
    </row>
    <row r="3813" customFormat="false" ht="15" hidden="false" customHeight="false" outlineLevel="0" collapsed="false">
      <c r="C3813" s="0" t="str">
        <f aca="false">A3813 &amp;" " &amp;"""" &amp;B3813 &amp;""""</f>
        <v> ""</v>
      </c>
      <c r="D3813" s="0" t="str">
        <f aca="false">IF(ISBLANK(A3813),"",C3813)</f>
        <v/>
      </c>
    </row>
    <row r="3814" customFormat="false" ht="15" hidden="false" customHeight="false" outlineLevel="0" collapsed="false">
      <c r="C3814" s="0" t="str">
        <f aca="false">A3814 &amp;" " &amp;"""" &amp;B3814 &amp;""""</f>
        <v> ""</v>
      </c>
      <c r="D3814" s="0" t="str">
        <f aca="false">IF(ISBLANK(A3814),"",C3814)</f>
        <v/>
      </c>
    </row>
    <row r="3815" customFormat="false" ht="15" hidden="false" customHeight="false" outlineLevel="0" collapsed="false">
      <c r="C3815" s="0" t="str">
        <f aca="false">A3815 &amp;" " &amp;"""" &amp;B3815 &amp;""""</f>
        <v> ""</v>
      </c>
      <c r="D3815" s="0" t="str">
        <f aca="false">IF(ISBLANK(A3815),"",C3815)</f>
        <v/>
      </c>
    </row>
    <row r="3816" customFormat="false" ht="15" hidden="false" customHeight="false" outlineLevel="0" collapsed="false">
      <c r="C3816" s="0" t="str">
        <f aca="false">A3816 &amp;" " &amp;"""" &amp;B3816 &amp;""""</f>
        <v> ""</v>
      </c>
      <c r="D3816" s="0" t="str">
        <f aca="false">IF(ISBLANK(A3816),"",C3816)</f>
        <v/>
      </c>
    </row>
    <row r="3817" customFormat="false" ht="15" hidden="false" customHeight="false" outlineLevel="0" collapsed="false">
      <c r="C3817" s="0" t="str">
        <f aca="false">A3817 &amp;" " &amp;"""" &amp;B3817 &amp;""""</f>
        <v> ""</v>
      </c>
      <c r="D3817" s="0" t="str">
        <f aca="false">IF(ISBLANK(A3817),"",C3817)</f>
        <v/>
      </c>
    </row>
    <row r="3818" customFormat="false" ht="15" hidden="false" customHeight="false" outlineLevel="0" collapsed="false">
      <c r="C3818" s="0" t="str">
        <f aca="false">A3818 &amp;" " &amp;"""" &amp;B3818 &amp;""""</f>
        <v> ""</v>
      </c>
      <c r="D3818" s="0" t="str">
        <f aca="false">IF(ISBLANK(A3818),"",C3818)</f>
        <v/>
      </c>
    </row>
    <row r="3819" customFormat="false" ht="15" hidden="false" customHeight="false" outlineLevel="0" collapsed="false">
      <c r="C3819" s="0" t="str">
        <f aca="false">A3819 &amp;" " &amp;"""" &amp;B3819 &amp;""""</f>
        <v> ""</v>
      </c>
      <c r="D3819" s="0" t="str">
        <f aca="false">IF(ISBLANK(A3819),"",C3819)</f>
        <v/>
      </c>
    </row>
    <row r="3820" customFormat="false" ht="15" hidden="false" customHeight="false" outlineLevel="0" collapsed="false">
      <c r="C3820" s="0" t="str">
        <f aca="false">A3820 &amp;" " &amp;"""" &amp;B3820 &amp;""""</f>
        <v> ""</v>
      </c>
      <c r="D3820" s="0" t="str">
        <f aca="false">IF(ISBLANK(A3820),"",C3820)</f>
        <v/>
      </c>
    </row>
    <row r="3821" customFormat="false" ht="15" hidden="false" customHeight="false" outlineLevel="0" collapsed="false">
      <c r="C3821" s="0" t="str">
        <f aca="false">A3821 &amp;" " &amp;"""" &amp;B3821 &amp;""""</f>
        <v> ""</v>
      </c>
      <c r="D3821" s="0" t="str">
        <f aca="false">IF(ISBLANK(A3821),"",C3821)</f>
        <v/>
      </c>
    </row>
    <row r="3822" customFormat="false" ht="15" hidden="false" customHeight="false" outlineLevel="0" collapsed="false">
      <c r="C3822" s="0" t="str">
        <f aca="false">A3822 &amp;" " &amp;"""" &amp;B3822 &amp;""""</f>
        <v> ""</v>
      </c>
      <c r="D3822" s="0" t="str">
        <f aca="false">IF(ISBLANK(A3822),"",C3822)</f>
        <v/>
      </c>
    </row>
    <row r="3823" customFormat="false" ht="15" hidden="false" customHeight="false" outlineLevel="0" collapsed="false">
      <c r="C3823" s="0" t="str">
        <f aca="false">A3823 &amp;" " &amp;"""" &amp;B3823 &amp;""""</f>
        <v> ""</v>
      </c>
      <c r="D3823" s="0" t="str">
        <f aca="false">IF(ISBLANK(A3823),"",C3823)</f>
        <v/>
      </c>
    </row>
    <row r="3824" customFormat="false" ht="15" hidden="false" customHeight="false" outlineLevel="0" collapsed="false">
      <c r="C3824" s="0" t="str">
        <f aca="false">A3824 &amp;" " &amp;"""" &amp;B3824 &amp;""""</f>
        <v> ""</v>
      </c>
      <c r="D3824" s="0" t="str">
        <f aca="false">IF(ISBLANK(A3824),"",C3824)</f>
        <v/>
      </c>
    </row>
    <row r="3825" customFormat="false" ht="15" hidden="false" customHeight="false" outlineLevel="0" collapsed="false">
      <c r="C3825" s="0" t="str">
        <f aca="false">A3825 &amp;" " &amp;"""" &amp;B3825 &amp;""""</f>
        <v> ""</v>
      </c>
      <c r="D3825" s="0" t="str">
        <f aca="false">IF(ISBLANK(A3825),"",C3825)</f>
        <v/>
      </c>
    </row>
    <row r="3826" customFormat="false" ht="15" hidden="false" customHeight="false" outlineLevel="0" collapsed="false">
      <c r="C3826" s="0" t="str">
        <f aca="false">A3826 &amp;" " &amp;"""" &amp;B3826 &amp;""""</f>
        <v> ""</v>
      </c>
      <c r="D3826" s="0" t="str">
        <f aca="false">IF(ISBLANK(A3826),"",C3826)</f>
        <v/>
      </c>
    </row>
    <row r="3827" customFormat="false" ht="15" hidden="false" customHeight="false" outlineLevel="0" collapsed="false">
      <c r="C3827" s="0" t="str">
        <f aca="false">A3827 &amp;" " &amp;"""" &amp;B3827 &amp;""""</f>
        <v> ""</v>
      </c>
      <c r="D3827" s="0" t="str">
        <f aca="false">IF(ISBLANK(A3827),"",C3827)</f>
        <v/>
      </c>
    </row>
    <row r="3828" customFormat="false" ht="15" hidden="false" customHeight="false" outlineLevel="0" collapsed="false">
      <c r="C3828" s="0" t="str">
        <f aca="false">A3828 &amp;" " &amp;"""" &amp;B3828 &amp;""""</f>
        <v> ""</v>
      </c>
      <c r="D3828" s="0" t="str">
        <f aca="false">IF(ISBLANK(A3828),"",C3828)</f>
        <v/>
      </c>
    </row>
    <row r="3829" customFormat="false" ht="15" hidden="false" customHeight="false" outlineLevel="0" collapsed="false">
      <c r="C3829" s="0" t="str">
        <f aca="false">A3829 &amp;" " &amp;"""" &amp;B3829 &amp;""""</f>
        <v> ""</v>
      </c>
      <c r="D3829" s="0" t="str">
        <f aca="false">IF(ISBLANK(A3829),"",C3829)</f>
        <v/>
      </c>
    </row>
    <row r="3830" customFormat="false" ht="15" hidden="false" customHeight="false" outlineLevel="0" collapsed="false">
      <c r="C3830" s="0" t="str">
        <f aca="false">A3830 &amp;" " &amp;"""" &amp;B3830 &amp;""""</f>
        <v> ""</v>
      </c>
      <c r="D3830" s="0" t="str">
        <f aca="false">IF(ISBLANK(A3830),"",C3830)</f>
        <v/>
      </c>
    </row>
    <row r="3831" customFormat="false" ht="15" hidden="false" customHeight="false" outlineLevel="0" collapsed="false">
      <c r="C3831" s="0" t="str">
        <f aca="false">A3831 &amp;" " &amp;"""" &amp;B3831 &amp;""""</f>
        <v> ""</v>
      </c>
      <c r="D3831" s="0" t="str">
        <f aca="false">IF(ISBLANK(A3831),"",C3831)</f>
        <v/>
      </c>
    </row>
    <row r="3832" customFormat="false" ht="15" hidden="false" customHeight="false" outlineLevel="0" collapsed="false">
      <c r="C3832" s="0" t="str">
        <f aca="false">A3832 &amp;" " &amp;"""" &amp;B3832 &amp;""""</f>
        <v> ""</v>
      </c>
      <c r="D3832" s="0" t="str">
        <f aca="false">IF(ISBLANK(A3832),"",C3832)</f>
        <v/>
      </c>
    </row>
    <row r="3833" customFormat="false" ht="15" hidden="false" customHeight="false" outlineLevel="0" collapsed="false">
      <c r="C3833" s="0" t="str">
        <f aca="false">A3833 &amp;" " &amp;"""" &amp;B3833 &amp;""""</f>
        <v> ""</v>
      </c>
      <c r="D3833" s="0" t="str">
        <f aca="false">IF(ISBLANK(A3833),"",C3833)</f>
        <v/>
      </c>
    </row>
    <row r="3834" customFormat="false" ht="15" hidden="false" customHeight="false" outlineLevel="0" collapsed="false">
      <c r="C3834" s="0" t="str">
        <f aca="false">A3834 &amp;" " &amp;"""" &amp;B3834 &amp;""""</f>
        <v> ""</v>
      </c>
      <c r="D3834" s="0" t="str">
        <f aca="false">IF(ISBLANK(A3834),"",C3834)</f>
        <v/>
      </c>
    </row>
    <row r="3835" customFormat="false" ht="15" hidden="false" customHeight="false" outlineLevel="0" collapsed="false">
      <c r="C3835" s="0" t="str">
        <f aca="false">A3835 &amp;" " &amp;"""" &amp;B3835 &amp;""""</f>
        <v> ""</v>
      </c>
      <c r="D3835" s="0" t="str">
        <f aca="false">IF(ISBLANK(A3835),"",C3835)</f>
        <v/>
      </c>
    </row>
    <row r="3836" customFormat="false" ht="15" hidden="false" customHeight="false" outlineLevel="0" collapsed="false">
      <c r="C3836" s="0" t="str">
        <f aca="false">A3836 &amp;" " &amp;"""" &amp;B3836 &amp;""""</f>
        <v> ""</v>
      </c>
      <c r="D3836" s="0" t="str">
        <f aca="false">IF(ISBLANK(A3836),"",C3836)</f>
        <v/>
      </c>
    </row>
    <row r="3837" customFormat="false" ht="15" hidden="false" customHeight="false" outlineLevel="0" collapsed="false">
      <c r="C3837" s="0" t="str">
        <f aca="false">A3837 &amp;" " &amp;"""" &amp;B3837 &amp;""""</f>
        <v> ""</v>
      </c>
      <c r="D3837" s="0" t="str">
        <f aca="false">IF(ISBLANK(A3837),"",C3837)</f>
        <v/>
      </c>
    </row>
    <row r="3838" customFormat="false" ht="15" hidden="false" customHeight="false" outlineLevel="0" collapsed="false">
      <c r="C3838" s="0" t="str">
        <f aca="false">A3838 &amp;" " &amp;"""" &amp;B3838 &amp;""""</f>
        <v> ""</v>
      </c>
      <c r="D3838" s="0" t="str">
        <f aca="false">IF(ISBLANK(A3838),"",C3838)</f>
        <v/>
      </c>
    </row>
    <row r="3839" customFormat="false" ht="15" hidden="false" customHeight="false" outlineLevel="0" collapsed="false">
      <c r="C3839" s="0" t="str">
        <f aca="false">A3839 &amp;" " &amp;"""" &amp;B3839 &amp;""""</f>
        <v> ""</v>
      </c>
      <c r="D3839" s="0" t="str">
        <f aca="false">IF(ISBLANK(A3839),"",C3839)</f>
        <v/>
      </c>
    </row>
    <row r="3840" customFormat="false" ht="15" hidden="false" customHeight="false" outlineLevel="0" collapsed="false">
      <c r="C3840" s="0" t="str">
        <f aca="false">A3840 &amp;" " &amp;"""" &amp;B3840 &amp;""""</f>
        <v> ""</v>
      </c>
      <c r="D3840" s="0" t="str">
        <f aca="false">IF(ISBLANK(A3840),"",C3840)</f>
        <v/>
      </c>
    </row>
    <row r="3841" customFormat="false" ht="15" hidden="false" customHeight="false" outlineLevel="0" collapsed="false">
      <c r="C3841" s="0" t="str">
        <f aca="false">A3841 &amp;" " &amp;"""" &amp;B3841 &amp;""""</f>
        <v> ""</v>
      </c>
      <c r="D3841" s="0" t="str">
        <f aca="false">IF(ISBLANK(A3841),"",C3841)</f>
        <v/>
      </c>
    </row>
    <row r="3842" customFormat="false" ht="15" hidden="false" customHeight="false" outlineLevel="0" collapsed="false">
      <c r="C3842" s="0" t="str">
        <f aca="false">A3842 &amp;" " &amp;"""" &amp;B3842 &amp;""""</f>
        <v> ""</v>
      </c>
      <c r="D3842" s="0" t="str">
        <f aca="false">IF(ISBLANK(A3842),"",C3842)</f>
        <v/>
      </c>
    </row>
    <row r="3843" customFormat="false" ht="15" hidden="false" customHeight="false" outlineLevel="0" collapsed="false">
      <c r="C3843" s="0" t="str">
        <f aca="false">A3843 &amp;" " &amp;"""" &amp;B3843 &amp;""""</f>
        <v> ""</v>
      </c>
      <c r="D3843" s="0" t="str">
        <f aca="false">IF(ISBLANK(A3843),"",C3843)</f>
        <v/>
      </c>
    </row>
    <row r="3844" customFormat="false" ht="15" hidden="false" customHeight="false" outlineLevel="0" collapsed="false">
      <c r="C3844" s="0" t="str">
        <f aca="false">A3844 &amp;" " &amp;"""" &amp;B3844 &amp;""""</f>
        <v> ""</v>
      </c>
      <c r="D3844" s="0" t="str">
        <f aca="false">IF(ISBLANK(A3844),"",C3844)</f>
        <v/>
      </c>
    </row>
    <row r="3845" customFormat="false" ht="15" hidden="false" customHeight="false" outlineLevel="0" collapsed="false">
      <c r="C3845" s="0" t="str">
        <f aca="false">A3845 &amp;" " &amp;"""" &amp;B3845 &amp;""""</f>
        <v> ""</v>
      </c>
      <c r="D3845" s="0" t="str">
        <f aca="false">IF(ISBLANK(A3845),"",C3845)</f>
        <v/>
      </c>
    </row>
    <row r="3846" customFormat="false" ht="15" hidden="false" customHeight="false" outlineLevel="0" collapsed="false">
      <c r="C3846" s="0" t="str">
        <f aca="false">A3846 &amp;" " &amp;"""" &amp;B3846 &amp;""""</f>
        <v> ""</v>
      </c>
      <c r="D3846" s="0" t="str">
        <f aca="false">IF(ISBLANK(A3846),"",C3846)</f>
        <v/>
      </c>
    </row>
    <row r="3847" customFormat="false" ht="15" hidden="false" customHeight="false" outlineLevel="0" collapsed="false">
      <c r="C3847" s="0" t="str">
        <f aca="false">A3847 &amp;" " &amp;"""" &amp;B3847 &amp;""""</f>
        <v> ""</v>
      </c>
      <c r="D3847" s="0" t="str">
        <f aca="false">IF(ISBLANK(A3847),"",C3847)</f>
        <v/>
      </c>
    </row>
    <row r="3848" customFormat="false" ht="15" hidden="false" customHeight="false" outlineLevel="0" collapsed="false">
      <c r="C3848" s="0" t="str">
        <f aca="false">A3848 &amp;" " &amp;"""" &amp;B3848 &amp;""""</f>
        <v> ""</v>
      </c>
      <c r="D3848" s="0" t="str">
        <f aca="false">IF(ISBLANK(A3848),"",C3848)</f>
        <v/>
      </c>
    </row>
    <row r="3849" customFormat="false" ht="15" hidden="false" customHeight="false" outlineLevel="0" collapsed="false">
      <c r="C3849" s="0" t="str">
        <f aca="false">A3849 &amp;" " &amp;"""" &amp;B3849 &amp;""""</f>
        <v> ""</v>
      </c>
      <c r="D3849" s="0" t="str">
        <f aca="false">IF(ISBLANK(A3849),"",C3849)</f>
        <v/>
      </c>
    </row>
    <row r="3850" customFormat="false" ht="15" hidden="false" customHeight="false" outlineLevel="0" collapsed="false">
      <c r="C3850" s="0" t="str">
        <f aca="false">A3850 &amp;" " &amp;"""" &amp;B3850 &amp;""""</f>
        <v> ""</v>
      </c>
      <c r="D3850" s="0" t="str">
        <f aca="false">IF(ISBLANK(A3850),"",C3850)</f>
        <v/>
      </c>
    </row>
    <row r="3851" customFormat="false" ht="15" hidden="false" customHeight="false" outlineLevel="0" collapsed="false">
      <c r="C3851" s="0" t="str">
        <f aca="false">A3851 &amp;" " &amp;"""" &amp;B3851 &amp;""""</f>
        <v> ""</v>
      </c>
      <c r="D3851" s="0" t="str">
        <f aca="false">IF(ISBLANK(A3851),"",C3851)</f>
        <v/>
      </c>
    </row>
    <row r="3852" customFormat="false" ht="15" hidden="false" customHeight="false" outlineLevel="0" collapsed="false">
      <c r="C3852" s="0" t="str">
        <f aca="false">A3852 &amp;" " &amp;"""" &amp;B3852 &amp;""""</f>
        <v> ""</v>
      </c>
      <c r="D3852" s="0" t="str">
        <f aca="false">IF(ISBLANK(A3852),"",C3852)</f>
        <v/>
      </c>
    </row>
    <row r="3853" customFormat="false" ht="15" hidden="false" customHeight="false" outlineLevel="0" collapsed="false">
      <c r="C3853" s="0" t="str">
        <f aca="false">A3853 &amp;" " &amp;"""" &amp;B3853 &amp;""""</f>
        <v> ""</v>
      </c>
      <c r="D3853" s="0" t="str">
        <f aca="false">IF(ISBLANK(A3853),"",C3853)</f>
        <v/>
      </c>
    </row>
    <row r="3854" customFormat="false" ht="15" hidden="false" customHeight="false" outlineLevel="0" collapsed="false">
      <c r="C3854" s="0" t="str">
        <f aca="false">A3854 &amp;" " &amp;"""" &amp;B3854 &amp;""""</f>
        <v> ""</v>
      </c>
      <c r="D3854" s="0" t="str">
        <f aca="false">IF(ISBLANK(A3854),"",C3854)</f>
        <v/>
      </c>
    </row>
    <row r="3855" customFormat="false" ht="15" hidden="false" customHeight="false" outlineLevel="0" collapsed="false">
      <c r="C3855" s="0" t="str">
        <f aca="false">A3855 &amp;" " &amp;"""" &amp;B3855 &amp;""""</f>
        <v> ""</v>
      </c>
      <c r="D3855" s="0" t="str">
        <f aca="false">IF(ISBLANK(A3855),"",C3855)</f>
        <v/>
      </c>
    </row>
    <row r="3856" customFormat="false" ht="15" hidden="false" customHeight="false" outlineLevel="0" collapsed="false">
      <c r="C3856" s="0" t="str">
        <f aca="false">A3856 &amp;" " &amp;"""" &amp;B3856 &amp;""""</f>
        <v> ""</v>
      </c>
      <c r="D3856" s="0" t="str">
        <f aca="false">IF(ISBLANK(A3856),"",C3856)</f>
        <v/>
      </c>
    </row>
    <row r="3857" customFormat="false" ht="15" hidden="false" customHeight="false" outlineLevel="0" collapsed="false">
      <c r="C3857" s="0" t="str">
        <f aca="false">A3857 &amp;" " &amp;"""" &amp;B3857 &amp;""""</f>
        <v> ""</v>
      </c>
      <c r="D3857" s="0" t="str">
        <f aca="false">IF(ISBLANK(A3857),"",C3857)</f>
        <v/>
      </c>
    </row>
    <row r="3858" customFormat="false" ht="15" hidden="false" customHeight="false" outlineLevel="0" collapsed="false">
      <c r="C3858" s="0" t="str">
        <f aca="false">A3858 &amp;" " &amp;"""" &amp;B3858 &amp;""""</f>
        <v> ""</v>
      </c>
      <c r="D3858" s="0" t="str">
        <f aca="false">IF(ISBLANK(A3858),"",C3858)</f>
        <v/>
      </c>
    </row>
    <row r="3859" customFormat="false" ht="15" hidden="false" customHeight="false" outlineLevel="0" collapsed="false">
      <c r="C3859" s="0" t="str">
        <f aca="false">A3859 &amp;" " &amp;"""" &amp;B3859 &amp;""""</f>
        <v> ""</v>
      </c>
      <c r="D3859" s="0" t="str">
        <f aca="false">IF(ISBLANK(A3859),"",C3859)</f>
        <v/>
      </c>
    </row>
    <row r="3860" customFormat="false" ht="15" hidden="false" customHeight="false" outlineLevel="0" collapsed="false">
      <c r="C3860" s="0" t="str">
        <f aca="false">A3860 &amp;" " &amp;"""" &amp;B3860 &amp;""""</f>
        <v> ""</v>
      </c>
      <c r="D3860" s="0" t="str">
        <f aca="false">IF(ISBLANK(A3860),"",C3860)</f>
        <v/>
      </c>
    </row>
    <row r="3861" customFormat="false" ht="15" hidden="false" customHeight="false" outlineLevel="0" collapsed="false">
      <c r="C3861" s="0" t="str">
        <f aca="false">A3861 &amp;" " &amp;"""" &amp;B3861 &amp;""""</f>
        <v> ""</v>
      </c>
      <c r="D3861" s="0" t="str">
        <f aca="false">IF(ISBLANK(A3861),"",C3861)</f>
        <v/>
      </c>
    </row>
    <row r="3862" customFormat="false" ht="15" hidden="false" customHeight="false" outlineLevel="0" collapsed="false">
      <c r="C3862" s="0" t="str">
        <f aca="false">A3862 &amp;" " &amp;"""" &amp;B3862 &amp;""""</f>
        <v> ""</v>
      </c>
      <c r="D3862" s="0" t="str">
        <f aca="false">IF(ISBLANK(A3862),"",C3862)</f>
        <v/>
      </c>
    </row>
    <row r="3863" customFormat="false" ht="15" hidden="false" customHeight="false" outlineLevel="0" collapsed="false">
      <c r="C3863" s="0" t="str">
        <f aca="false">A3863 &amp;" " &amp;"""" &amp;B3863 &amp;""""</f>
        <v> ""</v>
      </c>
      <c r="D3863" s="0" t="str">
        <f aca="false">IF(ISBLANK(A3863),"",C3863)</f>
        <v/>
      </c>
    </row>
    <row r="3864" customFormat="false" ht="15" hidden="false" customHeight="false" outlineLevel="0" collapsed="false">
      <c r="C3864" s="0" t="str">
        <f aca="false">A3864 &amp;" " &amp;"""" &amp;B3864 &amp;""""</f>
        <v> ""</v>
      </c>
      <c r="D3864" s="0" t="str">
        <f aca="false">IF(ISBLANK(A3864),"",C3864)</f>
        <v/>
      </c>
    </row>
    <row r="3865" customFormat="false" ht="15" hidden="false" customHeight="false" outlineLevel="0" collapsed="false">
      <c r="C3865" s="0" t="str">
        <f aca="false">A3865 &amp;" " &amp;"""" &amp;B3865 &amp;""""</f>
        <v> ""</v>
      </c>
      <c r="D3865" s="0" t="str">
        <f aca="false">IF(ISBLANK(A3865),"",C3865)</f>
        <v/>
      </c>
    </row>
    <row r="3866" customFormat="false" ht="15" hidden="false" customHeight="false" outlineLevel="0" collapsed="false">
      <c r="C3866" s="0" t="str">
        <f aca="false">A3866 &amp;" " &amp;"""" &amp;B3866 &amp;""""</f>
        <v> ""</v>
      </c>
      <c r="D3866" s="0" t="str">
        <f aca="false">IF(ISBLANK(A3866),"",C3866)</f>
        <v/>
      </c>
    </row>
    <row r="3867" customFormat="false" ht="15" hidden="false" customHeight="false" outlineLevel="0" collapsed="false">
      <c r="C3867" s="0" t="str">
        <f aca="false">A3867 &amp;" " &amp;"""" &amp;B3867 &amp;""""</f>
        <v> ""</v>
      </c>
      <c r="D3867" s="0" t="str">
        <f aca="false">IF(ISBLANK(A3867),"",C3867)</f>
        <v/>
      </c>
    </row>
    <row r="3868" customFormat="false" ht="15" hidden="false" customHeight="false" outlineLevel="0" collapsed="false">
      <c r="C3868" s="0" t="str">
        <f aca="false">A3868 &amp;" " &amp;"""" &amp;B3868 &amp;""""</f>
        <v> ""</v>
      </c>
      <c r="D3868" s="0" t="str">
        <f aca="false">IF(ISBLANK(A3868),"",C3868)</f>
        <v/>
      </c>
    </row>
    <row r="3869" customFormat="false" ht="15" hidden="false" customHeight="false" outlineLevel="0" collapsed="false">
      <c r="C3869" s="0" t="str">
        <f aca="false">A3869 &amp;" " &amp;"""" &amp;B3869 &amp;""""</f>
        <v> ""</v>
      </c>
      <c r="D3869" s="0" t="str">
        <f aca="false">IF(ISBLANK(A3869),"",C3869)</f>
        <v/>
      </c>
    </row>
    <row r="3870" customFormat="false" ht="15" hidden="false" customHeight="false" outlineLevel="0" collapsed="false">
      <c r="C3870" s="0" t="str">
        <f aca="false">A3870 &amp;" " &amp;"""" &amp;B3870 &amp;""""</f>
        <v> ""</v>
      </c>
      <c r="D3870" s="0" t="str">
        <f aca="false">IF(ISBLANK(A3870),"",C3870)</f>
        <v/>
      </c>
    </row>
    <row r="3871" customFormat="false" ht="15" hidden="false" customHeight="false" outlineLevel="0" collapsed="false">
      <c r="C3871" s="0" t="str">
        <f aca="false">A3871 &amp;" " &amp;"""" &amp;B3871 &amp;""""</f>
        <v> ""</v>
      </c>
      <c r="D3871" s="0" t="str">
        <f aca="false">IF(ISBLANK(A3871),"",C3871)</f>
        <v/>
      </c>
    </row>
    <row r="3872" customFormat="false" ht="15" hidden="false" customHeight="false" outlineLevel="0" collapsed="false">
      <c r="C3872" s="0" t="str">
        <f aca="false">A3872 &amp;" " &amp;"""" &amp;B3872 &amp;""""</f>
        <v> ""</v>
      </c>
      <c r="D3872" s="0" t="str">
        <f aca="false">IF(ISBLANK(A3872),"",C3872)</f>
        <v/>
      </c>
    </row>
    <row r="3873" customFormat="false" ht="15" hidden="false" customHeight="false" outlineLevel="0" collapsed="false">
      <c r="C3873" s="0" t="str">
        <f aca="false">A3873 &amp;" " &amp;"""" &amp;B3873 &amp;""""</f>
        <v> ""</v>
      </c>
      <c r="D3873" s="0" t="str">
        <f aca="false">IF(ISBLANK(A3873),"",C3873)</f>
        <v/>
      </c>
    </row>
    <row r="3874" customFormat="false" ht="15" hidden="false" customHeight="false" outlineLevel="0" collapsed="false">
      <c r="C3874" s="0" t="str">
        <f aca="false">A3874 &amp;" " &amp;"""" &amp;B3874 &amp;""""</f>
        <v> ""</v>
      </c>
      <c r="D3874" s="0" t="str">
        <f aca="false">IF(ISBLANK(A3874),"",C3874)</f>
        <v/>
      </c>
    </row>
    <row r="3875" customFormat="false" ht="15" hidden="false" customHeight="false" outlineLevel="0" collapsed="false">
      <c r="C3875" s="0" t="str">
        <f aca="false">A3875 &amp;" " &amp;"""" &amp;B3875 &amp;""""</f>
        <v> ""</v>
      </c>
      <c r="D3875" s="0" t="str">
        <f aca="false">IF(ISBLANK(A3875),"",C3875)</f>
        <v/>
      </c>
    </row>
    <row r="3876" customFormat="false" ht="15" hidden="false" customHeight="false" outlineLevel="0" collapsed="false">
      <c r="C3876" s="0" t="str">
        <f aca="false">A3876 &amp;" " &amp;"""" &amp;B3876 &amp;""""</f>
        <v> ""</v>
      </c>
      <c r="D3876" s="0" t="str">
        <f aca="false">IF(ISBLANK(A3876),"",C3876)</f>
        <v/>
      </c>
    </row>
    <row r="3877" customFormat="false" ht="15" hidden="false" customHeight="false" outlineLevel="0" collapsed="false">
      <c r="C3877" s="0" t="str">
        <f aca="false">A3877 &amp;" " &amp;"""" &amp;B3877 &amp;""""</f>
        <v> ""</v>
      </c>
      <c r="D3877" s="0" t="str">
        <f aca="false">IF(ISBLANK(A3877),"",C3877)</f>
        <v/>
      </c>
    </row>
    <row r="3878" customFormat="false" ht="15" hidden="false" customHeight="false" outlineLevel="0" collapsed="false">
      <c r="C3878" s="0" t="str">
        <f aca="false">A3878 &amp;" " &amp;"""" &amp;B3878 &amp;""""</f>
        <v> ""</v>
      </c>
      <c r="D3878" s="0" t="str">
        <f aca="false">IF(ISBLANK(A3878),"",C3878)</f>
        <v/>
      </c>
    </row>
    <row r="3879" customFormat="false" ht="15" hidden="false" customHeight="false" outlineLevel="0" collapsed="false">
      <c r="C3879" s="0" t="str">
        <f aca="false">A3879 &amp;" " &amp;"""" &amp;B3879 &amp;""""</f>
        <v> ""</v>
      </c>
      <c r="D3879" s="0" t="str">
        <f aca="false">IF(ISBLANK(A3879),"",C3879)</f>
        <v/>
      </c>
    </row>
    <row r="3880" customFormat="false" ht="15" hidden="false" customHeight="false" outlineLevel="0" collapsed="false">
      <c r="C3880" s="0" t="str">
        <f aca="false">A3880 &amp;" " &amp;"""" &amp;B3880 &amp;""""</f>
        <v> ""</v>
      </c>
      <c r="D3880" s="0" t="str">
        <f aca="false">IF(ISBLANK(A3880),"",C3880)</f>
        <v/>
      </c>
    </row>
    <row r="3881" customFormat="false" ht="15" hidden="false" customHeight="false" outlineLevel="0" collapsed="false">
      <c r="C3881" s="0" t="str">
        <f aca="false">A3881 &amp;" " &amp;"""" &amp;B3881 &amp;""""</f>
        <v> ""</v>
      </c>
      <c r="D3881" s="0" t="str">
        <f aca="false">IF(ISBLANK(A3881),"",C3881)</f>
        <v/>
      </c>
    </row>
    <row r="3882" customFormat="false" ht="15" hidden="false" customHeight="false" outlineLevel="0" collapsed="false">
      <c r="C3882" s="0" t="str">
        <f aca="false">A3882 &amp;" " &amp;"""" &amp;B3882 &amp;""""</f>
        <v> ""</v>
      </c>
      <c r="D3882" s="0" t="str">
        <f aca="false">IF(ISBLANK(A3882),"",C3882)</f>
        <v/>
      </c>
    </row>
    <row r="3883" customFormat="false" ht="15" hidden="false" customHeight="false" outlineLevel="0" collapsed="false">
      <c r="C3883" s="0" t="str">
        <f aca="false">A3883 &amp;" " &amp;"""" &amp;B3883 &amp;""""</f>
        <v> ""</v>
      </c>
      <c r="D3883" s="0" t="str">
        <f aca="false">IF(ISBLANK(A3883),"",C3883)</f>
        <v/>
      </c>
    </row>
    <row r="3884" customFormat="false" ht="15" hidden="false" customHeight="false" outlineLevel="0" collapsed="false">
      <c r="C3884" s="0" t="str">
        <f aca="false">A3884 &amp;" " &amp;"""" &amp;B3884 &amp;""""</f>
        <v> ""</v>
      </c>
      <c r="D3884" s="0" t="str">
        <f aca="false">IF(ISBLANK(A3884),"",C3884)</f>
        <v/>
      </c>
    </row>
    <row r="3885" customFormat="false" ht="15" hidden="false" customHeight="false" outlineLevel="0" collapsed="false">
      <c r="C3885" s="0" t="str">
        <f aca="false">A3885 &amp;" " &amp;"""" &amp;B3885 &amp;""""</f>
        <v> ""</v>
      </c>
      <c r="D3885" s="0" t="str">
        <f aca="false">IF(ISBLANK(A3885),"",C3885)</f>
        <v/>
      </c>
    </row>
    <row r="3886" customFormat="false" ht="15" hidden="false" customHeight="false" outlineLevel="0" collapsed="false">
      <c r="C3886" s="0" t="str">
        <f aca="false">A3886 &amp;" " &amp;"""" &amp;B3886 &amp;""""</f>
        <v> ""</v>
      </c>
      <c r="D3886" s="0" t="str">
        <f aca="false">IF(ISBLANK(A3886),"",C3886)</f>
        <v/>
      </c>
    </row>
    <row r="3887" customFormat="false" ht="15" hidden="false" customHeight="false" outlineLevel="0" collapsed="false">
      <c r="C3887" s="0" t="str">
        <f aca="false">A3887 &amp;" " &amp;"""" &amp;B3887 &amp;""""</f>
        <v> ""</v>
      </c>
      <c r="D3887" s="0" t="str">
        <f aca="false">IF(ISBLANK(A3887),"",C3887)</f>
        <v/>
      </c>
    </row>
    <row r="3888" customFormat="false" ht="15" hidden="false" customHeight="false" outlineLevel="0" collapsed="false">
      <c r="C3888" s="0" t="str">
        <f aca="false">A3888 &amp;" " &amp;"""" &amp;B3888 &amp;""""</f>
        <v> ""</v>
      </c>
      <c r="D3888" s="0" t="str">
        <f aca="false">IF(ISBLANK(A3888),"",C3888)</f>
        <v/>
      </c>
    </row>
    <row r="3889" customFormat="false" ht="15" hidden="false" customHeight="false" outlineLevel="0" collapsed="false">
      <c r="C3889" s="0" t="str">
        <f aca="false">A3889 &amp;" " &amp;"""" &amp;B3889 &amp;""""</f>
        <v> ""</v>
      </c>
      <c r="D3889" s="0" t="str">
        <f aca="false">IF(ISBLANK(A3889),"",C3889)</f>
        <v/>
      </c>
    </row>
    <row r="3890" customFormat="false" ht="15" hidden="false" customHeight="false" outlineLevel="0" collapsed="false">
      <c r="C3890" s="0" t="str">
        <f aca="false">A3890 &amp;" " &amp;"""" &amp;B3890 &amp;""""</f>
        <v> ""</v>
      </c>
      <c r="D3890" s="0" t="str">
        <f aca="false">IF(ISBLANK(A3890),"",C3890)</f>
        <v/>
      </c>
    </row>
    <row r="3891" customFormat="false" ht="15" hidden="false" customHeight="false" outlineLevel="0" collapsed="false">
      <c r="C3891" s="0" t="str">
        <f aca="false">A3891 &amp;" " &amp;"""" &amp;B3891 &amp;""""</f>
        <v> ""</v>
      </c>
      <c r="D3891" s="0" t="str">
        <f aca="false">IF(ISBLANK(A3891),"",C3891)</f>
        <v/>
      </c>
    </row>
    <row r="3892" customFormat="false" ht="15" hidden="false" customHeight="false" outlineLevel="0" collapsed="false">
      <c r="C3892" s="0" t="str">
        <f aca="false">A3892 &amp;" " &amp;"""" &amp;B3892 &amp;""""</f>
        <v> ""</v>
      </c>
      <c r="D3892" s="0" t="str">
        <f aca="false">IF(ISBLANK(A3892),"",C3892)</f>
        <v/>
      </c>
    </row>
    <row r="3893" customFormat="false" ht="15" hidden="false" customHeight="false" outlineLevel="0" collapsed="false">
      <c r="C3893" s="0" t="str">
        <f aca="false">A3893 &amp;" " &amp;"""" &amp;B3893 &amp;""""</f>
        <v> ""</v>
      </c>
      <c r="D3893" s="0" t="str">
        <f aca="false">IF(ISBLANK(A3893),"",C3893)</f>
        <v/>
      </c>
    </row>
    <row r="3894" customFormat="false" ht="15" hidden="false" customHeight="false" outlineLevel="0" collapsed="false">
      <c r="C3894" s="0" t="str">
        <f aca="false">A3894 &amp;" " &amp;"""" &amp;B3894 &amp;""""</f>
        <v> ""</v>
      </c>
      <c r="D3894" s="0" t="str">
        <f aca="false">IF(ISBLANK(A3894),"",C3894)</f>
        <v/>
      </c>
    </row>
    <row r="3895" customFormat="false" ht="15" hidden="false" customHeight="false" outlineLevel="0" collapsed="false">
      <c r="C3895" s="0" t="str">
        <f aca="false">A3895 &amp;" " &amp;"""" &amp;B3895 &amp;""""</f>
        <v> ""</v>
      </c>
      <c r="D3895" s="0" t="str">
        <f aca="false">IF(ISBLANK(A3895),"",C3895)</f>
        <v/>
      </c>
    </row>
    <row r="3896" customFormat="false" ht="15" hidden="false" customHeight="false" outlineLevel="0" collapsed="false">
      <c r="C3896" s="0" t="str">
        <f aca="false">A3896 &amp;" " &amp;"""" &amp;B3896 &amp;""""</f>
        <v> ""</v>
      </c>
      <c r="D3896" s="0" t="str">
        <f aca="false">IF(ISBLANK(A3896),"",C3896)</f>
        <v/>
      </c>
    </row>
    <row r="3897" customFormat="false" ht="15" hidden="false" customHeight="false" outlineLevel="0" collapsed="false">
      <c r="C3897" s="0" t="str">
        <f aca="false">A3897 &amp;" " &amp;"""" &amp;B3897 &amp;""""</f>
        <v> ""</v>
      </c>
      <c r="D3897" s="0" t="str">
        <f aca="false">IF(ISBLANK(A3897),"",C3897)</f>
        <v/>
      </c>
    </row>
    <row r="3898" customFormat="false" ht="15" hidden="false" customHeight="false" outlineLevel="0" collapsed="false">
      <c r="C3898" s="0" t="str">
        <f aca="false">A3898 &amp;" " &amp;"""" &amp;B3898 &amp;""""</f>
        <v> ""</v>
      </c>
      <c r="D3898" s="0" t="str">
        <f aca="false">IF(ISBLANK(A3898),"",C3898)</f>
        <v/>
      </c>
    </row>
    <row r="3899" customFormat="false" ht="15" hidden="false" customHeight="false" outlineLevel="0" collapsed="false">
      <c r="C3899" s="0" t="str">
        <f aca="false">A3899 &amp;" " &amp;"""" &amp;B3899 &amp;""""</f>
        <v> ""</v>
      </c>
      <c r="D3899" s="0" t="str">
        <f aca="false">IF(ISBLANK(A3899),"",C3899)</f>
        <v/>
      </c>
    </row>
    <row r="3900" customFormat="false" ht="15" hidden="false" customHeight="false" outlineLevel="0" collapsed="false">
      <c r="C3900" s="0" t="str">
        <f aca="false">A3900 &amp;" " &amp;"""" &amp;B3900 &amp;""""</f>
        <v> ""</v>
      </c>
      <c r="D3900" s="0" t="str">
        <f aca="false">IF(ISBLANK(A3900),"",C3900)</f>
        <v/>
      </c>
    </row>
    <row r="3901" customFormat="false" ht="15" hidden="false" customHeight="false" outlineLevel="0" collapsed="false">
      <c r="C3901" s="0" t="str">
        <f aca="false">A3901 &amp;" " &amp;"""" &amp;B3901 &amp;""""</f>
        <v> ""</v>
      </c>
      <c r="D3901" s="0" t="str">
        <f aca="false">IF(ISBLANK(A3901),"",C3901)</f>
        <v/>
      </c>
    </row>
    <row r="3902" customFormat="false" ht="15" hidden="false" customHeight="false" outlineLevel="0" collapsed="false">
      <c r="C3902" s="0" t="str">
        <f aca="false">A3902 &amp;" " &amp;"""" &amp;B3902 &amp;""""</f>
        <v> ""</v>
      </c>
      <c r="D3902" s="0" t="str">
        <f aca="false">IF(ISBLANK(A3902),"",C3902)</f>
        <v/>
      </c>
    </row>
    <row r="3903" customFormat="false" ht="15" hidden="false" customHeight="false" outlineLevel="0" collapsed="false">
      <c r="C3903" s="0" t="str">
        <f aca="false">A3903 &amp;" " &amp;"""" &amp;B3903 &amp;""""</f>
        <v> ""</v>
      </c>
      <c r="D3903" s="0" t="str">
        <f aca="false">IF(ISBLANK(A3903),"",C3903)</f>
        <v/>
      </c>
    </row>
    <row r="3904" customFormat="false" ht="15" hidden="false" customHeight="false" outlineLevel="0" collapsed="false">
      <c r="C3904" s="0" t="str">
        <f aca="false">A3904 &amp;" " &amp;"""" &amp;B3904 &amp;""""</f>
        <v> ""</v>
      </c>
      <c r="D3904" s="0" t="str">
        <f aca="false">IF(ISBLANK(A3904),"",C3904)</f>
        <v/>
      </c>
    </row>
    <row r="3905" customFormat="false" ht="15" hidden="false" customHeight="false" outlineLevel="0" collapsed="false">
      <c r="C3905" s="0" t="str">
        <f aca="false">A3905 &amp;" " &amp;"""" &amp;B3905 &amp;""""</f>
        <v> ""</v>
      </c>
      <c r="D3905" s="0" t="str">
        <f aca="false">IF(ISBLANK(A3905),"",C3905)</f>
        <v/>
      </c>
    </row>
    <row r="3906" customFormat="false" ht="15" hidden="false" customHeight="false" outlineLevel="0" collapsed="false">
      <c r="C3906" s="0" t="str">
        <f aca="false">A3906 &amp;" " &amp;"""" &amp;B3906 &amp;""""</f>
        <v> ""</v>
      </c>
      <c r="D3906" s="0" t="str">
        <f aca="false">IF(ISBLANK(A3906),"",C3906)</f>
        <v/>
      </c>
    </row>
    <row r="3907" customFormat="false" ht="15" hidden="false" customHeight="false" outlineLevel="0" collapsed="false">
      <c r="C3907" s="0" t="str">
        <f aca="false">A3907 &amp;" " &amp;"""" &amp;B3907 &amp;""""</f>
        <v> ""</v>
      </c>
      <c r="D3907" s="0" t="str">
        <f aca="false">IF(ISBLANK(A3907),"",C3907)</f>
        <v/>
      </c>
    </row>
    <row r="3908" customFormat="false" ht="15" hidden="false" customHeight="false" outlineLevel="0" collapsed="false">
      <c r="C3908" s="0" t="str">
        <f aca="false">A3908 &amp;" " &amp;"""" &amp;B3908 &amp;""""</f>
        <v> ""</v>
      </c>
      <c r="D3908" s="0" t="str">
        <f aca="false">IF(ISBLANK(A3908),"",C3908)</f>
        <v/>
      </c>
    </row>
    <row r="3909" customFormat="false" ht="15" hidden="false" customHeight="false" outlineLevel="0" collapsed="false">
      <c r="C3909" s="0" t="str">
        <f aca="false">A3909 &amp;" " &amp;"""" &amp;B3909 &amp;""""</f>
        <v> ""</v>
      </c>
      <c r="D3909" s="0" t="str">
        <f aca="false">IF(ISBLANK(A3909),"",C3909)</f>
        <v/>
      </c>
    </row>
    <row r="3910" customFormat="false" ht="15" hidden="false" customHeight="false" outlineLevel="0" collapsed="false">
      <c r="C3910" s="0" t="str">
        <f aca="false">A3910 &amp;" " &amp;"""" &amp;B3910 &amp;""""</f>
        <v> ""</v>
      </c>
      <c r="D3910" s="0" t="str">
        <f aca="false">IF(ISBLANK(A3910),"",C3910)</f>
        <v/>
      </c>
    </row>
    <row r="3911" customFormat="false" ht="15" hidden="false" customHeight="false" outlineLevel="0" collapsed="false">
      <c r="C3911" s="0" t="str">
        <f aca="false">A3911 &amp;" " &amp;"""" &amp;B3911 &amp;""""</f>
        <v> ""</v>
      </c>
      <c r="D3911" s="0" t="str">
        <f aca="false">IF(ISBLANK(A3911),"",C3911)</f>
        <v/>
      </c>
    </row>
    <row r="3912" customFormat="false" ht="15" hidden="false" customHeight="false" outlineLevel="0" collapsed="false">
      <c r="C3912" s="0" t="str">
        <f aca="false">A3912 &amp;" " &amp;"""" &amp;B3912 &amp;""""</f>
        <v> ""</v>
      </c>
      <c r="D3912" s="0" t="str">
        <f aca="false">IF(ISBLANK(A3912),"",C3912)</f>
        <v/>
      </c>
    </row>
    <row r="3913" customFormat="false" ht="15" hidden="false" customHeight="false" outlineLevel="0" collapsed="false">
      <c r="C3913" s="0" t="str">
        <f aca="false">A3913 &amp;" " &amp;"""" &amp;B3913 &amp;""""</f>
        <v> ""</v>
      </c>
      <c r="D3913" s="0" t="str">
        <f aca="false">IF(ISBLANK(A3913),"",C3913)</f>
        <v/>
      </c>
    </row>
    <row r="3914" customFormat="false" ht="15" hidden="false" customHeight="false" outlineLevel="0" collapsed="false">
      <c r="C3914" s="0" t="str">
        <f aca="false">A3914 &amp;" " &amp;"""" &amp;B3914 &amp;""""</f>
        <v> ""</v>
      </c>
      <c r="D3914" s="0" t="str">
        <f aca="false">IF(ISBLANK(A3914),"",C3914)</f>
        <v/>
      </c>
    </row>
    <row r="3915" customFormat="false" ht="15" hidden="false" customHeight="false" outlineLevel="0" collapsed="false">
      <c r="C3915" s="0" t="str">
        <f aca="false">A3915 &amp;" " &amp;"""" &amp;B3915 &amp;""""</f>
        <v> ""</v>
      </c>
      <c r="D3915" s="0" t="str">
        <f aca="false">IF(ISBLANK(A3915),"",C3915)</f>
        <v/>
      </c>
    </row>
    <row r="3916" customFormat="false" ht="15" hidden="false" customHeight="false" outlineLevel="0" collapsed="false">
      <c r="C3916" s="0" t="str">
        <f aca="false">A3916 &amp;" " &amp;"""" &amp;B3916 &amp;""""</f>
        <v> ""</v>
      </c>
      <c r="D3916" s="0" t="str">
        <f aca="false">IF(ISBLANK(A3916),"",C3916)</f>
        <v/>
      </c>
    </row>
    <row r="3917" customFormat="false" ht="15" hidden="false" customHeight="false" outlineLevel="0" collapsed="false">
      <c r="C3917" s="0" t="str">
        <f aca="false">A3917 &amp;" " &amp;"""" &amp;B3917 &amp;""""</f>
        <v> ""</v>
      </c>
      <c r="D3917" s="0" t="str">
        <f aca="false">IF(ISBLANK(A3917),"",C3917)</f>
        <v/>
      </c>
    </row>
    <row r="3918" customFormat="false" ht="15" hidden="false" customHeight="false" outlineLevel="0" collapsed="false">
      <c r="C3918" s="0" t="str">
        <f aca="false">A3918 &amp;" " &amp;"""" &amp;B3918 &amp;""""</f>
        <v> ""</v>
      </c>
      <c r="D3918" s="0" t="str">
        <f aca="false">IF(ISBLANK(A3918),"",C3918)</f>
        <v/>
      </c>
    </row>
    <row r="3919" customFormat="false" ht="15" hidden="false" customHeight="false" outlineLevel="0" collapsed="false">
      <c r="C3919" s="0" t="str">
        <f aca="false">A3919 &amp;" " &amp;"""" &amp;B3919 &amp;""""</f>
        <v> ""</v>
      </c>
      <c r="D3919" s="0" t="str">
        <f aca="false">IF(ISBLANK(A3919),"",C3919)</f>
        <v/>
      </c>
    </row>
    <row r="3920" customFormat="false" ht="15" hidden="false" customHeight="false" outlineLevel="0" collapsed="false">
      <c r="C3920" s="0" t="str">
        <f aca="false">A3920 &amp;" " &amp;"""" &amp;B3920 &amp;""""</f>
        <v> ""</v>
      </c>
      <c r="D3920" s="0" t="str">
        <f aca="false">IF(ISBLANK(A3920),"",C3920)</f>
        <v/>
      </c>
    </row>
    <row r="3921" customFormat="false" ht="15" hidden="false" customHeight="false" outlineLevel="0" collapsed="false">
      <c r="C3921" s="0" t="str">
        <f aca="false">A3921 &amp;" " &amp;"""" &amp;B3921 &amp;""""</f>
        <v> ""</v>
      </c>
      <c r="D3921" s="0" t="str">
        <f aca="false">IF(ISBLANK(A3921),"",C3921)</f>
        <v/>
      </c>
    </row>
    <row r="3922" customFormat="false" ht="15" hidden="false" customHeight="false" outlineLevel="0" collapsed="false">
      <c r="C3922" s="0" t="str">
        <f aca="false">A3922 &amp;" " &amp;"""" &amp;B3922 &amp;""""</f>
        <v> ""</v>
      </c>
      <c r="D3922" s="0" t="str">
        <f aca="false">IF(ISBLANK(A3922),"",C3922)</f>
        <v/>
      </c>
    </row>
    <row r="3923" customFormat="false" ht="15" hidden="false" customHeight="false" outlineLevel="0" collapsed="false">
      <c r="C3923" s="0" t="str">
        <f aca="false">A3923 &amp;" " &amp;"""" &amp;B3923 &amp;""""</f>
        <v> ""</v>
      </c>
      <c r="D3923" s="0" t="str">
        <f aca="false">IF(ISBLANK(A3923),"",C3923)</f>
        <v/>
      </c>
    </row>
    <row r="3924" customFormat="false" ht="15" hidden="false" customHeight="false" outlineLevel="0" collapsed="false">
      <c r="C3924" s="0" t="str">
        <f aca="false">A3924 &amp;" " &amp;"""" &amp;B3924 &amp;""""</f>
        <v> ""</v>
      </c>
      <c r="D3924" s="0" t="str">
        <f aca="false">IF(ISBLANK(A3924),"",C3924)</f>
        <v/>
      </c>
    </row>
    <row r="3925" customFormat="false" ht="15" hidden="false" customHeight="false" outlineLevel="0" collapsed="false">
      <c r="C3925" s="0" t="str">
        <f aca="false">A3925 &amp;" " &amp;"""" &amp;B3925 &amp;""""</f>
        <v> ""</v>
      </c>
      <c r="D3925" s="0" t="str">
        <f aca="false">IF(ISBLANK(A3925),"",C3925)</f>
        <v/>
      </c>
    </row>
    <row r="3926" customFormat="false" ht="15" hidden="false" customHeight="false" outlineLevel="0" collapsed="false">
      <c r="C3926" s="0" t="str">
        <f aca="false">A3926 &amp;" " &amp;"""" &amp;B3926 &amp;""""</f>
        <v> ""</v>
      </c>
      <c r="D3926" s="0" t="str">
        <f aca="false">IF(ISBLANK(A3926),"",C3926)</f>
        <v/>
      </c>
    </row>
    <row r="3927" customFormat="false" ht="15" hidden="false" customHeight="false" outlineLevel="0" collapsed="false">
      <c r="C3927" s="0" t="str">
        <f aca="false">A3927 &amp;" " &amp;"""" &amp;B3927 &amp;""""</f>
        <v> ""</v>
      </c>
      <c r="D3927" s="0" t="str">
        <f aca="false">IF(ISBLANK(A3927),"",C3927)</f>
        <v/>
      </c>
    </row>
    <row r="3928" customFormat="false" ht="15" hidden="false" customHeight="false" outlineLevel="0" collapsed="false">
      <c r="C3928" s="0" t="str">
        <f aca="false">A3928 &amp;" " &amp;"""" &amp;B3928 &amp;""""</f>
        <v> ""</v>
      </c>
      <c r="D3928" s="0" t="str">
        <f aca="false">IF(ISBLANK(A3928),"",C3928)</f>
        <v/>
      </c>
    </row>
    <row r="3929" customFormat="false" ht="15" hidden="false" customHeight="false" outlineLevel="0" collapsed="false">
      <c r="C3929" s="0" t="str">
        <f aca="false">A3929 &amp;" " &amp;"""" &amp;B3929 &amp;""""</f>
        <v> ""</v>
      </c>
      <c r="D3929" s="0" t="str">
        <f aca="false">IF(ISBLANK(A3929),"",C3929)</f>
        <v/>
      </c>
    </row>
    <row r="3930" customFormat="false" ht="15" hidden="false" customHeight="false" outlineLevel="0" collapsed="false">
      <c r="C3930" s="0" t="str">
        <f aca="false">A3930 &amp;" " &amp;"""" &amp;B3930 &amp;""""</f>
        <v> ""</v>
      </c>
      <c r="D3930" s="0" t="str">
        <f aca="false">IF(ISBLANK(A3930),"",C3930)</f>
        <v/>
      </c>
    </row>
    <row r="3931" customFormat="false" ht="15" hidden="false" customHeight="false" outlineLevel="0" collapsed="false">
      <c r="C3931" s="0" t="str">
        <f aca="false">A3931 &amp;" " &amp;"""" &amp;B3931 &amp;""""</f>
        <v> ""</v>
      </c>
      <c r="D3931" s="0" t="str">
        <f aca="false">IF(ISBLANK(A3931),"",C3931)</f>
        <v/>
      </c>
    </row>
    <row r="3932" customFormat="false" ht="15" hidden="false" customHeight="false" outlineLevel="0" collapsed="false">
      <c r="C3932" s="0" t="str">
        <f aca="false">A3932 &amp;" " &amp;"""" &amp;B3932 &amp;""""</f>
        <v> ""</v>
      </c>
      <c r="D3932" s="0" t="str">
        <f aca="false">IF(ISBLANK(A3932),"",C3932)</f>
        <v/>
      </c>
    </row>
    <row r="3933" customFormat="false" ht="15" hidden="false" customHeight="false" outlineLevel="0" collapsed="false">
      <c r="C3933" s="0" t="str">
        <f aca="false">A3933 &amp;" " &amp;"""" &amp;B3933 &amp;""""</f>
        <v> ""</v>
      </c>
      <c r="D3933" s="0" t="str">
        <f aca="false">IF(ISBLANK(A3933),"",C3933)</f>
        <v/>
      </c>
    </row>
    <row r="3934" customFormat="false" ht="15" hidden="false" customHeight="false" outlineLevel="0" collapsed="false">
      <c r="C3934" s="0" t="str">
        <f aca="false">A3934 &amp;" " &amp;"""" &amp;B3934 &amp;""""</f>
        <v> ""</v>
      </c>
      <c r="D3934" s="0" t="str">
        <f aca="false">IF(ISBLANK(A3934),"",C3934)</f>
        <v/>
      </c>
    </row>
    <row r="3935" customFormat="false" ht="15" hidden="false" customHeight="false" outlineLevel="0" collapsed="false">
      <c r="C3935" s="0" t="str">
        <f aca="false">A3935 &amp;" " &amp;"""" &amp;B3935 &amp;""""</f>
        <v> ""</v>
      </c>
      <c r="D3935" s="0" t="str">
        <f aca="false">IF(ISBLANK(A3935),"",C3935)</f>
        <v/>
      </c>
    </row>
    <row r="3936" customFormat="false" ht="15" hidden="false" customHeight="false" outlineLevel="0" collapsed="false">
      <c r="C3936" s="0" t="str">
        <f aca="false">A3936 &amp;" " &amp;"""" &amp;B3936 &amp;""""</f>
        <v> ""</v>
      </c>
      <c r="D3936" s="0" t="str">
        <f aca="false">IF(ISBLANK(A3936),"",C3936)</f>
        <v/>
      </c>
    </row>
    <row r="3937" customFormat="false" ht="15" hidden="false" customHeight="false" outlineLevel="0" collapsed="false">
      <c r="C3937" s="0" t="str">
        <f aca="false">A3937 &amp;" " &amp;"""" &amp;B3937 &amp;""""</f>
        <v> ""</v>
      </c>
      <c r="D3937" s="0" t="str">
        <f aca="false">IF(ISBLANK(A3937),"",C3937)</f>
        <v/>
      </c>
    </row>
    <row r="3938" customFormat="false" ht="15" hidden="false" customHeight="false" outlineLevel="0" collapsed="false">
      <c r="C3938" s="0" t="str">
        <f aca="false">A3938 &amp;" " &amp;"""" &amp;B3938 &amp;""""</f>
        <v> ""</v>
      </c>
      <c r="D3938" s="0" t="str">
        <f aca="false">IF(ISBLANK(A3938),"",C3938)</f>
        <v/>
      </c>
    </row>
    <row r="3939" customFormat="false" ht="15" hidden="false" customHeight="false" outlineLevel="0" collapsed="false">
      <c r="C3939" s="0" t="str">
        <f aca="false">A3939 &amp;" " &amp;"""" &amp;B3939 &amp;""""</f>
        <v> ""</v>
      </c>
      <c r="D3939" s="0" t="str">
        <f aca="false">IF(ISBLANK(A3939),"",C3939)</f>
        <v/>
      </c>
    </row>
    <row r="3940" customFormat="false" ht="15" hidden="false" customHeight="false" outlineLevel="0" collapsed="false">
      <c r="C3940" s="0" t="str">
        <f aca="false">A3940 &amp;" " &amp;"""" &amp;B3940 &amp;""""</f>
        <v> ""</v>
      </c>
      <c r="D3940" s="0" t="str">
        <f aca="false">IF(ISBLANK(A3940),"",C3940)</f>
        <v/>
      </c>
    </row>
    <row r="3941" customFormat="false" ht="15" hidden="false" customHeight="false" outlineLevel="0" collapsed="false">
      <c r="C3941" s="0" t="str">
        <f aca="false">A3941 &amp;" " &amp;"""" &amp;B3941 &amp;""""</f>
        <v> ""</v>
      </c>
      <c r="D3941" s="0" t="str">
        <f aca="false">IF(ISBLANK(A3941),"",C3941)</f>
        <v/>
      </c>
    </row>
    <row r="3942" customFormat="false" ht="15" hidden="false" customHeight="false" outlineLevel="0" collapsed="false">
      <c r="C3942" s="0" t="str">
        <f aca="false">A3942 &amp;" " &amp;"""" &amp;B3942 &amp;""""</f>
        <v> ""</v>
      </c>
      <c r="D3942" s="0" t="str">
        <f aca="false">IF(ISBLANK(A3942),"",C3942)</f>
        <v/>
      </c>
    </row>
    <row r="3943" customFormat="false" ht="15" hidden="false" customHeight="false" outlineLevel="0" collapsed="false">
      <c r="C3943" s="0" t="str">
        <f aca="false">A3943 &amp;" " &amp;"""" &amp;B3943 &amp;""""</f>
        <v> ""</v>
      </c>
      <c r="D3943" s="0" t="str">
        <f aca="false">IF(ISBLANK(A3943),"",C3943)</f>
        <v/>
      </c>
    </row>
    <row r="3944" customFormat="false" ht="15" hidden="false" customHeight="false" outlineLevel="0" collapsed="false">
      <c r="C3944" s="0" t="str">
        <f aca="false">A3944 &amp;" " &amp;"""" &amp;B3944 &amp;""""</f>
        <v> ""</v>
      </c>
      <c r="D3944" s="0" t="str">
        <f aca="false">IF(ISBLANK(A3944),"",C3944)</f>
        <v/>
      </c>
    </row>
    <row r="3945" customFormat="false" ht="15" hidden="false" customHeight="false" outlineLevel="0" collapsed="false">
      <c r="C3945" s="0" t="str">
        <f aca="false">A3945 &amp;" " &amp;"""" &amp;B3945 &amp;""""</f>
        <v> ""</v>
      </c>
      <c r="D3945" s="0" t="str">
        <f aca="false">IF(ISBLANK(A3945),"",C3945)</f>
        <v/>
      </c>
    </row>
    <row r="3946" customFormat="false" ht="15" hidden="false" customHeight="false" outlineLevel="0" collapsed="false">
      <c r="C3946" s="0" t="str">
        <f aca="false">A3946 &amp;" " &amp;"""" &amp;B3946 &amp;""""</f>
        <v> ""</v>
      </c>
      <c r="D3946" s="0" t="str">
        <f aca="false">IF(ISBLANK(A3946),"",C3946)</f>
        <v/>
      </c>
    </row>
    <row r="3947" customFormat="false" ht="15" hidden="false" customHeight="false" outlineLevel="0" collapsed="false">
      <c r="C3947" s="0" t="str">
        <f aca="false">A3947 &amp;" " &amp;"""" &amp;B3947 &amp;""""</f>
        <v> ""</v>
      </c>
      <c r="D3947" s="0" t="str">
        <f aca="false">IF(ISBLANK(A3947),"",C3947)</f>
        <v/>
      </c>
    </row>
    <row r="3948" customFormat="false" ht="15" hidden="false" customHeight="false" outlineLevel="0" collapsed="false">
      <c r="C3948" s="0" t="str">
        <f aca="false">A3948 &amp;" " &amp;"""" &amp;B3948 &amp;""""</f>
        <v> ""</v>
      </c>
      <c r="D3948" s="0" t="str">
        <f aca="false">IF(ISBLANK(A3948),"",C3948)</f>
        <v/>
      </c>
    </row>
    <row r="3949" customFormat="false" ht="15" hidden="false" customHeight="false" outlineLevel="0" collapsed="false">
      <c r="C3949" s="0" t="str">
        <f aca="false">A3949 &amp;" " &amp;"""" &amp;B3949 &amp;""""</f>
        <v> ""</v>
      </c>
      <c r="D3949" s="0" t="str">
        <f aca="false">IF(ISBLANK(A3949),"",C3949)</f>
        <v/>
      </c>
    </row>
    <row r="3950" customFormat="false" ht="15" hidden="false" customHeight="false" outlineLevel="0" collapsed="false">
      <c r="C3950" s="0" t="str">
        <f aca="false">A3950 &amp;" " &amp;"""" &amp;B3950 &amp;""""</f>
        <v> ""</v>
      </c>
      <c r="D3950" s="0" t="str">
        <f aca="false">IF(ISBLANK(A3950),"",C3950)</f>
        <v/>
      </c>
    </row>
    <row r="3951" customFormat="false" ht="15" hidden="false" customHeight="false" outlineLevel="0" collapsed="false">
      <c r="C3951" s="0" t="str">
        <f aca="false">A3951 &amp;" " &amp;"""" &amp;B3951 &amp;""""</f>
        <v> ""</v>
      </c>
      <c r="D3951" s="0" t="str">
        <f aca="false">IF(ISBLANK(A3951),"",C3951)</f>
        <v/>
      </c>
    </row>
    <row r="3952" customFormat="false" ht="15" hidden="false" customHeight="false" outlineLevel="0" collapsed="false">
      <c r="C3952" s="0" t="str">
        <f aca="false">A3952 &amp;" " &amp;"""" &amp;B3952 &amp;""""</f>
        <v> ""</v>
      </c>
      <c r="D3952" s="0" t="str">
        <f aca="false">IF(ISBLANK(A3952),"",C3952)</f>
        <v/>
      </c>
    </row>
    <row r="3953" customFormat="false" ht="15" hidden="false" customHeight="false" outlineLevel="0" collapsed="false">
      <c r="C3953" s="0" t="str">
        <f aca="false">A3953 &amp;" " &amp;"""" &amp;B3953 &amp;""""</f>
        <v> ""</v>
      </c>
      <c r="D3953" s="0" t="str">
        <f aca="false">IF(ISBLANK(A3953),"",C3953)</f>
        <v/>
      </c>
    </row>
    <row r="3954" customFormat="false" ht="15" hidden="false" customHeight="false" outlineLevel="0" collapsed="false">
      <c r="C3954" s="0" t="str">
        <f aca="false">A3954 &amp;" " &amp;"""" &amp;B3954 &amp;""""</f>
        <v> ""</v>
      </c>
      <c r="D3954" s="0" t="str">
        <f aca="false">IF(ISBLANK(A3954),"",C3954)</f>
        <v/>
      </c>
    </row>
    <row r="3955" customFormat="false" ht="15" hidden="false" customHeight="false" outlineLevel="0" collapsed="false">
      <c r="C3955" s="0" t="str">
        <f aca="false">A3955 &amp;" " &amp;"""" &amp;B3955 &amp;""""</f>
        <v> ""</v>
      </c>
      <c r="D3955" s="0" t="str">
        <f aca="false">IF(ISBLANK(A3955),"",C3955)</f>
        <v/>
      </c>
    </row>
    <row r="3956" customFormat="false" ht="15" hidden="false" customHeight="false" outlineLevel="0" collapsed="false">
      <c r="C3956" s="0" t="str">
        <f aca="false">A3956 &amp;" " &amp;"""" &amp;B3956 &amp;""""</f>
        <v> ""</v>
      </c>
      <c r="D3956" s="0" t="str">
        <f aca="false">IF(ISBLANK(A3956),"",C3956)</f>
        <v/>
      </c>
    </row>
    <row r="3957" customFormat="false" ht="15" hidden="false" customHeight="false" outlineLevel="0" collapsed="false">
      <c r="C3957" s="0" t="str">
        <f aca="false">A3957 &amp;" " &amp;"""" &amp;B3957 &amp;""""</f>
        <v> ""</v>
      </c>
      <c r="D3957" s="0" t="str">
        <f aca="false">IF(ISBLANK(A3957),"",C3957)</f>
        <v/>
      </c>
    </row>
    <row r="3958" customFormat="false" ht="15" hidden="false" customHeight="false" outlineLevel="0" collapsed="false">
      <c r="C3958" s="0" t="str">
        <f aca="false">A3958 &amp;" " &amp;"""" &amp;B3958 &amp;""""</f>
        <v> ""</v>
      </c>
      <c r="D3958" s="0" t="str">
        <f aca="false">IF(ISBLANK(A3958),"",C3958)</f>
        <v/>
      </c>
    </row>
    <row r="3959" customFormat="false" ht="15" hidden="false" customHeight="false" outlineLevel="0" collapsed="false">
      <c r="C3959" s="0" t="str">
        <f aca="false">A3959 &amp;" " &amp;"""" &amp;B3959 &amp;""""</f>
        <v> ""</v>
      </c>
      <c r="D3959" s="0" t="str">
        <f aca="false">IF(ISBLANK(A3959),"",C3959)</f>
        <v/>
      </c>
    </row>
    <row r="3960" customFormat="false" ht="15" hidden="false" customHeight="false" outlineLevel="0" collapsed="false">
      <c r="C3960" s="0" t="str">
        <f aca="false">A3960 &amp;" " &amp;"""" &amp;B3960 &amp;""""</f>
        <v> ""</v>
      </c>
      <c r="D3960" s="0" t="str">
        <f aca="false">IF(ISBLANK(A3960),"",C3960)</f>
        <v/>
      </c>
    </row>
    <row r="3961" customFormat="false" ht="15" hidden="false" customHeight="false" outlineLevel="0" collapsed="false">
      <c r="C3961" s="0" t="str">
        <f aca="false">A3961 &amp;" " &amp;"""" &amp;B3961 &amp;""""</f>
        <v> ""</v>
      </c>
      <c r="D3961" s="0" t="str">
        <f aca="false">IF(ISBLANK(A3961),"",C3961)</f>
        <v/>
      </c>
    </row>
    <row r="3962" customFormat="false" ht="15" hidden="false" customHeight="false" outlineLevel="0" collapsed="false">
      <c r="C3962" s="0" t="str">
        <f aca="false">A3962 &amp;" " &amp;"""" &amp;B3962 &amp;""""</f>
        <v> ""</v>
      </c>
      <c r="D3962" s="0" t="str">
        <f aca="false">IF(ISBLANK(A3962),"",C3962)</f>
        <v/>
      </c>
    </row>
    <row r="3963" customFormat="false" ht="15" hidden="false" customHeight="false" outlineLevel="0" collapsed="false">
      <c r="C3963" s="0" t="str">
        <f aca="false">A3963 &amp;" " &amp;"""" &amp;B3963 &amp;""""</f>
        <v> ""</v>
      </c>
      <c r="D3963" s="0" t="str">
        <f aca="false">IF(ISBLANK(A3963),"",C3963)</f>
        <v/>
      </c>
    </row>
    <row r="3964" customFormat="false" ht="15" hidden="false" customHeight="false" outlineLevel="0" collapsed="false">
      <c r="C3964" s="0" t="str">
        <f aca="false">A3964 &amp;" " &amp;"""" &amp;B3964 &amp;""""</f>
        <v> ""</v>
      </c>
      <c r="D3964" s="0" t="str">
        <f aca="false">IF(ISBLANK(A3964),"",C3964)</f>
        <v/>
      </c>
    </row>
    <row r="3965" customFormat="false" ht="15" hidden="false" customHeight="false" outlineLevel="0" collapsed="false">
      <c r="C3965" s="0" t="str">
        <f aca="false">A3965 &amp;" " &amp;"""" &amp;B3965 &amp;""""</f>
        <v> ""</v>
      </c>
      <c r="D3965" s="0" t="str">
        <f aca="false">IF(ISBLANK(A3965),"",C3965)</f>
        <v/>
      </c>
    </row>
    <row r="3966" customFormat="false" ht="15" hidden="false" customHeight="false" outlineLevel="0" collapsed="false">
      <c r="C3966" s="0" t="str">
        <f aca="false">A3966 &amp;" " &amp;"""" &amp;B3966 &amp;""""</f>
        <v> ""</v>
      </c>
      <c r="D3966" s="0" t="str">
        <f aca="false">IF(ISBLANK(A3966),"",C3966)</f>
        <v/>
      </c>
    </row>
    <row r="3967" customFormat="false" ht="15" hidden="false" customHeight="false" outlineLevel="0" collapsed="false">
      <c r="C3967" s="0" t="str">
        <f aca="false">A3967 &amp;" " &amp;"""" &amp;B3967 &amp;""""</f>
        <v> ""</v>
      </c>
      <c r="D3967" s="0" t="str">
        <f aca="false">IF(ISBLANK(A3967),"",C3967)</f>
        <v/>
      </c>
    </row>
    <row r="3968" customFormat="false" ht="15" hidden="false" customHeight="false" outlineLevel="0" collapsed="false">
      <c r="C3968" s="0" t="str">
        <f aca="false">A3968 &amp;" " &amp;"""" &amp;B3968 &amp;""""</f>
        <v> ""</v>
      </c>
      <c r="D3968" s="0" t="str">
        <f aca="false">IF(ISBLANK(A3968),"",C3968)</f>
        <v/>
      </c>
    </row>
    <row r="3969" customFormat="false" ht="15" hidden="false" customHeight="false" outlineLevel="0" collapsed="false">
      <c r="C3969" s="0" t="str">
        <f aca="false">A3969 &amp;" " &amp;"""" &amp;B3969 &amp;""""</f>
        <v> ""</v>
      </c>
      <c r="D3969" s="0" t="str">
        <f aca="false">IF(ISBLANK(A3969),"",C3969)</f>
        <v/>
      </c>
    </row>
    <row r="3970" customFormat="false" ht="15" hidden="false" customHeight="false" outlineLevel="0" collapsed="false">
      <c r="C3970" s="0" t="str">
        <f aca="false">A3970 &amp;" " &amp;"""" &amp;B3970 &amp;""""</f>
        <v> ""</v>
      </c>
      <c r="D3970" s="0" t="str">
        <f aca="false">IF(ISBLANK(A3970),"",C3970)</f>
        <v/>
      </c>
    </row>
    <row r="3971" customFormat="false" ht="15" hidden="false" customHeight="false" outlineLevel="0" collapsed="false">
      <c r="C3971" s="0" t="str">
        <f aca="false">A3971 &amp;" " &amp;"""" &amp;B3971 &amp;""""</f>
        <v> ""</v>
      </c>
      <c r="D3971" s="0" t="str">
        <f aca="false">IF(ISBLANK(A3971),"",C3971)</f>
        <v/>
      </c>
    </row>
    <row r="3972" customFormat="false" ht="15" hidden="false" customHeight="false" outlineLevel="0" collapsed="false">
      <c r="C3972" s="0" t="str">
        <f aca="false">A3972 &amp;" " &amp;"""" &amp;B3972 &amp;""""</f>
        <v> ""</v>
      </c>
      <c r="D3972" s="0" t="str">
        <f aca="false">IF(ISBLANK(A3972),"",C3972)</f>
        <v/>
      </c>
    </row>
    <row r="3973" customFormat="false" ht="15" hidden="false" customHeight="false" outlineLevel="0" collapsed="false">
      <c r="C3973" s="0" t="str">
        <f aca="false">A3973 &amp;" " &amp;"""" &amp;B3973 &amp;""""</f>
        <v> ""</v>
      </c>
      <c r="D3973" s="0" t="str">
        <f aca="false">IF(ISBLANK(A3973),"",C3973)</f>
        <v/>
      </c>
    </row>
    <row r="3974" customFormat="false" ht="15" hidden="false" customHeight="false" outlineLevel="0" collapsed="false">
      <c r="C3974" s="0" t="str">
        <f aca="false">A3974 &amp;" " &amp;"""" &amp;B3974 &amp;""""</f>
        <v> ""</v>
      </c>
      <c r="D3974" s="0" t="str">
        <f aca="false">IF(ISBLANK(A3974),"",C3974)</f>
        <v/>
      </c>
    </row>
    <row r="3975" customFormat="false" ht="15" hidden="false" customHeight="false" outlineLevel="0" collapsed="false">
      <c r="C3975" s="0" t="str">
        <f aca="false">A3975 &amp;" " &amp;"""" &amp;B3975 &amp;""""</f>
        <v> ""</v>
      </c>
      <c r="D3975" s="0" t="str">
        <f aca="false">IF(ISBLANK(A3975),"",C3975)</f>
        <v/>
      </c>
    </row>
    <row r="3976" customFormat="false" ht="15" hidden="false" customHeight="false" outlineLevel="0" collapsed="false">
      <c r="C3976" s="0" t="str">
        <f aca="false">A3976 &amp;" " &amp;"""" &amp;B3976 &amp;""""</f>
        <v> ""</v>
      </c>
      <c r="D3976" s="0" t="str">
        <f aca="false">IF(ISBLANK(A3976),"",C3976)</f>
        <v/>
      </c>
    </row>
    <row r="3977" customFormat="false" ht="15" hidden="false" customHeight="false" outlineLevel="0" collapsed="false">
      <c r="C3977" s="0" t="str">
        <f aca="false">A3977 &amp;" " &amp;"""" &amp;B3977 &amp;""""</f>
        <v> ""</v>
      </c>
      <c r="D3977" s="0" t="str">
        <f aca="false">IF(ISBLANK(A3977),"",C3977)</f>
        <v/>
      </c>
    </row>
    <row r="3978" customFormat="false" ht="15" hidden="false" customHeight="false" outlineLevel="0" collapsed="false">
      <c r="C3978" s="0" t="str">
        <f aca="false">A3978 &amp;" " &amp;"""" &amp;B3978 &amp;""""</f>
        <v> ""</v>
      </c>
      <c r="D3978" s="0" t="str">
        <f aca="false">IF(ISBLANK(A3978),"",C3978)</f>
        <v/>
      </c>
    </row>
    <row r="3979" customFormat="false" ht="15" hidden="false" customHeight="false" outlineLevel="0" collapsed="false">
      <c r="C3979" s="0" t="str">
        <f aca="false">A3979 &amp;" " &amp;"""" &amp;B3979 &amp;""""</f>
        <v> ""</v>
      </c>
      <c r="D3979" s="0" t="str">
        <f aca="false">IF(ISBLANK(A3979),"",C3979)</f>
        <v/>
      </c>
    </row>
    <row r="3980" customFormat="false" ht="15" hidden="false" customHeight="false" outlineLevel="0" collapsed="false">
      <c r="C3980" s="0" t="str">
        <f aca="false">A3980 &amp;" " &amp;"""" &amp;B3980 &amp;""""</f>
        <v> ""</v>
      </c>
      <c r="D3980" s="0" t="str">
        <f aca="false">IF(ISBLANK(A3980),"",C3980)</f>
        <v/>
      </c>
    </row>
    <row r="3981" customFormat="false" ht="15" hidden="false" customHeight="false" outlineLevel="0" collapsed="false">
      <c r="C3981" s="0" t="str">
        <f aca="false">A3981 &amp;" " &amp;"""" &amp;B3981 &amp;""""</f>
        <v> ""</v>
      </c>
      <c r="D3981" s="0" t="str">
        <f aca="false">IF(ISBLANK(A3981),"",C3981)</f>
        <v/>
      </c>
    </row>
    <row r="3982" customFormat="false" ht="15" hidden="false" customHeight="false" outlineLevel="0" collapsed="false">
      <c r="C3982" s="0" t="str">
        <f aca="false">A3982 &amp;" " &amp;"""" &amp;B3982 &amp;""""</f>
        <v> ""</v>
      </c>
      <c r="D3982" s="0" t="str">
        <f aca="false">IF(ISBLANK(A3982),"",C3982)</f>
        <v/>
      </c>
    </row>
    <row r="3983" customFormat="false" ht="15" hidden="false" customHeight="false" outlineLevel="0" collapsed="false">
      <c r="C3983" s="0" t="str">
        <f aca="false">A3983 &amp;" " &amp;"""" &amp;B3983 &amp;""""</f>
        <v> ""</v>
      </c>
      <c r="D3983" s="0" t="str">
        <f aca="false">IF(ISBLANK(A3983),"",C3983)</f>
        <v/>
      </c>
    </row>
    <row r="3984" customFormat="false" ht="15" hidden="false" customHeight="false" outlineLevel="0" collapsed="false">
      <c r="C3984" s="0" t="str">
        <f aca="false">A3984 &amp;" " &amp;"""" &amp;B3984 &amp;""""</f>
        <v> ""</v>
      </c>
      <c r="D3984" s="0" t="str">
        <f aca="false">IF(ISBLANK(A3984),"",C3984)</f>
        <v/>
      </c>
    </row>
    <row r="3985" customFormat="false" ht="15" hidden="false" customHeight="false" outlineLevel="0" collapsed="false">
      <c r="C3985" s="0" t="str">
        <f aca="false">A3985 &amp;" " &amp;"""" &amp;B3985 &amp;""""</f>
        <v> ""</v>
      </c>
      <c r="D3985" s="0" t="str">
        <f aca="false">IF(ISBLANK(A3985),"",C3985)</f>
        <v/>
      </c>
    </row>
    <row r="3986" customFormat="false" ht="15" hidden="false" customHeight="false" outlineLevel="0" collapsed="false">
      <c r="C3986" s="0" t="str">
        <f aca="false">A3986 &amp;" " &amp;"""" &amp;B3986 &amp;""""</f>
        <v> ""</v>
      </c>
      <c r="D3986" s="0" t="str">
        <f aca="false">IF(ISBLANK(A3986),"",C3986)</f>
        <v/>
      </c>
    </row>
    <row r="3987" customFormat="false" ht="15" hidden="false" customHeight="false" outlineLevel="0" collapsed="false">
      <c r="C3987" s="0" t="str">
        <f aca="false">A3987 &amp;" " &amp;"""" &amp;B3987 &amp;""""</f>
        <v> ""</v>
      </c>
      <c r="D3987" s="0" t="str">
        <f aca="false">IF(ISBLANK(A3987),"",C3987)</f>
        <v/>
      </c>
    </row>
    <row r="3988" customFormat="false" ht="15" hidden="false" customHeight="false" outlineLevel="0" collapsed="false">
      <c r="C3988" s="0" t="str">
        <f aca="false">A3988 &amp;" " &amp;"""" &amp;B3988 &amp;""""</f>
        <v> ""</v>
      </c>
      <c r="D3988" s="0" t="str">
        <f aca="false">IF(ISBLANK(A3988),"",C3988)</f>
        <v/>
      </c>
    </row>
    <row r="3989" customFormat="false" ht="15" hidden="false" customHeight="false" outlineLevel="0" collapsed="false">
      <c r="C3989" s="0" t="str">
        <f aca="false">A3989 &amp;" " &amp;"""" &amp;B3989 &amp;""""</f>
        <v> ""</v>
      </c>
      <c r="D3989" s="0" t="str">
        <f aca="false">IF(ISBLANK(A3989),"",C3989)</f>
        <v/>
      </c>
    </row>
    <row r="3990" customFormat="false" ht="15" hidden="false" customHeight="false" outlineLevel="0" collapsed="false">
      <c r="C3990" s="0" t="str">
        <f aca="false">A3990 &amp;" " &amp;"""" &amp;B3990 &amp;""""</f>
        <v> ""</v>
      </c>
      <c r="D3990" s="0" t="str">
        <f aca="false">IF(ISBLANK(A3990),"",C3990)</f>
        <v/>
      </c>
    </row>
    <row r="3991" customFormat="false" ht="15" hidden="false" customHeight="false" outlineLevel="0" collapsed="false">
      <c r="C3991" s="0" t="str">
        <f aca="false">A3991 &amp;" " &amp;"""" &amp;B3991 &amp;""""</f>
        <v> ""</v>
      </c>
      <c r="D3991" s="0" t="str">
        <f aca="false">IF(ISBLANK(A3991),"",C3991)</f>
        <v/>
      </c>
    </row>
    <row r="3992" customFormat="false" ht="15" hidden="false" customHeight="false" outlineLevel="0" collapsed="false">
      <c r="C3992" s="0" t="str">
        <f aca="false">A3992 &amp;" " &amp;"""" &amp;B3992 &amp;""""</f>
        <v> ""</v>
      </c>
      <c r="D3992" s="0" t="str">
        <f aca="false">IF(ISBLANK(A3992),"",C3992)</f>
        <v/>
      </c>
    </row>
    <row r="3993" customFormat="false" ht="15" hidden="false" customHeight="false" outlineLevel="0" collapsed="false">
      <c r="C3993" s="0" t="str">
        <f aca="false">A3993 &amp;" " &amp;"""" &amp;B3993 &amp;""""</f>
        <v> ""</v>
      </c>
      <c r="D3993" s="0" t="str">
        <f aca="false">IF(ISBLANK(A3993),"",C3993)</f>
        <v/>
      </c>
    </row>
    <row r="3994" customFormat="false" ht="15" hidden="false" customHeight="false" outlineLevel="0" collapsed="false">
      <c r="C3994" s="0" t="str">
        <f aca="false">A3994 &amp;" " &amp;"""" &amp;B3994 &amp;""""</f>
        <v> ""</v>
      </c>
      <c r="D3994" s="0" t="str">
        <f aca="false">IF(ISBLANK(A3994),"",C3994)</f>
        <v/>
      </c>
    </row>
    <row r="3995" customFormat="false" ht="15" hidden="false" customHeight="false" outlineLevel="0" collapsed="false">
      <c r="C3995" s="0" t="str">
        <f aca="false">A3995 &amp;" " &amp;"""" &amp;B3995 &amp;""""</f>
        <v> ""</v>
      </c>
      <c r="D3995" s="0" t="str">
        <f aca="false">IF(ISBLANK(A3995),"",C3995)</f>
        <v/>
      </c>
    </row>
    <row r="3996" customFormat="false" ht="15" hidden="false" customHeight="false" outlineLevel="0" collapsed="false">
      <c r="C3996" s="0" t="str">
        <f aca="false">A3996 &amp;" " &amp;"""" &amp;B3996 &amp;""""</f>
        <v> ""</v>
      </c>
      <c r="D3996" s="0" t="str">
        <f aca="false">IF(ISBLANK(A3996),"",C3996)</f>
        <v/>
      </c>
    </row>
    <row r="3997" customFormat="false" ht="15" hidden="false" customHeight="false" outlineLevel="0" collapsed="false">
      <c r="C3997" s="0" t="str">
        <f aca="false">A3997 &amp;" " &amp;"""" &amp;B3997 &amp;""""</f>
        <v> ""</v>
      </c>
      <c r="D3997" s="0" t="str">
        <f aca="false">IF(ISBLANK(A3997),"",C3997)</f>
        <v/>
      </c>
    </row>
    <row r="3998" customFormat="false" ht="15" hidden="false" customHeight="false" outlineLevel="0" collapsed="false">
      <c r="C3998" s="0" t="str">
        <f aca="false">A3998 &amp;" " &amp;"""" &amp;B3998 &amp;""""</f>
        <v> ""</v>
      </c>
      <c r="D3998" s="0" t="str">
        <f aca="false">IF(ISBLANK(A3998),"",C3998)</f>
        <v/>
      </c>
    </row>
    <row r="3999" customFormat="false" ht="15" hidden="false" customHeight="false" outlineLevel="0" collapsed="false">
      <c r="C3999" s="0" t="str">
        <f aca="false">A3999 &amp;" " &amp;"""" &amp;B3999 &amp;""""</f>
        <v> ""</v>
      </c>
      <c r="D3999" s="0" t="str">
        <f aca="false">IF(ISBLANK(A3999),"",C3999)</f>
        <v/>
      </c>
    </row>
    <row r="4000" customFormat="false" ht="15" hidden="false" customHeight="false" outlineLevel="0" collapsed="false">
      <c r="C4000" s="0" t="str">
        <f aca="false">A4000 &amp;" " &amp;"""" &amp;B4000 &amp;""""</f>
        <v> ""</v>
      </c>
      <c r="D4000" s="0" t="str">
        <f aca="false">IF(ISBLANK(A4000),"",C4000)</f>
        <v/>
      </c>
    </row>
    <row r="4001" customFormat="false" ht="15" hidden="false" customHeight="false" outlineLevel="0" collapsed="false">
      <c r="C4001" s="0" t="str">
        <f aca="false">A4001 &amp;" " &amp;"""" &amp;B4001 &amp;""""</f>
        <v> ""</v>
      </c>
      <c r="D4001" s="0" t="str">
        <f aca="false">IF(ISBLANK(A4001),"",C4001)</f>
        <v/>
      </c>
    </row>
    <row r="4002" customFormat="false" ht="15" hidden="false" customHeight="false" outlineLevel="0" collapsed="false">
      <c r="C4002" s="0" t="str">
        <f aca="false">A4002 &amp;" " &amp;"""" &amp;B4002 &amp;""""</f>
        <v> ""</v>
      </c>
      <c r="D4002" s="0" t="str">
        <f aca="false">IF(ISBLANK(A4002),"",C4002)</f>
        <v/>
      </c>
    </row>
    <row r="4003" customFormat="false" ht="15" hidden="false" customHeight="false" outlineLevel="0" collapsed="false">
      <c r="C4003" s="0" t="str">
        <f aca="false">A4003 &amp;" " &amp;"""" &amp;B4003 &amp;""""</f>
        <v> ""</v>
      </c>
      <c r="D4003" s="0" t="str">
        <f aca="false">IF(ISBLANK(A4003),"",C4003)</f>
        <v/>
      </c>
    </row>
    <row r="4004" customFormat="false" ht="15" hidden="false" customHeight="false" outlineLevel="0" collapsed="false">
      <c r="C4004" s="0" t="str">
        <f aca="false">A4004 &amp;" " &amp;"""" &amp;B4004 &amp;""""</f>
        <v> ""</v>
      </c>
      <c r="D4004" s="0" t="str">
        <f aca="false">IF(ISBLANK(A4004),"",C4004)</f>
        <v/>
      </c>
    </row>
    <row r="4005" customFormat="false" ht="15" hidden="false" customHeight="false" outlineLevel="0" collapsed="false">
      <c r="C4005" s="0" t="str">
        <f aca="false">A4005 &amp;" " &amp;"""" &amp;B4005 &amp;""""</f>
        <v> ""</v>
      </c>
      <c r="D4005" s="0" t="str">
        <f aca="false">IF(ISBLANK(A4005),"",C4005)</f>
        <v/>
      </c>
    </row>
    <row r="4006" customFormat="false" ht="15" hidden="false" customHeight="false" outlineLevel="0" collapsed="false">
      <c r="C4006" s="0" t="str">
        <f aca="false">A4006 &amp;" " &amp;"""" &amp;B4006 &amp;""""</f>
        <v> ""</v>
      </c>
      <c r="D4006" s="0" t="str">
        <f aca="false">IF(ISBLANK(A4006),"",C4006)</f>
        <v/>
      </c>
    </row>
    <row r="4007" customFormat="false" ht="15" hidden="false" customHeight="false" outlineLevel="0" collapsed="false">
      <c r="C4007" s="0" t="str">
        <f aca="false">A4007 &amp;" " &amp;"""" &amp;B4007 &amp;""""</f>
        <v> ""</v>
      </c>
      <c r="D4007" s="0" t="str">
        <f aca="false">IF(ISBLANK(A4007),"",C4007)</f>
        <v/>
      </c>
    </row>
    <row r="4008" customFormat="false" ht="15" hidden="false" customHeight="false" outlineLevel="0" collapsed="false">
      <c r="C4008" s="0" t="str">
        <f aca="false">A4008 &amp;" " &amp;"""" &amp;B4008 &amp;""""</f>
        <v> ""</v>
      </c>
      <c r="D4008" s="0" t="str">
        <f aca="false">IF(ISBLANK(A4008),"",C4008)</f>
        <v/>
      </c>
    </row>
    <row r="4009" customFormat="false" ht="15" hidden="false" customHeight="false" outlineLevel="0" collapsed="false">
      <c r="C4009" s="0" t="str">
        <f aca="false">A4009 &amp;" " &amp;"""" &amp;B4009 &amp;""""</f>
        <v> ""</v>
      </c>
      <c r="D4009" s="0" t="str">
        <f aca="false">IF(ISBLANK(A4009),"",C4009)</f>
        <v/>
      </c>
    </row>
    <row r="4010" customFormat="false" ht="15" hidden="false" customHeight="false" outlineLevel="0" collapsed="false">
      <c r="C4010" s="0" t="str">
        <f aca="false">A4010 &amp;" " &amp;"""" &amp;B4010 &amp;""""</f>
        <v> ""</v>
      </c>
      <c r="D4010" s="0" t="str">
        <f aca="false">IF(ISBLANK(A4010),"",C4010)</f>
        <v/>
      </c>
    </row>
    <row r="4011" customFormat="false" ht="15" hidden="false" customHeight="false" outlineLevel="0" collapsed="false">
      <c r="C4011" s="0" t="str">
        <f aca="false">A4011 &amp;" " &amp;"""" &amp;B4011 &amp;""""</f>
        <v> ""</v>
      </c>
      <c r="D4011" s="0" t="str">
        <f aca="false">IF(ISBLANK(A4011),"",C4011)</f>
        <v/>
      </c>
    </row>
    <row r="4012" customFormat="false" ht="15" hidden="false" customHeight="false" outlineLevel="0" collapsed="false">
      <c r="C4012" s="0" t="str">
        <f aca="false">A4012 &amp;" " &amp;"""" &amp;B4012 &amp;""""</f>
        <v> ""</v>
      </c>
      <c r="D4012" s="0" t="str">
        <f aca="false">IF(ISBLANK(A4012),"",C4012)</f>
        <v/>
      </c>
    </row>
    <row r="4013" customFormat="false" ht="15" hidden="false" customHeight="false" outlineLevel="0" collapsed="false">
      <c r="C4013" s="0" t="str">
        <f aca="false">A4013 &amp;" " &amp;"""" &amp;B4013 &amp;""""</f>
        <v> ""</v>
      </c>
      <c r="D4013" s="0" t="str">
        <f aca="false">IF(ISBLANK(A4013),"",C4013)</f>
        <v/>
      </c>
    </row>
    <row r="4014" customFormat="false" ht="15" hidden="false" customHeight="false" outlineLevel="0" collapsed="false">
      <c r="C4014" s="0" t="str">
        <f aca="false">A4014 &amp;" " &amp;"""" &amp;B4014 &amp;""""</f>
        <v> ""</v>
      </c>
      <c r="D4014" s="0" t="str">
        <f aca="false">IF(ISBLANK(A4014),"",C4014)</f>
        <v/>
      </c>
    </row>
    <row r="4015" customFormat="false" ht="15" hidden="false" customHeight="false" outlineLevel="0" collapsed="false">
      <c r="C4015" s="0" t="str">
        <f aca="false">A4015 &amp;" " &amp;"""" &amp;B4015 &amp;""""</f>
        <v> ""</v>
      </c>
      <c r="D4015" s="0" t="str">
        <f aca="false">IF(ISBLANK(A4015),"",C4015)</f>
        <v/>
      </c>
    </row>
    <row r="4016" customFormat="false" ht="15" hidden="false" customHeight="false" outlineLevel="0" collapsed="false">
      <c r="C4016" s="0" t="str">
        <f aca="false">A4016 &amp;" " &amp;"""" &amp;B4016 &amp;""""</f>
        <v> ""</v>
      </c>
      <c r="D4016" s="0" t="str">
        <f aca="false">IF(ISBLANK(A4016),"",C4016)</f>
        <v/>
      </c>
    </row>
    <row r="4017" customFormat="false" ht="15" hidden="false" customHeight="false" outlineLevel="0" collapsed="false">
      <c r="C4017" s="0" t="str">
        <f aca="false">A4017 &amp;" " &amp;"""" &amp;B4017 &amp;""""</f>
        <v> ""</v>
      </c>
      <c r="D4017" s="0" t="str">
        <f aca="false">IF(ISBLANK(A4017),"",C4017)</f>
        <v/>
      </c>
    </row>
    <row r="4018" customFormat="false" ht="15" hidden="false" customHeight="false" outlineLevel="0" collapsed="false">
      <c r="C4018" s="0" t="str">
        <f aca="false">A4018 &amp;" " &amp;"""" &amp;B4018 &amp;""""</f>
        <v> ""</v>
      </c>
      <c r="D4018" s="0" t="str">
        <f aca="false">IF(ISBLANK(A4018),"",C4018)</f>
        <v/>
      </c>
    </row>
    <row r="4019" customFormat="false" ht="15" hidden="false" customHeight="false" outlineLevel="0" collapsed="false">
      <c r="C4019" s="0" t="str">
        <f aca="false">A4019 &amp;" " &amp;"""" &amp;B4019 &amp;""""</f>
        <v> ""</v>
      </c>
      <c r="D4019" s="0" t="str">
        <f aca="false">IF(ISBLANK(A4019),"",C4019)</f>
        <v/>
      </c>
    </row>
    <row r="4020" customFormat="false" ht="15" hidden="false" customHeight="false" outlineLevel="0" collapsed="false">
      <c r="C4020" s="0" t="str">
        <f aca="false">A4020 &amp;" " &amp;"""" &amp;B4020 &amp;""""</f>
        <v> ""</v>
      </c>
      <c r="D4020" s="0" t="str">
        <f aca="false">IF(ISBLANK(A4020),"",C4020)</f>
        <v/>
      </c>
    </row>
    <row r="4021" customFormat="false" ht="15" hidden="false" customHeight="false" outlineLevel="0" collapsed="false">
      <c r="C4021" s="0" t="str">
        <f aca="false">A4021 &amp;" " &amp;"""" &amp;B4021 &amp;""""</f>
        <v> ""</v>
      </c>
      <c r="D4021" s="0" t="str">
        <f aca="false">IF(ISBLANK(A4021),"",C4021)</f>
        <v/>
      </c>
    </row>
    <row r="4022" customFormat="false" ht="15" hidden="false" customHeight="false" outlineLevel="0" collapsed="false">
      <c r="C4022" s="0" t="str">
        <f aca="false">A4022 &amp;" " &amp;"""" &amp;B4022 &amp;""""</f>
        <v> ""</v>
      </c>
      <c r="D4022" s="0" t="str">
        <f aca="false">IF(ISBLANK(A4022),"",C4022)</f>
        <v/>
      </c>
    </row>
    <row r="4023" customFormat="false" ht="15" hidden="false" customHeight="false" outlineLevel="0" collapsed="false">
      <c r="C4023" s="0" t="str">
        <f aca="false">A4023 &amp;" " &amp;"""" &amp;B4023 &amp;""""</f>
        <v> ""</v>
      </c>
      <c r="D4023" s="0" t="str">
        <f aca="false">IF(ISBLANK(A4023),"",C4023)</f>
        <v/>
      </c>
    </row>
    <row r="4024" customFormat="false" ht="15" hidden="false" customHeight="false" outlineLevel="0" collapsed="false">
      <c r="C4024" s="0" t="str">
        <f aca="false">A4024 &amp;" " &amp;"""" &amp;B4024 &amp;""""</f>
        <v> ""</v>
      </c>
      <c r="D4024" s="0" t="str">
        <f aca="false">IF(ISBLANK(A4024),"",C4024)</f>
        <v/>
      </c>
    </row>
    <row r="4025" customFormat="false" ht="15" hidden="false" customHeight="false" outlineLevel="0" collapsed="false">
      <c r="C4025" s="0" t="str">
        <f aca="false">A4025 &amp;" " &amp;"""" &amp;B4025 &amp;""""</f>
        <v> ""</v>
      </c>
      <c r="D4025" s="0" t="str">
        <f aca="false">IF(ISBLANK(A4025),"",C4025)</f>
        <v/>
      </c>
    </row>
    <row r="4026" customFormat="false" ht="15" hidden="false" customHeight="false" outlineLevel="0" collapsed="false">
      <c r="C4026" s="0" t="str">
        <f aca="false">A4026 &amp;" " &amp;"""" &amp;B4026 &amp;""""</f>
        <v> ""</v>
      </c>
      <c r="D4026" s="0" t="str">
        <f aca="false">IF(ISBLANK(A4026),"",C4026)</f>
        <v/>
      </c>
    </row>
    <row r="4027" customFormat="false" ht="15" hidden="false" customHeight="false" outlineLevel="0" collapsed="false">
      <c r="C4027" s="0" t="str">
        <f aca="false">A4027 &amp;" " &amp;"""" &amp;B4027 &amp;""""</f>
        <v> ""</v>
      </c>
      <c r="D4027" s="0" t="str">
        <f aca="false">IF(ISBLANK(A4027),"",C4027)</f>
        <v/>
      </c>
    </row>
    <row r="4028" customFormat="false" ht="15" hidden="false" customHeight="false" outlineLevel="0" collapsed="false">
      <c r="C4028" s="0" t="str">
        <f aca="false">A4028 &amp;" " &amp;"""" &amp;B4028 &amp;""""</f>
        <v> ""</v>
      </c>
      <c r="D4028" s="0" t="str">
        <f aca="false">IF(ISBLANK(A4028),"",C4028)</f>
        <v/>
      </c>
    </row>
    <row r="4029" customFormat="false" ht="15" hidden="false" customHeight="false" outlineLevel="0" collapsed="false">
      <c r="C4029" s="0" t="str">
        <f aca="false">A4029 &amp;" " &amp;"""" &amp;B4029 &amp;""""</f>
        <v> ""</v>
      </c>
      <c r="D4029" s="0" t="str">
        <f aca="false">IF(ISBLANK(A4029),"",C4029)</f>
        <v/>
      </c>
    </row>
    <row r="4030" customFormat="false" ht="15" hidden="false" customHeight="false" outlineLevel="0" collapsed="false">
      <c r="C4030" s="0" t="str">
        <f aca="false">A4030 &amp;" " &amp;"""" &amp;B4030 &amp;""""</f>
        <v> ""</v>
      </c>
      <c r="D4030" s="0" t="str">
        <f aca="false">IF(ISBLANK(A4030),"",C4030)</f>
        <v/>
      </c>
    </row>
    <row r="4031" customFormat="false" ht="15" hidden="false" customHeight="false" outlineLevel="0" collapsed="false">
      <c r="C4031" s="0" t="str">
        <f aca="false">A4031 &amp;" " &amp;"""" &amp;B4031 &amp;""""</f>
        <v> ""</v>
      </c>
      <c r="D4031" s="0" t="str">
        <f aca="false">IF(ISBLANK(A4031),"",C4031)</f>
        <v/>
      </c>
    </row>
    <row r="4032" customFormat="false" ht="15" hidden="false" customHeight="false" outlineLevel="0" collapsed="false">
      <c r="C4032" s="0" t="str">
        <f aca="false">A4032 &amp;" " &amp;"""" &amp;B4032 &amp;""""</f>
        <v> ""</v>
      </c>
      <c r="D4032" s="0" t="str">
        <f aca="false">IF(ISBLANK(A4032),"",C4032)</f>
        <v/>
      </c>
    </row>
    <row r="4033" customFormat="false" ht="15" hidden="false" customHeight="false" outlineLevel="0" collapsed="false">
      <c r="C4033" s="0" t="str">
        <f aca="false">A4033 &amp;" " &amp;"""" &amp;B4033 &amp;""""</f>
        <v> ""</v>
      </c>
      <c r="D4033" s="0" t="str">
        <f aca="false">IF(ISBLANK(A4033),"",C4033)</f>
        <v/>
      </c>
    </row>
    <row r="4034" customFormat="false" ht="15" hidden="false" customHeight="false" outlineLevel="0" collapsed="false">
      <c r="C4034" s="0" t="str">
        <f aca="false">A4034 &amp;" " &amp;"""" &amp;B4034 &amp;""""</f>
        <v> ""</v>
      </c>
      <c r="D4034" s="0" t="str">
        <f aca="false">IF(ISBLANK(A4034),"",C4034)</f>
        <v/>
      </c>
    </row>
    <row r="4035" customFormat="false" ht="15" hidden="false" customHeight="false" outlineLevel="0" collapsed="false">
      <c r="C4035" s="0" t="str">
        <f aca="false">A4035 &amp;" " &amp;"""" &amp;B4035 &amp;""""</f>
        <v> ""</v>
      </c>
      <c r="D4035" s="0" t="str">
        <f aca="false">IF(ISBLANK(A4035),"",C4035)</f>
        <v/>
      </c>
    </row>
    <row r="4036" customFormat="false" ht="15" hidden="false" customHeight="false" outlineLevel="0" collapsed="false">
      <c r="C4036" s="0" t="str">
        <f aca="false">A4036 &amp;" " &amp;"""" &amp;B4036 &amp;""""</f>
        <v> ""</v>
      </c>
      <c r="D4036" s="0" t="str">
        <f aca="false">IF(ISBLANK(A4036),"",C4036)</f>
        <v/>
      </c>
    </row>
    <row r="4037" customFormat="false" ht="15" hidden="false" customHeight="false" outlineLevel="0" collapsed="false">
      <c r="C4037" s="0" t="str">
        <f aca="false">A4037 &amp;" " &amp;"""" &amp;B4037 &amp;""""</f>
        <v> ""</v>
      </c>
      <c r="D4037" s="0" t="str">
        <f aca="false">IF(ISBLANK(A4037),"",C4037)</f>
        <v/>
      </c>
    </row>
    <row r="4038" customFormat="false" ht="15" hidden="false" customHeight="false" outlineLevel="0" collapsed="false">
      <c r="C4038" s="0" t="str">
        <f aca="false">A4038 &amp;" " &amp;"""" &amp;B4038 &amp;""""</f>
        <v> ""</v>
      </c>
      <c r="D4038" s="0" t="str">
        <f aca="false">IF(ISBLANK(A4038),"",C4038)</f>
        <v/>
      </c>
    </row>
    <row r="4039" customFormat="false" ht="15" hidden="false" customHeight="false" outlineLevel="0" collapsed="false">
      <c r="C4039" s="0" t="str">
        <f aca="false">A4039 &amp;" " &amp;"""" &amp;B4039 &amp;""""</f>
        <v> ""</v>
      </c>
      <c r="D4039" s="0" t="str">
        <f aca="false">IF(ISBLANK(A4039),"",C4039)</f>
        <v/>
      </c>
    </row>
    <row r="4040" customFormat="false" ht="15" hidden="false" customHeight="false" outlineLevel="0" collapsed="false">
      <c r="C4040" s="0" t="str">
        <f aca="false">A4040 &amp;" " &amp;"""" &amp;B4040 &amp;""""</f>
        <v> ""</v>
      </c>
      <c r="D4040" s="0" t="str">
        <f aca="false">IF(ISBLANK(A4040),"",C4040)</f>
        <v/>
      </c>
    </row>
    <row r="4041" customFormat="false" ht="15" hidden="false" customHeight="false" outlineLevel="0" collapsed="false">
      <c r="C4041" s="0" t="str">
        <f aca="false">A4041 &amp;" " &amp;"""" &amp;B4041 &amp;""""</f>
        <v> ""</v>
      </c>
      <c r="D4041" s="0" t="str">
        <f aca="false">IF(ISBLANK(A4041),"",C4041)</f>
        <v/>
      </c>
    </row>
    <row r="4042" customFormat="false" ht="15" hidden="false" customHeight="false" outlineLevel="0" collapsed="false">
      <c r="C4042" s="0" t="str">
        <f aca="false">A4042 &amp;" " &amp;"""" &amp;B4042 &amp;""""</f>
        <v> ""</v>
      </c>
      <c r="D4042" s="0" t="str">
        <f aca="false">IF(ISBLANK(A4042),"",C4042)</f>
        <v/>
      </c>
    </row>
    <row r="4043" customFormat="false" ht="15" hidden="false" customHeight="false" outlineLevel="0" collapsed="false">
      <c r="C4043" s="0" t="str">
        <f aca="false">A4043 &amp;" " &amp;"""" &amp;B4043 &amp;""""</f>
        <v> ""</v>
      </c>
      <c r="D4043" s="0" t="str">
        <f aca="false">IF(ISBLANK(A4043),"",C4043)</f>
        <v/>
      </c>
    </row>
    <row r="4044" customFormat="false" ht="15" hidden="false" customHeight="false" outlineLevel="0" collapsed="false">
      <c r="C4044" s="0" t="str">
        <f aca="false">A4044 &amp;" " &amp;"""" &amp;B4044 &amp;""""</f>
        <v> ""</v>
      </c>
      <c r="D4044" s="0" t="str">
        <f aca="false">IF(ISBLANK(A4044),"",C4044)</f>
        <v/>
      </c>
    </row>
    <row r="4045" customFormat="false" ht="15" hidden="false" customHeight="false" outlineLevel="0" collapsed="false">
      <c r="C4045" s="0" t="str">
        <f aca="false">A4045 &amp;" " &amp;"""" &amp;B4045 &amp;""""</f>
        <v> ""</v>
      </c>
      <c r="D4045" s="0" t="str">
        <f aca="false">IF(ISBLANK(A4045),"",C4045)</f>
        <v/>
      </c>
    </row>
    <row r="4046" customFormat="false" ht="15" hidden="false" customHeight="false" outlineLevel="0" collapsed="false">
      <c r="C4046" s="0" t="str">
        <f aca="false">A4046 &amp;" " &amp;"""" &amp;B4046 &amp;""""</f>
        <v> ""</v>
      </c>
      <c r="D4046" s="0" t="str">
        <f aca="false">IF(ISBLANK(A4046),"",C4046)</f>
        <v/>
      </c>
    </row>
    <row r="4047" customFormat="false" ht="15" hidden="false" customHeight="false" outlineLevel="0" collapsed="false">
      <c r="C4047" s="0" t="str">
        <f aca="false">A4047 &amp;" " &amp;"""" &amp;B4047 &amp;""""</f>
        <v> ""</v>
      </c>
      <c r="D4047" s="0" t="str">
        <f aca="false">IF(ISBLANK(A4047),"",C4047)</f>
        <v/>
      </c>
    </row>
    <row r="4048" customFormat="false" ht="15" hidden="false" customHeight="false" outlineLevel="0" collapsed="false">
      <c r="C4048" s="0" t="str">
        <f aca="false">A4048 &amp;" " &amp;"""" &amp;B4048 &amp;""""</f>
        <v> ""</v>
      </c>
      <c r="D4048" s="0" t="str">
        <f aca="false">IF(ISBLANK(A4048),"",C4048)</f>
        <v/>
      </c>
    </row>
    <row r="4049" customFormat="false" ht="15" hidden="false" customHeight="false" outlineLevel="0" collapsed="false">
      <c r="C4049" s="0" t="str">
        <f aca="false">A4049 &amp;" " &amp;"""" &amp;B4049 &amp;""""</f>
        <v> ""</v>
      </c>
      <c r="D4049" s="0" t="str">
        <f aca="false">IF(ISBLANK(A4049),"",C4049)</f>
        <v/>
      </c>
    </row>
    <row r="4050" customFormat="false" ht="15" hidden="false" customHeight="false" outlineLevel="0" collapsed="false">
      <c r="C4050" s="0" t="str">
        <f aca="false">A4050 &amp;" " &amp;"""" &amp;B4050 &amp;""""</f>
        <v> ""</v>
      </c>
      <c r="D4050" s="0" t="str">
        <f aca="false">IF(ISBLANK(A4050),"",C4050)</f>
        <v/>
      </c>
    </row>
    <row r="4051" customFormat="false" ht="15" hidden="false" customHeight="false" outlineLevel="0" collapsed="false">
      <c r="C4051" s="0" t="str">
        <f aca="false">A4051 &amp;" " &amp;"""" &amp;B4051 &amp;""""</f>
        <v> ""</v>
      </c>
      <c r="D4051" s="0" t="str">
        <f aca="false">IF(ISBLANK(A4051),"",C4051)</f>
        <v/>
      </c>
    </row>
    <row r="4052" customFormat="false" ht="15" hidden="false" customHeight="false" outlineLevel="0" collapsed="false">
      <c r="C4052" s="0" t="str">
        <f aca="false">A4052 &amp;" " &amp;"""" &amp;B4052 &amp;""""</f>
        <v> ""</v>
      </c>
      <c r="D4052" s="0" t="str">
        <f aca="false">IF(ISBLANK(A4052),"",C4052)</f>
        <v/>
      </c>
    </row>
    <row r="4053" customFormat="false" ht="15" hidden="false" customHeight="false" outlineLevel="0" collapsed="false">
      <c r="C4053" s="0" t="str">
        <f aca="false">A4053 &amp;" " &amp;"""" &amp;B4053 &amp;""""</f>
        <v> ""</v>
      </c>
      <c r="D4053" s="0" t="str">
        <f aca="false">IF(ISBLANK(A4053),"",C4053)</f>
        <v/>
      </c>
    </row>
    <row r="4054" customFormat="false" ht="15" hidden="false" customHeight="false" outlineLevel="0" collapsed="false">
      <c r="C4054" s="0" t="str">
        <f aca="false">A4054 &amp;" " &amp;"""" &amp;B4054 &amp;""""</f>
        <v> ""</v>
      </c>
      <c r="D4054" s="0" t="str">
        <f aca="false">IF(ISBLANK(A4054),"",C4054)</f>
        <v/>
      </c>
    </row>
    <row r="4055" customFormat="false" ht="15" hidden="false" customHeight="false" outlineLevel="0" collapsed="false">
      <c r="C4055" s="0" t="str">
        <f aca="false">A4055 &amp;" " &amp;"""" &amp;B4055 &amp;""""</f>
        <v> ""</v>
      </c>
      <c r="D4055" s="0" t="str">
        <f aca="false">IF(ISBLANK(A4055),"",C4055)</f>
        <v/>
      </c>
    </row>
    <row r="4056" customFormat="false" ht="15" hidden="false" customHeight="false" outlineLevel="0" collapsed="false">
      <c r="C4056" s="0" t="str">
        <f aca="false">A4056 &amp;" " &amp;"""" &amp;B4056 &amp;""""</f>
        <v> ""</v>
      </c>
      <c r="D4056" s="0" t="str">
        <f aca="false">IF(ISBLANK(A4056),"",C4056)</f>
        <v/>
      </c>
    </row>
    <row r="4057" customFormat="false" ht="15" hidden="false" customHeight="false" outlineLevel="0" collapsed="false">
      <c r="C4057" s="0" t="str">
        <f aca="false">A4057 &amp;" " &amp;"""" &amp;B4057 &amp;""""</f>
        <v> ""</v>
      </c>
      <c r="D4057" s="0" t="str">
        <f aca="false">IF(ISBLANK(A4057),"",C4057)</f>
        <v/>
      </c>
    </row>
    <row r="4058" customFormat="false" ht="15" hidden="false" customHeight="false" outlineLevel="0" collapsed="false">
      <c r="C4058" s="0" t="str">
        <f aca="false">A4058 &amp;" " &amp;"""" &amp;B4058 &amp;""""</f>
        <v> ""</v>
      </c>
      <c r="D4058" s="0" t="str">
        <f aca="false">IF(ISBLANK(A4058),"",C4058)</f>
        <v/>
      </c>
    </row>
    <row r="4059" customFormat="false" ht="15" hidden="false" customHeight="false" outlineLevel="0" collapsed="false">
      <c r="C4059" s="0" t="str">
        <f aca="false">A4059 &amp;" " &amp;"""" &amp;B4059 &amp;""""</f>
        <v> ""</v>
      </c>
      <c r="D4059" s="0" t="str">
        <f aca="false">IF(ISBLANK(A4059),"",C4059)</f>
        <v/>
      </c>
    </row>
    <row r="4060" customFormat="false" ht="15" hidden="false" customHeight="false" outlineLevel="0" collapsed="false">
      <c r="C4060" s="0" t="str">
        <f aca="false">A4060 &amp;" " &amp;"""" &amp;B4060 &amp;""""</f>
        <v> ""</v>
      </c>
      <c r="D4060" s="0" t="str">
        <f aca="false">IF(ISBLANK(A4060),"",C4060)</f>
        <v/>
      </c>
    </row>
    <row r="4061" customFormat="false" ht="15" hidden="false" customHeight="false" outlineLevel="0" collapsed="false">
      <c r="C4061" s="0" t="str">
        <f aca="false">A4061 &amp;" " &amp;"""" &amp;B4061 &amp;""""</f>
        <v> ""</v>
      </c>
      <c r="D4061" s="0" t="str">
        <f aca="false">IF(ISBLANK(A4061),"",C4061)</f>
        <v/>
      </c>
    </row>
    <row r="4062" customFormat="false" ht="15" hidden="false" customHeight="false" outlineLevel="0" collapsed="false">
      <c r="C4062" s="0" t="str">
        <f aca="false">A4062 &amp;" " &amp;"""" &amp;B4062 &amp;""""</f>
        <v> ""</v>
      </c>
      <c r="D4062" s="0" t="str">
        <f aca="false">IF(ISBLANK(A4062),"",C4062)</f>
        <v/>
      </c>
    </row>
    <row r="4063" customFormat="false" ht="15" hidden="false" customHeight="false" outlineLevel="0" collapsed="false">
      <c r="C4063" s="0" t="str">
        <f aca="false">A4063 &amp;" " &amp;"""" &amp;B4063 &amp;""""</f>
        <v> ""</v>
      </c>
      <c r="D4063" s="0" t="str">
        <f aca="false">IF(ISBLANK(A4063),"",C4063)</f>
        <v/>
      </c>
    </row>
    <row r="4064" customFormat="false" ht="15" hidden="false" customHeight="false" outlineLevel="0" collapsed="false">
      <c r="C4064" s="0" t="str">
        <f aca="false">A4064 &amp;" " &amp;"""" &amp;B4064 &amp;""""</f>
        <v> ""</v>
      </c>
      <c r="D4064" s="0" t="str">
        <f aca="false">IF(ISBLANK(A4064),"",C4064)</f>
        <v/>
      </c>
    </row>
    <row r="4065" customFormat="false" ht="15" hidden="false" customHeight="false" outlineLevel="0" collapsed="false">
      <c r="C4065" s="0" t="str">
        <f aca="false">A4065 &amp;" " &amp;"""" &amp;B4065 &amp;""""</f>
        <v> ""</v>
      </c>
      <c r="D4065" s="0" t="str">
        <f aca="false">IF(ISBLANK(A4065),"",C4065)</f>
        <v/>
      </c>
    </row>
    <row r="4066" customFormat="false" ht="15" hidden="false" customHeight="false" outlineLevel="0" collapsed="false">
      <c r="C4066" s="0" t="str">
        <f aca="false">A4066 &amp;" " &amp;"""" &amp;B4066 &amp;""""</f>
        <v> ""</v>
      </c>
      <c r="D4066" s="0" t="str">
        <f aca="false">IF(ISBLANK(A4066),"",C4066)</f>
        <v/>
      </c>
    </row>
    <row r="4067" customFormat="false" ht="15" hidden="false" customHeight="false" outlineLevel="0" collapsed="false">
      <c r="C4067" s="0" t="str">
        <f aca="false">A4067 &amp;" " &amp;"""" &amp;B4067 &amp;""""</f>
        <v> ""</v>
      </c>
      <c r="D4067" s="0" t="str">
        <f aca="false">IF(ISBLANK(A4067),"",C4067)</f>
        <v/>
      </c>
    </row>
    <row r="4068" customFormat="false" ht="15" hidden="false" customHeight="false" outlineLevel="0" collapsed="false">
      <c r="C4068" s="0" t="str">
        <f aca="false">A4068 &amp;" " &amp;"""" &amp;B4068 &amp;""""</f>
        <v> ""</v>
      </c>
      <c r="D4068" s="0" t="str">
        <f aca="false">IF(ISBLANK(A4068),"",C4068)</f>
        <v/>
      </c>
    </row>
    <row r="4069" customFormat="false" ht="15" hidden="false" customHeight="false" outlineLevel="0" collapsed="false">
      <c r="C4069" s="0" t="str">
        <f aca="false">A4069 &amp;" " &amp;"""" &amp;B4069 &amp;""""</f>
        <v> ""</v>
      </c>
      <c r="D4069" s="0" t="str">
        <f aca="false">IF(ISBLANK(A4069),"",C4069)</f>
        <v/>
      </c>
    </row>
    <row r="4070" customFormat="false" ht="15" hidden="false" customHeight="false" outlineLevel="0" collapsed="false">
      <c r="C4070" s="0" t="str">
        <f aca="false">A4070 &amp;" " &amp;"""" &amp;B4070 &amp;""""</f>
        <v> ""</v>
      </c>
      <c r="D4070" s="0" t="str">
        <f aca="false">IF(ISBLANK(A4070),"",C4070)</f>
        <v/>
      </c>
    </row>
    <row r="4071" customFormat="false" ht="15" hidden="false" customHeight="false" outlineLevel="0" collapsed="false">
      <c r="C4071" s="0" t="str">
        <f aca="false">A4071 &amp;" " &amp;"""" &amp;B4071 &amp;""""</f>
        <v> ""</v>
      </c>
      <c r="D4071" s="0" t="str">
        <f aca="false">IF(ISBLANK(A4071),"",C4071)</f>
        <v/>
      </c>
    </row>
    <row r="4072" customFormat="false" ht="15" hidden="false" customHeight="false" outlineLevel="0" collapsed="false">
      <c r="C4072" s="0" t="str">
        <f aca="false">A4072 &amp;" " &amp;"""" &amp;B4072 &amp;""""</f>
        <v> ""</v>
      </c>
      <c r="D4072" s="0" t="str">
        <f aca="false">IF(ISBLANK(A4072),"",C4072)</f>
        <v/>
      </c>
    </row>
    <row r="4073" customFormat="false" ht="15" hidden="false" customHeight="false" outlineLevel="0" collapsed="false">
      <c r="C4073" s="0" t="str">
        <f aca="false">A4073 &amp;" " &amp;"""" &amp;B4073 &amp;""""</f>
        <v> ""</v>
      </c>
      <c r="D4073" s="0" t="str">
        <f aca="false">IF(ISBLANK(A4073),"",C4073)</f>
        <v/>
      </c>
    </row>
    <row r="4074" customFormat="false" ht="15" hidden="false" customHeight="false" outlineLevel="0" collapsed="false">
      <c r="C4074" s="0" t="str">
        <f aca="false">A4074 &amp;" " &amp;"""" &amp;B4074 &amp;""""</f>
        <v> ""</v>
      </c>
      <c r="D4074" s="0" t="str">
        <f aca="false">IF(ISBLANK(A4074),"",C4074)</f>
        <v/>
      </c>
    </row>
    <row r="4075" customFormat="false" ht="15" hidden="false" customHeight="false" outlineLevel="0" collapsed="false">
      <c r="C4075" s="0" t="str">
        <f aca="false">A4075 &amp;" " &amp;"""" &amp;B4075 &amp;""""</f>
        <v> ""</v>
      </c>
      <c r="D4075" s="0" t="str">
        <f aca="false">IF(ISBLANK(A4075),"",C4075)</f>
        <v/>
      </c>
    </row>
    <row r="4076" customFormat="false" ht="15" hidden="false" customHeight="false" outlineLevel="0" collapsed="false">
      <c r="C4076" s="0" t="str">
        <f aca="false">A4076 &amp;" " &amp;"""" &amp;B4076 &amp;""""</f>
        <v> ""</v>
      </c>
      <c r="D4076" s="0" t="str">
        <f aca="false">IF(ISBLANK(A4076),"",C4076)</f>
        <v/>
      </c>
    </row>
    <row r="4077" customFormat="false" ht="15" hidden="false" customHeight="false" outlineLevel="0" collapsed="false">
      <c r="C4077" s="0" t="str">
        <f aca="false">A4077 &amp;" " &amp;"""" &amp;B4077 &amp;""""</f>
        <v> ""</v>
      </c>
      <c r="D4077" s="0" t="str">
        <f aca="false">IF(ISBLANK(A4077),"",C4077)</f>
        <v/>
      </c>
    </row>
    <row r="4078" customFormat="false" ht="15" hidden="false" customHeight="false" outlineLevel="0" collapsed="false">
      <c r="C4078" s="0" t="str">
        <f aca="false">A4078 &amp;" " &amp;"""" &amp;B4078 &amp;""""</f>
        <v> ""</v>
      </c>
      <c r="D4078" s="0" t="str">
        <f aca="false">IF(ISBLANK(A4078),"",C4078)</f>
        <v/>
      </c>
    </row>
    <row r="4079" customFormat="false" ht="15" hidden="false" customHeight="false" outlineLevel="0" collapsed="false">
      <c r="C4079" s="0" t="str">
        <f aca="false">A4079 &amp;" " &amp;"""" &amp;B4079 &amp;""""</f>
        <v> ""</v>
      </c>
      <c r="D4079" s="0" t="str">
        <f aca="false">IF(ISBLANK(A4079),"",C4079)</f>
        <v/>
      </c>
    </row>
    <row r="4080" customFormat="false" ht="15" hidden="false" customHeight="false" outlineLevel="0" collapsed="false">
      <c r="C4080" s="0" t="str">
        <f aca="false">A4080 &amp;" " &amp;"""" &amp;B4080 &amp;""""</f>
        <v> ""</v>
      </c>
      <c r="D4080" s="0" t="str">
        <f aca="false">IF(ISBLANK(A4080),"",C4080)</f>
        <v/>
      </c>
    </row>
    <row r="4081" customFormat="false" ht="15" hidden="false" customHeight="false" outlineLevel="0" collapsed="false">
      <c r="C4081" s="0" t="str">
        <f aca="false">A4081 &amp;" " &amp;"""" &amp;B4081 &amp;""""</f>
        <v> ""</v>
      </c>
      <c r="D4081" s="0" t="str">
        <f aca="false">IF(ISBLANK(A4081),"",C4081)</f>
        <v/>
      </c>
    </row>
    <row r="4082" customFormat="false" ht="15" hidden="false" customHeight="false" outlineLevel="0" collapsed="false">
      <c r="C4082" s="0" t="str">
        <f aca="false">A4082 &amp;" " &amp;"""" &amp;B4082 &amp;""""</f>
        <v> ""</v>
      </c>
      <c r="D4082" s="0" t="str">
        <f aca="false">IF(ISBLANK(A4082),"",C4082)</f>
        <v/>
      </c>
    </row>
    <row r="4083" customFormat="false" ht="15" hidden="false" customHeight="false" outlineLevel="0" collapsed="false">
      <c r="C4083" s="0" t="str">
        <f aca="false">A4083 &amp;" " &amp;"""" &amp;B4083 &amp;""""</f>
        <v> ""</v>
      </c>
      <c r="D4083" s="0" t="str">
        <f aca="false">IF(ISBLANK(A4083),"",C4083)</f>
        <v/>
      </c>
    </row>
    <row r="4084" customFormat="false" ht="15" hidden="false" customHeight="false" outlineLevel="0" collapsed="false">
      <c r="C4084" s="0" t="str">
        <f aca="false">A4084 &amp;" " &amp;"""" &amp;B4084 &amp;""""</f>
        <v> ""</v>
      </c>
      <c r="D4084" s="0" t="str">
        <f aca="false">IF(ISBLANK(A4084),"",C4084)</f>
        <v/>
      </c>
    </row>
    <row r="4085" customFormat="false" ht="15" hidden="false" customHeight="false" outlineLevel="0" collapsed="false">
      <c r="C4085" s="0" t="str">
        <f aca="false">A4085 &amp;" " &amp;"""" &amp;B4085 &amp;""""</f>
        <v> ""</v>
      </c>
      <c r="D4085" s="0" t="str">
        <f aca="false">IF(ISBLANK(A4085),"",C4085)</f>
        <v/>
      </c>
    </row>
    <row r="4086" customFormat="false" ht="15" hidden="false" customHeight="false" outlineLevel="0" collapsed="false">
      <c r="C4086" s="0" t="str">
        <f aca="false">A4086 &amp;" " &amp;"""" &amp;B4086 &amp;""""</f>
        <v> ""</v>
      </c>
      <c r="D4086" s="0" t="str">
        <f aca="false">IF(ISBLANK(A4086),"",C4086)</f>
        <v/>
      </c>
    </row>
    <row r="4087" customFormat="false" ht="15" hidden="false" customHeight="false" outlineLevel="0" collapsed="false">
      <c r="C4087" s="0" t="str">
        <f aca="false">A4087 &amp;" " &amp;"""" &amp;B4087 &amp;""""</f>
        <v> ""</v>
      </c>
      <c r="D4087" s="0" t="str">
        <f aca="false">IF(ISBLANK(A4087),"",C4087)</f>
        <v/>
      </c>
    </row>
    <row r="4088" customFormat="false" ht="15" hidden="false" customHeight="false" outlineLevel="0" collapsed="false">
      <c r="C4088" s="0" t="str">
        <f aca="false">A4088 &amp;" " &amp;"""" &amp;B4088 &amp;""""</f>
        <v> ""</v>
      </c>
      <c r="D4088" s="0" t="str">
        <f aca="false">IF(ISBLANK(A4088),"",C4088)</f>
        <v/>
      </c>
    </row>
    <row r="4089" customFormat="false" ht="15" hidden="false" customHeight="false" outlineLevel="0" collapsed="false">
      <c r="C4089" s="0" t="str">
        <f aca="false">A4089 &amp;" " &amp;"""" &amp;B4089 &amp;""""</f>
        <v> ""</v>
      </c>
      <c r="D4089" s="0" t="str">
        <f aca="false">IF(ISBLANK(A4089),"",C4089)</f>
        <v/>
      </c>
    </row>
    <row r="4090" customFormat="false" ht="15" hidden="false" customHeight="false" outlineLevel="0" collapsed="false">
      <c r="C4090" s="0" t="str">
        <f aca="false">A4090 &amp;" " &amp;"""" &amp;B4090 &amp;""""</f>
        <v> ""</v>
      </c>
      <c r="D4090" s="0" t="str">
        <f aca="false">IF(ISBLANK(A4090),"",C4090)</f>
        <v/>
      </c>
    </row>
    <row r="4091" customFormat="false" ht="15" hidden="false" customHeight="false" outlineLevel="0" collapsed="false">
      <c r="C4091" s="0" t="str">
        <f aca="false">A4091 &amp;" " &amp;"""" &amp;B4091 &amp;""""</f>
        <v> ""</v>
      </c>
      <c r="D4091" s="0" t="str">
        <f aca="false">IF(ISBLANK(A4091),"",C4091)</f>
        <v/>
      </c>
    </row>
    <row r="4092" customFormat="false" ht="15" hidden="false" customHeight="false" outlineLevel="0" collapsed="false">
      <c r="C4092" s="0" t="str">
        <f aca="false">A4092 &amp;" " &amp;"""" &amp;B4092 &amp;""""</f>
        <v> ""</v>
      </c>
      <c r="D4092" s="0" t="str">
        <f aca="false">IF(ISBLANK(A4092),"",C4092)</f>
        <v/>
      </c>
    </row>
    <row r="4093" customFormat="false" ht="15" hidden="false" customHeight="false" outlineLevel="0" collapsed="false">
      <c r="C4093" s="0" t="str">
        <f aca="false">A4093 &amp;" " &amp;"""" &amp;B4093 &amp;""""</f>
        <v> ""</v>
      </c>
      <c r="D4093" s="0" t="str">
        <f aca="false">IF(ISBLANK(A4093),"",C4093)</f>
        <v/>
      </c>
    </row>
    <row r="4094" customFormat="false" ht="15" hidden="false" customHeight="false" outlineLevel="0" collapsed="false">
      <c r="C4094" s="0" t="str">
        <f aca="false">A4094 &amp;" " &amp;"""" &amp;B4094 &amp;""""</f>
        <v> ""</v>
      </c>
      <c r="D4094" s="0" t="str">
        <f aca="false">IF(ISBLANK(A4094),"",C4094)</f>
        <v/>
      </c>
    </row>
    <row r="4095" customFormat="false" ht="15" hidden="false" customHeight="false" outlineLevel="0" collapsed="false">
      <c r="C4095" s="0" t="str">
        <f aca="false">A4095 &amp;" " &amp;"""" &amp;B4095 &amp;""""</f>
        <v> ""</v>
      </c>
      <c r="D4095" s="0" t="str">
        <f aca="false">IF(ISBLANK(A4095),"",C4095)</f>
        <v/>
      </c>
    </row>
    <row r="4096" customFormat="false" ht="15" hidden="false" customHeight="false" outlineLevel="0" collapsed="false">
      <c r="C4096" s="0" t="str">
        <f aca="false">A4096 &amp;" " &amp;"""" &amp;B4096 &amp;""""</f>
        <v> ""</v>
      </c>
      <c r="D4096" s="0" t="str">
        <f aca="false">IF(ISBLANK(A4096),"",C4096)</f>
        <v/>
      </c>
    </row>
    <row r="4097" customFormat="false" ht="15" hidden="false" customHeight="false" outlineLevel="0" collapsed="false">
      <c r="C4097" s="0" t="str">
        <f aca="false">A4097 &amp;" " &amp;"""" &amp;B4097 &amp;""""</f>
        <v> ""</v>
      </c>
      <c r="D4097" s="0" t="str">
        <f aca="false">IF(ISBLANK(A4097),"",C4097)</f>
        <v/>
      </c>
    </row>
    <row r="4098" customFormat="false" ht="15" hidden="false" customHeight="false" outlineLevel="0" collapsed="false">
      <c r="C4098" s="0" t="str">
        <f aca="false">A4098 &amp;" " &amp;"""" &amp;B4098 &amp;""""</f>
        <v> ""</v>
      </c>
      <c r="D4098" s="0" t="str">
        <f aca="false">IF(ISBLANK(A4098),"",C4098)</f>
        <v/>
      </c>
    </row>
    <row r="4099" customFormat="false" ht="15" hidden="false" customHeight="false" outlineLevel="0" collapsed="false">
      <c r="C4099" s="0" t="str">
        <f aca="false">A4099 &amp;" " &amp;"""" &amp;B4099 &amp;""""</f>
        <v> ""</v>
      </c>
      <c r="D4099" s="0" t="str">
        <f aca="false">IF(ISBLANK(A4099),"",C4099)</f>
        <v/>
      </c>
    </row>
    <row r="4100" customFormat="false" ht="15" hidden="false" customHeight="false" outlineLevel="0" collapsed="false">
      <c r="C4100" s="0" t="str">
        <f aca="false">A4100 &amp;" " &amp;"""" &amp;B4100 &amp;""""</f>
        <v> ""</v>
      </c>
      <c r="D4100" s="0" t="str">
        <f aca="false">IF(ISBLANK(A4100),"",C4100)</f>
        <v/>
      </c>
    </row>
    <row r="4101" customFormat="false" ht="15" hidden="false" customHeight="false" outlineLevel="0" collapsed="false">
      <c r="C4101" s="0" t="str">
        <f aca="false">A4101 &amp;" " &amp;"""" &amp;B4101 &amp;""""</f>
        <v> ""</v>
      </c>
      <c r="D4101" s="0" t="str">
        <f aca="false">IF(ISBLANK(A4101),"",C4101)</f>
        <v/>
      </c>
    </row>
    <row r="4102" customFormat="false" ht="15" hidden="false" customHeight="false" outlineLevel="0" collapsed="false">
      <c r="C4102" s="0" t="str">
        <f aca="false">A4102 &amp;" " &amp;"""" &amp;B4102 &amp;""""</f>
        <v> ""</v>
      </c>
      <c r="D4102" s="0" t="str">
        <f aca="false">IF(ISBLANK(A4102),"",C4102)</f>
        <v/>
      </c>
    </row>
    <row r="4103" customFormat="false" ht="15" hidden="false" customHeight="false" outlineLevel="0" collapsed="false">
      <c r="C4103" s="0" t="str">
        <f aca="false">A4103 &amp;" " &amp;"""" &amp;B4103 &amp;""""</f>
        <v> ""</v>
      </c>
      <c r="D4103" s="0" t="str">
        <f aca="false">IF(ISBLANK(A4103),"",C4103)</f>
        <v/>
      </c>
    </row>
    <row r="4104" customFormat="false" ht="15" hidden="false" customHeight="false" outlineLevel="0" collapsed="false">
      <c r="C4104" s="0" t="str">
        <f aca="false">A4104 &amp;" " &amp;"""" &amp;B4104 &amp;""""</f>
        <v> ""</v>
      </c>
      <c r="D4104" s="0" t="str">
        <f aca="false">IF(ISBLANK(A4104),"",C4104)</f>
        <v/>
      </c>
    </row>
    <row r="4105" customFormat="false" ht="15" hidden="false" customHeight="false" outlineLevel="0" collapsed="false">
      <c r="C4105" s="0" t="str">
        <f aca="false">A4105 &amp;" " &amp;"""" &amp;B4105 &amp;""""</f>
        <v> ""</v>
      </c>
      <c r="D4105" s="0" t="str">
        <f aca="false">IF(ISBLANK(A4105),"",C4105)</f>
        <v/>
      </c>
    </row>
    <row r="4106" customFormat="false" ht="15" hidden="false" customHeight="false" outlineLevel="0" collapsed="false">
      <c r="C4106" s="0" t="str">
        <f aca="false">A4106 &amp;" " &amp;"""" &amp;B4106 &amp;""""</f>
        <v> ""</v>
      </c>
      <c r="D4106" s="0" t="str">
        <f aca="false">IF(ISBLANK(A4106),"",C4106)</f>
        <v/>
      </c>
    </row>
    <row r="4107" customFormat="false" ht="15" hidden="false" customHeight="false" outlineLevel="0" collapsed="false">
      <c r="C4107" s="0" t="str">
        <f aca="false">A4107 &amp;" " &amp;"""" &amp;B4107 &amp;""""</f>
        <v> ""</v>
      </c>
      <c r="D4107" s="0" t="str">
        <f aca="false">IF(ISBLANK(A4107),"",C4107)</f>
        <v/>
      </c>
    </row>
    <row r="4108" customFormat="false" ht="15" hidden="false" customHeight="false" outlineLevel="0" collapsed="false">
      <c r="C4108" s="0" t="str">
        <f aca="false">A4108 &amp;" " &amp;"""" &amp;B4108 &amp;""""</f>
        <v> ""</v>
      </c>
      <c r="D4108" s="0" t="str">
        <f aca="false">IF(ISBLANK(A4108),"",C4108)</f>
        <v/>
      </c>
    </row>
    <row r="4109" customFormat="false" ht="15" hidden="false" customHeight="false" outlineLevel="0" collapsed="false">
      <c r="C4109" s="0" t="str">
        <f aca="false">A4109 &amp;" " &amp;"""" &amp;B4109 &amp;""""</f>
        <v> ""</v>
      </c>
      <c r="D4109" s="0" t="str">
        <f aca="false">IF(ISBLANK(A4109),"",C4109)</f>
        <v/>
      </c>
    </row>
    <row r="4110" customFormat="false" ht="15" hidden="false" customHeight="false" outlineLevel="0" collapsed="false">
      <c r="C4110" s="0" t="str">
        <f aca="false">A4110 &amp;" " &amp;"""" &amp;B4110 &amp;""""</f>
        <v> ""</v>
      </c>
      <c r="D4110" s="0" t="str">
        <f aca="false">IF(ISBLANK(A4110),"",C4110)</f>
        <v/>
      </c>
    </row>
    <row r="4111" customFormat="false" ht="15" hidden="false" customHeight="false" outlineLevel="0" collapsed="false">
      <c r="C4111" s="0" t="str">
        <f aca="false">A4111 &amp;" " &amp;"""" &amp;B4111 &amp;""""</f>
        <v> ""</v>
      </c>
      <c r="D4111" s="0" t="str">
        <f aca="false">IF(ISBLANK(A4111),"",C4111)</f>
        <v/>
      </c>
    </row>
    <row r="4112" customFormat="false" ht="15" hidden="false" customHeight="false" outlineLevel="0" collapsed="false">
      <c r="C4112" s="0" t="str">
        <f aca="false">A4112 &amp;" " &amp;"""" &amp;B4112 &amp;""""</f>
        <v> ""</v>
      </c>
      <c r="D4112" s="0" t="str">
        <f aca="false">IF(ISBLANK(A4112),"",C4112)</f>
        <v/>
      </c>
    </row>
    <row r="4113" customFormat="false" ht="15" hidden="false" customHeight="false" outlineLevel="0" collapsed="false">
      <c r="C4113" s="0" t="str">
        <f aca="false">A4113 &amp;" " &amp;"""" &amp;B4113 &amp;""""</f>
        <v> ""</v>
      </c>
      <c r="D4113" s="0" t="str">
        <f aca="false">IF(ISBLANK(A4113),"",C4113)</f>
        <v/>
      </c>
    </row>
    <row r="4114" customFormat="false" ht="15" hidden="false" customHeight="false" outlineLevel="0" collapsed="false">
      <c r="C4114" s="0" t="str">
        <f aca="false">A4114 &amp;" " &amp;"""" &amp;B4114 &amp;""""</f>
        <v> ""</v>
      </c>
      <c r="D4114" s="0" t="str">
        <f aca="false">IF(ISBLANK(A4114),"",C4114)</f>
        <v/>
      </c>
    </row>
    <row r="4115" customFormat="false" ht="15" hidden="false" customHeight="false" outlineLevel="0" collapsed="false">
      <c r="C4115" s="0" t="str">
        <f aca="false">A4115 &amp;" " &amp;"""" &amp;B4115 &amp;""""</f>
        <v> ""</v>
      </c>
      <c r="D4115" s="0" t="str">
        <f aca="false">IF(ISBLANK(A4115),"",C4115)</f>
        <v/>
      </c>
    </row>
    <row r="4116" customFormat="false" ht="15" hidden="false" customHeight="false" outlineLevel="0" collapsed="false">
      <c r="C4116" s="0" t="str">
        <f aca="false">A4116 &amp;" " &amp;"""" &amp;B4116 &amp;""""</f>
        <v> ""</v>
      </c>
      <c r="D4116" s="0" t="str">
        <f aca="false">IF(ISBLANK(A4116),"",C4116)</f>
        <v/>
      </c>
    </row>
    <row r="4117" customFormat="false" ht="15" hidden="false" customHeight="false" outlineLevel="0" collapsed="false">
      <c r="C4117" s="0" t="str">
        <f aca="false">A4117 &amp;" " &amp;"""" &amp;B4117 &amp;""""</f>
        <v> ""</v>
      </c>
      <c r="D4117" s="0" t="str">
        <f aca="false">IF(ISBLANK(A4117),"",C4117)</f>
        <v/>
      </c>
    </row>
    <row r="4118" customFormat="false" ht="15" hidden="false" customHeight="false" outlineLevel="0" collapsed="false">
      <c r="C4118" s="0" t="str">
        <f aca="false">A4118 &amp;" " &amp;"""" &amp;B4118 &amp;""""</f>
        <v> ""</v>
      </c>
      <c r="D4118" s="0" t="str">
        <f aca="false">IF(ISBLANK(A4118),"",C4118)</f>
        <v/>
      </c>
    </row>
    <row r="4119" customFormat="false" ht="15" hidden="false" customHeight="false" outlineLevel="0" collapsed="false">
      <c r="C4119" s="0" t="str">
        <f aca="false">A4119 &amp;" " &amp;"""" &amp;B4119 &amp;""""</f>
        <v> ""</v>
      </c>
      <c r="D4119" s="0" t="str">
        <f aca="false">IF(ISBLANK(A4119),"",C4119)</f>
        <v/>
      </c>
    </row>
    <row r="4120" customFormat="false" ht="15" hidden="false" customHeight="false" outlineLevel="0" collapsed="false">
      <c r="C4120" s="0" t="str">
        <f aca="false">A4120 &amp;" " &amp;"""" &amp;B4120 &amp;""""</f>
        <v> ""</v>
      </c>
      <c r="D4120" s="0" t="str">
        <f aca="false">IF(ISBLANK(A4120),"",C4120)</f>
        <v/>
      </c>
    </row>
    <row r="4121" customFormat="false" ht="15" hidden="false" customHeight="false" outlineLevel="0" collapsed="false">
      <c r="C4121" s="0" t="str">
        <f aca="false">A4121 &amp;" " &amp;"""" &amp;B4121 &amp;""""</f>
        <v> ""</v>
      </c>
      <c r="D4121" s="0" t="str">
        <f aca="false">IF(ISBLANK(A4121),"",C4121)</f>
        <v/>
      </c>
    </row>
    <row r="4122" customFormat="false" ht="15" hidden="false" customHeight="false" outlineLevel="0" collapsed="false">
      <c r="C4122" s="0" t="str">
        <f aca="false">A4122 &amp;" " &amp;"""" &amp;B4122 &amp;""""</f>
        <v> ""</v>
      </c>
      <c r="D4122" s="0" t="str">
        <f aca="false">IF(ISBLANK(A4122),"",C4122)</f>
        <v/>
      </c>
    </row>
    <row r="4123" customFormat="false" ht="15" hidden="false" customHeight="false" outlineLevel="0" collapsed="false">
      <c r="C4123" s="0" t="str">
        <f aca="false">A4123 &amp;" " &amp;"""" &amp;B4123 &amp;""""</f>
        <v> ""</v>
      </c>
      <c r="D4123" s="0" t="str">
        <f aca="false">IF(ISBLANK(A4123),"",C4123)</f>
        <v/>
      </c>
    </row>
    <row r="4124" customFormat="false" ht="15" hidden="false" customHeight="false" outlineLevel="0" collapsed="false">
      <c r="C4124" s="0" t="str">
        <f aca="false">A4124 &amp;" " &amp;"""" &amp;B4124 &amp;""""</f>
        <v> ""</v>
      </c>
      <c r="D4124" s="0" t="str">
        <f aca="false">IF(ISBLANK(A4124),"",C4124)</f>
        <v/>
      </c>
    </row>
    <row r="4125" customFormat="false" ht="15" hidden="false" customHeight="false" outlineLevel="0" collapsed="false">
      <c r="C4125" s="0" t="str">
        <f aca="false">A4125 &amp;" " &amp;"""" &amp;B4125 &amp;""""</f>
        <v> ""</v>
      </c>
      <c r="D4125" s="0" t="str">
        <f aca="false">IF(ISBLANK(A4125),"",C4125)</f>
        <v/>
      </c>
    </row>
    <row r="4126" customFormat="false" ht="15" hidden="false" customHeight="false" outlineLevel="0" collapsed="false">
      <c r="C4126" s="0" t="str">
        <f aca="false">A4126 &amp;" " &amp;"""" &amp;B4126 &amp;""""</f>
        <v> ""</v>
      </c>
      <c r="D4126" s="0" t="str">
        <f aca="false">IF(ISBLANK(A4126),"",C4126)</f>
        <v/>
      </c>
    </row>
    <row r="4127" customFormat="false" ht="15" hidden="false" customHeight="false" outlineLevel="0" collapsed="false">
      <c r="C4127" s="0" t="str">
        <f aca="false">A4127 &amp;" " &amp;"""" &amp;B4127 &amp;""""</f>
        <v> ""</v>
      </c>
      <c r="D4127" s="0" t="str">
        <f aca="false">IF(ISBLANK(A4127),"",C4127)</f>
        <v/>
      </c>
    </row>
    <row r="4128" customFormat="false" ht="15" hidden="false" customHeight="false" outlineLevel="0" collapsed="false">
      <c r="C4128" s="0" t="str">
        <f aca="false">A4128 &amp;" " &amp;"""" &amp;B4128 &amp;""""</f>
        <v> ""</v>
      </c>
      <c r="D4128" s="0" t="str">
        <f aca="false">IF(ISBLANK(A4128),"",C4128)</f>
        <v/>
      </c>
    </row>
    <row r="4129" customFormat="false" ht="15" hidden="false" customHeight="false" outlineLevel="0" collapsed="false">
      <c r="C4129" s="0" t="str">
        <f aca="false">A4129 &amp;" " &amp;"""" &amp;B4129 &amp;""""</f>
        <v> ""</v>
      </c>
      <c r="D4129" s="0" t="str">
        <f aca="false">IF(ISBLANK(A4129),"",C4129)</f>
        <v/>
      </c>
    </row>
    <row r="4130" customFormat="false" ht="15" hidden="false" customHeight="false" outlineLevel="0" collapsed="false">
      <c r="C4130" s="0" t="str">
        <f aca="false">A4130 &amp;" " &amp;"""" &amp;B4130 &amp;""""</f>
        <v> ""</v>
      </c>
      <c r="D4130" s="0" t="str">
        <f aca="false">IF(ISBLANK(A4130),"",C4130)</f>
        <v/>
      </c>
    </row>
    <row r="4131" customFormat="false" ht="15" hidden="false" customHeight="false" outlineLevel="0" collapsed="false">
      <c r="C4131" s="0" t="str">
        <f aca="false">A4131 &amp;" " &amp;"""" &amp;B4131 &amp;""""</f>
        <v> ""</v>
      </c>
      <c r="D4131" s="0" t="str">
        <f aca="false">IF(ISBLANK(A4131),"",C4131)</f>
        <v/>
      </c>
    </row>
    <row r="4132" customFormat="false" ht="15" hidden="false" customHeight="false" outlineLevel="0" collapsed="false">
      <c r="C4132" s="0" t="str">
        <f aca="false">A4132 &amp;" " &amp;"""" &amp;B4132 &amp;""""</f>
        <v> ""</v>
      </c>
      <c r="D4132" s="0" t="str">
        <f aca="false">IF(ISBLANK(A4132),"",C4132)</f>
        <v/>
      </c>
    </row>
    <row r="4133" customFormat="false" ht="15" hidden="false" customHeight="false" outlineLevel="0" collapsed="false">
      <c r="C4133" s="0" t="str">
        <f aca="false">A4133 &amp;" " &amp;"""" &amp;B4133 &amp;""""</f>
        <v> ""</v>
      </c>
      <c r="D4133" s="0" t="str">
        <f aca="false">IF(ISBLANK(A4133),"",C4133)</f>
        <v/>
      </c>
    </row>
    <row r="4134" customFormat="false" ht="15" hidden="false" customHeight="false" outlineLevel="0" collapsed="false">
      <c r="C4134" s="0" t="str">
        <f aca="false">A4134 &amp;" " &amp;"""" &amp;B4134 &amp;""""</f>
        <v> ""</v>
      </c>
      <c r="D4134" s="0" t="str">
        <f aca="false">IF(ISBLANK(A4134),"",C4134)</f>
        <v/>
      </c>
    </row>
    <row r="4135" customFormat="false" ht="15" hidden="false" customHeight="false" outlineLevel="0" collapsed="false">
      <c r="C4135" s="0" t="str">
        <f aca="false">A4135 &amp;" " &amp;"""" &amp;B4135 &amp;""""</f>
        <v> ""</v>
      </c>
      <c r="D4135" s="0" t="str">
        <f aca="false">IF(ISBLANK(A4135),"",C4135)</f>
        <v/>
      </c>
    </row>
    <row r="4136" customFormat="false" ht="15" hidden="false" customHeight="false" outlineLevel="0" collapsed="false">
      <c r="C4136" s="0" t="str">
        <f aca="false">A4136 &amp;" " &amp;"""" &amp;B4136 &amp;""""</f>
        <v> ""</v>
      </c>
      <c r="D4136" s="0" t="str">
        <f aca="false">IF(ISBLANK(A4136),"",C4136)</f>
        <v/>
      </c>
    </row>
    <row r="4137" customFormat="false" ht="15" hidden="false" customHeight="false" outlineLevel="0" collapsed="false">
      <c r="C4137" s="0" t="str">
        <f aca="false">A4137 &amp;" " &amp;"""" &amp;B4137 &amp;""""</f>
        <v> ""</v>
      </c>
      <c r="D4137" s="0" t="str">
        <f aca="false">IF(ISBLANK(A4137),"",C4137)</f>
        <v/>
      </c>
    </row>
    <row r="4138" customFormat="false" ht="15" hidden="false" customHeight="false" outlineLevel="0" collapsed="false">
      <c r="C4138" s="0" t="str">
        <f aca="false">A4138 &amp;" " &amp;"""" &amp;B4138 &amp;""""</f>
        <v> ""</v>
      </c>
      <c r="D4138" s="0" t="str">
        <f aca="false">IF(ISBLANK(A4138),"",C4138)</f>
        <v/>
      </c>
    </row>
    <row r="4139" customFormat="false" ht="15" hidden="false" customHeight="false" outlineLevel="0" collapsed="false">
      <c r="C4139" s="0" t="str">
        <f aca="false">A4139 &amp;" " &amp;"""" &amp;B4139 &amp;""""</f>
        <v> ""</v>
      </c>
      <c r="D4139" s="0" t="str">
        <f aca="false">IF(ISBLANK(A4139),"",C4139)</f>
        <v/>
      </c>
    </row>
    <row r="4140" customFormat="false" ht="15" hidden="false" customHeight="false" outlineLevel="0" collapsed="false">
      <c r="C4140" s="0" t="str">
        <f aca="false">A4140 &amp;" " &amp;"""" &amp;B4140 &amp;""""</f>
        <v> ""</v>
      </c>
      <c r="D4140" s="0" t="str">
        <f aca="false">IF(ISBLANK(A4140),"",C4140)</f>
        <v/>
      </c>
    </row>
    <row r="4141" customFormat="false" ht="15" hidden="false" customHeight="false" outlineLevel="0" collapsed="false">
      <c r="C4141" s="0" t="str">
        <f aca="false">A4141 &amp;" " &amp;"""" &amp;B4141 &amp;""""</f>
        <v> ""</v>
      </c>
      <c r="D4141" s="0" t="str">
        <f aca="false">IF(ISBLANK(A4141),"",C4141)</f>
        <v/>
      </c>
    </row>
    <row r="4142" customFormat="false" ht="15" hidden="false" customHeight="false" outlineLevel="0" collapsed="false">
      <c r="C4142" s="0" t="str">
        <f aca="false">A4142 &amp;" " &amp;"""" &amp;B4142 &amp;""""</f>
        <v> ""</v>
      </c>
      <c r="D4142" s="0" t="str">
        <f aca="false">IF(ISBLANK(A4142),"",C4142)</f>
        <v/>
      </c>
    </row>
    <row r="4143" customFormat="false" ht="15" hidden="false" customHeight="false" outlineLevel="0" collapsed="false">
      <c r="C4143" s="0" t="str">
        <f aca="false">A4143 &amp;" " &amp;"""" &amp;B4143 &amp;""""</f>
        <v> ""</v>
      </c>
      <c r="D4143" s="0" t="str">
        <f aca="false">IF(ISBLANK(A4143),"",C4143)</f>
        <v/>
      </c>
    </row>
    <row r="4144" customFormat="false" ht="15" hidden="false" customHeight="false" outlineLevel="0" collapsed="false">
      <c r="C4144" s="0" t="str">
        <f aca="false">A4144 &amp;" " &amp;"""" &amp;B4144 &amp;""""</f>
        <v> ""</v>
      </c>
      <c r="D4144" s="0" t="str">
        <f aca="false">IF(ISBLANK(A4144),"",C4144)</f>
        <v/>
      </c>
    </row>
    <row r="4145" customFormat="false" ht="15" hidden="false" customHeight="false" outlineLevel="0" collapsed="false">
      <c r="C4145" s="0" t="str">
        <f aca="false">A4145 &amp;" " &amp;"""" &amp;B4145 &amp;""""</f>
        <v> ""</v>
      </c>
      <c r="D4145" s="0" t="str">
        <f aca="false">IF(ISBLANK(A4145),"",C4145)</f>
        <v/>
      </c>
    </row>
    <row r="4146" customFormat="false" ht="15" hidden="false" customHeight="false" outlineLevel="0" collapsed="false">
      <c r="C4146" s="0" t="str">
        <f aca="false">A4146 &amp;" " &amp;"""" &amp;B4146 &amp;""""</f>
        <v> ""</v>
      </c>
      <c r="D4146" s="0" t="str">
        <f aca="false">IF(ISBLANK(A4146),"",C4146)</f>
        <v/>
      </c>
    </row>
    <row r="4147" customFormat="false" ht="15" hidden="false" customHeight="false" outlineLevel="0" collapsed="false">
      <c r="C4147" s="0" t="str">
        <f aca="false">A4147 &amp;" " &amp;"""" &amp;B4147 &amp;""""</f>
        <v> ""</v>
      </c>
      <c r="D4147" s="0" t="str">
        <f aca="false">IF(ISBLANK(A4147),"",C4147)</f>
        <v/>
      </c>
    </row>
    <row r="4148" customFormat="false" ht="15" hidden="false" customHeight="false" outlineLevel="0" collapsed="false">
      <c r="C4148" s="0" t="str">
        <f aca="false">A4148 &amp;" " &amp;"""" &amp;B4148 &amp;""""</f>
        <v> ""</v>
      </c>
      <c r="D4148" s="0" t="str">
        <f aca="false">IF(ISBLANK(A4148),"",C4148)</f>
        <v/>
      </c>
    </row>
    <row r="4149" customFormat="false" ht="15" hidden="false" customHeight="false" outlineLevel="0" collapsed="false">
      <c r="C4149" s="0" t="str">
        <f aca="false">A4149 &amp;" " &amp;"""" &amp;B4149 &amp;""""</f>
        <v> ""</v>
      </c>
      <c r="D4149" s="0" t="str">
        <f aca="false">IF(ISBLANK(A4149),"",C4149)</f>
        <v/>
      </c>
    </row>
    <row r="4150" customFormat="false" ht="15" hidden="false" customHeight="false" outlineLevel="0" collapsed="false">
      <c r="C4150" s="0" t="str">
        <f aca="false">A4150 &amp;" " &amp;"""" &amp;B4150 &amp;""""</f>
        <v> ""</v>
      </c>
      <c r="D4150" s="0" t="str">
        <f aca="false">IF(ISBLANK(A4150),"",C4150)</f>
        <v/>
      </c>
    </row>
    <row r="4151" customFormat="false" ht="15" hidden="false" customHeight="false" outlineLevel="0" collapsed="false">
      <c r="C4151" s="0" t="str">
        <f aca="false">A4151 &amp;" " &amp;"""" &amp;B4151 &amp;""""</f>
        <v> ""</v>
      </c>
      <c r="D4151" s="0" t="str">
        <f aca="false">IF(ISBLANK(A4151),"",C4151)</f>
        <v/>
      </c>
    </row>
    <row r="4152" customFormat="false" ht="15" hidden="false" customHeight="false" outlineLevel="0" collapsed="false">
      <c r="C4152" s="0" t="str">
        <f aca="false">A4152 &amp;" " &amp;"""" &amp;B4152 &amp;""""</f>
        <v> ""</v>
      </c>
      <c r="D4152" s="0" t="str">
        <f aca="false">IF(ISBLANK(A4152),"",C4152)</f>
        <v/>
      </c>
    </row>
    <row r="4153" customFormat="false" ht="15" hidden="false" customHeight="false" outlineLevel="0" collapsed="false">
      <c r="C4153" s="0" t="str">
        <f aca="false">A4153 &amp;" " &amp;"""" &amp;B4153 &amp;""""</f>
        <v> ""</v>
      </c>
      <c r="D4153" s="0" t="str">
        <f aca="false">IF(ISBLANK(A4153),"",C4153)</f>
        <v/>
      </c>
    </row>
    <row r="4154" customFormat="false" ht="15" hidden="false" customHeight="false" outlineLevel="0" collapsed="false">
      <c r="C4154" s="0" t="str">
        <f aca="false">A4154 &amp;" " &amp;"""" &amp;B4154 &amp;""""</f>
        <v> ""</v>
      </c>
      <c r="D4154" s="0" t="str">
        <f aca="false">IF(ISBLANK(A4154),"",C4154)</f>
        <v/>
      </c>
    </row>
    <row r="4155" customFormat="false" ht="15" hidden="false" customHeight="false" outlineLevel="0" collapsed="false">
      <c r="C4155" s="0" t="str">
        <f aca="false">A4155 &amp;" " &amp;"""" &amp;B4155 &amp;""""</f>
        <v> ""</v>
      </c>
      <c r="D4155" s="0" t="str">
        <f aca="false">IF(ISBLANK(A4155),"",C4155)</f>
        <v/>
      </c>
    </row>
    <row r="4156" customFormat="false" ht="15" hidden="false" customHeight="false" outlineLevel="0" collapsed="false">
      <c r="C4156" s="0" t="str">
        <f aca="false">A4156 &amp;" " &amp;"""" &amp;B4156 &amp;""""</f>
        <v> ""</v>
      </c>
      <c r="D4156" s="0" t="str">
        <f aca="false">IF(ISBLANK(A4156),"",C4156)</f>
        <v/>
      </c>
    </row>
    <row r="4157" customFormat="false" ht="15" hidden="false" customHeight="false" outlineLevel="0" collapsed="false">
      <c r="C4157" s="0" t="str">
        <f aca="false">A4157 &amp;" " &amp;"""" &amp;B4157 &amp;""""</f>
        <v> ""</v>
      </c>
      <c r="D4157" s="0" t="str">
        <f aca="false">IF(ISBLANK(A4157),"",C4157)</f>
        <v/>
      </c>
    </row>
    <row r="4158" customFormat="false" ht="15" hidden="false" customHeight="false" outlineLevel="0" collapsed="false">
      <c r="C4158" s="0" t="str">
        <f aca="false">A4158 &amp;" " &amp;"""" &amp;B4158 &amp;""""</f>
        <v> ""</v>
      </c>
      <c r="D4158" s="0" t="str">
        <f aca="false">IF(ISBLANK(A4158),"",C4158)</f>
        <v/>
      </c>
    </row>
    <row r="4159" customFormat="false" ht="15" hidden="false" customHeight="false" outlineLevel="0" collapsed="false">
      <c r="C4159" s="0" t="str">
        <f aca="false">A4159 &amp;" " &amp;"""" &amp;B4159 &amp;""""</f>
        <v> ""</v>
      </c>
      <c r="D4159" s="0" t="str">
        <f aca="false">IF(ISBLANK(A4159),"",C4159)</f>
        <v/>
      </c>
    </row>
    <row r="4160" customFormat="false" ht="15" hidden="false" customHeight="false" outlineLevel="0" collapsed="false">
      <c r="C4160" s="0" t="str">
        <f aca="false">A4160 &amp;" " &amp;"""" &amp;B4160 &amp;""""</f>
        <v> ""</v>
      </c>
      <c r="D4160" s="0" t="str">
        <f aca="false">IF(ISBLANK(A4160),"",C4160)</f>
        <v/>
      </c>
    </row>
    <row r="4161" customFormat="false" ht="15" hidden="false" customHeight="false" outlineLevel="0" collapsed="false">
      <c r="C4161" s="0" t="str">
        <f aca="false">A4161 &amp;" " &amp;"""" &amp;B4161 &amp;""""</f>
        <v> ""</v>
      </c>
      <c r="D4161" s="0" t="str">
        <f aca="false">IF(ISBLANK(A4161),"",C4161)</f>
        <v/>
      </c>
    </row>
    <row r="4162" customFormat="false" ht="15" hidden="false" customHeight="false" outlineLevel="0" collapsed="false">
      <c r="C4162" s="0" t="str">
        <f aca="false">A4162 &amp;" " &amp;"""" &amp;B4162 &amp;""""</f>
        <v> ""</v>
      </c>
      <c r="D4162" s="0" t="str">
        <f aca="false">IF(ISBLANK(A4162),"",C4162)</f>
        <v/>
      </c>
    </row>
    <row r="4163" customFormat="false" ht="15" hidden="false" customHeight="false" outlineLevel="0" collapsed="false">
      <c r="C4163" s="0" t="str">
        <f aca="false">A4163 &amp;" " &amp;"""" &amp;B4163 &amp;""""</f>
        <v> ""</v>
      </c>
      <c r="D4163" s="0" t="str">
        <f aca="false">IF(ISBLANK(A4163),"",C4163)</f>
        <v/>
      </c>
    </row>
    <row r="4164" customFormat="false" ht="15" hidden="false" customHeight="false" outlineLevel="0" collapsed="false">
      <c r="C4164" s="0" t="str">
        <f aca="false">A4164 &amp;" " &amp;"""" &amp;B4164 &amp;""""</f>
        <v> ""</v>
      </c>
      <c r="D4164" s="0" t="str">
        <f aca="false">IF(ISBLANK(A4164),"",C4164)</f>
        <v/>
      </c>
    </row>
    <row r="4165" customFormat="false" ht="15" hidden="false" customHeight="false" outlineLevel="0" collapsed="false">
      <c r="C4165" s="0" t="str">
        <f aca="false">A4165 &amp;" " &amp;"""" &amp;B4165 &amp;""""</f>
        <v> ""</v>
      </c>
      <c r="D4165" s="0" t="str">
        <f aca="false">IF(ISBLANK(A4165),"",C4165)</f>
        <v/>
      </c>
    </row>
    <row r="4166" customFormat="false" ht="15" hidden="false" customHeight="false" outlineLevel="0" collapsed="false">
      <c r="C4166" s="0" t="str">
        <f aca="false">A4166 &amp;" " &amp;"""" &amp;B4166 &amp;""""</f>
        <v> ""</v>
      </c>
      <c r="D4166" s="0" t="str">
        <f aca="false">IF(ISBLANK(A4166),"",C4166)</f>
        <v/>
      </c>
    </row>
    <row r="4167" customFormat="false" ht="15" hidden="false" customHeight="false" outlineLevel="0" collapsed="false">
      <c r="C4167" s="0" t="str">
        <f aca="false">A4167 &amp;" " &amp;"""" &amp;B4167 &amp;""""</f>
        <v> ""</v>
      </c>
      <c r="D4167" s="0" t="str">
        <f aca="false">IF(ISBLANK(A4167),"",C4167)</f>
        <v/>
      </c>
    </row>
    <row r="4168" customFormat="false" ht="15" hidden="false" customHeight="false" outlineLevel="0" collapsed="false">
      <c r="C4168" s="0" t="str">
        <f aca="false">A4168 &amp;" " &amp;"""" &amp;B4168 &amp;""""</f>
        <v> ""</v>
      </c>
      <c r="D4168" s="0" t="str">
        <f aca="false">IF(ISBLANK(A4168),"",C4168)</f>
        <v/>
      </c>
    </row>
    <row r="4169" customFormat="false" ht="15" hidden="false" customHeight="false" outlineLevel="0" collapsed="false">
      <c r="C4169" s="0" t="str">
        <f aca="false">A4169 &amp;" " &amp;"""" &amp;B4169 &amp;""""</f>
        <v> ""</v>
      </c>
      <c r="D4169" s="0" t="str">
        <f aca="false">IF(ISBLANK(A4169),"",C4169)</f>
        <v/>
      </c>
    </row>
    <row r="4170" customFormat="false" ht="15" hidden="false" customHeight="false" outlineLevel="0" collapsed="false">
      <c r="C4170" s="0" t="str">
        <f aca="false">A4170 &amp;" " &amp;"""" &amp;B4170 &amp;""""</f>
        <v> ""</v>
      </c>
      <c r="D4170" s="0" t="str">
        <f aca="false">IF(ISBLANK(A4170),"",C4170)</f>
        <v/>
      </c>
    </row>
    <row r="4171" customFormat="false" ht="15" hidden="false" customHeight="false" outlineLevel="0" collapsed="false">
      <c r="C4171" s="0" t="str">
        <f aca="false">A4171 &amp;" " &amp;"""" &amp;B4171 &amp;""""</f>
        <v> ""</v>
      </c>
      <c r="D4171" s="0" t="str">
        <f aca="false">IF(ISBLANK(A4171),"",C4171)</f>
        <v/>
      </c>
    </row>
    <row r="4172" customFormat="false" ht="15" hidden="false" customHeight="false" outlineLevel="0" collapsed="false">
      <c r="C4172" s="0" t="str">
        <f aca="false">A4172 &amp;" " &amp;"""" &amp;B4172 &amp;""""</f>
        <v> ""</v>
      </c>
      <c r="D4172" s="0" t="str">
        <f aca="false">IF(ISBLANK(A4172),"",C4172)</f>
        <v/>
      </c>
    </row>
    <row r="4173" customFormat="false" ht="15" hidden="false" customHeight="false" outlineLevel="0" collapsed="false">
      <c r="C4173" s="0" t="str">
        <f aca="false">A4173 &amp;" " &amp;"""" &amp;B4173 &amp;""""</f>
        <v> ""</v>
      </c>
      <c r="D4173" s="0" t="str">
        <f aca="false">IF(ISBLANK(A4173),"",C4173)</f>
        <v/>
      </c>
    </row>
    <row r="4174" customFormat="false" ht="15" hidden="false" customHeight="false" outlineLevel="0" collapsed="false">
      <c r="C4174" s="0" t="str">
        <f aca="false">A4174 &amp;" " &amp;"""" &amp;B4174 &amp;""""</f>
        <v> ""</v>
      </c>
      <c r="D4174" s="0" t="str">
        <f aca="false">IF(ISBLANK(A4174),"",C4174)</f>
        <v/>
      </c>
    </row>
    <row r="4175" customFormat="false" ht="15" hidden="false" customHeight="false" outlineLevel="0" collapsed="false">
      <c r="C4175" s="0" t="str">
        <f aca="false">A4175 &amp;" " &amp;"""" &amp;B4175 &amp;""""</f>
        <v> ""</v>
      </c>
      <c r="D4175" s="0" t="str">
        <f aca="false">IF(ISBLANK(A4175),"",C4175)</f>
        <v/>
      </c>
    </row>
    <row r="4176" customFormat="false" ht="15" hidden="false" customHeight="false" outlineLevel="0" collapsed="false">
      <c r="C4176" s="0" t="str">
        <f aca="false">A4176 &amp;" " &amp;"""" &amp;B4176 &amp;""""</f>
        <v> ""</v>
      </c>
      <c r="D4176" s="0" t="str">
        <f aca="false">IF(ISBLANK(A4176),"",C4176)</f>
        <v/>
      </c>
    </row>
    <row r="4177" customFormat="false" ht="15" hidden="false" customHeight="false" outlineLevel="0" collapsed="false">
      <c r="C4177" s="0" t="str">
        <f aca="false">A4177 &amp;" " &amp;"""" &amp;B4177 &amp;""""</f>
        <v> ""</v>
      </c>
      <c r="D4177" s="0" t="str">
        <f aca="false">IF(ISBLANK(A4177),"",C4177)</f>
        <v/>
      </c>
    </row>
    <row r="4178" customFormat="false" ht="15" hidden="false" customHeight="false" outlineLevel="0" collapsed="false">
      <c r="C4178" s="0" t="str">
        <f aca="false">A4178 &amp;" " &amp;"""" &amp;B4178 &amp;""""</f>
        <v> ""</v>
      </c>
      <c r="D4178" s="0" t="str">
        <f aca="false">IF(ISBLANK(A4178),"",C4178)</f>
        <v/>
      </c>
    </row>
    <row r="4179" customFormat="false" ht="15" hidden="false" customHeight="false" outlineLevel="0" collapsed="false">
      <c r="C4179" s="0" t="str">
        <f aca="false">A4179 &amp;" " &amp;"""" &amp;B4179 &amp;""""</f>
        <v> ""</v>
      </c>
      <c r="D4179" s="0" t="str">
        <f aca="false">IF(ISBLANK(A4179),"",C4179)</f>
        <v/>
      </c>
    </row>
    <row r="4180" customFormat="false" ht="15" hidden="false" customHeight="false" outlineLevel="0" collapsed="false">
      <c r="C4180" s="0" t="str">
        <f aca="false">A4180 &amp;" " &amp;"""" &amp;B4180 &amp;""""</f>
        <v> ""</v>
      </c>
      <c r="D4180" s="0" t="str">
        <f aca="false">IF(ISBLANK(A4180),"",C4180)</f>
        <v/>
      </c>
    </row>
    <row r="4181" customFormat="false" ht="15" hidden="false" customHeight="false" outlineLevel="0" collapsed="false">
      <c r="C4181" s="0" t="str">
        <f aca="false">A4181 &amp;" " &amp;"""" &amp;B4181 &amp;""""</f>
        <v> ""</v>
      </c>
      <c r="D4181" s="0" t="str">
        <f aca="false">IF(ISBLANK(A4181),"",C4181)</f>
        <v/>
      </c>
    </row>
    <row r="4182" customFormat="false" ht="15" hidden="false" customHeight="false" outlineLevel="0" collapsed="false">
      <c r="C4182" s="0" t="str">
        <f aca="false">A4182 &amp;" " &amp;"""" &amp;B4182 &amp;""""</f>
        <v> ""</v>
      </c>
      <c r="D4182" s="0" t="str">
        <f aca="false">IF(ISBLANK(A4182),"",C4182)</f>
        <v/>
      </c>
    </row>
    <row r="4183" customFormat="false" ht="15" hidden="false" customHeight="false" outlineLevel="0" collapsed="false">
      <c r="C4183" s="0" t="str">
        <f aca="false">A4183 &amp;" " &amp;"""" &amp;B4183 &amp;""""</f>
        <v> ""</v>
      </c>
      <c r="D4183" s="0" t="str">
        <f aca="false">IF(ISBLANK(A4183),"",C4183)</f>
        <v/>
      </c>
    </row>
    <row r="4184" customFormat="false" ht="15" hidden="false" customHeight="false" outlineLevel="0" collapsed="false">
      <c r="C4184" s="0" t="str">
        <f aca="false">A4184 &amp;" " &amp;"""" &amp;B4184 &amp;""""</f>
        <v> ""</v>
      </c>
      <c r="D4184" s="0" t="str">
        <f aca="false">IF(ISBLANK(A4184),"",C4184)</f>
        <v/>
      </c>
    </row>
    <row r="4185" customFormat="false" ht="15" hidden="false" customHeight="false" outlineLevel="0" collapsed="false">
      <c r="C4185" s="0" t="str">
        <f aca="false">A4185 &amp;" " &amp;"""" &amp;B4185 &amp;""""</f>
        <v> ""</v>
      </c>
      <c r="D4185" s="0" t="str">
        <f aca="false">IF(ISBLANK(A4185),"",C4185)</f>
        <v/>
      </c>
    </row>
    <row r="4186" customFormat="false" ht="15" hidden="false" customHeight="false" outlineLevel="0" collapsed="false">
      <c r="C4186" s="0" t="str">
        <f aca="false">A4186 &amp;" " &amp;"""" &amp;B4186 &amp;""""</f>
        <v> ""</v>
      </c>
      <c r="D4186" s="0" t="str">
        <f aca="false">IF(ISBLANK(A4186),"",C4186)</f>
        <v/>
      </c>
    </row>
    <row r="4187" customFormat="false" ht="15" hidden="false" customHeight="false" outlineLevel="0" collapsed="false">
      <c r="C4187" s="0" t="str">
        <f aca="false">A4187 &amp;" " &amp;"""" &amp;B4187 &amp;""""</f>
        <v> ""</v>
      </c>
      <c r="D4187" s="0" t="str">
        <f aca="false">IF(ISBLANK(A4187),"",C4187)</f>
        <v/>
      </c>
    </row>
    <row r="4188" customFormat="false" ht="15" hidden="false" customHeight="false" outlineLevel="0" collapsed="false">
      <c r="C4188" s="0" t="str">
        <f aca="false">A4188 &amp;" " &amp;"""" &amp;B4188 &amp;""""</f>
        <v> ""</v>
      </c>
      <c r="D4188" s="0" t="str">
        <f aca="false">IF(ISBLANK(A4188),"",C4188)</f>
        <v/>
      </c>
    </row>
    <row r="4189" customFormat="false" ht="15" hidden="false" customHeight="false" outlineLevel="0" collapsed="false">
      <c r="C4189" s="0" t="str">
        <f aca="false">A4189 &amp;" " &amp;"""" &amp;B4189 &amp;""""</f>
        <v> ""</v>
      </c>
      <c r="D4189" s="0" t="str">
        <f aca="false">IF(ISBLANK(A4189),"",C4189)</f>
        <v/>
      </c>
    </row>
    <row r="4190" customFormat="false" ht="15" hidden="false" customHeight="false" outlineLevel="0" collapsed="false">
      <c r="C4190" s="0" t="str">
        <f aca="false">A4190 &amp;" " &amp;"""" &amp;B4190 &amp;""""</f>
        <v> ""</v>
      </c>
      <c r="D4190" s="0" t="str">
        <f aca="false">IF(ISBLANK(A4190),"",C4190)</f>
        <v/>
      </c>
    </row>
    <row r="4191" customFormat="false" ht="15" hidden="false" customHeight="false" outlineLevel="0" collapsed="false">
      <c r="C4191" s="0" t="str">
        <f aca="false">A4191 &amp;" " &amp;"""" &amp;B4191 &amp;""""</f>
        <v> ""</v>
      </c>
      <c r="D4191" s="0" t="str">
        <f aca="false">IF(ISBLANK(A4191),"",C4191)</f>
        <v/>
      </c>
    </row>
    <row r="4192" customFormat="false" ht="15" hidden="false" customHeight="false" outlineLevel="0" collapsed="false">
      <c r="C4192" s="0" t="str">
        <f aca="false">A4192 &amp;" " &amp;"""" &amp;B4192 &amp;""""</f>
        <v> ""</v>
      </c>
      <c r="D4192" s="0" t="str">
        <f aca="false">IF(ISBLANK(A4192),"",C4192)</f>
        <v/>
      </c>
    </row>
    <row r="4193" customFormat="false" ht="15" hidden="false" customHeight="false" outlineLevel="0" collapsed="false">
      <c r="C4193" s="0" t="str">
        <f aca="false">A4193 &amp;" " &amp;"""" &amp;B4193 &amp;""""</f>
        <v> ""</v>
      </c>
      <c r="D4193" s="0" t="str">
        <f aca="false">IF(ISBLANK(A4193),"",C4193)</f>
        <v/>
      </c>
    </row>
    <row r="4194" customFormat="false" ht="15" hidden="false" customHeight="false" outlineLevel="0" collapsed="false">
      <c r="C4194" s="0" t="str">
        <f aca="false">A4194 &amp;" " &amp;"""" &amp;B4194 &amp;""""</f>
        <v> ""</v>
      </c>
      <c r="D4194" s="0" t="str">
        <f aca="false">IF(ISBLANK(A4194),"",C4194)</f>
        <v/>
      </c>
    </row>
    <row r="4195" customFormat="false" ht="15" hidden="false" customHeight="false" outlineLevel="0" collapsed="false">
      <c r="C4195" s="0" t="str">
        <f aca="false">A4195 &amp;" " &amp;"""" &amp;B4195 &amp;""""</f>
        <v> ""</v>
      </c>
      <c r="D4195" s="0" t="str">
        <f aca="false">IF(ISBLANK(A4195),"",C4195)</f>
        <v/>
      </c>
    </row>
    <row r="4196" customFormat="false" ht="15" hidden="false" customHeight="false" outlineLevel="0" collapsed="false">
      <c r="C4196" s="0" t="str">
        <f aca="false">A4196 &amp;" " &amp;"""" &amp;B4196 &amp;""""</f>
        <v> ""</v>
      </c>
      <c r="D4196" s="0" t="str">
        <f aca="false">IF(ISBLANK(A4196),"",C4196)</f>
        <v/>
      </c>
    </row>
    <row r="4197" customFormat="false" ht="15" hidden="false" customHeight="false" outlineLevel="0" collapsed="false">
      <c r="C4197" s="0" t="str">
        <f aca="false">A4197 &amp;" " &amp;"""" &amp;B4197 &amp;""""</f>
        <v> ""</v>
      </c>
      <c r="D4197" s="0" t="str">
        <f aca="false">IF(ISBLANK(A4197),"",C4197)</f>
        <v/>
      </c>
    </row>
    <row r="4198" customFormat="false" ht="15" hidden="false" customHeight="false" outlineLevel="0" collapsed="false">
      <c r="C4198" s="0" t="str">
        <f aca="false">A4198 &amp;" " &amp;"""" &amp;B4198 &amp;""""</f>
        <v> ""</v>
      </c>
      <c r="D4198" s="0" t="str">
        <f aca="false">IF(ISBLANK(A4198),"",C4198)</f>
        <v/>
      </c>
    </row>
    <row r="4199" customFormat="false" ht="15" hidden="false" customHeight="false" outlineLevel="0" collapsed="false">
      <c r="C4199" s="0" t="str">
        <f aca="false">A4199 &amp;" " &amp;"""" &amp;B4199 &amp;""""</f>
        <v> ""</v>
      </c>
      <c r="D4199" s="0" t="str">
        <f aca="false">IF(ISBLANK(A4199),"",C4199)</f>
        <v/>
      </c>
    </row>
    <row r="4200" customFormat="false" ht="15" hidden="false" customHeight="false" outlineLevel="0" collapsed="false">
      <c r="C4200" s="0" t="str">
        <f aca="false">A4200 &amp;" " &amp;"""" &amp;B4200 &amp;""""</f>
        <v> ""</v>
      </c>
      <c r="D4200" s="0" t="str">
        <f aca="false">IF(ISBLANK(A4200),"",C4200)</f>
        <v/>
      </c>
    </row>
    <row r="4201" customFormat="false" ht="15" hidden="false" customHeight="false" outlineLevel="0" collapsed="false">
      <c r="C4201" s="0" t="str">
        <f aca="false">A4201 &amp;" " &amp;"""" &amp;B4201 &amp;""""</f>
        <v> ""</v>
      </c>
      <c r="D4201" s="0" t="str">
        <f aca="false">IF(ISBLANK(A4201),"",C4201)</f>
        <v/>
      </c>
    </row>
    <row r="4202" customFormat="false" ht="15" hidden="false" customHeight="false" outlineLevel="0" collapsed="false">
      <c r="C4202" s="0" t="str">
        <f aca="false">A4202 &amp;" " &amp;"""" &amp;B4202 &amp;""""</f>
        <v> ""</v>
      </c>
      <c r="D4202" s="0" t="str">
        <f aca="false">IF(ISBLANK(A4202),"",C4202)</f>
        <v/>
      </c>
    </row>
    <row r="4203" customFormat="false" ht="15" hidden="false" customHeight="false" outlineLevel="0" collapsed="false">
      <c r="C4203" s="0" t="str">
        <f aca="false">A4203 &amp;" " &amp;"""" &amp;B4203 &amp;""""</f>
        <v> ""</v>
      </c>
      <c r="D4203" s="0" t="str">
        <f aca="false">IF(ISBLANK(A4203),"",C4203)</f>
        <v/>
      </c>
    </row>
    <row r="4204" customFormat="false" ht="15" hidden="false" customHeight="false" outlineLevel="0" collapsed="false">
      <c r="C4204" s="0" t="str">
        <f aca="false">A4204 &amp;" " &amp;"""" &amp;B4204 &amp;""""</f>
        <v> ""</v>
      </c>
      <c r="D4204" s="0" t="str">
        <f aca="false">IF(ISBLANK(A4204),"",C4204)</f>
        <v/>
      </c>
    </row>
    <row r="4205" customFormat="false" ht="15" hidden="false" customHeight="false" outlineLevel="0" collapsed="false">
      <c r="C4205" s="0" t="str">
        <f aca="false">A4205 &amp;" " &amp;"""" &amp;B4205 &amp;""""</f>
        <v> ""</v>
      </c>
      <c r="D4205" s="0" t="str">
        <f aca="false">IF(ISBLANK(A4205),"",C4205)</f>
        <v/>
      </c>
    </row>
    <row r="4206" customFormat="false" ht="15" hidden="false" customHeight="false" outlineLevel="0" collapsed="false">
      <c r="C4206" s="0" t="str">
        <f aca="false">A4206 &amp;" " &amp;"""" &amp;B4206 &amp;""""</f>
        <v> ""</v>
      </c>
      <c r="D4206" s="0" t="str">
        <f aca="false">IF(ISBLANK(A4206),"",C4206)</f>
        <v/>
      </c>
    </row>
    <row r="4207" customFormat="false" ht="15" hidden="false" customHeight="false" outlineLevel="0" collapsed="false">
      <c r="C4207" s="0" t="str">
        <f aca="false">A4207 &amp;" " &amp;"""" &amp;B4207 &amp;""""</f>
        <v> ""</v>
      </c>
      <c r="D4207" s="0" t="str">
        <f aca="false">IF(ISBLANK(A4207),"",C4207)</f>
        <v/>
      </c>
    </row>
    <row r="4208" customFormat="false" ht="15" hidden="false" customHeight="false" outlineLevel="0" collapsed="false">
      <c r="C4208" s="0" t="str">
        <f aca="false">A4208 &amp;" " &amp;"""" &amp;B4208 &amp;""""</f>
        <v> ""</v>
      </c>
      <c r="D4208" s="0" t="str">
        <f aca="false">IF(ISBLANK(A4208),"",C4208)</f>
        <v/>
      </c>
    </row>
    <row r="4209" customFormat="false" ht="15" hidden="false" customHeight="false" outlineLevel="0" collapsed="false">
      <c r="C4209" s="0" t="str">
        <f aca="false">A4209 &amp;" " &amp;"""" &amp;B4209 &amp;""""</f>
        <v> ""</v>
      </c>
      <c r="D4209" s="0" t="str">
        <f aca="false">IF(ISBLANK(A4209),"",C4209)</f>
        <v/>
      </c>
    </row>
    <row r="4210" customFormat="false" ht="15" hidden="false" customHeight="false" outlineLevel="0" collapsed="false">
      <c r="C4210" s="0" t="str">
        <f aca="false">A4210 &amp;" " &amp;"""" &amp;B4210 &amp;""""</f>
        <v> ""</v>
      </c>
      <c r="D4210" s="0" t="str">
        <f aca="false">IF(ISBLANK(A4210),"",C4210)</f>
        <v/>
      </c>
    </row>
    <row r="4211" customFormat="false" ht="15" hidden="false" customHeight="false" outlineLevel="0" collapsed="false">
      <c r="C4211" s="0" t="str">
        <f aca="false">A4211 &amp;" " &amp;"""" &amp;B4211 &amp;""""</f>
        <v> ""</v>
      </c>
      <c r="D4211" s="0" t="str">
        <f aca="false">IF(ISBLANK(A4211),"",C4211)</f>
        <v/>
      </c>
    </row>
    <row r="4212" customFormat="false" ht="15" hidden="false" customHeight="false" outlineLevel="0" collapsed="false">
      <c r="C4212" s="0" t="str">
        <f aca="false">A4212 &amp;" " &amp;"""" &amp;B4212 &amp;""""</f>
        <v> ""</v>
      </c>
      <c r="D4212" s="0" t="str">
        <f aca="false">IF(ISBLANK(A4212),"",C4212)</f>
        <v/>
      </c>
    </row>
    <row r="4213" customFormat="false" ht="15" hidden="false" customHeight="false" outlineLevel="0" collapsed="false">
      <c r="C4213" s="0" t="str">
        <f aca="false">A4213 &amp;" " &amp;"""" &amp;B4213 &amp;""""</f>
        <v> ""</v>
      </c>
      <c r="D4213" s="0" t="str">
        <f aca="false">IF(ISBLANK(A4213),"",C4213)</f>
        <v/>
      </c>
    </row>
    <row r="4214" customFormat="false" ht="15" hidden="false" customHeight="false" outlineLevel="0" collapsed="false">
      <c r="C4214" s="0" t="str">
        <f aca="false">A4214 &amp;" " &amp;"""" &amp;B4214 &amp;""""</f>
        <v> ""</v>
      </c>
      <c r="D4214" s="0" t="str">
        <f aca="false">IF(ISBLANK(A4214),"",C4214)</f>
        <v/>
      </c>
    </row>
    <row r="4215" customFormat="false" ht="15" hidden="false" customHeight="false" outlineLevel="0" collapsed="false">
      <c r="C4215" s="0" t="str">
        <f aca="false">A4215 &amp;" " &amp;"""" &amp;B4215 &amp;""""</f>
        <v> ""</v>
      </c>
      <c r="D4215" s="0" t="str">
        <f aca="false">IF(ISBLANK(A4215),"",C4215)</f>
        <v/>
      </c>
    </row>
    <row r="4216" customFormat="false" ht="15" hidden="false" customHeight="false" outlineLevel="0" collapsed="false">
      <c r="C4216" s="0" t="str">
        <f aca="false">A4216 &amp;" " &amp;"""" &amp;B4216 &amp;""""</f>
        <v> ""</v>
      </c>
      <c r="D4216" s="0" t="str">
        <f aca="false">IF(ISBLANK(A4216),"",C4216)</f>
        <v/>
      </c>
    </row>
    <row r="4217" customFormat="false" ht="15" hidden="false" customHeight="false" outlineLevel="0" collapsed="false">
      <c r="C4217" s="0" t="str">
        <f aca="false">A4217 &amp;" " &amp;"""" &amp;B4217 &amp;""""</f>
        <v> ""</v>
      </c>
      <c r="D4217" s="0" t="str">
        <f aca="false">IF(ISBLANK(A4217),"",C4217)</f>
        <v/>
      </c>
    </row>
    <row r="4218" customFormat="false" ht="15" hidden="false" customHeight="false" outlineLevel="0" collapsed="false">
      <c r="C4218" s="0" t="str">
        <f aca="false">A4218 &amp;" " &amp;"""" &amp;B4218 &amp;""""</f>
        <v> ""</v>
      </c>
      <c r="D4218" s="0" t="str">
        <f aca="false">IF(ISBLANK(A4218),"",C4218)</f>
        <v/>
      </c>
    </row>
    <row r="4219" customFormat="false" ht="15" hidden="false" customHeight="false" outlineLevel="0" collapsed="false">
      <c r="C4219" s="0" t="str">
        <f aca="false">A4219 &amp;" " &amp;"""" &amp;B4219 &amp;""""</f>
        <v> ""</v>
      </c>
      <c r="D4219" s="0" t="str">
        <f aca="false">IF(ISBLANK(A4219),"",C4219)</f>
        <v/>
      </c>
    </row>
    <row r="4220" customFormat="false" ht="15" hidden="false" customHeight="false" outlineLevel="0" collapsed="false">
      <c r="C4220" s="0" t="str">
        <f aca="false">A4220 &amp;" " &amp;"""" &amp;B4220 &amp;""""</f>
        <v> ""</v>
      </c>
      <c r="D4220" s="0" t="str">
        <f aca="false">IF(ISBLANK(A4220),"",C4220)</f>
        <v/>
      </c>
    </row>
    <row r="4221" customFormat="false" ht="15" hidden="false" customHeight="false" outlineLevel="0" collapsed="false">
      <c r="C4221" s="0" t="str">
        <f aca="false">A4221 &amp;" " &amp;"""" &amp;B4221 &amp;""""</f>
        <v> ""</v>
      </c>
      <c r="D4221" s="0" t="str">
        <f aca="false">IF(ISBLANK(A4221),"",C4221)</f>
        <v/>
      </c>
    </row>
    <row r="4222" customFormat="false" ht="15" hidden="false" customHeight="false" outlineLevel="0" collapsed="false">
      <c r="C4222" s="0" t="str">
        <f aca="false">A4222 &amp;" " &amp;"""" &amp;B4222 &amp;""""</f>
        <v> ""</v>
      </c>
      <c r="D4222" s="0" t="str">
        <f aca="false">IF(ISBLANK(A4222),"",C4222)</f>
        <v/>
      </c>
    </row>
    <row r="4223" customFormat="false" ht="15" hidden="false" customHeight="false" outlineLevel="0" collapsed="false">
      <c r="C4223" s="0" t="str">
        <f aca="false">A4223 &amp;" " &amp;"""" &amp;B4223 &amp;""""</f>
        <v> ""</v>
      </c>
      <c r="D4223" s="0" t="str">
        <f aca="false">IF(ISBLANK(A4223),"",C4223)</f>
        <v/>
      </c>
    </row>
    <row r="4224" customFormat="false" ht="15" hidden="false" customHeight="false" outlineLevel="0" collapsed="false">
      <c r="C4224" s="0" t="str">
        <f aca="false">A4224 &amp;" " &amp;"""" &amp;B4224 &amp;""""</f>
        <v> ""</v>
      </c>
      <c r="D4224" s="0" t="str">
        <f aca="false">IF(ISBLANK(A4224),"",C4224)</f>
        <v/>
      </c>
    </row>
    <row r="4225" customFormat="false" ht="15" hidden="false" customHeight="false" outlineLevel="0" collapsed="false">
      <c r="C4225" s="0" t="str">
        <f aca="false">A4225 &amp;" " &amp;"""" &amp;B4225 &amp;""""</f>
        <v> ""</v>
      </c>
      <c r="D4225" s="0" t="str">
        <f aca="false">IF(ISBLANK(A4225),"",C4225)</f>
        <v/>
      </c>
    </row>
    <row r="4226" customFormat="false" ht="15" hidden="false" customHeight="false" outlineLevel="0" collapsed="false">
      <c r="C4226" s="0" t="str">
        <f aca="false">A4226 &amp;" " &amp;"""" &amp;B4226 &amp;""""</f>
        <v> ""</v>
      </c>
      <c r="D4226" s="0" t="str">
        <f aca="false">IF(ISBLANK(A4226),"",C4226)</f>
        <v/>
      </c>
    </row>
    <row r="4227" customFormat="false" ht="15" hidden="false" customHeight="false" outlineLevel="0" collapsed="false">
      <c r="C4227" s="0" t="str">
        <f aca="false">A4227 &amp;" " &amp;"""" &amp;B4227 &amp;""""</f>
        <v> ""</v>
      </c>
      <c r="D4227" s="0" t="str">
        <f aca="false">IF(ISBLANK(A4227),"",C4227)</f>
        <v/>
      </c>
    </row>
    <row r="4228" customFormat="false" ht="15" hidden="false" customHeight="false" outlineLevel="0" collapsed="false">
      <c r="C4228" s="0" t="str">
        <f aca="false">A4228 &amp;" " &amp;"""" &amp;B4228 &amp;""""</f>
        <v> ""</v>
      </c>
      <c r="D4228" s="0" t="str">
        <f aca="false">IF(ISBLANK(A4228),"",C4228)</f>
        <v/>
      </c>
    </row>
    <row r="4229" customFormat="false" ht="15" hidden="false" customHeight="false" outlineLevel="0" collapsed="false">
      <c r="C4229" s="0" t="str">
        <f aca="false">A4229 &amp;" " &amp;"""" &amp;B4229 &amp;""""</f>
        <v> ""</v>
      </c>
      <c r="D4229" s="0" t="str">
        <f aca="false">IF(ISBLANK(A4229),"",C4229)</f>
        <v/>
      </c>
    </row>
    <row r="4230" customFormat="false" ht="15" hidden="false" customHeight="false" outlineLevel="0" collapsed="false">
      <c r="C4230" s="0" t="str">
        <f aca="false">A4230 &amp;" " &amp;"""" &amp;B4230 &amp;""""</f>
        <v> ""</v>
      </c>
      <c r="D4230" s="0" t="str">
        <f aca="false">IF(ISBLANK(A4230),"",C4230)</f>
        <v/>
      </c>
    </row>
    <row r="4231" customFormat="false" ht="15" hidden="false" customHeight="false" outlineLevel="0" collapsed="false">
      <c r="C4231" s="0" t="str">
        <f aca="false">A4231 &amp;" " &amp;"""" &amp;B4231 &amp;""""</f>
        <v> ""</v>
      </c>
      <c r="D4231" s="0" t="str">
        <f aca="false">IF(ISBLANK(A4231),"",C4231)</f>
        <v/>
      </c>
    </row>
    <row r="4232" customFormat="false" ht="15" hidden="false" customHeight="false" outlineLevel="0" collapsed="false">
      <c r="C4232" s="0" t="str">
        <f aca="false">A4232 &amp;" " &amp;"""" &amp;B4232 &amp;""""</f>
        <v> ""</v>
      </c>
      <c r="D4232" s="0" t="str">
        <f aca="false">IF(ISBLANK(A4232),"",C4232)</f>
        <v/>
      </c>
    </row>
    <row r="4233" customFormat="false" ht="15" hidden="false" customHeight="false" outlineLevel="0" collapsed="false">
      <c r="C4233" s="0" t="str">
        <f aca="false">A4233 &amp;" " &amp;"""" &amp;B4233 &amp;""""</f>
        <v> ""</v>
      </c>
      <c r="D4233" s="0" t="str">
        <f aca="false">IF(ISBLANK(A4233),"",C4233)</f>
        <v/>
      </c>
    </row>
    <row r="4234" customFormat="false" ht="15" hidden="false" customHeight="false" outlineLevel="0" collapsed="false">
      <c r="C4234" s="0" t="str">
        <f aca="false">A4234 &amp;" " &amp;"""" &amp;B4234 &amp;""""</f>
        <v> ""</v>
      </c>
      <c r="D4234" s="0" t="str">
        <f aca="false">IF(ISBLANK(A4234),"",C4234)</f>
        <v/>
      </c>
    </row>
    <row r="4235" customFormat="false" ht="15" hidden="false" customHeight="false" outlineLevel="0" collapsed="false">
      <c r="C4235" s="0" t="str">
        <f aca="false">A4235 &amp;" " &amp;"""" &amp;B4235 &amp;""""</f>
        <v> ""</v>
      </c>
      <c r="D4235" s="0" t="str">
        <f aca="false">IF(ISBLANK(A4235),"",C4235)</f>
        <v/>
      </c>
    </row>
    <row r="4236" customFormat="false" ht="15" hidden="false" customHeight="false" outlineLevel="0" collapsed="false">
      <c r="C4236" s="0" t="str">
        <f aca="false">A4236 &amp;" " &amp;"""" &amp;B4236 &amp;""""</f>
        <v> ""</v>
      </c>
      <c r="D4236" s="0" t="str">
        <f aca="false">IF(ISBLANK(A4236),"",C4236)</f>
        <v/>
      </c>
    </row>
    <row r="4237" customFormat="false" ht="15" hidden="false" customHeight="false" outlineLevel="0" collapsed="false">
      <c r="C4237" s="0" t="str">
        <f aca="false">A4237 &amp;" " &amp;"""" &amp;B4237 &amp;""""</f>
        <v> ""</v>
      </c>
      <c r="D4237" s="0" t="str">
        <f aca="false">IF(ISBLANK(A4237),"",C4237)</f>
        <v/>
      </c>
    </row>
    <row r="4238" customFormat="false" ht="15" hidden="false" customHeight="false" outlineLevel="0" collapsed="false">
      <c r="C4238" s="0" t="str">
        <f aca="false">A4238 &amp;" " &amp;"""" &amp;B4238 &amp;""""</f>
        <v> ""</v>
      </c>
      <c r="D4238" s="0" t="str">
        <f aca="false">IF(ISBLANK(A4238),"",C4238)</f>
        <v/>
      </c>
    </row>
    <row r="4239" customFormat="false" ht="15" hidden="false" customHeight="false" outlineLevel="0" collapsed="false">
      <c r="C4239" s="0" t="str">
        <f aca="false">A4239 &amp;" " &amp;"""" &amp;B4239 &amp;""""</f>
        <v> ""</v>
      </c>
      <c r="D4239" s="0" t="str">
        <f aca="false">IF(ISBLANK(A4239),"",C4239)</f>
        <v/>
      </c>
    </row>
    <row r="4240" customFormat="false" ht="15" hidden="false" customHeight="false" outlineLevel="0" collapsed="false">
      <c r="C4240" s="0" t="str">
        <f aca="false">A4240 &amp;" " &amp;"""" &amp;B4240 &amp;""""</f>
        <v> ""</v>
      </c>
      <c r="D4240" s="0" t="str">
        <f aca="false">IF(ISBLANK(A4240),"",C4240)</f>
        <v/>
      </c>
    </row>
    <row r="4241" customFormat="false" ht="15" hidden="false" customHeight="false" outlineLevel="0" collapsed="false">
      <c r="C4241" s="0" t="str">
        <f aca="false">A4241 &amp;" " &amp;"""" &amp;B4241 &amp;""""</f>
        <v> ""</v>
      </c>
      <c r="D4241" s="0" t="str">
        <f aca="false">IF(ISBLANK(A4241),"",C4241)</f>
        <v/>
      </c>
    </row>
    <row r="4242" customFormat="false" ht="15" hidden="false" customHeight="false" outlineLevel="0" collapsed="false">
      <c r="C4242" s="0" t="str">
        <f aca="false">A4242 &amp;" " &amp;"""" &amp;B4242 &amp;""""</f>
        <v> ""</v>
      </c>
      <c r="D4242" s="0" t="str">
        <f aca="false">IF(ISBLANK(A4242),"",C4242)</f>
        <v/>
      </c>
    </row>
    <row r="4243" customFormat="false" ht="15" hidden="false" customHeight="false" outlineLevel="0" collapsed="false">
      <c r="C4243" s="0" t="str">
        <f aca="false">A4243 &amp;" " &amp;"""" &amp;B4243 &amp;""""</f>
        <v> ""</v>
      </c>
      <c r="D4243" s="0" t="str">
        <f aca="false">IF(ISBLANK(A4243),"",C4243)</f>
        <v/>
      </c>
    </row>
    <row r="4244" customFormat="false" ht="15" hidden="false" customHeight="false" outlineLevel="0" collapsed="false">
      <c r="C4244" s="0" t="str">
        <f aca="false">A4244 &amp;" " &amp;"""" &amp;B4244 &amp;""""</f>
        <v> ""</v>
      </c>
      <c r="D4244" s="0" t="str">
        <f aca="false">IF(ISBLANK(A4244),"",C4244)</f>
        <v/>
      </c>
    </row>
    <row r="4245" customFormat="false" ht="15" hidden="false" customHeight="false" outlineLevel="0" collapsed="false">
      <c r="C4245" s="0" t="str">
        <f aca="false">A4245 &amp;" " &amp;"""" &amp;B4245 &amp;""""</f>
        <v> ""</v>
      </c>
      <c r="D4245" s="0" t="str">
        <f aca="false">IF(ISBLANK(A4245),"",C4245)</f>
        <v/>
      </c>
    </row>
    <row r="4246" customFormat="false" ht="15" hidden="false" customHeight="false" outlineLevel="0" collapsed="false">
      <c r="C4246" s="0" t="str">
        <f aca="false">A4246 &amp;" " &amp;"""" &amp;B4246 &amp;""""</f>
        <v> ""</v>
      </c>
      <c r="D4246" s="0" t="str">
        <f aca="false">IF(ISBLANK(A4246),"",C4246)</f>
        <v/>
      </c>
    </row>
    <row r="4247" customFormat="false" ht="15" hidden="false" customHeight="false" outlineLevel="0" collapsed="false">
      <c r="C4247" s="0" t="str">
        <f aca="false">A4247 &amp;" " &amp;"""" &amp;B4247 &amp;""""</f>
        <v> ""</v>
      </c>
      <c r="D4247" s="0" t="str">
        <f aca="false">IF(ISBLANK(A4247),"",C4247)</f>
        <v/>
      </c>
    </row>
    <row r="4248" customFormat="false" ht="15" hidden="false" customHeight="false" outlineLevel="0" collapsed="false">
      <c r="C4248" s="0" t="str">
        <f aca="false">A4248 &amp;" " &amp;"""" &amp;B4248 &amp;""""</f>
        <v> ""</v>
      </c>
      <c r="D4248" s="0" t="str">
        <f aca="false">IF(ISBLANK(A4248),"",C4248)</f>
        <v/>
      </c>
    </row>
    <row r="4249" customFormat="false" ht="15" hidden="false" customHeight="false" outlineLevel="0" collapsed="false">
      <c r="C4249" s="0" t="str">
        <f aca="false">A4249 &amp;" " &amp;"""" &amp;B4249 &amp;""""</f>
        <v> ""</v>
      </c>
      <c r="D4249" s="0" t="str">
        <f aca="false">IF(ISBLANK(A4249),"",C4249)</f>
        <v/>
      </c>
    </row>
    <row r="4250" customFormat="false" ht="15" hidden="false" customHeight="false" outlineLevel="0" collapsed="false">
      <c r="C4250" s="0" t="str">
        <f aca="false">A4250 &amp;" " &amp;"""" &amp;B4250 &amp;""""</f>
        <v> ""</v>
      </c>
      <c r="D4250" s="0" t="str">
        <f aca="false">IF(ISBLANK(A4250),"",C4250)</f>
        <v/>
      </c>
    </row>
    <row r="4251" customFormat="false" ht="15" hidden="false" customHeight="false" outlineLevel="0" collapsed="false">
      <c r="C4251" s="0" t="str">
        <f aca="false">A4251 &amp;" " &amp;"""" &amp;B4251 &amp;""""</f>
        <v> ""</v>
      </c>
      <c r="D4251" s="0" t="str">
        <f aca="false">IF(ISBLANK(A4251),"",C4251)</f>
        <v/>
      </c>
    </row>
    <row r="4252" customFormat="false" ht="15" hidden="false" customHeight="false" outlineLevel="0" collapsed="false">
      <c r="C4252" s="0" t="str">
        <f aca="false">A4252 &amp;" " &amp;"""" &amp;B4252 &amp;""""</f>
        <v> ""</v>
      </c>
      <c r="D4252" s="0" t="str">
        <f aca="false">IF(ISBLANK(A4252),"",C4252)</f>
        <v/>
      </c>
    </row>
    <row r="4253" customFormat="false" ht="15" hidden="false" customHeight="false" outlineLevel="0" collapsed="false">
      <c r="C4253" s="0" t="str">
        <f aca="false">A4253 &amp;" " &amp;"""" &amp;B4253 &amp;""""</f>
        <v> ""</v>
      </c>
      <c r="D4253" s="0" t="str">
        <f aca="false">IF(ISBLANK(A4253),"",C4253)</f>
        <v/>
      </c>
    </row>
    <row r="4254" customFormat="false" ht="15" hidden="false" customHeight="false" outlineLevel="0" collapsed="false">
      <c r="C4254" s="0" t="str">
        <f aca="false">A4254 &amp;" " &amp;"""" &amp;B4254 &amp;""""</f>
        <v> ""</v>
      </c>
      <c r="D4254" s="0" t="str">
        <f aca="false">IF(ISBLANK(A4254),"",C4254)</f>
        <v/>
      </c>
    </row>
    <row r="4255" customFormat="false" ht="15" hidden="false" customHeight="false" outlineLevel="0" collapsed="false">
      <c r="C4255" s="0" t="str">
        <f aca="false">A4255 &amp;" " &amp;"""" &amp;B4255 &amp;""""</f>
        <v> ""</v>
      </c>
      <c r="D4255" s="0" t="str">
        <f aca="false">IF(ISBLANK(A4255),"",C4255)</f>
        <v/>
      </c>
    </row>
    <row r="4256" customFormat="false" ht="15" hidden="false" customHeight="false" outlineLevel="0" collapsed="false">
      <c r="C4256" s="0" t="str">
        <f aca="false">A4256 &amp;" " &amp;"""" &amp;B4256 &amp;""""</f>
        <v> ""</v>
      </c>
      <c r="D4256" s="0" t="str">
        <f aca="false">IF(ISBLANK(A4256),"",C4256)</f>
        <v/>
      </c>
    </row>
    <row r="4257" customFormat="false" ht="15" hidden="false" customHeight="false" outlineLevel="0" collapsed="false">
      <c r="C4257" s="0" t="str">
        <f aca="false">A4257 &amp;" " &amp;"""" &amp;B4257 &amp;""""</f>
        <v> ""</v>
      </c>
      <c r="D4257" s="0" t="str">
        <f aca="false">IF(ISBLANK(A4257),"",C4257)</f>
        <v/>
      </c>
    </row>
    <row r="4258" customFormat="false" ht="15" hidden="false" customHeight="false" outlineLevel="0" collapsed="false">
      <c r="C4258" s="0" t="str">
        <f aca="false">A4258 &amp;" " &amp;"""" &amp;B4258 &amp;""""</f>
        <v> ""</v>
      </c>
      <c r="D4258" s="0" t="str">
        <f aca="false">IF(ISBLANK(A4258),"",C4258)</f>
        <v/>
      </c>
    </row>
    <row r="4259" customFormat="false" ht="15" hidden="false" customHeight="false" outlineLevel="0" collapsed="false">
      <c r="C4259" s="0" t="str">
        <f aca="false">A4259 &amp;" " &amp;"""" &amp;B4259 &amp;""""</f>
        <v> ""</v>
      </c>
      <c r="D4259" s="0" t="str">
        <f aca="false">IF(ISBLANK(A4259),"",C4259)</f>
        <v/>
      </c>
    </row>
    <row r="4260" customFormat="false" ht="15" hidden="false" customHeight="false" outlineLevel="0" collapsed="false">
      <c r="C4260" s="0" t="str">
        <f aca="false">A4260 &amp;" " &amp;"""" &amp;B4260 &amp;""""</f>
        <v> ""</v>
      </c>
      <c r="D4260" s="0" t="str">
        <f aca="false">IF(ISBLANK(A4260),"",C4260)</f>
        <v/>
      </c>
    </row>
    <row r="4261" customFormat="false" ht="15" hidden="false" customHeight="false" outlineLevel="0" collapsed="false">
      <c r="C4261" s="0" t="str">
        <f aca="false">A4261 &amp;" " &amp;"""" &amp;B4261 &amp;""""</f>
        <v> ""</v>
      </c>
      <c r="D4261" s="0" t="str">
        <f aca="false">IF(ISBLANK(A4261),"",C4261)</f>
        <v/>
      </c>
    </row>
    <row r="4262" customFormat="false" ht="15" hidden="false" customHeight="false" outlineLevel="0" collapsed="false">
      <c r="C4262" s="0" t="str">
        <f aca="false">A4262 &amp;" " &amp;"""" &amp;B4262 &amp;""""</f>
        <v> ""</v>
      </c>
      <c r="D4262" s="0" t="str">
        <f aca="false">IF(ISBLANK(A4262),"",C4262)</f>
        <v/>
      </c>
    </row>
    <row r="4263" customFormat="false" ht="15" hidden="false" customHeight="false" outlineLevel="0" collapsed="false">
      <c r="C4263" s="0" t="str">
        <f aca="false">A4263 &amp;" " &amp;"""" &amp;B4263 &amp;""""</f>
        <v> ""</v>
      </c>
      <c r="D4263" s="0" t="str">
        <f aca="false">IF(ISBLANK(A4263),"",C4263)</f>
        <v/>
      </c>
    </row>
    <row r="4264" customFormat="false" ht="15" hidden="false" customHeight="false" outlineLevel="0" collapsed="false">
      <c r="C4264" s="0" t="str">
        <f aca="false">A4264 &amp;" " &amp;"""" &amp;B4264 &amp;""""</f>
        <v> ""</v>
      </c>
      <c r="D4264" s="0" t="str">
        <f aca="false">IF(ISBLANK(A4264),"",C4264)</f>
        <v/>
      </c>
    </row>
    <row r="4265" customFormat="false" ht="15" hidden="false" customHeight="false" outlineLevel="0" collapsed="false">
      <c r="C4265" s="0" t="str">
        <f aca="false">A4265 &amp;" " &amp;"""" &amp;B4265 &amp;""""</f>
        <v> ""</v>
      </c>
      <c r="D4265" s="0" t="str">
        <f aca="false">IF(ISBLANK(A4265),"",C4265)</f>
        <v/>
      </c>
    </row>
    <row r="4266" customFormat="false" ht="15" hidden="false" customHeight="false" outlineLevel="0" collapsed="false">
      <c r="C4266" s="0" t="str">
        <f aca="false">A4266 &amp;" " &amp;"""" &amp;B4266 &amp;""""</f>
        <v> ""</v>
      </c>
      <c r="D4266" s="0" t="str">
        <f aca="false">IF(ISBLANK(A4266),"",C4266)</f>
        <v/>
      </c>
    </row>
    <row r="4267" customFormat="false" ht="15" hidden="false" customHeight="false" outlineLevel="0" collapsed="false">
      <c r="C4267" s="0" t="str">
        <f aca="false">A4267 &amp;" " &amp;"""" &amp;B4267 &amp;""""</f>
        <v> ""</v>
      </c>
      <c r="D4267" s="0" t="str">
        <f aca="false">IF(ISBLANK(A4267),"",C4267)</f>
        <v/>
      </c>
    </row>
    <row r="4268" customFormat="false" ht="15" hidden="false" customHeight="false" outlineLevel="0" collapsed="false">
      <c r="C4268" s="0" t="str">
        <f aca="false">A4268 &amp;" " &amp;"""" &amp;B4268 &amp;""""</f>
        <v> ""</v>
      </c>
      <c r="D4268" s="0" t="str">
        <f aca="false">IF(ISBLANK(A4268),"",C4268)</f>
        <v/>
      </c>
    </row>
    <row r="4269" customFormat="false" ht="15" hidden="false" customHeight="false" outlineLevel="0" collapsed="false">
      <c r="C4269" s="0" t="str">
        <f aca="false">A4269 &amp;" " &amp;"""" &amp;B4269 &amp;""""</f>
        <v> ""</v>
      </c>
      <c r="D4269" s="0" t="str">
        <f aca="false">IF(ISBLANK(A4269),"",C4269)</f>
        <v/>
      </c>
    </row>
    <row r="4270" customFormat="false" ht="15" hidden="false" customHeight="false" outlineLevel="0" collapsed="false">
      <c r="C4270" s="0" t="str">
        <f aca="false">A4270 &amp;" " &amp;"""" &amp;B4270 &amp;""""</f>
        <v> ""</v>
      </c>
      <c r="D4270" s="0" t="str">
        <f aca="false">IF(ISBLANK(A4270),"",C4270)</f>
        <v/>
      </c>
    </row>
    <row r="4271" customFormat="false" ht="15" hidden="false" customHeight="false" outlineLevel="0" collapsed="false">
      <c r="C4271" s="0" t="str">
        <f aca="false">A4271 &amp;" " &amp;"""" &amp;B4271 &amp;""""</f>
        <v> ""</v>
      </c>
      <c r="D4271" s="0" t="str">
        <f aca="false">IF(ISBLANK(A4271),"",C4271)</f>
        <v/>
      </c>
    </row>
    <row r="4272" customFormat="false" ht="15" hidden="false" customHeight="false" outlineLevel="0" collapsed="false">
      <c r="C4272" s="0" t="str">
        <f aca="false">A4272 &amp;" " &amp;"""" &amp;B4272 &amp;""""</f>
        <v> ""</v>
      </c>
      <c r="D4272" s="0" t="str">
        <f aca="false">IF(ISBLANK(A4272),"",C4272)</f>
        <v/>
      </c>
    </row>
    <row r="4273" customFormat="false" ht="15" hidden="false" customHeight="false" outlineLevel="0" collapsed="false">
      <c r="C4273" s="0" t="str">
        <f aca="false">A4273 &amp;" " &amp;"""" &amp;B4273 &amp;""""</f>
        <v> ""</v>
      </c>
      <c r="D4273" s="0" t="str">
        <f aca="false">IF(ISBLANK(A4273),"",C4273)</f>
        <v/>
      </c>
    </row>
    <row r="4274" customFormat="false" ht="15" hidden="false" customHeight="false" outlineLevel="0" collapsed="false">
      <c r="C4274" s="0" t="str">
        <f aca="false">A4274 &amp;" " &amp;"""" &amp;B4274 &amp;""""</f>
        <v> ""</v>
      </c>
      <c r="D4274" s="0" t="str">
        <f aca="false">IF(ISBLANK(A4274),"",C4274)</f>
        <v/>
      </c>
    </row>
    <row r="4275" customFormat="false" ht="15" hidden="false" customHeight="false" outlineLevel="0" collapsed="false">
      <c r="C4275" s="0" t="str">
        <f aca="false">A4275 &amp;" " &amp;"""" &amp;B4275 &amp;""""</f>
        <v> ""</v>
      </c>
      <c r="D4275" s="0" t="str">
        <f aca="false">IF(ISBLANK(A4275),"",C4275)</f>
        <v/>
      </c>
    </row>
    <row r="4276" customFormat="false" ht="15" hidden="false" customHeight="false" outlineLevel="0" collapsed="false">
      <c r="C4276" s="0" t="str">
        <f aca="false">A4276 &amp;" " &amp;"""" &amp;B4276 &amp;""""</f>
        <v> ""</v>
      </c>
      <c r="D4276" s="0" t="str">
        <f aca="false">IF(ISBLANK(A4276),"",C4276)</f>
        <v/>
      </c>
    </row>
    <row r="4277" customFormat="false" ht="15" hidden="false" customHeight="false" outlineLevel="0" collapsed="false">
      <c r="C4277" s="0" t="str">
        <f aca="false">A4277 &amp;" " &amp;"""" &amp;B4277 &amp;""""</f>
        <v> ""</v>
      </c>
      <c r="D4277" s="0" t="str">
        <f aca="false">IF(ISBLANK(A4277),"",C4277)</f>
        <v/>
      </c>
    </row>
    <row r="4278" customFormat="false" ht="15" hidden="false" customHeight="false" outlineLevel="0" collapsed="false">
      <c r="C4278" s="0" t="str">
        <f aca="false">A4278 &amp;" " &amp;"""" &amp;B4278 &amp;""""</f>
        <v> ""</v>
      </c>
      <c r="D4278" s="0" t="str">
        <f aca="false">IF(ISBLANK(A4278),"",C4278)</f>
        <v/>
      </c>
    </row>
    <row r="4279" customFormat="false" ht="15" hidden="false" customHeight="false" outlineLevel="0" collapsed="false">
      <c r="C4279" s="0" t="str">
        <f aca="false">A4279 &amp;" " &amp;"""" &amp;B4279 &amp;""""</f>
        <v> ""</v>
      </c>
      <c r="D4279" s="0" t="str">
        <f aca="false">IF(ISBLANK(A4279),"",C4279)</f>
        <v/>
      </c>
    </row>
    <row r="4280" customFormat="false" ht="15" hidden="false" customHeight="false" outlineLevel="0" collapsed="false">
      <c r="C4280" s="0" t="str">
        <f aca="false">A4280 &amp;" " &amp;"""" &amp;B4280 &amp;""""</f>
        <v> ""</v>
      </c>
      <c r="D4280" s="0" t="str">
        <f aca="false">IF(ISBLANK(A4280),"",C4280)</f>
        <v/>
      </c>
    </row>
    <row r="4281" customFormat="false" ht="15" hidden="false" customHeight="false" outlineLevel="0" collapsed="false">
      <c r="C4281" s="0" t="str">
        <f aca="false">A4281 &amp;" " &amp;"""" &amp;B4281 &amp;""""</f>
        <v> ""</v>
      </c>
      <c r="D4281" s="0" t="str">
        <f aca="false">IF(ISBLANK(A4281),"",C4281)</f>
        <v/>
      </c>
    </row>
    <row r="4282" customFormat="false" ht="15" hidden="false" customHeight="false" outlineLevel="0" collapsed="false">
      <c r="C4282" s="0" t="str">
        <f aca="false">A4282 &amp;" " &amp;"""" &amp;B4282 &amp;""""</f>
        <v> ""</v>
      </c>
      <c r="D4282" s="0" t="str">
        <f aca="false">IF(ISBLANK(A4282),"",C4282)</f>
        <v/>
      </c>
    </row>
    <row r="4283" customFormat="false" ht="15" hidden="false" customHeight="false" outlineLevel="0" collapsed="false">
      <c r="C4283" s="0" t="str">
        <f aca="false">A4283 &amp;" " &amp;"""" &amp;B4283 &amp;""""</f>
        <v> ""</v>
      </c>
      <c r="D4283" s="0" t="str">
        <f aca="false">IF(ISBLANK(A4283),"",C4283)</f>
        <v/>
      </c>
    </row>
    <row r="4284" customFormat="false" ht="15" hidden="false" customHeight="false" outlineLevel="0" collapsed="false">
      <c r="C4284" s="0" t="str">
        <f aca="false">A4284 &amp;" " &amp;"""" &amp;B4284 &amp;""""</f>
        <v> ""</v>
      </c>
      <c r="D4284" s="0" t="str">
        <f aca="false">IF(ISBLANK(A4284),"",C4284)</f>
        <v/>
      </c>
    </row>
    <row r="4285" customFormat="false" ht="15" hidden="false" customHeight="false" outlineLevel="0" collapsed="false">
      <c r="C4285" s="0" t="str">
        <f aca="false">A4285 &amp;" " &amp;"""" &amp;B4285 &amp;""""</f>
        <v> ""</v>
      </c>
      <c r="D4285" s="0" t="str">
        <f aca="false">IF(ISBLANK(A4285),"",C4285)</f>
        <v/>
      </c>
    </row>
    <row r="4286" customFormat="false" ht="15" hidden="false" customHeight="false" outlineLevel="0" collapsed="false">
      <c r="C4286" s="0" t="str">
        <f aca="false">A4286 &amp;" " &amp;"""" &amp;B4286 &amp;""""</f>
        <v> ""</v>
      </c>
      <c r="D4286" s="0" t="str">
        <f aca="false">IF(ISBLANK(A4286),"",C4286)</f>
        <v/>
      </c>
    </row>
    <row r="4287" customFormat="false" ht="15" hidden="false" customHeight="false" outlineLevel="0" collapsed="false">
      <c r="C4287" s="0" t="str">
        <f aca="false">A4287 &amp;" " &amp;"""" &amp;B4287 &amp;""""</f>
        <v> ""</v>
      </c>
      <c r="D4287" s="0" t="str">
        <f aca="false">IF(ISBLANK(A4287),"",C4287)</f>
        <v/>
      </c>
    </row>
    <row r="4288" customFormat="false" ht="15" hidden="false" customHeight="false" outlineLevel="0" collapsed="false">
      <c r="C4288" s="0" t="str">
        <f aca="false">A4288 &amp;" " &amp;"""" &amp;B4288 &amp;""""</f>
        <v> ""</v>
      </c>
      <c r="D4288" s="0" t="str">
        <f aca="false">IF(ISBLANK(A4288),"",C4288)</f>
        <v/>
      </c>
    </row>
    <row r="4289" customFormat="false" ht="15" hidden="false" customHeight="false" outlineLevel="0" collapsed="false">
      <c r="C4289" s="0" t="str">
        <f aca="false">A4289 &amp;" " &amp;"""" &amp;B4289 &amp;""""</f>
        <v> ""</v>
      </c>
      <c r="D4289" s="0" t="str">
        <f aca="false">IF(ISBLANK(A4289),"",C4289)</f>
        <v/>
      </c>
    </row>
    <row r="4290" customFormat="false" ht="15" hidden="false" customHeight="false" outlineLevel="0" collapsed="false">
      <c r="C4290" s="0" t="str">
        <f aca="false">A4290 &amp;" " &amp;"""" &amp;B4290 &amp;""""</f>
        <v> ""</v>
      </c>
      <c r="D4290" s="0" t="str">
        <f aca="false">IF(ISBLANK(A4290),"",C4290)</f>
        <v/>
      </c>
    </row>
    <row r="4291" customFormat="false" ht="15" hidden="false" customHeight="false" outlineLevel="0" collapsed="false">
      <c r="C4291" s="0" t="str">
        <f aca="false">A4291 &amp;" " &amp;"""" &amp;B4291 &amp;""""</f>
        <v> ""</v>
      </c>
      <c r="D4291" s="0" t="str">
        <f aca="false">IF(ISBLANK(A4291),"",C4291)</f>
        <v/>
      </c>
    </row>
    <row r="4292" customFormat="false" ht="15" hidden="false" customHeight="false" outlineLevel="0" collapsed="false">
      <c r="C4292" s="0" t="str">
        <f aca="false">A4292 &amp;" " &amp;"""" &amp;B4292 &amp;""""</f>
        <v> ""</v>
      </c>
      <c r="D4292" s="0" t="str">
        <f aca="false">IF(ISBLANK(A4292),"",C4292)</f>
        <v/>
      </c>
    </row>
    <row r="4293" customFormat="false" ht="15" hidden="false" customHeight="false" outlineLevel="0" collapsed="false">
      <c r="C4293" s="0" t="str">
        <f aca="false">A4293 &amp;" " &amp;"""" &amp;B4293 &amp;""""</f>
        <v> ""</v>
      </c>
      <c r="D4293" s="0" t="str">
        <f aca="false">IF(ISBLANK(A4293),"",C4293)</f>
        <v/>
      </c>
    </row>
    <row r="4294" customFormat="false" ht="15" hidden="false" customHeight="false" outlineLevel="0" collapsed="false">
      <c r="C4294" s="0" t="str">
        <f aca="false">A4294 &amp;" " &amp;"""" &amp;B4294 &amp;""""</f>
        <v> ""</v>
      </c>
      <c r="D4294" s="0" t="str">
        <f aca="false">IF(ISBLANK(A4294),"",C4294)</f>
        <v/>
      </c>
    </row>
    <row r="4295" customFormat="false" ht="15" hidden="false" customHeight="false" outlineLevel="0" collapsed="false">
      <c r="C4295" s="0" t="str">
        <f aca="false">A4295 &amp;" " &amp;"""" &amp;B4295 &amp;""""</f>
        <v> ""</v>
      </c>
      <c r="D4295" s="0" t="str">
        <f aca="false">IF(ISBLANK(A4295),"",C4295)</f>
        <v/>
      </c>
    </row>
    <row r="4296" customFormat="false" ht="15" hidden="false" customHeight="false" outlineLevel="0" collapsed="false">
      <c r="C4296" s="0" t="str">
        <f aca="false">A4296 &amp;" " &amp;"""" &amp;B4296 &amp;""""</f>
        <v> ""</v>
      </c>
      <c r="D4296" s="0" t="str">
        <f aca="false">IF(ISBLANK(A4296),"",C4296)</f>
        <v/>
      </c>
    </row>
    <row r="4297" customFormat="false" ht="15" hidden="false" customHeight="false" outlineLevel="0" collapsed="false">
      <c r="C4297" s="0" t="str">
        <f aca="false">A4297 &amp;" " &amp;"""" &amp;B4297 &amp;""""</f>
        <v> ""</v>
      </c>
      <c r="D4297" s="0" t="str">
        <f aca="false">IF(ISBLANK(A4297),"",C4297)</f>
        <v/>
      </c>
    </row>
    <row r="4298" customFormat="false" ht="15" hidden="false" customHeight="false" outlineLevel="0" collapsed="false">
      <c r="C4298" s="0" t="str">
        <f aca="false">A4298 &amp;" " &amp;"""" &amp;B4298 &amp;""""</f>
        <v> ""</v>
      </c>
      <c r="D4298" s="0" t="str">
        <f aca="false">IF(ISBLANK(A4298),"",C4298)</f>
        <v/>
      </c>
    </row>
    <row r="4299" customFormat="false" ht="15" hidden="false" customHeight="false" outlineLevel="0" collapsed="false">
      <c r="C4299" s="0" t="str">
        <f aca="false">A4299 &amp;" " &amp;"""" &amp;B4299 &amp;""""</f>
        <v> ""</v>
      </c>
      <c r="D4299" s="0" t="str">
        <f aca="false">IF(ISBLANK(A4299),"",C4299)</f>
        <v/>
      </c>
    </row>
    <row r="4300" customFormat="false" ht="15" hidden="false" customHeight="false" outlineLevel="0" collapsed="false">
      <c r="C4300" s="0" t="str">
        <f aca="false">A4300 &amp;" " &amp;"""" &amp;B4300 &amp;""""</f>
        <v> ""</v>
      </c>
      <c r="D4300" s="0" t="str">
        <f aca="false">IF(ISBLANK(A4300),"",C4300)</f>
        <v/>
      </c>
    </row>
    <row r="4301" customFormat="false" ht="15" hidden="false" customHeight="false" outlineLevel="0" collapsed="false">
      <c r="C4301" s="0" t="str">
        <f aca="false">A4301 &amp;" " &amp;"""" &amp;B4301 &amp;""""</f>
        <v> ""</v>
      </c>
      <c r="D4301" s="0" t="str">
        <f aca="false">IF(ISBLANK(A4301),"",C4301)</f>
        <v/>
      </c>
    </row>
    <row r="4302" customFormat="false" ht="15" hidden="false" customHeight="false" outlineLevel="0" collapsed="false">
      <c r="C4302" s="0" t="str">
        <f aca="false">A4302 &amp;" " &amp;"""" &amp;B4302 &amp;""""</f>
        <v> ""</v>
      </c>
      <c r="D4302" s="0" t="str">
        <f aca="false">IF(ISBLANK(A4302),"",C4302)</f>
        <v/>
      </c>
    </row>
    <row r="4303" customFormat="false" ht="15" hidden="false" customHeight="false" outlineLevel="0" collapsed="false">
      <c r="C4303" s="0" t="str">
        <f aca="false">A4303 &amp;" " &amp;"""" &amp;B4303 &amp;""""</f>
        <v> ""</v>
      </c>
      <c r="D4303" s="0" t="str">
        <f aca="false">IF(ISBLANK(A4303),"",C4303)</f>
        <v/>
      </c>
    </row>
    <row r="4304" customFormat="false" ht="15" hidden="false" customHeight="false" outlineLevel="0" collapsed="false">
      <c r="C4304" s="0" t="str">
        <f aca="false">A4304 &amp;" " &amp;"""" &amp;B4304 &amp;""""</f>
        <v> ""</v>
      </c>
      <c r="D4304" s="0" t="str">
        <f aca="false">IF(ISBLANK(A4304),"",C4304)</f>
        <v/>
      </c>
    </row>
    <row r="4305" customFormat="false" ht="15" hidden="false" customHeight="false" outlineLevel="0" collapsed="false">
      <c r="C4305" s="0" t="str">
        <f aca="false">A4305 &amp;" " &amp;"""" &amp;B4305 &amp;""""</f>
        <v> ""</v>
      </c>
      <c r="D4305" s="0" t="str">
        <f aca="false">IF(ISBLANK(A4305),"",C4305)</f>
        <v/>
      </c>
    </row>
    <row r="4306" customFormat="false" ht="15" hidden="false" customHeight="false" outlineLevel="0" collapsed="false">
      <c r="C4306" s="0" t="str">
        <f aca="false">A4306 &amp;" " &amp;"""" &amp;B4306 &amp;""""</f>
        <v> ""</v>
      </c>
      <c r="D4306" s="0" t="str">
        <f aca="false">IF(ISBLANK(A4306),"",C4306)</f>
        <v/>
      </c>
    </row>
    <row r="4307" customFormat="false" ht="15" hidden="false" customHeight="false" outlineLevel="0" collapsed="false">
      <c r="C4307" s="0" t="str">
        <f aca="false">A4307 &amp;" " &amp;"""" &amp;B4307 &amp;""""</f>
        <v> ""</v>
      </c>
      <c r="D4307" s="0" t="str">
        <f aca="false">IF(ISBLANK(A4307),"",C4307)</f>
        <v/>
      </c>
    </row>
    <row r="4308" customFormat="false" ht="15" hidden="false" customHeight="false" outlineLevel="0" collapsed="false">
      <c r="C4308" s="0" t="str">
        <f aca="false">A4308 &amp;" " &amp;"""" &amp;B4308 &amp;""""</f>
        <v> ""</v>
      </c>
      <c r="D4308" s="0" t="str">
        <f aca="false">IF(ISBLANK(A4308),"",C4308)</f>
        <v/>
      </c>
    </row>
    <row r="4309" customFormat="false" ht="15" hidden="false" customHeight="false" outlineLevel="0" collapsed="false">
      <c r="C4309" s="0" t="str">
        <f aca="false">A4309 &amp;" " &amp;"""" &amp;B4309 &amp;""""</f>
        <v> ""</v>
      </c>
      <c r="D4309" s="0" t="str">
        <f aca="false">IF(ISBLANK(A4309),"",C4309)</f>
        <v/>
      </c>
    </row>
    <row r="4310" customFormat="false" ht="15" hidden="false" customHeight="false" outlineLevel="0" collapsed="false">
      <c r="C4310" s="0" t="str">
        <f aca="false">A4310 &amp;" " &amp;"""" &amp;B4310 &amp;""""</f>
        <v> ""</v>
      </c>
      <c r="D4310" s="0" t="str">
        <f aca="false">IF(ISBLANK(A4310),"",C4310)</f>
        <v/>
      </c>
    </row>
    <row r="4311" customFormat="false" ht="15" hidden="false" customHeight="false" outlineLevel="0" collapsed="false">
      <c r="C4311" s="0" t="str">
        <f aca="false">A4311 &amp;" " &amp;"""" &amp;B4311 &amp;""""</f>
        <v> ""</v>
      </c>
      <c r="D4311" s="0" t="str">
        <f aca="false">IF(ISBLANK(A4311),"",C4311)</f>
        <v/>
      </c>
    </row>
    <row r="4312" customFormat="false" ht="15" hidden="false" customHeight="false" outlineLevel="0" collapsed="false">
      <c r="C4312" s="0" t="str">
        <f aca="false">A4312 &amp;" " &amp;"""" &amp;B4312 &amp;""""</f>
        <v> ""</v>
      </c>
      <c r="D4312" s="0" t="str">
        <f aca="false">IF(ISBLANK(A4312),"",C4312)</f>
        <v/>
      </c>
    </row>
    <row r="4313" customFormat="false" ht="15" hidden="false" customHeight="false" outlineLevel="0" collapsed="false">
      <c r="C4313" s="0" t="str">
        <f aca="false">A4313 &amp;" " &amp;"""" &amp;B4313 &amp;""""</f>
        <v> ""</v>
      </c>
      <c r="D4313" s="0" t="str">
        <f aca="false">IF(ISBLANK(A4313),"",C4313)</f>
        <v/>
      </c>
    </row>
    <row r="4314" customFormat="false" ht="15" hidden="false" customHeight="false" outlineLevel="0" collapsed="false">
      <c r="C4314" s="0" t="str">
        <f aca="false">A4314 &amp;" " &amp;"""" &amp;B4314 &amp;""""</f>
        <v> ""</v>
      </c>
      <c r="D4314" s="0" t="str">
        <f aca="false">IF(ISBLANK(A4314),"",C4314)</f>
        <v/>
      </c>
    </row>
    <row r="4315" customFormat="false" ht="15" hidden="false" customHeight="false" outlineLevel="0" collapsed="false">
      <c r="C4315" s="0" t="str">
        <f aca="false">A4315 &amp;" " &amp;"""" &amp;B4315 &amp;""""</f>
        <v> ""</v>
      </c>
      <c r="D4315" s="0" t="str">
        <f aca="false">IF(ISBLANK(A4315),"",C4315)</f>
        <v/>
      </c>
    </row>
    <row r="4316" customFormat="false" ht="15" hidden="false" customHeight="false" outlineLevel="0" collapsed="false">
      <c r="C4316" s="0" t="str">
        <f aca="false">A4316 &amp;" " &amp;"""" &amp;B4316 &amp;""""</f>
        <v> ""</v>
      </c>
      <c r="D4316" s="0" t="str">
        <f aca="false">IF(ISBLANK(A4316),"",C4316)</f>
        <v/>
      </c>
    </row>
    <row r="4317" customFormat="false" ht="15" hidden="false" customHeight="false" outlineLevel="0" collapsed="false">
      <c r="C4317" s="0" t="str">
        <f aca="false">A4317 &amp;" " &amp;"""" &amp;B4317 &amp;""""</f>
        <v> ""</v>
      </c>
      <c r="D4317" s="0" t="str">
        <f aca="false">IF(ISBLANK(A4317),"",C4317)</f>
        <v/>
      </c>
    </row>
    <row r="4318" customFormat="false" ht="15" hidden="false" customHeight="false" outlineLevel="0" collapsed="false">
      <c r="C4318" s="0" t="str">
        <f aca="false">A4318 &amp;" " &amp;"""" &amp;B4318 &amp;""""</f>
        <v> ""</v>
      </c>
      <c r="D4318" s="0" t="str">
        <f aca="false">IF(ISBLANK(A4318),"",C4318)</f>
        <v/>
      </c>
    </row>
    <row r="4319" customFormat="false" ht="15" hidden="false" customHeight="false" outlineLevel="0" collapsed="false">
      <c r="C4319" s="0" t="str">
        <f aca="false">A4319 &amp;" " &amp;"""" &amp;B4319 &amp;""""</f>
        <v> ""</v>
      </c>
      <c r="D4319" s="0" t="str">
        <f aca="false">IF(ISBLANK(A4319),"",C4319)</f>
        <v/>
      </c>
    </row>
    <row r="4320" customFormat="false" ht="15" hidden="false" customHeight="false" outlineLevel="0" collapsed="false">
      <c r="C4320" s="0" t="str">
        <f aca="false">A4320 &amp;" " &amp;"""" &amp;B4320 &amp;""""</f>
        <v> ""</v>
      </c>
      <c r="D4320" s="0" t="str">
        <f aca="false">IF(ISBLANK(A4320),"",C4320)</f>
        <v/>
      </c>
    </row>
    <row r="4321" customFormat="false" ht="15" hidden="false" customHeight="false" outlineLevel="0" collapsed="false">
      <c r="C4321" s="0" t="str">
        <f aca="false">A4321 &amp;" " &amp;"""" &amp;B4321 &amp;""""</f>
        <v> ""</v>
      </c>
      <c r="D4321" s="0" t="str">
        <f aca="false">IF(ISBLANK(A4321),"",C4321)</f>
        <v/>
      </c>
    </row>
    <row r="4322" customFormat="false" ht="15" hidden="false" customHeight="false" outlineLevel="0" collapsed="false">
      <c r="C4322" s="0" t="str">
        <f aca="false">A4322 &amp;" " &amp;"""" &amp;B4322 &amp;""""</f>
        <v> ""</v>
      </c>
      <c r="D4322" s="0" t="str">
        <f aca="false">IF(ISBLANK(A4322),"",C4322)</f>
        <v/>
      </c>
    </row>
    <row r="4323" customFormat="false" ht="15" hidden="false" customHeight="false" outlineLevel="0" collapsed="false">
      <c r="C4323" s="0" t="str">
        <f aca="false">A4323 &amp;" " &amp;"""" &amp;B4323 &amp;""""</f>
        <v> ""</v>
      </c>
      <c r="D4323" s="0" t="str">
        <f aca="false">IF(ISBLANK(A4323),"",C4323)</f>
        <v/>
      </c>
    </row>
    <row r="4324" customFormat="false" ht="15" hidden="false" customHeight="false" outlineLevel="0" collapsed="false">
      <c r="C4324" s="0" t="str">
        <f aca="false">A4324 &amp;" " &amp;"""" &amp;B4324 &amp;""""</f>
        <v> ""</v>
      </c>
      <c r="D4324" s="0" t="str">
        <f aca="false">IF(ISBLANK(A4324),"",C4324)</f>
        <v/>
      </c>
    </row>
    <row r="4325" customFormat="false" ht="15" hidden="false" customHeight="false" outlineLevel="0" collapsed="false">
      <c r="C4325" s="0" t="str">
        <f aca="false">A4325 &amp;" " &amp;"""" &amp;B4325 &amp;""""</f>
        <v> ""</v>
      </c>
      <c r="D4325" s="0" t="str">
        <f aca="false">IF(ISBLANK(A4325),"",C4325)</f>
        <v/>
      </c>
    </row>
    <row r="4326" customFormat="false" ht="15" hidden="false" customHeight="false" outlineLevel="0" collapsed="false">
      <c r="C4326" s="0" t="str">
        <f aca="false">A4326 &amp;" " &amp;"""" &amp;B4326 &amp;""""</f>
        <v> ""</v>
      </c>
      <c r="D4326" s="0" t="str">
        <f aca="false">IF(ISBLANK(A4326),"",C4326)</f>
        <v/>
      </c>
    </row>
    <row r="4327" customFormat="false" ht="15" hidden="false" customHeight="false" outlineLevel="0" collapsed="false">
      <c r="C4327" s="0" t="str">
        <f aca="false">A4327 &amp;" " &amp;"""" &amp;B4327 &amp;""""</f>
        <v> ""</v>
      </c>
      <c r="D4327" s="0" t="str">
        <f aca="false">IF(ISBLANK(A4327),"",C4327)</f>
        <v/>
      </c>
    </row>
    <row r="4328" customFormat="false" ht="15" hidden="false" customHeight="false" outlineLevel="0" collapsed="false">
      <c r="C4328" s="0" t="str">
        <f aca="false">A4328 &amp;" " &amp;"""" &amp;B4328 &amp;""""</f>
        <v> ""</v>
      </c>
      <c r="D4328" s="0" t="str">
        <f aca="false">IF(ISBLANK(A4328),"",C4328)</f>
        <v/>
      </c>
    </row>
    <row r="4329" customFormat="false" ht="15" hidden="false" customHeight="false" outlineLevel="0" collapsed="false">
      <c r="C4329" s="0" t="str">
        <f aca="false">A4329 &amp;" " &amp;"""" &amp;B4329 &amp;""""</f>
        <v> ""</v>
      </c>
      <c r="D4329" s="0" t="str">
        <f aca="false">IF(ISBLANK(A4329),"",C4329)</f>
        <v/>
      </c>
    </row>
    <row r="4330" customFormat="false" ht="15" hidden="false" customHeight="false" outlineLevel="0" collapsed="false">
      <c r="C4330" s="0" t="str">
        <f aca="false">A4330 &amp;" " &amp;"""" &amp;B4330 &amp;""""</f>
        <v> ""</v>
      </c>
      <c r="D4330" s="0" t="str">
        <f aca="false">IF(ISBLANK(A4330),"",C4330)</f>
        <v/>
      </c>
    </row>
    <row r="4331" customFormat="false" ht="15" hidden="false" customHeight="false" outlineLevel="0" collapsed="false">
      <c r="C4331" s="0" t="str">
        <f aca="false">A4331 &amp;" " &amp;"""" &amp;B4331 &amp;""""</f>
        <v> ""</v>
      </c>
      <c r="D4331" s="0" t="str">
        <f aca="false">IF(ISBLANK(A4331),"",C4331)</f>
        <v/>
      </c>
    </row>
    <row r="4332" customFormat="false" ht="15" hidden="false" customHeight="false" outlineLevel="0" collapsed="false">
      <c r="C4332" s="0" t="str">
        <f aca="false">A4332 &amp;" " &amp;"""" &amp;B4332 &amp;""""</f>
        <v> ""</v>
      </c>
      <c r="D4332" s="0" t="str">
        <f aca="false">IF(ISBLANK(A4332),"",C4332)</f>
        <v/>
      </c>
    </row>
    <row r="4333" customFormat="false" ht="15" hidden="false" customHeight="false" outlineLevel="0" collapsed="false">
      <c r="C4333" s="0" t="str">
        <f aca="false">A4333 &amp;" " &amp;"""" &amp;B4333 &amp;""""</f>
        <v> ""</v>
      </c>
      <c r="D4333" s="0" t="str">
        <f aca="false">IF(ISBLANK(A4333),"",C4333)</f>
        <v/>
      </c>
    </row>
    <row r="4334" customFormat="false" ht="15" hidden="false" customHeight="false" outlineLevel="0" collapsed="false">
      <c r="C4334" s="0" t="str">
        <f aca="false">A4334 &amp;" " &amp;"""" &amp;B4334 &amp;""""</f>
        <v> ""</v>
      </c>
      <c r="D4334" s="0" t="str">
        <f aca="false">IF(ISBLANK(A4334),"",C4334)</f>
        <v/>
      </c>
    </row>
    <row r="4335" customFormat="false" ht="15" hidden="false" customHeight="false" outlineLevel="0" collapsed="false">
      <c r="C4335" s="0" t="str">
        <f aca="false">A4335 &amp;" " &amp;"""" &amp;B4335 &amp;""""</f>
        <v> ""</v>
      </c>
      <c r="D4335" s="0" t="str">
        <f aca="false">IF(ISBLANK(A4335),"",C4335)</f>
        <v/>
      </c>
    </row>
    <row r="4336" customFormat="false" ht="15" hidden="false" customHeight="false" outlineLevel="0" collapsed="false">
      <c r="C4336" s="0" t="str">
        <f aca="false">A4336 &amp;" " &amp;"""" &amp;B4336 &amp;""""</f>
        <v> ""</v>
      </c>
      <c r="D4336" s="0" t="str">
        <f aca="false">IF(ISBLANK(A4336),"",C4336)</f>
        <v/>
      </c>
    </row>
    <row r="4337" customFormat="false" ht="15" hidden="false" customHeight="false" outlineLevel="0" collapsed="false">
      <c r="C4337" s="0" t="str">
        <f aca="false">A4337 &amp;" " &amp;"""" &amp;B4337 &amp;""""</f>
        <v> ""</v>
      </c>
      <c r="D4337" s="0" t="str">
        <f aca="false">IF(ISBLANK(A4337),"",C4337)</f>
        <v/>
      </c>
    </row>
    <row r="4338" customFormat="false" ht="15" hidden="false" customHeight="false" outlineLevel="0" collapsed="false">
      <c r="C4338" s="0" t="str">
        <f aca="false">A4338 &amp;" " &amp;"""" &amp;B4338 &amp;""""</f>
        <v> ""</v>
      </c>
      <c r="D4338" s="0" t="str">
        <f aca="false">IF(ISBLANK(A4338),"",C4338)</f>
        <v/>
      </c>
    </row>
    <row r="4339" customFormat="false" ht="15" hidden="false" customHeight="false" outlineLevel="0" collapsed="false">
      <c r="C4339" s="0" t="str">
        <f aca="false">A4339 &amp;" " &amp;"""" &amp;B4339 &amp;""""</f>
        <v> ""</v>
      </c>
      <c r="D4339" s="0" t="str">
        <f aca="false">IF(ISBLANK(A4339),"",C4339)</f>
        <v/>
      </c>
    </row>
    <row r="4340" customFormat="false" ht="15" hidden="false" customHeight="false" outlineLevel="0" collapsed="false">
      <c r="C4340" s="0" t="str">
        <f aca="false">A4340 &amp;" " &amp;"""" &amp;B4340 &amp;""""</f>
        <v> ""</v>
      </c>
      <c r="D4340" s="0" t="str">
        <f aca="false">IF(ISBLANK(A4340),"",C4340)</f>
        <v/>
      </c>
    </row>
    <row r="4341" customFormat="false" ht="15" hidden="false" customHeight="false" outlineLevel="0" collapsed="false">
      <c r="C4341" s="0" t="str">
        <f aca="false">A4341 &amp;" " &amp;"""" &amp;B4341 &amp;""""</f>
        <v> ""</v>
      </c>
      <c r="D4341" s="0" t="str">
        <f aca="false">IF(ISBLANK(A4341),"",C4341)</f>
        <v/>
      </c>
    </row>
    <row r="4342" customFormat="false" ht="15" hidden="false" customHeight="false" outlineLevel="0" collapsed="false">
      <c r="C4342" s="0" t="str">
        <f aca="false">A4342 &amp;" " &amp;"""" &amp;B4342 &amp;""""</f>
        <v> ""</v>
      </c>
      <c r="D4342" s="0" t="str">
        <f aca="false">IF(ISBLANK(A4342),"",C4342)</f>
        <v/>
      </c>
    </row>
    <row r="4343" customFormat="false" ht="15" hidden="false" customHeight="false" outlineLevel="0" collapsed="false">
      <c r="C4343" s="0" t="str">
        <f aca="false">A4343 &amp;" " &amp;"""" &amp;B4343 &amp;""""</f>
        <v> ""</v>
      </c>
      <c r="D4343" s="0" t="str">
        <f aca="false">IF(ISBLANK(A4343),"",C4343)</f>
        <v/>
      </c>
    </row>
    <row r="4344" customFormat="false" ht="15" hidden="false" customHeight="false" outlineLevel="0" collapsed="false">
      <c r="C4344" s="0" t="str">
        <f aca="false">A4344 &amp;" " &amp;"""" &amp;B4344 &amp;""""</f>
        <v> ""</v>
      </c>
      <c r="D4344" s="0" t="str">
        <f aca="false">IF(ISBLANK(A4344),"",C4344)</f>
        <v/>
      </c>
    </row>
    <row r="4345" customFormat="false" ht="15" hidden="false" customHeight="false" outlineLevel="0" collapsed="false">
      <c r="C4345" s="0" t="str">
        <f aca="false">A4345 &amp;" " &amp;"""" &amp;B4345 &amp;""""</f>
        <v> ""</v>
      </c>
      <c r="D4345" s="0" t="str">
        <f aca="false">IF(ISBLANK(A4345),"",C4345)</f>
        <v/>
      </c>
    </row>
    <row r="4346" customFormat="false" ht="15" hidden="false" customHeight="false" outlineLevel="0" collapsed="false">
      <c r="C4346" s="0" t="str">
        <f aca="false">A4346 &amp;" " &amp;"""" &amp;B4346 &amp;""""</f>
        <v> ""</v>
      </c>
      <c r="D4346" s="0" t="str">
        <f aca="false">IF(ISBLANK(A4346),"",C4346)</f>
        <v/>
      </c>
    </row>
    <row r="4347" customFormat="false" ht="15" hidden="false" customHeight="false" outlineLevel="0" collapsed="false">
      <c r="C4347" s="0" t="str">
        <f aca="false">A4347 &amp;" " &amp;"""" &amp;B4347 &amp;""""</f>
        <v> ""</v>
      </c>
      <c r="D4347" s="0" t="str">
        <f aca="false">IF(ISBLANK(A4347),"",C4347)</f>
        <v/>
      </c>
    </row>
    <row r="4348" customFormat="false" ht="15" hidden="false" customHeight="false" outlineLevel="0" collapsed="false">
      <c r="C4348" s="0" t="str">
        <f aca="false">A4348 &amp;" " &amp;"""" &amp;B4348 &amp;""""</f>
        <v> ""</v>
      </c>
      <c r="D4348" s="0" t="str">
        <f aca="false">IF(ISBLANK(A4348),"",C4348)</f>
        <v/>
      </c>
    </row>
    <row r="4349" customFormat="false" ht="15" hidden="false" customHeight="false" outlineLevel="0" collapsed="false">
      <c r="C4349" s="0" t="str">
        <f aca="false">A4349 &amp;" " &amp;"""" &amp;B4349 &amp;""""</f>
        <v> ""</v>
      </c>
      <c r="D4349" s="0" t="str">
        <f aca="false">IF(ISBLANK(A4349),"",C4349)</f>
        <v/>
      </c>
    </row>
    <row r="4350" customFormat="false" ht="15" hidden="false" customHeight="false" outlineLevel="0" collapsed="false">
      <c r="C4350" s="0" t="str">
        <f aca="false">A4350 &amp;" " &amp;"""" &amp;B4350 &amp;""""</f>
        <v> ""</v>
      </c>
      <c r="D4350" s="0" t="str">
        <f aca="false">IF(ISBLANK(A4350),"",C4350)</f>
        <v/>
      </c>
    </row>
    <row r="4351" customFormat="false" ht="15" hidden="false" customHeight="false" outlineLevel="0" collapsed="false">
      <c r="C4351" s="0" t="str">
        <f aca="false">A4351 &amp;" " &amp;"""" &amp;B4351 &amp;""""</f>
        <v> ""</v>
      </c>
      <c r="D4351" s="0" t="str">
        <f aca="false">IF(ISBLANK(A4351),"",C4351)</f>
        <v/>
      </c>
    </row>
    <row r="4352" customFormat="false" ht="15" hidden="false" customHeight="false" outlineLevel="0" collapsed="false">
      <c r="C4352" s="0" t="str">
        <f aca="false">A4352 &amp;" " &amp;"""" &amp;B4352 &amp;""""</f>
        <v> ""</v>
      </c>
      <c r="D4352" s="0" t="str">
        <f aca="false">IF(ISBLANK(A4352),"",C4352)</f>
        <v/>
      </c>
    </row>
    <row r="4353" customFormat="false" ht="15" hidden="false" customHeight="false" outlineLevel="0" collapsed="false">
      <c r="C4353" s="0" t="str">
        <f aca="false">A4353 &amp;" " &amp;"""" &amp;B4353 &amp;""""</f>
        <v> ""</v>
      </c>
      <c r="D4353" s="0" t="str">
        <f aca="false">IF(ISBLANK(A4353),"",C4353)</f>
        <v/>
      </c>
    </row>
    <row r="4354" customFormat="false" ht="15" hidden="false" customHeight="false" outlineLevel="0" collapsed="false">
      <c r="C4354" s="0" t="str">
        <f aca="false">A4354 &amp;" " &amp;"""" &amp;B4354 &amp;""""</f>
        <v> ""</v>
      </c>
      <c r="D4354" s="0" t="str">
        <f aca="false">IF(ISBLANK(A4354),"",C4354)</f>
        <v/>
      </c>
    </row>
    <row r="4355" customFormat="false" ht="15" hidden="false" customHeight="false" outlineLevel="0" collapsed="false">
      <c r="C4355" s="0" t="str">
        <f aca="false">A4355 &amp;" " &amp;"""" &amp;B4355 &amp;""""</f>
        <v> ""</v>
      </c>
      <c r="D4355" s="0" t="str">
        <f aca="false">IF(ISBLANK(A4355),"",C4355)</f>
        <v/>
      </c>
    </row>
    <row r="4356" customFormat="false" ht="15" hidden="false" customHeight="false" outlineLevel="0" collapsed="false">
      <c r="C4356" s="0" t="str">
        <f aca="false">A4356 &amp;" " &amp;"""" &amp;B4356 &amp;""""</f>
        <v> ""</v>
      </c>
      <c r="D4356" s="0" t="str">
        <f aca="false">IF(ISBLANK(A4356),"",C4356)</f>
        <v/>
      </c>
    </row>
    <row r="4357" customFormat="false" ht="15" hidden="false" customHeight="false" outlineLevel="0" collapsed="false">
      <c r="C4357" s="0" t="str">
        <f aca="false">A4357 &amp;" " &amp;"""" &amp;B4357 &amp;""""</f>
        <v> ""</v>
      </c>
      <c r="D4357" s="0" t="str">
        <f aca="false">IF(ISBLANK(A4357),"",C4357)</f>
        <v/>
      </c>
    </row>
    <row r="4358" customFormat="false" ht="15" hidden="false" customHeight="false" outlineLevel="0" collapsed="false">
      <c r="C4358" s="0" t="str">
        <f aca="false">A4358 &amp;" " &amp;"""" &amp;B4358 &amp;""""</f>
        <v> ""</v>
      </c>
      <c r="D4358" s="0" t="str">
        <f aca="false">IF(ISBLANK(A4358),"",C4358)</f>
        <v/>
      </c>
    </row>
    <row r="4359" customFormat="false" ht="15" hidden="false" customHeight="false" outlineLevel="0" collapsed="false">
      <c r="C4359" s="0" t="str">
        <f aca="false">A4359 &amp;" " &amp;"""" &amp;B4359 &amp;""""</f>
        <v> ""</v>
      </c>
      <c r="D4359" s="0" t="str">
        <f aca="false">IF(ISBLANK(A4359),"",C4359)</f>
        <v/>
      </c>
    </row>
    <row r="4360" customFormat="false" ht="15" hidden="false" customHeight="false" outlineLevel="0" collapsed="false">
      <c r="C4360" s="0" t="str">
        <f aca="false">A4360 &amp;" " &amp;"""" &amp;B4360 &amp;""""</f>
        <v> ""</v>
      </c>
      <c r="D4360" s="0" t="str">
        <f aca="false">IF(ISBLANK(A4360),"",C4360)</f>
        <v/>
      </c>
    </row>
    <row r="4361" customFormat="false" ht="15" hidden="false" customHeight="false" outlineLevel="0" collapsed="false">
      <c r="C4361" s="0" t="str">
        <f aca="false">A4361 &amp;" " &amp;"""" &amp;B4361 &amp;""""</f>
        <v> ""</v>
      </c>
      <c r="D4361" s="0" t="str">
        <f aca="false">IF(ISBLANK(A4361),"",C4361)</f>
        <v/>
      </c>
    </row>
    <row r="4362" customFormat="false" ht="15" hidden="false" customHeight="false" outlineLevel="0" collapsed="false">
      <c r="C4362" s="0" t="str">
        <f aca="false">A4362 &amp;" " &amp;"""" &amp;B4362 &amp;""""</f>
        <v> ""</v>
      </c>
      <c r="D4362" s="0" t="str">
        <f aca="false">IF(ISBLANK(A4362),"",C4362)</f>
        <v/>
      </c>
    </row>
    <row r="4363" customFormat="false" ht="15" hidden="false" customHeight="false" outlineLevel="0" collapsed="false">
      <c r="C4363" s="0" t="str">
        <f aca="false">A4363 &amp;" " &amp;"""" &amp;B4363 &amp;""""</f>
        <v> ""</v>
      </c>
      <c r="D4363" s="0" t="str">
        <f aca="false">IF(ISBLANK(A4363),"",C4363)</f>
        <v/>
      </c>
    </row>
    <row r="4364" customFormat="false" ht="15" hidden="false" customHeight="false" outlineLevel="0" collapsed="false">
      <c r="C4364" s="0" t="str">
        <f aca="false">A4364 &amp;" " &amp;"""" &amp;B4364 &amp;""""</f>
        <v> ""</v>
      </c>
      <c r="D4364" s="0" t="str">
        <f aca="false">IF(ISBLANK(A4364),"",C4364)</f>
        <v/>
      </c>
    </row>
    <row r="4365" customFormat="false" ht="15" hidden="false" customHeight="false" outlineLevel="0" collapsed="false">
      <c r="C4365" s="0" t="str">
        <f aca="false">A4365 &amp;" " &amp;"""" &amp;B4365 &amp;""""</f>
        <v> ""</v>
      </c>
      <c r="D4365" s="0" t="str">
        <f aca="false">IF(ISBLANK(A4365),"",C4365)</f>
        <v/>
      </c>
    </row>
    <row r="4366" customFormat="false" ht="15" hidden="false" customHeight="false" outlineLevel="0" collapsed="false">
      <c r="C4366" s="0" t="str">
        <f aca="false">A4366 &amp;" " &amp;"""" &amp;B4366 &amp;""""</f>
        <v> ""</v>
      </c>
      <c r="D4366" s="0" t="str">
        <f aca="false">IF(ISBLANK(A4366),"",C4366)</f>
        <v/>
      </c>
    </row>
    <row r="4367" customFormat="false" ht="15" hidden="false" customHeight="false" outlineLevel="0" collapsed="false">
      <c r="C4367" s="0" t="str">
        <f aca="false">A4367 &amp;" " &amp;"""" &amp;B4367 &amp;""""</f>
        <v> ""</v>
      </c>
      <c r="D4367" s="0" t="str">
        <f aca="false">IF(ISBLANK(A4367),"",C4367)</f>
        <v/>
      </c>
    </row>
    <row r="4368" customFormat="false" ht="15" hidden="false" customHeight="false" outlineLevel="0" collapsed="false">
      <c r="C4368" s="0" t="str">
        <f aca="false">A4368 &amp;" " &amp;"""" &amp;B4368 &amp;""""</f>
        <v> ""</v>
      </c>
      <c r="D4368" s="0" t="str">
        <f aca="false">IF(ISBLANK(A4368),"",C4368)</f>
        <v/>
      </c>
    </row>
    <row r="4369" customFormat="false" ht="15" hidden="false" customHeight="false" outlineLevel="0" collapsed="false">
      <c r="C4369" s="0" t="str">
        <f aca="false">A4369 &amp;" " &amp;"""" &amp;B4369 &amp;""""</f>
        <v> ""</v>
      </c>
      <c r="D4369" s="0" t="str">
        <f aca="false">IF(ISBLANK(A4369),"",C4369)</f>
        <v/>
      </c>
    </row>
    <row r="4370" customFormat="false" ht="15" hidden="false" customHeight="false" outlineLevel="0" collapsed="false">
      <c r="C4370" s="0" t="str">
        <f aca="false">A4370 &amp;" " &amp;"""" &amp;B4370 &amp;""""</f>
        <v> ""</v>
      </c>
      <c r="D4370" s="0" t="str">
        <f aca="false">IF(ISBLANK(A4370),"",C4370)</f>
        <v/>
      </c>
    </row>
    <row r="4371" customFormat="false" ht="15" hidden="false" customHeight="false" outlineLevel="0" collapsed="false">
      <c r="C4371" s="0" t="str">
        <f aca="false">A4371 &amp;" " &amp;"""" &amp;B4371 &amp;""""</f>
        <v> ""</v>
      </c>
      <c r="D4371" s="0" t="str">
        <f aca="false">IF(ISBLANK(A4371),"",C4371)</f>
        <v/>
      </c>
    </row>
    <row r="4372" customFormat="false" ht="15" hidden="false" customHeight="false" outlineLevel="0" collapsed="false">
      <c r="C4372" s="0" t="str">
        <f aca="false">A4372 &amp;" " &amp;"""" &amp;B4372 &amp;""""</f>
        <v> ""</v>
      </c>
      <c r="D4372" s="0" t="str">
        <f aca="false">IF(ISBLANK(A4372),"",C4372)</f>
        <v/>
      </c>
    </row>
    <row r="4373" customFormat="false" ht="15" hidden="false" customHeight="false" outlineLevel="0" collapsed="false">
      <c r="C4373" s="0" t="str">
        <f aca="false">A4373 &amp;" " &amp;"""" &amp;B4373 &amp;""""</f>
        <v> ""</v>
      </c>
      <c r="D4373" s="0" t="str">
        <f aca="false">IF(ISBLANK(A4373),"",C4373)</f>
        <v/>
      </c>
    </row>
    <row r="4374" customFormat="false" ht="15" hidden="false" customHeight="false" outlineLevel="0" collapsed="false">
      <c r="C4374" s="0" t="str">
        <f aca="false">A4374 &amp;" " &amp;"""" &amp;B4374 &amp;""""</f>
        <v> ""</v>
      </c>
      <c r="D4374" s="0" t="str">
        <f aca="false">IF(ISBLANK(A4374),"",C4374)</f>
        <v/>
      </c>
    </row>
    <row r="4375" customFormat="false" ht="15" hidden="false" customHeight="false" outlineLevel="0" collapsed="false">
      <c r="C4375" s="0" t="str">
        <f aca="false">A4375 &amp;" " &amp;"""" &amp;B4375 &amp;""""</f>
        <v> ""</v>
      </c>
      <c r="D4375" s="0" t="str">
        <f aca="false">IF(ISBLANK(A4375),"",C4375)</f>
        <v/>
      </c>
    </row>
    <row r="4376" customFormat="false" ht="15" hidden="false" customHeight="false" outlineLevel="0" collapsed="false">
      <c r="C4376" s="0" t="str">
        <f aca="false">A4376 &amp;" " &amp;"""" &amp;B4376 &amp;""""</f>
        <v> ""</v>
      </c>
      <c r="D4376" s="0" t="str">
        <f aca="false">IF(ISBLANK(A4376),"",C4376)</f>
        <v/>
      </c>
    </row>
    <row r="4377" customFormat="false" ht="15" hidden="false" customHeight="false" outlineLevel="0" collapsed="false">
      <c r="C4377" s="0" t="str">
        <f aca="false">A4377 &amp;" " &amp;"""" &amp;B4377 &amp;""""</f>
        <v> ""</v>
      </c>
      <c r="D4377" s="0" t="str">
        <f aca="false">IF(ISBLANK(A4377),"",C4377)</f>
        <v/>
      </c>
    </row>
    <row r="4378" customFormat="false" ht="15" hidden="false" customHeight="false" outlineLevel="0" collapsed="false">
      <c r="C4378" s="0" t="str">
        <f aca="false">A4378 &amp;" " &amp;"""" &amp;B4378 &amp;""""</f>
        <v> ""</v>
      </c>
      <c r="D4378" s="0" t="str">
        <f aca="false">IF(ISBLANK(A4378),"",C4378)</f>
        <v/>
      </c>
    </row>
    <row r="4379" customFormat="false" ht="15" hidden="false" customHeight="false" outlineLevel="0" collapsed="false">
      <c r="C4379" s="0" t="str">
        <f aca="false">A4379 &amp;" " &amp;"""" &amp;B4379 &amp;""""</f>
        <v> ""</v>
      </c>
      <c r="D4379" s="0" t="str">
        <f aca="false">IF(ISBLANK(A4379),"",C4379)</f>
        <v/>
      </c>
    </row>
    <row r="4380" customFormat="false" ht="15" hidden="false" customHeight="false" outlineLevel="0" collapsed="false">
      <c r="C4380" s="0" t="str">
        <f aca="false">A4380 &amp;" " &amp;"""" &amp;B4380 &amp;""""</f>
        <v> ""</v>
      </c>
      <c r="D4380" s="0" t="str">
        <f aca="false">IF(ISBLANK(A4380),"",C4380)</f>
        <v/>
      </c>
    </row>
    <row r="4381" customFormat="false" ht="15" hidden="false" customHeight="false" outlineLevel="0" collapsed="false">
      <c r="C4381" s="0" t="str">
        <f aca="false">A4381 &amp;" " &amp;"""" &amp;B4381 &amp;""""</f>
        <v> ""</v>
      </c>
      <c r="D4381" s="0" t="str">
        <f aca="false">IF(ISBLANK(A4381),"",C4381)</f>
        <v/>
      </c>
    </row>
    <row r="4382" customFormat="false" ht="15" hidden="false" customHeight="false" outlineLevel="0" collapsed="false">
      <c r="C4382" s="0" t="str">
        <f aca="false">A4382 &amp;" " &amp;"""" &amp;B4382 &amp;""""</f>
        <v> ""</v>
      </c>
      <c r="D4382" s="0" t="str">
        <f aca="false">IF(ISBLANK(A4382),"",C4382)</f>
        <v/>
      </c>
    </row>
    <row r="4383" customFormat="false" ht="15" hidden="false" customHeight="false" outlineLevel="0" collapsed="false">
      <c r="C4383" s="0" t="str">
        <f aca="false">A4383 &amp;" " &amp;"""" &amp;B4383 &amp;""""</f>
        <v> ""</v>
      </c>
      <c r="D4383" s="0" t="str">
        <f aca="false">IF(ISBLANK(A4383),"",C4383)</f>
        <v/>
      </c>
    </row>
    <row r="4384" customFormat="false" ht="15" hidden="false" customHeight="false" outlineLevel="0" collapsed="false">
      <c r="C4384" s="0" t="str">
        <f aca="false">A4384 &amp;" " &amp;"""" &amp;B4384 &amp;""""</f>
        <v> ""</v>
      </c>
      <c r="D4384" s="0" t="str">
        <f aca="false">IF(ISBLANK(A4384),"",C4384)</f>
        <v/>
      </c>
    </row>
    <row r="4385" customFormat="false" ht="15" hidden="false" customHeight="false" outlineLevel="0" collapsed="false">
      <c r="C4385" s="0" t="str">
        <f aca="false">A4385 &amp;" " &amp;"""" &amp;B4385 &amp;""""</f>
        <v> ""</v>
      </c>
      <c r="D4385" s="0" t="str">
        <f aca="false">IF(ISBLANK(A4385),"",C4385)</f>
        <v/>
      </c>
    </row>
    <row r="4386" customFormat="false" ht="15" hidden="false" customHeight="false" outlineLevel="0" collapsed="false">
      <c r="C4386" s="0" t="str">
        <f aca="false">A4386 &amp;" " &amp;"""" &amp;B4386 &amp;""""</f>
        <v> ""</v>
      </c>
      <c r="D4386" s="0" t="str">
        <f aca="false">IF(ISBLANK(A4386),"",C4386)</f>
        <v/>
      </c>
    </row>
    <row r="4387" customFormat="false" ht="15" hidden="false" customHeight="false" outlineLevel="0" collapsed="false">
      <c r="C4387" s="0" t="str">
        <f aca="false">A4387 &amp;" " &amp;"""" &amp;B4387 &amp;""""</f>
        <v> ""</v>
      </c>
      <c r="D4387" s="0" t="str">
        <f aca="false">IF(ISBLANK(A4387),"",C4387)</f>
        <v/>
      </c>
    </row>
    <row r="4388" customFormat="false" ht="15" hidden="false" customHeight="false" outlineLevel="0" collapsed="false">
      <c r="C4388" s="0" t="str">
        <f aca="false">A4388 &amp;" " &amp;"""" &amp;B4388 &amp;""""</f>
        <v> ""</v>
      </c>
      <c r="D4388" s="0" t="str">
        <f aca="false">IF(ISBLANK(A4388),"",C4388)</f>
        <v/>
      </c>
    </row>
    <row r="4389" customFormat="false" ht="15" hidden="false" customHeight="false" outlineLevel="0" collapsed="false">
      <c r="C4389" s="0" t="str">
        <f aca="false">A4389 &amp;" " &amp;"""" &amp;B4389 &amp;""""</f>
        <v> ""</v>
      </c>
      <c r="D4389" s="0" t="str">
        <f aca="false">IF(ISBLANK(A4389),"",C4389)</f>
        <v/>
      </c>
    </row>
    <row r="4390" customFormat="false" ht="15" hidden="false" customHeight="false" outlineLevel="0" collapsed="false">
      <c r="C4390" s="0" t="str">
        <f aca="false">A4390 &amp;" " &amp;"""" &amp;B4390 &amp;""""</f>
        <v> ""</v>
      </c>
      <c r="D4390" s="0" t="str">
        <f aca="false">IF(ISBLANK(A4390),"",C4390)</f>
        <v/>
      </c>
    </row>
    <row r="4391" customFormat="false" ht="15" hidden="false" customHeight="false" outlineLevel="0" collapsed="false">
      <c r="C4391" s="0" t="str">
        <f aca="false">A4391 &amp;" " &amp;"""" &amp;B4391 &amp;""""</f>
        <v> ""</v>
      </c>
      <c r="D4391" s="0" t="str">
        <f aca="false">IF(ISBLANK(A4391),"",C4391)</f>
        <v/>
      </c>
    </row>
    <row r="4392" customFormat="false" ht="15" hidden="false" customHeight="false" outlineLevel="0" collapsed="false">
      <c r="C4392" s="0" t="str">
        <f aca="false">A4392 &amp;" " &amp;"""" &amp;B4392 &amp;""""</f>
        <v> ""</v>
      </c>
      <c r="D4392" s="0" t="str">
        <f aca="false">IF(ISBLANK(A4392),"",C4392)</f>
        <v/>
      </c>
    </row>
    <row r="4393" customFormat="false" ht="15" hidden="false" customHeight="false" outlineLevel="0" collapsed="false">
      <c r="C4393" s="0" t="str">
        <f aca="false">A4393 &amp;" " &amp;"""" &amp;B4393 &amp;""""</f>
        <v> ""</v>
      </c>
      <c r="D4393" s="0" t="str">
        <f aca="false">IF(ISBLANK(A4393),"",C4393)</f>
        <v/>
      </c>
    </row>
    <row r="4394" customFormat="false" ht="15" hidden="false" customHeight="false" outlineLevel="0" collapsed="false">
      <c r="C4394" s="0" t="str">
        <f aca="false">A4394 &amp;" " &amp;"""" &amp;B4394 &amp;""""</f>
        <v> ""</v>
      </c>
      <c r="D4394" s="0" t="str">
        <f aca="false">IF(ISBLANK(A4394),"",C4394)</f>
        <v/>
      </c>
    </row>
    <row r="4395" customFormat="false" ht="15" hidden="false" customHeight="false" outlineLevel="0" collapsed="false">
      <c r="C4395" s="0" t="str">
        <f aca="false">A4395 &amp;" " &amp;"""" &amp;B4395 &amp;""""</f>
        <v> ""</v>
      </c>
      <c r="D4395" s="0" t="str">
        <f aca="false">IF(ISBLANK(A4395),"",C4395)</f>
        <v/>
      </c>
    </row>
    <row r="4396" customFormat="false" ht="15" hidden="false" customHeight="false" outlineLevel="0" collapsed="false">
      <c r="C4396" s="0" t="str">
        <f aca="false">A4396 &amp;" " &amp;"""" &amp;B4396 &amp;""""</f>
        <v> ""</v>
      </c>
      <c r="D4396" s="0" t="str">
        <f aca="false">IF(ISBLANK(A4396),"",C4396)</f>
        <v/>
      </c>
    </row>
    <row r="4397" customFormat="false" ht="15" hidden="false" customHeight="false" outlineLevel="0" collapsed="false">
      <c r="C4397" s="0" t="str">
        <f aca="false">A4397 &amp;" " &amp;"""" &amp;B4397 &amp;""""</f>
        <v> ""</v>
      </c>
      <c r="D4397" s="0" t="str">
        <f aca="false">IF(ISBLANK(A4397),"",C4397)</f>
        <v/>
      </c>
    </row>
    <row r="4398" customFormat="false" ht="15" hidden="false" customHeight="false" outlineLevel="0" collapsed="false">
      <c r="C4398" s="0" t="str">
        <f aca="false">A4398 &amp;" " &amp;"""" &amp;B4398 &amp;""""</f>
        <v> ""</v>
      </c>
      <c r="D4398" s="0" t="str">
        <f aca="false">IF(ISBLANK(A4398),"",C4398)</f>
        <v/>
      </c>
    </row>
    <row r="4399" customFormat="false" ht="15" hidden="false" customHeight="false" outlineLevel="0" collapsed="false">
      <c r="C4399" s="0" t="str">
        <f aca="false">A4399 &amp;" " &amp;"""" &amp;B4399 &amp;""""</f>
        <v> ""</v>
      </c>
      <c r="D4399" s="0" t="str">
        <f aca="false">IF(ISBLANK(A4399),"",C4399)</f>
        <v/>
      </c>
    </row>
    <row r="4400" customFormat="false" ht="15" hidden="false" customHeight="false" outlineLevel="0" collapsed="false">
      <c r="C4400" s="0" t="str">
        <f aca="false">A4400 &amp;" " &amp;"""" &amp;B4400 &amp;""""</f>
        <v> ""</v>
      </c>
      <c r="D4400" s="0" t="str">
        <f aca="false">IF(ISBLANK(A4400),"",C4400)</f>
        <v/>
      </c>
    </row>
    <row r="4401" customFormat="false" ht="15" hidden="false" customHeight="false" outlineLevel="0" collapsed="false">
      <c r="C4401" s="0" t="str">
        <f aca="false">A4401 &amp;" " &amp;"""" &amp;B4401 &amp;""""</f>
        <v> ""</v>
      </c>
      <c r="D4401" s="0" t="str">
        <f aca="false">IF(ISBLANK(A4401),"",C4401)</f>
        <v/>
      </c>
    </row>
    <row r="4402" customFormat="false" ht="15" hidden="false" customHeight="false" outlineLevel="0" collapsed="false">
      <c r="C4402" s="0" t="str">
        <f aca="false">A4402 &amp;" " &amp;"""" &amp;B4402 &amp;""""</f>
        <v> ""</v>
      </c>
      <c r="D4402" s="0" t="str">
        <f aca="false">IF(ISBLANK(A4402),"",C4402)</f>
        <v/>
      </c>
    </row>
    <row r="4403" customFormat="false" ht="15" hidden="false" customHeight="false" outlineLevel="0" collapsed="false">
      <c r="C4403" s="0" t="str">
        <f aca="false">A4403 &amp;" " &amp;"""" &amp;B4403 &amp;""""</f>
        <v> ""</v>
      </c>
      <c r="D4403" s="0" t="str">
        <f aca="false">IF(ISBLANK(A4403),"",C4403)</f>
        <v/>
      </c>
    </row>
    <row r="4404" customFormat="false" ht="15" hidden="false" customHeight="false" outlineLevel="0" collapsed="false">
      <c r="C4404" s="0" t="str">
        <f aca="false">A4404 &amp;" " &amp;"""" &amp;B4404 &amp;""""</f>
        <v> ""</v>
      </c>
      <c r="D4404" s="0" t="str">
        <f aca="false">IF(ISBLANK(A4404),"",C4404)</f>
        <v/>
      </c>
    </row>
    <row r="4405" customFormat="false" ht="15" hidden="false" customHeight="false" outlineLevel="0" collapsed="false">
      <c r="C4405" s="0" t="str">
        <f aca="false">A4405 &amp;" " &amp;"""" &amp;B4405 &amp;""""</f>
        <v> ""</v>
      </c>
      <c r="D4405" s="0" t="str">
        <f aca="false">IF(ISBLANK(A4405),"",C4405)</f>
        <v/>
      </c>
    </row>
    <row r="4406" customFormat="false" ht="15" hidden="false" customHeight="false" outlineLevel="0" collapsed="false">
      <c r="C4406" s="0" t="str">
        <f aca="false">A4406 &amp;" " &amp;"""" &amp;B4406 &amp;""""</f>
        <v> ""</v>
      </c>
      <c r="D4406" s="0" t="str">
        <f aca="false">IF(ISBLANK(A4406),"",C4406)</f>
        <v/>
      </c>
    </row>
    <row r="4407" customFormat="false" ht="15" hidden="false" customHeight="false" outlineLevel="0" collapsed="false">
      <c r="C4407" s="0" t="str">
        <f aca="false">A4407 &amp;" " &amp;"""" &amp;B4407 &amp;""""</f>
        <v> ""</v>
      </c>
      <c r="D4407" s="0" t="str">
        <f aca="false">IF(ISBLANK(A4407),"",C4407)</f>
        <v/>
      </c>
    </row>
    <row r="4408" customFormat="false" ht="15" hidden="false" customHeight="false" outlineLevel="0" collapsed="false">
      <c r="C4408" s="0" t="str">
        <f aca="false">A4408 &amp;" " &amp;"""" &amp;B4408 &amp;""""</f>
        <v> ""</v>
      </c>
      <c r="D4408" s="0" t="str">
        <f aca="false">IF(ISBLANK(A4408),"",C4408)</f>
        <v/>
      </c>
    </row>
    <row r="4409" customFormat="false" ht="15" hidden="false" customHeight="false" outlineLevel="0" collapsed="false">
      <c r="C4409" s="0" t="str">
        <f aca="false">A4409 &amp;" " &amp;"""" &amp;B4409 &amp;""""</f>
        <v> ""</v>
      </c>
      <c r="D4409" s="0" t="str">
        <f aca="false">IF(ISBLANK(A4409),"",C4409)</f>
        <v/>
      </c>
    </row>
    <row r="4410" customFormat="false" ht="15" hidden="false" customHeight="false" outlineLevel="0" collapsed="false">
      <c r="C4410" s="0" t="str">
        <f aca="false">A4410 &amp;" " &amp;"""" &amp;B4410 &amp;""""</f>
        <v> ""</v>
      </c>
      <c r="D4410" s="0" t="str">
        <f aca="false">IF(ISBLANK(A4410),"",C4410)</f>
        <v/>
      </c>
    </row>
    <row r="4411" customFormat="false" ht="15" hidden="false" customHeight="false" outlineLevel="0" collapsed="false">
      <c r="C4411" s="0" t="str">
        <f aca="false">A4411 &amp;" " &amp;"""" &amp;B4411 &amp;""""</f>
        <v> ""</v>
      </c>
      <c r="D4411" s="0" t="str">
        <f aca="false">IF(ISBLANK(A4411),"",C4411)</f>
        <v/>
      </c>
    </row>
    <row r="4412" customFormat="false" ht="15" hidden="false" customHeight="false" outlineLevel="0" collapsed="false">
      <c r="C4412" s="0" t="str">
        <f aca="false">A4412 &amp;" " &amp;"""" &amp;B4412 &amp;""""</f>
        <v> ""</v>
      </c>
      <c r="D4412" s="0" t="str">
        <f aca="false">IF(ISBLANK(A4412),"",C4412)</f>
        <v/>
      </c>
    </row>
    <row r="4413" customFormat="false" ht="15" hidden="false" customHeight="false" outlineLevel="0" collapsed="false">
      <c r="C4413" s="0" t="str">
        <f aca="false">A4413 &amp;" " &amp;"""" &amp;B4413 &amp;""""</f>
        <v> ""</v>
      </c>
      <c r="D4413" s="0" t="str">
        <f aca="false">IF(ISBLANK(A4413),"",C4413)</f>
        <v/>
      </c>
    </row>
    <row r="4414" customFormat="false" ht="15" hidden="false" customHeight="false" outlineLevel="0" collapsed="false">
      <c r="C4414" s="0" t="str">
        <f aca="false">A4414 &amp;" " &amp;"""" &amp;B4414 &amp;""""</f>
        <v> ""</v>
      </c>
      <c r="D4414" s="0" t="str">
        <f aca="false">IF(ISBLANK(A4414),"",C4414)</f>
        <v/>
      </c>
    </row>
    <row r="4415" customFormat="false" ht="15" hidden="false" customHeight="false" outlineLevel="0" collapsed="false">
      <c r="C4415" s="0" t="str">
        <f aca="false">A4415 &amp;" " &amp;"""" &amp;B4415 &amp;""""</f>
        <v> ""</v>
      </c>
      <c r="D4415" s="0" t="str">
        <f aca="false">IF(ISBLANK(A4415),"",C4415)</f>
        <v/>
      </c>
    </row>
    <row r="4416" customFormat="false" ht="15" hidden="false" customHeight="false" outlineLevel="0" collapsed="false">
      <c r="C4416" s="0" t="str">
        <f aca="false">A4416 &amp;" " &amp;"""" &amp;B4416 &amp;""""</f>
        <v> ""</v>
      </c>
      <c r="D4416" s="0" t="str">
        <f aca="false">IF(ISBLANK(A4416),"",C4416)</f>
        <v/>
      </c>
    </row>
    <row r="4417" customFormat="false" ht="15" hidden="false" customHeight="false" outlineLevel="0" collapsed="false">
      <c r="C4417" s="0" t="str">
        <f aca="false">A4417 &amp;" " &amp;"""" &amp;B4417 &amp;""""</f>
        <v> ""</v>
      </c>
      <c r="D4417" s="0" t="str">
        <f aca="false">IF(ISBLANK(A4417),"",C4417)</f>
        <v/>
      </c>
    </row>
    <row r="4418" customFormat="false" ht="15" hidden="false" customHeight="false" outlineLevel="0" collapsed="false">
      <c r="C4418" s="0" t="str">
        <f aca="false">A4418 &amp;" " &amp;"""" &amp;B4418 &amp;""""</f>
        <v> ""</v>
      </c>
      <c r="D4418" s="0" t="str">
        <f aca="false">IF(ISBLANK(A4418),"",C4418)</f>
        <v/>
      </c>
    </row>
    <row r="4419" customFormat="false" ht="15" hidden="false" customHeight="false" outlineLevel="0" collapsed="false">
      <c r="C4419" s="0" t="str">
        <f aca="false">A4419 &amp;" " &amp;"""" &amp;B4419 &amp;""""</f>
        <v> ""</v>
      </c>
      <c r="D4419" s="0" t="str">
        <f aca="false">IF(ISBLANK(A4419),"",C4419)</f>
        <v/>
      </c>
    </row>
    <row r="4420" customFormat="false" ht="15" hidden="false" customHeight="false" outlineLevel="0" collapsed="false">
      <c r="C4420" s="0" t="str">
        <f aca="false">A4420 &amp;" " &amp;"""" &amp;B4420 &amp;""""</f>
        <v> ""</v>
      </c>
      <c r="D4420" s="0" t="str">
        <f aca="false">IF(ISBLANK(A4420),"",C4420)</f>
        <v/>
      </c>
    </row>
    <row r="4421" customFormat="false" ht="15" hidden="false" customHeight="false" outlineLevel="0" collapsed="false">
      <c r="C4421" s="0" t="str">
        <f aca="false">A4421 &amp;" " &amp;"""" &amp;B4421 &amp;""""</f>
        <v> ""</v>
      </c>
      <c r="D4421" s="0" t="str">
        <f aca="false">IF(ISBLANK(A4421),"",C4421)</f>
        <v/>
      </c>
    </row>
    <row r="4422" customFormat="false" ht="15" hidden="false" customHeight="false" outlineLevel="0" collapsed="false">
      <c r="C4422" s="0" t="str">
        <f aca="false">A4422 &amp;" " &amp;"""" &amp;B4422 &amp;""""</f>
        <v> ""</v>
      </c>
      <c r="D4422" s="0" t="str">
        <f aca="false">IF(ISBLANK(A4422),"",C4422)</f>
        <v/>
      </c>
    </row>
    <row r="4423" customFormat="false" ht="15" hidden="false" customHeight="false" outlineLevel="0" collapsed="false">
      <c r="C4423" s="0" t="str">
        <f aca="false">A4423 &amp;" " &amp;"""" &amp;B4423 &amp;""""</f>
        <v> ""</v>
      </c>
      <c r="D4423" s="0" t="str">
        <f aca="false">IF(ISBLANK(A4423),"",C4423)</f>
        <v/>
      </c>
    </row>
    <row r="4424" customFormat="false" ht="15" hidden="false" customHeight="false" outlineLevel="0" collapsed="false">
      <c r="C4424" s="0" t="str">
        <f aca="false">A4424 &amp;" " &amp;"""" &amp;B4424 &amp;""""</f>
        <v> ""</v>
      </c>
      <c r="D4424" s="0" t="str">
        <f aca="false">IF(ISBLANK(A4424),"",C4424)</f>
        <v/>
      </c>
    </row>
    <row r="4425" customFormat="false" ht="15" hidden="false" customHeight="false" outlineLevel="0" collapsed="false">
      <c r="C4425" s="0" t="str">
        <f aca="false">A4425 &amp;" " &amp;"""" &amp;B4425 &amp;""""</f>
        <v> ""</v>
      </c>
      <c r="D4425" s="0" t="str">
        <f aca="false">IF(ISBLANK(A4425),"",C4425)</f>
        <v/>
      </c>
    </row>
    <row r="4426" customFormat="false" ht="15" hidden="false" customHeight="false" outlineLevel="0" collapsed="false">
      <c r="C4426" s="0" t="str">
        <f aca="false">A4426 &amp;" " &amp;"""" &amp;B4426 &amp;""""</f>
        <v> ""</v>
      </c>
      <c r="D4426" s="0" t="str">
        <f aca="false">IF(ISBLANK(A4426),"",C4426)</f>
        <v/>
      </c>
    </row>
    <row r="4427" customFormat="false" ht="15" hidden="false" customHeight="false" outlineLevel="0" collapsed="false">
      <c r="C4427" s="0" t="str">
        <f aca="false">A4427 &amp;" " &amp;"""" &amp;B4427 &amp;""""</f>
        <v> ""</v>
      </c>
      <c r="D4427" s="0" t="str">
        <f aca="false">IF(ISBLANK(A4427),"",C4427)</f>
        <v/>
      </c>
    </row>
    <row r="4428" customFormat="false" ht="15" hidden="false" customHeight="false" outlineLevel="0" collapsed="false">
      <c r="C4428" s="0" t="str">
        <f aca="false">A4428 &amp;" " &amp;"""" &amp;B4428 &amp;""""</f>
        <v> ""</v>
      </c>
      <c r="D4428" s="0" t="str">
        <f aca="false">IF(ISBLANK(A4428),"",C4428)</f>
        <v/>
      </c>
    </row>
    <row r="4429" customFormat="false" ht="15" hidden="false" customHeight="false" outlineLevel="0" collapsed="false">
      <c r="C4429" s="0" t="str">
        <f aca="false">A4429 &amp;" " &amp;"""" &amp;B4429 &amp;""""</f>
        <v> ""</v>
      </c>
      <c r="D4429" s="0" t="str">
        <f aca="false">IF(ISBLANK(A4429),"",C4429)</f>
        <v/>
      </c>
    </row>
    <row r="4430" customFormat="false" ht="15" hidden="false" customHeight="false" outlineLevel="0" collapsed="false">
      <c r="C4430" s="0" t="str">
        <f aca="false">A4430 &amp;" " &amp;"""" &amp;B4430 &amp;""""</f>
        <v> ""</v>
      </c>
      <c r="D4430" s="0" t="str">
        <f aca="false">IF(ISBLANK(A4430),"",C4430)</f>
        <v/>
      </c>
    </row>
    <row r="4431" customFormat="false" ht="15" hidden="false" customHeight="false" outlineLevel="0" collapsed="false">
      <c r="C4431" s="0" t="str">
        <f aca="false">A4431 &amp;" " &amp;"""" &amp;B4431 &amp;""""</f>
        <v> ""</v>
      </c>
      <c r="D4431" s="0" t="str">
        <f aca="false">IF(ISBLANK(A4431),"",C4431)</f>
        <v/>
      </c>
    </row>
    <row r="4432" customFormat="false" ht="15" hidden="false" customHeight="false" outlineLevel="0" collapsed="false">
      <c r="C4432" s="0" t="str">
        <f aca="false">A4432 &amp;" " &amp;"""" &amp;B4432 &amp;""""</f>
        <v> ""</v>
      </c>
      <c r="D4432" s="0" t="str">
        <f aca="false">IF(ISBLANK(A4432),"",C4432)</f>
        <v/>
      </c>
    </row>
    <row r="4433" customFormat="false" ht="15" hidden="false" customHeight="false" outlineLevel="0" collapsed="false">
      <c r="C4433" s="0" t="str">
        <f aca="false">A4433 &amp;" " &amp;"""" &amp;B4433 &amp;""""</f>
        <v> ""</v>
      </c>
      <c r="D4433" s="0" t="str">
        <f aca="false">IF(ISBLANK(A4433),"",C4433)</f>
        <v/>
      </c>
    </row>
    <row r="4434" customFormat="false" ht="15" hidden="false" customHeight="false" outlineLevel="0" collapsed="false">
      <c r="C4434" s="0" t="str">
        <f aca="false">A4434 &amp;" " &amp;"""" &amp;B4434 &amp;""""</f>
        <v> ""</v>
      </c>
      <c r="D4434" s="0" t="str">
        <f aca="false">IF(ISBLANK(A4434),"",C4434)</f>
        <v/>
      </c>
    </row>
    <row r="4435" customFormat="false" ht="15" hidden="false" customHeight="false" outlineLevel="0" collapsed="false">
      <c r="C4435" s="0" t="str">
        <f aca="false">A4435 &amp;" " &amp;"""" &amp;B4435 &amp;""""</f>
        <v> ""</v>
      </c>
      <c r="D4435" s="0" t="str">
        <f aca="false">IF(ISBLANK(A4435),"",C4435)</f>
        <v/>
      </c>
    </row>
    <row r="4436" customFormat="false" ht="15" hidden="false" customHeight="false" outlineLevel="0" collapsed="false">
      <c r="C4436" s="0" t="str">
        <f aca="false">A4436 &amp;" " &amp;"""" &amp;B4436 &amp;""""</f>
        <v> ""</v>
      </c>
      <c r="D4436" s="0" t="str">
        <f aca="false">IF(ISBLANK(A4436),"",C4436)</f>
        <v/>
      </c>
    </row>
    <row r="4437" customFormat="false" ht="15" hidden="false" customHeight="false" outlineLevel="0" collapsed="false">
      <c r="C4437" s="0" t="str">
        <f aca="false">A4437 &amp;" " &amp;"""" &amp;B4437 &amp;""""</f>
        <v> ""</v>
      </c>
      <c r="D4437" s="0" t="str">
        <f aca="false">IF(ISBLANK(A4437),"",C4437)</f>
        <v/>
      </c>
    </row>
    <row r="4438" customFormat="false" ht="15" hidden="false" customHeight="false" outlineLevel="0" collapsed="false">
      <c r="C4438" s="0" t="str">
        <f aca="false">A4438 &amp;" " &amp;"""" &amp;B4438 &amp;""""</f>
        <v> ""</v>
      </c>
      <c r="D4438" s="0" t="str">
        <f aca="false">IF(ISBLANK(A4438),"",C4438)</f>
        <v/>
      </c>
    </row>
    <row r="4439" customFormat="false" ht="15" hidden="false" customHeight="false" outlineLevel="0" collapsed="false">
      <c r="C4439" s="0" t="str">
        <f aca="false">A4439 &amp;" " &amp;"""" &amp;B4439 &amp;""""</f>
        <v> ""</v>
      </c>
      <c r="D4439" s="0" t="str">
        <f aca="false">IF(ISBLANK(A4439),"",C4439)</f>
        <v/>
      </c>
    </row>
    <row r="4440" customFormat="false" ht="15" hidden="false" customHeight="false" outlineLevel="0" collapsed="false">
      <c r="C4440" s="0" t="str">
        <f aca="false">A4440 &amp;" " &amp;"""" &amp;B4440 &amp;""""</f>
        <v> ""</v>
      </c>
      <c r="D4440" s="0" t="str">
        <f aca="false">IF(ISBLANK(A4440),"",C4440)</f>
        <v/>
      </c>
    </row>
    <row r="4441" customFormat="false" ht="15" hidden="false" customHeight="false" outlineLevel="0" collapsed="false">
      <c r="C4441" s="0" t="str">
        <f aca="false">A4441 &amp;" " &amp;"""" &amp;B4441 &amp;""""</f>
        <v> ""</v>
      </c>
      <c r="D4441" s="0" t="str">
        <f aca="false">IF(ISBLANK(A4441),"",C4441)</f>
        <v/>
      </c>
    </row>
    <row r="4442" customFormat="false" ht="15" hidden="false" customHeight="false" outlineLevel="0" collapsed="false">
      <c r="C4442" s="0" t="str">
        <f aca="false">A4442 &amp;" " &amp;"""" &amp;B4442 &amp;""""</f>
        <v> ""</v>
      </c>
      <c r="D4442" s="0" t="str">
        <f aca="false">IF(ISBLANK(A4442),"",C4442)</f>
        <v/>
      </c>
    </row>
    <row r="4443" customFormat="false" ht="15" hidden="false" customHeight="false" outlineLevel="0" collapsed="false">
      <c r="C4443" s="0" t="str">
        <f aca="false">A4443 &amp;" " &amp;"""" &amp;B4443 &amp;""""</f>
        <v> ""</v>
      </c>
      <c r="D4443" s="0" t="str">
        <f aca="false">IF(ISBLANK(A4443),"",C4443)</f>
        <v/>
      </c>
    </row>
    <row r="4444" customFormat="false" ht="15" hidden="false" customHeight="false" outlineLevel="0" collapsed="false">
      <c r="C4444" s="0" t="str">
        <f aca="false">A4444 &amp;" " &amp;"""" &amp;B4444 &amp;""""</f>
        <v> ""</v>
      </c>
      <c r="D4444" s="0" t="str">
        <f aca="false">IF(ISBLANK(A4444),"",C4444)</f>
        <v/>
      </c>
    </row>
    <row r="4445" customFormat="false" ht="15" hidden="false" customHeight="false" outlineLevel="0" collapsed="false">
      <c r="C4445" s="0" t="str">
        <f aca="false">A4445 &amp;" " &amp;"""" &amp;B4445 &amp;""""</f>
        <v> ""</v>
      </c>
      <c r="D4445" s="0" t="str">
        <f aca="false">IF(ISBLANK(A4445),"",C4445)</f>
        <v/>
      </c>
    </row>
    <row r="4446" customFormat="false" ht="15" hidden="false" customHeight="false" outlineLevel="0" collapsed="false">
      <c r="C4446" s="0" t="str">
        <f aca="false">A4446 &amp;" " &amp;"""" &amp;B4446 &amp;""""</f>
        <v> ""</v>
      </c>
      <c r="D4446" s="0" t="str">
        <f aca="false">IF(ISBLANK(A4446),"",C4446)</f>
        <v/>
      </c>
    </row>
    <row r="4447" customFormat="false" ht="15" hidden="false" customHeight="false" outlineLevel="0" collapsed="false">
      <c r="C4447" s="0" t="str">
        <f aca="false">A4447 &amp;" " &amp;"""" &amp;B4447 &amp;""""</f>
        <v> ""</v>
      </c>
      <c r="D4447" s="0" t="str">
        <f aca="false">IF(ISBLANK(A4447),"",C4447)</f>
        <v/>
      </c>
    </row>
    <row r="4448" customFormat="false" ht="15" hidden="false" customHeight="false" outlineLevel="0" collapsed="false">
      <c r="C4448" s="0" t="str">
        <f aca="false">A4448 &amp;" " &amp;"""" &amp;B4448 &amp;""""</f>
        <v> ""</v>
      </c>
      <c r="D4448" s="0" t="str">
        <f aca="false">IF(ISBLANK(A4448),"",C4448)</f>
        <v/>
      </c>
    </row>
    <row r="4449" customFormat="false" ht="15" hidden="false" customHeight="false" outlineLevel="0" collapsed="false">
      <c r="C4449" s="0" t="str">
        <f aca="false">A4449 &amp;" " &amp;"""" &amp;B4449 &amp;""""</f>
        <v> ""</v>
      </c>
      <c r="D4449" s="0" t="str">
        <f aca="false">IF(ISBLANK(A4449),"",C4449)</f>
        <v/>
      </c>
    </row>
    <row r="4450" customFormat="false" ht="15" hidden="false" customHeight="false" outlineLevel="0" collapsed="false">
      <c r="C4450" s="0" t="str">
        <f aca="false">A4450 &amp;" " &amp;"""" &amp;B4450 &amp;""""</f>
        <v> ""</v>
      </c>
      <c r="D4450" s="0" t="str">
        <f aca="false">IF(ISBLANK(A4450),"",C4450)</f>
        <v/>
      </c>
    </row>
    <row r="4451" customFormat="false" ht="15" hidden="false" customHeight="false" outlineLevel="0" collapsed="false">
      <c r="C4451" s="0" t="str">
        <f aca="false">A4451 &amp;" " &amp;"""" &amp;B4451 &amp;""""</f>
        <v> ""</v>
      </c>
      <c r="D4451" s="0" t="str">
        <f aca="false">IF(ISBLANK(A4451),"",C4451)</f>
        <v/>
      </c>
    </row>
    <row r="4452" customFormat="false" ht="15" hidden="false" customHeight="false" outlineLevel="0" collapsed="false">
      <c r="C4452" s="0" t="str">
        <f aca="false">A4452 &amp;" " &amp;"""" &amp;B4452 &amp;""""</f>
        <v> ""</v>
      </c>
      <c r="D4452" s="0" t="str">
        <f aca="false">IF(ISBLANK(A4452),"",C4452)</f>
        <v/>
      </c>
    </row>
    <row r="4453" customFormat="false" ht="15" hidden="false" customHeight="false" outlineLevel="0" collapsed="false">
      <c r="C4453" s="0" t="str">
        <f aca="false">A4453 &amp;" " &amp;"""" &amp;B4453 &amp;""""</f>
        <v> ""</v>
      </c>
      <c r="D4453" s="0" t="str">
        <f aca="false">IF(ISBLANK(A4453),"",C4453)</f>
        <v/>
      </c>
    </row>
    <row r="4454" customFormat="false" ht="15" hidden="false" customHeight="false" outlineLevel="0" collapsed="false">
      <c r="C4454" s="0" t="str">
        <f aca="false">A4454 &amp;" " &amp;"""" &amp;B4454 &amp;""""</f>
        <v> ""</v>
      </c>
      <c r="D4454" s="0" t="str">
        <f aca="false">IF(ISBLANK(A4454),"",C4454)</f>
        <v/>
      </c>
    </row>
    <row r="4455" customFormat="false" ht="15" hidden="false" customHeight="false" outlineLevel="0" collapsed="false">
      <c r="C4455" s="0" t="str">
        <f aca="false">A4455 &amp;" " &amp;"""" &amp;B4455 &amp;""""</f>
        <v> ""</v>
      </c>
      <c r="D4455" s="0" t="str">
        <f aca="false">IF(ISBLANK(A4455),"",C4455)</f>
        <v/>
      </c>
    </row>
    <row r="4456" customFormat="false" ht="15" hidden="false" customHeight="false" outlineLevel="0" collapsed="false">
      <c r="C4456" s="0" t="str">
        <f aca="false">A4456 &amp;" " &amp;"""" &amp;B4456 &amp;""""</f>
        <v> ""</v>
      </c>
      <c r="D4456" s="0" t="str">
        <f aca="false">IF(ISBLANK(A4456),"",C4456)</f>
        <v/>
      </c>
    </row>
    <row r="4457" customFormat="false" ht="15" hidden="false" customHeight="false" outlineLevel="0" collapsed="false">
      <c r="C4457" s="0" t="str">
        <f aca="false">A4457 &amp;" " &amp;"""" &amp;B4457 &amp;""""</f>
        <v> ""</v>
      </c>
      <c r="D4457" s="0" t="str">
        <f aca="false">IF(ISBLANK(A4457),"",C4457)</f>
        <v/>
      </c>
    </row>
    <row r="4458" customFormat="false" ht="15" hidden="false" customHeight="false" outlineLevel="0" collapsed="false">
      <c r="C4458" s="0" t="str">
        <f aca="false">A4458 &amp;" " &amp;"""" &amp;B4458 &amp;""""</f>
        <v> ""</v>
      </c>
      <c r="D4458" s="0" t="str">
        <f aca="false">IF(ISBLANK(A4458),"",C4458)</f>
        <v/>
      </c>
    </row>
    <row r="4459" customFormat="false" ht="15" hidden="false" customHeight="false" outlineLevel="0" collapsed="false">
      <c r="C4459" s="0" t="str">
        <f aca="false">A4459 &amp;" " &amp;"""" &amp;B4459 &amp;""""</f>
        <v> ""</v>
      </c>
      <c r="D4459" s="0" t="str">
        <f aca="false">IF(ISBLANK(A4459),"",C4459)</f>
        <v/>
      </c>
    </row>
    <row r="4460" customFormat="false" ht="15" hidden="false" customHeight="false" outlineLevel="0" collapsed="false">
      <c r="C4460" s="0" t="str">
        <f aca="false">A4460 &amp;" " &amp;"""" &amp;B4460 &amp;""""</f>
        <v> ""</v>
      </c>
      <c r="D4460" s="0" t="str">
        <f aca="false">IF(ISBLANK(A4460),"",C4460)</f>
        <v/>
      </c>
    </row>
    <row r="4461" customFormat="false" ht="15" hidden="false" customHeight="false" outlineLevel="0" collapsed="false">
      <c r="C4461" s="0" t="str">
        <f aca="false">A4461 &amp;" " &amp;"""" &amp;B4461 &amp;""""</f>
        <v> ""</v>
      </c>
      <c r="D4461" s="0" t="str">
        <f aca="false">IF(ISBLANK(A4461),"",C4461)</f>
        <v/>
      </c>
    </row>
    <row r="4462" customFormat="false" ht="15" hidden="false" customHeight="false" outlineLevel="0" collapsed="false">
      <c r="C4462" s="0" t="str">
        <f aca="false">A4462 &amp;" " &amp;"""" &amp;B4462 &amp;""""</f>
        <v> ""</v>
      </c>
      <c r="D4462" s="0" t="str">
        <f aca="false">IF(ISBLANK(A4462),"",C4462)</f>
        <v/>
      </c>
    </row>
    <row r="4463" customFormat="false" ht="15" hidden="false" customHeight="false" outlineLevel="0" collapsed="false">
      <c r="C4463" s="0" t="str">
        <f aca="false">A4463 &amp;" " &amp;"""" &amp;B4463 &amp;""""</f>
        <v> ""</v>
      </c>
      <c r="D4463" s="0" t="str">
        <f aca="false">IF(ISBLANK(A4463),"",C4463)</f>
        <v/>
      </c>
    </row>
    <row r="4464" customFormat="false" ht="15" hidden="false" customHeight="false" outlineLevel="0" collapsed="false">
      <c r="C4464" s="0" t="str">
        <f aca="false">A4464 &amp;" " &amp;"""" &amp;B4464 &amp;""""</f>
        <v> ""</v>
      </c>
      <c r="D4464" s="0" t="str">
        <f aca="false">IF(ISBLANK(A4464),"",C4464)</f>
        <v/>
      </c>
    </row>
    <row r="4465" customFormat="false" ht="15" hidden="false" customHeight="false" outlineLevel="0" collapsed="false">
      <c r="C4465" s="0" t="str">
        <f aca="false">A4465 &amp;" " &amp;"""" &amp;B4465 &amp;""""</f>
        <v> ""</v>
      </c>
      <c r="D4465" s="0" t="str">
        <f aca="false">IF(ISBLANK(A4465),"",C4465)</f>
        <v/>
      </c>
    </row>
    <row r="4466" customFormat="false" ht="15" hidden="false" customHeight="false" outlineLevel="0" collapsed="false">
      <c r="C4466" s="0" t="str">
        <f aca="false">A4466 &amp;" " &amp;"""" &amp;B4466 &amp;""""</f>
        <v> ""</v>
      </c>
      <c r="D4466" s="0" t="str">
        <f aca="false">IF(ISBLANK(A4466),"",C4466)</f>
        <v/>
      </c>
    </row>
    <row r="4467" customFormat="false" ht="15" hidden="false" customHeight="false" outlineLevel="0" collapsed="false">
      <c r="C4467" s="0" t="str">
        <f aca="false">A4467 &amp;" " &amp;"""" &amp;B4467 &amp;""""</f>
        <v> ""</v>
      </c>
      <c r="D4467" s="0" t="str">
        <f aca="false">IF(ISBLANK(A4467),"",C4467)</f>
        <v/>
      </c>
    </row>
    <row r="4468" customFormat="false" ht="15" hidden="false" customHeight="false" outlineLevel="0" collapsed="false">
      <c r="C4468" s="0" t="str">
        <f aca="false">A4468 &amp;" " &amp;"""" &amp;B4468 &amp;""""</f>
        <v> ""</v>
      </c>
      <c r="D4468" s="0" t="str">
        <f aca="false">IF(ISBLANK(A4468),"",C4468)</f>
        <v/>
      </c>
    </row>
    <row r="4469" customFormat="false" ht="15" hidden="false" customHeight="false" outlineLevel="0" collapsed="false">
      <c r="C4469" s="0" t="str">
        <f aca="false">A4469 &amp;" " &amp;"""" &amp;B4469 &amp;""""</f>
        <v> ""</v>
      </c>
      <c r="D4469" s="0" t="str">
        <f aca="false">IF(ISBLANK(A4469),"",C4469)</f>
        <v/>
      </c>
    </row>
    <row r="4470" customFormat="false" ht="15" hidden="false" customHeight="false" outlineLevel="0" collapsed="false">
      <c r="C4470" s="0" t="str">
        <f aca="false">A4470 &amp;" " &amp;"""" &amp;B4470 &amp;""""</f>
        <v> ""</v>
      </c>
      <c r="D4470" s="0" t="str">
        <f aca="false">IF(ISBLANK(A4470),"",C4470)</f>
        <v/>
      </c>
    </row>
    <row r="4471" customFormat="false" ht="15" hidden="false" customHeight="false" outlineLevel="0" collapsed="false">
      <c r="C4471" s="0" t="str">
        <f aca="false">A4471 &amp;" " &amp;"""" &amp;B4471 &amp;""""</f>
        <v> ""</v>
      </c>
      <c r="D4471" s="0" t="str">
        <f aca="false">IF(ISBLANK(A4471),"",C4471)</f>
        <v/>
      </c>
    </row>
    <row r="4472" customFormat="false" ht="15" hidden="false" customHeight="false" outlineLevel="0" collapsed="false">
      <c r="C4472" s="0" t="str">
        <f aca="false">A4472 &amp;" " &amp;"""" &amp;B4472 &amp;""""</f>
        <v> ""</v>
      </c>
      <c r="D4472" s="0" t="str">
        <f aca="false">IF(ISBLANK(A4472),"",C4472)</f>
        <v/>
      </c>
    </row>
    <row r="4473" customFormat="false" ht="15" hidden="false" customHeight="false" outlineLevel="0" collapsed="false">
      <c r="C4473" s="0" t="str">
        <f aca="false">A4473 &amp;" " &amp;"""" &amp;B4473 &amp;""""</f>
        <v> ""</v>
      </c>
      <c r="D4473" s="0" t="str">
        <f aca="false">IF(ISBLANK(A4473),"",C4473)</f>
        <v/>
      </c>
    </row>
    <row r="4474" customFormat="false" ht="15" hidden="false" customHeight="false" outlineLevel="0" collapsed="false">
      <c r="C4474" s="0" t="str">
        <f aca="false">A4474 &amp;" " &amp;"""" &amp;B4474 &amp;""""</f>
        <v> ""</v>
      </c>
      <c r="D4474" s="0" t="str">
        <f aca="false">IF(ISBLANK(A4474),"",C4474)</f>
        <v/>
      </c>
    </row>
    <row r="4475" customFormat="false" ht="15" hidden="false" customHeight="false" outlineLevel="0" collapsed="false">
      <c r="C4475" s="0" t="str">
        <f aca="false">A4475 &amp;" " &amp;"""" &amp;B4475 &amp;""""</f>
        <v> ""</v>
      </c>
      <c r="D4475" s="0" t="str">
        <f aca="false">IF(ISBLANK(A4475),"",C4475)</f>
        <v/>
      </c>
    </row>
    <row r="4476" customFormat="false" ht="15" hidden="false" customHeight="false" outlineLevel="0" collapsed="false">
      <c r="C4476" s="0" t="str">
        <f aca="false">A4476 &amp;" " &amp;"""" &amp;B4476 &amp;""""</f>
        <v> ""</v>
      </c>
      <c r="D4476" s="0" t="str">
        <f aca="false">IF(ISBLANK(A4476),"",C4476)</f>
        <v/>
      </c>
    </row>
    <row r="4477" customFormat="false" ht="15" hidden="false" customHeight="false" outlineLevel="0" collapsed="false">
      <c r="C4477" s="0" t="str">
        <f aca="false">A4477 &amp;" " &amp;"""" &amp;B4477 &amp;""""</f>
        <v> ""</v>
      </c>
      <c r="D4477" s="0" t="str">
        <f aca="false">IF(ISBLANK(A4477),"",C4477)</f>
        <v/>
      </c>
    </row>
    <row r="4478" customFormat="false" ht="15" hidden="false" customHeight="false" outlineLevel="0" collapsed="false">
      <c r="C4478" s="0" t="str">
        <f aca="false">A4478 &amp;" " &amp;"""" &amp;B4478 &amp;""""</f>
        <v> ""</v>
      </c>
      <c r="D4478" s="0" t="str">
        <f aca="false">IF(ISBLANK(A4478),"",C4478)</f>
        <v/>
      </c>
    </row>
    <row r="4479" customFormat="false" ht="15" hidden="false" customHeight="false" outlineLevel="0" collapsed="false">
      <c r="C4479" s="0" t="str">
        <f aca="false">A4479 &amp;" " &amp;"""" &amp;B4479 &amp;""""</f>
        <v> ""</v>
      </c>
      <c r="D4479" s="0" t="str">
        <f aca="false">IF(ISBLANK(A4479),"",C4479)</f>
        <v/>
      </c>
    </row>
    <row r="4480" customFormat="false" ht="15" hidden="false" customHeight="false" outlineLevel="0" collapsed="false">
      <c r="C4480" s="0" t="str">
        <f aca="false">A4480 &amp;" " &amp;"""" &amp;B4480 &amp;""""</f>
        <v> ""</v>
      </c>
      <c r="D4480" s="0" t="str">
        <f aca="false">IF(ISBLANK(A4480),"",C4480)</f>
        <v/>
      </c>
    </row>
    <row r="4481" customFormat="false" ht="15" hidden="false" customHeight="false" outlineLevel="0" collapsed="false">
      <c r="C4481" s="0" t="str">
        <f aca="false">A4481 &amp;" " &amp;"""" &amp;B4481 &amp;""""</f>
        <v> ""</v>
      </c>
      <c r="D4481" s="0" t="str">
        <f aca="false">IF(ISBLANK(A4481),"",C4481)</f>
        <v/>
      </c>
    </row>
    <row r="4482" customFormat="false" ht="15" hidden="false" customHeight="false" outlineLevel="0" collapsed="false">
      <c r="C4482" s="0" t="str">
        <f aca="false">A4482 &amp;" " &amp;"""" &amp;B4482 &amp;""""</f>
        <v> ""</v>
      </c>
      <c r="D4482" s="0" t="str">
        <f aca="false">IF(ISBLANK(A4482),"",C4482)</f>
        <v/>
      </c>
    </row>
    <row r="4483" customFormat="false" ht="15" hidden="false" customHeight="false" outlineLevel="0" collapsed="false">
      <c r="C4483" s="0" t="str">
        <f aca="false">A4483 &amp;" " &amp;"""" &amp;B4483 &amp;""""</f>
        <v> ""</v>
      </c>
      <c r="D4483" s="0" t="str">
        <f aca="false">IF(ISBLANK(A4483),"",C4483)</f>
        <v/>
      </c>
    </row>
    <row r="4484" customFormat="false" ht="15" hidden="false" customHeight="false" outlineLevel="0" collapsed="false">
      <c r="C4484" s="0" t="str">
        <f aca="false">A4484 &amp;" " &amp;"""" &amp;B4484 &amp;""""</f>
        <v> ""</v>
      </c>
      <c r="D4484" s="0" t="str">
        <f aca="false">IF(ISBLANK(A4484),"",C4484)</f>
        <v/>
      </c>
    </row>
    <row r="4485" customFormat="false" ht="15" hidden="false" customHeight="false" outlineLevel="0" collapsed="false">
      <c r="C4485" s="0" t="str">
        <f aca="false">A4485 &amp;" " &amp;"""" &amp;B4485 &amp;""""</f>
        <v> ""</v>
      </c>
      <c r="D4485" s="0" t="str">
        <f aca="false">IF(ISBLANK(A4485),"",C4485)</f>
        <v/>
      </c>
    </row>
    <row r="4486" customFormat="false" ht="15" hidden="false" customHeight="false" outlineLevel="0" collapsed="false">
      <c r="C4486" s="0" t="str">
        <f aca="false">A4486 &amp;" " &amp;"""" &amp;B4486 &amp;""""</f>
        <v> ""</v>
      </c>
      <c r="D4486" s="0" t="str">
        <f aca="false">IF(ISBLANK(A4486),"",C4486)</f>
        <v/>
      </c>
    </row>
    <row r="4487" customFormat="false" ht="15" hidden="false" customHeight="false" outlineLevel="0" collapsed="false">
      <c r="C4487" s="0" t="str">
        <f aca="false">A4487 &amp;" " &amp;"""" &amp;B4487 &amp;""""</f>
        <v> ""</v>
      </c>
      <c r="D4487" s="0" t="str">
        <f aca="false">IF(ISBLANK(A4487),"",C4487)</f>
        <v/>
      </c>
    </row>
    <row r="4488" customFormat="false" ht="15" hidden="false" customHeight="false" outlineLevel="0" collapsed="false">
      <c r="C4488" s="0" t="str">
        <f aca="false">A4488 &amp;" " &amp;"""" &amp;B4488 &amp;""""</f>
        <v> ""</v>
      </c>
      <c r="D4488" s="0" t="str">
        <f aca="false">IF(ISBLANK(A4488),"",C4488)</f>
        <v/>
      </c>
    </row>
    <row r="4489" customFormat="false" ht="15" hidden="false" customHeight="false" outlineLevel="0" collapsed="false">
      <c r="C4489" s="0" t="str">
        <f aca="false">A4489 &amp;" " &amp;"""" &amp;B4489 &amp;""""</f>
        <v> ""</v>
      </c>
      <c r="D4489" s="0" t="str">
        <f aca="false">IF(ISBLANK(A4489),"",C4489)</f>
        <v/>
      </c>
    </row>
    <row r="4490" customFormat="false" ht="15" hidden="false" customHeight="false" outlineLevel="0" collapsed="false">
      <c r="C4490" s="0" t="str">
        <f aca="false">A4490 &amp;" " &amp;"""" &amp;B4490 &amp;""""</f>
        <v> ""</v>
      </c>
      <c r="D4490" s="0" t="str">
        <f aca="false">IF(ISBLANK(A4490),"",C4490)</f>
        <v/>
      </c>
    </row>
    <row r="4491" customFormat="false" ht="15" hidden="false" customHeight="false" outlineLevel="0" collapsed="false">
      <c r="C4491" s="0" t="str">
        <f aca="false">A4491 &amp;" " &amp;"""" &amp;B4491 &amp;""""</f>
        <v> ""</v>
      </c>
      <c r="D4491" s="0" t="str">
        <f aca="false">IF(ISBLANK(A4491),"",C4491)</f>
        <v/>
      </c>
    </row>
    <row r="4492" customFormat="false" ht="15" hidden="false" customHeight="false" outlineLevel="0" collapsed="false">
      <c r="C4492" s="0" t="str">
        <f aca="false">A4492 &amp;" " &amp;"""" &amp;B4492 &amp;""""</f>
        <v> ""</v>
      </c>
      <c r="D4492" s="0" t="str">
        <f aca="false">IF(ISBLANK(A4492),"",C4492)</f>
        <v/>
      </c>
    </row>
    <row r="4493" customFormat="false" ht="15" hidden="false" customHeight="false" outlineLevel="0" collapsed="false">
      <c r="C4493" s="0" t="str">
        <f aca="false">A4493 &amp;" " &amp;"""" &amp;B4493 &amp;""""</f>
        <v> ""</v>
      </c>
      <c r="D4493" s="0" t="str">
        <f aca="false">IF(ISBLANK(A4493),"",C4493)</f>
        <v/>
      </c>
    </row>
    <row r="4494" customFormat="false" ht="15" hidden="false" customHeight="false" outlineLevel="0" collapsed="false">
      <c r="C4494" s="0" t="str">
        <f aca="false">A4494 &amp;" " &amp;"""" &amp;B4494 &amp;""""</f>
        <v> ""</v>
      </c>
      <c r="D4494" s="0" t="str">
        <f aca="false">IF(ISBLANK(A4494),"",C4494)</f>
        <v/>
      </c>
    </row>
    <row r="4495" customFormat="false" ht="15" hidden="false" customHeight="false" outlineLevel="0" collapsed="false">
      <c r="C4495" s="0" t="str">
        <f aca="false">A4495 &amp;" " &amp;"""" &amp;B4495 &amp;""""</f>
        <v> ""</v>
      </c>
      <c r="D4495" s="0" t="str">
        <f aca="false">IF(ISBLANK(A4495),"",C4495)</f>
        <v/>
      </c>
    </row>
    <row r="4496" customFormat="false" ht="15" hidden="false" customHeight="false" outlineLevel="0" collapsed="false">
      <c r="C4496" s="0" t="str">
        <f aca="false">A4496 &amp;" " &amp;"""" &amp;B4496 &amp;""""</f>
        <v> ""</v>
      </c>
      <c r="D4496" s="0" t="str">
        <f aca="false">IF(ISBLANK(A4496),"",C4496)</f>
        <v/>
      </c>
    </row>
    <row r="4497" customFormat="false" ht="15" hidden="false" customHeight="false" outlineLevel="0" collapsed="false">
      <c r="C4497" s="0" t="str">
        <f aca="false">A4497 &amp;" " &amp;"""" &amp;B4497 &amp;""""</f>
        <v> ""</v>
      </c>
      <c r="D4497" s="0" t="str">
        <f aca="false">IF(ISBLANK(A4497),"",C4497)</f>
        <v/>
      </c>
    </row>
    <row r="4498" customFormat="false" ht="15" hidden="false" customHeight="false" outlineLevel="0" collapsed="false">
      <c r="C4498" s="0" t="str">
        <f aca="false">A4498 &amp;" " &amp;"""" &amp;B4498 &amp;""""</f>
        <v> ""</v>
      </c>
      <c r="D4498" s="0" t="str">
        <f aca="false">IF(ISBLANK(A4498),"",C4498)</f>
        <v/>
      </c>
    </row>
    <row r="4499" customFormat="false" ht="15" hidden="false" customHeight="false" outlineLevel="0" collapsed="false">
      <c r="C4499" s="0" t="str">
        <f aca="false">A4499 &amp;" " &amp;"""" &amp;B4499 &amp;""""</f>
        <v> ""</v>
      </c>
      <c r="D4499" s="0" t="str">
        <f aca="false">IF(ISBLANK(A4499),"",C4499)</f>
        <v/>
      </c>
    </row>
    <row r="4500" customFormat="false" ht="15" hidden="false" customHeight="false" outlineLevel="0" collapsed="false">
      <c r="C4500" s="0" t="str">
        <f aca="false">A4500 &amp;" " &amp;"""" &amp;B4500 &amp;""""</f>
        <v> ""</v>
      </c>
      <c r="D4500" s="0" t="str">
        <f aca="false">IF(ISBLANK(A4500),"",C4500)</f>
        <v/>
      </c>
    </row>
    <row r="4501" customFormat="false" ht="15" hidden="false" customHeight="false" outlineLevel="0" collapsed="false">
      <c r="C4501" s="0" t="str">
        <f aca="false">A4501 &amp;" " &amp;"""" &amp;B4501 &amp;""""</f>
        <v> ""</v>
      </c>
      <c r="D4501" s="0" t="str">
        <f aca="false">IF(ISBLANK(A4501),"",C4501)</f>
        <v/>
      </c>
    </row>
    <row r="4502" customFormat="false" ht="15" hidden="false" customHeight="false" outlineLevel="0" collapsed="false">
      <c r="C4502" s="0" t="str">
        <f aca="false">A4502 &amp;" " &amp;"""" &amp;B4502 &amp;""""</f>
        <v> ""</v>
      </c>
      <c r="D4502" s="0" t="str">
        <f aca="false">IF(ISBLANK(A4502),"",C4502)</f>
        <v/>
      </c>
    </row>
    <row r="4503" customFormat="false" ht="15" hidden="false" customHeight="false" outlineLevel="0" collapsed="false">
      <c r="C4503" s="0" t="str">
        <f aca="false">A4503 &amp;" " &amp;"""" &amp;B4503 &amp;""""</f>
        <v> ""</v>
      </c>
      <c r="D4503" s="0" t="str">
        <f aca="false">IF(ISBLANK(A4503),"",C4503)</f>
        <v/>
      </c>
    </row>
    <row r="4504" customFormat="false" ht="15" hidden="false" customHeight="false" outlineLevel="0" collapsed="false">
      <c r="C4504" s="0" t="str">
        <f aca="false">A4504 &amp;" " &amp;"""" &amp;B4504 &amp;""""</f>
        <v> ""</v>
      </c>
      <c r="D4504" s="0" t="str">
        <f aca="false">IF(ISBLANK(A4504),"",C4504)</f>
        <v/>
      </c>
    </row>
    <row r="4505" customFormat="false" ht="15" hidden="false" customHeight="false" outlineLevel="0" collapsed="false">
      <c r="C4505" s="0" t="str">
        <f aca="false">A4505 &amp;" " &amp;"""" &amp;B4505 &amp;""""</f>
        <v> ""</v>
      </c>
      <c r="D4505" s="0" t="str">
        <f aca="false">IF(ISBLANK(A4505),"",C4505)</f>
        <v/>
      </c>
    </row>
    <row r="4506" customFormat="false" ht="15" hidden="false" customHeight="false" outlineLevel="0" collapsed="false">
      <c r="C4506" s="0" t="str">
        <f aca="false">A4506 &amp;" " &amp;"""" &amp;B4506 &amp;""""</f>
        <v> ""</v>
      </c>
      <c r="D4506" s="0" t="str">
        <f aca="false">IF(ISBLANK(A4506),"",C4506)</f>
        <v/>
      </c>
    </row>
    <row r="4507" customFormat="false" ht="15" hidden="false" customHeight="false" outlineLevel="0" collapsed="false">
      <c r="C4507" s="0" t="str">
        <f aca="false">A4507 &amp;" " &amp;"""" &amp;B4507 &amp;""""</f>
        <v> ""</v>
      </c>
      <c r="D4507" s="0" t="str">
        <f aca="false">IF(ISBLANK(A4507),"",C4507)</f>
        <v/>
      </c>
    </row>
    <row r="4508" customFormat="false" ht="15" hidden="false" customHeight="false" outlineLevel="0" collapsed="false">
      <c r="C4508" s="0" t="str">
        <f aca="false">A4508 &amp;" " &amp;"""" &amp;B4508 &amp;""""</f>
        <v> ""</v>
      </c>
      <c r="D4508" s="0" t="str">
        <f aca="false">IF(ISBLANK(A4508),"",C4508)</f>
        <v/>
      </c>
    </row>
    <row r="4509" customFormat="false" ht="15" hidden="false" customHeight="false" outlineLevel="0" collapsed="false">
      <c r="C4509" s="0" t="str">
        <f aca="false">A4509 &amp;" " &amp;"""" &amp;B4509 &amp;""""</f>
        <v> ""</v>
      </c>
      <c r="D4509" s="0" t="str">
        <f aca="false">IF(ISBLANK(A4509),"",C4509)</f>
        <v/>
      </c>
    </row>
    <row r="4510" customFormat="false" ht="15" hidden="false" customHeight="false" outlineLevel="0" collapsed="false">
      <c r="C4510" s="0" t="str">
        <f aca="false">A4510 &amp;" " &amp;"""" &amp;B4510 &amp;""""</f>
        <v> ""</v>
      </c>
      <c r="D4510" s="0" t="str">
        <f aca="false">IF(ISBLANK(A4510),"",C4510)</f>
        <v/>
      </c>
    </row>
    <row r="4511" customFormat="false" ht="15" hidden="false" customHeight="false" outlineLevel="0" collapsed="false">
      <c r="C4511" s="0" t="str">
        <f aca="false">A4511 &amp;" " &amp;"""" &amp;B4511 &amp;""""</f>
        <v> ""</v>
      </c>
      <c r="D4511" s="0" t="str">
        <f aca="false">IF(ISBLANK(A4511),"",C4511)</f>
        <v/>
      </c>
    </row>
    <row r="4512" customFormat="false" ht="15" hidden="false" customHeight="false" outlineLevel="0" collapsed="false">
      <c r="C4512" s="0" t="str">
        <f aca="false">A4512 &amp;" " &amp;"""" &amp;B4512 &amp;""""</f>
        <v> ""</v>
      </c>
      <c r="D4512" s="0" t="str">
        <f aca="false">IF(ISBLANK(A4512),"",C4512)</f>
        <v/>
      </c>
    </row>
    <row r="4513" customFormat="false" ht="15" hidden="false" customHeight="false" outlineLevel="0" collapsed="false">
      <c r="C4513" s="0" t="str">
        <f aca="false">A4513 &amp;" " &amp;"""" &amp;B4513 &amp;""""</f>
        <v> ""</v>
      </c>
      <c r="D4513" s="0" t="str">
        <f aca="false">IF(ISBLANK(A4513),"",C4513)</f>
        <v/>
      </c>
    </row>
    <row r="4514" customFormat="false" ht="15" hidden="false" customHeight="false" outlineLevel="0" collapsed="false">
      <c r="C4514" s="0" t="str">
        <f aca="false">A4514 &amp;" " &amp;"""" &amp;B4514 &amp;""""</f>
        <v> ""</v>
      </c>
      <c r="D4514" s="0" t="str">
        <f aca="false">IF(ISBLANK(A4514),"",C4514)</f>
        <v/>
      </c>
    </row>
    <row r="4515" customFormat="false" ht="15" hidden="false" customHeight="false" outlineLevel="0" collapsed="false">
      <c r="C4515" s="0" t="str">
        <f aca="false">A4515 &amp;" " &amp;"""" &amp;B4515 &amp;""""</f>
        <v> ""</v>
      </c>
      <c r="D4515" s="0" t="str">
        <f aca="false">IF(ISBLANK(A4515),"",C4515)</f>
        <v/>
      </c>
    </row>
    <row r="4516" customFormat="false" ht="15" hidden="false" customHeight="false" outlineLevel="0" collapsed="false">
      <c r="C4516" s="0" t="str">
        <f aca="false">A4516 &amp;" " &amp;"""" &amp;B4516 &amp;""""</f>
        <v> ""</v>
      </c>
      <c r="D4516" s="0" t="str">
        <f aca="false">IF(ISBLANK(A4516),"",C4516)</f>
        <v/>
      </c>
    </row>
    <row r="4517" customFormat="false" ht="15" hidden="false" customHeight="false" outlineLevel="0" collapsed="false">
      <c r="C4517" s="0" t="str">
        <f aca="false">A4517 &amp;" " &amp;"""" &amp;B4517 &amp;""""</f>
        <v> ""</v>
      </c>
      <c r="D4517" s="0" t="str">
        <f aca="false">IF(ISBLANK(A4517),"",C4517)</f>
        <v/>
      </c>
    </row>
    <row r="4518" customFormat="false" ht="15" hidden="false" customHeight="false" outlineLevel="0" collapsed="false">
      <c r="C4518" s="0" t="str">
        <f aca="false">A4518 &amp;" " &amp;"""" &amp;B4518 &amp;""""</f>
        <v> ""</v>
      </c>
      <c r="D4518" s="0" t="str">
        <f aca="false">IF(ISBLANK(A4518),"",C4518)</f>
        <v/>
      </c>
    </row>
    <row r="4519" customFormat="false" ht="15" hidden="false" customHeight="false" outlineLevel="0" collapsed="false">
      <c r="C4519" s="0" t="str">
        <f aca="false">A4519 &amp;" " &amp;"""" &amp;B4519 &amp;""""</f>
        <v> ""</v>
      </c>
      <c r="D4519" s="0" t="str">
        <f aca="false">IF(ISBLANK(A4519),"",C4519)</f>
        <v/>
      </c>
    </row>
    <row r="4520" customFormat="false" ht="15" hidden="false" customHeight="false" outlineLevel="0" collapsed="false">
      <c r="C4520" s="0" t="str">
        <f aca="false">A4520 &amp;" " &amp;"""" &amp;B4520 &amp;""""</f>
        <v> ""</v>
      </c>
      <c r="D4520" s="0" t="str">
        <f aca="false">IF(ISBLANK(A4520),"",C4520)</f>
        <v/>
      </c>
    </row>
    <row r="4521" customFormat="false" ht="15" hidden="false" customHeight="false" outlineLevel="0" collapsed="false">
      <c r="C4521" s="0" t="str">
        <f aca="false">A4521 &amp;" " &amp;"""" &amp;B4521 &amp;""""</f>
        <v> ""</v>
      </c>
      <c r="D4521" s="0" t="str">
        <f aca="false">IF(ISBLANK(A4521),"",C4521)</f>
        <v/>
      </c>
    </row>
    <row r="4522" customFormat="false" ht="15" hidden="false" customHeight="false" outlineLevel="0" collapsed="false">
      <c r="C4522" s="0" t="str">
        <f aca="false">A4522 &amp;" " &amp;"""" &amp;B4522 &amp;""""</f>
        <v> ""</v>
      </c>
      <c r="D4522" s="0" t="str">
        <f aca="false">IF(ISBLANK(A4522),"",C4522)</f>
        <v/>
      </c>
    </row>
    <row r="4523" customFormat="false" ht="15" hidden="false" customHeight="false" outlineLevel="0" collapsed="false">
      <c r="C4523" s="0" t="str">
        <f aca="false">A4523 &amp;" " &amp;"""" &amp;B4523 &amp;""""</f>
        <v> ""</v>
      </c>
      <c r="D4523" s="0" t="str">
        <f aca="false">IF(ISBLANK(A4523),"",C4523)</f>
        <v/>
      </c>
    </row>
    <row r="4524" customFormat="false" ht="15" hidden="false" customHeight="false" outlineLevel="0" collapsed="false">
      <c r="C4524" s="0" t="str">
        <f aca="false">A4524 &amp;" " &amp;"""" &amp;B4524 &amp;""""</f>
        <v> ""</v>
      </c>
      <c r="D4524" s="0" t="str">
        <f aca="false">IF(ISBLANK(A4524),"",C4524)</f>
        <v/>
      </c>
    </row>
    <row r="4525" customFormat="false" ht="15" hidden="false" customHeight="false" outlineLevel="0" collapsed="false">
      <c r="C4525" s="0" t="str">
        <f aca="false">A4525 &amp;" " &amp;"""" &amp;B4525 &amp;""""</f>
        <v> ""</v>
      </c>
      <c r="D4525" s="0" t="str">
        <f aca="false">IF(ISBLANK(A4525),"",C4525)</f>
        <v/>
      </c>
    </row>
    <row r="4526" customFormat="false" ht="15" hidden="false" customHeight="false" outlineLevel="0" collapsed="false">
      <c r="C4526" s="0" t="str">
        <f aca="false">A4526 &amp;" " &amp;"""" &amp;B4526 &amp;""""</f>
        <v> ""</v>
      </c>
      <c r="D4526" s="0" t="str">
        <f aca="false">IF(ISBLANK(A4526),"",C4526)</f>
        <v/>
      </c>
    </row>
    <row r="4527" customFormat="false" ht="15" hidden="false" customHeight="false" outlineLevel="0" collapsed="false">
      <c r="C4527" s="0" t="str">
        <f aca="false">A4527 &amp;" " &amp;"""" &amp;B4527 &amp;""""</f>
        <v> ""</v>
      </c>
      <c r="D4527" s="0" t="str">
        <f aca="false">IF(ISBLANK(A4527),"",C4527)</f>
        <v/>
      </c>
    </row>
    <row r="4528" customFormat="false" ht="15" hidden="false" customHeight="false" outlineLevel="0" collapsed="false">
      <c r="C4528" s="0" t="str">
        <f aca="false">A4528 &amp;" " &amp;"""" &amp;B4528 &amp;""""</f>
        <v> ""</v>
      </c>
      <c r="D4528" s="0" t="str">
        <f aca="false">IF(ISBLANK(A4528),"",C4528)</f>
        <v/>
      </c>
    </row>
    <row r="4529" customFormat="false" ht="15" hidden="false" customHeight="false" outlineLevel="0" collapsed="false">
      <c r="C4529" s="0" t="str">
        <f aca="false">A4529 &amp;" " &amp;"""" &amp;B4529 &amp;""""</f>
        <v> ""</v>
      </c>
      <c r="D4529" s="0" t="str">
        <f aca="false">IF(ISBLANK(A4529),"",C4529)</f>
        <v/>
      </c>
    </row>
    <row r="4530" customFormat="false" ht="15" hidden="false" customHeight="false" outlineLevel="0" collapsed="false">
      <c r="C4530" s="0" t="str">
        <f aca="false">A4530 &amp;" " &amp;"""" &amp;B4530 &amp;""""</f>
        <v> ""</v>
      </c>
      <c r="D4530" s="0" t="str">
        <f aca="false">IF(ISBLANK(A4530),"",C4530)</f>
        <v/>
      </c>
    </row>
    <row r="4531" customFormat="false" ht="15" hidden="false" customHeight="false" outlineLevel="0" collapsed="false">
      <c r="C4531" s="0" t="str">
        <f aca="false">A4531 &amp;" " &amp;"""" &amp;B4531 &amp;""""</f>
        <v> ""</v>
      </c>
      <c r="D4531" s="0" t="str">
        <f aca="false">IF(ISBLANK(A4531),"",C4531)</f>
        <v/>
      </c>
    </row>
    <row r="4532" customFormat="false" ht="15" hidden="false" customHeight="false" outlineLevel="0" collapsed="false">
      <c r="C4532" s="0" t="str">
        <f aca="false">A4532 &amp;" " &amp;"""" &amp;B4532 &amp;""""</f>
        <v> ""</v>
      </c>
      <c r="D4532" s="0" t="str">
        <f aca="false">IF(ISBLANK(A4532),"",C4532)</f>
        <v/>
      </c>
    </row>
    <row r="4533" customFormat="false" ht="15" hidden="false" customHeight="false" outlineLevel="0" collapsed="false">
      <c r="C4533" s="0" t="str">
        <f aca="false">A4533 &amp;" " &amp;"""" &amp;B4533 &amp;""""</f>
        <v> ""</v>
      </c>
      <c r="D4533" s="0" t="str">
        <f aca="false">IF(ISBLANK(A4533),"",C4533)</f>
        <v/>
      </c>
    </row>
    <row r="4534" customFormat="false" ht="15" hidden="false" customHeight="false" outlineLevel="0" collapsed="false">
      <c r="C4534" s="0" t="str">
        <f aca="false">A4534 &amp;" " &amp;"""" &amp;B4534 &amp;""""</f>
        <v> ""</v>
      </c>
      <c r="D4534" s="0" t="str">
        <f aca="false">IF(ISBLANK(A4534),"",C4534)</f>
        <v/>
      </c>
    </row>
    <row r="4535" customFormat="false" ht="15" hidden="false" customHeight="false" outlineLevel="0" collapsed="false">
      <c r="C4535" s="0" t="str">
        <f aca="false">A4535 &amp;" " &amp;"""" &amp;B4535 &amp;""""</f>
        <v> ""</v>
      </c>
      <c r="D4535" s="0" t="str">
        <f aca="false">IF(ISBLANK(A4535),"",C4535)</f>
        <v/>
      </c>
    </row>
    <row r="4536" customFormat="false" ht="15" hidden="false" customHeight="false" outlineLevel="0" collapsed="false">
      <c r="C4536" s="0" t="str">
        <f aca="false">A4536 &amp;" " &amp;"""" &amp;B4536 &amp;""""</f>
        <v> ""</v>
      </c>
      <c r="D4536" s="0" t="str">
        <f aca="false">IF(ISBLANK(A4536),"",C4536)</f>
        <v/>
      </c>
    </row>
    <row r="4537" customFormat="false" ht="15" hidden="false" customHeight="false" outlineLevel="0" collapsed="false">
      <c r="C4537" s="0" t="str">
        <f aca="false">A4537 &amp;" " &amp;"""" &amp;B4537 &amp;""""</f>
        <v> ""</v>
      </c>
      <c r="D4537" s="0" t="str">
        <f aca="false">IF(ISBLANK(A4537),"",C4537)</f>
        <v/>
      </c>
    </row>
    <row r="4538" customFormat="false" ht="15" hidden="false" customHeight="false" outlineLevel="0" collapsed="false">
      <c r="C4538" s="0" t="str">
        <f aca="false">A4538 &amp;" " &amp;"""" &amp;B4538 &amp;""""</f>
        <v> ""</v>
      </c>
      <c r="D4538" s="0" t="str">
        <f aca="false">IF(ISBLANK(A4538),"",C4538)</f>
        <v/>
      </c>
    </row>
    <row r="4539" customFormat="false" ht="15" hidden="false" customHeight="false" outlineLevel="0" collapsed="false">
      <c r="C4539" s="0" t="str">
        <f aca="false">A4539 &amp;" " &amp;"""" &amp;B4539 &amp;""""</f>
        <v> ""</v>
      </c>
      <c r="D4539" s="0" t="str">
        <f aca="false">IF(ISBLANK(A4539),"",C4539)</f>
        <v/>
      </c>
    </row>
    <row r="4540" customFormat="false" ht="15" hidden="false" customHeight="false" outlineLevel="0" collapsed="false">
      <c r="C4540" s="0" t="str">
        <f aca="false">A4540 &amp;" " &amp;"""" &amp;B4540 &amp;""""</f>
        <v> ""</v>
      </c>
      <c r="D4540" s="0" t="str">
        <f aca="false">IF(ISBLANK(A4540),"",C4540)</f>
        <v/>
      </c>
    </row>
    <row r="4541" customFormat="false" ht="15" hidden="false" customHeight="false" outlineLevel="0" collapsed="false">
      <c r="C4541" s="0" t="str">
        <f aca="false">A4541 &amp;" " &amp;"""" &amp;B4541 &amp;""""</f>
        <v> ""</v>
      </c>
      <c r="D4541" s="0" t="str">
        <f aca="false">IF(ISBLANK(A4541),"",C4541)</f>
        <v/>
      </c>
    </row>
    <row r="4542" customFormat="false" ht="15" hidden="false" customHeight="false" outlineLevel="0" collapsed="false">
      <c r="C4542" s="0" t="str">
        <f aca="false">A4542 &amp;" " &amp;"""" &amp;B4542 &amp;""""</f>
        <v> ""</v>
      </c>
      <c r="D4542" s="0" t="str">
        <f aca="false">IF(ISBLANK(A4542),"",C4542)</f>
        <v/>
      </c>
    </row>
    <row r="4543" customFormat="false" ht="15" hidden="false" customHeight="false" outlineLevel="0" collapsed="false">
      <c r="C4543" s="0" t="str">
        <f aca="false">A4543 &amp;" " &amp;"""" &amp;B4543 &amp;""""</f>
        <v> ""</v>
      </c>
      <c r="D4543" s="0" t="str">
        <f aca="false">IF(ISBLANK(A4543),"",C4543)</f>
        <v/>
      </c>
    </row>
    <row r="4544" customFormat="false" ht="15" hidden="false" customHeight="false" outlineLevel="0" collapsed="false">
      <c r="C4544" s="0" t="str">
        <f aca="false">A4544 &amp;" " &amp;"""" &amp;B4544 &amp;""""</f>
        <v> ""</v>
      </c>
      <c r="D4544" s="0" t="str">
        <f aca="false">IF(ISBLANK(A4544),"",C4544)</f>
        <v/>
      </c>
    </row>
    <row r="4545" customFormat="false" ht="15" hidden="false" customHeight="false" outlineLevel="0" collapsed="false">
      <c r="C4545" s="0" t="str">
        <f aca="false">A4545 &amp;" " &amp;"""" &amp;B4545 &amp;""""</f>
        <v> ""</v>
      </c>
      <c r="D4545" s="0" t="str">
        <f aca="false">IF(ISBLANK(A4545),"",C4545)</f>
        <v/>
      </c>
    </row>
    <row r="4546" customFormat="false" ht="15" hidden="false" customHeight="false" outlineLevel="0" collapsed="false">
      <c r="C4546" s="0" t="str">
        <f aca="false">A4546 &amp;" " &amp;"""" &amp;B4546 &amp;""""</f>
        <v> ""</v>
      </c>
      <c r="D4546" s="0" t="str">
        <f aca="false">IF(ISBLANK(A4546),"",C4546)</f>
        <v/>
      </c>
    </row>
    <row r="4547" customFormat="false" ht="15" hidden="false" customHeight="false" outlineLevel="0" collapsed="false">
      <c r="C4547" s="0" t="str">
        <f aca="false">A4547 &amp;" " &amp;"""" &amp;B4547 &amp;""""</f>
        <v> ""</v>
      </c>
      <c r="D4547" s="0" t="str">
        <f aca="false">IF(ISBLANK(A4547),"",C4547)</f>
        <v/>
      </c>
    </row>
    <row r="4548" customFormat="false" ht="15" hidden="false" customHeight="false" outlineLevel="0" collapsed="false">
      <c r="C4548" s="0" t="str">
        <f aca="false">A4548 &amp;" " &amp;"""" &amp;B4548 &amp;""""</f>
        <v> ""</v>
      </c>
      <c r="D4548" s="0" t="str">
        <f aca="false">IF(ISBLANK(A4548),"",C4548)</f>
        <v/>
      </c>
    </row>
    <row r="4549" customFormat="false" ht="15" hidden="false" customHeight="false" outlineLevel="0" collapsed="false">
      <c r="C4549" s="0" t="str">
        <f aca="false">A4549 &amp;" " &amp;"""" &amp;B4549 &amp;""""</f>
        <v> ""</v>
      </c>
      <c r="D4549" s="0" t="str">
        <f aca="false">IF(ISBLANK(A4549),"",C4549)</f>
        <v/>
      </c>
    </row>
    <row r="4550" customFormat="false" ht="15" hidden="false" customHeight="false" outlineLevel="0" collapsed="false">
      <c r="C4550" s="0" t="str">
        <f aca="false">A4550 &amp;" " &amp;"""" &amp;B4550 &amp;""""</f>
        <v> ""</v>
      </c>
      <c r="D4550" s="0" t="str">
        <f aca="false">IF(ISBLANK(A4550),"",C4550)</f>
        <v/>
      </c>
    </row>
    <row r="4551" customFormat="false" ht="15" hidden="false" customHeight="false" outlineLevel="0" collapsed="false">
      <c r="C4551" s="0" t="str">
        <f aca="false">A4551 &amp;" " &amp;"""" &amp;B4551 &amp;""""</f>
        <v> ""</v>
      </c>
      <c r="D4551" s="0" t="str">
        <f aca="false">IF(ISBLANK(A4551),"",C4551)</f>
        <v/>
      </c>
    </row>
    <row r="4552" customFormat="false" ht="15" hidden="false" customHeight="false" outlineLevel="0" collapsed="false">
      <c r="C4552" s="0" t="str">
        <f aca="false">A4552 &amp;" " &amp;"""" &amp;B4552 &amp;""""</f>
        <v> ""</v>
      </c>
      <c r="D4552" s="0" t="str">
        <f aca="false">IF(ISBLANK(A4552),"",C4552)</f>
        <v/>
      </c>
    </row>
    <row r="4553" customFormat="false" ht="15" hidden="false" customHeight="false" outlineLevel="0" collapsed="false">
      <c r="C4553" s="0" t="str">
        <f aca="false">A4553 &amp;" " &amp;"""" &amp;B4553 &amp;""""</f>
        <v> ""</v>
      </c>
      <c r="D4553" s="0" t="str">
        <f aca="false">IF(ISBLANK(A4553),"",C4553)</f>
        <v/>
      </c>
    </row>
    <row r="4554" customFormat="false" ht="15" hidden="false" customHeight="false" outlineLevel="0" collapsed="false">
      <c r="C4554" s="0" t="str">
        <f aca="false">A4554 &amp;" " &amp;"""" &amp;B4554 &amp;""""</f>
        <v> ""</v>
      </c>
      <c r="D4554" s="0" t="str">
        <f aca="false">IF(ISBLANK(A4554),"",C4554)</f>
        <v/>
      </c>
    </row>
    <row r="4555" customFormat="false" ht="15" hidden="false" customHeight="false" outlineLevel="0" collapsed="false">
      <c r="C4555" s="0" t="str">
        <f aca="false">A4555 &amp;" " &amp;"""" &amp;B4555 &amp;""""</f>
        <v> ""</v>
      </c>
      <c r="D4555" s="0" t="str">
        <f aca="false">IF(ISBLANK(A4555),"",C4555)</f>
        <v/>
      </c>
    </row>
    <row r="4556" customFormat="false" ht="15" hidden="false" customHeight="false" outlineLevel="0" collapsed="false">
      <c r="C4556" s="0" t="str">
        <f aca="false">A4556 &amp;" " &amp;"""" &amp;B4556 &amp;""""</f>
        <v> ""</v>
      </c>
      <c r="D4556" s="0" t="str">
        <f aca="false">IF(ISBLANK(A4556),"",C4556)</f>
        <v/>
      </c>
    </row>
    <row r="4557" customFormat="false" ht="15" hidden="false" customHeight="false" outlineLevel="0" collapsed="false">
      <c r="C4557" s="0" t="str">
        <f aca="false">A4557 &amp;" " &amp;"""" &amp;B4557 &amp;""""</f>
        <v> ""</v>
      </c>
      <c r="D4557" s="0" t="str">
        <f aca="false">IF(ISBLANK(A4557),"",C4557)</f>
        <v/>
      </c>
    </row>
    <row r="4558" customFormat="false" ht="15" hidden="false" customHeight="false" outlineLevel="0" collapsed="false">
      <c r="C4558" s="0" t="str">
        <f aca="false">A4558 &amp;" " &amp;"""" &amp;B4558 &amp;""""</f>
        <v> ""</v>
      </c>
      <c r="D4558" s="0" t="str">
        <f aca="false">IF(ISBLANK(A4558),"",C4558)</f>
        <v/>
      </c>
    </row>
    <row r="4559" customFormat="false" ht="15" hidden="false" customHeight="false" outlineLevel="0" collapsed="false">
      <c r="C4559" s="0" t="str">
        <f aca="false">A4559 &amp;" " &amp;"""" &amp;B4559 &amp;""""</f>
        <v> ""</v>
      </c>
      <c r="D4559" s="0" t="str">
        <f aca="false">IF(ISBLANK(A4559),"",C4559)</f>
        <v/>
      </c>
    </row>
    <row r="4560" customFormat="false" ht="15" hidden="false" customHeight="false" outlineLevel="0" collapsed="false">
      <c r="C4560" s="0" t="str">
        <f aca="false">A4560 &amp;" " &amp;"""" &amp;B4560 &amp;""""</f>
        <v> ""</v>
      </c>
      <c r="D4560" s="0" t="str">
        <f aca="false">IF(ISBLANK(A4560),"",C4560)</f>
        <v/>
      </c>
    </row>
    <row r="4561" customFormat="false" ht="15" hidden="false" customHeight="false" outlineLevel="0" collapsed="false">
      <c r="C4561" s="0" t="str">
        <f aca="false">A4561 &amp;" " &amp;"""" &amp;B4561 &amp;""""</f>
        <v> ""</v>
      </c>
      <c r="D4561" s="0" t="str">
        <f aca="false">IF(ISBLANK(A4561),"",C4561)</f>
        <v/>
      </c>
    </row>
    <row r="4562" customFormat="false" ht="15" hidden="false" customHeight="false" outlineLevel="0" collapsed="false">
      <c r="C4562" s="0" t="str">
        <f aca="false">A4562 &amp;" " &amp;"""" &amp;B4562 &amp;""""</f>
        <v> ""</v>
      </c>
      <c r="D4562" s="0" t="str">
        <f aca="false">IF(ISBLANK(A4562),"",C4562)</f>
        <v/>
      </c>
    </row>
    <row r="4563" customFormat="false" ht="15" hidden="false" customHeight="false" outlineLevel="0" collapsed="false">
      <c r="C4563" s="0" t="str">
        <f aca="false">A4563 &amp;" " &amp;"""" &amp;B4563 &amp;""""</f>
        <v> ""</v>
      </c>
      <c r="D4563" s="0" t="str">
        <f aca="false">IF(ISBLANK(A4563),"",C4563)</f>
        <v/>
      </c>
    </row>
    <row r="4564" customFormat="false" ht="15" hidden="false" customHeight="false" outlineLevel="0" collapsed="false">
      <c r="C4564" s="0" t="str">
        <f aca="false">A4564 &amp;" " &amp;"""" &amp;B4564 &amp;""""</f>
        <v> ""</v>
      </c>
      <c r="D4564" s="0" t="str">
        <f aca="false">IF(ISBLANK(A4564),"",C4564)</f>
        <v/>
      </c>
    </row>
    <row r="4565" customFormat="false" ht="15" hidden="false" customHeight="false" outlineLevel="0" collapsed="false">
      <c r="C4565" s="0" t="str">
        <f aca="false">A4565 &amp;" " &amp;"""" &amp;B4565 &amp;""""</f>
        <v> ""</v>
      </c>
      <c r="D4565" s="0" t="str">
        <f aca="false">IF(ISBLANK(A4565),"",C4565)</f>
        <v/>
      </c>
    </row>
    <row r="4566" customFormat="false" ht="15" hidden="false" customHeight="false" outlineLevel="0" collapsed="false">
      <c r="C4566" s="0" t="str">
        <f aca="false">A4566 &amp;" " &amp;"""" &amp;B4566 &amp;""""</f>
        <v> ""</v>
      </c>
      <c r="D4566" s="0" t="str">
        <f aca="false">IF(ISBLANK(A4566),"",C4566)</f>
        <v/>
      </c>
    </row>
    <row r="4567" customFormat="false" ht="15" hidden="false" customHeight="false" outlineLevel="0" collapsed="false">
      <c r="C4567" s="0" t="str">
        <f aca="false">A4567 &amp;" " &amp;"""" &amp;B4567 &amp;""""</f>
        <v> ""</v>
      </c>
      <c r="D4567" s="0" t="str">
        <f aca="false">IF(ISBLANK(A4567),"",C4567)</f>
        <v/>
      </c>
    </row>
    <row r="4568" customFormat="false" ht="15" hidden="false" customHeight="false" outlineLevel="0" collapsed="false">
      <c r="C4568" s="0" t="str">
        <f aca="false">A4568 &amp;" " &amp;"""" &amp;B4568 &amp;""""</f>
        <v> ""</v>
      </c>
      <c r="D4568" s="0" t="str">
        <f aca="false">IF(ISBLANK(A4568),"",C4568)</f>
        <v/>
      </c>
    </row>
    <row r="4569" customFormat="false" ht="15" hidden="false" customHeight="false" outlineLevel="0" collapsed="false">
      <c r="C4569" s="0" t="str">
        <f aca="false">A4569 &amp;" " &amp;"""" &amp;B4569 &amp;""""</f>
        <v> ""</v>
      </c>
      <c r="D4569" s="0" t="str">
        <f aca="false">IF(ISBLANK(A4569),"",C4569)</f>
        <v/>
      </c>
    </row>
    <row r="4570" customFormat="false" ht="15" hidden="false" customHeight="false" outlineLevel="0" collapsed="false">
      <c r="C4570" s="0" t="str">
        <f aca="false">A4570 &amp;" " &amp;"""" &amp;B4570 &amp;""""</f>
        <v> ""</v>
      </c>
      <c r="D4570" s="0" t="str">
        <f aca="false">IF(ISBLANK(A4570),"",C4570)</f>
        <v/>
      </c>
    </row>
    <row r="4571" customFormat="false" ht="15" hidden="false" customHeight="false" outlineLevel="0" collapsed="false">
      <c r="C4571" s="0" t="str">
        <f aca="false">A4571 &amp;" " &amp;"""" &amp;B4571 &amp;""""</f>
        <v> ""</v>
      </c>
      <c r="D4571" s="0" t="str">
        <f aca="false">IF(ISBLANK(A4571),"",C4571)</f>
        <v/>
      </c>
    </row>
    <row r="4572" customFormat="false" ht="15" hidden="false" customHeight="false" outlineLevel="0" collapsed="false">
      <c r="C4572" s="0" t="str">
        <f aca="false">A4572 &amp;" " &amp;"""" &amp;B4572 &amp;""""</f>
        <v> ""</v>
      </c>
      <c r="D4572" s="0" t="str">
        <f aca="false">IF(ISBLANK(A4572),"",C4572)</f>
        <v/>
      </c>
    </row>
    <row r="4573" customFormat="false" ht="15" hidden="false" customHeight="false" outlineLevel="0" collapsed="false">
      <c r="C4573" s="0" t="str">
        <f aca="false">A4573 &amp;" " &amp;"""" &amp;B4573 &amp;""""</f>
        <v> ""</v>
      </c>
      <c r="D4573" s="0" t="str">
        <f aca="false">IF(ISBLANK(A4573),"",C4573)</f>
        <v/>
      </c>
    </row>
    <row r="4574" customFormat="false" ht="15" hidden="false" customHeight="false" outlineLevel="0" collapsed="false">
      <c r="C4574" s="0" t="str">
        <f aca="false">A4574 &amp;" " &amp;"""" &amp;B4574 &amp;""""</f>
        <v> ""</v>
      </c>
      <c r="D4574" s="0" t="str">
        <f aca="false">IF(ISBLANK(A4574),"",C4574)</f>
        <v/>
      </c>
    </row>
    <row r="4575" customFormat="false" ht="15" hidden="false" customHeight="false" outlineLevel="0" collapsed="false">
      <c r="C4575" s="0" t="str">
        <f aca="false">A4575 &amp;" " &amp;"""" &amp;B4575 &amp;""""</f>
        <v> ""</v>
      </c>
      <c r="D4575" s="0" t="str">
        <f aca="false">IF(ISBLANK(A4575),"",C4575)</f>
        <v/>
      </c>
    </row>
    <row r="4576" customFormat="false" ht="15" hidden="false" customHeight="false" outlineLevel="0" collapsed="false">
      <c r="C4576" s="0" t="str">
        <f aca="false">A4576 &amp;" " &amp;"""" &amp;B4576 &amp;""""</f>
        <v> ""</v>
      </c>
      <c r="D4576" s="0" t="str">
        <f aca="false">IF(ISBLANK(A4576),"",C4576)</f>
        <v/>
      </c>
    </row>
    <row r="4577" customFormat="false" ht="15" hidden="false" customHeight="false" outlineLevel="0" collapsed="false">
      <c r="C4577" s="0" t="str">
        <f aca="false">A4577 &amp;" " &amp;"""" &amp;B4577 &amp;""""</f>
        <v> ""</v>
      </c>
      <c r="D4577" s="0" t="str">
        <f aca="false">IF(ISBLANK(A4577),"",C4577)</f>
        <v/>
      </c>
    </row>
    <row r="4578" customFormat="false" ht="15" hidden="false" customHeight="false" outlineLevel="0" collapsed="false">
      <c r="C4578" s="0" t="str">
        <f aca="false">A4578 &amp;" " &amp;"""" &amp;B4578 &amp;""""</f>
        <v> ""</v>
      </c>
      <c r="D4578" s="0" t="str">
        <f aca="false">IF(ISBLANK(A4578),"",C4578)</f>
        <v/>
      </c>
    </row>
    <row r="4579" customFormat="false" ht="15" hidden="false" customHeight="false" outlineLevel="0" collapsed="false">
      <c r="C4579" s="0" t="str">
        <f aca="false">A4579 &amp;" " &amp;"""" &amp;B4579 &amp;""""</f>
        <v> ""</v>
      </c>
      <c r="D4579" s="0" t="str">
        <f aca="false">IF(ISBLANK(A4579),"",C4579)</f>
        <v/>
      </c>
    </row>
    <row r="4580" customFormat="false" ht="15" hidden="false" customHeight="false" outlineLevel="0" collapsed="false">
      <c r="C4580" s="0" t="str">
        <f aca="false">A4580 &amp;" " &amp;"""" &amp;B4580 &amp;""""</f>
        <v> ""</v>
      </c>
      <c r="D4580" s="0" t="str">
        <f aca="false">IF(ISBLANK(A4580),"",C4580)</f>
        <v/>
      </c>
    </row>
    <row r="4581" customFormat="false" ht="15" hidden="false" customHeight="false" outlineLevel="0" collapsed="false">
      <c r="C4581" s="0" t="str">
        <f aca="false">A4581 &amp;" " &amp;"""" &amp;B4581 &amp;""""</f>
        <v> ""</v>
      </c>
      <c r="D4581" s="0" t="str">
        <f aca="false">IF(ISBLANK(A4581),"",C4581)</f>
        <v/>
      </c>
    </row>
    <row r="4582" customFormat="false" ht="15" hidden="false" customHeight="false" outlineLevel="0" collapsed="false">
      <c r="C4582" s="0" t="str">
        <f aca="false">A4582 &amp;" " &amp;"""" &amp;B4582 &amp;""""</f>
        <v> ""</v>
      </c>
      <c r="D4582" s="0" t="str">
        <f aca="false">IF(ISBLANK(A4582),"",C4582)</f>
        <v/>
      </c>
    </row>
    <row r="4583" customFormat="false" ht="15" hidden="false" customHeight="false" outlineLevel="0" collapsed="false">
      <c r="C4583" s="0" t="str">
        <f aca="false">A4583 &amp;" " &amp;"""" &amp;B4583 &amp;""""</f>
        <v> ""</v>
      </c>
      <c r="D4583" s="0" t="str">
        <f aca="false">IF(ISBLANK(A4583),"",C4583)</f>
        <v/>
      </c>
    </row>
    <row r="4584" customFormat="false" ht="15" hidden="false" customHeight="false" outlineLevel="0" collapsed="false">
      <c r="C4584" s="0" t="str">
        <f aca="false">A4584 &amp;" " &amp;"""" &amp;B4584 &amp;""""</f>
        <v> ""</v>
      </c>
      <c r="D4584" s="0" t="str">
        <f aca="false">IF(ISBLANK(A4584),"",C4584)</f>
        <v/>
      </c>
    </row>
    <row r="4585" customFormat="false" ht="15" hidden="false" customHeight="false" outlineLevel="0" collapsed="false">
      <c r="C4585" s="0" t="str">
        <f aca="false">A4585 &amp;" " &amp;"""" &amp;B4585 &amp;""""</f>
        <v> ""</v>
      </c>
      <c r="D4585" s="0" t="str">
        <f aca="false">IF(ISBLANK(A4585),"",C4585)</f>
        <v/>
      </c>
    </row>
    <row r="4586" customFormat="false" ht="15" hidden="false" customHeight="false" outlineLevel="0" collapsed="false">
      <c r="C4586" s="0" t="str">
        <f aca="false">A4586 &amp;" " &amp;"""" &amp;B4586 &amp;""""</f>
        <v> ""</v>
      </c>
      <c r="D4586" s="0" t="str">
        <f aca="false">IF(ISBLANK(A4586),"",C4586)</f>
        <v/>
      </c>
    </row>
    <row r="4587" customFormat="false" ht="15" hidden="false" customHeight="false" outlineLevel="0" collapsed="false">
      <c r="C4587" s="0" t="str">
        <f aca="false">A4587 &amp;" " &amp;"""" &amp;B4587 &amp;""""</f>
        <v> ""</v>
      </c>
      <c r="D4587" s="0" t="str">
        <f aca="false">IF(ISBLANK(A4587),"",C4587)</f>
        <v/>
      </c>
    </row>
    <row r="4588" customFormat="false" ht="15" hidden="false" customHeight="false" outlineLevel="0" collapsed="false">
      <c r="C4588" s="0" t="str">
        <f aca="false">A4588 &amp;" " &amp;"""" &amp;B4588 &amp;""""</f>
        <v> ""</v>
      </c>
      <c r="D4588" s="0" t="str">
        <f aca="false">IF(ISBLANK(A4588),"",C4588)</f>
        <v/>
      </c>
    </row>
    <row r="4589" customFormat="false" ht="15" hidden="false" customHeight="false" outlineLevel="0" collapsed="false">
      <c r="C4589" s="0" t="str">
        <f aca="false">A4589 &amp;" " &amp;"""" &amp;B4589 &amp;""""</f>
        <v> ""</v>
      </c>
      <c r="D4589" s="0" t="str">
        <f aca="false">IF(ISBLANK(A4589),"",C4589)</f>
        <v/>
      </c>
    </row>
    <row r="4590" customFormat="false" ht="15" hidden="false" customHeight="false" outlineLevel="0" collapsed="false">
      <c r="C4590" s="0" t="str">
        <f aca="false">A4590 &amp;" " &amp;"""" &amp;B4590 &amp;""""</f>
        <v> ""</v>
      </c>
      <c r="D4590" s="0" t="str">
        <f aca="false">IF(ISBLANK(A4590),"",C4590)</f>
        <v/>
      </c>
    </row>
    <row r="4591" customFormat="false" ht="15" hidden="false" customHeight="false" outlineLevel="0" collapsed="false">
      <c r="C4591" s="0" t="str">
        <f aca="false">A4591 &amp;" " &amp;"""" &amp;B4591 &amp;""""</f>
        <v> ""</v>
      </c>
      <c r="D4591" s="0" t="str">
        <f aca="false">IF(ISBLANK(A4591),"",C4591)</f>
        <v/>
      </c>
    </row>
    <row r="4592" customFormat="false" ht="15" hidden="false" customHeight="false" outlineLevel="0" collapsed="false">
      <c r="C4592" s="0" t="str">
        <f aca="false">A4592 &amp;" " &amp;"""" &amp;B4592 &amp;""""</f>
        <v> ""</v>
      </c>
      <c r="D4592" s="0" t="str">
        <f aca="false">IF(ISBLANK(A4592),"",C4592)</f>
        <v/>
      </c>
    </row>
    <row r="4593" customFormat="false" ht="15" hidden="false" customHeight="false" outlineLevel="0" collapsed="false">
      <c r="C4593" s="0" t="str">
        <f aca="false">A4593 &amp;" " &amp;"""" &amp;B4593 &amp;""""</f>
        <v> ""</v>
      </c>
      <c r="D4593" s="0" t="str">
        <f aca="false">IF(ISBLANK(A4593),"",C4593)</f>
        <v/>
      </c>
    </row>
    <row r="4594" customFormat="false" ht="15" hidden="false" customHeight="false" outlineLevel="0" collapsed="false">
      <c r="C4594" s="0" t="str">
        <f aca="false">A4594 &amp;" " &amp;"""" &amp;B4594 &amp;""""</f>
        <v> ""</v>
      </c>
      <c r="D4594" s="0" t="str">
        <f aca="false">IF(ISBLANK(A4594),"",C4594)</f>
        <v/>
      </c>
    </row>
    <row r="4595" customFormat="false" ht="15" hidden="false" customHeight="false" outlineLevel="0" collapsed="false">
      <c r="C4595" s="0" t="str">
        <f aca="false">A4595 &amp;" " &amp;"""" &amp;B4595 &amp;""""</f>
        <v> ""</v>
      </c>
      <c r="D4595" s="0" t="str">
        <f aca="false">IF(ISBLANK(A4595),"",C4595)</f>
        <v/>
      </c>
    </row>
    <row r="4596" customFormat="false" ht="15" hidden="false" customHeight="false" outlineLevel="0" collapsed="false">
      <c r="C4596" s="0" t="str">
        <f aca="false">A4596 &amp;" " &amp;"""" &amp;B4596 &amp;""""</f>
        <v> ""</v>
      </c>
      <c r="D4596" s="0" t="str">
        <f aca="false">IF(ISBLANK(A4596),"",C4596)</f>
        <v/>
      </c>
    </row>
    <row r="4597" customFormat="false" ht="15" hidden="false" customHeight="false" outlineLevel="0" collapsed="false">
      <c r="C4597" s="0" t="str">
        <f aca="false">A4597 &amp;" " &amp;"""" &amp;B4597 &amp;""""</f>
        <v> ""</v>
      </c>
      <c r="D4597" s="0" t="str">
        <f aca="false">IF(ISBLANK(A4597),"",C4597)</f>
        <v/>
      </c>
    </row>
    <row r="4598" customFormat="false" ht="15" hidden="false" customHeight="false" outlineLevel="0" collapsed="false">
      <c r="C4598" s="0" t="str">
        <f aca="false">A4598 &amp;" " &amp;"""" &amp;B4598 &amp;""""</f>
        <v> ""</v>
      </c>
      <c r="D4598" s="0" t="str">
        <f aca="false">IF(ISBLANK(A4598),"",C4598)</f>
        <v/>
      </c>
    </row>
    <row r="4599" customFormat="false" ht="15" hidden="false" customHeight="false" outlineLevel="0" collapsed="false">
      <c r="C4599" s="0" t="str">
        <f aca="false">A4599 &amp;" " &amp;"""" &amp;B4599 &amp;""""</f>
        <v> ""</v>
      </c>
      <c r="D4599" s="0" t="str">
        <f aca="false">IF(ISBLANK(A4599),"",C4599)</f>
        <v/>
      </c>
    </row>
    <row r="4600" customFormat="false" ht="15" hidden="false" customHeight="false" outlineLevel="0" collapsed="false">
      <c r="C4600" s="0" t="str">
        <f aca="false">A4600 &amp;" " &amp;"""" &amp;B4600 &amp;""""</f>
        <v> ""</v>
      </c>
      <c r="D4600" s="0" t="str">
        <f aca="false">IF(ISBLANK(A4600),"",C4600)</f>
        <v/>
      </c>
    </row>
    <row r="4601" customFormat="false" ht="15" hidden="false" customHeight="false" outlineLevel="0" collapsed="false">
      <c r="C4601" s="0" t="str">
        <f aca="false">A4601 &amp;" " &amp;"""" &amp;B4601 &amp;""""</f>
        <v> ""</v>
      </c>
      <c r="D4601" s="0" t="str">
        <f aca="false">IF(ISBLANK(A4601),"",C4601)</f>
        <v/>
      </c>
    </row>
    <row r="4602" customFormat="false" ht="15" hidden="false" customHeight="false" outlineLevel="0" collapsed="false">
      <c r="C4602" s="0" t="str">
        <f aca="false">A4602 &amp;" " &amp;"""" &amp;B4602 &amp;""""</f>
        <v> ""</v>
      </c>
      <c r="D4602" s="0" t="str">
        <f aca="false">IF(ISBLANK(A4602),"",C4602)</f>
        <v/>
      </c>
    </row>
    <row r="4603" customFormat="false" ht="15" hidden="false" customHeight="false" outlineLevel="0" collapsed="false">
      <c r="C4603" s="0" t="str">
        <f aca="false">A4603 &amp;" " &amp;"""" &amp;B4603 &amp;""""</f>
        <v> ""</v>
      </c>
      <c r="D4603" s="0" t="str">
        <f aca="false">IF(ISBLANK(A4603),"",C4603)</f>
        <v/>
      </c>
    </row>
    <row r="4604" customFormat="false" ht="15" hidden="false" customHeight="false" outlineLevel="0" collapsed="false">
      <c r="C4604" s="0" t="str">
        <f aca="false">A4604 &amp;" " &amp;"""" &amp;B4604 &amp;""""</f>
        <v> ""</v>
      </c>
      <c r="D4604" s="0" t="str">
        <f aca="false">IF(ISBLANK(A4604),"",C4604)</f>
        <v/>
      </c>
    </row>
    <row r="4605" customFormat="false" ht="15" hidden="false" customHeight="false" outlineLevel="0" collapsed="false">
      <c r="C4605" s="0" t="str">
        <f aca="false">A4605 &amp;" " &amp;"""" &amp;B4605 &amp;""""</f>
        <v> ""</v>
      </c>
      <c r="D4605" s="0" t="str">
        <f aca="false">IF(ISBLANK(A4605),"",C4605)</f>
        <v/>
      </c>
    </row>
    <row r="4606" customFormat="false" ht="15" hidden="false" customHeight="false" outlineLevel="0" collapsed="false">
      <c r="C4606" s="0" t="str">
        <f aca="false">A4606 &amp;" " &amp;"""" &amp;B4606 &amp;""""</f>
        <v> ""</v>
      </c>
      <c r="D4606" s="0" t="str">
        <f aca="false">IF(ISBLANK(A4606),"",C4606)</f>
        <v/>
      </c>
    </row>
    <row r="4607" customFormat="false" ht="15" hidden="false" customHeight="false" outlineLevel="0" collapsed="false">
      <c r="C4607" s="0" t="str">
        <f aca="false">A4607 &amp;" " &amp;"""" &amp;B4607 &amp;""""</f>
        <v> ""</v>
      </c>
      <c r="D4607" s="0" t="str">
        <f aca="false">IF(ISBLANK(A4607),"",C4607)</f>
        <v/>
      </c>
    </row>
    <row r="4608" customFormat="false" ht="15" hidden="false" customHeight="false" outlineLevel="0" collapsed="false">
      <c r="C4608" s="0" t="str">
        <f aca="false">A4608 &amp;" " &amp;"""" &amp;B4608 &amp;""""</f>
        <v> ""</v>
      </c>
      <c r="D4608" s="0" t="str">
        <f aca="false">IF(ISBLANK(A4608),"",C4608)</f>
        <v/>
      </c>
    </row>
    <row r="4609" customFormat="false" ht="15" hidden="false" customHeight="false" outlineLevel="0" collapsed="false">
      <c r="C4609" s="0" t="str">
        <f aca="false">A4609 &amp;" " &amp;"""" &amp;B4609 &amp;""""</f>
        <v> ""</v>
      </c>
      <c r="D4609" s="0" t="str">
        <f aca="false">IF(ISBLANK(A4609),"",C4609)</f>
        <v/>
      </c>
    </row>
    <row r="4610" customFormat="false" ht="15" hidden="false" customHeight="false" outlineLevel="0" collapsed="false">
      <c r="C4610" s="0" t="str">
        <f aca="false">A4610 &amp;" " &amp;"""" &amp;B4610 &amp;""""</f>
        <v> ""</v>
      </c>
      <c r="D4610" s="0" t="str">
        <f aca="false">IF(ISBLANK(A4610),"",C4610)</f>
        <v/>
      </c>
    </row>
    <row r="4611" customFormat="false" ht="15" hidden="false" customHeight="false" outlineLevel="0" collapsed="false">
      <c r="C4611" s="0" t="str">
        <f aca="false">A4611 &amp;" " &amp;"""" &amp;B4611 &amp;""""</f>
        <v> ""</v>
      </c>
      <c r="D4611" s="0" t="str">
        <f aca="false">IF(ISBLANK(A4611),"",C4611)</f>
        <v/>
      </c>
    </row>
    <row r="4612" customFormat="false" ht="15" hidden="false" customHeight="false" outlineLevel="0" collapsed="false">
      <c r="C4612" s="0" t="str">
        <f aca="false">A4612 &amp;" " &amp;"""" &amp;B4612 &amp;""""</f>
        <v> ""</v>
      </c>
      <c r="D4612" s="0" t="str">
        <f aca="false">IF(ISBLANK(A4612),"",C4612)</f>
        <v/>
      </c>
    </row>
    <row r="4613" customFormat="false" ht="15" hidden="false" customHeight="false" outlineLevel="0" collapsed="false">
      <c r="C4613" s="0" t="str">
        <f aca="false">A4613 &amp;" " &amp;"""" &amp;B4613 &amp;""""</f>
        <v> ""</v>
      </c>
      <c r="D4613" s="0" t="str">
        <f aca="false">IF(ISBLANK(A4613),"",C4613)</f>
        <v/>
      </c>
    </row>
    <row r="4614" customFormat="false" ht="15" hidden="false" customHeight="false" outlineLevel="0" collapsed="false">
      <c r="C4614" s="0" t="str">
        <f aca="false">A4614 &amp;" " &amp;"""" &amp;B4614 &amp;""""</f>
        <v> ""</v>
      </c>
      <c r="D4614" s="0" t="str">
        <f aca="false">IF(ISBLANK(A4614),"",C4614)</f>
        <v/>
      </c>
    </row>
    <row r="4615" customFormat="false" ht="15" hidden="false" customHeight="false" outlineLevel="0" collapsed="false">
      <c r="C4615" s="0" t="str">
        <f aca="false">A4615 &amp;" " &amp;"""" &amp;B4615 &amp;""""</f>
        <v> ""</v>
      </c>
      <c r="D4615" s="0" t="str">
        <f aca="false">IF(ISBLANK(A4615),"",C4615)</f>
        <v/>
      </c>
    </row>
    <row r="4616" customFormat="false" ht="15" hidden="false" customHeight="false" outlineLevel="0" collapsed="false">
      <c r="C4616" s="0" t="str">
        <f aca="false">A4616 &amp;" " &amp;"""" &amp;B4616 &amp;""""</f>
        <v> ""</v>
      </c>
      <c r="D4616" s="0" t="str">
        <f aca="false">IF(ISBLANK(A4616),"",C4616)</f>
        <v/>
      </c>
    </row>
    <row r="4617" customFormat="false" ht="15" hidden="false" customHeight="false" outlineLevel="0" collapsed="false">
      <c r="C4617" s="0" t="str">
        <f aca="false">A4617 &amp;" " &amp;"""" &amp;B4617 &amp;""""</f>
        <v> ""</v>
      </c>
      <c r="D4617" s="0" t="str">
        <f aca="false">IF(ISBLANK(A4617),"",C4617)</f>
        <v/>
      </c>
    </row>
    <row r="4618" customFormat="false" ht="15" hidden="false" customHeight="false" outlineLevel="0" collapsed="false">
      <c r="C4618" s="0" t="str">
        <f aca="false">A4618 &amp;" " &amp;"""" &amp;B4618 &amp;""""</f>
        <v> ""</v>
      </c>
      <c r="D4618" s="0" t="str">
        <f aca="false">IF(ISBLANK(A4618),"",C4618)</f>
        <v/>
      </c>
    </row>
    <row r="4619" customFormat="false" ht="15" hidden="false" customHeight="false" outlineLevel="0" collapsed="false">
      <c r="C4619" s="0" t="str">
        <f aca="false">A4619 &amp;" " &amp;"""" &amp;B4619 &amp;""""</f>
        <v> ""</v>
      </c>
      <c r="D4619" s="0" t="str">
        <f aca="false">IF(ISBLANK(A4619),"",C4619)</f>
        <v/>
      </c>
    </row>
    <row r="4620" customFormat="false" ht="15" hidden="false" customHeight="false" outlineLevel="0" collapsed="false">
      <c r="C4620" s="0" t="str">
        <f aca="false">A4620 &amp;" " &amp;"""" &amp;B4620 &amp;""""</f>
        <v> ""</v>
      </c>
      <c r="D4620" s="0" t="str">
        <f aca="false">IF(ISBLANK(A4620),"",C4620)</f>
        <v/>
      </c>
    </row>
    <row r="4621" customFormat="false" ht="15" hidden="false" customHeight="false" outlineLevel="0" collapsed="false">
      <c r="C4621" s="0" t="str">
        <f aca="false">A4621 &amp;" " &amp;"""" &amp;B4621 &amp;""""</f>
        <v> ""</v>
      </c>
      <c r="D4621" s="0" t="str">
        <f aca="false">IF(ISBLANK(A4621),"",C4621)</f>
        <v/>
      </c>
    </row>
    <row r="4622" customFormat="false" ht="15" hidden="false" customHeight="false" outlineLevel="0" collapsed="false">
      <c r="C4622" s="0" t="str">
        <f aca="false">A4622 &amp;" " &amp;"""" &amp;B4622 &amp;""""</f>
        <v> ""</v>
      </c>
      <c r="D4622" s="0" t="str">
        <f aca="false">IF(ISBLANK(A4622),"",C4622)</f>
        <v/>
      </c>
    </row>
    <row r="4623" customFormat="false" ht="15" hidden="false" customHeight="false" outlineLevel="0" collapsed="false">
      <c r="C4623" s="0" t="str">
        <f aca="false">A4623 &amp;" " &amp;"""" &amp;B4623 &amp;""""</f>
        <v> ""</v>
      </c>
      <c r="D4623" s="0" t="str">
        <f aca="false">IF(ISBLANK(A4623),"",C4623)</f>
        <v/>
      </c>
    </row>
    <row r="4624" customFormat="false" ht="15" hidden="false" customHeight="false" outlineLevel="0" collapsed="false">
      <c r="C4624" s="0" t="str">
        <f aca="false">A4624 &amp;" " &amp;"""" &amp;B4624 &amp;""""</f>
        <v> ""</v>
      </c>
      <c r="D4624" s="0" t="str">
        <f aca="false">IF(ISBLANK(A4624),"",C4624)</f>
        <v/>
      </c>
    </row>
    <row r="4625" customFormat="false" ht="15" hidden="false" customHeight="false" outlineLevel="0" collapsed="false">
      <c r="C4625" s="0" t="str">
        <f aca="false">A4625 &amp;" " &amp;"""" &amp;B4625 &amp;""""</f>
        <v> ""</v>
      </c>
      <c r="D4625" s="0" t="str">
        <f aca="false">IF(ISBLANK(A4625),"",C4625)</f>
        <v/>
      </c>
    </row>
    <row r="4626" customFormat="false" ht="15" hidden="false" customHeight="false" outlineLevel="0" collapsed="false">
      <c r="C4626" s="0" t="str">
        <f aca="false">A4626 &amp;" " &amp;"""" &amp;B4626 &amp;""""</f>
        <v> ""</v>
      </c>
      <c r="D4626" s="0" t="str">
        <f aca="false">IF(ISBLANK(A4626),"",C4626)</f>
        <v/>
      </c>
    </row>
    <row r="4627" customFormat="false" ht="15" hidden="false" customHeight="false" outlineLevel="0" collapsed="false">
      <c r="C4627" s="0" t="str">
        <f aca="false">A4627 &amp;" " &amp;"""" &amp;B4627 &amp;""""</f>
        <v> ""</v>
      </c>
      <c r="D4627" s="0" t="str">
        <f aca="false">IF(ISBLANK(A4627),"",C4627)</f>
        <v/>
      </c>
    </row>
    <row r="4628" customFormat="false" ht="15" hidden="false" customHeight="false" outlineLevel="0" collapsed="false">
      <c r="C4628" s="0" t="str">
        <f aca="false">A4628 &amp;" " &amp;"""" &amp;B4628 &amp;""""</f>
        <v> ""</v>
      </c>
      <c r="D4628" s="0" t="str">
        <f aca="false">IF(ISBLANK(A4628),"",C4628)</f>
        <v/>
      </c>
    </row>
    <row r="4629" customFormat="false" ht="15" hidden="false" customHeight="false" outlineLevel="0" collapsed="false">
      <c r="C4629" s="0" t="str">
        <f aca="false">A4629 &amp;" " &amp;"""" &amp;B4629 &amp;""""</f>
        <v> ""</v>
      </c>
      <c r="D4629" s="0" t="str">
        <f aca="false">IF(ISBLANK(A4629),"",C4629)</f>
        <v/>
      </c>
    </row>
    <row r="4630" customFormat="false" ht="15" hidden="false" customHeight="false" outlineLevel="0" collapsed="false">
      <c r="C4630" s="0" t="str">
        <f aca="false">A4630 &amp;" " &amp;"""" &amp;B4630 &amp;""""</f>
        <v> ""</v>
      </c>
      <c r="D4630" s="0" t="str">
        <f aca="false">IF(ISBLANK(A4630),"",C4630)</f>
        <v/>
      </c>
    </row>
    <row r="4631" customFormat="false" ht="15" hidden="false" customHeight="false" outlineLevel="0" collapsed="false">
      <c r="C4631" s="0" t="str">
        <f aca="false">A4631 &amp;" " &amp;"""" &amp;B4631 &amp;""""</f>
        <v> ""</v>
      </c>
      <c r="D4631" s="0" t="str">
        <f aca="false">IF(ISBLANK(A4631),"",C4631)</f>
        <v/>
      </c>
    </row>
    <row r="4632" customFormat="false" ht="15" hidden="false" customHeight="false" outlineLevel="0" collapsed="false">
      <c r="C4632" s="0" t="str">
        <f aca="false">A4632 &amp;" " &amp;"""" &amp;B4632 &amp;""""</f>
        <v> ""</v>
      </c>
      <c r="D4632" s="0" t="str">
        <f aca="false">IF(ISBLANK(A4632),"",C4632)</f>
        <v/>
      </c>
    </row>
    <row r="4633" customFormat="false" ht="15" hidden="false" customHeight="false" outlineLevel="0" collapsed="false">
      <c r="C4633" s="0" t="str">
        <f aca="false">A4633 &amp;" " &amp;"""" &amp;B4633 &amp;""""</f>
        <v> ""</v>
      </c>
      <c r="D4633" s="0" t="str">
        <f aca="false">IF(ISBLANK(A4633),"",C4633)</f>
        <v/>
      </c>
    </row>
    <row r="4634" customFormat="false" ht="15" hidden="false" customHeight="false" outlineLevel="0" collapsed="false">
      <c r="C4634" s="0" t="str">
        <f aca="false">A4634 &amp;" " &amp;"""" &amp;B4634 &amp;""""</f>
        <v> ""</v>
      </c>
      <c r="D4634" s="0" t="str">
        <f aca="false">IF(ISBLANK(A4634),"",C4634)</f>
        <v/>
      </c>
    </row>
    <row r="4635" customFormat="false" ht="15" hidden="false" customHeight="false" outlineLevel="0" collapsed="false">
      <c r="C4635" s="0" t="str">
        <f aca="false">A4635 &amp;" " &amp;"""" &amp;B4635 &amp;""""</f>
        <v> ""</v>
      </c>
      <c r="D4635" s="0" t="str">
        <f aca="false">IF(ISBLANK(A4635),"",C4635)</f>
        <v/>
      </c>
    </row>
    <row r="4636" customFormat="false" ht="15" hidden="false" customHeight="false" outlineLevel="0" collapsed="false">
      <c r="C4636" s="0" t="str">
        <f aca="false">A4636 &amp;" " &amp;"""" &amp;B4636 &amp;""""</f>
        <v> ""</v>
      </c>
      <c r="D4636" s="0" t="str">
        <f aca="false">IF(ISBLANK(A4636),"",C4636)</f>
        <v/>
      </c>
    </row>
    <row r="4637" customFormat="false" ht="15" hidden="false" customHeight="false" outlineLevel="0" collapsed="false">
      <c r="C4637" s="0" t="str">
        <f aca="false">A4637 &amp;" " &amp;"""" &amp;B4637 &amp;""""</f>
        <v> ""</v>
      </c>
      <c r="D4637" s="0" t="str">
        <f aca="false">IF(ISBLANK(A4637),"",C4637)</f>
        <v/>
      </c>
    </row>
    <row r="4638" customFormat="false" ht="15" hidden="false" customHeight="false" outlineLevel="0" collapsed="false">
      <c r="C4638" s="0" t="str">
        <f aca="false">A4638 &amp;" " &amp;"""" &amp;B4638 &amp;""""</f>
        <v> ""</v>
      </c>
      <c r="D4638" s="0" t="str">
        <f aca="false">IF(ISBLANK(A4638),"",C4638)</f>
        <v/>
      </c>
    </row>
    <row r="4639" customFormat="false" ht="15" hidden="false" customHeight="false" outlineLevel="0" collapsed="false">
      <c r="C4639" s="0" t="str">
        <f aca="false">A4639 &amp;" " &amp;"""" &amp;B4639 &amp;""""</f>
        <v> ""</v>
      </c>
      <c r="D4639" s="0" t="str">
        <f aca="false">IF(ISBLANK(A4639),"",C4639)</f>
        <v/>
      </c>
    </row>
    <row r="4640" customFormat="false" ht="15" hidden="false" customHeight="false" outlineLevel="0" collapsed="false">
      <c r="C4640" s="0" t="str">
        <f aca="false">A4640 &amp;" " &amp;"""" &amp;B4640 &amp;""""</f>
        <v> ""</v>
      </c>
      <c r="D4640" s="0" t="str">
        <f aca="false">IF(ISBLANK(A4640),"",C4640)</f>
        <v/>
      </c>
    </row>
    <row r="4641" customFormat="false" ht="15" hidden="false" customHeight="false" outlineLevel="0" collapsed="false">
      <c r="C4641" s="0" t="str">
        <f aca="false">A4641 &amp;" " &amp;"""" &amp;B4641 &amp;""""</f>
        <v> ""</v>
      </c>
      <c r="D4641" s="0" t="str">
        <f aca="false">IF(ISBLANK(A4641),"",C4641)</f>
        <v/>
      </c>
    </row>
    <row r="4642" customFormat="false" ht="15" hidden="false" customHeight="false" outlineLevel="0" collapsed="false">
      <c r="C4642" s="0" t="str">
        <f aca="false">A4642 &amp;" " &amp;"""" &amp;B4642 &amp;""""</f>
        <v> ""</v>
      </c>
      <c r="D4642" s="0" t="str">
        <f aca="false">IF(ISBLANK(A4642),"",C4642)</f>
        <v/>
      </c>
    </row>
    <row r="4643" customFormat="false" ht="15" hidden="false" customHeight="false" outlineLevel="0" collapsed="false">
      <c r="C4643" s="0" t="str">
        <f aca="false">A4643 &amp;" " &amp;"""" &amp;B4643 &amp;""""</f>
        <v> ""</v>
      </c>
      <c r="D4643" s="0" t="str">
        <f aca="false">IF(ISBLANK(A4643),"",C4643)</f>
        <v/>
      </c>
    </row>
    <row r="4644" customFormat="false" ht="15" hidden="false" customHeight="false" outlineLevel="0" collapsed="false">
      <c r="C4644" s="0" t="str">
        <f aca="false">A4644 &amp;" " &amp;"""" &amp;B4644 &amp;""""</f>
        <v> ""</v>
      </c>
      <c r="D4644" s="0" t="str">
        <f aca="false">IF(ISBLANK(A4644),"",C4644)</f>
        <v/>
      </c>
    </row>
    <row r="4645" customFormat="false" ht="15" hidden="false" customHeight="false" outlineLevel="0" collapsed="false">
      <c r="C4645" s="0" t="str">
        <f aca="false">A4645 &amp;" " &amp;"""" &amp;B4645 &amp;""""</f>
        <v> ""</v>
      </c>
      <c r="D4645" s="0" t="str">
        <f aca="false">IF(ISBLANK(A4645),"",C4645)</f>
        <v/>
      </c>
    </row>
    <row r="4646" customFormat="false" ht="15" hidden="false" customHeight="false" outlineLevel="0" collapsed="false">
      <c r="C4646" s="0" t="str">
        <f aca="false">A4646 &amp;" " &amp;"""" &amp;B4646 &amp;""""</f>
        <v> ""</v>
      </c>
      <c r="D4646" s="0" t="str">
        <f aca="false">IF(ISBLANK(A4646),"",C4646)</f>
        <v/>
      </c>
    </row>
    <row r="4647" customFormat="false" ht="15" hidden="false" customHeight="false" outlineLevel="0" collapsed="false">
      <c r="C4647" s="0" t="str">
        <f aca="false">A4647 &amp;" " &amp;"""" &amp;B4647 &amp;""""</f>
        <v> ""</v>
      </c>
      <c r="D4647" s="0" t="str">
        <f aca="false">IF(ISBLANK(A4647),"",C4647)</f>
        <v/>
      </c>
    </row>
    <row r="4648" customFormat="false" ht="15" hidden="false" customHeight="false" outlineLevel="0" collapsed="false">
      <c r="C4648" s="0" t="str">
        <f aca="false">A4648 &amp;" " &amp;"""" &amp;B4648 &amp;""""</f>
        <v> ""</v>
      </c>
      <c r="D4648" s="0" t="str">
        <f aca="false">IF(ISBLANK(A4648),"",C4648)</f>
        <v/>
      </c>
    </row>
    <row r="4649" customFormat="false" ht="15" hidden="false" customHeight="false" outlineLevel="0" collapsed="false">
      <c r="C4649" s="0" t="str">
        <f aca="false">A4649 &amp;" " &amp;"""" &amp;B4649 &amp;""""</f>
        <v> ""</v>
      </c>
      <c r="D4649" s="0" t="str">
        <f aca="false">IF(ISBLANK(A4649),"",C4649)</f>
        <v/>
      </c>
    </row>
    <row r="4650" customFormat="false" ht="15" hidden="false" customHeight="false" outlineLevel="0" collapsed="false">
      <c r="C4650" s="0" t="str">
        <f aca="false">A4650 &amp;" " &amp;"""" &amp;B4650 &amp;""""</f>
        <v> ""</v>
      </c>
      <c r="D4650" s="0" t="str">
        <f aca="false">IF(ISBLANK(A4650),"",C4650)</f>
        <v/>
      </c>
    </row>
    <row r="4651" customFormat="false" ht="15" hidden="false" customHeight="false" outlineLevel="0" collapsed="false">
      <c r="C4651" s="0" t="str">
        <f aca="false">A4651 &amp;" " &amp;"""" &amp;B4651 &amp;""""</f>
        <v> ""</v>
      </c>
      <c r="D4651" s="0" t="str">
        <f aca="false">IF(ISBLANK(A4651),"",C4651)</f>
        <v/>
      </c>
    </row>
    <row r="4652" customFormat="false" ht="15" hidden="false" customHeight="false" outlineLevel="0" collapsed="false">
      <c r="C4652" s="0" t="str">
        <f aca="false">A4652 &amp;" " &amp;"""" &amp;B4652 &amp;""""</f>
        <v> ""</v>
      </c>
      <c r="D4652" s="0" t="str">
        <f aca="false">IF(ISBLANK(A4652),"",C4652)</f>
        <v/>
      </c>
    </row>
    <row r="4653" customFormat="false" ht="15" hidden="false" customHeight="false" outlineLevel="0" collapsed="false">
      <c r="C4653" s="0" t="str">
        <f aca="false">A4653 &amp;" " &amp;"""" &amp;B4653 &amp;""""</f>
        <v> ""</v>
      </c>
      <c r="D4653" s="0" t="str">
        <f aca="false">IF(ISBLANK(A4653),"",C4653)</f>
        <v/>
      </c>
    </row>
    <row r="4654" customFormat="false" ht="15" hidden="false" customHeight="false" outlineLevel="0" collapsed="false">
      <c r="C4654" s="0" t="str">
        <f aca="false">A4654 &amp;" " &amp;"""" &amp;B4654 &amp;""""</f>
        <v> ""</v>
      </c>
      <c r="D4654" s="0" t="str">
        <f aca="false">IF(ISBLANK(A4654),"",C4654)</f>
        <v/>
      </c>
    </row>
    <row r="4655" customFormat="false" ht="15" hidden="false" customHeight="false" outlineLevel="0" collapsed="false">
      <c r="C4655" s="0" t="str">
        <f aca="false">A4655 &amp;" " &amp;"""" &amp;B4655 &amp;""""</f>
        <v> ""</v>
      </c>
      <c r="D4655" s="0" t="str">
        <f aca="false">IF(ISBLANK(A4655),"",C4655)</f>
        <v/>
      </c>
    </row>
    <row r="4656" customFormat="false" ht="15" hidden="false" customHeight="false" outlineLevel="0" collapsed="false">
      <c r="C4656" s="0" t="str">
        <f aca="false">A4656 &amp;" " &amp;"""" &amp;B4656 &amp;""""</f>
        <v> ""</v>
      </c>
      <c r="D4656" s="0" t="str">
        <f aca="false">IF(ISBLANK(A4656),"",C4656)</f>
        <v/>
      </c>
    </row>
    <row r="4657" customFormat="false" ht="15" hidden="false" customHeight="false" outlineLevel="0" collapsed="false">
      <c r="C4657" s="0" t="str">
        <f aca="false">A4657 &amp;" " &amp;"""" &amp;B4657 &amp;""""</f>
        <v> ""</v>
      </c>
      <c r="D4657" s="0" t="str">
        <f aca="false">IF(ISBLANK(A4657),"",C4657)</f>
        <v/>
      </c>
    </row>
    <row r="4658" customFormat="false" ht="15" hidden="false" customHeight="false" outlineLevel="0" collapsed="false">
      <c r="C4658" s="0" t="str">
        <f aca="false">A4658 &amp;" " &amp;"""" &amp;B4658 &amp;""""</f>
        <v> ""</v>
      </c>
      <c r="D4658" s="0" t="str">
        <f aca="false">IF(ISBLANK(A4658),"",C4658)</f>
        <v/>
      </c>
    </row>
    <row r="4659" customFormat="false" ht="15" hidden="false" customHeight="false" outlineLevel="0" collapsed="false">
      <c r="C4659" s="0" t="str">
        <f aca="false">A4659 &amp;" " &amp;"""" &amp;B4659 &amp;""""</f>
        <v> ""</v>
      </c>
      <c r="D4659" s="0" t="str">
        <f aca="false">IF(ISBLANK(A4659),"",C4659)</f>
        <v/>
      </c>
    </row>
    <row r="4660" customFormat="false" ht="15" hidden="false" customHeight="false" outlineLevel="0" collapsed="false">
      <c r="C4660" s="0" t="str">
        <f aca="false">A4660 &amp;" " &amp;"""" &amp;B4660 &amp;""""</f>
        <v> ""</v>
      </c>
      <c r="D4660" s="0" t="str">
        <f aca="false">IF(ISBLANK(A4660),"",C4660)</f>
        <v/>
      </c>
    </row>
    <row r="4661" customFormat="false" ht="15" hidden="false" customHeight="false" outlineLevel="0" collapsed="false">
      <c r="C4661" s="0" t="str">
        <f aca="false">A4661 &amp;" " &amp;"""" &amp;B4661 &amp;""""</f>
        <v> ""</v>
      </c>
      <c r="D4661" s="0" t="str">
        <f aca="false">IF(ISBLANK(A4661),"",C4661)</f>
        <v/>
      </c>
    </row>
    <row r="4662" customFormat="false" ht="15" hidden="false" customHeight="false" outlineLevel="0" collapsed="false">
      <c r="C4662" s="0" t="str">
        <f aca="false">A4662 &amp;" " &amp;"""" &amp;B4662 &amp;""""</f>
        <v> ""</v>
      </c>
      <c r="D4662" s="0" t="str">
        <f aca="false">IF(ISBLANK(A4662),"",C4662)</f>
        <v/>
      </c>
    </row>
    <row r="4663" customFormat="false" ht="15" hidden="false" customHeight="false" outlineLevel="0" collapsed="false">
      <c r="C4663" s="0" t="str">
        <f aca="false">A4663 &amp;" " &amp;"""" &amp;B4663 &amp;""""</f>
        <v> ""</v>
      </c>
      <c r="D4663" s="0" t="str">
        <f aca="false">IF(ISBLANK(A4663),"",C4663)</f>
        <v/>
      </c>
    </row>
    <row r="4664" customFormat="false" ht="15" hidden="false" customHeight="false" outlineLevel="0" collapsed="false">
      <c r="C4664" s="0" t="str">
        <f aca="false">A4664 &amp;" " &amp;"""" &amp;B4664 &amp;""""</f>
        <v> ""</v>
      </c>
      <c r="D4664" s="0" t="str">
        <f aca="false">IF(ISBLANK(A4664),"",C4664)</f>
        <v/>
      </c>
    </row>
    <row r="4665" customFormat="false" ht="15" hidden="false" customHeight="false" outlineLevel="0" collapsed="false">
      <c r="C4665" s="0" t="str">
        <f aca="false">A4665 &amp;" " &amp;"""" &amp;B4665 &amp;""""</f>
        <v> ""</v>
      </c>
      <c r="D4665" s="0" t="str">
        <f aca="false">IF(ISBLANK(A4665),"",C4665)</f>
        <v/>
      </c>
    </row>
    <row r="4666" customFormat="false" ht="15" hidden="false" customHeight="false" outlineLevel="0" collapsed="false">
      <c r="C4666" s="0" t="str">
        <f aca="false">A4666 &amp;" " &amp;"""" &amp;B4666 &amp;""""</f>
        <v> ""</v>
      </c>
      <c r="D4666" s="0" t="str">
        <f aca="false">IF(ISBLANK(A4666),"",C4666)</f>
        <v/>
      </c>
    </row>
    <row r="4667" customFormat="false" ht="15" hidden="false" customHeight="false" outlineLevel="0" collapsed="false">
      <c r="C4667" s="0" t="str">
        <f aca="false">A4667 &amp;" " &amp;"""" &amp;B4667 &amp;""""</f>
        <v> ""</v>
      </c>
      <c r="D4667" s="0" t="str">
        <f aca="false">IF(ISBLANK(A4667),"",C4667)</f>
        <v/>
      </c>
    </row>
    <row r="4668" customFormat="false" ht="15" hidden="false" customHeight="false" outlineLevel="0" collapsed="false">
      <c r="C4668" s="0" t="str">
        <f aca="false">A4668 &amp;" " &amp;"""" &amp;B4668 &amp;""""</f>
        <v> ""</v>
      </c>
      <c r="D4668" s="0" t="str">
        <f aca="false">IF(ISBLANK(A4668),"",C4668)</f>
        <v/>
      </c>
    </row>
    <row r="4669" customFormat="false" ht="15" hidden="false" customHeight="false" outlineLevel="0" collapsed="false">
      <c r="C4669" s="0" t="str">
        <f aca="false">A4669 &amp;" " &amp;"""" &amp;B4669 &amp;""""</f>
        <v> ""</v>
      </c>
      <c r="D4669" s="0" t="str">
        <f aca="false">IF(ISBLANK(A4669),"",C4669)</f>
        <v/>
      </c>
    </row>
    <row r="4670" customFormat="false" ht="15" hidden="false" customHeight="false" outlineLevel="0" collapsed="false">
      <c r="C4670" s="0" t="str">
        <f aca="false">A4670 &amp;" " &amp;"""" &amp;B4670 &amp;""""</f>
        <v> ""</v>
      </c>
      <c r="D4670" s="0" t="str">
        <f aca="false">IF(ISBLANK(A4670),"",C4670)</f>
        <v/>
      </c>
    </row>
    <row r="4671" customFormat="false" ht="15" hidden="false" customHeight="false" outlineLevel="0" collapsed="false">
      <c r="C4671" s="0" t="str">
        <f aca="false">A4671 &amp;" " &amp;"""" &amp;B4671 &amp;""""</f>
        <v> ""</v>
      </c>
      <c r="D4671" s="0" t="str">
        <f aca="false">IF(ISBLANK(A4671),"",C4671)</f>
        <v/>
      </c>
    </row>
    <row r="4672" customFormat="false" ht="15" hidden="false" customHeight="false" outlineLevel="0" collapsed="false">
      <c r="C4672" s="0" t="str">
        <f aca="false">A4672 &amp;" " &amp;"""" &amp;B4672 &amp;""""</f>
        <v> ""</v>
      </c>
      <c r="D4672" s="0" t="str">
        <f aca="false">IF(ISBLANK(A4672),"",C4672)</f>
        <v/>
      </c>
    </row>
    <row r="4673" customFormat="false" ht="15" hidden="false" customHeight="false" outlineLevel="0" collapsed="false">
      <c r="C4673" s="0" t="str">
        <f aca="false">A4673 &amp;" " &amp;"""" &amp;B4673 &amp;""""</f>
        <v> ""</v>
      </c>
      <c r="D4673" s="0" t="str">
        <f aca="false">IF(ISBLANK(A4673),"",C4673)</f>
        <v/>
      </c>
    </row>
    <row r="4674" customFormat="false" ht="15" hidden="false" customHeight="false" outlineLevel="0" collapsed="false">
      <c r="C4674" s="0" t="str">
        <f aca="false">A4674 &amp;" " &amp;"""" &amp;B4674 &amp;""""</f>
        <v> ""</v>
      </c>
      <c r="D4674" s="0" t="str">
        <f aca="false">IF(ISBLANK(A4674),"",C4674)</f>
        <v/>
      </c>
    </row>
    <row r="4675" customFormat="false" ht="15" hidden="false" customHeight="false" outlineLevel="0" collapsed="false">
      <c r="C4675" s="0" t="str">
        <f aca="false">A4675 &amp;" " &amp;"""" &amp;B4675 &amp;""""</f>
        <v> ""</v>
      </c>
      <c r="D4675" s="0" t="str">
        <f aca="false">IF(ISBLANK(A4675),"",C4675)</f>
        <v/>
      </c>
    </row>
    <row r="4676" customFormat="false" ht="15" hidden="false" customHeight="false" outlineLevel="0" collapsed="false">
      <c r="C4676" s="0" t="str">
        <f aca="false">A4676 &amp;" " &amp;"""" &amp;B4676 &amp;""""</f>
        <v> ""</v>
      </c>
      <c r="D4676" s="0" t="str">
        <f aca="false">IF(ISBLANK(A4676),"",C4676)</f>
        <v/>
      </c>
    </row>
    <row r="4677" customFormat="false" ht="15" hidden="false" customHeight="false" outlineLevel="0" collapsed="false">
      <c r="C4677" s="0" t="str">
        <f aca="false">A4677 &amp;" " &amp;"""" &amp;B4677 &amp;""""</f>
        <v> ""</v>
      </c>
      <c r="D4677" s="0" t="str">
        <f aca="false">IF(ISBLANK(A4677),"",C4677)</f>
        <v/>
      </c>
    </row>
    <row r="4678" customFormat="false" ht="15" hidden="false" customHeight="false" outlineLevel="0" collapsed="false">
      <c r="C4678" s="0" t="str">
        <f aca="false">A4678 &amp;" " &amp;"""" &amp;B4678 &amp;""""</f>
        <v> ""</v>
      </c>
      <c r="D4678" s="0" t="str">
        <f aca="false">IF(ISBLANK(A4678),"",C4678)</f>
        <v/>
      </c>
    </row>
    <row r="4679" customFormat="false" ht="15" hidden="false" customHeight="false" outlineLevel="0" collapsed="false">
      <c r="C4679" s="0" t="str">
        <f aca="false">A4679 &amp;" " &amp;"""" &amp;B4679 &amp;""""</f>
        <v> ""</v>
      </c>
      <c r="D4679" s="0" t="str">
        <f aca="false">IF(ISBLANK(A4679),"",C4679)</f>
        <v/>
      </c>
    </row>
    <row r="4680" customFormat="false" ht="15" hidden="false" customHeight="false" outlineLevel="0" collapsed="false">
      <c r="C4680" s="0" t="str">
        <f aca="false">A4680 &amp;" " &amp;"""" &amp;B4680 &amp;""""</f>
        <v> ""</v>
      </c>
      <c r="D4680" s="0" t="str">
        <f aca="false">IF(ISBLANK(A4680),"",C4680)</f>
        <v/>
      </c>
    </row>
    <row r="4681" customFormat="false" ht="15" hidden="false" customHeight="false" outlineLevel="0" collapsed="false">
      <c r="C4681" s="0" t="str">
        <f aca="false">A4681 &amp;" " &amp;"""" &amp;B4681 &amp;""""</f>
        <v> ""</v>
      </c>
      <c r="D4681" s="0" t="str">
        <f aca="false">IF(ISBLANK(A4681),"",C4681)</f>
        <v/>
      </c>
    </row>
    <row r="4682" customFormat="false" ht="15" hidden="false" customHeight="false" outlineLevel="0" collapsed="false">
      <c r="C4682" s="0" t="str">
        <f aca="false">A4682 &amp;" " &amp;"""" &amp;B4682 &amp;""""</f>
        <v> ""</v>
      </c>
      <c r="D4682" s="0" t="str">
        <f aca="false">IF(ISBLANK(A4682),"",C4682)</f>
        <v/>
      </c>
    </row>
    <row r="4683" customFormat="false" ht="15" hidden="false" customHeight="false" outlineLevel="0" collapsed="false">
      <c r="C4683" s="0" t="str">
        <f aca="false">A4683 &amp;" " &amp;"""" &amp;B4683 &amp;""""</f>
        <v> ""</v>
      </c>
      <c r="D4683" s="0" t="str">
        <f aca="false">IF(ISBLANK(A4683),"",C4683)</f>
        <v/>
      </c>
    </row>
    <row r="4684" customFormat="false" ht="15" hidden="false" customHeight="false" outlineLevel="0" collapsed="false">
      <c r="C4684" s="0" t="str">
        <f aca="false">A4684 &amp;" " &amp;"""" &amp;B4684 &amp;""""</f>
        <v> ""</v>
      </c>
      <c r="D4684" s="0" t="str">
        <f aca="false">IF(ISBLANK(A4684),"",C4684)</f>
        <v/>
      </c>
    </row>
    <row r="4685" customFormat="false" ht="15" hidden="false" customHeight="false" outlineLevel="0" collapsed="false">
      <c r="C4685" s="0" t="str">
        <f aca="false">A4685 &amp;" " &amp;"""" &amp;B4685 &amp;""""</f>
        <v> ""</v>
      </c>
      <c r="D4685" s="0" t="str">
        <f aca="false">IF(ISBLANK(A4685),"",C4685)</f>
        <v/>
      </c>
    </row>
    <row r="4686" customFormat="false" ht="15" hidden="false" customHeight="false" outlineLevel="0" collapsed="false">
      <c r="C4686" s="0" t="str">
        <f aca="false">A4686 &amp;" " &amp;"""" &amp;B4686 &amp;""""</f>
        <v> ""</v>
      </c>
      <c r="D4686" s="0" t="str">
        <f aca="false">IF(ISBLANK(A4686),"",C4686)</f>
        <v/>
      </c>
    </row>
    <row r="4687" customFormat="false" ht="15" hidden="false" customHeight="false" outlineLevel="0" collapsed="false">
      <c r="C4687" s="0" t="str">
        <f aca="false">A4687 &amp;" " &amp;"""" &amp;B4687 &amp;""""</f>
        <v> ""</v>
      </c>
      <c r="D4687" s="0" t="str">
        <f aca="false">IF(ISBLANK(A4687),"",C4687)</f>
        <v/>
      </c>
    </row>
    <row r="4688" customFormat="false" ht="15" hidden="false" customHeight="false" outlineLevel="0" collapsed="false">
      <c r="C4688" s="0" t="str">
        <f aca="false">A4688 &amp;" " &amp;"""" &amp;B4688 &amp;""""</f>
        <v> ""</v>
      </c>
      <c r="D4688" s="0" t="str">
        <f aca="false">IF(ISBLANK(A4688),"",C4688)</f>
        <v/>
      </c>
    </row>
    <row r="4689" customFormat="false" ht="15" hidden="false" customHeight="false" outlineLevel="0" collapsed="false">
      <c r="C4689" s="0" t="str">
        <f aca="false">A4689 &amp;" " &amp;"""" &amp;B4689 &amp;""""</f>
        <v> ""</v>
      </c>
      <c r="D4689" s="0" t="str">
        <f aca="false">IF(ISBLANK(A4689),"",C4689)</f>
        <v/>
      </c>
    </row>
    <row r="4690" customFormat="false" ht="15" hidden="false" customHeight="false" outlineLevel="0" collapsed="false">
      <c r="C4690" s="0" t="str">
        <f aca="false">A4690 &amp;" " &amp;"""" &amp;B4690 &amp;""""</f>
        <v> ""</v>
      </c>
      <c r="D4690" s="0" t="str">
        <f aca="false">IF(ISBLANK(A4690),"",C4690)</f>
        <v/>
      </c>
    </row>
    <row r="4691" customFormat="false" ht="15" hidden="false" customHeight="false" outlineLevel="0" collapsed="false">
      <c r="C4691" s="0" t="str">
        <f aca="false">A4691 &amp;" " &amp;"""" &amp;B4691 &amp;""""</f>
        <v> ""</v>
      </c>
      <c r="D4691" s="0" t="str">
        <f aca="false">IF(ISBLANK(A4691),"",C4691)</f>
        <v/>
      </c>
    </row>
    <row r="4692" customFormat="false" ht="15" hidden="false" customHeight="false" outlineLevel="0" collapsed="false">
      <c r="C4692" s="0" t="str">
        <f aca="false">A4692 &amp;" " &amp;"""" &amp;B4692 &amp;""""</f>
        <v> ""</v>
      </c>
      <c r="D4692" s="0" t="str">
        <f aca="false">IF(ISBLANK(A4692),"",C4692)</f>
        <v/>
      </c>
    </row>
    <row r="4693" customFormat="false" ht="15" hidden="false" customHeight="false" outlineLevel="0" collapsed="false">
      <c r="C4693" s="0" t="str">
        <f aca="false">A4693 &amp;" " &amp;"""" &amp;B4693 &amp;""""</f>
        <v> ""</v>
      </c>
      <c r="D4693" s="0" t="str">
        <f aca="false">IF(ISBLANK(A4693),"",C4693)</f>
        <v/>
      </c>
    </row>
    <row r="4694" customFormat="false" ht="15" hidden="false" customHeight="false" outlineLevel="0" collapsed="false">
      <c r="C4694" s="0" t="str">
        <f aca="false">A4694 &amp;" " &amp;"""" &amp;B4694 &amp;""""</f>
        <v> ""</v>
      </c>
      <c r="D4694" s="0" t="str">
        <f aca="false">IF(ISBLANK(A4694),"",C4694)</f>
        <v/>
      </c>
    </row>
    <row r="4695" customFormat="false" ht="15" hidden="false" customHeight="false" outlineLevel="0" collapsed="false">
      <c r="C4695" s="0" t="str">
        <f aca="false">A4695 &amp;" " &amp;"""" &amp;B4695 &amp;""""</f>
        <v> ""</v>
      </c>
      <c r="D4695" s="0" t="str">
        <f aca="false">IF(ISBLANK(A4695),"",C4695)</f>
        <v/>
      </c>
    </row>
    <row r="4696" customFormat="false" ht="15" hidden="false" customHeight="false" outlineLevel="0" collapsed="false">
      <c r="C4696" s="0" t="str">
        <f aca="false">A4696 &amp;" " &amp;"""" &amp;B4696 &amp;""""</f>
        <v> ""</v>
      </c>
      <c r="D4696" s="0" t="str">
        <f aca="false">IF(ISBLANK(A4696),"",C4696)</f>
        <v/>
      </c>
    </row>
    <row r="4697" customFormat="false" ht="15" hidden="false" customHeight="false" outlineLevel="0" collapsed="false">
      <c r="C4697" s="0" t="str">
        <f aca="false">A4697 &amp;" " &amp;"""" &amp;B4697 &amp;""""</f>
        <v> ""</v>
      </c>
      <c r="D4697" s="0" t="str">
        <f aca="false">IF(ISBLANK(A4697),"",C4697)</f>
        <v/>
      </c>
    </row>
    <row r="4698" customFormat="false" ht="15" hidden="false" customHeight="false" outlineLevel="0" collapsed="false">
      <c r="C4698" s="0" t="str">
        <f aca="false">A4698 &amp;" " &amp;"""" &amp;B4698 &amp;""""</f>
        <v> ""</v>
      </c>
      <c r="D4698" s="0" t="str">
        <f aca="false">IF(ISBLANK(A4698),"",C4698)</f>
        <v/>
      </c>
    </row>
    <row r="4699" customFormat="false" ht="15" hidden="false" customHeight="false" outlineLevel="0" collapsed="false">
      <c r="C4699" s="0" t="str">
        <f aca="false">A4699 &amp;" " &amp;"""" &amp;B4699 &amp;""""</f>
        <v> ""</v>
      </c>
      <c r="D4699" s="0" t="str">
        <f aca="false">IF(ISBLANK(A4699),"",C4699)</f>
        <v/>
      </c>
    </row>
    <row r="4700" customFormat="false" ht="15" hidden="false" customHeight="false" outlineLevel="0" collapsed="false">
      <c r="C4700" s="0" t="str">
        <f aca="false">A4700 &amp;" " &amp;"""" &amp;B4700 &amp;""""</f>
        <v> ""</v>
      </c>
      <c r="D4700" s="0" t="str">
        <f aca="false">IF(ISBLANK(A4700),"",C4700)</f>
        <v/>
      </c>
    </row>
    <row r="4701" customFormat="false" ht="15" hidden="false" customHeight="false" outlineLevel="0" collapsed="false">
      <c r="C4701" s="0" t="str">
        <f aca="false">A4701 &amp;" " &amp;"""" &amp;B4701 &amp;""""</f>
        <v> ""</v>
      </c>
      <c r="D4701" s="0" t="str">
        <f aca="false">IF(ISBLANK(A4701),"",C4701)</f>
        <v/>
      </c>
    </row>
    <row r="4702" customFormat="false" ht="15" hidden="false" customHeight="false" outlineLevel="0" collapsed="false">
      <c r="C4702" s="0" t="str">
        <f aca="false">A4702 &amp;" " &amp;"""" &amp;B4702 &amp;""""</f>
        <v> ""</v>
      </c>
      <c r="D4702" s="0" t="str">
        <f aca="false">IF(ISBLANK(A4702),"",C4702)</f>
        <v/>
      </c>
    </row>
    <row r="4703" customFormat="false" ht="15" hidden="false" customHeight="false" outlineLevel="0" collapsed="false">
      <c r="C4703" s="0" t="str">
        <f aca="false">A4703 &amp;" " &amp;"""" &amp;B4703 &amp;""""</f>
        <v> ""</v>
      </c>
      <c r="D4703" s="0" t="str">
        <f aca="false">IF(ISBLANK(A4703),"",C4703)</f>
        <v/>
      </c>
    </row>
    <row r="4704" customFormat="false" ht="15" hidden="false" customHeight="false" outlineLevel="0" collapsed="false">
      <c r="C4704" s="0" t="str">
        <f aca="false">A4704 &amp;" " &amp;"""" &amp;B4704 &amp;""""</f>
        <v> ""</v>
      </c>
      <c r="D4704" s="0" t="str">
        <f aca="false">IF(ISBLANK(A4704),"",C4704)</f>
        <v/>
      </c>
    </row>
    <row r="4705" customFormat="false" ht="15" hidden="false" customHeight="false" outlineLevel="0" collapsed="false">
      <c r="C4705" s="0" t="str">
        <f aca="false">A4705 &amp;" " &amp;"""" &amp;B4705 &amp;""""</f>
        <v> ""</v>
      </c>
      <c r="D4705" s="0" t="str">
        <f aca="false">IF(ISBLANK(A4705),"",C4705)</f>
        <v/>
      </c>
    </row>
    <row r="4706" customFormat="false" ht="15" hidden="false" customHeight="false" outlineLevel="0" collapsed="false">
      <c r="C4706" s="0" t="str">
        <f aca="false">A4706 &amp;" " &amp;"""" &amp;B4706 &amp;""""</f>
        <v> ""</v>
      </c>
      <c r="D4706" s="0" t="str">
        <f aca="false">IF(ISBLANK(A4706),"",C4706)</f>
        <v/>
      </c>
    </row>
    <row r="4707" customFormat="false" ht="15" hidden="false" customHeight="false" outlineLevel="0" collapsed="false">
      <c r="C4707" s="0" t="str">
        <f aca="false">A4707 &amp;" " &amp;"""" &amp;B4707 &amp;""""</f>
        <v> ""</v>
      </c>
      <c r="D4707" s="0" t="str">
        <f aca="false">IF(ISBLANK(A4707),"",C4707)</f>
        <v/>
      </c>
    </row>
    <row r="4708" customFormat="false" ht="15" hidden="false" customHeight="false" outlineLevel="0" collapsed="false">
      <c r="C4708" s="0" t="str">
        <f aca="false">A4708 &amp;" " &amp;"""" &amp;B4708 &amp;""""</f>
        <v> ""</v>
      </c>
      <c r="D4708" s="0" t="str">
        <f aca="false">IF(ISBLANK(A4708),"",C4708)</f>
        <v/>
      </c>
    </row>
    <row r="4709" customFormat="false" ht="15" hidden="false" customHeight="false" outlineLevel="0" collapsed="false">
      <c r="C4709" s="0" t="str">
        <f aca="false">A4709 &amp;" " &amp;"""" &amp;B4709 &amp;""""</f>
        <v> ""</v>
      </c>
      <c r="D4709" s="0" t="str">
        <f aca="false">IF(ISBLANK(A4709),"",C4709)</f>
        <v/>
      </c>
    </row>
    <row r="4710" customFormat="false" ht="15" hidden="false" customHeight="false" outlineLevel="0" collapsed="false">
      <c r="C4710" s="0" t="str">
        <f aca="false">A4710 &amp;" " &amp;"""" &amp;B4710 &amp;""""</f>
        <v> ""</v>
      </c>
      <c r="D4710" s="0" t="str">
        <f aca="false">IF(ISBLANK(A4710),"",C4710)</f>
        <v/>
      </c>
    </row>
    <row r="4711" customFormat="false" ht="15" hidden="false" customHeight="false" outlineLevel="0" collapsed="false">
      <c r="C4711" s="0" t="str">
        <f aca="false">A4711 &amp;" " &amp;"""" &amp;B4711 &amp;""""</f>
        <v> ""</v>
      </c>
      <c r="D4711" s="0" t="str">
        <f aca="false">IF(ISBLANK(A4711),"",C4711)</f>
        <v/>
      </c>
    </row>
    <row r="4712" customFormat="false" ht="15" hidden="false" customHeight="false" outlineLevel="0" collapsed="false">
      <c r="C4712" s="0" t="str">
        <f aca="false">A4712 &amp;" " &amp;"""" &amp;B4712 &amp;""""</f>
        <v> ""</v>
      </c>
      <c r="D4712" s="0" t="str">
        <f aca="false">IF(ISBLANK(A4712),"",C4712)</f>
        <v/>
      </c>
    </row>
    <row r="4713" customFormat="false" ht="15" hidden="false" customHeight="false" outlineLevel="0" collapsed="false">
      <c r="C4713" s="0" t="str">
        <f aca="false">A4713 &amp;" " &amp;"""" &amp;B4713 &amp;""""</f>
        <v> ""</v>
      </c>
      <c r="D4713" s="0" t="str">
        <f aca="false">IF(ISBLANK(A4713),"",C4713)</f>
        <v/>
      </c>
    </row>
    <row r="4714" customFormat="false" ht="15" hidden="false" customHeight="false" outlineLevel="0" collapsed="false">
      <c r="C4714" s="0" t="str">
        <f aca="false">A4714 &amp;" " &amp;"""" &amp;B4714 &amp;""""</f>
        <v> ""</v>
      </c>
      <c r="D4714" s="0" t="str">
        <f aca="false">IF(ISBLANK(A4714),"",C4714)</f>
        <v/>
      </c>
    </row>
    <row r="4715" customFormat="false" ht="15" hidden="false" customHeight="false" outlineLevel="0" collapsed="false">
      <c r="C4715" s="0" t="str">
        <f aca="false">A4715 &amp;" " &amp;"""" &amp;B4715 &amp;""""</f>
        <v> ""</v>
      </c>
      <c r="D4715" s="0" t="str">
        <f aca="false">IF(ISBLANK(A4715),"",C4715)</f>
        <v/>
      </c>
    </row>
    <row r="4716" customFormat="false" ht="15" hidden="false" customHeight="false" outlineLevel="0" collapsed="false">
      <c r="C4716" s="0" t="str">
        <f aca="false">A4716 &amp;" " &amp;"""" &amp;B4716 &amp;""""</f>
        <v> ""</v>
      </c>
      <c r="D4716" s="0" t="str">
        <f aca="false">IF(ISBLANK(A4716),"",C4716)</f>
        <v/>
      </c>
    </row>
    <row r="4717" customFormat="false" ht="15" hidden="false" customHeight="false" outlineLevel="0" collapsed="false">
      <c r="C4717" s="0" t="str">
        <f aca="false">A4717 &amp;" " &amp;"""" &amp;B4717 &amp;""""</f>
        <v> ""</v>
      </c>
      <c r="D4717" s="0" t="str">
        <f aca="false">IF(ISBLANK(A4717),"",C4717)</f>
        <v/>
      </c>
    </row>
    <row r="4718" customFormat="false" ht="15" hidden="false" customHeight="false" outlineLevel="0" collapsed="false">
      <c r="C4718" s="0" t="str">
        <f aca="false">A4718 &amp;" " &amp;"""" &amp;B4718 &amp;""""</f>
        <v> ""</v>
      </c>
      <c r="D4718" s="0" t="str">
        <f aca="false">IF(ISBLANK(A4718),"",C4718)</f>
        <v/>
      </c>
    </row>
    <row r="4719" customFormat="false" ht="15" hidden="false" customHeight="false" outlineLevel="0" collapsed="false">
      <c r="C4719" s="0" t="str">
        <f aca="false">A4719 &amp;" " &amp;"""" &amp;B4719 &amp;""""</f>
        <v> ""</v>
      </c>
      <c r="D4719" s="0" t="str">
        <f aca="false">IF(ISBLANK(A4719),"",C4719)</f>
        <v/>
      </c>
    </row>
    <row r="4720" customFormat="false" ht="15" hidden="false" customHeight="false" outlineLevel="0" collapsed="false">
      <c r="C4720" s="0" t="str">
        <f aca="false">A4720 &amp;" " &amp;"""" &amp;B4720 &amp;""""</f>
        <v> ""</v>
      </c>
      <c r="D4720" s="0" t="str">
        <f aca="false">IF(ISBLANK(A4720),"",C4720)</f>
        <v/>
      </c>
    </row>
    <row r="4721" customFormat="false" ht="15" hidden="false" customHeight="false" outlineLevel="0" collapsed="false">
      <c r="C4721" s="0" t="str">
        <f aca="false">A4721 &amp;" " &amp;"""" &amp;B4721 &amp;""""</f>
        <v> ""</v>
      </c>
      <c r="D4721" s="0" t="str">
        <f aca="false">IF(ISBLANK(A4721),"",C4721)</f>
        <v/>
      </c>
    </row>
    <row r="4722" customFormat="false" ht="15" hidden="false" customHeight="false" outlineLevel="0" collapsed="false">
      <c r="C4722" s="0" t="str">
        <f aca="false">A4722 &amp;" " &amp;"""" &amp;B4722 &amp;""""</f>
        <v> ""</v>
      </c>
      <c r="D4722" s="0" t="str">
        <f aca="false">IF(ISBLANK(A4722),"",C4722)</f>
        <v/>
      </c>
    </row>
    <row r="4723" customFormat="false" ht="15" hidden="false" customHeight="false" outlineLevel="0" collapsed="false">
      <c r="C4723" s="0" t="str">
        <f aca="false">A4723 &amp;" " &amp;"""" &amp;B4723 &amp;""""</f>
        <v> ""</v>
      </c>
      <c r="D4723" s="0" t="str">
        <f aca="false">IF(ISBLANK(A4723),"",C4723)</f>
        <v/>
      </c>
    </row>
    <row r="4724" customFormat="false" ht="15" hidden="false" customHeight="false" outlineLevel="0" collapsed="false">
      <c r="C4724" s="0" t="str">
        <f aca="false">A4724 &amp;" " &amp;"""" &amp;B4724 &amp;""""</f>
        <v> ""</v>
      </c>
      <c r="D4724" s="0" t="str">
        <f aca="false">IF(ISBLANK(A4724),"",C4724)</f>
        <v/>
      </c>
    </row>
    <row r="4725" customFormat="false" ht="15" hidden="false" customHeight="false" outlineLevel="0" collapsed="false">
      <c r="C4725" s="0" t="str">
        <f aca="false">A4725 &amp;" " &amp;"""" &amp;B4725 &amp;""""</f>
        <v> ""</v>
      </c>
      <c r="D4725" s="0" t="str">
        <f aca="false">IF(ISBLANK(A4725),"",C4725)</f>
        <v/>
      </c>
    </row>
    <row r="4726" customFormat="false" ht="15" hidden="false" customHeight="false" outlineLevel="0" collapsed="false">
      <c r="C4726" s="0" t="str">
        <f aca="false">A4726 &amp;" " &amp;"""" &amp;B4726 &amp;""""</f>
        <v> ""</v>
      </c>
      <c r="D4726" s="0" t="str">
        <f aca="false">IF(ISBLANK(A4726),"",C4726)</f>
        <v/>
      </c>
    </row>
    <row r="4727" customFormat="false" ht="15" hidden="false" customHeight="false" outlineLevel="0" collapsed="false">
      <c r="C4727" s="0" t="str">
        <f aca="false">A4727 &amp;" " &amp;"""" &amp;B4727 &amp;""""</f>
        <v> ""</v>
      </c>
      <c r="D4727" s="0" t="str">
        <f aca="false">IF(ISBLANK(A4727),"",C4727)</f>
        <v/>
      </c>
    </row>
    <row r="4728" customFormat="false" ht="15" hidden="false" customHeight="false" outlineLevel="0" collapsed="false">
      <c r="C4728" s="0" t="str">
        <f aca="false">A4728 &amp;" " &amp;"""" &amp;B4728 &amp;""""</f>
        <v> ""</v>
      </c>
      <c r="D4728" s="0" t="str">
        <f aca="false">IF(ISBLANK(A4728),"",C4728)</f>
        <v/>
      </c>
    </row>
    <row r="4729" customFormat="false" ht="15" hidden="false" customHeight="false" outlineLevel="0" collapsed="false">
      <c r="C4729" s="0" t="str">
        <f aca="false">A4729 &amp;" " &amp;"""" &amp;B4729 &amp;""""</f>
        <v> ""</v>
      </c>
      <c r="D4729" s="0" t="str">
        <f aca="false">IF(ISBLANK(A4729),"",C4729)</f>
        <v/>
      </c>
    </row>
    <row r="4730" customFormat="false" ht="15" hidden="false" customHeight="false" outlineLevel="0" collapsed="false">
      <c r="C4730" s="0" t="str">
        <f aca="false">A4730 &amp;" " &amp;"""" &amp;B4730 &amp;""""</f>
        <v> ""</v>
      </c>
      <c r="D4730" s="0" t="str">
        <f aca="false">IF(ISBLANK(A4730),"",C4730)</f>
        <v/>
      </c>
    </row>
    <row r="4731" customFormat="false" ht="15" hidden="false" customHeight="false" outlineLevel="0" collapsed="false">
      <c r="C4731" s="0" t="str">
        <f aca="false">A4731 &amp;" " &amp;"""" &amp;B4731 &amp;""""</f>
        <v> ""</v>
      </c>
      <c r="D4731" s="0" t="str">
        <f aca="false">IF(ISBLANK(A4731),"",C4731)</f>
        <v/>
      </c>
    </row>
    <row r="4732" customFormat="false" ht="15" hidden="false" customHeight="false" outlineLevel="0" collapsed="false">
      <c r="C4732" s="0" t="str">
        <f aca="false">A4732 &amp;" " &amp;"""" &amp;B4732 &amp;""""</f>
        <v> ""</v>
      </c>
      <c r="D4732" s="0" t="str">
        <f aca="false">IF(ISBLANK(A4732),"",C4732)</f>
        <v/>
      </c>
    </row>
    <row r="4733" customFormat="false" ht="15" hidden="false" customHeight="false" outlineLevel="0" collapsed="false">
      <c r="C4733" s="0" t="str">
        <f aca="false">A4733 &amp;" " &amp;"""" &amp;B4733 &amp;""""</f>
        <v> ""</v>
      </c>
      <c r="D4733" s="0" t="str">
        <f aca="false">IF(ISBLANK(A4733),"",C4733)</f>
        <v/>
      </c>
    </row>
    <row r="4734" customFormat="false" ht="15" hidden="false" customHeight="false" outlineLevel="0" collapsed="false">
      <c r="C4734" s="0" t="str">
        <f aca="false">A4734 &amp;" " &amp;"""" &amp;B4734 &amp;""""</f>
        <v> ""</v>
      </c>
      <c r="D4734" s="0" t="str">
        <f aca="false">IF(ISBLANK(A4734),"",C4734)</f>
        <v/>
      </c>
    </row>
    <row r="4735" customFormat="false" ht="15" hidden="false" customHeight="false" outlineLevel="0" collapsed="false">
      <c r="C4735" s="0" t="str">
        <f aca="false">A4735 &amp;" " &amp;"""" &amp;B4735 &amp;""""</f>
        <v> ""</v>
      </c>
      <c r="D4735" s="0" t="str">
        <f aca="false">IF(ISBLANK(A4735),"",C4735)</f>
        <v/>
      </c>
    </row>
    <row r="4736" customFormat="false" ht="15" hidden="false" customHeight="false" outlineLevel="0" collapsed="false">
      <c r="C4736" s="0" t="str">
        <f aca="false">A4736 &amp;" " &amp;"""" &amp;B4736 &amp;""""</f>
        <v> ""</v>
      </c>
      <c r="D4736" s="0" t="str">
        <f aca="false">IF(ISBLANK(A4736),"",C4736)</f>
        <v/>
      </c>
    </row>
    <row r="4737" customFormat="false" ht="15" hidden="false" customHeight="false" outlineLevel="0" collapsed="false">
      <c r="C4737" s="0" t="str">
        <f aca="false">A4737 &amp;" " &amp;"""" &amp;B4737 &amp;""""</f>
        <v> ""</v>
      </c>
      <c r="D4737" s="0" t="str">
        <f aca="false">IF(ISBLANK(A4737),"",C4737)</f>
        <v/>
      </c>
    </row>
    <row r="4738" customFormat="false" ht="15" hidden="false" customHeight="false" outlineLevel="0" collapsed="false">
      <c r="C4738" s="0" t="str">
        <f aca="false">A4738 &amp;" " &amp;"""" &amp;B4738 &amp;""""</f>
        <v> ""</v>
      </c>
      <c r="D4738" s="0" t="str">
        <f aca="false">IF(ISBLANK(A4738),"",C4738)</f>
        <v/>
      </c>
    </row>
    <row r="4739" customFormat="false" ht="15" hidden="false" customHeight="false" outlineLevel="0" collapsed="false">
      <c r="C4739" s="0" t="str">
        <f aca="false">A4739 &amp;" " &amp;"""" &amp;B4739 &amp;""""</f>
        <v> ""</v>
      </c>
      <c r="D4739" s="0" t="str">
        <f aca="false">IF(ISBLANK(A4739),"",C4739)</f>
        <v/>
      </c>
    </row>
    <row r="4740" customFormat="false" ht="15" hidden="false" customHeight="false" outlineLevel="0" collapsed="false">
      <c r="C4740" s="0" t="str">
        <f aca="false">A4740 &amp;" " &amp;"""" &amp;B4740 &amp;""""</f>
        <v> ""</v>
      </c>
      <c r="D4740" s="0" t="str">
        <f aca="false">IF(ISBLANK(A4740),"",C4740)</f>
        <v/>
      </c>
    </row>
    <row r="4741" customFormat="false" ht="15" hidden="false" customHeight="false" outlineLevel="0" collapsed="false">
      <c r="C4741" s="0" t="str">
        <f aca="false">A4741 &amp;" " &amp;"""" &amp;B4741 &amp;""""</f>
        <v> ""</v>
      </c>
      <c r="D4741" s="0" t="str">
        <f aca="false">IF(ISBLANK(A4741),"",C4741)</f>
        <v/>
      </c>
    </row>
    <row r="4742" customFormat="false" ht="15" hidden="false" customHeight="false" outlineLevel="0" collapsed="false">
      <c r="C4742" s="0" t="str">
        <f aca="false">A4742 &amp;" " &amp;"""" &amp;B4742 &amp;""""</f>
        <v> ""</v>
      </c>
      <c r="D4742" s="0" t="str">
        <f aca="false">IF(ISBLANK(A4742),"",C4742)</f>
        <v/>
      </c>
    </row>
    <row r="4743" customFormat="false" ht="15" hidden="false" customHeight="false" outlineLevel="0" collapsed="false">
      <c r="C4743" s="0" t="str">
        <f aca="false">A4743 &amp;" " &amp;"""" &amp;B4743 &amp;""""</f>
        <v> ""</v>
      </c>
      <c r="D4743" s="0" t="str">
        <f aca="false">IF(ISBLANK(A4743),"",C4743)</f>
        <v/>
      </c>
    </row>
    <row r="4744" customFormat="false" ht="15" hidden="false" customHeight="false" outlineLevel="0" collapsed="false">
      <c r="C4744" s="0" t="str">
        <f aca="false">A4744 &amp;" " &amp;"""" &amp;B4744 &amp;""""</f>
        <v> ""</v>
      </c>
      <c r="D4744" s="0" t="str">
        <f aca="false">IF(ISBLANK(A4744),"",C4744)</f>
        <v/>
      </c>
    </row>
    <row r="4745" customFormat="false" ht="15" hidden="false" customHeight="false" outlineLevel="0" collapsed="false">
      <c r="C4745" s="0" t="str">
        <f aca="false">A4745 &amp;" " &amp;"""" &amp;B4745 &amp;""""</f>
        <v> ""</v>
      </c>
      <c r="D4745" s="0" t="str">
        <f aca="false">IF(ISBLANK(A4745),"",C4745)</f>
        <v/>
      </c>
    </row>
    <row r="4746" customFormat="false" ht="15" hidden="false" customHeight="false" outlineLevel="0" collapsed="false">
      <c r="C4746" s="0" t="str">
        <f aca="false">A4746 &amp;" " &amp;"""" &amp;B4746 &amp;""""</f>
        <v> ""</v>
      </c>
      <c r="D4746" s="0" t="str">
        <f aca="false">IF(ISBLANK(A4746),"",C4746)</f>
        <v/>
      </c>
    </row>
    <row r="4747" customFormat="false" ht="15" hidden="false" customHeight="false" outlineLevel="0" collapsed="false">
      <c r="C4747" s="0" t="str">
        <f aca="false">A4747 &amp;" " &amp;"""" &amp;B4747 &amp;""""</f>
        <v> ""</v>
      </c>
      <c r="D4747" s="0" t="str">
        <f aca="false">IF(ISBLANK(A4747),"",C4747)</f>
        <v/>
      </c>
    </row>
    <row r="4748" customFormat="false" ht="15" hidden="false" customHeight="false" outlineLevel="0" collapsed="false">
      <c r="C4748" s="0" t="str">
        <f aca="false">A4748 &amp;" " &amp;"""" &amp;B4748 &amp;""""</f>
        <v> ""</v>
      </c>
      <c r="D4748" s="0" t="str">
        <f aca="false">IF(ISBLANK(A4748),"",C4748)</f>
        <v/>
      </c>
    </row>
    <row r="4749" customFormat="false" ht="15" hidden="false" customHeight="false" outlineLevel="0" collapsed="false">
      <c r="C4749" s="0" t="str">
        <f aca="false">A4749 &amp;" " &amp;"""" &amp;B4749 &amp;""""</f>
        <v> ""</v>
      </c>
      <c r="D4749" s="0" t="str">
        <f aca="false">IF(ISBLANK(A4749),"",C4749)</f>
        <v/>
      </c>
    </row>
    <row r="4750" customFormat="false" ht="15" hidden="false" customHeight="false" outlineLevel="0" collapsed="false">
      <c r="C4750" s="0" t="str">
        <f aca="false">A4750 &amp;" " &amp;"""" &amp;B4750 &amp;""""</f>
        <v> ""</v>
      </c>
      <c r="D4750" s="0" t="str">
        <f aca="false">IF(ISBLANK(A4750),"",C4750)</f>
        <v/>
      </c>
    </row>
    <row r="4751" customFormat="false" ht="15" hidden="false" customHeight="false" outlineLevel="0" collapsed="false">
      <c r="C4751" s="0" t="str">
        <f aca="false">A4751 &amp;" " &amp;"""" &amp;B4751 &amp;""""</f>
        <v> ""</v>
      </c>
      <c r="D4751" s="0" t="str">
        <f aca="false">IF(ISBLANK(A4751),"",C4751)</f>
        <v/>
      </c>
    </row>
    <row r="4752" customFormat="false" ht="15" hidden="false" customHeight="false" outlineLevel="0" collapsed="false">
      <c r="C4752" s="0" t="str">
        <f aca="false">A4752 &amp;" " &amp;"""" &amp;B4752 &amp;""""</f>
        <v> ""</v>
      </c>
      <c r="D4752" s="0" t="str">
        <f aca="false">IF(ISBLANK(A4752),"",C4752)</f>
        <v/>
      </c>
    </row>
    <row r="4753" customFormat="false" ht="15" hidden="false" customHeight="false" outlineLevel="0" collapsed="false">
      <c r="C4753" s="0" t="str">
        <f aca="false">A4753 &amp;" " &amp;"""" &amp;B4753 &amp;""""</f>
        <v> ""</v>
      </c>
      <c r="D4753" s="0" t="str">
        <f aca="false">IF(ISBLANK(A4753),"",C4753)</f>
        <v/>
      </c>
    </row>
    <row r="4754" customFormat="false" ht="15" hidden="false" customHeight="false" outlineLevel="0" collapsed="false">
      <c r="C4754" s="0" t="str">
        <f aca="false">A4754 &amp;" " &amp;"""" &amp;B4754 &amp;""""</f>
        <v> ""</v>
      </c>
      <c r="D4754" s="0" t="str">
        <f aca="false">IF(ISBLANK(A4754),"",C4754)</f>
        <v/>
      </c>
    </row>
    <row r="4755" customFormat="false" ht="15" hidden="false" customHeight="false" outlineLevel="0" collapsed="false">
      <c r="C4755" s="0" t="str">
        <f aca="false">A4755 &amp;" " &amp;"""" &amp;B4755 &amp;""""</f>
        <v> ""</v>
      </c>
      <c r="D4755" s="0" t="str">
        <f aca="false">IF(ISBLANK(A4755),"",C4755)</f>
        <v/>
      </c>
    </row>
    <row r="4756" customFormat="false" ht="15" hidden="false" customHeight="false" outlineLevel="0" collapsed="false">
      <c r="C4756" s="0" t="str">
        <f aca="false">A4756 &amp;" " &amp;"""" &amp;B4756 &amp;""""</f>
        <v> ""</v>
      </c>
      <c r="D4756" s="0" t="str">
        <f aca="false">IF(ISBLANK(A4756),"",C4756)</f>
        <v/>
      </c>
    </row>
    <row r="4757" customFormat="false" ht="15" hidden="false" customHeight="false" outlineLevel="0" collapsed="false">
      <c r="C4757" s="0" t="str">
        <f aca="false">A4757 &amp;" " &amp;"""" &amp;B4757 &amp;""""</f>
        <v> ""</v>
      </c>
      <c r="D4757" s="0" t="str">
        <f aca="false">IF(ISBLANK(A4757),"",C4757)</f>
        <v/>
      </c>
    </row>
    <row r="4758" customFormat="false" ht="15" hidden="false" customHeight="false" outlineLevel="0" collapsed="false">
      <c r="C4758" s="0" t="str">
        <f aca="false">A4758 &amp;" " &amp;"""" &amp;B4758 &amp;""""</f>
        <v> ""</v>
      </c>
      <c r="D4758" s="0" t="str">
        <f aca="false">IF(ISBLANK(A4758),"",C4758)</f>
        <v/>
      </c>
    </row>
    <row r="4759" customFormat="false" ht="15" hidden="false" customHeight="false" outlineLevel="0" collapsed="false">
      <c r="C4759" s="0" t="str">
        <f aca="false">A4759 &amp;" " &amp;"""" &amp;B4759 &amp;""""</f>
        <v> ""</v>
      </c>
      <c r="D4759" s="0" t="str">
        <f aca="false">IF(ISBLANK(A4759),"",C4759)</f>
        <v/>
      </c>
    </row>
    <row r="4760" customFormat="false" ht="15" hidden="false" customHeight="false" outlineLevel="0" collapsed="false">
      <c r="C4760" s="0" t="str">
        <f aca="false">A4760 &amp;" " &amp;"""" &amp;B4760 &amp;""""</f>
        <v> ""</v>
      </c>
      <c r="D4760" s="0" t="str">
        <f aca="false">IF(ISBLANK(A4760),"",C4760)</f>
        <v/>
      </c>
    </row>
    <row r="4761" customFormat="false" ht="15" hidden="false" customHeight="false" outlineLevel="0" collapsed="false">
      <c r="C4761" s="0" t="str">
        <f aca="false">A4761 &amp;" " &amp;"""" &amp;B4761 &amp;""""</f>
        <v> ""</v>
      </c>
      <c r="D4761" s="0" t="str">
        <f aca="false">IF(ISBLANK(A4761),"",C4761)</f>
        <v/>
      </c>
    </row>
    <row r="4762" customFormat="false" ht="15" hidden="false" customHeight="false" outlineLevel="0" collapsed="false">
      <c r="C4762" s="0" t="str">
        <f aca="false">A4762 &amp;" " &amp;"""" &amp;B4762 &amp;""""</f>
        <v> ""</v>
      </c>
      <c r="D4762" s="0" t="str">
        <f aca="false">IF(ISBLANK(A4762),"",C4762)</f>
        <v/>
      </c>
    </row>
    <row r="4763" customFormat="false" ht="15" hidden="false" customHeight="false" outlineLevel="0" collapsed="false">
      <c r="C4763" s="0" t="str">
        <f aca="false">A4763 &amp;" " &amp;"""" &amp;B4763 &amp;""""</f>
        <v> ""</v>
      </c>
      <c r="D4763" s="0" t="str">
        <f aca="false">IF(ISBLANK(A4763),"",C4763)</f>
        <v/>
      </c>
    </row>
    <row r="4764" customFormat="false" ht="15" hidden="false" customHeight="false" outlineLevel="0" collapsed="false">
      <c r="C4764" s="0" t="str">
        <f aca="false">A4764 &amp;" " &amp;"""" &amp;B4764 &amp;""""</f>
        <v> ""</v>
      </c>
      <c r="D4764" s="0" t="str">
        <f aca="false">IF(ISBLANK(A4764),"",C4764)</f>
        <v/>
      </c>
    </row>
    <row r="4765" customFormat="false" ht="15" hidden="false" customHeight="false" outlineLevel="0" collapsed="false">
      <c r="C4765" s="0" t="str">
        <f aca="false">A4765 &amp;" " &amp;"""" &amp;B4765 &amp;""""</f>
        <v> ""</v>
      </c>
      <c r="D4765" s="0" t="str">
        <f aca="false">IF(ISBLANK(A4765),"",C4765)</f>
        <v/>
      </c>
    </row>
    <row r="4766" customFormat="false" ht="15" hidden="false" customHeight="false" outlineLevel="0" collapsed="false">
      <c r="C4766" s="0" t="str">
        <f aca="false">A4766 &amp;" " &amp;"""" &amp;B4766 &amp;""""</f>
        <v> ""</v>
      </c>
      <c r="D4766" s="0" t="str">
        <f aca="false">IF(ISBLANK(A4766),"",C4766)</f>
        <v/>
      </c>
    </row>
    <row r="4767" customFormat="false" ht="15" hidden="false" customHeight="false" outlineLevel="0" collapsed="false">
      <c r="C4767" s="0" t="str">
        <f aca="false">A4767 &amp;" " &amp;"""" &amp;B4767 &amp;""""</f>
        <v> ""</v>
      </c>
      <c r="D4767" s="0" t="str">
        <f aca="false">IF(ISBLANK(A4767),"",C4767)</f>
        <v/>
      </c>
    </row>
    <row r="4768" customFormat="false" ht="15" hidden="false" customHeight="false" outlineLevel="0" collapsed="false">
      <c r="C4768" s="0" t="str">
        <f aca="false">A4768 &amp;" " &amp;"""" &amp;B4768 &amp;""""</f>
        <v> ""</v>
      </c>
      <c r="D4768" s="0" t="str">
        <f aca="false">IF(ISBLANK(A4768),"",C4768)</f>
        <v/>
      </c>
    </row>
    <row r="4769" customFormat="false" ht="15" hidden="false" customHeight="false" outlineLevel="0" collapsed="false">
      <c r="C4769" s="0" t="str">
        <f aca="false">A4769 &amp;" " &amp;"""" &amp;B4769 &amp;""""</f>
        <v> ""</v>
      </c>
      <c r="D4769" s="0" t="str">
        <f aca="false">IF(ISBLANK(A4769),"",C4769)</f>
        <v/>
      </c>
    </row>
    <row r="4770" customFormat="false" ht="15" hidden="false" customHeight="false" outlineLevel="0" collapsed="false">
      <c r="C4770" s="0" t="str">
        <f aca="false">A4770 &amp;" " &amp;"""" &amp;B4770 &amp;""""</f>
        <v> ""</v>
      </c>
      <c r="D4770" s="0" t="str">
        <f aca="false">IF(ISBLANK(A4770),"",C4770)</f>
        <v/>
      </c>
    </row>
    <row r="4771" customFormat="false" ht="15" hidden="false" customHeight="false" outlineLevel="0" collapsed="false">
      <c r="C4771" s="0" t="str">
        <f aca="false">A4771 &amp;" " &amp;"""" &amp;B4771 &amp;""""</f>
        <v> ""</v>
      </c>
      <c r="D4771" s="0" t="str">
        <f aca="false">IF(ISBLANK(A4771),"",C4771)</f>
        <v/>
      </c>
    </row>
    <row r="4772" customFormat="false" ht="15" hidden="false" customHeight="false" outlineLevel="0" collapsed="false">
      <c r="C4772" s="0" t="str">
        <f aca="false">A4772 &amp;" " &amp;"""" &amp;B4772 &amp;""""</f>
        <v> ""</v>
      </c>
      <c r="D4772" s="0" t="str">
        <f aca="false">IF(ISBLANK(A4772),"",C4772)</f>
        <v/>
      </c>
    </row>
    <row r="4773" customFormat="false" ht="15" hidden="false" customHeight="false" outlineLevel="0" collapsed="false">
      <c r="C4773" s="0" t="str">
        <f aca="false">A4773 &amp;" " &amp;"""" &amp;B4773 &amp;""""</f>
        <v> ""</v>
      </c>
      <c r="D4773" s="0" t="str">
        <f aca="false">IF(ISBLANK(A4773),"",C4773)</f>
        <v/>
      </c>
    </row>
    <row r="4774" customFormat="false" ht="15" hidden="false" customHeight="false" outlineLevel="0" collapsed="false">
      <c r="C4774" s="0" t="str">
        <f aca="false">A4774 &amp;" " &amp;"""" &amp;B4774 &amp;""""</f>
        <v> ""</v>
      </c>
      <c r="D4774" s="0" t="str">
        <f aca="false">IF(ISBLANK(A4774),"",C4774)</f>
        <v/>
      </c>
    </row>
    <row r="4775" customFormat="false" ht="15" hidden="false" customHeight="false" outlineLevel="0" collapsed="false">
      <c r="C4775" s="0" t="str">
        <f aca="false">A4775 &amp;" " &amp;"""" &amp;B4775 &amp;""""</f>
        <v> ""</v>
      </c>
      <c r="D4775" s="0" t="str">
        <f aca="false">IF(ISBLANK(A4775),"",C4775)</f>
        <v/>
      </c>
    </row>
    <row r="4776" customFormat="false" ht="15" hidden="false" customHeight="false" outlineLevel="0" collapsed="false">
      <c r="C4776" s="0" t="str">
        <f aca="false">A4776 &amp;" " &amp;"""" &amp;B4776 &amp;""""</f>
        <v> ""</v>
      </c>
      <c r="D4776" s="0" t="str">
        <f aca="false">IF(ISBLANK(A4776),"",C4776)</f>
        <v/>
      </c>
    </row>
    <row r="4777" customFormat="false" ht="15" hidden="false" customHeight="false" outlineLevel="0" collapsed="false">
      <c r="C4777" s="0" t="str">
        <f aca="false">A4777 &amp;" " &amp;"""" &amp;B4777 &amp;""""</f>
        <v> ""</v>
      </c>
      <c r="D4777" s="0" t="str">
        <f aca="false">IF(ISBLANK(A4777),"",C4777)</f>
        <v/>
      </c>
    </row>
    <row r="4778" customFormat="false" ht="15" hidden="false" customHeight="false" outlineLevel="0" collapsed="false">
      <c r="C4778" s="0" t="str">
        <f aca="false">A4778 &amp;" " &amp;"""" &amp;B4778 &amp;""""</f>
        <v> ""</v>
      </c>
      <c r="D4778" s="0" t="str">
        <f aca="false">IF(ISBLANK(A4778),"",C4778)</f>
        <v/>
      </c>
    </row>
    <row r="4779" customFormat="false" ht="15" hidden="false" customHeight="false" outlineLevel="0" collapsed="false">
      <c r="C4779" s="0" t="str">
        <f aca="false">A4779 &amp;" " &amp;"""" &amp;B4779 &amp;""""</f>
        <v> ""</v>
      </c>
      <c r="D4779" s="0" t="str">
        <f aca="false">IF(ISBLANK(A4779),"",C4779)</f>
        <v/>
      </c>
    </row>
    <row r="4780" customFormat="false" ht="15" hidden="false" customHeight="false" outlineLevel="0" collapsed="false">
      <c r="C4780" s="0" t="str">
        <f aca="false">A4780 &amp;" " &amp;"""" &amp;B4780 &amp;""""</f>
        <v> ""</v>
      </c>
      <c r="D4780" s="0" t="str">
        <f aca="false">IF(ISBLANK(A4780),"",C4780)</f>
        <v/>
      </c>
    </row>
    <row r="4781" customFormat="false" ht="15" hidden="false" customHeight="false" outlineLevel="0" collapsed="false">
      <c r="C4781" s="0" t="str">
        <f aca="false">A4781 &amp;" " &amp;"""" &amp;B4781 &amp;""""</f>
        <v> ""</v>
      </c>
      <c r="D4781" s="0" t="str">
        <f aca="false">IF(ISBLANK(A4781),"",C4781)</f>
        <v/>
      </c>
    </row>
    <row r="4782" customFormat="false" ht="15" hidden="false" customHeight="false" outlineLevel="0" collapsed="false">
      <c r="C4782" s="0" t="str">
        <f aca="false">A4782 &amp;" " &amp;"""" &amp;B4782 &amp;""""</f>
        <v> ""</v>
      </c>
      <c r="D4782" s="0" t="str">
        <f aca="false">IF(ISBLANK(A4782),"",C4782)</f>
        <v/>
      </c>
    </row>
    <row r="4783" customFormat="false" ht="15" hidden="false" customHeight="false" outlineLevel="0" collapsed="false">
      <c r="C4783" s="0" t="str">
        <f aca="false">A4783 &amp;" " &amp;"""" &amp;B4783 &amp;""""</f>
        <v> ""</v>
      </c>
      <c r="D4783" s="0" t="str">
        <f aca="false">IF(ISBLANK(A4783),"",C4783)</f>
        <v/>
      </c>
    </row>
    <row r="4784" customFormat="false" ht="15" hidden="false" customHeight="false" outlineLevel="0" collapsed="false">
      <c r="C4784" s="0" t="str">
        <f aca="false">A4784 &amp;" " &amp;"""" &amp;B4784 &amp;""""</f>
        <v> ""</v>
      </c>
      <c r="D4784" s="0" t="str">
        <f aca="false">IF(ISBLANK(A4784),"",C4784)</f>
        <v/>
      </c>
    </row>
    <row r="4785" customFormat="false" ht="15" hidden="false" customHeight="false" outlineLevel="0" collapsed="false">
      <c r="C4785" s="0" t="str">
        <f aca="false">A4785 &amp;" " &amp;"""" &amp;B4785 &amp;""""</f>
        <v> ""</v>
      </c>
      <c r="D4785" s="0" t="str">
        <f aca="false">IF(ISBLANK(A4785),"",C4785)</f>
        <v/>
      </c>
    </row>
    <row r="4786" customFormat="false" ht="15" hidden="false" customHeight="false" outlineLevel="0" collapsed="false">
      <c r="C4786" s="0" t="str">
        <f aca="false">A4786 &amp;" " &amp;"""" &amp;B4786 &amp;""""</f>
        <v> ""</v>
      </c>
      <c r="D4786" s="0" t="str">
        <f aca="false">IF(ISBLANK(A4786),"",C4786)</f>
        <v/>
      </c>
    </row>
    <row r="4787" customFormat="false" ht="15" hidden="false" customHeight="false" outlineLevel="0" collapsed="false">
      <c r="C4787" s="0" t="str">
        <f aca="false">A4787 &amp;" " &amp;"""" &amp;B4787 &amp;""""</f>
        <v> ""</v>
      </c>
      <c r="D4787" s="0" t="str">
        <f aca="false">IF(ISBLANK(A4787),"",C4787)</f>
        <v/>
      </c>
    </row>
    <row r="4788" customFormat="false" ht="15" hidden="false" customHeight="false" outlineLevel="0" collapsed="false">
      <c r="C4788" s="0" t="str">
        <f aca="false">A4788 &amp;" " &amp;"""" &amp;B4788 &amp;""""</f>
        <v> ""</v>
      </c>
      <c r="D4788" s="0" t="str">
        <f aca="false">IF(ISBLANK(A4788),"",C4788)</f>
        <v/>
      </c>
    </row>
    <row r="4789" customFormat="false" ht="15" hidden="false" customHeight="false" outlineLevel="0" collapsed="false">
      <c r="C4789" s="0" t="str">
        <f aca="false">A4789 &amp;" " &amp;"""" &amp;B4789 &amp;""""</f>
        <v> ""</v>
      </c>
      <c r="D4789" s="0" t="str">
        <f aca="false">IF(ISBLANK(A4789),"",C4789)</f>
        <v/>
      </c>
    </row>
    <row r="4790" customFormat="false" ht="15" hidden="false" customHeight="false" outlineLevel="0" collapsed="false">
      <c r="C4790" s="0" t="str">
        <f aca="false">A4790 &amp;" " &amp;"""" &amp;B4790 &amp;""""</f>
        <v> ""</v>
      </c>
      <c r="D4790" s="0" t="str">
        <f aca="false">IF(ISBLANK(A4790),"",C4790)</f>
        <v/>
      </c>
    </row>
    <row r="4791" customFormat="false" ht="15" hidden="false" customHeight="false" outlineLevel="0" collapsed="false">
      <c r="C4791" s="0" t="str">
        <f aca="false">A4791 &amp;" " &amp;"""" &amp;B4791 &amp;""""</f>
        <v> ""</v>
      </c>
      <c r="D4791" s="0" t="str">
        <f aca="false">IF(ISBLANK(A4791),"",C4791)</f>
        <v/>
      </c>
    </row>
    <row r="4792" customFormat="false" ht="15" hidden="false" customHeight="false" outlineLevel="0" collapsed="false">
      <c r="C4792" s="0" t="str">
        <f aca="false">A4792 &amp;" " &amp;"""" &amp;B4792 &amp;""""</f>
        <v> ""</v>
      </c>
      <c r="D4792" s="0" t="str">
        <f aca="false">IF(ISBLANK(A4792),"",C4792)</f>
        <v/>
      </c>
    </row>
    <row r="4793" customFormat="false" ht="15" hidden="false" customHeight="false" outlineLevel="0" collapsed="false">
      <c r="C4793" s="0" t="str">
        <f aca="false">A4793 &amp;" " &amp;"""" &amp;B4793 &amp;""""</f>
        <v> ""</v>
      </c>
      <c r="D4793" s="0" t="str">
        <f aca="false">IF(ISBLANK(A4793),"",C4793)</f>
        <v/>
      </c>
    </row>
    <row r="4794" customFormat="false" ht="15" hidden="false" customHeight="false" outlineLevel="0" collapsed="false">
      <c r="C4794" s="0" t="str">
        <f aca="false">A4794 &amp;" " &amp;"""" &amp;B4794 &amp;""""</f>
        <v> ""</v>
      </c>
      <c r="D4794" s="0" t="str">
        <f aca="false">IF(ISBLANK(A4794),"",C4794)</f>
        <v/>
      </c>
    </row>
    <row r="4795" customFormat="false" ht="15" hidden="false" customHeight="false" outlineLevel="0" collapsed="false">
      <c r="C4795" s="0" t="str">
        <f aca="false">A4795 &amp;" " &amp;"""" &amp;B4795 &amp;""""</f>
        <v> ""</v>
      </c>
      <c r="D4795" s="0" t="str">
        <f aca="false">IF(ISBLANK(A4795),"",C4795)</f>
        <v/>
      </c>
    </row>
    <row r="4796" customFormat="false" ht="15" hidden="false" customHeight="false" outlineLevel="0" collapsed="false">
      <c r="C4796" s="0" t="str">
        <f aca="false">A4796 &amp;" " &amp;"""" &amp;B4796 &amp;""""</f>
        <v> ""</v>
      </c>
      <c r="D4796" s="0" t="str">
        <f aca="false">IF(ISBLANK(A4796),"",C4796)</f>
        <v/>
      </c>
    </row>
    <row r="4797" customFormat="false" ht="15" hidden="false" customHeight="false" outlineLevel="0" collapsed="false">
      <c r="C4797" s="0" t="str">
        <f aca="false">A4797 &amp;" " &amp;"""" &amp;B4797 &amp;""""</f>
        <v> ""</v>
      </c>
      <c r="D4797" s="0" t="str">
        <f aca="false">IF(ISBLANK(A4797),"",C4797)</f>
        <v/>
      </c>
    </row>
    <row r="4798" customFormat="false" ht="15" hidden="false" customHeight="false" outlineLevel="0" collapsed="false">
      <c r="C4798" s="0" t="str">
        <f aca="false">A4798 &amp;" " &amp;"""" &amp;B4798 &amp;""""</f>
        <v> ""</v>
      </c>
      <c r="D4798" s="0" t="str">
        <f aca="false">IF(ISBLANK(A4798),"",C4798)</f>
        <v/>
      </c>
    </row>
    <row r="4799" customFormat="false" ht="15" hidden="false" customHeight="false" outlineLevel="0" collapsed="false">
      <c r="C4799" s="0" t="str">
        <f aca="false">A4799 &amp;" " &amp;"""" &amp;B4799 &amp;""""</f>
        <v> ""</v>
      </c>
      <c r="D4799" s="0" t="str">
        <f aca="false">IF(ISBLANK(A4799),"",C4799)</f>
        <v/>
      </c>
    </row>
    <row r="4800" customFormat="false" ht="15" hidden="false" customHeight="false" outlineLevel="0" collapsed="false">
      <c r="C4800" s="0" t="str">
        <f aca="false">A4800 &amp;" " &amp;"""" &amp;B4800 &amp;""""</f>
        <v> ""</v>
      </c>
      <c r="D4800" s="0" t="str">
        <f aca="false">IF(ISBLANK(A4800),"",C4800)</f>
        <v/>
      </c>
    </row>
    <row r="4801" customFormat="false" ht="15" hidden="false" customHeight="false" outlineLevel="0" collapsed="false">
      <c r="C4801" s="0" t="str">
        <f aca="false">A4801 &amp;" " &amp;"""" &amp;B4801 &amp;""""</f>
        <v> ""</v>
      </c>
      <c r="D4801" s="0" t="str">
        <f aca="false">IF(ISBLANK(A4801),"",C4801)</f>
        <v/>
      </c>
    </row>
    <row r="4802" customFormat="false" ht="15" hidden="false" customHeight="false" outlineLevel="0" collapsed="false">
      <c r="C4802" s="0" t="str">
        <f aca="false">A4802 &amp;" " &amp;"""" &amp;B4802 &amp;""""</f>
        <v> ""</v>
      </c>
      <c r="D4802" s="0" t="str">
        <f aca="false">IF(ISBLANK(A4802),"",C4802)</f>
        <v/>
      </c>
    </row>
    <row r="4803" customFormat="false" ht="15" hidden="false" customHeight="false" outlineLevel="0" collapsed="false">
      <c r="C4803" s="0" t="str">
        <f aca="false">A4803 &amp;" " &amp;"""" &amp;B4803 &amp;""""</f>
        <v> ""</v>
      </c>
      <c r="D4803" s="0" t="str">
        <f aca="false">IF(ISBLANK(A4803),"",C4803)</f>
        <v/>
      </c>
    </row>
    <row r="4804" customFormat="false" ht="15" hidden="false" customHeight="false" outlineLevel="0" collapsed="false">
      <c r="C4804" s="0" t="str">
        <f aca="false">A4804 &amp;" " &amp;"""" &amp;B4804 &amp;""""</f>
        <v> ""</v>
      </c>
      <c r="D4804" s="0" t="str">
        <f aca="false">IF(ISBLANK(A4804),"",C4804)</f>
        <v/>
      </c>
    </row>
    <row r="4805" customFormat="false" ht="15" hidden="false" customHeight="false" outlineLevel="0" collapsed="false">
      <c r="C4805" s="0" t="str">
        <f aca="false">A4805 &amp;" " &amp;"""" &amp;B4805 &amp;""""</f>
        <v> ""</v>
      </c>
      <c r="D4805" s="0" t="str">
        <f aca="false">IF(ISBLANK(A4805),"",C4805)</f>
        <v/>
      </c>
    </row>
    <row r="4806" customFormat="false" ht="15" hidden="false" customHeight="false" outlineLevel="0" collapsed="false">
      <c r="C4806" s="0" t="str">
        <f aca="false">A4806 &amp;" " &amp;"""" &amp;B4806 &amp;""""</f>
        <v> ""</v>
      </c>
      <c r="D4806" s="0" t="str">
        <f aca="false">IF(ISBLANK(A4806),"",C4806)</f>
        <v/>
      </c>
    </row>
    <row r="4807" customFormat="false" ht="15" hidden="false" customHeight="false" outlineLevel="0" collapsed="false">
      <c r="C4807" s="0" t="str">
        <f aca="false">A4807 &amp;" " &amp;"""" &amp;B4807 &amp;""""</f>
        <v> ""</v>
      </c>
      <c r="D4807" s="0" t="str">
        <f aca="false">IF(ISBLANK(A4807),"",C4807)</f>
        <v/>
      </c>
    </row>
    <row r="4808" customFormat="false" ht="15" hidden="false" customHeight="false" outlineLevel="0" collapsed="false">
      <c r="C4808" s="0" t="str">
        <f aca="false">A4808 &amp;" " &amp;"""" &amp;B4808 &amp;""""</f>
        <v> ""</v>
      </c>
      <c r="D4808" s="0" t="str">
        <f aca="false">IF(ISBLANK(A4808),"",C4808)</f>
        <v/>
      </c>
    </row>
    <row r="4809" customFormat="false" ht="15" hidden="false" customHeight="false" outlineLevel="0" collapsed="false">
      <c r="C4809" s="0" t="str">
        <f aca="false">A4809 &amp;" " &amp;"""" &amp;B4809 &amp;""""</f>
        <v> ""</v>
      </c>
      <c r="D4809" s="0" t="str">
        <f aca="false">IF(ISBLANK(A4809),"",C4809)</f>
        <v/>
      </c>
    </row>
    <row r="4810" customFormat="false" ht="15" hidden="false" customHeight="false" outlineLevel="0" collapsed="false">
      <c r="C4810" s="0" t="str">
        <f aca="false">A4810 &amp;" " &amp;"""" &amp;B4810 &amp;""""</f>
        <v> ""</v>
      </c>
      <c r="D4810" s="0" t="str">
        <f aca="false">IF(ISBLANK(A4810),"",C4810)</f>
        <v/>
      </c>
    </row>
    <row r="4811" customFormat="false" ht="15" hidden="false" customHeight="false" outlineLevel="0" collapsed="false">
      <c r="C4811" s="0" t="str">
        <f aca="false">A4811 &amp;" " &amp;"""" &amp;B4811 &amp;""""</f>
        <v> ""</v>
      </c>
      <c r="D4811" s="0" t="str">
        <f aca="false">IF(ISBLANK(A4811),"",C4811)</f>
        <v/>
      </c>
    </row>
    <row r="4812" customFormat="false" ht="15" hidden="false" customHeight="false" outlineLevel="0" collapsed="false">
      <c r="C4812" s="0" t="str">
        <f aca="false">A4812 &amp;" " &amp;"""" &amp;B4812 &amp;""""</f>
        <v> ""</v>
      </c>
      <c r="D4812" s="0" t="str">
        <f aca="false">IF(ISBLANK(A4812),"",C4812)</f>
        <v/>
      </c>
    </row>
    <row r="4813" customFormat="false" ht="15" hidden="false" customHeight="false" outlineLevel="0" collapsed="false">
      <c r="C4813" s="0" t="str">
        <f aca="false">A4813 &amp;" " &amp;"""" &amp;B4813 &amp;""""</f>
        <v> ""</v>
      </c>
      <c r="D4813" s="0" t="str">
        <f aca="false">IF(ISBLANK(A4813),"",C4813)</f>
        <v/>
      </c>
    </row>
    <row r="4814" customFormat="false" ht="15" hidden="false" customHeight="false" outlineLevel="0" collapsed="false">
      <c r="C4814" s="0" t="str">
        <f aca="false">A4814 &amp;" " &amp;"""" &amp;B4814 &amp;""""</f>
        <v> ""</v>
      </c>
      <c r="D4814" s="0" t="str">
        <f aca="false">IF(ISBLANK(A4814),"",C4814)</f>
        <v/>
      </c>
    </row>
    <row r="4815" customFormat="false" ht="15" hidden="false" customHeight="false" outlineLevel="0" collapsed="false">
      <c r="C4815" s="0" t="str">
        <f aca="false">A4815 &amp;" " &amp;"""" &amp;B4815 &amp;""""</f>
        <v> ""</v>
      </c>
      <c r="D4815" s="0" t="str">
        <f aca="false">IF(ISBLANK(A4815),"",C4815)</f>
        <v/>
      </c>
    </row>
    <row r="4816" customFormat="false" ht="15" hidden="false" customHeight="false" outlineLevel="0" collapsed="false">
      <c r="C4816" s="0" t="str">
        <f aca="false">A4816 &amp;" " &amp;"""" &amp;B4816 &amp;""""</f>
        <v> ""</v>
      </c>
      <c r="D4816" s="0" t="str">
        <f aca="false">IF(ISBLANK(A4816),"",C4816)</f>
        <v/>
      </c>
    </row>
    <row r="4817" customFormat="false" ht="15" hidden="false" customHeight="false" outlineLevel="0" collapsed="false">
      <c r="C4817" s="0" t="str">
        <f aca="false">A4817 &amp;" " &amp;"""" &amp;B4817 &amp;""""</f>
        <v> ""</v>
      </c>
      <c r="D4817" s="0" t="str">
        <f aca="false">IF(ISBLANK(A4817),"",C4817)</f>
        <v/>
      </c>
    </row>
    <row r="4818" customFormat="false" ht="15" hidden="false" customHeight="false" outlineLevel="0" collapsed="false">
      <c r="C4818" s="0" t="str">
        <f aca="false">A4818 &amp;" " &amp;"""" &amp;B4818 &amp;""""</f>
        <v> ""</v>
      </c>
      <c r="D4818" s="0" t="str">
        <f aca="false">IF(ISBLANK(A4818),"",C4818)</f>
        <v/>
      </c>
    </row>
    <row r="4819" customFormat="false" ht="15" hidden="false" customHeight="false" outlineLevel="0" collapsed="false">
      <c r="C4819" s="0" t="str">
        <f aca="false">A4819 &amp;" " &amp;"""" &amp;B4819 &amp;""""</f>
        <v> ""</v>
      </c>
      <c r="D4819" s="0" t="str">
        <f aca="false">IF(ISBLANK(A4819),"",C4819)</f>
        <v/>
      </c>
    </row>
    <row r="4820" customFormat="false" ht="15" hidden="false" customHeight="false" outlineLevel="0" collapsed="false">
      <c r="C4820" s="0" t="str">
        <f aca="false">A4820 &amp;" " &amp;"""" &amp;B4820 &amp;""""</f>
        <v> ""</v>
      </c>
      <c r="D4820" s="0" t="str">
        <f aca="false">IF(ISBLANK(A4820),"",C4820)</f>
        <v/>
      </c>
    </row>
    <row r="4821" customFormat="false" ht="15" hidden="false" customHeight="false" outlineLevel="0" collapsed="false">
      <c r="C4821" s="0" t="str">
        <f aca="false">A4821 &amp;" " &amp;"""" &amp;B4821 &amp;""""</f>
        <v> ""</v>
      </c>
      <c r="D4821" s="0" t="str">
        <f aca="false">IF(ISBLANK(A4821),"",C4821)</f>
        <v/>
      </c>
    </row>
    <row r="4822" customFormat="false" ht="15" hidden="false" customHeight="false" outlineLevel="0" collapsed="false">
      <c r="C4822" s="0" t="str">
        <f aca="false">A4822 &amp;" " &amp;"""" &amp;B4822 &amp;""""</f>
        <v> ""</v>
      </c>
      <c r="D4822" s="0" t="str">
        <f aca="false">IF(ISBLANK(A4822),"",C4822)</f>
        <v/>
      </c>
    </row>
    <row r="4823" customFormat="false" ht="15" hidden="false" customHeight="false" outlineLevel="0" collapsed="false">
      <c r="C4823" s="0" t="str">
        <f aca="false">A4823 &amp;" " &amp;"""" &amp;B4823 &amp;""""</f>
        <v> ""</v>
      </c>
      <c r="D4823" s="0" t="str">
        <f aca="false">IF(ISBLANK(A4823),"",C4823)</f>
        <v/>
      </c>
    </row>
    <row r="4824" customFormat="false" ht="15" hidden="false" customHeight="false" outlineLevel="0" collapsed="false">
      <c r="C4824" s="0" t="str">
        <f aca="false">A4824 &amp;" " &amp;"""" &amp;B4824 &amp;""""</f>
        <v> ""</v>
      </c>
      <c r="D4824" s="0" t="str">
        <f aca="false">IF(ISBLANK(A4824),"",C4824)</f>
        <v/>
      </c>
    </row>
    <row r="4825" customFormat="false" ht="15" hidden="false" customHeight="false" outlineLevel="0" collapsed="false">
      <c r="C4825" s="0" t="str">
        <f aca="false">A4825 &amp;" " &amp;"""" &amp;B4825 &amp;""""</f>
        <v> ""</v>
      </c>
      <c r="D4825" s="0" t="str">
        <f aca="false">IF(ISBLANK(A4825),"",C4825)</f>
        <v/>
      </c>
    </row>
    <row r="4826" customFormat="false" ht="15" hidden="false" customHeight="false" outlineLevel="0" collapsed="false">
      <c r="C4826" s="0" t="str">
        <f aca="false">A4826 &amp;" " &amp;"""" &amp;B4826 &amp;""""</f>
        <v> ""</v>
      </c>
      <c r="D4826" s="0" t="str">
        <f aca="false">IF(ISBLANK(A4826),"",C4826)</f>
        <v/>
      </c>
    </row>
    <row r="4827" customFormat="false" ht="15" hidden="false" customHeight="false" outlineLevel="0" collapsed="false">
      <c r="C4827" s="0" t="str">
        <f aca="false">A4827 &amp;" " &amp;"""" &amp;B4827 &amp;""""</f>
        <v> ""</v>
      </c>
      <c r="D4827" s="0" t="str">
        <f aca="false">IF(ISBLANK(A4827),"",C4827)</f>
        <v/>
      </c>
    </row>
    <row r="4828" customFormat="false" ht="15" hidden="false" customHeight="false" outlineLevel="0" collapsed="false">
      <c r="C4828" s="0" t="str">
        <f aca="false">A4828 &amp;" " &amp;"""" &amp;B4828 &amp;""""</f>
        <v> ""</v>
      </c>
      <c r="D4828" s="0" t="str">
        <f aca="false">IF(ISBLANK(A4828),"",C4828)</f>
        <v/>
      </c>
    </row>
    <row r="4829" customFormat="false" ht="15" hidden="false" customHeight="false" outlineLevel="0" collapsed="false">
      <c r="C4829" s="0" t="str">
        <f aca="false">A4829 &amp;" " &amp;"""" &amp;B4829 &amp;""""</f>
        <v> ""</v>
      </c>
      <c r="D4829" s="0" t="str">
        <f aca="false">IF(ISBLANK(A4829),"",C4829)</f>
        <v/>
      </c>
    </row>
    <row r="4830" customFormat="false" ht="15" hidden="false" customHeight="false" outlineLevel="0" collapsed="false">
      <c r="C4830" s="0" t="str">
        <f aca="false">A4830 &amp;" " &amp;"""" &amp;B4830 &amp;""""</f>
        <v> ""</v>
      </c>
      <c r="D4830" s="0" t="str">
        <f aca="false">IF(ISBLANK(A4830),"",C4830)</f>
        <v/>
      </c>
    </row>
    <row r="4831" customFormat="false" ht="15" hidden="false" customHeight="false" outlineLevel="0" collapsed="false">
      <c r="C4831" s="0" t="str">
        <f aca="false">A4831 &amp;" " &amp;"""" &amp;B4831 &amp;""""</f>
        <v> ""</v>
      </c>
      <c r="D4831" s="0" t="str">
        <f aca="false">IF(ISBLANK(A4831),"",C4831)</f>
        <v/>
      </c>
    </row>
    <row r="4832" customFormat="false" ht="15" hidden="false" customHeight="false" outlineLevel="0" collapsed="false">
      <c r="C4832" s="0" t="str">
        <f aca="false">A4832 &amp;" " &amp;"""" &amp;B4832 &amp;""""</f>
        <v> ""</v>
      </c>
      <c r="D4832" s="0" t="str">
        <f aca="false">IF(ISBLANK(A4832),"",C4832)</f>
        <v/>
      </c>
    </row>
    <row r="4833" customFormat="false" ht="15" hidden="false" customHeight="false" outlineLevel="0" collapsed="false">
      <c r="C4833" s="0" t="str">
        <f aca="false">A4833 &amp;" " &amp;"""" &amp;B4833 &amp;""""</f>
        <v> ""</v>
      </c>
      <c r="D4833" s="0" t="str">
        <f aca="false">IF(ISBLANK(A4833),"",C4833)</f>
        <v/>
      </c>
    </row>
    <row r="4834" customFormat="false" ht="15" hidden="false" customHeight="false" outlineLevel="0" collapsed="false">
      <c r="C4834" s="0" t="str">
        <f aca="false">A4834 &amp;" " &amp;"""" &amp;B4834 &amp;""""</f>
        <v> ""</v>
      </c>
      <c r="D4834" s="0" t="str">
        <f aca="false">IF(ISBLANK(A4834),"",C4834)</f>
        <v/>
      </c>
    </row>
    <row r="4835" customFormat="false" ht="15" hidden="false" customHeight="false" outlineLevel="0" collapsed="false">
      <c r="C4835" s="0" t="str">
        <f aca="false">A4835 &amp;" " &amp;"""" &amp;B4835 &amp;""""</f>
        <v> ""</v>
      </c>
      <c r="D4835" s="0" t="str">
        <f aca="false">IF(ISBLANK(A4835),"",C4835)</f>
        <v/>
      </c>
    </row>
    <row r="4836" customFormat="false" ht="15" hidden="false" customHeight="false" outlineLevel="0" collapsed="false">
      <c r="C4836" s="0" t="str">
        <f aca="false">A4836 &amp;" " &amp;"""" &amp;B4836 &amp;""""</f>
        <v> ""</v>
      </c>
      <c r="D4836" s="0" t="str">
        <f aca="false">IF(ISBLANK(A4836),"",C4836)</f>
        <v/>
      </c>
    </row>
    <row r="4837" customFormat="false" ht="15" hidden="false" customHeight="false" outlineLevel="0" collapsed="false">
      <c r="C4837" s="0" t="str">
        <f aca="false">A4837 &amp;" " &amp;"""" &amp;B4837 &amp;""""</f>
        <v> ""</v>
      </c>
      <c r="D4837" s="0" t="str">
        <f aca="false">IF(ISBLANK(A4837),"",C4837)</f>
        <v/>
      </c>
    </row>
    <row r="4838" customFormat="false" ht="15" hidden="false" customHeight="false" outlineLevel="0" collapsed="false">
      <c r="C4838" s="0" t="str">
        <f aca="false">A4838 &amp;" " &amp;"""" &amp;B4838 &amp;""""</f>
        <v> ""</v>
      </c>
      <c r="D4838" s="0" t="str">
        <f aca="false">IF(ISBLANK(A4838),"",C4838)</f>
        <v/>
      </c>
    </row>
    <row r="4839" customFormat="false" ht="15" hidden="false" customHeight="false" outlineLevel="0" collapsed="false">
      <c r="C4839" s="0" t="str">
        <f aca="false">A4839 &amp;" " &amp;"""" &amp;B4839 &amp;""""</f>
        <v> ""</v>
      </c>
      <c r="D4839" s="0" t="str">
        <f aca="false">IF(ISBLANK(A4839),"",C4839)</f>
        <v/>
      </c>
    </row>
    <row r="4840" customFormat="false" ht="15" hidden="false" customHeight="false" outlineLevel="0" collapsed="false">
      <c r="C4840" s="0" t="str">
        <f aca="false">A4840 &amp;" " &amp;"""" &amp;B4840 &amp;""""</f>
        <v> ""</v>
      </c>
      <c r="D4840" s="0" t="str">
        <f aca="false">IF(ISBLANK(A4840),"",C4840)</f>
        <v/>
      </c>
    </row>
    <row r="4841" customFormat="false" ht="15" hidden="false" customHeight="false" outlineLevel="0" collapsed="false">
      <c r="C4841" s="0" t="str">
        <f aca="false">A4841 &amp;" " &amp;"""" &amp;B4841 &amp;""""</f>
        <v> ""</v>
      </c>
      <c r="D4841" s="0" t="str">
        <f aca="false">IF(ISBLANK(A4841),"",C4841)</f>
        <v/>
      </c>
    </row>
    <row r="4842" customFormat="false" ht="15" hidden="false" customHeight="false" outlineLevel="0" collapsed="false">
      <c r="C4842" s="0" t="str">
        <f aca="false">A4842 &amp;" " &amp;"""" &amp;B4842 &amp;""""</f>
        <v> ""</v>
      </c>
      <c r="D4842" s="0" t="str">
        <f aca="false">IF(ISBLANK(A4842),"",C4842)</f>
        <v/>
      </c>
    </row>
    <row r="4843" customFormat="false" ht="15" hidden="false" customHeight="false" outlineLevel="0" collapsed="false">
      <c r="C4843" s="0" t="str">
        <f aca="false">A4843 &amp;" " &amp;"""" &amp;B4843 &amp;""""</f>
        <v> ""</v>
      </c>
      <c r="D4843" s="0" t="str">
        <f aca="false">IF(ISBLANK(A4843),"",C4843)</f>
        <v/>
      </c>
    </row>
    <row r="4844" customFormat="false" ht="15" hidden="false" customHeight="false" outlineLevel="0" collapsed="false">
      <c r="C4844" s="0" t="str">
        <f aca="false">A4844 &amp;" " &amp;"""" &amp;B4844 &amp;""""</f>
        <v> ""</v>
      </c>
      <c r="D4844" s="0" t="str">
        <f aca="false">IF(ISBLANK(A4844),"",C4844)</f>
        <v/>
      </c>
    </row>
    <row r="4845" customFormat="false" ht="15" hidden="false" customHeight="false" outlineLevel="0" collapsed="false">
      <c r="C4845" s="0" t="str">
        <f aca="false">A4845 &amp;" " &amp;"""" &amp;B4845 &amp;""""</f>
        <v> ""</v>
      </c>
      <c r="D4845" s="0" t="str">
        <f aca="false">IF(ISBLANK(A4845),"",C4845)</f>
        <v/>
      </c>
    </row>
    <row r="4846" customFormat="false" ht="15" hidden="false" customHeight="false" outlineLevel="0" collapsed="false">
      <c r="C4846" s="0" t="str">
        <f aca="false">A4846 &amp;" " &amp;"""" &amp;B4846 &amp;""""</f>
        <v> ""</v>
      </c>
      <c r="D4846" s="0" t="str">
        <f aca="false">IF(ISBLANK(A4846),"",C4846)</f>
        <v/>
      </c>
    </row>
    <row r="4847" customFormat="false" ht="15" hidden="false" customHeight="false" outlineLevel="0" collapsed="false">
      <c r="C4847" s="0" t="str">
        <f aca="false">A4847 &amp;" " &amp;"""" &amp;B4847 &amp;""""</f>
        <v> ""</v>
      </c>
      <c r="D4847" s="0" t="str">
        <f aca="false">IF(ISBLANK(A4847),"",C4847)</f>
        <v/>
      </c>
    </row>
    <row r="4848" customFormat="false" ht="15" hidden="false" customHeight="false" outlineLevel="0" collapsed="false">
      <c r="C4848" s="0" t="str">
        <f aca="false">A4848 &amp;" " &amp;"""" &amp;B4848 &amp;""""</f>
        <v> ""</v>
      </c>
      <c r="D4848" s="0" t="str">
        <f aca="false">IF(ISBLANK(A4848),"",C4848)</f>
        <v/>
      </c>
    </row>
    <row r="4849" customFormat="false" ht="15" hidden="false" customHeight="false" outlineLevel="0" collapsed="false">
      <c r="C4849" s="0" t="str">
        <f aca="false">A4849 &amp;" " &amp;"""" &amp;B4849 &amp;""""</f>
        <v> ""</v>
      </c>
      <c r="D4849" s="0" t="str">
        <f aca="false">IF(ISBLANK(A4849),"",C4849)</f>
        <v/>
      </c>
    </row>
    <row r="4850" customFormat="false" ht="15" hidden="false" customHeight="false" outlineLevel="0" collapsed="false">
      <c r="C4850" s="0" t="str">
        <f aca="false">A4850 &amp;" " &amp;"""" &amp;B4850 &amp;""""</f>
        <v> ""</v>
      </c>
      <c r="D4850" s="0" t="str">
        <f aca="false">IF(ISBLANK(A4850),"",C4850)</f>
        <v/>
      </c>
    </row>
    <row r="4851" customFormat="false" ht="15" hidden="false" customHeight="false" outlineLevel="0" collapsed="false">
      <c r="C4851" s="0" t="str">
        <f aca="false">A4851 &amp;" " &amp;"""" &amp;B4851 &amp;""""</f>
        <v> ""</v>
      </c>
      <c r="D4851" s="0" t="str">
        <f aca="false">IF(ISBLANK(A4851),"",C4851)</f>
        <v/>
      </c>
    </row>
    <row r="4852" customFormat="false" ht="15" hidden="false" customHeight="false" outlineLevel="0" collapsed="false">
      <c r="C4852" s="0" t="str">
        <f aca="false">A4852 &amp;" " &amp;"""" &amp;B4852 &amp;""""</f>
        <v> ""</v>
      </c>
      <c r="D4852" s="0" t="str">
        <f aca="false">IF(ISBLANK(A4852),"",C4852)</f>
        <v/>
      </c>
    </row>
    <row r="4853" customFormat="false" ht="15" hidden="false" customHeight="false" outlineLevel="0" collapsed="false">
      <c r="C4853" s="0" t="str">
        <f aca="false">A4853 &amp;" " &amp;"""" &amp;B4853 &amp;""""</f>
        <v> ""</v>
      </c>
      <c r="D4853" s="0" t="str">
        <f aca="false">IF(ISBLANK(A4853),"",C4853)</f>
        <v/>
      </c>
    </row>
    <row r="4854" customFormat="false" ht="15" hidden="false" customHeight="false" outlineLevel="0" collapsed="false">
      <c r="C4854" s="0" t="str">
        <f aca="false">A4854 &amp;" " &amp;"""" &amp;B4854 &amp;""""</f>
        <v> ""</v>
      </c>
      <c r="D4854" s="0" t="str">
        <f aca="false">IF(ISBLANK(A4854),"",C4854)</f>
        <v/>
      </c>
    </row>
    <row r="4855" customFormat="false" ht="15" hidden="false" customHeight="false" outlineLevel="0" collapsed="false">
      <c r="C4855" s="0" t="str">
        <f aca="false">A4855 &amp;" " &amp;"""" &amp;B4855 &amp;""""</f>
        <v> ""</v>
      </c>
      <c r="D4855" s="0" t="str">
        <f aca="false">IF(ISBLANK(A4855),"",C4855)</f>
        <v/>
      </c>
    </row>
    <row r="4856" customFormat="false" ht="15" hidden="false" customHeight="false" outlineLevel="0" collapsed="false">
      <c r="C4856" s="0" t="str">
        <f aca="false">A4856 &amp;" " &amp;"""" &amp;B4856 &amp;""""</f>
        <v> ""</v>
      </c>
      <c r="D4856" s="0" t="str">
        <f aca="false">IF(ISBLANK(A4856),"",C4856)</f>
        <v/>
      </c>
    </row>
    <row r="4857" customFormat="false" ht="15" hidden="false" customHeight="false" outlineLevel="0" collapsed="false">
      <c r="C4857" s="0" t="str">
        <f aca="false">A4857 &amp;" " &amp;"""" &amp;B4857 &amp;""""</f>
        <v> ""</v>
      </c>
      <c r="D4857" s="0" t="str">
        <f aca="false">IF(ISBLANK(A4857),"",C4857)</f>
        <v/>
      </c>
    </row>
    <row r="4858" customFormat="false" ht="15" hidden="false" customHeight="false" outlineLevel="0" collapsed="false">
      <c r="C4858" s="0" t="str">
        <f aca="false">A4858 &amp;" " &amp;"""" &amp;B4858 &amp;""""</f>
        <v> ""</v>
      </c>
      <c r="D4858" s="0" t="str">
        <f aca="false">IF(ISBLANK(A4858),"",C4858)</f>
        <v/>
      </c>
    </row>
    <row r="4859" customFormat="false" ht="15" hidden="false" customHeight="false" outlineLevel="0" collapsed="false">
      <c r="C4859" s="0" t="str">
        <f aca="false">A4859 &amp;" " &amp;"""" &amp;B4859 &amp;""""</f>
        <v> ""</v>
      </c>
      <c r="D4859" s="0" t="str">
        <f aca="false">IF(ISBLANK(A4859),"",C4859)</f>
        <v/>
      </c>
    </row>
    <row r="4860" customFormat="false" ht="15" hidden="false" customHeight="false" outlineLevel="0" collapsed="false">
      <c r="C4860" s="0" t="str">
        <f aca="false">A4860 &amp;" " &amp;"""" &amp;B4860 &amp;""""</f>
        <v> ""</v>
      </c>
      <c r="D4860" s="0" t="str">
        <f aca="false">IF(ISBLANK(A4860),"",C4860)</f>
        <v/>
      </c>
    </row>
    <row r="4861" customFormat="false" ht="15" hidden="false" customHeight="false" outlineLevel="0" collapsed="false">
      <c r="C4861" s="0" t="str">
        <f aca="false">A4861 &amp;" " &amp;"""" &amp;B4861 &amp;""""</f>
        <v> ""</v>
      </c>
      <c r="D4861" s="0" t="str">
        <f aca="false">IF(ISBLANK(A4861),"",C4861)</f>
        <v/>
      </c>
    </row>
    <row r="4862" customFormat="false" ht="15" hidden="false" customHeight="false" outlineLevel="0" collapsed="false">
      <c r="C4862" s="0" t="str">
        <f aca="false">A4862 &amp;" " &amp;"""" &amp;B4862 &amp;""""</f>
        <v> ""</v>
      </c>
      <c r="D4862" s="0" t="str">
        <f aca="false">IF(ISBLANK(A4862),"",C4862)</f>
        <v/>
      </c>
    </row>
    <row r="4863" customFormat="false" ht="15" hidden="false" customHeight="false" outlineLevel="0" collapsed="false">
      <c r="C4863" s="0" t="str">
        <f aca="false">A4863 &amp;" " &amp;"""" &amp;B4863 &amp;""""</f>
        <v> ""</v>
      </c>
      <c r="D4863" s="0" t="str">
        <f aca="false">IF(ISBLANK(A4863),"",C4863)</f>
        <v/>
      </c>
    </row>
    <row r="4864" customFormat="false" ht="15" hidden="false" customHeight="false" outlineLevel="0" collapsed="false">
      <c r="C4864" s="0" t="str">
        <f aca="false">A4864 &amp;" " &amp;"""" &amp;B4864 &amp;""""</f>
        <v> ""</v>
      </c>
      <c r="D4864" s="0" t="str">
        <f aca="false">IF(ISBLANK(A4864),"",C4864)</f>
        <v/>
      </c>
    </row>
    <row r="4865" customFormat="false" ht="15" hidden="false" customHeight="false" outlineLevel="0" collapsed="false">
      <c r="C4865" s="0" t="str">
        <f aca="false">A4865 &amp;" " &amp;"""" &amp;B4865 &amp;""""</f>
        <v> ""</v>
      </c>
      <c r="D4865" s="0" t="str">
        <f aca="false">IF(ISBLANK(A4865),"",C4865)</f>
        <v/>
      </c>
    </row>
    <row r="4866" customFormat="false" ht="15" hidden="false" customHeight="false" outlineLevel="0" collapsed="false">
      <c r="C4866" s="0" t="str">
        <f aca="false">A4866 &amp;" " &amp;"""" &amp;B4866 &amp;""""</f>
        <v> ""</v>
      </c>
      <c r="D4866" s="0" t="str">
        <f aca="false">IF(ISBLANK(A4866),"",C4866)</f>
        <v/>
      </c>
    </row>
    <row r="4867" customFormat="false" ht="15" hidden="false" customHeight="false" outlineLevel="0" collapsed="false">
      <c r="C4867" s="0" t="str">
        <f aca="false">A4867 &amp;" " &amp;"""" &amp;B4867 &amp;""""</f>
        <v> ""</v>
      </c>
      <c r="D4867" s="0" t="str">
        <f aca="false">IF(ISBLANK(A4867),"",C4867)</f>
        <v/>
      </c>
    </row>
    <row r="4868" customFormat="false" ht="15" hidden="false" customHeight="false" outlineLevel="0" collapsed="false">
      <c r="C4868" s="0" t="str">
        <f aca="false">A4868 &amp;" " &amp;"""" &amp;B4868 &amp;""""</f>
        <v> ""</v>
      </c>
      <c r="D4868" s="0" t="str">
        <f aca="false">IF(ISBLANK(A4868),"",C4868)</f>
        <v/>
      </c>
    </row>
    <row r="4869" customFormat="false" ht="15" hidden="false" customHeight="false" outlineLevel="0" collapsed="false">
      <c r="C4869" s="0" t="str">
        <f aca="false">A4869 &amp;" " &amp;"""" &amp;B4869 &amp;""""</f>
        <v> ""</v>
      </c>
      <c r="D4869" s="0" t="str">
        <f aca="false">IF(ISBLANK(A4869),"",C4869)</f>
        <v/>
      </c>
    </row>
    <row r="4870" customFormat="false" ht="15" hidden="false" customHeight="false" outlineLevel="0" collapsed="false">
      <c r="C4870" s="0" t="str">
        <f aca="false">A4870 &amp;" " &amp;"""" &amp;B4870 &amp;""""</f>
        <v> ""</v>
      </c>
      <c r="D4870" s="0" t="str">
        <f aca="false">IF(ISBLANK(A4870),"",C4870)</f>
        <v/>
      </c>
    </row>
    <row r="4871" customFormat="false" ht="15" hidden="false" customHeight="false" outlineLevel="0" collapsed="false">
      <c r="C4871" s="0" t="str">
        <f aca="false">A4871 &amp;" " &amp;"""" &amp;B4871 &amp;""""</f>
        <v> ""</v>
      </c>
      <c r="D4871" s="0" t="str">
        <f aca="false">IF(ISBLANK(A4871),"",C4871)</f>
        <v/>
      </c>
    </row>
    <row r="4872" customFormat="false" ht="15" hidden="false" customHeight="false" outlineLevel="0" collapsed="false">
      <c r="C4872" s="0" t="str">
        <f aca="false">A4872 &amp;" " &amp;"""" &amp;B4872 &amp;""""</f>
        <v> ""</v>
      </c>
      <c r="D4872" s="0" t="str">
        <f aca="false">IF(ISBLANK(A4872),"",C4872)</f>
        <v/>
      </c>
    </row>
    <row r="4873" customFormat="false" ht="15" hidden="false" customHeight="false" outlineLevel="0" collapsed="false">
      <c r="C4873" s="0" t="str">
        <f aca="false">A4873 &amp;" " &amp;"""" &amp;B4873 &amp;""""</f>
        <v> ""</v>
      </c>
      <c r="D4873" s="0" t="str">
        <f aca="false">IF(ISBLANK(A4873),"",C4873)</f>
        <v/>
      </c>
    </row>
    <row r="4874" customFormat="false" ht="15" hidden="false" customHeight="false" outlineLevel="0" collapsed="false">
      <c r="C4874" s="0" t="str">
        <f aca="false">A4874 &amp;" " &amp;"""" &amp;B4874 &amp;""""</f>
        <v> ""</v>
      </c>
      <c r="D4874" s="0" t="str">
        <f aca="false">IF(ISBLANK(A4874),"",C4874)</f>
        <v/>
      </c>
    </row>
    <row r="4875" customFormat="false" ht="15" hidden="false" customHeight="false" outlineLevel="0" collapsed="false">
      <c r="C4875" s="0" t="str">
        <f aca="false">A4875 &amp;" " &amp;"""" &amp;B4875 &amp;""""</f>
        <v> ""</v>
      </c>
      <c r="D4875" s="0" t="str">
        <f aca="false">IF(ISBLANK(A4875),"",C4875)</f>
        <v/>
      </c>
    </row>
    <row r="4876" customFormat="false" ht="15" hidden="false" customHeight="false" outlineLevel="0" collapsed="false">
      <c r="C4876" s="0" t="str">
        <f aca="false">A4876 &amp;" " &amp;"""" &amp;B4876 &amp;""""</f>
        <v> ""</v>
      </c>
      <c r="D4876" s="0" t="str">
        <f aca="false">IF(ISBLANK(A4876),"",C4876)</f>
        <v/>
      </c>
    </row>
    <row r="4877" customFormat="false" ht="15" hidden="false" customHeight="false" outlineLevel="0" collapsed="false">
      <c r="C4877" s="0" t="str">
        <f aca="false">A4877 &amp;" " &amp;"""" &amp;B4877 &amp;""""</f>
        <v> ""</v>
      </c>
      <c r="D4877" s="0" t="str">
        <f aca="false">IF(ISBLANK(A4877),"",C4877)</f>
        <v/>
      </c>
    </row>
    <row r="4878" customFormat="false" ht="15" hidden="false" customHeight="false" outlineLevel="0" collapsed="false">
      <c r="C4878" s="0" t="str">
        <f aca="false">A4878 &amp;" " &amp;"""" &amp;B4878 &amp;""""</f>
        <v> ""</v>
      </c>
      <c r="D4878" s="0" t="str">
        <f aca="false">IF(ISBLANK(A4878),"",C4878)</f>
        <v/>
      </c>
    </row>
    <row r="4879" customFormat="false" ht="15" hidden="false" customHeight="false" outlineLevel="0" collapsed="false">
      <c r="C4879" s="0" t="str">
        <f aca="false">A4879 &amp;" " &amp;"""" &amp;B4879 &amp;""""</f>
        <v> ""</v>
      </c>
      <c r="D4879" s="0" t="str">
        <f aca="false">IF(ISBLANK(A4879),"",C4879)</f>
        <v/>
      </c>
    </row>
    <row r="4880" customFormat="false" ht="15" hidden="false" customHeight="false" outlineLevel="0" collapsed="false">
      <c r="C4880" s="0" t="str">
        <f aca="false">A4880 &amp;" " &amp;"""" &amp;B4880 &amp;""""</f>
        <v> ""</v>
      </c>
      <c r="D4880" s="0" t="str">
        <f aca="false">IF(ISBLANK(A4880),"",C4880)</f>
        <v/>
      </c>
    </row>
    <row r="4881" customFormat="false" ht="15" hidden="false" customHeight="false" outlineLevel="0" collapsed="false">
      <c r="C4881" s="0" t="str">
        <f aca="false">A4881 &amp;" " &amp;"""" &amp;B4881 &amp;""""</f>
        <v> ""</v>
      </c>
      <c r="D4881" s="0" t="str">
        <f aca="false">IF(ISBLANK(A4881),"",C4881)</f>
        <v/>
      </c>
    </row>
    <row r="4882" customFormat="false" ht="15" hidden="false" customHeight="false" outlineLevel="0" collapsed="false">
      <c r="C4882" s="0" t="str">
        <f aca="false">A4882 &amp;" " &amp;"""" &amp;B4882 &amp;""""</f>
        <v> ""</v>
      </c>
      <c r="D4882" s="0" t="str">
        <f aca="false">IF(ISBLANK(A4882),"",C4882)</f>
        <v/>
      </c>
    </row>
    <row r="4883" customFormat="false" ht="15" hidden="false" customHeight="false" outlineLevel="0" collapsed="false">
      <c r="C4883" s="0" t="str">
        <f aca="false">A4883 &amp;" " &amp;"""" &amp;B4883 &amp;""""</f>
        <v> ""</v>
      </c>
      <c r="D4883" s="0" t="str">
        <f aca="false">IF(ISBLANK(A4883),"",C4883)</f>
        <v/>
      </c>
    </row>
    <row r="4884" customFormat="false" ht="15" hidden="false" customHeight="false" outlineLevel="0" collapsed="false">
      <c r="C4884" s="0" t="str">
        <f aca="false">A4884 &amp;" " &amp;"""" &amp;B4884 &amp;""""</f>
        <v> ""</v>
      </c>
      <c r="D4884" s="0" t="str">
        <f aca="false">IF(ISBLANK(A4884),"",C4884)</f>
        <v/>
      </c>
    </row>
    <row r="4885" customFormat="false" ht="15" hidden="false" customHeight="false" outlineLevel="0" collapsed="false">
      <c r="C4885" s="0" t="str">
        <f aca="false">A4885 &amp;" " &amp;"""" &amp;B4885 &amp;""""</f>
        <v> ""</v>
      </c>
      <c r="D4885" s="0" t="str">
        <f aca="false">IF(ISBLANK(A4885),"",C4885)</f>
        <v/>
      </c>
    </row>
    <row r="4886" customFormat="false" ht="15" hidden="false" customHeight="false" outlineLevel="0" collapsed="false">
      <c r="C4886" s="0" t="str">
        <f aca="false">A4886 &amp;" " &amp;"""" &amp;B4886 &amp;""""</f>
        <v> ""</v>
      </c>
      <c r="D4886" s="0" t="str">
        <f aca="false">IF(ISBLANK(A4886),"",C4886)</f>
        <v/>
      </c>
    </row>
    <row r="4887" customFormat="false" ht="15" hidden="false" customHeight="false" outlineLevel="0" collapsed="false">
      <c r="C4887" s="0" t="str">
        <f aca="false">A4887 &amp;" " &amp;"""" &amp;B4887 &amp;""""</f>
        <v> ""</v>
      </c>
      <c r="D4887" s="0" t="str">
        <f aca="false">IF(ISBLANK(A4887),"",C4887)</f>
        <v/>
      </c>
    </row>
    <row r="4888" customFormat="false" ht="15" hidden="false" customHeight="false" outlineLevel="0" collapsed="false">
      <c r="C4888" s="0" t="str">
        <f aca="false">A4888 &amp;" " &amp;"""" &amp;B4888 &amp;""""</f>
        <v> ""</v>
      </c>
      <c r="D4888" s="0" t="str">
        <f aca="false">IF(ISBLANK(A4888),"",C4888)</f>
        <v/>
      </c>
    </row>
    <row r="4889" customFormat="false" ht="15" hidden="false" customHeight="false" outlineLevel="0" collapsed="false">
      <c r="C4889" s="0" t="str">
        <f aca="false">A4889 &amp;" " &amp;"""" &amp;B4889 &amp;""""</f>
        <v> ""</v>
      </c>
      <c r="D4889" s="0" t="str">
        <f aca="false">IF(ISBLANK(A4889),"",C4889)</f>
        <v/>
      </c>
    </row>
    <row r="4890" customFormat="false" ht="15" hidden="false" customHeight="false" outlineLevel="0" collapsed="false">
      <c r="C4890" s="0" t="str">
        <f aca="false">A4890 &amp;" " &amp;"""" &amp;B4890 &amp;""""</f>
        <v> ""</v>
      </c>
      <c r="D4890" s="0" t="str">
        <f aca="false">IF(ISBLANK(A4890),"",C4890)</f>
        <v/>
      </c>
    </row>
    <row r="4891" customFormat="false" ht="15" hidden="false" customHeight="false" outlineLevel="0" collapsed="false">
      <c r="C4891" s="0" t="str">
        <f aca="false">A4891 &amp;" " &amp;"""" &amp;B4891 &amp;""""</f>
        <v> ""</v>
      </c>
      <c r="D4891" s="0" t="str">
        <f aca="false">IF(ISBLANK(A4891),"",C4891)</f>
        <v/>
      </c>
    </row>
    <row r="4892" customFormat="false" ht="15" hidden="false" customHeight="false" outlineLevel="0" collapsed="false">
      <c r="C4892" s="0" t="str">
        <f aca="false">A4892 &amp;" " &amp;"""" &amp;B4892 &amp;""""</f>
        <v> ""</v>
      </c>
      <c r="D4892" s="0" t="str">
        <f aca="false">IF(ISBLANK(A4892),"",C4892)</f>
        <v/>
      </c>
    </row>
    <row r="4893" customFormat="false" ht="15" hidden="false" customHeight="false" outlineLevel="0" collapsed="false">
      <c r="C4893" s="0" t="str">
        <f aca="false">A4893 &amp;" " &amp;"""" &amp;B4893 &amp;""""</f>
        <v> ""</v>
      </c>
      <c r="D4893" s="0" t="str">
        <f aca="false">IF(ISBLANK(A4893),"",C4893)</f>
        <v/>
      </c>
    </row>
    <row r="4894" customFormat="false" ht="15" hidden="false" customHeight="false" outlineLevel="0" collapsed="false">
      <c r="C4894" s="0" t="str">
        <f aca="false">A4894 &amp;" " &amp;"""" &amp;B4894 &amp;""""</f>
        <v> ""</v>
      </c>
      <c r="D4894" s="0" t="str">
        <f aca="false">IF(ISBLANK(A4894),"",C4894)</f>
        <v/>
      </c>
    </row>
    <row r="4895" customFormat="false" ht="15" hidden="false" customHeight="false" outlineLevel="0" collapsed="false">
      <c r="C4895" s="0" t="str">
        <f aca="false">A4895 &amp;" " &amp;"""" &amp;B4895 &amp;""""</f>
        <v> ""</v>
      </c>
      <c r="D4895" s="0" t="str">
        <f aca="false">IF(ISBLANK(A4895),"",C4895)</f>
        <v/>
      </c>
    </row>
    <row r="4896" customFormat="false" ht="15" hidden="false" customHeight="false" outlineLevel="0" collapsed="false">
      <c r="C4896" s="0" t="str">
        <f aca="false">A4896 &amp;" " &amp;"""" &amp;B4896 &amp;""""</f>
        <v> ""</v>
      </c>
      <c r="D4896" s="0" t="str">
        <f aca="false">IF(ISBLANK(A4896),"",C4896)</f>
        <v/>
      </c>
    </row>
    <row r="4897" customFormat="false" ht="15" hidden="false" customHeight="false" outlineLevel="0" collapsed="false">
      <c r="C4897" s="0" t="str">
        <f aca="false">A4897 &amp;" " &amp;"""" &amp;B4897 &amp;""""</f>
        <v> ""</v>
      </c>
      <c r="D4897" s="0" t="str">
        <f aca="false">IF(ISBLANK(A4897),"",C4897)</f>
        <v/>
      </c>
    </row>
    <row r="4898" customFormat="false" ht="15" hidden="false" customHeight="false" outlineLevel="0" collapsed="false">
      <c r="C4898" s="0" t="str">
        <f aca="false">A4898 &amp;" " &amp;"""" &amp;B4898 &amp;""""</f>
        <v> ""</v>
      </c>
      <c r="D4898" s="0" t="str">
        <f aca="false">IF(ISBLANK(A4898),"",C4898)</f>
        <v/>
      </c>
    </row>
    <row r="4899" customFormat="false" ht="15" hidden="false" customHeight="false" outlineLevel="0" collapsed="false">
      <c r="C4899" s="0" t="str">
        <f aca="false">A4899 &amp;" " &amp;"""" &amp;B4899 &amp;""""</f>
        <v> ""</v>
      </c>
      <c r="D4899" s="0" t="str">
        <f aca="false">IF(ISBLANK(A4899),"",C4899)</f>
        <v/>
      </c>
    </row>
    <row r="4900" customFormat="false" ht="15" hidden="false" customHeight="false" outlineLevel="0" collapsed="false">
      <c r="C4900" s="0" t="str">
        <f aca="false">A4900 &amp;" " &amp;"""" &amp;B4900 &amp;""""</f>
        <v> ""</v>
      </c>
      <c r="D4900" s="0" t="str">
        <f aca="false">IF(ISBLANK(A4900),"",C4900)</f>
        <v/>
      </c>
    </row>
    <row r="4901" customFormat="false" ht="15" hidden="false" customHeight="false" outlineLevel="0" collapsed="false">
      <c r="C4901" s="0" t="str">
        <f aca="false">A4901 &amp;" " &amp;"""" &amp;B4901 &amp;""""</f>
        <v> ""</v>
      </c>
      <c r="D4901" s="0" t="str">
        <f aca="false">IF(ISBLANK(A4901),"",C4901)</f>
        <v/>
      </c>
    </row>
    <row r="4902" customFormat="false" ht="15" hidden="false" customHeight="false" outlineLevel="0" collapsed="false">
      <c r="C4902" s="0" t="str">
        <f aca="false">A4902 &amp;" " &amp;"""" &amp;B4902 &amp;""""</f>
        <v> ""</v>
      </c>
      <c r="D4902" s="0" t="str">
        <f aca="false">IF(ISBLANK(A4902),"",C4902)</f>
        <v/>
      </c>
    </row>
    <row r="4903" customFormat="false" ht="15" hidden="false" customHeight="false" outlineLevel="0" collapsed="false">
      <c r="C4903" s="0" t="str">
        <f aca="false">A4903 &amp;" " &amp;"""" &amp;B4903 &amp;""""</f>
        <v> ""</v>
      </c>
      <c r="D4903" s="0" t="str">
        <f aca="false">IF(ISBLANK(A4903),"",C4903)</f>
        <v/>
      </c>
    </row>
    <row r="4904" customFormat="false" ht="15" hidden="false" customHeight="false" outlineLevel="0" collapsed="false">
      <c r="C4904" s="0" t="str">
        <f aca="false">A4904 &amp;" " &amp;"""" &amp;B4904 &amp;""""</f>
        <v> ""</v>
      </c>
      <c r="D4904" s="0" t="str">
        <f aca="false">IF(ISBLANK(A4904),"",C4904)</f>
        <v/>
      </c>
    </row>
    <row r="4905" customFormat="false" ht="15" hidden="false" customHeight="false" outlineLevel="0" collapsed="false">
      <c r="C4905" s="0" t="str">
        <f aca="false">A4905 &amp;" " &amp;"""" &amp;B4905 &amp;""""</f>
        <v> ""</v>
      </c>
      <c r="D4905" s="0" t="str">
        <f aca="false">IF(ISBLANK(A4905),"",C4905)</f>
        <v/>
      </c>
    </row>
    <row r="4906" customFormat="false" ht="15" hidden="false" customHeight="false" outlineLevel="0" collapsed="false">
      <c r="C4906" s="0" t="str">
        <f aca="false">A4906 &amp;" " &amp;"""" &amp;B4906 &amp;""""</f>
        <v> ""</v>
      </c>
      <c r="D4906" s="0" t="str">
        <f aca="false">IF(ISBLANK(A4906),"",C4906)</f>
        <v/>
      </c>
    </row>
    <row r="4907" customFormat="false" ht="15" hidden="false" customHeight="false" outlineLevel="0" collapsed="false">
      <c r="C4907" s="0" t="str">
        <f aca="false">A4907 &amp;" " &amp;"""" &amp;B4907 &amp;""""</f>
        <v> ""</v>
      </c>
      <c r="D4907" s="0" t="str">
        <f aca="false">IF(ISBLANK(A4907),"",C4907)</f>
        <v/>
      </c>
    </row>
    <row r="4908" customFormat="false" ht="15" hidden="false" customHeight="false" outlineLevel="0" collapsed="false">
      <c r="C4908" s="0" t="str">
        <f aca="false">A4908 &amp;" " &amp;"""" &amp;B4908 &amp;""""</f>
        <v> ""</v>
      </c>
      <c r="D4908" s="0" t="str">
        <f aca="false">IF(ISBLANK(A4908),"",C4908)</f>
        <v/>
      </c>
    </row>
    <row r="4909" customFormat="false" ht="15" hidden="false" customHeight="false" outlineLevel="0" collapsed="false">
      <c r="C4909" s="0" t="str">
        <f aca="false">A4909 &amp;" " &amp;"""" &amp;B4909 &amp;""""</f>
        <v> ""</v>
      </c>
      <c r="D4909" s="0" t="str">
        <f aca="false">IF(ISBLANK(A4909),"",C4909)</f>
        <v/>
      </c>
    </row>
    <row r="4910" customFormat="false" ht="15" hidden="false" customHeight="false" outlineLevel="0" collapsed="false">
      <c r="C4910" s="0" t="str">
        <f aca="false">A4910 &amp;" " &amp;"""" &amp;B4910 &amp;""""</f>
        <v> ""</v>
      </c>
      <c r="D4910" s="0" t="str">
        <f aca="false">IF(ISBLANK(A4910),"",C4910)</f>
        <v/>
      </c>
    </row>
    <row r="4911" customFormat="false" ht="15" hidden="false" customHeight="false" outlineLevel="0" collapsed="false">
      <c r="C4911" s="0" t="str">
        <f aca="false">A4911 &amp;" " &amp;"""" &amp;B4911 &amp;""""</f>
        <v> ""</v>
      </c>
      <c r="D4911" s="0" t="str">
        <f aca="false">IF(ISBLANK(A4911),"",C4911)</f>
        <v/>
      </c>
    </row>
    <row r="4912" customFormat="false" ht="15" hidden="false" customHeight="false" outlineLevel="0" collapsed="false">
      <c r="C4912" s="0" t="str">
        <f aca="false">A4912 &amp;" " &amp;"""" &amp;B4912 &amp;""""</f>
        <v> ""</v>
      </c>
      <c r="D4912" s="0" t="str">
        <f aca="false">IF(ISBLANK(A4912),"",C4912)</f>
        <v/>
      </c>
    </row>
    <row r="4913" customFormat="false" ht="15" hidden="false" customHeight="false" outlineLevel="0" collapsed="false">
      <c r="C4913" s="0" t="str">
        <f aca="false">A4913 &amp;" " &amp;"""" &amp;B4913 &amp;""""</f>
        <v> ""</v>
      </c>
      <c r="D4913" s="0" t="str">
        <f aca="false">IF(ISBLANK(A4913),"",C4913)</f>
        <v/>
      </c>
    </row>
    <row r="4914" customFormat="false" ht="15" hidden="false" customHeight="false" outlineLevel="0" collapsed="false">
      <c r="C4914" s="0" t="str">
        <f aca="false">A4914 &amp;" " &amp;"""" &amp;B4914 &amp;""""</f>
        <v> ""</v>
      </c>
      <c r="D4914" s="0" t="str">
        <f aca="false">IF(ISBLANK(A4914),"",C4914)</f>
        <v/>
      </c>
    </row>
    <row r="4915" customFormat="false" ht="15" hidden="false" customHeight="false" outlineLevel="0" collapsed="false">
      <c r="C4915" s="0" t="str">
        <f aca="false">A4915 &amp;" " &amp;"""" &amp;B4915 &amp;""""</f>
        <v> ""</v>
      </c>
      <c r="D4915" s="0" t="str">
        <f aca="false">IF(ISBLANK(A4915),"",C4915)</f>
        <v/>
      </c>
    </row>
    <row r="4916" customFormat="false" ht="15" hidden="false" customHeight="false" outlineLevel="0" collapsed="false">
      <c r="C4916" s="0" t="str">
        <f aca="false">A4916 &amp;" " &amp;"""" &amp;B4916 &amp;""""</f>
        <v> ""</v>
      </c>
      <c r="D4916" s="0" t="str">
        <f aca="false">IF(ISBLANK(A4916),"",C4916)</f>
        <v/>
      </c>
    </row>
    <row r="4917" customFormat="false" ht="15" hidden="false" customHeight="false" outlineLevel="0" collapsed="false">
      <c r="C4917" s="0" t="str">
        <f aca="false">A4917 &amp;" " &amp;"""" &amp;B4917 &amp;""""</f>
        <v> ""</v>
      </c>
      <c r="D4917" s="0" t="str">
        <f aca="false">IF(ISBLANK(A4917),"",C4917)</f>
        <v/>
      </c>
    </row>
    <row r="4918" customFormat="false" ht="15" hidden="false" customHeight="false" outlineLevel="0" collapsed="false">
      <c r="C4918" s="0" t="str">
        <f aca="false">A4918 &amp;" " &amp;"""" &amp;B4918 &amp;""""</f>
        <v> ""</v>
      </c>
      <c r="D4918" s="0" t="str">
        <f aca="false">IF(ISBLANK(A4918),"",C4918)</f>
        <v/>
      </c>
    </row>
    <row r="4919" customFormat="false" ht="15" hidden="false" customHeight="false" outlineLevel="0" collapsed="false">
      <c r="C4919" s="0" t="str">
        <f aca="false">A4919 &amp;" " &amp;"""" &amp;B4919 &amp;""""</f>
        <v> ""</v>
      </c>
      <c r="D4919" s="0" t="str">
        <f aca="false">IF(ISBLANK(A4919),"",C4919)</f>
        <v/>
      </c>
    </row>
    <row r="4920" customFormat="false" ht="15" hidden="false" customHeight="false" outlineLevel="0" collapsed="false">
      <c r="C4920" s="0" t="str">
        <f aca="false">A4920 &amp;" " &amp;"""" &amp;B4920 &amp;""""</f>
        <v> ""</v>
      </c>
      <c r="D4920" s="0" t="str">
        <f aca="false">IF(ISBLANK(A4920),"",C4920)</f>
        <v/>
      </c>
    </row>
    <row r="4921" customFormat="false" ht="15" hidden="false" customHeight="false" outlineLevel="0" collapsed="false">
      <c r="C4921" s="0" t="str">
        <f aca="false">A4921 &amp;" " &amp;"""" &amp;B4921 &amp;""""</f>
        <v> ""</v>
      </c>
      <c r="D4921" s="0" t="str">
        <f aca="false">IF(ISBLANK(A4921),"",C4921)</f>
        <v/>
      </c>
    </row>
    <row r="4922" customFormat="false" ht="15" hidden="false" customHeight="false" outlineLevel="0" collapsed="false">
      <c r="C4922" s="0" t="str">
        <f aca="false">A4922 &amp;" " &amp;"""" &amp;B4922 &amp;""""</f>
        <v> ""</v>
      </c>
      <c r="D4922" s="0" t="str">
        <f aca="false">IF(ISBLANK(A4922),"",C4922)</f>
        <v/>
      </c>
    </row>
    <row r="4923" customFormat="false" ht="15" hidden="false" customHeight="false" outlineLevel="0" collapsed="false">
      <c r="C4923" s="0" t="str">
        <f aca="false">A4923 &amp;" " &amp;"""" &amp;B4923 &amp;""""</f>
        <v> ""</v>
      </c>
      <c r="D4923" s="0" t="str">
        <f aca="false">IF(ISBLANK(A4923),"",C4923)</f>
        <v/>
      </c>
    </row>
    <row r="4924" customFormat="false" ht="15" hidden="false" customHeight="false" outlineLevel="0" collapsed="false">
      <c r="C4924" s="0" t="str">
        <f aca="false">A4924 &amp;" " &amp;"""" &amp;B4924 &amp;""""</f>
        <v> ""</v>
      </c>
      <c r="D4924" s="0" t="str">
        <f aca="false">IF(ISBLANK(A4924),"",C4924)</f>
        <v/>
      </c>
    </row>
    <row r="4925" customFormat="false" ht="15" hidden="false" customHeight="false" outlineLevel="0" collapsed="false">
      <c r="C4925" s="0" t="str">
        <f aca="false">A4925 &amp;" " &amp;"""" &amp;B4925 &amp;""""</f>
        <v> ""</v>
      </c>
      <c r="D4925" s="0" t="str">
        <f aca="false">IF(ISBLANK(A4925),"",C4925)</f>
        <v/>
      </c>
    </row>
    <row r="4926" customFormat="false" ht="15" hidden="false" customHeight="false" outlineLevel="0" collapsed="false">
      <c r="C4926" s="0" t="str">
        <f aca="false">A4926 &amp;" " &amp;"""" &amp;B4926 &amp;""""</f>
        <v> ""</v>
      </c>
      <c r="D4926" s="0" t="str">
        <f aca="false">IF(ISBLANK(A4926),"",C4926)</f>
        <v/>
      </c>
    </row>
    <row r="4927" customFormat="false" ht="15" hidden="false" customHeight="false" outlineLevel="0" collapsed="false">
      <c r="C4927" s="0" t="str">
        <f aca="false">A4927 &amp;" " &amp;"""" &amp;B4927 &amp;""""</f>
        <v> ""</v>
      </c>
      <c r="D4927" s="0" t="str">
        <f aca="false">IF(ISBLANK(A4927),"",C4927)</f>
        <v/>
      </c>
    </row>
    <row r="4928" customFormat="false" ht="15" hidden="false" customHeight="false" outlineLevel="0" collapsed="false">
      <c r="C4928" s="0" t="str">
        <f aca="false">A4928 &amp;" " &amp;"""" &amp;B4928 &amp;""""</f>
        <v> ""</v>
      </c>
      <c r="D4928" s="0" t="str">
        <f aca="false">IF(ISBLANK(A4928),"",C4928)</f>
        <v/>
      </c>
    </row>
    <row r="4929" customFormat="false" ht="15" hidden="false" customHeight="false" outlineLevel="0" collapsed="false">
      <c r="C4929" s="0" t="str">
        <f aca="false">A4929 &amp;" " &amp;"""" &amp;B4929 &amp;""""</f>
        <v> ""</v>
      </c>
      <c r="D4929" s="0" t="str">
        <f aca="false">IF(ISBLANK(A4929),"",C4929)</f>
        <v/>
      </c>
    </row>
    <row r="4930" customFormat="false" ht="15" hidden="false" customHeight="false" outlineLevel="0" collapsed="false">
      <c r="C4930" s="0" t="str">
        <f aca="false">A4930 &amp;" " &amp;"""" &amp;B4930 &amp;""""</f>
        <v> ""</v>
      </c>
      <c r="D4930" s="0" t="str">
        <f aca="false">IF(ISBLANK(A4930),"",C4930)</f>
        <v/>
      </c>
    </row>
    <row r="4931" customFormat="false" ht="15" hidden="false" customHeight="false" outlineLevel="0" collapsed="false">
      <c r="C4931" s="0" t="str">
        <f aca="false">A4931 &amp;" " &amp;"""" &amp;B4931 &amp;""""</f>
        <v> ""</v>
      </c>
      <c r="D4931" s="0" t="str">
        <f aca="false">IF(ISBLANK(A4931),"",C4931)</f>
        <v/>
      </c>
    </row>
    <row r="4932" customFormat="false" ht="15" hidden="false" customHeight="false" outlineLevel="0" collapsed="false">
      <c r="C4932" s="0" t="str">
        <f aca="false">A4932 &amp;" " &amp;"""" &amp;B4932 &amp;""""</f>
        <v> ""</v>
      </c>
      <c r="D4932" s="0" t="str">
        <f aca="false">IF(ISBLANK(A4932),"",C4932)</f>
        <v/>
      </c>
    </row>
    <row r="4933" customFormat="false" ht="15" hidden="false" customHeight="false" outlineLevel="0" collapsed="false">
      <c r="C4933" s="0" t="str">
        <f aca="false">A4933 &amp;" " &amp;"""" &amp;B4933 &amp;""""</f>
        <v> ""</v>
      </c>
      <c r="D4933" s="0" t="str">
        <f aca="false">IF(ISBLANK(A4933),"",C4933)</f>
        <v/>
      </c>
    </row>
    <row r="4934" customFormat="false" ht="15" hidden="false" customHeight="false" outlineLevel="0" collapsed="false">
      <c r="C4934" s="0" t="str">
        <f aca="false">A4934 &amp;" " &amp;"""" &amp;B4934 &amp;""""</f>
        <v> ""</v>
      </c>
      <c r="D4934" s="0" t="str">
        <f aca="false">IF(ISBLANK(A4934),"",C4934)</f>
        <v/>
      </c>
    </row>
    <row r="4935" customFormat="false" ht="15" hidden="false" customHeight="false" outlineLevel="0" collapsed="false">
      <c r="C4935" s="0" t="str">
        <f aca="false">A4935 &amp;" " &amp;"""" &amp;B4935 &amp;""""</f>
        <v> ""</v>
      </c>
      <c r="D4935" s="0" t="str">
        <f aca="false">IF(ISBLANK(A4935),"",C4935)</f>
        <v/>
      </c>
    </row>
    <row r="4936" customFormat="false" ht="15" hidden="false" customHeight="false" outlineLevel="0" collapsed="false">
      <c r="C4936" s="0" t="str">
        <f aca="false">A4936 &amp;" " &amp;"""" &amp;B4936 &amp;""""</f>
        <v> ""</v>
      </c>
      <c r="D4936" s="0" t="str">
        <f aca="false">IF(ISBLANK(A4936),"",C4936)</f>
        <v/>
      </c>
    </row>
    <row r="4937" customFormat="false" ht="15" hidden="false" customHeight="false" outlineLevel="0" collapsed="false">
      <c r="C4937" s="0" t="str">
        <f aca="false">A4937 &amp;" " &amp;"""" &amp;B4937 &amp;""""</f>
        <v> ""</v>
      </c>
      <c r="D4937" s="0" t="str">
        <f aca="false">IF(ISBLANK(A4937),"",C4937)</f>
        <v/>
      </c>
    </row>
    <row r="4938" customFormat="false" ht="15" hidden="false" customHeight="false" outlineLevel="0" collapsed="false">
      <c r="C4938" s="0" t="str">
        <f aca="false">A4938 &amp;" " &amp;"""" &amp;B4938 &amp;""""</f>
        <v> ""</v>
      </c>
      <c r="D4938" s="0" t="str">
        <f aca="false">IF(ISBLANK(A4938),"",C4938)</f>
        <v/>
      </c>
    </row>
    <row r="4939" customFormat="false" ht="15" hidden="false" customHeight="false" outlineLevel="0" collapsed="false">
      <c r="C4939" s="0" t="str">
        <f aca="false">A4939 &amp;" " &amp;"""" &amp;B4939 &amp;""""</f>
        <v> ""</v>
      </c>
      <c r="D4939" s="0" t="str">
        <f aca="false">IF(ISBLANK(A4939),"",C4939)</f>
        <v/>
      </c>
    </row>
    <row r="4940" customFormat="false" ht="15" hidden="false" customHeight="false" outlineLevel="0" collapsed="false">
      <c r="C4940" s="0" t="str">
        <f aca="false">A4940 &amp;" " &amp;"""" &amp;B4940 &amp;""""</f>
        <v> ""</v>
      </c>
      <c r="D4940" s="0" t="str">
        <f aca="false">IF(ISBLANK(A4940),"",C4940)</f>
        <v/>
      </c>
    </row>
    <row r="4941" customFormat="false" ht="15" hidden="false" customHeight="false" outlineLevel="0" collapsed="false">
      <c r="C4941" s="0" t="str">
        <f aca="false">A4941 &amp;" " &amp;"""" &amp;B4941 &amp;""""</f>
        <v> ""</v>
      </c>
      <c r="D4941" s="0" t="str">
        <f aca="false">IF(ISBLANK(A4941),"",C4941)</f>
        <v/>
      </c>
    </row>
    <row r="4942" customFormat="false" ht="15" hidden="false" customHeight="false" outlineLevel="0" collapsed="false">
      <c r="C4942" s="0" t="str">
        <f aca="false">A4942 &amp;" " &amp;"""" &amp;B4942 &amp;""""</f>
        <v> ""</v>
      </c>
      <c r="D4942" s="0" t="str">
        <f aca="false">IF(ISBLANK(A4942),"",C4942)</f>
        <v/>
      </c>
    </row>
    <row r="4943" customFormat="false" ht="15" hidden="false" customHeight="false" outlineLevel="0" collapsed="false">
      <c r="C4943" s="0" t="str">
        <f aca="false">A4943 &amp;" " &amp;"""" &amp;B4943 &amp;""""</f>
        <v> ""</v>
      </c>
      <c r="D4943" s="0" t="str">
        <f aca="false">IF(ISBLANK(A4943),"",C4943)</f>
        <v/>
      </c>
    </row>
    <row r="4944" customFormat="false" ht="15" hidden="false" customHeight="false" outlineLevel="0" collapsed="false">
      <c r="C4944" s="0" t="str">
        <f aca="false">A4944 &amp;" " &amp;"""" &amp;B4944 &amp;""""</f>
        <v> ""</v>
      </c>
      <c r="D4944" s="0" t="str">
        <f aca="false">IF(ISBLANK(A4944),"",C4944)</f>
        <v/>
      </c>
    </row>
    <row r="4945" customFormat="false" ht="15" hidden="false" customHeight="false" outlineLevel="0" collapsed="false">
      <c r="C4945" s="0" t="str">
        <f aca="false">A4945 &amp;" " &amp;"""" &amp;B4945 &amp;""""</f>
        <v> ""</v>
      </c>
      <c r="D4945" s="0" t="str">
        <f aca="false">IF(ISBLANK(A4945),"",C4945)</f>
        <v/>
      </c>
    </row>
    <row r="4946" customFormat="false" ht="15" hidden="false" customHeight="false" outlineLevel="0" collapsed="false">
      <c r="C4946" s="0" t="str">
        <f aca="false">A4946 &amp;" " &amp;"""" &amp;B4946 &amp;""""</f>
        <v> ""</v>
      </c>
      <c r="D4946" s="0" t="str">
        <f aca="false">IF(ISBLANK(A4946),"",C4946)</f>
        <v/>
      </c>
    </row>
    <row r="4947" customFormat="false" ht="15" hidden="false" customHeight="false" outlineLevel="0" collapsed="false">
      <c r="C4947" s="0" t="str">
        <f aca="false">A4947 &amp;" " &amp;"""" &amp;B4947 &amp;""""</f>
        <v> ""</v>
      </c>
      <c r="D4947" s="0" t="str">
        <f aca="false">IF(ISBLANK(A4947),"",C4947)</f>
        <v/>
      </c>
    </row>
    <row r="4948" customFormat="false" ht="15" hidden="false" customHeight="false" outlineLevel="0" collapsed="false">
      <c r="C4948" s="0" t="str">
        <f aca="false">A4948 &amp;" " &amp;"""" &amp;B4948 &amp;""""</f>
        <v> ""</v>
      </c>
      <c r="D4948" s="0" t="str">
        <f aca="false">IF(ISBLANK(A4948),"",C4948)</f>
        <v/>
      </c>
    </row>
    <row r="4949" customFormat="false" ht="15" hidden="false" customHeight="false" outlineLevel="0" collapsed="false">
      <c r="C4949" s="0" t="str">
        <f aca="false">A4949 &amp;" " &amp;"""" &amp;B4949 &amp;""""</f>
        <v> ""</v>
      </c>
      <c r="D4949" s="0" t="str">
        <f aca="false">IF(ISBLANK(A4949),"",C4949)</f>
        <v/>
      </c>
    </row>
    <row r="4950" customFormat="false" ht="15" hidden="false" customHeight="false" outlineLevel="0" collapsed="false">
      <c r="C4950" s="0" t="str">
        <f aca="false">A4950 &amp;" " &amp;"""" &amp;B4950 &amp;""""</f>
        <v> ""</v>
      </c>
      <c r="D4950" s="0" t="str">
        <f aca="false">IF(ISBLANK(A4950),"",C4950)</f>
        <v/>
      </c>
    </row>
    <row r="4951" customFormat="false" ht="15" hidden="false" customHeight="false" outlineLevel="0" collapsed="false">
      <c r="C4951" s="0" t="str">
        <f aca="false">A4951 &amp;" " &amp;"""" &amp;B4951 &amp;""""</f>
        <v> ""</v>
      </c>
      <c r="D4951" s="0" t="str">
        <f aca="false">IF(ISBLANK(A4951),"",C4951)</f>
        <v/>
      </c>
    </row>
    <row r="4952" customFormat="false" ht="15" hidden="false" customHeight="false" outlineLevel="0" collapsed="false">
      <c r="C4952" s="0" t="str">
        <f aca="false">A4952 &amp;" " &amp;"""" &amp;B4952 &amp;""""</f>
        <v> ""</v>
      </c>
      <c r="D4952" s="0" t="str">
        <f aca="false">IF(ISBLANK(A4952),"",C4952)</f>
        <v/>
      </c>
    </row>
    <row r="4953" customFormat="false" ht="15" hidden="false" customHeight="false" outlineLevel="0" collapsed="false">
      <c r="C4953" s="0" t="str">
        <f aca="false">A4953 &amp;" " &amp;"""" &amp;B4953 &amp;""""</f>
        <v> ""</v>
      </c>
      <c r="D4953" s="0" t="str">
        <f aca="false">IF(ISBLANK(A4953),"",C4953)</f>
        <v/>
      </c>
    </row>
    <row r="4954" customFormat="false" ht="15" hidden="false" customHeight="false" outlineLevel="0" collapsed="false">
      <c r="C4954" s="0" t="str">
        <f aca="false">A4954 &amp;" " &amp;"""" &amp;B4954 &amp;""""</f>
        <v> ""</v>
      </c>
      <c r="D4954" s="0" t="str">
        <f aca="false">IF(ISBLANK(A4954),"",C4954)</f>
        <v/>
      </c>
    </row>
    <row r="4955" customFormat="false" ht="15" hidden="false" customHeight="false" outlineLevel="0" collapsed="false">
      <c r="C4955" s="0" t="str">
        <f aca="false">A4955 &amp;" " &amp;"""" &amp;B4955 &amp;""""</f>
        <v> ""</v>
      </c>
      <c r="D4955" s="0" t="str">
        <f aca="false">IF(ISBLANK(A4955),"",C4955)</f>
        <v/>
      </c>
    </row>
    <row r="4956" customFormat="false" ht="15" hidden="false" customHeight="false" outlineLevel="0" collapsed="false">
      <c r="C4956" s="0" t="str">
        <f aca="false">A4956 &amp;" " &amp;"""" &amp;B4956 &amp;""""</f>
        <v> ""</v>
      </c>
      <c r="D4956" s="0" t="str">
        <f aca="false">IF(ISBLANK(A4956),"",C4956)</f>
        <v/>
      </c>
    </row>
    <row r="4957" customFormat="false" ht="15" hidden="false" customHeight="false" outlineLevel="0" collapsed="false">
      <c r="C4957" s="0" t="str">
        <f aca="false">A4957 &amp;" " &amp;"""" &amp;B4957 &amp;""""</f>
        <v> ""</v>
      </c>
      <c r="D4957" s="0" t="str">
        <f aca="false">IF(ISBLANK(A4957),"",C4957)</f>
        <v/>
      </c>
    </row>
    <row r="4958" customFormat="false" ht="15" hidden="false" customHeight="false" outlineLevel="0" collapsed="false">
      <c r="C4958" s="0" t="str">
        <f aca="false">A4958 &amp;" " &amp;"""" &amp;B4958 &amp;""""</f>
        <v> ""</v>
      </c>
      <c r="D4958" s="0" t="str">
        <f aca="false">IF(ISBLANK(A4958),"",C4958)</f>
        <v/>
      </c>
    </row>
    <row r="4959" customFormat="false" ht="15" hidden="false" customHeight="false" outlineLevel="0" collapsed="false">
      <c r="C4959" s="0" t="str">
        <f aca="false">A4959 &amp;" " &amp;"""" &amp;B4959 &amp;""""</f>
        <v> ""</v>
      </c>
      <c r="D4959" s="0" t="str">
        <f aca="false">IF(ISBLANK(A4959),"",C4959)</f>
        <v/>
      </c>
    </row>
    <row r="4960" customFormat="false" ht="15" hidden="false" customHeight="false" outlineLevel="0" collapsed="false">
      <c r="C4960" s="0" t="str">
        <f aca="false">A4960 &amp;" " &amp;"""" &amp;B4960 &amp;""""</f>
        <v> ""</v>
      </c>
      <c r="D4960" s="0" t="str">
        <f aca="false">IF(ISBLANK(A4960),"",C4960)</f>
        <v/>
      </c>
    </row>
    <row r="4961" customFormat="false" ht="15" hidden="false" customHeight="false" outlineLevel="0" collapsed="false">
      <c r="C4961" s="0" t="str">
        <f aca="false">A4961 &amp;" " &amp;"""" &amp;B4961 &amp;""""</f>
        <v> ""</v>
      </c>
      <c r="D4961" s="0" t="str">
        <f aca="false">IF(ISBLANK(A4961),"",C4961)</f>
        <v/>
      </c>
    </row>
    <row r="4962" customFormat="false" ht="15" hidden="false" customHeight="false" outlineLevel="0" collapsed="false">
      <c r="C4962" s="0" t="str">
        <f aca="false">A4962 &amp;" " &amp;"""" &amp;B4962 &amp;""""</f>
        <v> ""</v>
      </c>
      <c r="D4962" s="0" t="str">
        <f aca="false">IF(ISBLANK(A4962),"",C4962)</f>
        <v/>
      </c>
    </row>
    <row r="4963" customFormat="false" ht="15" hidden="false" customHeight="false" outlineLevel="0" collapsed="false">
      <c r="C4963" s="0" t="str">
        <f aca="false">A4963 &amp;" " &amp;"""" &amp;B4963 &amp;""""</f>
        <v> ""</v>
      </c>
      <c r="D4963" s="0" t="str">
        <f aca="false">IF(ISBLANK(A4963),"",C4963)</f>
        <v/>
      </c>
    </row>
    <row r="4964" customFormat="false" ht="15" hidden="false" customHeight="false" outlineLevel="0" collapsed="false">
      <c r="C4964" s="0" t="str">
        <f aca="false">A4964 &amp;" " &amp;"""" &amp;B4964 &amp;""""</f>
        <v> ""</v>
      </c>
      <c r="D4964" s="0" t="str">
        <f aca="false">IF(ISBLANK(A4964),"",C4964)</f>
        <v/>
      </c>
    </row>
    <row r="4965" customFormat="false" ht="15" hidden="false" customHeight="false" outlineLevel="0" collapsed="false">
      <c r="C4965" s="0" t="str">
        <f aca="false">A4965 &amp;" " &amp;"""" &amp;B4965 &amp;""""</f>
        <v> ""</v>
      </c>
      <c r="D4965" s="0" t="str">
        <f aca="false">IF(ISBLANK(A4965),"",C4965)</f>
        <v/>
      </c>
    </row>
    <row r="4966" customFormat="false" ht="15" hidden="false" customHeight="false" outlineLevel="0" collapsed="false">
      <c r="C4966" s="0" t="str">
        <f aca="false">A4966 &amp;" " &amp;"""" &amp;B4966 &amp;""""</f>
        <v> ""</v>
      </c>
      <c r="D4966" s="0" t="str">
        <f aca="false">IF(ISBLANK(A4966),"",C4966)</f>
        <v/>
      </c>
    </row>
    <row r="4967" customFormat="false" ht="15" hidden="false" customHeight="false" outlineLevel="0" collapsed="false">
      <c r="C4967" s="0" t="str">
        <f aca="false">A4967 &amp;" " &amp;"""" &amp;B4967 &amp;""""</f>
        <v> ""</v>
      </c>
      <c r="D4967" s="0" t="str">
        <f aca="false">IF(ISBLANK(A4967),"",C4967)</f>
        <v/>
      </c>
    </row>
    <row r="4968" customFormat="false" ht="15" hidden="false" customHeight="false" outlineLevel="0" collapsed="false">
      <c r="C4968" s="0" t="str">
        <f aca="false">A4968 &amp;" " &amp;"""" &amp;B4968 &amp;""""</f>
        <v> ""</v>
      </c>
      <c r="D4968" s="0" t="str">
        <f aca="false">IF(ISBLANK(A4968),"",C4968)</f>
        <v/>
      </c>
    </row>
    <row r="4969" customFormat="false" ht="15" hidden="false" customHeight="false" outlineLevel="0" collapsed="false">
      <c r="C4969" s="0" t="str">
        <f aca="false">A4969 &amp;" " &amp;"""" &amp;B4969 &amp;""""</f>
        <v> ""</v>
      </c>
      <c r="D4969" s="0" t="str">
        <f aca="false">IF(ISBLANK(A4969),"",C4969)</f>
        <v/>
      </c>
    </row>
    <row r="4970" customFormat="false" ht="15" hidden="false" customHeight="false" outlineLevel="0" collapsed="false">
      <c r="C4970" s="0" t="str">
        <f aca="false">A4970 &amp;" " &amp;"""" &amp;B4970 &amp;""""</f>
        <v> ""</v>
      </c>
      <c r="D4970" s="0" t="str">
        <f aca="false">IF(ISBLANK(A4970),"",C4970)</f>
        <v/>
      </c>
    </row>
    <row r="4971" customFormat="false" ht="15" hidden="false" customHeight="false" outlineLevel="0" collapsed="false">
      <c r="C4971" s="0" t="str">
        <f aca="false">A4971 &amp;" " &amp;"""" &amp;B4971 &amp;""""</f>
        <v> ""</v>
      </c>
      <c r="D4971" s="0" t="str">
        <f aca="false">IF(ISBLANK(A4971),"",C4971)</f>
        <v/>
      </c>
    </row>
    <row r="4972" customFormat="false" ht="15" hidden="false" customHeight="false" outlineLevel="0" collapsed="false">
      <c r="C4972" s="0" t="str">
        <f aca="false">A4972 &amp;" " &amp;"""" &amp;B4972 &amp;""""</f>
        <v> ""</v>
      </c>
      <c r="D4972" s="0" t="str">
        <f aca="false">IF(ISBLANK(A4972),"",C4972)</f>
        <v/>
      </c>
    </row>
    <row r="4973" customFormat="false" ht="15" hidden="false" customHeight="false" outlineLevel="0" collapsed="false">
      <c r="C4973" s="0" t="str">
        <f aca="false">A4973 &amp;" " &amp;"""" &amp;B4973 &amp;""""</f>
        <v> ""</v>
      </c>
      <c r="D4973" s="0" t="str">
        <f aca="false">IF(ISBLANK(A4973),"",C4973)</f>
        <v/>
      </c>
    </row>
    <row r="4974" customFormat="false" ht="15" hidden="false" customHeight="false" outlineLevel="0" collapsed="false">
      <c r="C4974" s="0" t="str">
        <f aca="false">A4974 &amp;" " &amp;"""" &amp;B4974 &amp;""""</f>
        <v> ""</v>
      </c>
      <c r="D4974" s="0" t="str">
        <f aca="false">IF(ISBLANK(A4974),"",C4974)</f>
        <v/>
      </c>
    </row>
    <row r="4975" customFormat="false" ht="15" hidden="false" customHeight="false" outlineLevel="0" collapsed="false">
      <c r="C4975" s="0" t="str">
        <f aca="false">A4975 &amp;" " &amp;"""" &amp;B4975 &amp;""""</f>
        <v> ""</v>
      </c>
      <c r="D4975" s="0" t="str">
        <f aca="false">IF(ISBLANK(A4975),"",C4975)</f>
        <v/>
      </c>
    </row>
    <row r="4976" customFormat="false" ht="15" hidden="false" customHeight="false" outlineLevel="0" collapsed="false">
      <c r="C4976" s="0" t="str">
        <f aca="false">A4976 &amp;" " &amp;"""" &amp;B4976 &amp;""""</f>
        <v> ""</v>
      </c>
      <c r="D4976" s="0" t="str">
        <f aca="false">IF(ISBLANK(A4976),"",C4976)</f>
        <v/>
      </c>
    </row>
    <row r="4977" customFormat="false" ht="15" hidden="false" customHeight="false" outlineLevel="0" collapsed="false">
      <c r="C4977" s="0" t="str">
        <f aca="false">A4977 &amp;" " &amp;"""" &amp;B4977 &amp;""""</f>
        <v> ""</v>
      </c>
      <c r="D4977" s="0" t="str">
        <f aca="false">IF(ISBLANK(A4977),"",C4977)</f>
        <v/>
      </c>
    </row>
    <row r="4978" customFormat="false" ht="15" hidden="false" customHeight="false" outlineLevel="0" collapsed="false">
      <c r="C4978" s="0" t="str">
        <f aca="false">A4978 &amp;" " &amp;"""" &amp;B4978 &amp;""""</f>
        <v> ""</v>
      </c>
      <c r="D4978" s="0" t="str">
        <f aca="false">IF(ISBLANK(A4978),"",C4978)</f>
        <v/>
      </c>
    </row>
    <row r="4979" customFormat="false" ht="15" hidden="false" customHeight="false" outlineLevel="0" collapsed="false">
      <c r="C4979" s="0" t="str">
        <f aca="false">A4979 &amp;" " &amp;"""" &amp;B4979 &amp;""""</f>
        <v> ""</v>
      </c>
      <c r="D4979" s="0" t="str">
        <f aca="false">IF(ISBLANK(A4979),"",C4979)</f>
        <v/>
      </c>
    </row>
    <row r="4980" customFormat="false" ht="15" hidden="false" customHeight="false" outlineLevel="0" collapsed="false">
      <c r="C4980" s="0" t="str">
        <f aca="false">A4980 &amp;" " &amp;"""" &amp;B4980 &amp;""""</f>
        <v> ""</v>
      </c>
      <c r="D4980" s="0" t="str">
        <f aca="false">IF(ISBLANK(A4980),"",C4980)</f>
        <v/>
      </c>
    </row>
    <row r="4981" customFormat="false" ht="15" hidden="false" customHeight="false" outlineLevel="0" collapsed="false">
      <c r="C4981" s="0" t="str">
        <f aca="false">A4981 &amp;" " &amp;"""" &amp;B4981 &amp;""""</f>
        <v> ""</v>
      </c>
      <c r="D4981" s="0" t="str">
        <f aca="false">IF(ISBLANK(A4981),"",C4981)</f>
        <v/>
      </c>
    </row>
    <row r="4982" customFormat="false" ht="15" hidden="false" customHeight="false" outlineLevel="0" collapsed="false">
      <c r="C4982" s="0" t="str">
        <f aca="false">A4982 &amp;" " &amp;"""" &amp;B4982 &amp;""""</f>
        <v> ""</v>
      </c>
      <c r="D4982" s="0" t="str">
        <f aca="false">IF(ISBLANK(A4982),"",C4982)</f>
        <v/>
      </c>
    </row>
    <row r="4983" customFormat="false" ht="15" hidden="false" customHeight="false" outlineLevel="0" collapsed="false">
      <c r="C4983" s="0" t="str">
        <f aca="false">A4983 &amp;" " &amp;"""" &amp;B4983 &amp;""""</f>
        <v> ""</v>
      </c>
      <c r="D4983" s="0" t="str">
        <f aca="false">IF(ISBLANK(A4983),"",C4983)</f>
        <v/>
      </c>
    </row>
    <row r="4984" customFormat="false" ht="15" hidden="false" customHeight="false" outlineLevel="0" collapsed="false">
      <c r="C4984" s="0" t="str">
        <f aca="false">A4984 &amp;" " &amp;"""" &amp;B4984 &amp;""""</f>
        <v> ""</v>
      </c>
      <c r="D4984" s="0" t="str">
        <f aca="false">IF(ISBLANK(A4984),"",C4984)</f>
        <v/>
      </c>
    </row>
    <row r="4985" customFormat="false" ht="15" hidden="false" customHeight="false" outlineLevel="0" collapsed="false">
      <c r="C4985" s="0" t="str">
        <f aca="false">A4985 &amp;" " &amp;"""" &amp;B4985 &amp;""""</f>
        <v> ""</v>
      </c>
      <c r="D4985" s="0" t="str">
        <f aca="false">IF(ISBLANK(A4985),"",C4985)</f>
        <v/>
      </c>
    </row>
    <row r="4986" customFormat="false" ht="15" hidden="false" customHeight="false" outlineLevel="0" collapsed="false">
      <c r="C4986" s="0" t="str">
        <f aca="false">A4986 &amp;" " &amp;"""" &amp;B4986 &amp;""""</f>
        <v> ""</v>
      </c>
      <c r="D4986" s="0" t="str">
        <f aca="false">IF(ISBLANK(A4986),"",C4986)</f>
        <v/>
      </c>
    </row>
    <row r="4987" customFormat="false" ht="15" hidden="false" customHeight="false" outlineLevel="0" collapsed="false">
      <c r="C4987" s="0" t="str">
        <f aca="false">A4987 &amp;" " &amp;"""" &amp;B4987 &amp;""""</f>
        <v> ""</v>
      </c>
      <c r="D4987" s="0" t="str">
        <f aca="false">IF(ISBLANK(A4987),"",C4987)</f>
        <v/>
      </c>
    </row>
    <row r="4988" customFormat="false" ht="15" hidden="false" customHeight="false" outlineLevel="0" collapsed="false">
      <c r="C4988" s="0" t="str">
        <f aca="false">A4988 &amp;" " &amp;"""" &amp;B4988 &amp;""""</f>
        <v> ""</v>
      </c>
      <c r="D4988" s="0" t="str">
        <f aca="false">IF(ISBLANK(A4988),"",C4988)</f>
        <v/>
      </c>
    </row>
    <row r="4989" customFormat="false" ht="15" hidden="false" customHeight="false" outlineLevel="0" collapsed="false">
      <c r="C4989" s="0" t="str">
        <f aca="false">A4989 &amp;" " &amp;"""" &amp;B4989 &amp;""""</f>
        <v> ""</v>
      </c>
      <c r="D4989" s="0" t="str">
        <f aca="false">IF(ISBLANK(A4989),"",C4989)</f>
        <v/>
      </c>
    </row>
    <row r="4990" customFormat="false" ht="15" hidden="false" customHeight="false" outlineLevel="0" collapsed="false">
      <c r="C4990" s="0" t="str">
        <f aca="false">A4990 &amp;" " &amp;"""" &amp;B4990 &amp;""""</f>
        <v> ""</v>
      </c>
      <c r="D4990" s="0" t="str">
        <f aca="false">IF(ISBLANK(A4990),"",C4990)</f>
        <v/>
      </c>
    </row>
    <row r="4991" customFormat="false" ht="15" hidden="false" customHeight="false" outlineLevel="0" collapsed="false">
      <c r="C4991" s="0" t="str">
        <f aca="false">A4991 &amp;" " &amp;"""" &amp;B4991 &amp;""""</f>
        <v> ""</v>
      </c>
      <c r="D4991" s="0" t="str">
        <f aca="false">IF(ISBLANK(A4991),"",C4991)</f>
        <v/>
      </c>
    </row>
    <row r="4992" customFormat="false" ht="15" hidden="false" customHeight="false" outlineLevel="0" collapsed="false">
      <c r="C4992" s="0" t="str">
        <f aca="false">A4992 &amp;" " &amp;"""" &amp;B4992 &amp;""""</f>
        <v> ""</v>
      </c>
      <c r="D4992" s="0" t="str">
        <f aca="false">IF(ISBLANK(A4992),"",C4992)</f>
        <v/>
      </c>
    </row>
    <row r="4993" customFormat="false" ht="15" hidden="false" customHeight="false" outlineLevel="0" collapsed="false">
      <c r="C4993" s="0" t="str">
        <f aca="false">A4993 &amp;" " &amp;"""" &amp;B4993 &amp;""""</f>
        <v> ""</v>
      </c>
      <c r="D4993" s="0" t="str">
        <f aca="false">IF(ISBLANK(A4993),"",C4993)</f>
        <v/>
      </c>
    </row>
    <row r="4994" customFormat="false" ht="15" hidden="false" customHeight="false" outlineLevel="0" collapsed="false">
      <c r="C4994" s="0" t="str">
        <f aca="false">A4994 &amp;" " &amp;"""" &amp;B4994 &amp;""""</f>
        <v> ""</v>
      </c>
      <c r="D4994" s="0" t="str">
        <f aca="false">IF(ISBLANK(A4994),"",C4994)</f>
        <v/>
      </c>
    </row>
    <row r="4995" customFormat="false" ht="15" hidden="false" customHeight="false" outlineLevel="0" collapsed="false">
      <c r="C4995" s="0" t="str">
        <f aca="false">A4995 &amp;" " &amp;"""" &amp;B4995 &amp;""""</f>
        <v> ""</v>
      </c>
      <c r="D4995" s="0" t="str">
        <f aca="false">IF(ISBLANK(A4995),"",C4995)</f>
        <v/>
      </c>
    </row>
    <row r="4996" customFormat="false" ht="15" hidden="false" customHeight="false" outlineLevel="0" collapsed="false">
      <c r="C4996" s="0" t="str">
        <f aca="false">A4996 &amp;" " &amp;"""" &amp;B4996 &amp;""""</f>
        <v> ""</v>
      </c>
      <c r="D4996" s="0" t="str">
        <f aca="false">IF(ISBLANK(A4996),"",C4996)</f>
        <v/>
      </c>
    </row>
    <row r="4997" customFormat="false" ht="15" hidden="false" customHeight="false" outlineLevel="0" collapsed="false">
      <c r="C4997" s="0" t="str">
        <f aca="false">A4997 &amp;" " &amp;"""" &amp;B4997 &amp;""""</f>
        <v> ""</v>
      </c>
      <c r="D4997" s="0" t="str">
        <f aca="false">IF(ISBLANK(A4997),"",C4997)</f>
        <v/>
      </c>
    </row>
    <row r="4998" customFormat="false" ht="15" hidden="false" customHeight="false" outlineLevel="0" collapsed="false">
      <c r="C4998" s="0" t="str">
        <f aca="false">A4998 &amp;" " &amp;"""" &amp;B4998 &amp;""""</f>
        <v> ""</v>
      </c>
      <c r="D4998" s="0" t="str">
        <f aca="false">IF(ISBLANK(A4998),"",C4998)</f>
        <v/>
      </c>
    </row>
    <row r="4999" customFormat="false" ht="15" hidden="false" customHeight="false" outlineLevel="0" collapsed="false">
      <c r="C4999" s="0" t="str">
        <f aca="false">A4999 &amp;" " &amp;"""" &amp;B4999 &amp;""""</f>
        <v> ""</v>
      </c>
      <c r="D4999" s="0" t="str">
        <f aca="false">IF(ISBLANK(A4999),"",C4999)</f>
        <v/>
      </c>
    </row>
    <row r="5000" customFormat="false" ht="15" hidden="false" customHeight="false" outlineLevel="0" collapsed="false">
      <c r="C5000" s="0" t="str">
        <f aca="false">A5000 &amp;" " &amp;"""" &amp;B5000 &amp;""""</f>
        <v> ""</v>
      </c>
      <c r="D5000" s="0" t="str">
        <f aca="false">IF(ISBLANK(A5000),"",C5000)</f>
        <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5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47" activeCellId="0" sqref="A47"/>
    </sheetView>
  </sheetViews>
  <sheetFormatPr defaultColWidth="10.6796875" defaultRowHeight="15" zeroHeight="false" outlineLevelRow="0" outlineLevelCol="0"/>
  <cols>
    <col collapsed="false" customWidth="true" hidden="false" outlineLevel="0" max="1" min="1" style="0" width="61.75"/>
    <col collapsed="false" customWidth="true" hidden="false" outlineLevel="0" max="2" min="2" style="0" width="84.15"/>
    <col collapsed="false" customWidth="true" hidden="false" outlineLevel="0" max="3" min="3" style="0" width="98.19"/>
  </cols>
  <sheetData>
    <row r="1" customFormat="false" ht="14.25" hidden="false" customHeight="false" outlineLevel="0" collapsed="false">
      <c r="A1" s="0" t="s">
        <v>167</v>
      </c>
      <c r="C1" s="2" t="s">
        <v>167</v>
      </c>
      <c r="D1" s="0" t="str">
        <f aca="false">IF(ISBLANK(A1),"",C1)</f>
        <v>l_german:</v>
      </c>
    </row>
    <row r="2" customFormat="false" ht="14.25" hidden="false" customHeight="false" outlineLevel="0" collapsed="false">
      <c r="A2" s="0" t="s">
        <v>168</v>
      </c>
      <c r="B2" s="0" t="s">
        <v>169</v>
      </c>
      <c r="C2" s="0" t="str">
        <f aca="false">A2 &amp;" " &amp;"""" &amp;B2 &amp;""""</f>
        <v> ABILITY_TOOLTIP_NAME:0 "$NAME|H$"</v>
      </c>
      <c r="D2" s="0" t="str">
        <f aca="false">IF(ISBLANK(A2),"",C2)</f>
        <v> ABILITY_TOOLTIP_NAME:0 "$NAME|H$"</v>
      </c>
    </row>
    <row r="3" customFormat="false" ht="14.25" hidden="false" customHeight="false" outlineLevel="0" collapsed="false">
      <c r="A3" s="0" t="s">
        <v>170</v>
      </c>
      <c r="B3" s="0" t="s">
        <v>171</v>
      </c>
      <c r="C3" s="0" t="str">
        <f aca="false">A3 &amp;" " &amp;"""" &amp;B3 &amp;""""</f>
        <v> ABILITY_TOOLTIP_NAME_CANCEL:0 "§RCancel: $NAME|H$§!"</v>
      </c>
      <c r="D3" s="0" t="str">
        <f aca="false">IF(ISBLANK(A3),"",C3)</f>
        <v> ABILITY_TOOLTIP_NAME_CANCEL:0 "§RCancel: $NAME|H$§!"</v>
      </c>
    </row>
    <row r="4" customFormat="false" ht="14.25" hidden="false" customHeight="false" outlineLevel="0" collapsed="false">
      <c r="A4" s="0" t="s">
        <v>172</v>
      </c>
      <c r="B4" s="0" t="s">
        <v>173</v>
      </c>
      <c r="C4" s="0" t="str">
        <f aca="false">A4 &amp;" " &amp;"""" &amp;B4 &amp;""""</f>
        <v> ABILITY_TOOLTIP_DETAILED_COST:0 "    - Base cost: $VALUE|H2$ (each for $UNITS|H0$ battalions)"</v>
      </c>
      <c r="D4" s="0" t="str">
        <f aca="false">IF(ISBLANK(A4),"",C4)</f>
        <v> ABILITY_TOOLTIP_DETAILED_COST:0 "    - Base cost: $VALUE|H2$ (each for $UNITS|H0$ battalions)"</v>
      </c>
    </row>
    <row r="5" customFormat="false" ht="14.25" hidden="false" customHeight="false" outlineLevel="0" collapsed="false">
      <c r="A5" s="0" t="s">
        <v>174</v>
      </c>
      <c r="B5" s="0" t="s">
        <v>175</v>
      </c>
      <c r="C5" s="0" t="str">
        <f aca="false">A5 &amp;" " &amp;"""" &amp;B5 &amp;""""</f>
        <v> ABILITY_TOOLTIP_DETAILED_COST_FACTOR:0 "    - Abilities cost: $FACTOR|+%$"</v>
      </c>
      <c r="D5" s="0" t="str">
        <f aca="false">IF(ISBLANK(A5),"",C5)</f>
        <v> ABILITY_TOOLTIP_DETAILED_COST_FACTOR:0 "    - Abilities cost: $FACTOR|+%$"</v>
      </c>
    </row>
    <row r="6" customFormat="false" ht="14.25" hidden="false" customHeight="false" outlineLevel="0" collapsed="false">
      <c r="A6" s="0" t="s">
        <v>176</v>
      </c>
      <c r="B6" s="0" t="s">
        <v>177</v>
      </c>
      <c r="C6" s="0" t="str">
        <f aca="false">A6 &amp;" " &amp;"""" &amp;B6 &amp;""""</f>
        <v> ABILITY_TOOLTIP_DAILY_COST:0 "Command Power Daily Cost: $VALUE|H2$"</v>
      </c>
      <c r="D6" s="0" t="str">
        <f aca="false">IF(ISBLANK(A6),"",C6)</f>
        <v> ABILITY_TOOLTIP_DAILY_COST:0 "Command Power Daily Cost: $VALUE|H2$"</v>
      </c>
    </row>
    <row r="7" customFormat="false" ht="14.25" hidden="false" customHeight="false" outlineLevel="0" collapsed="false">
      <c r="A7" s="0" t="s">
        <v>178</v>
      </c>
      <c r="B7" s="0" t="s">
        <v>179</v>
      </c>
      <c r="C7" s="0" t="str">
        <f aca="false">A7 &amp;" " &amp;"""" &amp;B7 &amp;""""</f>
        <v> ABILITY_TOOLTIP_ALLOCATION:0 "Command Power Allocation: $VALUE|H2$"</v>
      </c>
      <c r="D7" s="0" t="str">
        <f aca="false">IF(ISBLANK(A7),"",C7)</f>
        <v> ABILITY_TOOLTIP_ALLOCATION:0 "Command Power Allocation: $VALUE|H2$"</v>
      </c>
    </row>
    <row r="8" customFormat="false" ht="14.25" hidden="false" customHeight="false" outlineLevel="0" collapsed="false">
      <c r="A8" s="0" t="s">
        <v>180</v>
      </c>
      <c r="B8" s="0" t="s">
        <v>181</v>
      </c>
      <c r="C8" s="0" t="str">
        <f aca="false">A8 &amp;" " &amp;"""" &amp;B8 &amp;""""</f>
        <v> ABILITY_TOOLTIP_NOT_ENOUGH_CP:0 "§RNot enough command power.§!"</v>
      </c>
      <c r="D8" s="0" t="str">
        <f aca="false">IF(ISBLANK(A8),"",C8)</f>
        <v> ABILITY_TOOLTIP_NOT_ENOUGH_CP:0 "§RNot enough command power.§!"</v>
      </c>
    </row>
    <row r="9" customFormat="false" ht="14.25" hidden="false" customHeight="false" outlineLevel="0" collapsed="false">
      <c r="A9" s="0" t="s">
        <v>182</v>
      </c>
      <c r="B9" s="0" t="s">
        <v>183</v>
      </c>
      <c r="C9" s="0" t="str">
        <f aca="false">A9 &amp;" " &amp;"""" &amp;B9 &amp;""""</f>
        <v> ABILITY_TOOLTIP_IS_ALREADY_ACTIVE:0 "§RAbility is already active.§!"</v>
      </c>
      <c r="D9" s="0" t="str">
        <f aca="false">IF(ISBLANK(A9),"",C9)</f>
        <v> ABILITY_TOOLTIP_IS_ALREADY_ACTIVE:0 "§RAbility is already active.§!"</v>
      </c>
    </row>
    <row r="10" customFormat="false" ht="14.25" hidden="false" customHeight="false" outlineLevel="0" collapsed="false">
      <c r="A10" s="0" t="s">
        <v>184</v>
      </c>
      <c r="B10" s="0" t="s">
        <v>185</v>
      </c>
      <c r="C10" s="0" t="str">
        <f aca="false">A10 &amp;" " &amp;"""" &amp;B10 &amp;""""</f>
        <v> ABILITY_TOOLTIP_IS_IN_COOLDOWN:0 "§RAbility is in cooldown.§!"</v>
      </c>
      <c r="D10" s="0" t="str">
        <f aca="false">IF(ISBLANK(A10),"",C10)</f>
        <v> ABILITY_TOOLTIP_IS_IN_COOLDOWN:0 "§RAbility is in cooldown.§!"</v>
      </c>
    </row>
    <row r="11" customFormat="false" ht="14.25" hidden="false" customHeight="false" outlineLevel="0" collapsed="false">
      <c r="A11" s="0" t="s">
        <v>186</v>
      </c>
      <c r="B11" s="0" t="s">
        <v>187</v>
      </c>
      <c r="C11" s="0" t="str">
        <f aca="false">A11 &amp;" " &amp;"""" &amp;B11 &amp;""""</f>
        <v> ABILITY_LEADER_CANNOT_USE_ABILITIES:1 "§RThis ability is not available at the moment.§!"</v>
      </c>
      <c r="D11" s="0" t="str">
        <f aca="false">IF(ISBLANK(A11),"",C11)</f>
        <v> ABILITY_LEADER_CANNOT_USE_ABILITIES:1 "§RThis ability is not available at the moment.§!"</v>
      </c>
    </row>
    <row r="12" customFormat="false" ht="14.25" hidden="false" customHeight="false" outlineLevel="0" collapsed="false">
      <c r="A12" s="0" t="s">
        <v>188</v>
      </c>
      <c r="B12" s="0" t="s">
        <v>189</v>
      </c>
      <c r="C12" s="0" t="str">
        <f aca="false">A12 &amp;" " &amp;"""" &amp;B12 &amp;""""</f>
        <v> ABILITY_TOOLTIP_DURATION:0 "Duration: $VALUE|H$"</v>
      </c>
      <c r="D12" s="0" t="str">
        <f aca="false">IF(ISBLANK(A12),"",C12)</f>
        <v> ABILITY_TOOLTIP_DURATION:0 "Duration: $VALUE|H$"</v>
      </c>
    </row>
    <row r="13" customFormat="false" ht="14.25" hidden="false" customHeight="false" outlineLevel="0" collapsed="false">
      <c r="A13" s="0" t="s">
        <v>190</v>
      </c>
      <c r="B13" s="0" t="s">
        <v>191</v>
      </c>
      <c r="C13" s="0" t="str">
        <f aca="false">A13 &amp;" " &amp;"""" &amp;B13 &amp;""""</f>
        <v> ABILITY_TOOLTIP_COOLDOWN:0 "Cooldown: $VALUE|H$"</v>
      </c>
      <c r="D13" s="0" t="str">
        <f aca="false">IF(ISBLANK(A13),"",C13)</f>
        <v> ABILITY_TOOLTIP_COOLDOWN:0 "Cooldown: $VALUE|H$"</v>
      </c>
    </row>
    <row r="14" customFormat="false" ht="14.25" hidden="false" customHeight="false" outlineLevel="0" collapsed="false">
      <c r="A14" s="0" t="s">
        <v>192</v>
      </c>
      <c r="B14" s="0" t="s">
        <v>193</v>
      </c>
      <c r="C14" s="0" t="str">
        <f aca="false">A14 &amp;" " &amp;"""" &amp;B14 &amp;""""</f>
        <v> ABILITY_TOOLTIP_ALREADY_ACTIVE_GROUP:0 "§RThis Ability is already active at the Army Group level.§!"</v>
      </c>
      <c r="D14" s="0" t="str">
        <f aca="false">IF(ISBLANK(A14),"",C14)</f>
        <v> ABILITY_TOOLTIP_ALREADY_ACTIVE_GROUP:0 "§RThis Ability is already active at the Army Group level.§!"</v>
      </c>
    </row>
    <row r="15" customFormat="false" ht="14.25" hidden="false" customHeight="false" outlineLevel="0" collapsed="false">
      <c r="A15" s="0" t="s">
        <v>194</v>
      </c>
      <c r="B15" s="0" t="s">
        <v>195</v>
      </c>
      <c r="C15" s="0" t="str">
        <f aca="false">A15 &amp;" " &amp;"""" &amp;B15 &amp;""""</f>
        <v> ABILITY_TOOLTIP_ALREADY_ACTIVE_CHILD_GROUPS:0 "§RThis Ability is already active for all child groups.§!"</v>
      </c>
      <c r="D15" s="0" t="str">
        <f aca="false">IF(ISBLANK(A15),"",C15)</f>
        <v> ABILITY_TOOLTIP_ALREADY_ACTIVE_CHILD_GROUPS:0 "§RThis Ability is already active for all child groups.§!"</v>
      </c>
    </row>
    <row r="16" customFormat="false" ht="14.25" hidden="false" customHeight="false" outlineLevel="0" collapsed="false">
      <c r="A16" s="0" t="s">
        <v>196</v>
      </c>
      <c r="B16" s="0" t="s">
        <v>197</v>
      </c>
      <c r="C16" s="0" t="str">
        <f aca="false">A16 &amp;" " &amp;"""" &amp;B16 &amp;""""</f>
        <v> ALLOCATED_CP_ENTRY:0 "$NAME$ ($DURATION$)"</v>
      </c>
      <c r="D16" s="0" t="str">
        <f aca="false">IF(ISBLANK(A16),"",C16)</f>
        <v> ALLOCATED_CP_ENTRY:0 "$NAME$ ($DURATION$)"</v>
      </c>
    </row>
    <row r="17" customFormat="false" ht="14.25" hidden="false" customHeight="false" outlineLevel="0" collapsed="false">
      <c r="A17" s="0" t="s">
        <v>198</v>
      </c>
      <c r="B17" s="0" t="s">
        <v>199</v>
      </c>
      <c r="C17" s="0" t="str">
        <f aca="false">A17 &amp;" " &amp;"""" &amp;B17 &amp;""""</f>
        <v> ABILITY_DUR_HOURS:0 "$num|H$ hours"</v>
      </c>
      <c r="D17" s="0" t="str">
        <f aca="false">IF(ISBLANK(A17),"",C17)</f>
        <v> ABILITY_DUR_HOURS:0 "$num|H$ hours"</v>
      </c>
    </row>
    <row r="18" customFormat="false" ht="14.25" hidden="false" customHeight="false" outlineLevel="0" collapsed="false">
      <c r="A18" s="0" t="s">
        <v>200</v>
      </c>
      <c r="B18" s="0" t="s">
        <v>201</v>
      </c>
      <c r="C18" s="0" t="str">
        <f aca="false">A18 &amp;" " &amp;"""" &amp;B18 &amp;""""</f>
        <v> ABILITY_DUR_DAYS:0 "$num|H$ days"</v>
      </c>
      <c r="D18" s="0" t="str">
        <f aca="false">IF(ISBLANK(A18),"",C18)</f>
        <v> ABILITY_DUR_DAYS:0 "$num|H$ days"</v>
      </c>
    </row>
    <row r="19" customFormat="false" ht="14.25" hidden="false" customHeight="false" outlineLevel="0" collapsed="false">
      <c r="A19" s="0" t="s">
        <v>202</v>
      </c>
      <c r="B19" s="0" t="s">
        <v>203</v>
      </c>
      <c r="C19" s="0" t="str">
        <f aca="false">A19 &amp;" " &amp;"""" &amp;B19 &amp;""""</f>
        <v> ABILITY_LAST_STAND:0 "Last Stand"</v>
      </c>
      <c r="D19" s="0" t="str">
        <f aca="false">IF(ISBLANK(A19),"",C19)</f>
        <v> ABILITY_LAST_STAND:0 "Last Stand"</v>
      </c>
    </row>
    <row r="20" customFormat="false" ht="14.25" hidden="false" customHeight="false" outlineLevel="0" collapsed="false">
      <c r="A20" s="0" t="s">
        <v>204</v>
      </c>
      <c r="B20" s="0" t="s">
        <v>205</v>
      </c>
      <c r="C20" s="0" t="str">
        <f aca="false">A20 &amp;" " &amp;"""" &amp;B20 &amp;""""</f>
        <v> ABILITY_LAST_STAND_TOOLTIP:0 "Last Stand ($LEADER$)"</v>
      </c>
      <c r="D20" s="0" t="str">
        <f aca="false">IF(ISBLANK(A20),"",C20)</f>
        <v> ABILITY_LAST_STAND_TOOLTIP:0 "Last Stand ($LEADER$)"</v>
      </c>
    </row>
    <row r="21" customFormat="false" ht="14.25" hidden="false" customHeight="false" outlineLevel="0" collapsed="false">
      <c r="A21" s="0" t="s">
        <v>206</v>
      </c>
      <c r="B21" s="0" t="s">
        <v>207</v>
      </c>
      <c r="C21" s="0" t="str">
        <f aca="false">A21 &amp;" " &amp;"""" &amp;B21 &amp;""""</f>
        <v> ABILITY_LAST_STAND_DESC:0 "Your armies will get a defensive bonus at the expense of some disadvantages."</v>
      </c>
      <c r="D21" s="0" t="str">
        <f aca="false">IF(ISBLANK(A21),"",C21)</f>
        <v> ABILITY_LAST_STAND_DESC:0 "Your armies will get a defensive bonus at the expense of some disadvantages."</v>
      </c>
    </row>
    <row r="22" customFormat="false" ht="14.25" hidden="false" customHeight="false" outlineLevel="0" collapsed="false">
      <c r="A22" s="0" t="s">
        <v>208</v>
      </c>
      <c r="B22" s="0" t="s">
        <v>209</v>
      </c>
      <c r="C22" s="0" t="str">
        <f aca="false">A22 &amp;" " &amp;"""" &amp;B22 &amp;""""</f>
        <v> ABILITY_FORCE_ATTACK:0 "Force Attack"</v>
      </c>
      <c r="D22" s="0" t="str">
        <f aca="false">IF(ISBLANK(A22),"",C22)</f>
        <v> ABILITY_FORCE_ATTACK:0 "Force Attack"</v>
      </c>
    </row>
    <row r="23" customFormat="false" ht="14.25" hidden="false" customHeight="false" outlineLevel="0" collapsed="false">
      <c r="A23" s="0" t="s">
        <v>210</v>
      </c>
      <c r="B23" s="0" t="s">
        <v>211</v>
      </c>
      <c r="C23" s="0" t="str">
        <f aca="false">A23 &amp;" " &amp;"""" &amp;B23 &amp;""""</f>
        <v> ABILITY_FORCE_ATTACK_TOOLTIP:0 "Force Attack ($LEADER$)"</v>
      </c>
      <c r="D23" s="0" t="str">
        <f aca="false">IF(ISBLANK(A23),"",C23)</f>
        <v> ABILITY_FORCE_ATTACK_TOOLTIP:0 "Force Attack ($LEADER$)"</v>
      </c>
    </row>
    <row r="24" customFormat="false" ht="14.25" hidden="false" customHeight="false" outlineLevel="0" collapsed="false">
      <c r="A24" s="0" t="s">
        <v>212</v>
      </c>
      <c r="B24" s="0" t="s">
        <v>213</v>
      </c>
      <c r="C24" s="0" t="str">
        <f aca="false">A24 &amp;" " &amp;"""" &amp;B24 &amp;""""</f>
        <v> ABILITY_FORCE_ATTACK_DESC:0 "Your armies will get an offensive bonus at the expense of some disadvantages."</v>
      </c>
      <c r="D24" s="0" t="str">
        <f aca="false">IF(ISBLANK(A24),"",C24)</f>
        <v> ABILITY_FORCE_ATTACK_DESC:0 "Your armies will get an offensive bonus at the expense of some disadvantages."</v>
      </c>
    </row>
    <row r="25" customFormat="false" ht="14.25" hidden="false" customHeight="false" outlineLevel="0" collapsed="false">
      <c r="A25" s="0" t="s">
        <v>214</v>
      </c>
      <c r="B25" s="0" t="s">
        <v>215</v>
      </c>
      <c r="C25" s="0" t="str">
        <f aca="false">A25 &amp;" " &amp;"""" &amp;B25 &amp;""""</f>
        <v> ABILITY_STAFF_OFFICE_PLAN:0 "Staff Office Plan"</v>
      </c>
      <c r="D25" s="0" t="str">
        <f aca="false">IF(ISBLANK(A25),"",C25)</f>
        <v> ABILITY_STAFF_OFFICE_PLAN:0 "Staff Office Plan"</v>
      </c>
    </row>
    <row r="26" customFormat="false" ht="14.25" hidden="false" customHeight="false" outlineLevel="0" collapsed="false">
      <c r="A26" s="0" t="s">
        <v>216</v>
      </c>
      <c r="B26" s="0" t="s">
        <v>217</v>
      </c>
      <c r="C26" s="0" t="str">
        <f aca="false">A26 &amp;" " &amp;"""" &amp;B26 &amp;""""</f>
        <v> ABILITY_STAFF_OFFICE_PLAN_DESC:0 "Your units will get a major boost to their planning speed."</v>
      </c>
      <c r="D26" s="0" t="str">
        <f aca="false">IF(ISBLANK(A26),"",C26)</f>
        <v> ABILITY_STAFF_OFFICE_PLAN_DESC:0 "Your units will get a major boost to their planning speed."</v>
      </c>
    </row>
    <row r="27" customFormat="false" ht="14.25" hidden="false" customHeight="false" outlineLevel="0" collapsed="false">
      <c r="A27" s="0" t="s">
        <v>218</v>
      </c>
      <c r="B27" s="0" t="s">
        <v>219</v>
      </c>
      <c r="C27" s="0" t="str">
        <f aca="false">A27 &amp;" " &amp;"""" &amp;B27 &amp;""""</f>
        <v> ABILITY_STAFF_MORE_GROUND_CREWS:0 "More Ground Crews"</v>
      </c>
      <c r="D27" s="0" t="str">
        <f aca="false">IF(ISBLANK(A27),"",C27)</f>
        <v> ABILITY_STAFF_MORE_GROUND_CREWS:0 "More Ground Crews"</v>
      </c>
    </row>
    <row r="28" customFormat="false" ht="14.25" hidden="false" customHeight="false" outlineLevel="0" collapsed="false">
      <c r="A28" s="0" t="s">
        <v>220</v>
      </c>
      <c r="B28" s="0" t="s">
        <v>221</v>
      </c>
      <c r="C28" s="0" t="str">
        <f aca="false">A28 &amp;" " &amp;"""" &amp;B28 &amp;""""</f>
        <v> ABILITY_STAFF_MORE_GROUND_CREWS_DESC:0 "You will get an efficiency boost for a strategic region."</v>
      </c>
      <c r="D28" s="0" t="str">
        <f aca="false">IF(ISBLANK(A28),"",C28)</f>
        <v> ABILITY_STAFF_MORE_GROUND_CREWS_DESC:0 "You will get an efficiency boost for a strategic region."</v>
      </c>
    </row>
    <row r="29" customFormat="false" ht="14.25" hidden="false" customHeight="false" outlineLevel="0" collapsed="false">
      <c r="A29" s="0" t="s">
        <v>222</v>
      </c>
      <c r="B29" s="0" t="s">
        <v>223</v>
      </c>
      <c r="C29" s="0" t="str">
        <f aca="false">A29 &amp;" " &amp;"""" &amp;B29 &amp;""""</f>
        <v> ABILITY_SIEGE_ARTILLERY:0 "Siege Artillery"</v>
      </c>
      <c r="D29" s="0" t="str">
        <f aca="false">IF(ISBLANK(A29),"",C29)</f>
        <v> ABILITY_SIEGE_ARTILLERY:0 "Siege Artillery"</v>
      </c>
    </row>
    <row r="30" customFormat="false" ht="14.25" hidden="false" customHeight="false" outlineLevel="0" collapsed="false">
      <c r="A30" s="0" t="s">
        <v>224</v>
      </c>
      <c r="B30" s="0" t="s">
        <v>225</v>
      </c>
      <c r="C30" s="0" t="str">
        <f aca="false">A30 &amp;" " &amp;"""" &amp;B30 &amp;""""</f>
        <v> ABILITY_SIEGE_ARTILLERY_DESC:1 "Specialized siege artillery will cause heavy damage to forts and provide a fort attack bonus."</v>
      </c>
      <c r="D30" s="0" t="str">
        <f aca="false">IF(ISBLANK(A30),"",C30)</f>
        <v> ABILITY_SIEGE_ARTILLERY_DESC:1 "Specialized siege artillery will cause heavy damage to forts and provide a fort attack bonus."</v>
      </c>
    </row>
    <row r="31" customFormat="false" ht="14.25" hidden="false" customHeight="false" outlineLevel="0" collapsed="false">
      <c r="A31" s="0" t="s">
        <v>226</v>
      </c>
      <c r="B31" s="0" t="s">
        <v>227</v>
      </c>
      <c r="C31" s="0" t="str">
        <f aca="false">A31 &amp;" " &amp;"""" &amp;B31 &amp;""""</f>
        <v> ABILITY_GLIDER_PLANES_ARTILLERY:0 "Glider Planes"</v>
      </c>
      <c r="D31" s="0" t="str">
        <f aca="false">IF(ISBLANK(A31),"",C31)</f>
        <v> ABILITY_GLIDER_PLANES_ARTILLERY:0 "Glider Planes"</v>
      </c>
    </row>
    <row r="32" customFormat="false" ht="14.25" hidden="false" customHeight="false" outlineLevel="0" collapsed="false">
      <c r="A32" s="0" t="s">
        <v>228</v>
      </c>
      <c r="B32" s="0" t="s">
        <v>229</v>
      </c>
      <c r="C32" s="0" t="str">
        <f aca="false">A32 &amp;" " &amp;"""" &amp;B32 &amp;""""</f>
        <v> ABILITY_GLIDER_PLANES_ARTILLERY_DESC:1 "Assigning glider planes will increase the transport capacity for paratrooper orders."</v>
      </c>
      <c r="D32" s="0" t="str">
        <f aca="false">IF(ISBLANK(A32),"",C32)</f>
        <v> ABILITY_GLIDER_PLANES_ARTILLERY_DESC:1 "Assigning glider planes will increase the transport capacity for paratrooper orders."</v>
      </c>
    </row>
    <row r="33" customFormat="false" ht="14.25" hidden="false" customHeight="false" outlineLevel="0" collapsed="false">
      <c r="A33" s="0" t="s">
        <v>230</v>
      </c>
      <c r="B33" s="0" t="s">
        <v>231</v>
      </c>
      <c r="C33" s="0" t="str">
        <f aca="false">A33 &amp;" " &amp;"""" &amp;B33 &amp;""""</f>
        <v> ABILITY_FASTER_NAVAL_PLANNING:0 "Naval Assault Plan"</v>
      </c>
      <c r="D33" s="0" t="str">
        <f aca="false">IF(ISBLANK(A33),"",C33)</f>
        <v> ABILITY_FASTER_NAVAL_PLANNING:0 "Naval Assault Plan"</v>
      </c>
    </row>
    <row r="34" customFormat="false" ht="14.25" hidden="false" customHeight="false" outlineLevel="0" collapsed="false">
      <c r="A34" s="0" t="s">
        <v>232</v>
      </c>
      <c r="B34" s="0" t="s">
        <v>233</v>
      </c>
      <c r="C34" s="0" t="str">
        <f aca="false">A34 &amp;" " &amp;"""" &amp;B34 &amp;""""</f>
        <v> ABILITY_FASTER_NAVAL_PLANNING_DESC:1 "Requsition additional landing craft and resources for a naval invasion."</v>
      </c>
      <c r="D34" s="0" t="str">
        <f aca="false">IF(ISBLANK(A34),"",C34)</f>
        <v> ABILITY_FASTER_NAVAL_PLANNING_DESC:1 "Requsition additional landing craft and resources for a naval invasion."</v>
      </c>
    </row>
    <row r="35" customFormat="false" ht="14.25" hidden="false" customHeight="false" outlineLevel="0" collapsed="false">
      <c r="A35" s="0" t="s">
        <v>234</v>
      </c>
      <c r="B35" s="0" t="s">
        <v>235</v>
      </c>
      <c r="C35" s="0" t="str">
        <f aca="false">A35 &amp;" " &amp;"""" &amp;B35 &amp;""""</f>
        <v> ABILITY_PROBING_ATTACK:0 "Probing Attack"</v>
      </c>
      <c r="D35" s="0" t="str">
        <f aca="false">IF(ISBLANK(A35),"",C35)</f>
        <v> ABILITY_PROBING_ATTACK:0 "Probing Attack"</v>
      </c>
    </row>
    <row r="36" customFormat="false" ht="14.25" hidden="false" customHeight="false" outlineLevel="0" collapsed="false">
      <c r="A36" s="0" t="s">
        <v>236</v>
      </c>
      <c r="B36" s="0" t="s">
        <v>237</v>
      </c>
      <c r="C36" s="0" t="str">
        <f aca="false">A36 &amp;" " &amp;"""" &amp;B36 &amp;""""</f>
        <v> ABILITY_PROBING_ATTACK_DESC:1 "Divisions do not lose their entrenchment bonus when attacking, but do not fully commit to battle."</v>
      </c>
      <c r="D36" s="0" t="str">
        <f aca="false">IF(ISBLANK(A36),"",C36)</f>
        <v> ABILITY_PROBING_ATTACK_DESC:1 "Divisions do not lose their entrenchment bonus when attacking, but do not fully commit to battle."</v>
      </c>
    </row>
    <row r="37" customFormat="false" ht="14.25" hidden="false" customHeight="false" outlineLevel="0" collapsed="false">
      <c r="A37" s="0" t="s">
        <v>238</v>
      </c>
      <c r="B37" s="0" t="s">
        <v>239</v>
      </c>
      <c r="C37" s="0" t="str">
        <f aca="false">A37 &amp;" " &amp;"""" &amp;B37 &amp;""""</f>
        <v> ABILITY_MAKESHIFT_BRIDGES:0 "Makeshift Bridges"</v>
      </c>
      <c r="D37" s="0" t="str">
        <f aca="false">IF(ISBLANK(A37),"",C37)</f>
        <v> ABILITY_MAKESHIFT_BRIDGES:0 "Makeshift Bridges"</v>
      </c>
    </row>
    <row r="38" customFormat="false" ht="14.25" hidden="false" customHeight="false" outlineLevel="0" collapsed="false">
      <c r="A38" s="0" t="s">
        <v>240</v>
      </c>
      <c r="B38" s="0" t="s">
        <v>241</v>
      </c>
      <c r="C38" s="0" t="str">
        <f aca="false">A38 &amp;" " &amp;"""" &amp;B38 &amp;""""</f>
        <v> ABILITY_MAKESHIFT_BRIDGES_DESC:1 "Building makeshift bridges will reduce river crossing penalties in combat."</v>
      </c>
      <c r="D38" s="0" t="str">
        <f aca="false">IF(ISBLANK(A38),"",C38)</f>
        <v> ABILITY_MAKESHIFT_BRIDGES_DESC:1 "Building makeshift bridges will reduce river crossing penalties in combat."</v>
      </c>
    </row>
    <row r="39" customFormat="false" ht="14.25" hidden="false" customHeight="false" outlineLevel="0" collapsed="false">
      <c r="A39" s="0" t="s">
        <v>242</v>
      </c>
      <c r="B39" s="0" t="s">
        <v>243</v>
      </c>
      <c r="C39" s="0" t="str">
        <f aca="false">A39 &amp;" " &amp;"""" &amp;B39 &amp;""""</f>
        <v> ABILITY_EXTRA_SUPLIES:1 "Extra Supplies"</v>
      </c>
      <c r="D39" s="0" t="str">
        <f aca="false">IF(ISBLANK(A39),"",C39)</f>
        <v> ABILITY_EXTRA_SUPLIES:1 "Extra Supplies"</v>
      </c>
    </row>
    <row r="40" customFormat="false" ht="14.25" hidden="false" customHeight="false" outlineLevel="0" collapsed="false">
      <c r="A40" s="0" t="s">
        <v>244</v>
      </c>
      <c r="B40" s="0" t="s">
        <v>245</v>
      </c>
      <c r="C40" s="0" t="str">
        <f aca="false">A40 &amp;" " &amp;"""" &amp;B40 &amp;""""</f>
        <v> ABILITY_EXTRA_SUPLIES_DESC:1 "Extra supplies are acquired for the troops."</v>
      </c>
      <c r="D40" s="0" t="str">
        <f aca="false">IF(ISBLANK(A40),"",C40)</f>
        <v> ABILITY_EXTRA_SUPLIES_DESC:1 "Extra supplies are acquired for the troops."</v>
      </c>
    </row>
    <row r="41" customFormat="false" ht="14.25" hidden="false" customHeight="false" outlineLevel="0" collapsed="false">
      <c r="A41" s="0" t="s">
        <v>246</v>
      </c>
      <c r="B41" s="0" t="s">
        <v>247</v>
      </c>
      <c r="C41" s="0" t="str">
        <f aca="false">A41 &amp;" " &amp;"""" &amp;B41 &amp;""""</f>
        <v> ABILITY_REQUISITION_WINTER_GEAR:0 "Requisition Winter Gear"</v>
      </c>
      <c r="D41" s="0" t="str">
        <f aca="false">IF(ISBLANK(A41),"",C41)</f>
        <v> ABILITY_REQUISITION_WINTER_GEAR:0 "Requisition Winter Gear"</v>
      </c>
    </row>
    <row r="42" customFormat="false" ht="14.25" hidden="false" customHeight="false" outlineLevel="0" collapsed="false">
      <c r="A42" s="0" t="s">
        <v>248</v>
      </c>
      <c r="B42" s="0" t="s">
        <v>249</v>
      </c>
      <c r="C42" s="0" t="str">
        <f aca="false">A42 &amp;" " &amp;"""" &amp;B42 &amp;""""</f>
        <v> ABILITY_REQUISITION_WINTER_GEAR_DESC:1 "Winter gear will provide a bonus to cold weather acclimatization."</v>
      </c>
      <c r="D42" s="0" t="str">
        <f aca="false">IF(ISBLANK(A42),"",C42)</f>
        <v> ABILITY_REQUISITION_WINTER_GEAR_DESC:1 "Winter gear will provide a bonus to cold weather acclimatization."</v>
      </c>
    </row>
    <row r="43" customFormat="false" ht="14.25" hidden="false" customHeight="false" outlineLevel="0" collapsed="false">
      <c r="A43" s="0" t="s">
        <v>250</v>
      </c>
      <c r="B43" s="0" t="s">
        <v>251</v>
      </c>
      <c r="C43" s="0" t="str">
        <f aca="false">A43 &amp;" " &amp;"""" &amp;B43 &amp;""""</f>
        <v> ABILITY_ON_ADD:0 "On Execute:"</v>
      </c>
      <c r="D43" s="0" t="str">
        <f aca="false">IF(ISBLANK(A43),"",C43)</f>
        <v> ABILITY_ON_ADD:0 "On Execute:"</v>
      </c>
    </row>
    <row r="44" customFormat="false" ht="14.25" hidden="false" customHeight="false" outlineLevel="0" collapsed="false">
      <c r="A44" s="0" t="s">
        <v>252</v>
      </c>
      <c r="B44" s="0" t="s">
        <v>253</v>
      </c>
      <c r="C44" s="0" t="str">
        <f aca="false">A44 &amp;" " &amp;"""" &amp;B44 &amp;""""</f>
        <v> ABILITY_ON_HOURLY:0 "On Each Hour:"</v>
      </c>
      <c r="D44" s="0" t="str">
        <f aca="false">IF(ISBLANK(A44),"",C44)</f>
        <v> ABILITY_ON_HOURLY:0 "On Each Hour:"</v>
      </c>
    </row>
    <row r="45" customFormat="false" ht="14.25" hidden="false" customHeight="false" outlineLevel="0" collapsed="false">
      <c r="A45" s="0" t="s">
        <v>254</v>
      </c>
      <c r="B45" s="0" t="s">
        <v>255</v>
      </c>
      <c r="C45" s="0" t="str">
        <f aca="false">A45 &amp;" " &amp;"""" &amp;B45 &amp;""""</f>
        <v> ABILITY_ON_DAILY:0 "On Each Day:"</v>
      </c>
      <c r="D45" s="0" t="str">
        <f aca="false">IF(ISBLANK(A45),"",C45)</f>
        <v> ABILITY_ON_DAILY:0 "On Each Day:"</v>
      </c>
    </row>
    <row r="46" customFormat="false" ht="14.25" hidden="false" customHeight="false" outlineLevel="0" collapsed="false">
      <c r="C46" s="0" t="str">
        <f aca="false">A46 &amp;" " &amp;"""" &amp;B46 &amp;""""</f>
        <v> ""</v>
      </c>
      <c r="D46" s="0" t="str">
        <f aca="false">IF(ISBLANK(A46),"",C46)</f>
        <v/>
      </c>
    </row>
    <row r="47" customFormat="false" ht="14.25" hidden="false" customHeight="false" outlineLevel="0" collapsed="false">
      <c r="C47" s="0" t="str">
        <f aca="false">A47 &amp;" " &amp;"""" &amp;B47 &amp;""""</f>
        <v> ""</v>
      </c>
      <c r="D47" s="0" t="str">
        <f aca="false">IF(ISBLANK(A47),"",C47)</f>
        <v/>
      </c>
    </row>
    <row r="48" customFormat="false" ht="14.25" hidden="false" customHeight="false" outlineLevel="0" collapsed="false">
      <c r="C48" s="0" t="str">
        <f aca="false">A48 &amp;" " &amp;"""" &amp;B48 &amp;""""</f>
        <v> ""</v>
      </c>
      <c r="D48" s="0" t="str">
        <f aca="false">IF(ISBLANK(A48),"",C48)</f>
        <v/>
      </c>
    </row>
    <row r="49" customFormat="false" ht="14.25" hidden="false" customHeight="false" outlineLevel="0" collapsed="false">
      <c r="C49" s="0" t="str">
        <f aca="false">A49 &amp;" " &amp;"""" &amp;B49 &amp;""""</f>
        <v> ""</v>
      </c>
      <c r="D49" s="0" t="str">
        <f aca="false">IF(ISBLANK(A49),"",C49)</f>
        <v/>
      </c>
    </row>
    <row r="50" customFormat="false" ht="14.25" hidden="false" customHeight="false" outlineLevel="0" collapsed="false">
      <c r="C50" s="0" t="str">
        <f aca="false">A50 &amp;" " &amp;"""" &amp;B50 &amp;""""</f>
        <v> ""</v>
      </c>
      <c r="D50" s="0" t="str">
        <f aca="false">IF(ISBLANK(A50),"",C50)</f>
        <v/>
      </c>
    </row>
    <row r="51" customFormat="false" ht="14.25" hidden="false" customHeight="false" outlineLevel="0" collapsed="false">
      <c r="C51" s="0" t="str">
        <f aca="false">A51 &amp;" " &amp;"""" &amp;B51 &amp;""""</f>
        <v> ""</v>
      </c>
      <c r="D51" s="0" t="str">
        <f aca="false">IF(ISBLANK(A51),"",C51)</f>
        <v/>
      </c>
    </row>
    <row r="52" customFormat="false" ht="14.25" hidden="false" customHeight="false" outlineLevel="0" collapsed="false">
      <c r="C52" s="0" t="str">
        <f aca="false">A52 &amp;" " &amp;"""" &amp;B52 &amp;""""</f>
        <v> ""</v>
      </c>
      <c r="D52" s="0" t="str">
        <f aca="false">IF(ISBLANK(A52),"",C52)</f>
        <v/>
      </c>
    </row>
    <row r="53" customFormat="false" ht="14.25" hidden="false" customHeight="false" outlineLevel="0" collapsed="false">
      <c r="C53" s="0" t="str">
        <f aca="false">A53 &amp;" " &amp;"""" &amp;B53 &amp;""""</f>
        <v> ""</v>
      </c>
      <c r="D53" s="0" t="str">
        <f aca="false">IF(ISBLANK(A53),"",C53)</f>
        <v/>
      </c>
    </row>
    <row r="54" customFormat="false" ht="14.25" hidden="false" customHeight="false" outlineLevel="0" collapsed="false">
      <c r="C54" s="0" t="str">
        <f aca="false">A54 &amp;" " &amp;"""" &amp;B54 &amp;""""</f>
        <v> ""</v>
      </c>
      <c r="D54" s="0" t="str">
        <f aca="false">IF(ISBLANK(A54),"",C54)</f>
        <v/>
      </c>
    </row>
    <row r="55" customFormat="false" ht="14.25" hidden="false" customHeight="false" outlineLevel="0" collapsed="false">
      <c r="C55" s="0" t="str">
        <f aca="false">A55 &amp;" " &amp;"""" &amp;B55 &amp;""""</f>
        <v> ""</v>
      </c>
      <c r="D55" s="0" t="str">
        <f aca="false">IF(ISBLANK(A55),"",C55)</f>
        <v/>
      </c>
    </row>
    <row r="56" customFormat="false" ht="14.25" hidden="false" customHeight="false" outlineLevel="0" collapsed="false">
      <c r="C56" s="0" t="str">
        <f aca="false">A56 &amp;" " &amp;"""" &amp;B56 &amp;""""</f>
        <v> ""</v>
      </c>
      <c r="D56" s="0" t="str">
        <f aca="false">IF(ISBLANK(A56),"",C56)</f>
        <v/>
      </c>
    </row>
    <row r="57" customFormat="false" ht="14.25" hidden="false" customHeight="false" outlineLevel="0" collapsed="false">
      <c r="C57" s="0" t="str">
        <f aca="false">A57 &amp;" " &amp;"""" &amp;B57 &amp;""""</f>
        <v> ""</v>
      </c>
      <c r="D57" s="0" t="str">
        <f aca="false">IF(ISBLANK(A57),"",C57)</f>
        <v/>
      </c>
    </row>
    <row r="58" customFormat="false" ht="14.25" hidden="false" customHeight="false" outlineLevel="0" collapsed="false">
      <c r="C58" s="0" t="str">
        <f aca="false">A58 &amp;" " &amp;"""" &amp;B58 &amp;""""</f>
        <v> ""</v>
      </c>
      <c r="D58" s="0" t="str">
        <f aca="false">IF(ISBLANK(A58),"",C58)</f>
        <v/>
      </c>
    </row>
    <row r="59" customFormat="false" ht="14.25" hidden="false" customHeight="false" outlineLevel="0" collapsed="false">
      <c r="C59" s="0" t="str">
        <f aca="false">A59 &amp;" " &amp;"""" &amp;B59 &amp;""""</f>
        <v> ""</v>
      </c>
      <c r="D59" s="0" t="str">
        <f aca="false">IF(ISBLANK(A59),"",C59)</f>
        <v/>
      </c>
    </row>
    <row r="60" customFormat="false" ht="14.25" hidden="false" customHeight="false" outlineLevel="0" collapsed="false">
      <c r="C60" s="0" t="str">
        <f aca="false">A60 &amp;" " &amp;"""" &amp;B60 &amp;""""</f>
        <v> ""</v>
      </c>
      <c r="D60" s="0" t="str">
        <f aca="false">IF(ISBLANK(A60),"",C60)</f>
        <v/>
      </c>
    </row>
    <row r="61" customFormat="false" ht="14.25" hidden="false" customHeight="false" outlineLevel="0" collapsed="false">
      <c r="C61" s="0" t="str">
        <f aca="false">A61 &amp;" " &amp;"""" &amp;B61 &amp;""""</f>
        <v> ""</v>
      </c>
      <c r="D61" s="0" t="str">
        <f aca="false">IF(ISBLANK(A61),"",C61)</f>
        <v/>
      </c>
    </row>
    <row r="62" customFormat="false" ht="14.25" hidden="false" customHeight="false" outlineLevel="0" collapsed="false">
      <c r="C62" s="0" t="str">
        <f aca="false">A62 &amp;" " &amp;"""" &amp;B62 &amp;""""</f>
        <v> ""</v>
      </c>
      <c r="D62" s="0" t="str">
        <f aca="false">IF(ISBLANK(A62),"",C62)</f>
        <v/>
      </c>
    </row>
    <row r="63" customFormat="false" ht="14.25" hidden="false" customHeight="false" outlineLevel="0" collapsed="false">
      <c r="C63" s="0" t="str">
        <f aca="false">A63 &amp;" " &amp;"""" &amp;B63 &amp;""""</f>
        <v> ""</v>
      </c>
      <c r="D63" s="0" t="str">
        <f aca="false">IF(ISBLANK(A63),"",C63)</f>
        <v/>
      </c>
    </row>
    <row r="64" customFormat="false" ht="14.25" hidden="false" customHeight="false" outlineLevel="0" collapsed="false">
      <c r="C64" s="0" t="str">
        <f aca="false">A64 &amp;" " &amp;"""" &amp;B64 &amp;""""</f>
        <v> ""</v>
      </c>
      <c r="D64" s="0" t="str">
        <f aca="false">IF(ISBLANK(A64),"",C64)</f>
        <v/>
      </c>
    </row>
    <row r="65" customFormat="false" ht="14.25" hidden="false" customHeight="false" outlineLevel="0" collapsed="false">
      <c r="C65" s="0" t="str">
        <f aca="false">A65 &amp;" " &amp;"""" &amp;B65 &amp;""""</f>
        <v> ""</v>
      </c>
      <c r="D65" s="0" t="str">
        <f aca="false">IF(ISBLANK(A65),"",C65)</f>
        <v/>
      </c>
    </row>
    <row r="66" customFormat="false" ht="14.25" hidden="false" customHeight="false" outlineLevel="0" collapsed="false">
      <c r="C66" s="0" t="str">
        <f aca="false">A66 &amp;" " &amp;"""" &amp;B66 &amp;""""</f>
        <v> ""</v>
      </c>
      <c r="D66" s="0" t="str">
        <f aca="false">IF(ISBLANK(A66),"",C66)</f>
        <v/>
      </c>
    </row>
    <row r="67" customFormat="false" ht="14.25" hidden="false" customHeight="false" outlineLevel="0" collapsed="false">
      <c r="C67" s="0" t="str">
        <f aca="false">A67 &amp;" " &amp;"""" &amp;B67 &amp;""""</f>
        <v> ""</v>
      </c>
      <c r="D67" s="0" t="str">
        <f aca="false">IF(ISBLANK(A67),"",C67)</f>
        <v/>
      </c>
    </row>
    <row r="68" customFormat="false" ht="14.25" hidden="false" customHeight="false" outlineLevel="0" collapsed="false">
      <c r="C68" s="0" t="str">
        <f aca="false">A68 &amp;" " &amp;"""" &amp;B68 &amp;""""</f>
        <v> ""</v>
      </c>
      <c r="D68" s="0" t="str">
        <f aca="false">IF(ISBLANK(A68),"",C68)</f>
        <v/>
      </c>
    </row>
    <row r="69" customFormat="false" ht="14.25" hidden="false" customHeight="false" outlineLevel="0" collapsed="false">
      <c r="C69" s="0" t="str">
        <f aca="false">A69 &amp;" " &amp;"""" &amp;B69 &amp;""""</f>
        <v> ""</v>
      </c>
      <c r="D69" s="0" t="str">
        <f aca="false">IF(ISBLANK(A69),"",C69)</f>
        <v/>
      </c>
    </row>
    <row r="70" customFormat="false" ht="14.25" hidden="false" customHeight="false" outlineLevel="0" collapsed="false">
      <c r="C70" s="0" t="str">
        <f aca="false">A70 &amp;" " &amp;"""" &amp;B70 &amp;""""</f>
        <v> ""</v>
      </c>
      <c r="D70" s="0" t="str">
        <f aca="false">IF(ISBLANK(A70),"",C70)</f>
        <v/>
      </c>
    </row>
    <row r="71" customFormat="false" ht="14.25" hidden="false" customHeight="false" outlineLevel="0" collapsed="false">
      <c r="C71" s="0" t="str">
        <f aca="false">A71 &amp;" " &amp;"""" &amp;B71 &amp;""""</f>
        <v> ""</v>
      </c>
      <c r="D71" s="0" t="str">
        <f aca="false">IF(ISBLANK(A71),"",C71)</f>
        <v/>
      </c>
    </row>
    <row r="72" customFormat="false" ht="14.25" hidden="false" customHeight="false" outlineLevel="0" collapsed="false">
      <c r="C72" s="0" t="str">
        <f aca="false">A72 &amp;" " &amp;"""" &amp;B72 &amp;""""</f>
        <v> ""</v>
      </c>
      <c r="D72" s="0" t="str">
        <f aca="false">IF(ISBLANK(A72),"",C72)</f>
        <v/>
      </c>
    </row>
    <row r="73" customFormat="false" ht="14.25" hidden="false" customHeight="false" outlineLevel="0" collapsed="false">
      <c r="C73" s="0" t="str">
        <f aca="false">A73 &amp;" " &amp;"""" &amp;B73 &amp;""""</f>
        <v> ""</v>
      </c>
      <c r="D73" s="0" t="str">
        <f aca="false">IF(ISBLANK(A73),"",C73)</f>
        <v/>
      </c>
    </row>
    <row r="74" customFormat="false" ht="14.25" hidden="false" customHeight="false" outlineLevel="0" collapsed="false">
      <c r="C74" s="0" t="str">
        <f aca="false">A74 &amp;" " &amp;"""" &amp;B74 &amp;""""</f>
        <v> ""</v>
      </c>
      <c r="D74" s="0" t="str">
        <f aca="false">IF(ISBLANK(A74),"",C74)</f>
        <v/>
      </c>
    </row>
    <row r="75" customFormat="false" ht="14.25" hidden="false" customHeight="false" outlineLevel="0" collapsed="false">
      <c r="C75" s="0" t="str">
        <f aca="false">A75 &amp;" " &amp;"""" &amp;B75 &amp;""""</f>
        <v> ""</v>
      </c>
      <c r="D75" s="0" t="str">
        <f aca="false">IF(ISBLANK(A75),"",C75)</f>
        <v/>
      </c>
    </row>
    <row r="76" customFormat="false" ht="14.25" hidden="false" customHeight="false" outlineLevel="0" collapsed="false">
      <c r="C76" s="0" t="str">
        <f aca="false">A76 &amp;" " &amp;"""" &amp;B76 &amp;""""</f>
        <v> ""</v>
      </c>
      <c r="D76" s="0" t="str">
        <f aca="false">IF(ISBLANK(A76),"",C76)</f>
        <v/>
      </c>
    </row>
    <row r="77" customFormat="false" ht="14.25" hidden="false" customHeight="false" outlineLevel="0" collapsed="false">
      <c r="C77" s="0" t="str">
        <f aca="false">A77 &amp;" " &amp;"""" &amp;B77 &amp;""""</f>
        <v> ""</v>
      </c>
      <c r="D77" s="0" t="str">
        <f aca="false">IF(ISBLANK(A77),"",C77)</f>
        <v/>
      </c>
    </row>
    <row r="78" customFormat="false" ht="14.25" hidden="false" customHeight="false" outlineLevel="0" collapsed="false">
      <c r="C78" s="0" t="str">
        <f aca="false">A78 &amp;" " &amp;"""" &amp;B78 &amp;""""</f>
        <v> ""</v>
      </c>
      <c r="D78" s="0" t="str">
        <f aca="false">IF(ISBLANK(A78),"",C78)</f>
        <v/>
      </c>
    </row>
    <row r="79" customFormat="false" ht="14.25" hidden="false" customHeight="false" outlineLevel="0" collapsed="false">
      <c r="C79" s="0" t="str">
        <f aca="false">A79 &amp;" " &amp;"""" &amp;B79 &amp;""""</f>
        <v> ""</v>
      </c>
      <c r="D79" s="0" t="str">
        <f aca="false">IF(ISBLANK(A79),"",C79)</f>
        <v/>
      </c>
    </row>
    <row r="80" customFormat="false" ht="14.25" hidden="false" customHeight="false" outlineLevel="0" collapsed="false">
      <c r="C80" s="0" t="str">
        <f aca="false">A80 &amp;" " &amp;"""" &amp;B80 &amp;""""</f>
        <v> ""</v>
      </c>
      <c r="D80" s="0" t="str">
        <f aca="false">IF(ISBLANK(A80),"",C80)</f>
        <v/>
      </c>
    </row>
    <row r="81" customFormat="false" ht="14.25" hidden="false" customHeight="false" outlineLevel="0" collapsed="false">
      <c r="C81" s="0" t="str">
        <f aca="false">A81 &amp;" " &amp;"""" &amp;B81 &amp;""""</f>
        <v> ""</v>
      </c>
      <c r="D81" s="0" t="str">
        <f aca="false">IF(ISBLANK(A81),"",C81)</f>
        <v/>
      </c>
    </row>
    <row r="82" customFormat="false" ht="14.25" hidden="false" customHeight="false" outlineLevel="0" collapsed="false">
      <c r="C82" s="0" t="str">
        <f aca="false">A82 &amp;" " &amp;"""" &amp;B82 &amp;""""</f>
        <v> ""</v>
      </c>
      <c r="D82" s="0" t="str">
        <f aca="false">IF(ISBLANK(A82),"",C82)</f>
        <v/>
      </c>
    </row>
    <row r="83" customFormat="false" ht="14.25" hidden="false" customHeight="false" outlineLevel="0" collapsed="false">
      <c r="C83" s="0" t="str">
        <f aca="false">A83 &amp;" " &amp;"""" &amp;B83 &amp;""""</f>
        <v> ""</v>
      </c>
      <c r="D83" s="0" t="str">
        <f aca="false">IF(ISBLANK(A83),"",C83)</f>
        <v/>
      </c>
    </row>
    <row r="84" customFormat="false" ht="14.25" hidden="false" customHeight="false" outlineLevel="0" collapsed="false">
      <c r="C84" s="0" t="str">
        <f aca="false">A84 &amp;" " &amp;"""" &amp;B84 &amp;""""</f>
        <v> ""</v>
      </c>
      <c r="D84" s="0" t="str">
        <f aca="false">IF(ISBLANK(A84),"",C84)</f>
        <v/>
      </c>
    </row>
    <row r="85" customFormat="false" ht="14.25" hidden="false" customHeight="false" outlineLevel="0" collapsed="false">
      <c r="C85" s="0" t="str">
        <f aca="false">A85 &amp;" " &amp;"""" &amp;B85 &amp;""""</f>
        <v> ""</v>
      </c>
      <c r="D85" s="0" t="str">
        <f aca="false">IF(ISBLANK(A85),"",C85)</f>
        <v/>
      </c>
    </row>
    <row r="86" customFormat="false" ht="14.25" hidden="false" customHeight="false" outlineLevel="0" collapsed="false">
      <c r="C86" s="0" t="str">
        <f aca="false">A86 &amp;" " &amp;"""" &amp;B86 &amp;""""</f>
        <v> ""</v>
      </c>
      <c r="D86" s="0" t="str">
        <f aca="false">IF(ISBLANK(A86),"",C86)</f>
        <v/>
      </c>
    </row>
    <row r="87" customFormat="false" ht="14.25" hidden="false" customHeight="false" outlineLevel="0" collapsed="false">
      <c r="C87" s="0" t="str">
        <f aca="false">A87 &amp;" " &amp;"""" &amp;B87 &amp;""""</f>
        <v> ""</v>
      </c>
      <c r="D87" s="0" t="str">
        <f aca="false">IF(ISBLANK(A87),"",C87)</f>
        <v/>
      </c>
    </row>
    <row r="88" customFormat="false" ht="14.25" hidden="false" customHeight="false" outlineLevel="0" collapsed="false">
      <c r="C88" s="0" t="str">
        <f aca="false">A88 &amp;" " &amp;"""" &amp;B88 &amp;""""</f>
        <v> ""</v>
      </c>
      <c r="D88" s="0" t="str">
        <f aca="false">IF(ISBLANK(A88),"",C88)</f>
        <v/>
      </c>
    </row>
    <row r="89" customFormat="false" ht="14.25" hidden="false" customHeight="false" outlineLevel="0" collapsed="false">
      <c r="C89" s="0" t="str">
        <f aca="false">A89 &amp;" " &amp;"""" &amp;B89 &amp;""""</f>
        <v> ""</v>
      </c>
      <c r="D89" s="0" t="str">
        <f aca="false">IF(ISBLANK(A89),"",C89)</f>
        <v/>
      </c>
    </row>
    <row r="90" customFormat="false" ht="14.25" hidden="false" customHeight="false" outlineLevel="0" collapsed="false">
      <c r="C90" s="0" t="str">
        <f aca="false">A90 &amp;" " &amp;"""" &amp;B90 &amp;""""</f>
        <v> ""</v>
      </c>
      <c r="D90" s="0" t="str">
        <f aca="false">IF(ISBLANK(A90),"",C90)</f>
        <v/>
      </c>
    </row>
    <row r="91" customFormat="false" ht="14.25" hidden="false" customHeight="false" outlineLevel="0" collapsed="false">
      <c r="C91" s="0" t="str">
        <f aca="false">A91 &amp;" " &amp;"""" &amp;B91 &amp;""""</f>
        <v> ""</v>
      </c>
      <c r="D91" s="0" t="str">
        <f aca="false">IF(ISBLANK(A91),"",C91)</f>
        <v/>
      </c>
    </row>
    <row r="92" customFormat="false" ht="14.25" hidden="false" customHeight="false" outlineLevel="0" collapsed="false">
      <c r="C92" s="0" t="str">
        <f aca="false">A92 &amp;" " &amp;"""" &amp;B92 &amp;""""</f>
        <v> ""</v>
      </c>
      <c r="D92" s="0" t="str">
        <f aca="false">IF(ISBLANK(A92),"",C92)</f>
        <v/>
      </c>
    </row>
    <row r="93" customFormat="false" ht="14.25" hidden="false" customHeight="false" outlineLevel="0" collapsed="false">
      <c r="C93" s="0" t="str">
        <f aca="false">A93 &amp;" " &amp;"""" &amp;B93 &amp;""""</f>
        <v> ""</v>
      </c>
      <c r="D93" s="0" t="str">
        <f aca="false">IF(ISBLANK(A93),"",C93)</f>
        <v/>
      </c>
    </row>
    <row r="94" customFormat="false" ht="14.25" hidden="false" customHeight="false" outlineLevel="0" collapsed="false">
      <c r="C94" s="0" t="str">
        <f aca="false">A94 &amp;" " &amp;"""" &amp;B94 &amp;""""</f>
        <v> ""</v>
      </c>
      <c r="D94" s="0" t="str">
        <f aca="false">IF(ISBLANK(A94),"",C94)</f>
        <v/>
      </c>
    </row>
    <row r="95" customFormat="false" ht="14.25" hidden="false" customHeight="false" outlineLevel="0" collapsed="false">
      <c r="C95" s="0" t="str">
        <f aca="false">A95 &amp;" " &amp;"""" &amp;B95 &amp;""""</f>
        <v> ""</v>
      </c>
      <c r="D95" s="0" t="str">
        <f aca="false">IF(ISBLANK(A95),"",C95)</f>
        <v/>
      </c>
    </row>
    <row r="96" customFormat="false" ht="14.25" hidden="false" customHeight="false" outlineLevel="0" collapsed="false">
      <c r="C96" s="0" t="str">
        <f aca="false">A96 &amp;" " &amp;"""" &amp;B96 &amp;""""</f>
        <v> ""</v>
      </c>
      <c r="D96" s="0" t="str">
        <f aca="false">IF(ISBLANK(A96),"",C96)</f>
        <v/>
      </c>
    </row>
    <row r="97" customFormat="false" ht="14.25" hidden="false" customHeight="false" outlineLevel="0" collapsed="false">
      <c r="C97" s="0" t="str">
        <f aca="false">A97 &amp;" " &amp;"""" &amp;B97 &amp;""""</f>
        <v> ""</v>
      </c>
      <c r="D97" s="0" t="str">
        <f aca="false">IF(ISBLANK(A97),"",C97)</f>
        <v/>
      </c>
    </row>
    <row r="98" customFormat="false" ht="14.25" hidden="false" customHeight="false" outlineLevel="0" collapsed="false">
      <c r="C98" s="0" t="str">
        <f aca="false">A98 &amp;" " &amp;"""" &amp;B98 &amp;""""</f>
        <v> ""</v>
      </c>
      <c r="D98" s="0" t="str">
        <f aca="false">IF(ISBLANK(A98),"",C98)</f>
        <v/>
      </c>
    </row>
    <row r="99" customFormat="false" ht="14.25" hidden="false" customHeight="false" outlineLevel="0" collapsed="false">
      <c r="C99" s="0" t="str">
        <f aca="false">A99 &amp;" " &amp;"""" &amp;B99 &amp;""""</f>
        <v> ""</v>
      </c>
      <c r="D99" s="0" t="str">
        <f aca="false">IF(ISBLANK(A99),"",C99)</f>
        <v/>
      </c>
    </row>
    <row r="100" customFormat="false" ht="14.25" hidden="false" customHeight="false" outlineLevel="0" collapsed="false">
      <c r="C100" s="0" t="str">
        <f aca="false">A100 &amp;" " &amp;"""" &amp;B100 &amp;""""</f>
        <v> ""</v>
      </c>
      <c r="D100" s="0" t="str">
        <f aca="false">IF(ISBLANK(A100),"",C100)</f>
        <v/>
      </c>
    </row>
    <row r="101" customFormat="false" ht="14.25" hidden="false" customHeight="false" outlineLevel="0" collapsed="false">
      <c r="C101" s="0" t="str">
        <f aca="false">A101 &amp;" " &amp;"""" &amp;B101 &amp;""""</f>
        <v> ""</v>
      </c>
      <c r="D101" s="0" t="str">
        <f aca="false">IF(ISBLANK(A101),"",C101)</f>
        <v/>
      </c>
    </row>
    <row r="102" customFormat="false" ht="14.25" hidden="false" customHeight="false" outlineLevel="0" collapsed="false">
      <c r="C102" s="0" t="str">
        <f aca="false">A102 &amp;" " &amp;"""" &amp;B102 &amp;""""</f>
        <v> ""</v>
      </c>
      <c r="D102" s="0" t="str">
        <f aca="false">IF(ISBLANK(A102),"",C102)</f>
        <v/>
      </c>
    </row>
    <row r="103" customFormat="false" ht="14.25" hidden="false" customHeight="false" outlineLevel="0" collapsed="false">
      <c r="C103" s="0" t="str">
        <f aca="false">A103 &amp;" " &amp;"""" &amp;B103 &amp;""""</f>
        <v> ""</v>
      </c>
      <c r="D103" s="0" t="str">
        <f aca="false">IF(ISBLANK(A103),"",C103)</f>
        <v/>
      </c>
    </row>
    <row r="104" customFormat="false" ht="14.25" hidden="false" customHeight="false" outlineLevel="0" collapsed="false">
      <c r="C104" s="0" t="str">
        <f aca="false">A104 &amp;" " &amp;"""" &amp;B104 &amp;""""</f>
        <v> ""</v>
      </c>
      <c r="D104" s="0" t="str">
        <f aca="false">IF(ISBLANK(A104),"",C104)</f>
        <v/>
      </c>
    </row>
    <row r="105" customFormat="false" ht="14.25" hidden="false" customHeight="false" outlineLevel="0" collapsed="false">
      <c r="C105" s="0" t="str">
        <f aca="false">A105 &amp;" " &amp;"""" &amp;B105 &amp;""""</f>
        <v> ""</v>
      </c>
      <c r="D105" s="0" t="str">
        <f aca="false">IF(ISBLANK(A105),"",C105)</f>
        <v/>
      </c>
    </row>
    <row r="106" customFormat="false" ht="14.25" hidden="false" customHeight="false" outlineLevel="0" collapsed="false">
      <c r="C106" s="0" t="str">
        <f aca="false">A106 &amp;" " &amp;"""" &amp;B106 &amp;""""</f>
        <v> ""</v>
      </c>
      <c r="D106" s="0" t="str">
        <f aca="false">IF(ISBLANK(A106),"",C106)</f>
        <v/>
      </c>
    </row>
    <row r="107" customFormat="false" ht="14.25" hidden="false" customHeight="false" outlineLevel="0" collapsed="false">
      <c r="C107" s="0" t="str">
        <f aca="false">A107 &amp;" " &amp;"""" &amp;B107 &amp;""""</f>
        <v> ""</v>
      </c>
      <c r="D107" s="0" t="str">
        <f aca="false">IF(ISBLANK(A107),"",C107)</f>
        <v/>
      </c>
    </row>
    <row r="108" customFormat="false" ht="14.25" hidden="false" customHeight="false" outlineLevel="0" collapsed="false">
      <c r="C108" s="0" t="str">
        <f aca="false">A108 &amp;" " &amp;"""" &amp;B108 &amp;""""</f>
        <v> ""</v>
      </c>
      <c r="D108" s="0" t="str">
        <f aca="false">IF(ISBLANK(A108),"",C108)</f>
        <v/>
      </c>
    </row>
    <row r="109" customFormat="false" ht="14.25" hidden="false" customHeight="false" outlineLevel="0" collapsed="false">
      <c r="C109" s="0" t="str">
        <f aca="false">A109 &amp;" " &amp;"""" &amp;B109 &amp;""""</f>
        <v> ""</v>
      </c>
      <c r="D109" s="0" t="str">
        <f aca="false">IF(ISBLANK(A109),"",C109)</f>
        <v/>
      </c>
    </row>
    <row r="110" customFormat="false" ht="14.25" hidden="false" customHeight="false" outlineLevel="0" collapsed="false">
      <c r="C110" s="0" t="str">
        <f aca="false">A110 &amp;" " &amp;"""" &amp;B110 &amp;""""</f>
        <v> ""</v>
      </c>
      <c r="D110" s="0" t="str">
        <f aca="false">IF(ISBLANK(A110),"",C110)</f>
        <v/>
      </c>
    </row>
    <row r="111" customFormat="false" ht="14.25" hidden="false" customHeight="false" outlineLevel="0" collapsed="false">
      <c r="C111" s="0" t="str">
        <f aca="false">A111 &amp;" " &amp;"""" &amp;B111 &amp;""""</f>
        <v> ""</v>
      </c>
      <c r="D111" s="0" t="str">
        <f aca="false">IF(ISBLANK(A111),"",C111)</f>
        <v/>
      </c>
    </row>
    <row r="112" customFormat="false" ht="14.25" hidden="false" customHeight="false" outlineLevel="0" collapsed="false">
      <c r="C112" s="0" t="str">
        <f aca="false">A112 &amp;" " &amp;"""" &amp;B112 &amp;""""</f>
        <v> ""</v>
      </c>
      <c r="D112" s="0" t="str">
        <f aca="false">IF(ISBLANK(A112),"",C112)</f>
        <v/>
      </c>
    </row>
    <row r="113" customFormat="false" ht="14.25" hidden="false" customHeight="false" outlineLevel="0" collapsed="false">
      <c r="C113" s="0" t="str">
        <f aca="false">A113 &amp;" " &amp;"""" &amp;B113 &amp;""""</f>
        <v> ""</v>
      </c>
      <c r="D113" s="0" t="str">
        <f aca="false">IF(ISBLANK(A113),"",C113)</f>
        <v/>
      </c>
    </row>
    <row r="114" customFormat="false" ht="14.25" hidden="false" customHeight="false" outlineLevel="0" collapsed="false">
      <c r="C114" s="0" t="str">
        <f aca="false">A114 &amp;" " &amp;"""" &amp;B114 &amp;""""</f>
        <v> ""</v>
      </c>
      <c r="D114" s="0" t="str">
        <f aca="false">IF(ISBLANK(A114),"",C114)</f>
        <v/>
      </c>
    </row>
    <row r="115" customFormat="false" ht="14.25" hidden="false" customHeight="false" outlineLevel="0" collapsed="false">
      <c r="C115" s="0" t="str">
        <f aca="false">A115 &amp;" " &amp;"""" &amp;B115 &amp;""""</f>
        <v> ""</v>
      </c>
      <c r="D115" s="0" t="str">
        <f aca="false">IF(ISBLANK(A115),"",C115)</f>
        <v/>
      </c>
    </row>
    <row r="116" customFormat="false" ht="14.25" hidden="false" customHeight="false" outlineLevel="0" collapsed="false">
      <c r="C116" s="0" t="str">
        <f aca="false">A116 &amp;" " &amp;"""" &amp;B116 &amp;""""</f>
        <v> ""</v>
      </c>
      <c r="D116" s="0" t="str">
        <f aca="false">IF(ISBLANK(A116),"",C116)</f>
        <v/>
      </c>
    </row>
    <row r="117" customFormat="false" ht="14.25" hidden="false" customHeight="false" outlineLevel="0" collapsed="false">
      <c r="C117" s="0" t="str">
        <f aca="false">A117 &amp;" " &amp;"""" &amp;B117 &amp;""""</f>
        <v> ""</v>
      </c>
      <c r="D117" s="0" t="str">
        <f aca="false">IF(ISBLANK(A117),"",C117)</f>
        <v/>
      </c>
    </row>
    <row r="118" customFormat="false" ht="14.25" hidden="false" customHeight="false" outlineLevel="0" collapsed="false">
      <c r="C118" s="0" t="str">
        <f aca="false">A118 &amp;" " &amp;"""" &amp;B118 &amp;""""</f>
        <v> ""</v>
      </c>
      <c r="D118" s="0" t="str">
        <f aca="false">IF(ISBLANK(A118),"",C118)</f>
        <v/>
      </c>
    </row>
    <row r="119" customFormat="false" ht="14.25" hidden="false" customHeight="false" outlineLevel="0" collapsed="false">
      <c r="C119" s="0" t="str">
        <f aca="false">A119 &amp;" " &amp;"""" &amp;B119 &amp;""""</f>
        <v> ""</v>
      </c>
      <c r="D119" s="0" t="str">
        <f aca="false">IF(ISBLANK(A119),"",C119)</f>
        <v/>
      </c>
    </row>
    <row r="120" customFormat="false" ht="14.25" hidden="false" customHeight="false" outlineLevel="0" collapsed="false">
      <c r="C120" s="0" t="str">
        <f aca="false">A120 &amp;" " &amp;"""" &amp;B120 &amp;""""</f>
        <v> ""</v>
      </c>
      <c r="D120" s="0" t="str">
        <f aca="false">IF(ISBLANK(A120),"",C120)</f>
        <v/>
      </c>
    </row>
    <row r="121" customFormat="false" ht="14.25" hidden="false" customHeight="false" outlineLevel="0" collapsed="false">
      <c r="C121" s="0" t="str">
        <f aca="false">A121 &amp;" " &amp;"""" &amp;B121 &amp;""""</f>
        <v> ""</v>
      </c>
      <c r="D121" s="0" t="str">
        <f aca="false">IF(ISBLANK(A121),"",C121)</f>
        <v/>
      </c>
    </row>
    <row r="122" customFormat="false" ht="14.25" hidden="false" customHeight="false" outlineLevel="0" collapsed="false">
      <c r="C122" s="0" t="str">
        <f aca="false">A122 &amp;" " &amp;"""" &amp;B122 &amp;""""</f>
        <v> ""</v>
      </c>
      <c r="D122" s="0" t="str">
        <f aca="false">IF(ISBLANK(A122),"",C122)</f>
        <v/>
      </c>
    </row>
    <row r="123" customFormat="false" ht="14.25" hidden="false" customHeight="false" outlineLevel="0" collapsed="false">
      <c r="C123" s="0" t="str">
        <f aca="false">A123 &amp;" " &amp;"""" &amp;B123 &amp;""""</f>
        <v> ""</v>
      </c>
      <c r="D123" s="0" t="str">
        <f aca="false">IF(ISBLANK(A123),"",C123)</f>
        <v/>
      </c>
    </row>
    <row r="124" customFormat="false" ht="14.25" hidden="false" customHeight="false" outlineLevel="0" collapsed="false">
      <c r="C124" s="0" t="str">
        <f aca="false">A124 &amp;" " &amp;"""" &amp;B124 &amp;""""</f>
        <v> ""</v>
      </c>
      <c r="D124" s="0" t="str">
        <f aca="false">IF(ISBLANK(A124),"",C124)</f>
        <v/>
      </c>
    </row>
    <row r="125" customFormat="false" ht="14.25" hidden="false" customHeight="false" outlineLevel="0" collapsed="false">
      <c r="C125" s="0" t="str">
        <f aca="false">A125 &amp;" " &amp;"""" &amp;B125 &amp;""""</f>
        <v> ""</v>
      </c>
      <c r="D125" s="0" t="str">
        <f aca="false">IF(ISBLANK(A125),"",C125)</f>
        <v/>
      </c>
    </row>
    <row r="126" customFormat="false" ht="14.25" hidden="false" customHeight="false" outlineLevel="0" collapsed="false">
      <c r="C126" s="0" t="str">
        <f aca="false">A126 &amp;" " &amp;"""" &amp;B126 &amp;""""</f>
        <v> ""</v>
      </c>
      <c r="D126" s="0" t="str">
        <f aca="false">IF(ISBLANK(A126),"",C126)</f>
        <v/>
      </c>
    </row>
    <row r="127" customFormat="false" ht="14.25" hidden="false" customHeight="false" outlineLevel="0" collapsed="false">
      <c r="C127" s="0" t="str">
        <f aca="false">A127 &amp;" " &amp;"""" &amp;B127 &amp;""""</f>
        <v> ""</v>
      </c>
      <c r="D127" s="0" t="str">
        <f aca="false">IF(ISBLANK(A127),"",C127)</f>
        <v/>
      </c>
    </row>
    <row r="128" customFormat="false" ht="14.25" hidden="false" customHeight="false" outlineLevel="0" collapsed="false">
      <c r="C128" s="0" t="str">
        <f aca="false">A128 &amp;" " &amp;"""" &amp;B128 &amp;""""</f>
        <v> ""</v>
      </c>
      <c r="D128" s="0" t="str">
        <f aca="false">IF(ISBLANK(A128),"",C128)</f>
        <v/>
      </c>
    </row>
    <row r="129" customFormat="false" ht="14.25" hidden="false" customHeight="false" outlineLevel="0" collapsed="false">
      <c r="C129" s="0" t="str">
        <f aca="false">A129 &amp;" " &amp;"""" &amp;B129 &amp;""""</f>
        <v> ""</v>
      </c>
      <c r="D129" s="0" t="str">
        <f aca="false">IF(ISBLANK(A129),"",C129)</f>
        <v/>
      </c>
    </row>
    <row r="130" customFormat="false" ht="14.25" hidden="false" customHeight="false" outlineLevel="0" collapsed="false">
      <c r="C130" s="0" t="str">
        <f aca="false">A130 &amp;" " &amp;"""" &amp;B130 &amp;""""</f>
        <v> ""</v>
      </c>
      <c r="D130" s="0" t="str">
        <f aca="false">IF(ISBLANK(A130),"",C130)</f>
        <v/>
      </c>
    </row>
    <row r="131" customFormat="false" ht="14.25" hidden="false" customHeight="false" outlineLevel="0" collapsed="false">
      <c r="C131" s="0" t="str">
        <f aca="false">A131 &amp;" " &amp;"""" &amp;B131 &amp;""""</f>
        <v> ""</v>
      </c>
      <c r="D131" s="0" t="str">
        <f aca="false">IF(ISBLANK(A131),"",C131)</f>
        <v/>
      </c>
    </row>
    <row r="132" customFormat="false" ht="14.25" hidden="false" customHeight="false" outlineLevel="0" collapsed="false">
      <c r="C132" s="0" t="str">
        <f aca="false">A132 &amp;" " &amp;"""" &amp;B132 &amp;""""</f>
        <v> ""</v>
      </c>
      <c r="D132" s="0" t="str">
        <f aca="false">IF(ISBLANK(A132),"",C132)</f>
        <v/>
      </c>
    </row>
    <row r="133" customFormat="false" ht="14.25" hidden="false" customHeight="false" outlineLevel="0" collapsed="false">
      <c r="C133" s="0" t="str">
        <f aca="false">A133 &amp;" " &amp;"""" &amp;B133 &amp;""""</f>
        <v> ""</v>
      </c>
      <c r="D133" s="0" t="str">
        <f aca="false">IF(ISBLANK(A133),"",C133)</f>
        <v/>
      </c>
    </row>
    <row r="134" customFormat="false" ht="14.25" hidden="false" customHeight="false" outlineLevel="0" collapsed="false">
      <c r="C134" s="0" t="str">
        <f aca="false">A134 &amp;" " &amp;"""" &amp;B134 &amp;""""</f>
        <v> ""</v>
      </c>
      <c r="D134" s="0" t="str">
        <f aca="false">IF(ISBLANK(A134),"",C134)</f>
        <v/>
      </c>
    </row>
    <row r="135" customFormat="false" ht="14.25" hidden="false" customHeight="false" outlineLevel="0" collapsed="false">
      <c r="C135" s="0" t="str">
        <f aca="false">A135 &amp;" " &amp;"""" &amp;B135 &amp;""""</f>
        <v> ""</v>
      </c>
      <c r="D135" s="0" t="str">
        <f aca="false">IF(ISBLANK(A135),"",C135)</f>
        <v/>
      </c>
    </row>
    <row r="136" customFormat="false" ht="14.25" hidden="false" customHeight="false" outlineLevel="0" collapsed="false">
      <c r="C136" s="0" t="str">
        <f aca="false">A136 &amp;" " &amp;"""" &amp;B136 &amp;""""</f>
        <v> ""</v>
      </c>
      <c r="D136" s="0" t="str">
        <f aca="false">IF(ISBLANK(A136),"",C136)</f>
        <v/>
      </c>
    </row>
    <row r="137" customFormat="false" ht="14.25" hidden="false" customHeight="false" outlineLevel="0" collapsed="false">
      <c r="C137" s="0" t="str">
        <f aca="false">A137 &amp;" " &amp;"""" &amp;B137 &amp;""""</f>
        <v> ""</v>
      </c>
      <c r="D137" s="0" t="str">
        <f aca="false">IF(ISBLANK(A137),"",C137)</f>
        <v/>
      </c>
    </row>
    <row r="138" customFormat="false" ht="14.25" hidden="false" customHeight="false" outlineLevel="0" collapsed="false">
      <c r="C138" s="0" t="str">
        <f aca="false">A138 &amp;" " &amp;"""" &amp;B138 &amp;""""</f>
        <v> ""</v>
      </c>
      <c r="D138" s="0" t="str">
        <f aca="false">IF(ISBLANK(A138),"",C138)</f>
        <v/>
      </c>
    </row>
    <row r="139" customFormat="false" ht="14.25" hidden="false" customHeight="false" outlineLevel="0" collapsed="false">
      <c r="C139" s="0" t="str">
        <f aca="false">A139 &amp;" " &amp;"""" &amp;B139 &amp;""""</f>
        <v> ""</v>
      </c>
      <c r="D139" s="0" t="str">
        <f aca="false">IF(ISBLANK(A139),"",C139)</f>
        <v/>
      </c>
    </row>
    <row r="140" customFormat="false" ht="14.25" hidden="false" customHeight="false" outlineLevel="0" collapsed="false">
      <c r="C140" s="0" t="str">
        <f aca="false">A140 &amp;" " &amp;"""" &amp;B140 &amp;""""</f>
        <v> ""</v>
      </c>
      <c r="D140" s="0" t="str">
        <f aca="false">IF(ISBLANK(A140),"",C140)</f>
        <v/>
      </c>
    </row>
    <row r="141" customFormat="false" ht="14.25" hidden="false" customHeight="false" outlineLevel="0" collapsed="false">
      <c r="C141" s="0" t="str">
        <f aca="false">A141 &amp;" " &amp;"""" &amp;B141 &amp;""""</f>
        <v> ""</v>
      </c>
      <c r="D141" s="0" t="str">
        <f aca="false">IF(ISBLANK(A141),"",C141)</f>
        <v/>
      </c>
    </row>
    <row r="142" customFormat="false" ht="14.25" hidden="false" customHeight="false" outlineLevel="0" collapsed="false">
      <c r="C142" s="0" t="str">
        <f aca="false">A142 &amp;" " &amp;"""" &amp;B142 &amp;""""</f>
        <v> ""</v>
      </c>
      <c r="D142" s="0" t="str">
        <f aca="false">IF(ISBLANK(A142),"",C142)</f>
        <v/>
      </c>
    </row>
    <row r="143" customFormat="false" ht="14.25" hidden="false" customHeight="false" outlineLevel="0" collapsed="false">
      <c r="C143" s="0" t="str">
        <f aca="false">A143 &amp;" " &amp;"""" &amp;B143 &amp;""""</f>
        <v> ""</v>
      </c>
      <c r="D143" s="0" t="str">
        <f aca="false">IF(ISBLANK(A143),"",C143)</f>
        <v/>
      </c>
    </row>
    <row r="144" customFormat="false" ht="14.25" hidden="false" customHeight="false" outlineLevel="0" collapsed="false">
      <c r="C144" s="0" t="str">
        <f aca="false">A144 &amp;" " &amp;"""" &amp;B144 &amp;""""</f>
        <v> ""</v>
      </c>
      <c r="D144" s="0" t="str">
        <f aca="false">IF(ISBLANK(A144),"",C144)</f>
        <v/>
      </c>
    </row>
    <row r="145" customFormat="false" ht="14.25" hidden="false" customHeight="false" outlineLevel="0" collapsed="false">
      <c r="C145" s="0" t="str">
        <f aca="false">A145 &amp;" " &amp;"""" &amp;B145 &amp;""""</f>
        <v> ""</v>
      </c>
      <c r="D145" s="0" t="str">
        <f aca="false">IF(ISBLANK(A145),"",C145)</f>
        <v/>
      </c>
    </row>
    <row r="146" customFormat="false" ht="14.25" hidden="false" customHeight="false" outlineLevel="0" collapsed="false">
      <c r="C146" s="0" t="str">
        <f aca="false">A146 &amp;" " &amp;"""" &amp;B146 &amp;""""</f>
        <v> ""</v>
      </c>
      <c r="D146" s="0" t="str">
        <f aca="false">IF(ISBLANK(A146),"",C146)</f>
        <v/>
      </c>
    </row>
    <row r="147" customFormat="false" ht="14.25" hidden="false" customHeight="false" outlineLevel="0" collapsed="false">
      <c r="C147" s="0" t="str">
        <f aca="false">A147 &amp;" " &amp;"""" &amp;B147 &amp;""""</f>
        <v> ""</v>
      </c>
      <c r="D147" s="0" t="str">
        <f aca="false">IF(ISBLANK(A147),"",C147)</f>
        <v/>
      </c>
    </row>
    <row r="148" customFormat="false" ht="14.25" hidden="false" customHeight="false" outlineLevel="0" collapsed="false">
      <c r="C148" s="0" t="str">
        <f aca="false">A148 &amp;" " &amp;"""" &amp;B148 &amp;""""</f>
        <v> ""</v>
      </c>
      <c r="D148" s="0" t="str">
        <f aca="false">IF(ISBLANK(A148),"",C148)</f>
        <v/>
      </c>
    </row>
    <row r="149" customFormat="false" ht="14.25" hidden="false" customHeight="false" outlineLevel="0" collapsed="false">
      <c r="C149" s="0" t="str">
        <f aca="false">A149 &amp;" " &amp;"""" &amp;B149 &amp;""""</f>
        <v> ""</v>
      </c>
      <c r="D149" s="0" t="str">
        <f aca="false">IF(ISBLANK(A149),"",C149)</f>
        <v/>
      </c>
    </row>
    <row r="150" customFormat="false" ht="14.25" hidden="false" customHeight="false" outlineLevel="0" collapsed="false">
      <c r="C150" s="0" t="str">
        <f aca="false">A150 &amp;" " &amp;"""" &amp;B150 &amp;""""</f>
        <v> ""</v>
      </c>
      <c r="D150" s="0" t="str">
        <f aca="false">IF(ISBLANK(A150),"",C150)</f>
        <v/>
      </c>
    </row>
    <row r="151" customFormat="false" ht="14.25" hidden="false" customHeight="false" outlineLevel="0" collapsed="false">
      <c r="C151" s="0" t="str">
        <f aca="false">A151 &amp;" " &amp;"""" &amp;B151 &amp;""""</f>
        <v> ""</v>
      </c>
      <c r="D151" s="0" t="str">
        <f aca="false">IF(ISBLANK(A151),"",C151)</f>
        <v/>
      </c>
    </row>
    <row r="152" customFormat="false" ht="14.25" hidden="false" customHeight="false" outlineLevel="0" collapsed="false">
      <c r="C152" s="0" t="str">
        <f aca="false">A152 &amp;" " &amp;"""" &amp;B152 &amp;""""</f>
        <v> ""</v>
      </c>
      <c r="D152" s="0" t="str">
        <f aca="false">IF(ISBLANK(A152),"",C152)</f>
        <v/>
      </c>
    </row>
    <row r="153" customFormat="false" ht="14.25" hidden="false" customHeight="false" outlineLevel="0" collapsed="false">
      <c r="C153" s="0" t="str">
        <f aca="false">A153 &amp;" " &amp;"""" &amp;B153 &amp;""""</f>
        <v> ""</v>
      </c>
      <c r="D153" s="0" t="str">
        <f aca="false">IF(ISBLANK(A153),"",C153)</f>
        <v/>
      </c>
    </row>
    <row r="154" customFormat="false" ht="14.25" hidden="false" customHeight="false" outlineLevel="0" collapsed="false">
      <c r="C154" s="0" t="str">
        <f aca="false">A154 &amp;" " &amp;"""" &amp;B154 &amp;""""</f>
        <v> ""</v>
      </c>
      <c r="D154" s="0" t="str">
        <f aca="false">IF(ISBLANK(A154),"",C154)</f>
        <v/>
      </c>
    </row>
    <row r="155" customFormat="false" ht="14.25" hidden="false" customHeight="false" outlineLevel="0" collapsed="false">
      <c r="C155" s="0" t="str">
        <f aca="false">A155 &amp;" " &amp;"""" &amp;B155 &amp;""""</f>
        <v> ""</v>
      </c>
      <c r="D155" s="0" t="str">
        <f aca="false">IF(ISBLANK(A155),"",C155)</f>
        <v/>
      </c>
    </row>
    <row r="156" customFormat="false" ht="14.25" hidden="false" customHeight="false" outlineLevel="0" collapsed="false">
      <c r="C156" s="0" t="str">
        <f aca="false">A156 &amp;" " &amp;"""" &amp;B156 &amp;""""</f>
        <v> ""</v>
      </c>
      <c r="D156" s="0" t="str">
        <f aca="false">IF(ISBLANK(A156),"",C156)</f>
        <v/>
      </c>
    </row>
    <row r="157" customFormat="false" ht="14.25" hidden="false" customHeight="false" outlineLevel="0" collapsed="false">
      <c r="C157" s="0" t="str">
        <f aca="false">A157 &amp;" " &amp;"""" &amp;B157 &amp;""""</f>
        <v> ""</v>
      </c>
      <c r="D157" s="0" t="str">
        <f aca="false">IF(ISBLANK(A157),"",C157)</f>
        <v/>
      </c>
    </row>
    <row r="158" customFormat="false" ht="14.25" hidden="false" customHeight="false" outlineLevel="0" collapsed="false">
      <c r="C158" s="0" t="str">
        <f aca="false">A158 &amp;" " &amp;"""" &amp;B158 &amp;""""</f>
        <v> ""</v>
      </c>
      <c r="D158" s="0" t="str">
        <f aca="false">IF(ISBLANK(A158),"",C158)</f>
        <v/>
      </c>
    </row>
    <row r="159" customFormat="false" ht="14.25" hidden="false" customHeight="false" outlineLevel="0" collapsed="false">
      <c r="C159" s="0" t="str">
        <f aca="false">A159 &amp;" " &amp;"""" &amp;B159 &amp;""""</f>
        <v> ""</v>
      </c>
      <c r="D159" s="0" t="str">
        <f aca="false">IF(ISBLANK(A159),"",C159)</f>
        <v/>
      </c>
    </row>
    <row r="160" customFormat="false" ht="14.25" hidden="false" customHeight="false" outlineLevel="0" collapsed="false">
      <c r="C160" s="0" t="str">
        <f aca="false">A160 &amp;" " &amp;"""" &amp;B160 &amp;""""</f>
        <v> ""</v>
      </c>
      <c r="D160" s="0" t="str">
        <f aca="false">IF(ISBLANK(A160),"",C160)</f>
        <v/>
      </c>
    </row>
    <row r="161" customFormat="false" ht="14.25" hidden="false" customHeight="false" outlineLevel="0" collapsed="false">
      <c r="C161" s="0" t="str">
        <f aca="false">A161 &amp;" " &amp;"""" &amp;B161 &amp;""""</f>
        <v> ""</v>
      </c>
      <c r="D161" s="0" t="str">
        <f aca="false">IF(ISBLANK(A161),"",C161)</f>
        <v/>
      </c>
    </row>
    <row r="162" customFormat="false" ht="14.25" hidden="false" customHeight="false" outlineLevel="0" collapsed="false">
      <c r="C162" s="0" t="str">
        <f aca="false">A162 &amp;" " &amp;"""" &amp;B162 &amp;""""</f>
        <v> ""</v>
      </c>
      <c r="D162" s="0" t="str">
        <f aca="false">IF(ISBLANK(A162),"",C162)</f>
        <v/>
      </c>
    </row>
    <row r="163" customFormat="false" ht="14.25" hidden="false" customHeight="false" outlineLevel="0" collapsed="false">
      <c r="C163" s="0" t="str">
        <f aca="false">A163 &amp;" " &amp;"""" &amp;B163 &amp;""""</f>
        <v> ""</v>
      </c>
      <c r="D163" s="0" t="str">
        <f aca="false">IF(ISBLANK(A163),"",C163)</f>
        <v/>
      </c>
    </row>
    <row r="164" customFormat="false" ht="14.25" hidden="false" customHeight="false" outlineLevel="0" collapsed="false">
      <c r="C164" s="0" t="str">
        <f aca="false">A164 &amp;" " &amp;"""" &amp;B164 &amp;""""</f>
        <v> ""</v>
      </c>
      <c r="D164" s="0" t="str">
        <f aca="false">IF(ISBLANK(A164),"",C164)</f>
        <v/>
      </c>
    </row>
    <row r="165" customFormat="false" ht="14.25" hidden="false" customHeight="false" outlineLevel="0" collapsed="false">
      <c r="C165" s="0" t="str">
        <f aca="false">A165 &amp;" " &amp;"""" &amp;B165 &amp;""""</f>
        <v> ""</v>
      </c>
      <c r="D165" s="0" t="str">
        <f aca="false">IF(ISBLANK(A165),"",C165)</f>
        <v/>
      </c>
    </row>
    <row r="166" customFormat="false" ht="14.25" hidden="false" customHeight="false" outlineLevel="0" collapsed="false">
      <c r="C166" s="0" t="str">
        <f aca="false">A166 &amp;" " &amp;"""" &amp;B166 &amp;""""</f>
        <v> ""</v>
      </c>
      <c r="D166" s="0" t="str">
        <f aca="false">IF(ISBLANK(A166),"",C166)</f>
        <v/>
      </c>
    </row>
    <row r="167" customFormat="false" ht="14.25" hidden="false" customHeight="false" outlineLevel="0" collapsed="false">
      <c r="C167" s="0" t="str">
        <f aca="false">A167 &amp;" " &amp;"""" &amp;B167 &amp;""""</f>
        <v> ""</v>
      </c>
      <c r="D167" s="0" t="str">
        <f aca="false">IF(ISBLANK(A167),"",C167)</f>
        <v/>
      </c>
    </row>
    <row r="168" customFormat="false" ht="14.25" hidden="false" customHeight="false" outlineLevel="0" collapsed="false">
      <c r="C168" s="0" t="str">
        <f aca="false">A168 &amp;" " &amp;"""" &amp;B168 &amp;""""</f>
        <v> ""</v>
      </c>
      <c r="D168" s="0" t="str">
        <f aca="false">IF(ISBLANK(A168),"",C168)</f>
        <v/>
      </c>
    </row>
    <row r="169" customFormat="false" ht="14.25" hidden="false" customHeight="false" outlineLevel="0" collapsed="false">
      <c r="C169" s="0" t="str">
        <f aca="false">A169 &amp;" " &amp;"""" &amp;B169 &amp;""""</f>
        <v> ""</v>
      </c>
      <c r="D169" s="0" t="str">
        <f aca="false">IF(ISBLANK(A169),"",C169)</f>
        <v/>
      </c>
    </row>
    <row r="170" customFormat="false" ht="14.25" hidden="false" customHeight="false" outlineLevel="0" collapsed="false">
      <c r="C170" s="0" t="str">
        <f aca="false">A170 &amp;" " &amp;"""" &amp;B170 &amp;""""</f>
        <v> ""</v>
      </c>
      <c r="D170" s="0" t="str">
        <f aca="false">IF(ISBLANK(A170),"",C170)</f>
        <v/>
      </c>
    </row>
    <row r="171" customFormat="false" ht="14.25" hidden="false" customHeight="false" outlineLevel="0" collapsed="false">
      <c r="C171" s="0" t="str">
        <f aca="false">A171 &amp;" " &amp;"""" &amp;B171 &amp;""""</f>
        <v> ""</v>
      </c>
      <c r="D171" s="0" t="str">
        <f aca="false">IF(ISBLANK(A171),"",C171)</f>
        <v/>
      </c>
    </row>
    <row r="172" customFormat="false" ht="14.25" hidden="false" customHeight="false" outlineLevel="0" collapsed="false">
      <c r="C172" s="0" t="str">
        <f aca="false">A172 &amp;" " &amp;"""" &amp;B172 &amp;""""</f>
        <v> ""</v>
      </c>
      <c r="D172" s="0" t="str">
        <f aca="false">IF(ISBLANK(A172),"",C172)</f>
        <v/>
      </c>
    </row>
    <row r="173" customFormat="false" ht="14.25" hidden="false" customHeight="false" outlineLevel="0" collapsed="false">
      <c r="C173" s="0" t="str">
        <f aca="false">A173 &amp;" " &amp;"""" &amp;B173 &amp;""""</f>
        <v> ""</v>
      </c>
      <c r="D173" s="0" t="str">
        <f aca="false">IF(ISBLANK(A173),"",C173)</f>
        <v/>
      </c>
    </row>
    <row r="174" customFormat="false" ht="14.25" hidden="false" customHeight="false" outlineLevel="0" collapsed="false">
      <c r="C174" s="0" t="str">
        <f aca="false">A174 &amp;" " &amp;"""" &amp;B174 &amp;""""</f>
        <v> ""</v>
      </c>
      <c r="D174" s="0" t="str">
        <f aca="false">IF(ISBLANK(A174),"",C174)</f>
        <v/>
      </c>
    </row>
    <row r="175" customFormat="false" ht="14.25" hidden="false" customHeight="false" outlineLevel="0" collapsed="false">
      <c r="C175" s="0" t="str">
        <f aca="false">A175 &amp;" " &amp;"""" &amp;B175 &amp;""""</f>
        <v> ""</v>
      </c>
      <c r="D175" s="0" t="str">
        <f aca="false">IF(ISBLANK(A175),"",C175)</f>
        <v/>
      </c>
    </row>
    <row r="176" customFormat="false" ht="14.25" hidden="false" customHeight="false" outlineLevel="0" collapsed="false">
      <c r="C176" s="0" t="str">
        <f aca="false">A176 &amp;" " &amp;"""" &amp;B176 &amp;""""</f>
        <v> ""</v>
      </c>
      <c r="D176" s="0" t="str">
        <f aca="false">IF(ISBLANK(A176),"",C176)</f>
        <v/>
      </c>
    </row>
    <row r="177" customFormat="false" ht="14.25" hidden="false" customHeight="false" outlineLevel="0" collapsed="false">
      <c r="C177" s="0" t="str">
        <f aca="false">A177 &amp;" " &amp;"""" &amp;B177 &amp;""""</f>
        <v> ""</v>
      </c>
      <c r="D177" s="0" t="str">
        <f aca="false">IF(ISBLANK(A177),"",C177)</f>
        <v/>
      </c>
    </row>
    <row r="178" customFormat="false" ht="14.25" hidden="false" customHeight="false" outlineLevel="0" collapsed="false">
      <c r="C178" s="0" t="str">
        <f aca="false">A178 &amp;" " &amp;"""" &amp;B178 &amp;""""</f>
        <v> ""</v>
      </c>
      <c r="D178" s="0" t="str">
        <f aca="false">IF(ISBLANK(A178),"",C178)</f>
        <v/>
      </c>
    </row>
    <row r="179" customFormat="false" ht="14.25" hidden="false" customHeight="false" outlineLevel="0" collapsed="false">
      <c r="C179" s="0" t="str">
        <f aca="false">A179 &amp;" " &amp;"""" &amp;B179 &amp;""""</f>
        <v> ""</v>
      </c>
      <c r="D179" s="0" t="str">
        <f aca="false">IF(ISBLANK(A179),"",C179)</f>
        <v/>
      </c>
    </row>
    <row r="180" customFormat="false" ht="14.25" hidden="false" customHeight="false" outlineLevel="0" collapsed="false">
      <c r="C180" s="0" t="str">
        <f aca="false">A180 &amp;" " &amp;"""" &amp;B180 &amp;""""</f>
        <v> ""</v>
      </c>
      <c r="D180" s="0" t="str">
        <f aca="false">IF(ISBLANK(A180),"",C180)</f>
        <v/>
      </c>
    </row>
    <row r="181" customFormat="false" ht="14.25" hidden="false" customHeight="false" outlineLevel="0" collapsed="false">
      <c r="C181" s="0" t="str">
        <f aca="false">A181 &amp;" " &amp;"""" &amp;B181 &amp;""""</f>
        <v> ""</v>
      </c>
      <c r="D181" s="0" t="str">
        <f aca="false">IF(ISBLANK(A181),"",C181)</f>
        <v/>
      </c>
    </row>
    <row r="182" customFormat="false" ht="14.25" hidden="false" customHeight="false" outlineLevel="0" collapsed="false">
      <c r="C182" s="0" t="str">
        <f aca="false">A182 &amp;" " &amp;"""" &amp;B182 &amp;""""</f>
        <v> ""</v>
      </c>
      <c r="D182" s="0" t="str">
        <f aca="false">IF(ISBLANK(A182),"",C182)</f>
        <v/>
      </c>
    </row>
    <row r="183" customFormat="false" ht="14.25" hidden="false" customHeight="false" outlineLevel="0" collapsed="false">
      <c r="C183" s="0" t="str">
        <f aca="false">A183 &amp;" " &amp;"""" &amp;B183 &amp;""""</f>
        <v> ""</v>
      </c>
      <c r="D183" s="0" t="str">
        <f aca="false">IF(ISBLANK(A183),"",C183)</f>
        <v/>
      </c>
    </row>
    <row r="184" customFormat="false" ht="14.25" hidden="false" customHeight="false" outlineLevel="0" collapsed="false">
      <c r="C184" s="0" t="str">
        <f aca="false">A184 &amp;" " &amp;"""" &amp;B184 &amp;""""</f>
        <v> ""</v>
      </c>
      <c r="D184" s="0" t="str">
        <f aca="false">IF(ISBLANK(A184),"",C184)</f>
        <v/>
      </c>
    </row>
    <row r="185" customFormat="false" ht="14.25" hidden="false" customHeight="false" outlineLevel="0" collapsed="false">
      <c r="C185" s="0" t="str">
        <f aca="false">A185 &amp;" " &amp;"""" &amp;B185 &amp;""""</f>
        <v> ""</v>
      </c>
      <c r="D185" s="0" t="str">
        <f aca="false">IF(ISBLANK(A185),"",C185)</f>
        <v/>
      </c>
    </row>
    <row r="186" customFormat="false" ht="14.25" hidden="false" customHeight="false" outlineLevel="0" collapsed="false">
      <c r="C186" s="0" t="str">
        <f aca="false">A186 &amp;" " &amp;"""" &amp;B186 &amp;""""</f>
        <v> ""</v>
      </c>
      <c r="D186" s="0" t="str">
        <f aca="false">IF(ISBLANK(A186),"",C186)</f>
        <v/>
      </c>
    </row>
    <row r="187" customFormat="false" ht="14.25" hidden="false" customHeight="false" outlineLevel="0" collapsed="false">
      <c r="C187" s="0" t="str">
        <f aca="false">A187 &amp;" " &amp;"""" &amp;B187 &amp;""""</f>
        <v> ""</v>
      </c>
      <c r="D187" s="0" t="str">
        <f aca="false">IF(ISBLANK(A187),"",C187)</f>
        <v/>
      </c>
    </row>
    <row r="188" customFormat="false" ht="14.25" hidden="false" customHeight="false" outlineLevel="0" collapsed="false">
      <c r="C188" s="0" t="str">
        <f aca="false">A188 &amp;" " &amp;"""" &amp;B188 &amp;""""</f>
        <v> ""</v>
      </c>
      <c r="D188" s="0" t="str">
        <f aca="false">IF(ISBLANK(A188),"",C188)</f>
        <v/>
      </c>
    </row>
    <row r="189" customFormat="false" ht="14.25" hidden="false" customHeight="false" outlineLevel="0" collapsed="false">
      <c r="C189" s="0" t="str">
        <f aca="false">A189 &amp;" " &amp;"""" &amp;B189 &amp;""""</f>
        <v> ""</v>
      </c>
      <c r="D189" s="0" t="str">
        <f aca="false">IF(ISBLANK(A189),"",C189)</f>
        <v/>
      </c>
    </row>
    <row r="190" customFormat="false" ht="14.25" hidden="false" customHeight="false" outlineLevel="0" collapsed="false">
      <c r="C190" s="0" t="str">
        <f aca="false">A190 &amp;" " &amp;"""" &amp;B190 &amp;""""</f>
        <v> ""</v>
      </c>
      <c r="D190" s="0" t="str">
        <f aca="false">IF(ISBLANK(A190),"",C190)</f>
        <v/>
      </c>
    </row>
    <row r="191" customFormat="false" ht="14.25" hidden="false" customHeight="false" outlineLevel="0" collapsed="false">
      <c r="C191" s="0" t="str">
        <f aca="false">A191 &amp;" " &amp;"""" &amp;B191 &amp;""""</f>
        <v> ""</v>
      </c>
      <c r="D191" s="0" t="str">
        <f aca="false">IF(ISBLANK(A191),"",C191)</f>
        <v/>
      </c>
    </row>
    <row r="192" customFormat="false" ht="14.25" hidden="false" customHeight="false" outlineLevel="0" collapsed="false">
      <c r="C192" s="0" t="str">
        <f aca="false">A192 &amp;" " &amp;"""" &amp;B192 &amp;""""</f>
        <v> ""</v>
      </c>
      <c r="D192" s="0" t="str">
        <f aca="false">IF(ISBLANK(A192),"",C192)</f>
        <v/>
      </c>
    </row>
    <row r="193" customFormat="false" ht="14.25" hidden="false" customHeight="false" outlineLevel="0" collapsed="false">
      <c r="C193" s="0" t="str">
        <f aca="false">A193 &amp;" " &amp;"""" &amp;B193 &amp;""""</f>
        <v> ""</v>
      </c>
      <c r="D193" s="0" t="str">
        <f aca="false">IF(ISBLANK(A193),"",C193)</f>
        <v/>
      </c>
    </row>
    <row r="194" customFormat="false" ht="14.25" hidden="false" customHeight="false" outlineLevel="0" collapsed="false">
      <c r="C194" s="0" t="str">
        <f aca="false">A194 &amp;" " &amp;"""" &amp;B194 &amp;""""</f>
        <v> ""</v>
      </c>
      <c r="D194" s="0" t="str">
        <f aca="false">IF(ISBLANK(A194),"",C194)</f>
        <v/>
      </c>
    </row>
    <row r="195" customFormat="false" ht="14.25" hidden="false" customHeight="false" outlineLevel="0" collapsed="false">
      <c r="C195" s="0" t="str">
        <f aca="false">A195 &amp;" " &amp;"""" &amp;B195 &amp;""""</f>
        <v> ""</v>
      </c>
      <c r="D195" s="0" t="str">
        <f aca="false">IF(ISBLANK(A195),"",C195)</f>
        <v/>
      </c>
    </row>
    <row r="196" customFormat="false" ht="14.25" hidden="false" customHeight="false" outlineLevel="0" collapsed="false">
      <c r="C196" s="0" t="str">
        <f aca="false">A196 &amp;" " &amp;"""" &amp;B196 &amp;""""</f>
        <v> ""</v>
      </c>
      <c r="D196" s="0" t="str">
        <f aca="false">IF(ISBLANK(A196),"",C196)</f>
        <v/>
      </c>
    </row>
    <row r="197" customFormat="false" ht="14.25" hidden="false" customHeight="false" outlineLevel="0" collapsed="false">
      <c r="C197" s="0" t="str">
        <f aca="false">A197 &amp;" " &amp;"""" &amp;B197 &amp;""""</f>
        <v> ""</v>
      </c>
      <c r="D197" s="0" t="str">
        <f aca="false">IF(ISBLANK(A197),"",C197)</f>
        <v/>
      </c>
    </row>
    <row r="198" customFormat="false" ht="14.25" hidden="false" customHeight="false" outlineLevel="0" collapsed="false">
      <c r="C198" s="0" t="str">
        <f aca="false">A198 &amp;" " &amp;"""" &amp;B198 &amp;""""</f>
        <v> ""</v>
      </c>
      <c r="D198" s="0" t="str">
        <f aca="false">IF(ISBLANK(A198),"",C198)</f>
        <v/>
      </c>
    </row>
    <row r="199" customFormat="false" ht="14.25" hidden="false" customHeight="false" outlineLevel="0" collapsed="false">
      <c r="C199" s="0" t="str">
        <f aca="false">A199 &amp;" " &amp;"""" &amp;B199 &amp;""""</f>
        <v> ""</v>
      </c>
      <c r="D199" s="0" t="str">
        <f aca="false">IF(ISBLANK(A199),"",C199)</f>
        <v/>
      </c>
    </row>
    <row r="200" customFormat="false" ht="14.25" hidden="false" customHeight="false" outlineLevel="0" collapsed="false">
      <c r="C200" s="0" t="str">
        <f aca="false">A200 &amp;" " &amp;"""" &amp;B200 &amp;""""</f>
        <v> ""</v>
      </c>
      <c r="D200" s="0" t="str">
        <f aca="false">IF(ISBLANK(A200),"",C200)</f>
        <v/>
      </c>
    </row>
    <row r="201" customFormat="false" ht="14.25" hidden="false" customHeight="false" outlineLevel="0" collapsed="false">
      <c r="C201" s="0" t="str">
        <f aca="false">A201 &amp;" " &amp;"""" &amp;B201 &amp;""""</f>
        <v> ""</v>
      </c>
      <c r="D201" s="0" t="str">
        <f aca="false">IF(ISBLANK(A201),"",C201)</f>
        <v/>
      </c>
    </row>
    <row r="202" customFormat="false" ht="14.25" hidden="false" customHeight="false" outlineLevel="0" collapsed="false">
      <c r="C202" s="0" t="str">
        <f aca="false">A202 &amp;" " &amp;"""" &amp;B202 &amp;""""</f>
        <v> ""</v>
      </c>
      <c r="D202" s="0" t="str">
        <f aca="false">IF(ISBLANK(A202),"",C202)</f>
        <v/>
      </c>
    </row>
    <row r="203" customFormat="false" ht="14.25" hidden="false" customHeight="false" outlineLevel="0" collapsed="false">
      <c r="C203" s="0" t="str">
        <f aca="false">A203 &amp;" " &amp;"""" &amp;B203 &amp;""""</f>
        <v> ""</v>
      </c>
      <c r="D203" s="0" t="str">
        <f aca="false">IF(ISBLANK(A203),"",C203)</f>
        <v/>
      </c>
    </row>
    <row r="204" customFormat="false" ht="14.25" hidden="false" customHeight="false" outlineLevel="0" collapsed="false">
      <c r="C204" s="0" t="str">
        <f aca="false">A204 &amp;" " &amp;"""" &amp;B204 &amp;""""</f>
        <v> ""</v>
      </c>
      <c r="D204" s="0" t="str">
        <f aca="false">IF(ISBLANK(A204),"",C204)</f>
        <v/>
      </c>
    </row>
    <row r="205" customFormat="false" ht="14.25" hidden="false" customHeight="false" outlineLevel="0" collapsed="false">
      <c r="C205" s="0" t="str">
        <f aca="false">A205 &amp;" " &amp;"""" &amp;B205 &amp;""""</f>
        <v> ""</v>
      </c>
      <c r="D205" s="0" t="str">
        <f aca="false">IF(ISBLANK(A205),"",C205)</f>
        <v/>
      </c>
    </row>
    <row r="206" customFormat="false" ht="14.25" hidden="false" customHeight="false" outlineLevel="0" collapsed="false">
      <c r="C206" s="0" t="str">
        <f aca="false">A206 &amp;" " &amp;"""" &amp;B206 &amp;""""</f>
        <v> ""</v>
      </c>
      <c r="D206" s="0" t="str">
        <f aca="false">IF(ISBLANK(A206),"",C206)</f>
        <v/>
      </c>
    </row>
    <row r="207" customFormat="false" ht="14.25" hidden="false" customHeight="false" outlineLevel="0" collapsed="false">
      <c r="C207" s="0" t="str">
        <f aca="false">A207 &amp;" " &amp;"""" &amp;B207 &amp;""""</f>
        <v> ""</v>
      </c>
      <c r="D207" s="0" t="str">
        <f aca="false">IF(ISBLANK(A207),"",C207)</f>
        <v/>
      </c>
    </row>
    <row r="208" customFormat="false" ht="14.25" hidden="false" customHeight="false" outlineLevel="0" collapsed="false">
      <c r="C208" s="0" t="str">
        <f aca="false">A208 &amp;" " &amp;"""" &amp;B208 &amp;""""</f>
        <v> ""</v>
      </c>
      <c r="D208" s="0" t="str">
        <f aca="false">IF(ISBLANK(A208),"",C208)</f>
        <v/>
      </c>
    </row>
    <row r="209" customFormat="false" ht="14.25" hidden="false" customHeight="false" outlineLevel="0" collapsed="false">
      <c r="C209" s="0" t="str">
        <f aca="false">A209 &amp;" " &amp;"""" &amp;B209 &amp;""""</f>
        <v> ""</v>
      </c>
      <c r="D209" s="0" t="str">
        <f aca="false">IF(ISBLANK(A209),"",C209)</f>
        <v/>
      </c>
    </row>
    <row r="210" customFormat="false" ht="14.25" hidden="false" customHeight="false" outlineLevel="0" collapsed="false">
      <c r="C210" s="0" t="str">
        <f aca="false">A210 &amp;" " &amp;"""" &amp;B210 &amp;""""</f>
        <v> ""</v>
      </c>
      <c r="D210" s="0" t="str">
        <f aca="false">IF(ISBLANK(A210),"",C210)</f>
        <v/>
      </c>
    </row>
    <row r="211" customFormat="false" ht="14.25" hidden="false" customHeight="false" outlineLevel="0" collapsed="false">
      <c r="C211" s="0" t="str">
        <f aca="false">A211 &amp;" " &amp;"""" &amp;B211 &amp;""""</f>
        <v> ""</v>
      </c>
      <c r="D211" s="0" t="str">
        <f aca="false">IF(ISBLANK(A211),"",C211)</f>
        <v/>
      </c>
    </row>
    <row r="212" customFormat="false" ht="14.25" hidden="false" customHeight="false" outlineLevel="0" collapsed="false">
      <c r="C212" s="0" t="str">
        <f aca="false">A212 &amp;" " &amp;"""" &amp;B212 &amp;""""</f>
        <v> ""</v>
      </c>
      <c r="D212" s="0" t="str">
        <f aca="false">IF(ISBLANK(A212),"",C212)</f>
        <v/>
      </c>
    </row>
    <row r="213" customFormat="false" ht="14.25" hidden="false" customHeight="false" outlineLevel="0" collapsed="false">
      <c r="C213" s="0" t="str">
        <f aca="false">A213 &amp;" " &amp;"""" &amp;B213 &amp;""""</f>
        <v> ""</v>
      </c>
      <c r="D213" s="0" t="str">
        <f aca="false">IF(ISBLANK(A213),"",C213)</f>
        <v/>
      </c>
    </row>
    <row r="214" customFormat="false" ht="14.25" hidden="false" customHeight="false" outlineLevel="0" collapsed="false">
      <c r="C214" s="0" t="str">
        <f aca="false">A214 &amp;" " &amp;"""" &amp;B214 &amp;""""</f>
        <v> ""</v>
      </c>
      <c r="D214" s="0" t="str">
        <f aca="false">IF(ISBLANK(A214),"",C214)</f>
        <v/>
      </c>
    </row>
    <row r="215" customFormat="false" ht="14.25" hidden="false" customHeight="false" outlineLevel="0" collapsed="false">
      <c r="C215" s="0" t="str">
        <f aca="false">A215 &amp;" " &amp;"""" &amp;B215 &amp;""""</f>
        <v> ""</v>
      </c>
      <c r="D215" s="0" t="str">
        <f aca="false">IF(ISBLANK(A215),"",C215)</f>
        <v/>
      </c>
    </row>
    <row r="216" customFormat="false" ht="14.25" hidden="false" customHeight="false" outlineLevel="0" collapsed="false">
      <c r="C216" s="0" t="str">
        <f aca="false">A216 &amp;" " &amp;"""" &amp;B216 &amp;""""</f>
        <v> ""</v>
      </c>
      <c r="D216" s="0" t="str">
        <f aca="false">IF(ISBLANK(A216),"",C216)</f>
        <v/>
      </c>
    </row>
    <row r="217" customFormat="false" ht="14.25" hidden="false" customHeight="false" outlineLevel="0" collapsed="false">
      <c r="C217" s="0" t="str">
        <f aca="false">A217 &amp;" " &amp;"""" &amp;B217 &amp;""""</f>
        <v> ""</v>
      </c>
      <c r="D217" s="0" t="str">
        <f aca="false">IF(ISBLANK(A217),"",C217)</f>
        <v/>
      </c>
    </row>
    <row r="218" customFormat="false" ht="14.25" hidden="false" customHeight="false" outlineLevel="0" collapsed="false">
      <c r="C218" s="0" t="str">
        <f aca="false">A218 &amp;" " &amp;"""" &amp;B218 &amp;""""</f>
        <v> ""</v>
      </c>
      <c r="D218" s="0" t="str">
        <f aca="false">IF(ISBLANK(A218),"",C218)</f>
        <v/>
      </c>
    </row>
    <row r="219" customFormat="false" ht="14.25" hidden="false" customHeight="false" outlineLevel="0" collapsed="false">
      <c r="C219" s="0" t="str">
        <f aca="false">A219 &amp;" " &amp;"""" &amp;B219 &amp;""""</f>
        <v> ""</v>
      </c>
      <c r="D219" s="0" t="str">
        <f aca="false">IF(ISBLANK(A219),"",C219)</f>
        <v/>
      </c>
    </row>
    <row r="220" customFormat="false" ht="14.25" hidden="false" customHeight="false" outlineLevel="0" collapsed="false">
      <c r="C220" s="0" t="str">
        <f aca="false">A220 &amp;" " &amp;"""" &amp;B220 &amp;""""</f>
        <v> ""</v>
      </c>
      <c r="D220" s="0" t="str">
        <f aca="false">IF(ISBLANK(A220),"",C220)</f>
        <v/>
      </c>
    </row>
    <row r="221" customFormat="false" ht="14.25" hidden="false" customHeight="false" outlineLevel="0" collapsed="false">
      <c r="C221" s="0" t="str">
        <f aca="false">A221 &amp;" " &amp;"""" &amp;B221 &amp;""""</f>
        <v> ""</v>
      </c>
      <c r="D221" s="0" t="str">
        <f aca="false">IF(ISBLANK(A221),"",C221)</f>
        <v/>
      </c>
    </row>
    <row r="222" customFormat="false" ht="14.25" hidden="false" customHeight="false" outlineLevel="0" collapsed="false">
      <c r="C222" s="0" t="str">
        <f aca="false">A222 &amp;" " &amp;"""" &amp;B222 &amp;""""</f>
        <v> ""</v>
      </c>
      <c r="D222" s="0" t="str">
        <f aca="false">IF(ISBLANK(A222),"",C222)</f>
        <v/>
      </c>
    </row>
    <row r="223" customFormat="false" ht="14.25" hidden="false" customHeight="false" outlineLevel="0" collapsed="false">
      <c r="C223" s="0" t="str">
        <f aca="false">A223 &amp;" " &amp;"""" &amp;B223 &amp;""""</f>
        <v> ""</v>
      </c>
      <c r="D223" s="0" t="str">
        <f aca="false">IF(ISBLANK(A223),"",C223)</f>
        <v/>
      </c>
    </row>
    <row r="224" customFormat="false" ht="14.25" hidden="false" customHeight="false" outlineLevel="0" collapsed="false">
      <c r="C224" s="0" t="str">
        <f aca="false">A224 &amp;" " &amp;"""" &amp;B224 &amp;""""</f>
        <v> ""</v>
      </c>
      <c r="D224" s="0" t="str">
        <f aca="false">IF(ISBLANK(A224),"",C224)</f>
        <v/>
      </c>
    </row>
    <row r="225" customFormat="false" ht="14.25" hidden="false" customHeight="false" outlineLevel="0" collapsed="false">
      <c r="C225" s="0" t="str">
        <f aca="false">A225 &amp;" " &amp;"""" &amp;B225 &amp;""""</f>
        <v> ""</v>
      </c>
      <c r="D225" s="0" t="str">
        <f aca="false">IF(ISBLANK(A225),"",C225)</f>
        <v/>
      </c>
    </row>
    <row r="226" customFormat="false" ht="14.25" hidden="false" customHeight="false" outlineLevel="0" collapsed="false">
      <c r="C226" s="0" t="str">
        <f aca="false">A226 &amp;" " &amp;"""" &amp;B226 &amp;""""</f>
        <v> ""</v>
      </c>
      <c r="D226" s="0" t="str">
        <f aca="false">IF(ISBLANK(A226),"",C226)</f>
        <v/>
      </c>
    </row>
    <row r="227" customFormat="false" ht="14.25" hidden="false" customHeight="false" outlineLevel="0" collapsed="false">
      <c r="C227" s="0" t="str">
        <f aca="false">A227 &amp;" " &amp;"""" &amp;B227 &amp;""""</f>
        <v> ""</v>
      </c>
      <c r="D227" s="0" t="str">
        <f aca="false">IF(ISBLANK(A227),"",C227)</f>
        <v/>
      </c>
    </row>
    <row r="228" customFormat="false" ht="14.25" hidden="false" customHeight="false" outlineLevel="0" collapsed="false">
      <c r="C228" s="0" t="str">
        <f aca="false">A228 &amp;" " &amp;"""" &amp;B228 &amp;""""</f>
        <v> ""</v>
      </c>
      <c r="D228" s="0" t="str">
        <f aca="false">IF(ISBLANK(A228),"",C228)</f>
        <v/>
      </c>
    </row>
    <row r="229" customFormat="false" ht="14.25" hidden="false" customHeight="false" outlineLevel="0" collapsed="false">
      <c r="C229" s="0" t="str">
        <f aca="false">A229 &amp;" " &amp;"""" &amp;B229 &amp;""""</f>
        <v> ""</v>
      </c>
      <c r="D229" s="0" t="str">
        <f aca="false">IF(ISBLANK(A229),"",C229)</f>
        <v/>
      </c>
    </row>
    <row r="230" customFormat="false" ht="14.25" hidden="false" customHeight="false" outlineLevel="0" collapsed="false">
      <c r="C230" s="0" t="str">
        <f aca="false">A230 &amp;" " &amp;"""" &amp;B230 &amp;""""</f>
        <v> ""</v>
      </c>
      <c r="D230" s="0" t="str">
        <f aca="false">IF(ISBLANK(A230),"",C230)</f>
        <v/>
      </c>
    </row>
    <row r="231" customFormat="false" ht="14.25" hidden="false" customHeight="false" outlineLevel="0" collapsed="false">
      <c r="C231" s="0" t="str">
        <f aca="false">A231 &amp;" " &amp;"""" &amp;B231 &amp;""""</f>
        <v> ""</v>
      </c>
      <c r="D231" s="0" t="str">
        <f aca="false">IF(ISBLANK(A231),"",C231)</f>
        <v/>
      </c>
    </row>
    <row r="232" customFormat="false" ht="14.25" hidden="false" customHeight="false" outlineLevel="0" collapsed="false">
      <c r="C232" s="0" t="str">
        <f aca="false">A232 &amp;" " &amp;"""" &amp;B232 &amp;""""</f>
        <v> ""</v>
      </c>
      <c r="D232" s="0" t="str">
        <f aca="false">IF(ISBLANK(A232),"",C232)</f>
        <v/>
      </c>
    </row>
    <row r="233" customFormat="false" ht="14.25" hidden="false" customHeight="false" outlineLevel="0" collapsed="false">
      <c r="C233" s="0" t="str">
        <f aca="false">A233 &amp;" " &amp;"""" &amp;B233 &amp;""""</f>
        <v> ""</v>
      </c>
      <c r="D233" s="0" t="str">
        <f aca="false">IF(ISBLANK(A233),"",C233)</f>
        <v/>
      </c>
    </row>
    <row r="234" customFormat="false" ht="14.25" hidden="false" customHeight="false" outlineLevel="0" collapsed="false">
      <c r="C234" s="0" t="str">
        <f aca="false">A234 &amp;" " &amp;"""" &amp;B234 &amp;""""</f>
        <v> ""</v>
      </c>
      <c r="D234" s="0" t="str">
        <f aca="false">IF(ISBLANK(A234),"",C234)</f>
        <v/>
      </c>
    </row>
    <row r="235" customFormat="false" ht="14.25" hidden="false" customHeight="false" outlineLevel="0" collapsed="false">
      <c r="C235" s="0" t="str">
        <f aca="false">A235 &amp;" " &amp;"""" &amp;B235 &amp;""""</f>
        <v> ""</v>
      </c>
      <c r="D235" s="0" t="str">
        <f aca="false">IF(ISBLANK(A235),"",C235)</f>
        <v/>
      </c>
    </row>
    <row r="236" customFormat="false" ht="14.25" hidden="false" customHeight="false" outlineLevel="0" collapsed="false">
      <c r="C236" s="0" t="str">
        <f aca="false">A236 &amp;" " &amp;"""" &amp;B236 &amp;""""</f>
        <v> ""</v>
      </c>
      <c r="D236" s="0" t="str">
        <f aca="false">IF(ISBLANK(A236),"",C236)</f>
        <v/>
      </c>
    </row>
    <row r="237" customFormat="false" ht="14.25" hidden="false" customHeight="false" outlineLevel="0" collapsed="false">
      <c r="C237" s="0" t="str">
        <f aca="false">A237 &amp;" " &amp;"""" &amp;B237 &amp;""""</f>
        <v> ""</v>
      </c>
      <c r="D237" s="0" t="str">
        <f aca="false">IF(ISBLANK(A237),"",C237)</f>
        <v/>
      </c>
    </row>
    <row r="238" customFormat="false" ht="14.25" hidden="false" customHeight="false" outlineLevel="0" collapsed="false">
      <c r="C238" s="0" t="str">
        <f aca="false">A238 &amp;" " &amp;"""" &amp;B238 &amp;""""</f>
        <v> ""</v>
      </c>
      <c r="D238" s="0" t="str">
        <f aca="false">IF(ISBLANK(A238),"",C238)</f>
        <v/>
      </c>
    </row>
    <row r="239" customFormat="false" ht="14.25" hidden="false" customHeight="false" outlineLevel="0" collapsed="false">
      <c r="C239" s="0" t="str">
        <f aca="false">A239 &amp;" " &amp;"""" &amp;B239 &amp;""""</f>
        <v> ""</v>
      </c>
      <c r="D239" s="0" t="str">
        <f aca="false">IF(ISBLANK(A239),"",C239)</f>
        <v/>
      </c>
    </row>
    <row r="240" customFormat="false" ht="14.25" hidden="false" customHeight="false" outlineLevel="0" collapsed="false">
      <c r="C240" s="0" t="str">
        <f aca="false">A240 &amp;" " &amp;"""" &amp;B240 &amp;""""</f>
        <v> ""</v>
      </c>
      <c r="D240" s="0" t="str">
        <f aca="false">IF(ISBLANK(A240),"",C240)</f>
        <v/>
      </c>
    </row>
    <row r="241" customFormat="false" ht="14.25" hidden="false" customHeight="false" outlineLevel="0" collapsed="false">
      <c r="C241" s="0" t="str">
        <f aca="false">A241 &amp;" " &amp;"""" &amp;B241 &amp;""""</f>
        <v> ""</v>
      </c>
      <c r="D241" s="0" t="str">
        <f aca="false">IF(ISBLANK(A241),"",C241)</f>
        <v/>
      </c>
    </row>
    <row r="242" customFormat="false" ht="14.25" hidden="false" customHeight="false" outlineLevel="0" collapsed="false">
      <c r="C242" s="0" t="str">
        <f aca="false">A242 &amp;" " &amp;"""" &amp;B242 &amp;""""</f>
        <v> ""</v>
      </c>
      <c r="D242" s="0" t="str">
        <f aca="false">IF(ISBLANK(A242),"",C242)</f>
        <v/>
      </c>
    </row>
    <row r="243" customFormat="false" ht="14.25" hidden="false" customHeight="false" outlineLevel="0" collapsed="false">
      <c r="C243" s="0" t="str">
        <f aca="false">A243 &amp;" " &amp;"""" &amp;B243 &amp;""""</f>
        <v> ""</v>
      </c>
      <c r="D243" s="0" t="str">
        <f aca="false">IF(ISBLANK(A243),"",C243)</f>
        <v/>
      </c>
    </row>
    <row r="244" customFormat="false" ht="14.25" hidden="false" customHeight="false" outlineLevel="0" collapsed="false">
      <c r="C244" s="0" t="str">
        <f aca="false">A244 &amp;" " &amp;"""" &amp;B244 &amp;""""</f>
        <v> ""</v>
      </c>
      <c r="D244" s="0" t="str">
        <f aca="false">IF(ISBLANK(A244),"",C244)</f>
        <v/>
      </c>
    </row>
    <row r="245" customFormat="false" ht="14.25" hidden="false" customHeight="false" outlineLevel="0" collapsed="false">
      <c r="C245" s="0" t="str">
        <f aca="false">A245 &amp;" " &amp;"""" &amp;B245 &amp;""""</f>
        <v> ""</v>
      </c>
      <c r="D245" s="0" t="str">
        <f aca="false">IF(ISBLANK(A245),"",C245)</f>
        <v/>
      </c>
    </row>
    <row r="246" customFormat="false" ht="14.25" hidden="false" customHeight="false" outlineLevel="0" collapsed="false">
      <c r="C246" s="0" t="str">
        <f aca="false">A246 &amp;" " &amp;"""" &amp;B246 &amp;""""</f>
        <v> ""</v>
      </c>
      <c r="D246" s="0" t="str">
        <f aca="false">IF(ISBLANK(A246),"",C246)</f>
        <v/>
      </c>
    </row>
    <row r="247" customFormat="false" ht="14.25" hidden="false" customHeight="false" outlineLevel="0" collapsed="false">
      <c r="C247" s="0" t="str">
        <f aca="false">A247 &amp;" " &amp;"""" &amp;B247 &amp;""""</f>
        <v> ""</v>
      </c>
      <c r="D247" s="0" t="str">
        <f aca="false">IF(ISBLANK(A247),"",C247)</f>
        <v/>
      </c>
    </row>
    <row r="248" customFormat="false" ht="14.25" hidden="false" customHeight="false" outlineLevel="0" collapsed="false">
      <c r="C248" s="0" t="str">
        <f aca="false">A248 &amp;" " &amp;"""" &amp;B248 &amp;""""</f>
        <v> ""</v>
      </c>
      <c r="D248" s="0" t="str">
        <f aca="false">IF(ISBLANK(A248),"",C248)</f>
        <v/>
      </c>
    </row>
    <row r="249" customFormat="false" ht="14.25" hidden="false" customHeight="false" outlineLevel="0" collapsed="false">
      <c r="C249" s="0" t="str">
        <f aca="false">A249 &amp;" " &amp;"""" &amp;B249 &amp;""""</f>
        <v> ""</v>
      </c>
      <c r="D249" s="0" t="str">
        <f aca="false">IF(ISBLANK(A249),"",C249)</f>
        <v/>
      </c>
    </row>
    <row r="250" customFormat="false" ht="14.25" hidden="false" customHeight="false" outlineLevel="0" collapsed="false">
      <c r="C250" s="0" t="str">
        <f aca="false">A250 &amp;" " &amp;"""" &amp;B250 &amp;""""</f>
        <v> ""</v>
      </c>
      <c r="D250" s="0" t="str">
        <f aca="false">IF(ISBLANK(A250),"",C250)</f>
        <v/>
      </c>
    </row>
    <row r="251" customFormat="false" ht="14.25" hidden="false" customHeight="false" outlineLevel="0" collapsed="false">
      <c r="C251" s="0" t="str">
        <f aca="false">A251 &amp;" " &amp;"""" &amp;B251 &amp;""""</f>
        <v> ""</v>
      </c>
      <c r="D251" s="0" t="str">
        <f aca="false">IF(ISBLANK(A251),"",C251)</f>
        <v/>
      </c>
    </row>
    <row r="252" customFormat="false" ht="14.25" hidden="false" customHeight="false" outlineLevel="0" collapsed="false">
      <c r="C252" s="0" t="str">
        <f aca="false">A252 &amp;" " &amp;"""" &amp;B252 &amp;""""</f>
        <v> ""</v>
      </c>
      <c r="D252" s="0" t="str">
        <f aca="false">IF(ISBLANK(A252),"",C252)</f>
        <v/>
      </c>
    </row>
    <row r="253" customFormat="false" ht="14.25" hidden="false" customHeight="false" outlineLevel="0" collapsed="false">
      <c r="C253" s="0" t="str">
        <f aca="false">A253 &amp;" " &amp;"""" &amp;B253 &amp;""""</f>
        <v> ""</v>
      </c>
      <c r="D253" s="0" t="str">
        <f aca="false">IF(ISBLANK(A253),"",C253)</f>
        <v/>
      </c>
    </row>
    <row r="254" customFormat="false" ht="14.25" hidden="false" customHeight="false" outlineLevel="0" collapsed="false">
      <c r="C254" s="0" t="str">
        <f aca="false">A254 &amp;" " &amp;"""" &amp;B254 &amp;""""</f>
        <v> ""</v>
      </c>
      <c r="D254" s="0" t="str">
        <f aca="false">IF(ISBLANK(A254),"",C254)</f>
        <v/>
      </c>
    </row>
    <row r="255" customFormat="false" ht="14.25" hidden="false" customHeight="false" outlineLevel="0" collapsed="false">
      <c r="C255" s="0" t="str">
        <f aca="false">A255 &amp;" " &amp;"""" &amp;B255 &amp;""""</f>
        <v> ""</v>
      </c>
      <c r="D255" s="0" t="str">
        <f aca="false">IF(ISBLANK(A255),"",C255)</f>
        <v/>
      </c>
    </row>
    <row r="256" customFormat="false" ht="14.25" hidden="false" customHeight="false" outlineLevel="0" collapsed="false">
      <c r="C256" s="0" t="str">
        <f aca="false">A256 &amp;" " &amp;"""" &amp;B256 &amp;""""</f>
        <v> ""</v>
      </c>
      <c r="D256" s="0" t="str">
        <f aca="false">IF(ISBLANK(A256),"",C256)</f>
        <v/>
      </c>
    </row>
    <row r="257" customFormat="false" ht="14.25" hidden="false" customHeight="false" outlineLevel="0" collapsed="false">
      <c r="C257" s="0" t="str">
        <f aca="false">A257 &amp;" " &amp;"""" &amp;B257 &amp;""""</f>
        <v> ""</v>
      </c>
      <c r="D257" s="0" t="str">
        <f aca="false">IF(ISBLANK(A257),"",C257)</f>
        <v/>
      </c>
    </row>
    <row r="258" customFormat="false" ht="14.25" hidden="false" customHeight="false" outlineLevel="0" collapsed="false">
      <c r="C258" s="0" t="str">
        <f aca="false">A258 &amp;" " &amp;"""" &amp;B258 &amp;""""</f>
        <v> ""</v>
      </c>
      <c r="D258" s="0" t="str">
        <f aca="false">IF(ISBLANK(A258),"",C258)</f>
        <v/>
      </c>
    </row>
    <row r="259" customFormat="false" ht="14.25" hidden="false" customHeight="false" outlineLevel="0" collapsed="false">
      <c r="C259" s="0" t="str">
        <f aca="false">A259 &amp;" " &amp;"""" &amp;B259 &amp;""""</f>
        <v> ""</v>
      </c>
      <c r="D259" s="0" t="str">
        <f aca="false">IF(ISBLANK(A259),"",C259)</f>
        <v/>
      </c>
    </row>
    <row r="260" customFormat="false" ht="14.25" hidden="false" customHeight="false" outlineLevel="0" collapsed="false">
      <c r="C260" s="0" t="str">
        <f aca="false">A260 &amp;" " &amp;"""" &amp;B260 &amp;""""</f>
        <v> ""</v>
      </c>
      <c r="D260" s="0" t="str">
        <f aca="false">IF(ISBLANK(A260),"",C260)</f>
        <v/>
      </c>
    </row>
    <row r="261" customFormat="false" ht="14.25" hidden="false" customHeight="false" outlineLevel="0" collapsed="false">
      <c r="C261" s="0" t="str">
        <f aca="false">A261 &amp;" " &amp;"""" &amp;B261 &amp;""""</f>
        <v> ""</v>
      </c>
      <c r="D261" s="0" t="str">
        <f aca="false">IF(ISBLANK(A261),"",C261)</f>
        <v/>
      </c>
    </row>
    <row r="262" customFormat="false" ht="14.25" hidden="false" customHeight="false" outlineLevel="0" collapsed="false">
      <c r="C262" s="0" t="str">
        <f aca="false">A262 &amp;" " &amp;"""" &amp;B262 &amp;""""</f>
        <v> ""</v>
      </c>
      <c r="D262" s="0" t="str">
        <f aca="false">IF(ISBLANK(A262),"",C262)</f>
        <v/>
      </c>
    </row>
    <row r="263" customFormat="false" ht="14.25" hidden="false" customHeight="false" outlineLevel="0" collapsed="false">
      <c r="C263" s="0" t="str">
        <f aca="false">A263 &amp;" " &amp;"""" &amp;B263 &amp;""""</f>
        <v> ""</v>
      </c>
      <c r="D263" s="0" t="str">
        <f aca="false">IF(ISBLANK(A263),"",C263)</f>
        <v/>
      </c>
    </row>
    <row r="264" customFormat="false" ht="14.25" hidden="false" customHeight="false" outlineLevel="0" collapsed="false">
      <c r="C264" s="0" t="str">
        <f aca="false">A264 &amp;" " &amp;"""" &amp;B264 &amp;""""</f>
        <v> ""</v>
      </c>
      <c r="D264" s="0" t="str">
        <f aca="false">IF(ISBLANK(A264),"",C264)</f>
        <v/>
      </c>
    </row>
    <row r="265" customFormat="false" ht="14.25" hidden="false" customHeight="false" outlineLevel="0" collapsed="false">
      <c r="C265" s="0" t="str">
        <f aca="false">A265 &amp;" " &amp;"""" &amp;B265 &amp;""""</f>
        <v> ""</v>
      </c>
      <c r="D265" s="0" t="str">
        <f aca="false">IF(ISBLANK(A265),"",C265)</f>
        <v/>
      </c>
    </row>
    <row r="266" customFormat="false" ht="14.25" hidden="false" customHeight="false" outlineLevel="0" collapsed="false">
      <c r="C266" s="0" t="str">
        <f aca="false">A266 &amp;" " &amp;"""" &amp;B266 &amp;""""</f>
        <v> ""</v>
      </c>
      <c r="D266" s="0" t="str">
        <f aca="false">IF(ISBLANK(A266),"",C266)</f>
        <v/>
      </c>
    </row>
    <row r="267" customFormat="false" ht="14.25" hidden="false" customHeight="false" outlineLevel="0" collapsed="false">
      <c r="C267" s="0" t="str">
        <f aca="false">A267 &amp;" " &amp;"""" &amp;B267 &amp;""""</f>
        <v> ""</v>
      </c>
      <c r="D267" s="0" t="str">
        <f aca="false">IF(ISBLANK(A267),"",C267)</f>
        <v/>
      </c>
    </row>
    <row r="268" customFormat="false" ht="14.25" hidden="false" customHeight="false" outlineLevel="0" collapsed="false">
      <c r="C268" s="0" t="str">
        <f aca="false">A268 &amp;" " &amp;"""" &amp;B268 &amp;""""</f>
        <v> ""</v>
      </c>
      <c r="D268" s="0" t="str">
        <f aca="false">IF(ISBLANK(A268),"",C268)</f>
        <v/>
      </c>
    </row>
    <row r="269" customFormat="false" ht="14.25" hidden="false" customHeight="false" outlineLevel="0" collapsed="false">
      <c r="C269" s="0" t="str">
        <f aca="false">A269 &amp;" " &amp;"""" &amp;B269 &amp;""""</f>
        <v> ""</v>
      </c>
      <c r="D269" s="0" t="str">
        <f aca="false">IF(ISBLANK(A269),"",C269)</f>
        <v/>
      </c>
    </row>
    <row r="270" customFormat="false" ht="14.25" hidden="false" customHeight="false" outlineLevel="0" collapsed="false">
      <c r="C270" s="0" t="str">
        <f aca="false">A270 &amp;" " &amp;"""" &amp;B270 &amp;""""</f>
        <v> ""</v>
      </c>
      <c r="D270" s="0" t="str">
        <f aca="false">IF(ISBLANK(A270),"",C270)</f>
        <v/>
      </c>
    </row>
    <row r="271" customFormat="false" ht="14.25" hidden="false" customHeight="false" outlineLevel="0" collapsed="false">
      <c r="C271" s="0" t="str">
        <f aca="false">A271 &amp;" " &amp;"""" &amp;B271 &amp;""""</f>
        <v> ""</v>
      </c>
      <c r="D271" s="0" t="str">
        <f aca="false">IF(ISBLANK(A271),"",C271)</f>
        <v/>
      </c>
    </row>
    <row r="272" customFormat="false" ht="14.25" hidden="false" customHeight="false" outlineLevel="0" collapsed="false">
      <c r="C272" s="0" t="str">
        <f aca="false">A272 &amp;" " &amp;"""" &amp;B272 &amp;""""</f>
        <v> ""</v>
      </c>
      <c r="D272" s="0" t="str">
        <f aca="false">IF(ISBLANK(A272),"",C272)</f>
        <v/>
      </c>
    </row>
    <row r="273" customFormat="false" ht="14.25" hidden="false" customHeight="false" outlineLevel="0" collapsed="false">
      <c r="C273" s="0" t="str">
        <f aca="false">A273 &amp;" " &amp;"""" &amp;B273 &amp;""""</f>
        <v> ""</v>
      </c>
      <c r="D273" s="0" t="str">
        <f aca="false">IF(ISBLANK(A273),"",C273)</f>
        <v/>
      </c>
    </row>
    <row r="274" customFormat="false" ht="14.25" hidden="false" customHeight="false" outlineLevel="0" collapsed="false">
      <c r="C274" s="0" t="str">
        <f aca="false">A274 &amp;" " &amp;"""" &amp;B274 &amp;""""</f>
        <v> ""</v>
      </c>
      <c r="D274" s="0" t="str">
        <f aca="false">IF(ISBLANK(A274),"",C274)</f>
        <v/>
      </c>
    </row>
    <row r="275" customFormat="false" ht="14.25" hidden="false" customHeight="false" outlineLevel="0" collapsed="false">
      <c r="C275" s="0" t="str">
        <f aca="false">A275 &amp;" " &amp;"""" &amp;B275 &amp;""""</f>
        <v> ""</v>
      </c>
      <c r="D275" s="0" t="str">
        <f aca="false">IF(ISBLANK(A275),"",C275)</f>
        <v/>
      </c>
    </row>
    <row r="276" customFormat="false" ht="14.25" hidden="false" customHeight="false" outlineLevel="0" collapsed="false">
      <c r="C276" s="0" t="str">
        <f aca="false">A276 &amp;" " &amp;"""" &amp;B276 &amp;""""</f>
        <v> ""</v>
      </c>
      <c r="D276" s="0" t="str">
        <f aca="false">IF(ISBLANK(A276),"",C276)</f>
        <v/>
      </c>
    </row>
    <row r="277" customFormat="false" ht="14.25" hidden="false" customHeight="false" outlineLevel="0" collapsed="false">
      <c r="C277" s="0" t="str">
        <f aca="false">A277 &amp;" " &amp;"""" &amp;B277 &amp;""""</f>
        <v> ""</v>
      </c>
      <c r="D277" s="0" t="str">
        <f aca="false">IF(ISBLANK(A277),"",C277)</f>
        <v/>
      </c>
    </row>
    <row r="278" customFormat="false" ht="14.25" hidden="false" customHeight="false" outlineLevel="0" collapsed="false">
      <c r="C278" s="0" t="str">
        <f aca="false">A278 &amp;" " &amp;"""" &amp;B278 &amp;""""</f>
        <v> ""</v>
      </c>
      <c r="D278" s="0" t="str">
        <f aca="false">IF(ISBLANK(A278),"",C278)</f>
        <v/>
      </c>
    </row>
    <row r="279" customFormat="false" ht="14.25" hidden="false" customHeight="false" outlineLevel="0" collapsed="false">
      <c r="C279" s="0" t="str">
        <f aca="false">A279 &amp;" " &amp;"""" &amp;B279 &amp;""""</f>
        <v> ""</v>
      </c>
      <c r="D279" s="0" t="str">
        <f aca="false">IF(ISBLANK(A279),"",C279)</f>
        <v/>
      </c>
    </row>
    <row r="280" customFormat="false" ht="14.25" hidden="false" customHeight="false" outlineLevel="0" collapsed="false">
      <c r="C280" s="0" t="str">
        <f aca="false">A280 &amp;" " &amp;"""" &amp;B280 &amp;""""</f>
        <v> ""</v>
      </c>
      <c r="D280" s="0" t="str">
        <f aca="false">IF(ISBLANK(A280),"",C280)</f>
        <v/>
      </c>
    </row>
    <row r="281" customFormat="false" ht="15" hidden="false" customHeight="false" outlineLevel="0" collapsed="false">
      <c r="B281" s="3"/>
      <c r="C281" s="0" t="str">
        <f aca="false">A281 &amp;" " &amp;"""" &amp;B281 &amp;""""</f>
        <v> ""</v>
      </c>
      <c r="D281" s="0" t="str">
        <f aca="false">IF(ISBLANK(A281),"",C281)</f>
        <v/>
      </c>
    </row>
    <row r="282" customFormat="false" ht="14.25" hidden="false" customHeight="false" outlineLevel="0" collapsed="false">
      <c r="C282" s="0" t="str">
        <f aca="false">A282 &amp;" " &amp;"""" &amp;B282 &amp;""""</f>
        <v> ""</v>
      </c>
      <c r="D282" s="0" t="str">
        <f aca="false">IF(ISBLANK(A282),"",C282)</f>
        <v/>
      </c>
    </row>
    <row r="283" customFormat="false" ht="14.25" hidden="false" customHeight="false" outlineLevel="0" collapsed="false">
      <c r="C283" s="0" t="str">
        <f aca="false">A283 &amp;" " &amp;"""" &amp;B283 &amp;""""</f>
        <v> ""</v>
      </c>
      <c r="D283" s="0" t="str">
        <f aca="false">IF(ISBLANK(A283),"",C283)</f>
        <v/>
      </c>
    </row>
    <row r="284" customFormat="false" ht="14.25" hidden="false" customHeight="false" outlineLevel="0" collapsed="false">
      <c r="C284" s="0" t="str">
        <f aca="false">A284 &amp;" " &amp;"""" &amp;B284 &amp;""""</f>
        <v> ""</v>
      </c>
      <c r="D284" s="0" t="str">
        <f aca="false">IF(ISBLANK(A284),"",C284)</f>
        <v/>
      </c>
    </row>
    <row r="285" customFormat="false" ht="14.25" hidden="false" customHeight="false" outlineLevel="0" collapsed="false">
      <c r="C285" s="0" t="str">
        <f aca="false">A285 &amp;" " &amp;"""" &amp;B285 &amp;""""</f>
        <v> ""</v>
      </c>
      <c r="D285" s="0" t="str">
        <f aca="false">IF(ISBLANK(A285),"",C285)</f>
        <v/>
      </c>
    </row>
    <row r="286" customFormat="false" ht="14.25" hidden="false" customHeight="false" outlineLevel="0" collapsed="false">
      <c r="C286" s="0" t="str">
        <f aca="false">A286 &amp;" " &amp;"""" &amp;B286 &amp;""""</f>
        <v> ""</v>
      </c>
      <c r="D286" s="0" t="str">
        <f aca="false">IF(ISBLANK(A286),"",C286)</f>
        <v/>
      </c>
    </row>
    <row r="287" customFormat="false" ht="14.25" hidden="false" customHeight="false" outlineLevel="0" collapsed="false">
      <c r="C287" s="0" t="str">
        <f aca="false">A287 &amp;" " &amp;"""" &amp;B287 &amp;""""</f>
        <v> ""</v>
      </c>
      <c r="D287" s="0" t="str">
        <f aca="false">IF(ISBLANK(A287),"",C287)</f>
        <v/>
      </c>
    </row>
    <row r="288" customFormat="false" ht="14.25" hidden="false" customHeight="false" outlineLevel="0" collapsed="false">
      <c r="C288" s="0" t="str">
        <f aca="false">A288 &amp;" " &amp;"""" &amp;B288 &amp;""""</f>
        <v> ""</v>
      </c>
      <c r="D288" s="0" t="str">
        <f aca="false">IF(ISBLANK(A288),"",C288)</f>
        <v/>
      </c>
    </row>
    <row r="289" customFormat="false" ht="14.25" hidden="false" customHeight="false" outlineLevel="0" collapsed="false">
      <c r="C289" s="0" t="str">
        <f aca="false">A289 &amp;" " &amp;"""" &amp;B289 &amp;""""</f>
        <v> ""</v>
      </c>
      <c r="D289" s="0" t="str">
        <f aca="false">IF(ISBLANK(A289),"",C289)</f>
        <v/>
      </c>
    </row>
    <row r="290" customFormat="false" ht="14.25" hidden="false" customHeight="false" outlineLevel="0" collapsed="false">
      <c r="C290" s="0" t="str">
        <f aca="false">A290 &amp;" " &amp;"""" &amp;B290 &amp;""""</f>
        <v> ""</v>
      </c>
      <c r="D290" s="0" t="str">
        <f aca="false">IF(ISBLANK(A290),"",C290)</f>
        <v/>
      </c>
    </row>
    <row r="291" customFormat="false" ht="14.25" hidden="false" customHeight="false" outlineLevel="0" collapsed="false">
      <c r="C291" s="0" t="str">
        <f aca="false">A291 &amp;" " &amp;"""" &amp;B291 &amp;""""</f>
        <v> ""</v>
      </c>
      <c r="D291" s="0" t="str">
        <f aca="false">IF(ISBLANK(A291),"",C291)</f>
        <v/>
      </c>
    </row>
    <row r="292" customFormat="false" ht="14.25" hidden="false" customHeight="false" outlineLevel="0" collapsed="false">
      <c r="C292" s="0" t="str">
        <f aca="false">A292 &amp;" " &amp;"""" &amp;B292 &amp;""""</f>
        <v> ""</v>
      </c>
      <c r="D292" s="0" t="str">
        <f aca="false">IF(ISBLANK(A292),"",C292)</f>
        <v/>
      </c>
    </row>
    <row r="293" customFormat="false" ht="14.25" hidden="false" customHeight="false" outlineLevel="0" collapsed="false">
      <c r="C293" s="0" t="str">
        <f aca="false">A293 &amp;" " &amp;"""" &amp;B293 &amp;""""</f>
        <v> ""</v>
      </c>
      <c r="D293" s="0" t="str">
        <f aca="false">IF(ISBLANK(A293),"",C293)</f>
        <v/>
      </c>
    </row>
    <row r="294" customFormat="false" ht="15" hidden="false" customHeight="false" outlineLevel="0" collapsed="false">
      <c r="C294" s="0" t="str">
        <f aca="false">A294 &amp;" " &amp;"""" &amp;B294 &amp;""""</f>
        <v> ""</v>
      </c>
      <c r="D294" s="0" t="str">
        <f aca="false">IF(ISBLANK(A294),"",C294)</f>
        <v/>
      </c>
    </row>
    <row r="295" customFormat="false" ht="15" hidden="false" customHeight="false" outlineLevel="0" collapsed="false">
      <c r="C295" s="0" t="str">
        <f aca="false">A295 &amp;" " &amp;"""" &amp;B295 &amp;""""</f>
        <v> ""</v>
      </c>
      <c r="D295" s="0" t="str">
        <f aca="false">IF(ISBLANK(A295),"",C295)</f>
        <v/>
      </c>
    </row>
    <row r="296" customFormat="false" ht="15" hidden="false" customHeight="false" outlineLevel="0" collapsed="false">
      <c r="C296" s="0" t="str">
        <f aca="false">A296 &amp;" " &amp;"""" &amp;B296 &amp;""""</f>
        <v> ""</v>
      </c>
      <c r="D296" s="0" t="str">
        <f aca="false">IF(ISBLANK(A296),"",C296)</f>
        <v/>
      </c>
    </row>
    <row r="297" customFormat="false" ht="15" hidden="false" customHeight="false" outlineLevel="0" collapsed="false">
      <c r="C297" s="0" t="str">
        <f aca="false">A297 &amp;" " &amp;"""" &amp;B297 &amp;""""</f>
        <v> ""</v>
      </c>
      <c r="D297" s="0" t="str">
        <f aca="false">IF(ISBLANK(A297),"",C297)</f>
        <v/>
      </c>
    </row>
    <row r="298" customFormat="false" ht="15" hidden="false" customHeight="false" outlineLevel="0" collapsed="false">
      <c r="C298" s="0" t="str">
        <f aca="false">A298 &amp;" " &amp;"""" &amp;B298 &amp;""""</f>
        <v> ""</v>
      </c>
      <c r="D298" s="0" t="str">
        <f aca="false">IF(ISBLANK(A298),"",C298)</f>
        <v/>
      </c>
    </row>
    <row r="299" customFormat="false" ht="15" hidden="false" customHeight="false" outlineLevel="0" collapsed="false">
      <c r="C299" s="0" t="str">
        <f aca="false">A299 &amp;" " &amp;"""" &amp;B299 &amp;""""</f>
        <v> ""</v>
      </c>
      <c r="D299" s="0" t="str">
        <f aca="false">IF(ISBLANK(A299),"",C299)</f>
        <v/>
      </c>
    </row>
    <row r="300" customFormat="false" ht="15" hidden="false" customHeight="false" outlineLevel="0" collapsed="false">
      <c r="C300" s="0" t="str">
        <f aca="false">A300 &amp;" " &amp;"""" &amp;B300 &amp;""""</f>
        <v> ""</v>
      </c>
      <c r="D300" s="0" t="str">
        <f aca="false">IF(ISBLANK(A300),"",C300)</f>
        <v/>
      </c>
    </row>
    <row r="301" customFormat="false" ht="15" hidden="false" customHeight="false" outlineLevel="0" collapsed="false">
      <c r="C301" s="0" t="str">
        <f aca="false">A301 &amp;" " &amp;"""" &amp;B301 &amp;""""</f>
        <v> ""</v>
      </c>
      <c r="D301" s="0" t="str">
        <f aca="false">IF(ISBLANK(A301),"",C301)</f>
        <v/>
      </c>
    </row>
    <row r="302" customFormat="false" ht="15" hidden="false" customHeight="false" outlineLevel="0" collapsed="false">
      <c r="C302" s="0" t="str">
        <f aca="false">A302 &amp;" " &amp;"""" &amp;B302 &amp;""""</f>
        <v> ""</v>
      </c>
      <c r="D302" s="0" t="str">
        <f aca="false">IF(ISBLANK(A302),"",C302)</f>
        <v/>
      </c>
    </row>
    <row r="303" customFormat="false" ht="15" hidden="false" customHeight="false" outlineLevel="0" collapsed="false">
      <c r="C303" s="0" t="str">
        <f aca="false">A303 &amp;" " &amp;"""" &amp;B303 &amp;""""</f>
        <v> ""</v>
      </c>
      <c r="D303" s="0" t="str">
        <f aca="false">IF(ISBLANK(A303),"",C303)</f>
        <v/>
      </c>
    </row>
    <row r="304" customFormat="false" ht="15" hidden="false" customHeight="false" outlineLevel="0" collapsed="false">
      <c r="C304" s="0" t="str">
        <f aca="false">A304 &amp;" " &amp;"""" &amp;B304 &amp;""""</f>
        <v> ""</v>
      </c>
      <c r="D304" s="0" t="str">
        <f aca="false">IF(ISBLANK(A304),"",C304)</f>
        <v/>
      </c>
    </row>
    <row r="305" customFormat="false" ht="15" hidden="false" customHeight="false" outlineLevel="0" collapsed="false">
      <c r="C305" s="0" t="str">
        <f aca="false">A305 &amp;" " &amp;"""" &amp;B305 &amp;""""</f>
        <v> ""</v>
      </c>
      <c r="D305" s="0" t="str">
        <f aca="false">IF(ISBLANK(A305),"",C305)</f>
        <v/>
      </c>
    </row>
    <row r="306" customFormat="false" ht="15" hidden="false" customHeight="false" outlineLevel="0" collapsed="false">
      <c r="C306" s="0" t="str">
        <f aca="false">A306 &amp;" " &amp;"""" &amp;B306 &amp;""""</f>
        <v> ""</v>
      </c>
      <c r="D306" s="0" t="str">
        <f aca="false">IF(ISBLANK(A306),"",C306)</f>
        <v/>
      </c>
    </row>
    <row r="307" customFormat="false" ht="15" hidden="false" customHeight="false" outlineLevel="0" collapsed="false">
      <c r="C307" s="0" t="str">
        <f aca="false">A307 &amp;" " &amp;"""" &amp;B307 &amp;""""</f>
        <v> ""</v>
      </c>
      <c r="D307" s="0" t="str">
        <f aca="false">IF(ISBLANK(A307),"",C307)</f>
        <v/>
      </c>
    </row>
    <row r="308" customFormat="false" ht="15" hidden="false" customHeight="false" outlineLevel="0" collapsed="false">
      <c r="C308" s="0" t="str">
        <f aca="false">A308 &amp;" " &amp;"""" &amp;B308 &amp;""""</f>
        <v> ""</v>
      </c>
      <c r="D308" s="0" t="str">
        <f aca="false">IF(ISBLANK(A308),"",C308)</f>
        <v/>
      </c>
    </row>
    <row r="309" customFormat="false" ht="15" hidden="false" customHeight="false" outlineLevel="0" collapsed="false">
      <c r="C309" s="0" t="str">
        <f aca="false">A309 &amp;" " &amp;"""" &amp;B309 &amp;""""</f>
        <v> ""</v>
      </c>
      <c r="D309" s="0" t="str">
        <f aca="false">IF(ISBLANK(A309),"",C309)</f>
        <v/>
      </c>
    </row>
    <row r="310" customFormat="false" ht="15" hidden="false" customHeight="false" outlineLevel="0" collapsed="false">
      <c r="C310" s="0" t="str">
        <f aca="false">A310 &amp;" " &amp;"""" &amp;B310 &amp;""""</f>
        <v> ""</v>
      </c>
      <c r="D310" s="0" t="str">
        <f aca="false">IF(ISBLANK(A310),"",C310)</f>
        <v/>
      </c>
    </row>
    <row r="311" customFormat="false" ht="15" hidden="false" customHeight="false" outlineLevel="0" collapsed="false">
      <c r="C311" s="0" t="str">
        <f aca="false">A311 &amp;" " &amp;"""" &amp;B311 &amp;""""</f>
        <v> ""</v>
      </c>
      <c r="D311" s="0" t="str">
        <f aca="false">IF(ISBLANK(A311),"",C311)</f>
        <v/>
      </c>
    </row>
    <row r="312" customFormat="false" ht="15" hidden="false" customHeight="false" outlineLevel="0" collapsed="false">
      <c r="C312" s="0" t="str">
        <f aca="false">A312 &amp;" " &amp;"""" &amp;B312 &amp;""""</f>
        <v> ""</v>
      </c>
      <c r="D312" s="0" t="str">
        <f aca="false">IF(ISBLANK(A312),"",C312)</f>
        <v/>
      </c>
    </row>
    <row r="313" customFormat="false" ht="15" hidden="false" customHeight="false" outlineLevel="0" collapsed="false">
      <c r="C313" s="0" t="str">
        <f aca="false">A313 &amp;" " &amp;"""" &amp;B313 &amp;""""</f>
        <v> ""</v>
      </c>
      <c r="D313" s="0" t="str">
        <f aca="false">IF(ISBLANK(A313),"",C313)</f>
        <v/>
      </c>
    </row>
    <row r="314" customFormat="false" ht="15" hidden="false" customHeight="false" outlineLevel="0" collapsed="false">
      <c r="C314" s="0" t="str">
        <f aca="false">A314 &amp;" " &amp;"""" &amp;B314 &amp;""""</f>
        <v> ""</v>
      </c>
      <c r="D314" s="0" t="str">
        <f aca="false">IF(ISBLANK(A314),"",C314)</f>
        <v/>
      </c>
    </row>
    <row r="315" customFormat="false" ht="15" hidden="false" customHeight="false" outlineLevel="0" collapsed="false">
      <c r="C315" s="0" t="str">
        <f aca="false">A315 &amp;" " &amp;"""" &amp;B315 &amp;""""</f>
        <v> ""</v>
      </c>
      <c r="D315" s="0" t="str">
        <f aca="false">IF(ISBLANK(A315),"",C315)</f>
        <v/>
      </c>
    </row>
    <row r="316" customFormat="false" ht="15" hidden="false" customHeight="false" outlineLevel="0" collapsed="false">
      <c r="C316" s="0" t="str">
        <f aca="false">A316 &amp;" " &amp;"""" &amp;B316 &amp;""""</f>
        <v> ""</v>
      </c>
      <c r="D316" s="0" t="str">
        <f aca="false">IF(ISBLANK(A316),"",C316)</f>
        <v/>
      </c>
    </row>
    <row r="317" customFormat="false" ht="15" hidden="false" customHeight="false" outlineLevel="0" collapsed="false">
      <c r="C317" s="0" t="str">
        <f aca="false">A317 &amp;" " &amp;"""" &amp;B317 &amp;""""</f>
        <v> ""</v>
      </c>
      <c r="D317" s="0" t="str">
        <f aca="false">IF(ISBLANK(A317),"",C317)</f>
        <v/>
      </c>
    </row>
    <row r="318" customFormat="false" ht="15" hidden="false" customHeight="false" outlineLevel="0" collapsed="false">
      <c r="C318" s="0" t="str">
        <f aca="false">A318 &amp;" " &amp;"""" &amp;B318 &amp;""""</f>
        <v> ""</v>
      </c>
      <c r="D318" s="0" t="str">
        <f aca="false">IF(ISBLANK(A318),"",C318)</f>
        <v/>
      </c>
    </row>
    <row r="319" customFormat="false" ht="15" hidden="false" customHeight="false" outlineLevel="0" collapsed="false">
      <c r="C319" s="0" t="str">
        <f aca="false">A319 &amp;" " &amp;"""" &amp;B319 &amp;""""</f>
        <v> ""</v>
      </c>
      <c r="D319" s="0" t="str">
        <f aca="false">IF(ISBLANK(A319),"",C319)</f>
        <v/>
      </c>
    </row>
    <row r="320" customFormat="false" ht="15" hidden="false" customHeight="false" outlineLevel="0" collapsed="false">
      <c r="C320" s="0" t="str">
        <f aca="false">A320 &amp;" " &amp;"""" &amp;B320 &amp;""""</f>
        <v> ""</v>
      </c>
      <c r="D320" s="0" t="str">
        <f aca="false">IF(ISBLANK(A320),"",C320)</f>
        <v/>
      </c>
    </row>
    <row r="321" customFormat="false" ht="15" hidden="false" customHeight="false" outlineLevel="0" collapsed="false">
      <c r="C321" s="0" t="str">
        <f aca="false">A321 &amp;" " &amp;"""" &amp;B321 &amp;""""</f>
        <v> ""</v>
      </c>
      <c r="D321" s="0" t="str">
        <f aca="false">IF(ISBLANK(A321),"",C321)</f>
        <v/>
      </c>
    </row>
    <row r="322" customFormat="false" ht="15" hidden="false" customHeight="false" outlineLevel="0" collapsed="false">
      <c r="C322" s="0" t="str">
        <f aca="false">A322 &amp;" " &amp;"""" &amp;B322 &amp;""""</f>
        <v> ""</v>
      </c>
      <c r="D322" s="0" t="str">
        <f aca="false">IF(ISBLANK(A322),"",C322)</f>
        <v/>
      </c>
    </row>
    <row r="323" customFormat="false" ht="15" hidden="false" customHeight="false" outlineLevel="0" collapsed="false">
      <c r="C323" s="0" t="str">
        <f aca="false">A323 &amp;" " &amp;"""" &amp;B323 &amp;""""</f>
        <v> ""</v>
      </c>
      <c r="D323" s="0" t="str">
        <f aca="false">IF(ISBLANK(A323),"",C323)</f>
        <v/>
      </c>
    </row>
    <row r="324" customFormat="false" ht="15" hidden="false" customHeight="false" outlineLevel="0" collapsed="false">
      <c r="C324" s="0" t="str">
        <f aca="false">A324 &amp;" " &amp;"""" &amp;B324 &amp;""""</f>
        <v> ""</v>
      </c>
      <c r="D324" s="0" t="str">
        <f aca="false">IF(ISBLANK(A324),"",C324)</f>
        <v/>
      </c>
    </row>
    <row r="325" customFormat="false" ht="15" hidden="false" customHeight="false" outlineLevel="0" collapsed="false">
      <c r="C325" s="0" t="str">
        <f aca="false">A325 &amp;" " &amp;"""" &amp;B325 &amp;""""</f>
        <v> ""</v>
      </c>
      <c r="D325" s="0" t="str">
        <f aca="false">IF(ISBLANK(A325),"",C325)</f>
        <v/>
      </c>
    </row>
    <row r="326" customFormat="false" ht="15" hidden="false" customHeight="false" outlineLevel="0" collapsed="false">
      <c r="C326" s="0" t="str">
        <f aca="false">A326 &amp;" " &amp;"""" &amp;B326 &amp;""""</f>
        <v> ""</v>
      </c>
      <c r="D326" s="0" t="str">
        <f aca="false">IF(ISBLANK(A326),"",C326)</f>
        <v/>
      </c>
    </row>
    <row r="327" customFormat="false" ht="15" hidden="false" customHeight="false" outlineLevel="0" collapsed="false">
      <c r="C327" s="0" t="str">
        <f aca="false">A327 &amp;" " &amp;"""" &amp;B327 &amp;""""</f>
        <v> ""</v>
      </c>
      <c r="D327" s="0" t="str">
        <f aca="false">IF(ISBLANK(A327),"",C327)</f>
        <v/>
      </c>
    </row>
    <row r="328" customFormat="false" ht="15" hidden="false" customHeight="false" outlineLevel="0" collapsed="false">
      <c r="C328" s="0" t="str">
        <f aca="false">A328 &amp;" " &amp;"""" &amp;B328 &amp;""""</f>
        <v> ""</v>
      </c>
      <c r="D328" s="0" t="str">
        <f aca="false">IF(ISBLANK(A328),"",C328)</f>
        <v/>
      </c>
    </row>
    <row r="329" customFormat="false" ht="15" hidden="false" customHeight="false" outlineLevel="0" collapsed="false">
      <c r="C329" s="0" t="str">
        <f aca="false">A329 &amp;" " &amp;"""" &amp;B329 &amp;""""</f>
        <v> ""</v>
      </c>
      <c r="D329" s="0" t="str">
        <f aca="false">IF(ISBLANK(A329),"",C329)</f>
        <v/>
      </c>
    </row>
    <row r="330" customFormat="false" ht="15" hidden="false" customHeight="false" outlineLevel="0" collapsed="false">
      <c r="C330" s="0" t="str">
        <f aca="false">A330 &amp;" " &amp;"""" &amp;B330 &amp;""""</f>
        <v> ""</v>
      </c>
      <c r="D330" s="0" t="str">
        <f aca="false">IF(ISBLANK(A330),"",C330)</f>
        <v/>
      </c>
    </row>
    <row r="331" customFormat="false" ht="15" hidden="false" customHeight="false" outlineLevel="0" collapsed="false">
      <c r="C331" s="0" t="str">
        <f aca="false">A331 &amp;" " &amp;"""" &amp;B331 &amp;""""</f>
        <v> ""</v>
      </c>
      <c r="D331" s="0" t="str">
        <f aca="false">IF(ISBLANK(A331),"",C331)</f>
        <v/>
      </c>
    </row>
    <row r="332" customFormat="false" ht="15" hidden="false" customHeight="false" outlineLevel="0" collapsed="false">
      <c r="C332" s="0" t="str">
        <f aca="false">A332 &amp;" " &amp;"""" &amp;B332 &amp;""""</f>
        <v> ""</v>
      </c>
      <c r="D332" s="0" t="str">
        <f aca="false">IF(ISBLANK(A332),"",C332)</f>
        <v/>
      </c>
    </row>
    <row r="333" customFormat="false" ht="15" hidden="false" customHeight="false" outlineLevel="0" collapsed="false">
      <c r="C333" s="0" t="str">
        <f aca="false">A333 &amp;" " &amp;"""" &amp;B333 &amp;""""</f>
        <v> ""</v>
      </c>
      <c r="D333" s="0" t="str">
        <f aca="false">IF(ISBLANK(A333),"",C333)</f>
        <v/>
      </c>
    </row>
    <row r="334" customFormat="false" ht="15" hidden="false" customHeight="false" outlineLevel="0" collapsed="false">
      <c r="C334" s="0" t="str">
        <f aca="false">A334 &amp;" " &amp;"""" &amp;B334 &amp;""""</f>
        <v> ""</v>
      </c>
      <c r="D334" s="0" t="str">
        <f aca="false">IF(ISBLANK(A334),"",C334)</f>
        <v/>
      </c>
    </row>
    <row r="335" customFormat="false" ht="15" hidden="false" customHeight="false" outlineLevel="0" collapsed="false">
      <c r="C335" s="0" t="str">
        <f aca="false">A335 &amp;" " &amp;"""" &amp;B335 &amp;""""</f>
        <v> ""</v>
      </c>
      <c r="D335" s="0" t="str">
        <f aca="false">IF(ISBLANK(A335),"",C335)</f>
        <v/>
      </c>
    </row>
    <row r="336" customFormat="false" ht="15" hidden="false" customHeight="false" outlineLevel="0" collapsed="false">
      <c r="C336" s="0" t="str">
        <f aca="false">A336 &amp;" " &amp;"""" &amp;B336 &amp;""""</f>
        <v> ""</v>
      </c>
      <c r="D336" s="0" t="str">
        <f aca="false">IF(ISBLANK(A336),"",C336)</f>
        <v/>
      </c>
    </row>
    <row r="337" customFormat="false" ht="15" hidden="false" customHeight="false" outlineLevel="0" collapsed="false">
      <c r="C337" s="0" t="str">
        <f aca="false">A337 &amp;" " &amp;"""" &amp;B337 &amp;""""</f>
        <v> ""</v>
      </c>
      <c r="D337" s="0" t="str">
        <f aca="false">IF(ISBLANK(A337),"",C337)</f>
        <v/>
      </c>
    </row>
    <row r="338" customFormat="false" ht="15" hidden="false" customHeight="false" outlineLevel="0" collapsed="false">
      <c r="C338" s="0" t="str">
        <f aca="false">A338 &amp;" " &amp;"""" &amp;B338 &amp;""""</f>
        <v> ""</v>
      </c>
      <c r="D338" s="0" t="str">
        <f aca="false">IF(ISBLANK(A338),"",C338)</f>
        <v/>
      </c>
    </row>
    <row r="339" customFormat="false" ht="15" hidden="false" customHeight="false" outlineLevel="0" collapsed="false">
      <c r="C339" s="0" t="str">
        <f aca="false">A339 &amp;" " &amp;"""" &amp;B339 &amp;""""</f>
        <v> ""</v>
      </c>
      <c r="D339" s="0" t="str">
        <f aca="false">IF(ISBLANK(A339),"",C339)</f>
        <v/>
      </c>
    </row>
    <row r="340" customFormat="false" ht="15" hidden="false" customHeight="false" outlineLevel="0" collapsed="false">
      <c r="C340" s="0" t="str">
        <f aca="false">A340 &amp;" " &amp;"""" &amp;B340 &amp;""""</f>
        <v> ""</v>
      </c>
      <c r="D340" s="0" t="str">
        <f aca="false">IF(ISBLANK(A340),"",C340)</f>
        <v/>
      </c>
    </row>
    <row r="341" customFormat="false" ht="15" hidden="false" customHeight="false" outlineLevel="0" collapsed="false">
      <c r="C341" s="0" t="str">
        <f aca="false">A341 &amp;" " &amp;"""" &amp;B341 &amp;""""</f>
        <v> ""</v>
      </c>
      <c r="D341" s="0" t="str">
        <f aca="false">IF(ISBLANK(A341),"",C341)</f>
        <v/>
      </c>
    </row>
    <row r="342" customFormat="false" ht="15" hidden="false" customHeight="false" outlineLevel="0" collapsed="false">
      <c r="C342" s="0" t="str">
        <f aca="false">A342 &amp;" " &amp;"""" &amp;B342 &amp;""""</f>
        <v> ""</v>
      </c>
      <c r="D342" s="0" t="str">
        <f aca="false">IF(ISBLANK(A342),"",C342)</f>
        <v/>
      </c>
    </row>
    <row r="343" customFormat="false" ht="15" hidden="false" customHeight="false" outlineLevel="0" collapsed="false">
      <c r="C343" s="0" t="str">
        <f aca="false">A343 &amp;" " &amp;"""" &amp;B343 &amp;""""</f>
        <v> ""</v>
      </c>
      <c r="D343" s="0" t="str">
        <f aca="false">IF(ISBLANK(A343),"",C343)</f>
        <v/>
      </c>
    </row>
    <row r="344" customFormat="false" ht="15" hidden="false" customHeight="false" outlineLevel="0" collapsed="false">
      <c r="C344" s="0" t="str">
        <f aca="false">A344 &amp;" " &amp;"""" &amp;B344 &amp;""""</f>
        <v> ""</v>
      </c>
      <c r="D344" s="0" t="str">
        <f aca="false">IF(ISBLANK(A344),"",C344)</f>
        <v/>
      </c>
    </row>
    <row r="345" customFormat="false" ht="15" hidden="false" customHeight="false" outlineLevel="0" collapsed="false">
      <c r="C345" s="0" t="str">
        <f aca="false">A345 &amp;" " &amp;"""" &amp;B345 &amp;""""</f>
        <v> ""</v>
      </c>
      <c r="D345" s="0" t="str">
        <f aca="false">IF(ISBLANK(A345),"",C345)</f>
        <v/>
      </c>
    </row>
    <row r="346" customFormat="false" ht="15" hidden="false" customHeight="false" outlineLevel="0" collapsed="false">
      <c r="C346" s="0" t="str">
        <f aca="false">A346 &amp;" " &amp;"""" &amp;B346 &amp;""""</f>
        <v> ""</v>
      </c>
      <c r="D346" s="0" t="str">
        <f aca="false">IF(ISBLANK(A346),"",C346)</f>
        <v/>
      </c>
    </row>
    <row r="347" customFormat="false" ht="15" hidden="false" customHeight="false" outlineLevel="0" collapsed="false">
      <c r="C347" s="0" t="str">
        <f aca="false">A347 &amp;" " &amp;"""" &amp;B347 &amp;""""</f>
        <v> ""</v>
      </c>
      <c r="D347" s="0" t="str">
        <f aca="false">IF(ISBLANK(A347),"",C347)</f>
        <v/>
      </c>
    </row>
    <row r="348" customFormat="false" ht="15" hidden="false" customHeight="false" outlineLevel="0" collapsed="false">
      <c r="C348" s="0" t="str">
        <f aca="false">A348 &amp;" " &amp;"""" &amp;B348 &amp;""""</f>
        <v> ""</v>
      </c>
      <c r="D348" s="0" t="str">
        <f aca="false">IF(ISBLANK(A348),"",C348)</f>
        <v/>
      </c>
    </row>
    <row r="349" customFormat="false" ht="15" hidden="false" customHeight="false" outlineLevel="0" collapsed="false">
      <c r="C349" s="0" t="str">
        <f aca="false">A349 &amp;" " &amp;"""" &amp;B349 &amp;""""</f>
        <v> ""</v>
      </c>
      <c r="D349" s="0" t="str">
        <f aca="false">IF(ISBLANK(A349),"",C349)</f>
        <v/>
      </c>
    </row>
    <row r="350" customFormat="false" ht="15" hidden="false" customHeight="false" outlineLevel="0" collapsed="false">
      <c r="C350" s="0" t="str">
        <f aca="false">A350 &amp;" " &amp;"""" &amp;B350 &amp;""""</f>
        <v> ""</v>
      </c>
      <c r="D350" s="0" t="str">
        <f aca="false">IF(ISBLANK(A350),"",C350)</f>
        <v/>
      </c>
    </row>
    <row r="351" customFormat="false" ht="15" hidden="false" customHeight="false" outlineLevel="0" collapsed="false">
      <c r="C351" s="0" t="str">
        <f aca="false">A351 &amp;" " &amp;"""" &amp;B351 &amp;""""</f>
        <v> ""</v>
      </c>
      <c r="D351" s="0" t="str">
        <f aca="false">IF(ISBLANK(A351),"",C351)</f>
        <v/>
      </c>
    </row>
    <row r="352" customFormat="false" ht="15" hidden="false" customHeight="false" outlineLevel="0" collapsed="false">
      <c r="C352" s="0" t="str">
        <f aca="false">A352 &amp;" " &amp;"""" &amp;B352 &amp;""""</f>
        <v> ""</v>
      </c>
      <c r="D352" s="0" t="str">
        <f aca="false">IF(ISBLANK(A352),"",C352)</f>
        <v/>
      </c>
    </row>
    <row r="353" customFormat="false" ht="15" hidden="false" customHeight="false" outlineLevel="0" collapsed="false">
      <c r="C353" s="0" t="str">
        <f aca="false">A353 &amp;" " &amp;"""" &amp;B353 &amp;""""</f>
        <v> ""</v>
      </c>
      <c r="D353" s="0" t="str">
        <f aca="false">IF(ISBLANK(A353),"",C353)</f>
        <v/>
      </c>
    </row>
    <row r="354" customFormat="false" ht="15" hidden="false" customHeight="false" outlineLevel="0" collapsed="false">
      <c r="C354" s="0" t="str">
        <f aca="false">A354 &amp;" " &amp;"""" &amp;B354 &amp;""""</f>
        <v> ""</v>
      </c>
      <c r="D354" s="0" t="str">
        <f aca="false">IF(ISBLANK(A354),"",C354)</f>
        <v/>
      </c>
    </row>
    <row r="355" customFormat="false" ht="15" hidden="false" customHeight="false" outlineLevel="0" collapsed="false">
      <c r="C355" s="0" t="str">
        <f aca="false">A355 &amp;" " &amp;"""" &amp;B355 &amp;""""</f>
        <v> ""</v>
      </c>
      <c r="D355" s="0" t="str">
        <f aca="false">IF(ISBLANK(A355),"",C355)</f>
        <v/>
      </c>
    </row>
    <row r="356" customFormat="false" ht="15" hidden="false" customHeight="false" outlineLevel="0" collapsed="false">
      <c r="C356" s="0" t="str">
        <f aca="false">A356 &amp;" " &amp;"""" &amp;B356 &amp;""""</f>
        <v> ""</v>
      </c>
      <c r="D356" s="0" t="str">
        <f aca="false">IF(ISBLANK(A356),"",C356)</f>
        <v/>
      </c>
    </row>
    <row r="357" customFormat="false" ht="15" hidden="false" customHeight="false" outlineLevel="0" collapsed="false">
      <c r="C357" s="0" t="str">
        <f aca="false">A357 &amp;" " &amp;"""" &amp;B357 &amp;""""</f>
        <v> ""</v>
      </c>
      <c r="D357" s="0" t="str">
        <f aca="false">IF(ISBLANK(A357),"",C357)</f>
        <v/>
      </c>
    </row>
    <row r="358" customFormat="false" ht="15" hidden="false" customHeight="false" outlineLevel="0" collapsed="false">
      <c r="C358" s="0" t="str">
        <f aca="false">A358 &amp;" " &amp;"""" &amp;B358 &amp;""""</f>
        <v> ""</v>
      </c>
      <c r="D358" s="0" t="str">
        <f aca="false">IF(ISBLANK(A358),"",C358)</f>
        <v/>
      </c>
    </row>
    <row r="359" customFormat="false" ht="15" hidden="false" customHeight="false" outlineLevel="0" collapsed="false">
      <c r="C359" s="0" t="str">
        <f aca="false">A359 &amp;" " &amp;"""" &amp;B359 &amp;""""</f>
        <v> ""</v>
      </c>
      <c r="D359" s="0" t="str">
        <f aca="false">IF(ISBLANK(A359),"",C359)</f>
        <v/>
      </c>
    </row>
    <row r="360" customFormat="false" ht="15" hidden="false" customHeight="false" outlineLevel="0" collapsed="false">
      <c r="C360" s="0" t="str">
        <f aca="false">A360 &amp;" " &amp;"""" &amp;B360 &amp;""""</f>
        <v> ""</v>
      </c>
      <c r="D360" s="0" t="str">
        <f aca="false">IF(ISBLANK(A360),"",C360)</f>
        <v/>
      </c>
    </row>
    <row r="361" customFormat="false" ht="15" hidden="false" customHeight="false" outlineLevel="0" collapsed="false">
      <c r="C361" s="0" t="str">
        <f aca="false">A361 &amp;" " &amp;"""" &amp;B361 &amp;""""</f>
        <v> ""</v>
      </c>
      <c r="D361" s="0" t="str">
        <f aca="false">IF(ISBLANK(A361),"",C361)</f>
        <v/>
      </c>
    </row>
    <row r="362" customFormat="false" ht="15" hidden="false" customHeight="false" outlineLevel="0" collapsed="false">
      <c r="C362" s="0" t="str">
        <f aca="false">A362 &amp;" " &amp;"""" &amp;B362 &amp;""""</f>
        <v> ""</v>
      </c>
      <c r="D362" s="0" t="str">
        <f aca="false">IF(ISBLANK(A362),"",C362)</f>
        <v/>
      </c>
    </row>
    <row r="363" customFormat="false" ht="15" hidden="false" customHeight="false" outlineLevel="0" collapsed="false">
      <c r="C363" s="0" t="str">
        <f aca="false">A363 &amp;" " &amp;"""" &amp;B363 &amp;""""</f>
        <v> ""</v>
      </c>
      <c r="D363" s="0" t="str">
        <f aca="false">IF(ISBLANK(A363),"",C363)</f>
        <v/>
      </c>
    </row>
    <row r="364" customFormat="false" ht="15" hidden="false" customHeight="false" outlineLevel="0" collapsed="false">
      <c r="C364" s="0" t="str">
        <f aca="false">A364 &amp;" " &amp;"""" &amp;B364 &amp;""""</f>
        <v> ""</v>
      </c>
      <c r="D364" s="0" t="str">
        <f aca="false">IF(ISBLANK(A364),"",C364)</f>
        <v/>
      </c>
    </row>
    <row r="365" customFormat="false" ht="15" hidden="false" customHeight="false" outlineLevel="0" collapsed="false">
      <c r="C365" s="0" t="str">
        <f aca="false">A365 &amp;" " &amp;"""" &amp;B365 &amp;""""</f>
        <v> ""</v>
      </c>
      <c r="D365" s="0" t="str">
        <f aca="false">IF(ISBLANK(A365),"",C365)</f>
        <v/>
      </c>
    </row>
    <row r="366" customFormat="false" ht="15" hidden="false" customHeight="false" outlineLevel="0" collapsed="false">
      <c r="C366" s="0" t="str">
        <f aca="false">A366 &amp;" " &amp;"""" &amp;B366 &amp;""""</f>
        <v> ""</v>
      </c>
      <c r="D366" s="0" t="str">
        <f aca="false">IF(ISBLANK(A366),"",C366)</f>
        <v/>
      </c>
    </row>
    <row r="367" customFormat="false" ht="15" hidden="false" customHeight="false" outlineLevel="0" collapsed="false">
      <c r="C367" s="0" t="str">
        <f aca="false">A367 &amp;" " &amp;"""" &amp;B367 &amp;""""</f>
        <v> ""</v>
      </c>
      <c r="D367" s="0" t="str">
        <f aca="false">IF(ISBLANK(A367),"",C367)</f>
        <v/>
      </c>
    </row>
    <row r="368" customFormat="false" ht="15" hidden="false" customHeight="false" outlineLevel="0" collapsed="false">
      <c r="C368" s="0" t="str">
        <f aca="false">A368 &amp;" " &amp;"""" &amp;B368 &amp;""""</f>
        <v> ""</v>
      </c>
      <c r="D368" s="0" t="str">
        <f aca="false">IF(ISBLANK(A368),"",C368)</f>
        <v/>
      </c>
    </row>
    <row r="369" customFormat="false" ht="15" hidden="false" customHeight="false" outlineLevel="0" collapsed="false">
      <c r="C369" s="0" t="str">
        <f aca="false">A369 &amp;" " &amp;"""" &amp;B369 &amp;""""</f>
        <v> ""</v>
      </c>
      <c r="D369" s="0" t="str">
        <f aca="false">IF(ISBLANK(A369),"",C369)</f>
        <v/>
      </c>
    </row>
    <row r="370" customFormat="false" ht="15" hidden="false" customHeight="false" outlineLevel="0" collapsed="false">
      <c r="C370" s="0" t="str">
        <f aca="false">A370 &amp;" " &amp;"""" &amp;B370 &amp;""""</f>
        <v> ""</v>
      </c>
      <c r="D370" s="0" t="str">
        <f aca="false">IF(ISBLANK(A370),"",C370)</f>
        <v/>
      </c>
    </row>
    <row r="371" customFormat="false" ht="15" hidden="false" customHeight="false" outlineLevel="0" collapsed="false">
      <c r="C371" s="0" t="str">
        <f aca="false">A371 &amp;" " &amp;"""" &amp;B371 &amp;""""</f>
        <v> ""</v>
      </c>
      <c r="D371" s="0" t="str">
        <f aca="false">IF(ISBLANK(A371),"",C371)</f>
        <v/>
      </c>
    </row>
    <row r="372" customFormat="false" ht="15" hidden="false" customHeight="false" outlineLevel="0" collapsed="false">
      <c r="C372" s="0" t="str">
        <f aca="false">A372 &amp;" " &amp;"""" &amp;B372 &amp;""""</f>
        <v> ""</v>
      </c>
      <c r="D372" s="0" t="str">
        <f aca="false">IF(ISBLANK(A372),"",C372)</f>
        <v/>
      </c>
    </row>
    <row r="373" customFormat="false" ht="15" hidden="false" customHeight="false" outlineLevel="0" collapsed="false">
      <c r="C373" s="0" t="str">
        <f aca="false">A373 &amp;" " &amp;"""" &amp;B373 &amp;""""</f>
        <v> ""</v>
      </c>
      <c r="D373" s="0" t="str">
        <f aca="false">IF(ISBLANK(A373),"",C373)</f>
        <v/>
      </c>
    </row>
    <row r="374" customFormat="false" ht="15" hidden="false" customHeight="false" outlineLevel="0" collapsed="false">
      <c r="C374" s="0" t="str">
        <f aca="false">A374 &amp;" " &amp;"""" &amp;B374 &amp;""""</f>
        <v> ""</v>
      </c>
      <c r="D374" s="0" t="str">
        <f aca="false">IF(ISBLANK(A374),"",C374)</f>
        <v/>
      </c>
    </row>
    <row r="375" customFormat="false" ht="15" hidden="false" customHeight="false" outlineLevel="0" collapsed="false">
      <c r="C375" s="0" t="str">
        <f aca="false">A375 &amp;" " &amp;"""" &amp;B375 &amp;""""</f>
        <v> ""</v>
      </c>
      <c r="D375" s="0" t="str">
        <f aca="false">IF(ISBLANK(A375),"",C375)</f>
        <v/>
      </c>
    </row>
    <row r="376" customFormat="false" ht="15" hidden="false" customHeight="false" outlineLevel="0" collapsed="false">
      <c r="C376" s="0" t="str">
        <f aca="false">A376 &amp;" " &amp;"""" &amp;B376 &amp;""""</f>
        <v> ""</v>
      </c>
      <c r="D376" s="0" t="str">
        <f aca="false">IF(ISBLANK(A376),"",C376)</f>
        <v/>
      </c>
    </row>
    <row r="377" customFormat="false" ht="15" hidden="false" customHeight="false" outlineLevel="0" collapsed="false">
      <c r="C377" s="0" t="str">
        <f aca="false">A377 &amp;" " &amp;"""" &amp;B377 &amp;""""</f>
        <v> ""</v>
      </c>
      <c r="D377" s="0" t="str">
        <f aca="false">IF(ISBLANK(A377),"",C377)</f>
        <v/>
      </c>
    </row>
    <row r="378" customFormat="false" ht="15" hidden="false" customHeight="false" outlineLevel="0" collapsed="false">
      <c r="C378" s="0" t="str">
        <f aca="false">A378 &amp;" " &amp;"""" &amp;B378 &amp;""""</f>
        <v> ""</v>
      </c>
      <c r="D378" s="0" t="str">
        <f aca="false">IF(ISBLANK(A378),"",C378)</f>
        <v/>
      </c>
    </row>
    <row r="379" customFormat="false" ht="15" hidden="false" customHeight="false" outlineLevel="0" collapsed="false">
      <c r="C379" s="0" t="str">
        <f aca="false">A379 &amp;" " &amp;"""" &amp;B379 &amp;""""</f>
        <v> ""</v>
      </c>
      <c r="D379" s="0" t="str">
        <f aca="false">IF(ISBLANK(A379),"",C379)</f>
        <v/>
      </c>
    </row>
    <row r="380" customFormat="false" ht="15" hidden="false" customHeight="false" outlineLevel="0" collapsed="false">
      <c r="C380" s="0" t="str">
        <f aca="false">A380 &amp;" " &amp;"""" &amp;B380 &amp;""""</f>
        <v> ""</v>
      </c>
      <c r="D380" s="0" t="str">
        <f aca="false">IF(ISBLANK(A380),"",C380)</f>
        <v/>
      </c>
    </row>
    <row r="381" customFormat="false" ht="15" hidden="false" customHeight="false" outlineLevel="0" collapsed="false">
      <c r="C381" s="0" t="str">
        <f aca="false">A381 &amp;" " &amp;"""" &amp;B381 &amp;""""</f>
        <v> ""</v>
      </c>
      <c r="D381" s="0" t="str">
        <f aca="false">IF(ISBLANK(A381),"",C381)</f>
        <v/>
      </c>
    </row>
    <row r="382" customFormat="false" ht="15" hidden="false" customHeight="false" outlineLevel="0" collapsed="false">
      <c r="C382" s="0" t="str">
        <f aca="false">A382 &amp;" " &amp;"""" &amp;B382 &amp;""""</f>
        <v> ""</v>
      </c>
      <c r="D382" s="0" t="str">
        <f aca="false">IF(ISBLANK(A382),"",C382)</f>
        <v/>
      </c>
    </row>
    <row r="383" customFormat="false" ht="15" hidden="false" customHeight="false" outlineLevel="0" collapsed="false">
      <c r="C383" s="0" t="str">
        <f aca="false">A383 &amp;" " &amp;"""" &amp;B383 &amp;""""</f>
        <v> ""</v>
      </c>
      <c r="D383" s="0" t="str">
        <f aca="false">IF(ISBLANK(A383),"",C383)</f>
        <v/>
      </c>
    </row>
    <row r="384" customFormat="false" ht="15" hidden="false" customHeight="false" outlineLevel="0" collapsed="false">
      <c r="C384" s="0" t="str">
        <f aca="false">A384 &amp;" " &amp;"""" &amp;B384 &amp;""""</f>
        <v> ""</v>
      </c>
      <c r="D384" s="0" t="str">
        <f aca="false">IF(ISBLANK(A384),"",C384)</f>
        <v/>
      </c>
    </row>
    <row r="385" customFormat="false" ht="15" hidden="false" customHeight="false" outlineLevel="0" collapsed="false">
      <c r="C385" s="0" t="str">
        <f aca="false">A385 &amp;" " &amp;"""" &amp;B385 &amp;""""</f>
        <v> ""</v>
      </c>
      <c r="D385" s="0" t="str">
        <f aca="false">IF(ISBLANK(A385),"",C385)</f>
        <v/>
      </c>
    </row>
    <row r="386" customFormat="false" ht="15" hidden="false" customHeight="false" outlineLevel="0" collapsed="false">
      <c r="C386" s="0" t="str">
        <f aca="false">A386 &amp;" " &amp;"""" &amp;B386 &amp;""""</f>
        <v> ""</v>
      </c>
      <c r="D386" s="0" t="str">
        <f aca="false">IF(ISBLANK(A386),"",C386)</f>
        <v/>
      </c>
    </row>
    <row r="387" customFormat="false" ht="15" hidden="false" customHeight="false" outlineLevel="0" collapsed="false">
      <c r="C387" s="0" t="str">
        <f aca="false">A387 &amp;" " &amp;"""" &amp;B387 &amp;""""</f>
        <v> ""</v>
      </c>
      <c r="D387" s="0" t="str">
        <f aca="false">IF(ISBLANK(A387),"",C387)</f>
        <v/>
      </c>
    </row>
    <row r="388" customFormat="false" ht="15" hidden="false" customHeight="false" outlineLevel="0" collapsed="false">
      <c r="C388" s="0" t="str">
        <f aca="false">A388 &amp;" " &amp;"""" &amp;B388 &amp;""""</f>
        <v> ""</v>
      </c>
      <c r="D388" s="0" t="str">
        <f aca="false">IF(ISBLANK(A388),"",C388)</f>
        <v/>
      </c>
    </row>
    <row r="389" customFormat="false" ht="15" hidden="false" customHeight="false" outlineLevel="0" collapsed="false">
      <c r="C389" s="0" t="str">
        <f aca="false">A389 &amp;" " &amp;"""" &amp;B389 &amp;""""</f>
        <v> ""</v>
      </c>
      <c r="D389" s="0" t="str">
        <f aca="false">IF(ISBLANK(A389),"",C389)</f>
        <v/>
      </c>
    </row>
    <row r="390" customFormat="false" ht="15" hidden="false" customHeight="false" outlineLevel="0" collapsed="false">
      <c r="C390" s="0" t="str">
        <f aca="false">A390 &amp;" " &amp;"""" &amp;B390 &amp;""""</f>
        <v> ""</v>
      </c>
      <c r="D390" s="0" t="str">
        <f aca="false">IF(ISBLANK(A390),"",C390)</f>
        <v/>
      </c>
    </row>
    <row r="391" customFormat="false" ht="15" hidden="false" customHeight="false" outlineLevel="0" collapsed="false">
      <c r="C391" s="0" t="str">
        <f aca="false">A391 &amp;" " &amp;"""" &amp;B391 &amp;""""</f>
        <v> ""</v>
      </c>
      <c r="D391" s="0" t="str">
        <f aca="false">IF(ISBLANK(A391),"",C391)</f>
        <v/>
      </c>
    </row>
    <row r="392" customFormat="false" ht="15" hidden="false" customHeight="false" outlineLevel="0" collapsed="false">
      <c r="C392" s="0" t="str">
        <f aca="false">A392 &amp;" " &amp;"""" &amp;B392 &amp;""""</f>
        <v> ""</v>
      </c>
      <c r="D392" s="0" t="str">
        <f aca="false">IF(ISBLANK(A392),"",C392)</f>
        <v/>
      </c>
    </row>
    <row r="393" customFormat="false" ht="15" hidden="false" customHeight="false" outlineLevel="0" collapsed="false">
      <c r="C393" s="0" t="str">
        <f aca="false">A393 &amp;" " &amp;"""" &amp;B393 &amp;""""</f>
        <v> ""</v>
      </c>
      <c r="D393" s="0" t="str">
        <f aca="false">IF(ISBLANK(A393),"",C393)</f>
        <v/>
      </c>
    </row>
    <row r="394" customFormat="false" ht="15" hidden="false" customHeight="false" outlineLevel="0" collapsed="false">
      <c r="C394" s="0" t="str">
        <f aca="false">A394 &amp;" " &amp;"""" &amp;B394 &amp;""""</f>
        <v> ""</v>
      </c>
      <c r="D394" s="0" t="str">
        <f aca="false">IF(ISBLANK(A394),"",C394)</f>
        <v/>
      </c>
    </row>
    <row r="395" customFormat="false" ht="15" hidden="false" customHeight="false" outlineLevel="0" collapsed="false">
      <c r="C395" s="0" t="str">
        <f aca="false">A395 &amp;" " &amp;"""" &amp;B395 &amp;""""</f>
        <v> ""</v>
      </c>
      <c r="D395" s="0" t="str">
        <f aca="false">IF(ISBLANK(A395),"",C395)</f>
        <v/>
      </c>
    </row>
    <row r="396" customFormat="false" ht="15" hidden="false" customHeight="false" outlineLevel="0" collapsed="false">
      <c r="C396" s="0" t="str">
        <f aca="false">A396 &amp;" " &amp;"""" &amp;B396 &amp;""""</f>
        <v> ""</v>
      </c>
      <c r="D396" s="0" t="str">
        <f aca="false">IF(ISBLANK(A396),"",C396)</f>
        <v/>
      </c>
    </row>
    <row r="397" customFormat="false" ht="15" hidden="false" customHeight="false" outlineLevel="0" collapsed="false">
      <c r="C397" s="0" t="str">
        <f aca="false">A397 &amp;" " &amp;"""" &amp;B397 &amp;""""</f>
        <v> ""</v>
      </c>
      <c r="D397" s="0" t="str">
        <f aca="false">IF(ISBLANK(A397),"",C397)</f>
        <v/>
      </c>
    </row>
    <row r="398" customFormat="false" ht="15" hidden="false" customHeight="false" outlineLevel="0" collapsed="false">
      <c r="C398" s="0" t="str">
        <f aca="false">A398 &amp;" " &amp;"""" &amp;B398 &amp;""""</f>
        <v> ""</v>
      </c>
      <c r="D398" s="0" t="str">
        <f aca="false">IF(ISBLANK(A398),"",C398)</f>
        <v/>
      </c>
    </row>
    <row r="399" customFormat="false" ht="15" hidden="false" customHeight="false" outlineLevel="0" collapsed="false">
      <c r="C399" s="0" t="str">
        <f aca="false">A399 &amp;" " &amp;"""" &amp;B399 &amp;""""</f>
        <v> ""</v>
      </c>
      <c r="D399" s="0" t="str">
        <f aca="false">IF(ISBLANK(A399),"",C399)</f>
        <v/>
      </c>
    </row>
    <row r="400" customFormat="false" ht="15" hidden="false" customHeight="false" outlineLevel="0" collapsed="false">
      <c r="C400" s="0" t="str">
        <f aca="false">A400 &amp;" " &amp;"""" &amp;B400 &amp;""""</f>
        <v> ""</v>
      </c>
      <c r="D400" s="0" t="str">
        <f aca="false">IF(ISBLANK(A400),"",C400)</f>
        <v/>
      </c>
    </row>
    <row r="401" customFormat="false" ht="15" hidden="false" customHeight="false" outlineLevel="0" collapsed="false">
      <c r="C401" s="0" t="str">
        <f aca="false">A401 &amp;" " &amp;"""" &amp;B401 &amp;""""</f>
        <v> ""</v>
      </c>
      <c r="D401" s="0" t="str">
        <f aca="false">IF(ISBLANK(A401),"",C401)</f>
        <v/>
      </c>
    </row>
    <row r="402" customFormat="false" ht="15" hidden="false" customHeight="false" outlineLevel="0" collapsed="false">
      <c r="C402" s="0" t="str">
        <f aca="false">A402 &amp;" " &amp;"""" &amp;B402 &amp;""""</f>
        <v> ""</v>
      </c>
      <c r="D402" s="0" t="str">
        <f aca="false">IF(ISBLANK(A402),"",C402)</f>
        <v/>
      </c>
    </row>
    <row r="403" customFormat="false" ht="15" hidden="false" customHeight="false" outlineLevel="0" collapsed="false">
      <c r="C403" s="0" t="str">
        <f aca="false">A403 &amp;" " &amp;"""" &amp;B403 &amp;""""</f>
        <v> ""</v>
      </c>
      <c r="D403" s="0" t="str">
        <f aca="false">IF(ISBLANK(A403),"",C403)</f>
        <v/>
      </c>
    </row>
    <row r="404" customFormat="false" ht="15" hidden="false" customHeight="false" outlineLevel="0" collapsed="false">
      <c r="C404" s="0" t="str">
        <f aca="false">A404 &amp;" " &amp;"""" &amp;B404 &amp;""""</f>
        <v> ""</v>
      </c>
      <c r="D404" s="0" t="str">
        <f aca="false">IF(ISBLANK(A404),"",C404)</f>
        <v/>
      </c>
    </row>
    <row r="405" customFormat="false" ht="15" hidden="false" customHeight="false" outlineLevel="0" collapsed="false">
      <c r="C405" s="0" t="str">
        <f aca="false">A405 &amp;" " &amp;"""" &amp;B405 &amp;""""</f>
        <v> ""</v>
      </c>
      <c r="D405" s="0" t="str">
        <f aca="false">IF(ISBLANK(A405),"",C405)</f>
        <v/>
      </c>
    </row>
    <row r="406" customFormat="false" ht="15" hidden="false" customHeight="false" outlineLevel="0" collapsed="false">
      <c r="C406" s="0" t="str">
        <f aca="false">A406 &amp;" " &amp;"""" &amp;B406 &amp;""""</f>
        <v> ""</v>
      </c>
      <c r="D406" s="0" t="str">
        <f aca="false">IF(ISBLANK(A406),"",C406)</f>
        <v/>
      </c>
    </row>
    <row r="407" customFormat="false" ht="15" hidden="false" customHeight="false" outlineLevel="0" collapsed="false">
      <c r="C407" s="0" t="str">
        <f aca="false">A407 &amp;" " &amp;"""" &amp;B407 &amp;""""</f>
        <v> ""</v>
      </c>
      <c r="D407" s="0" t="str">
        <f aca="false">IF(ISBLANK(A407),"",C407)</f>
        <v/>
      </c>
    </row>
    <row r="408" customFormat="false" ht="15" hidden="false" customHeight="false" outlineLevel="0" collapsed="false">
      <c r="C408" s="0" t="str">
        <f aca="false">A408 &amp;" " &amp;"""" &amp;B408 &amp;""""</f>
        <v> ""</v>
      </c>
      <c r="D408" s="0" t="str">
        <f aca="false">IF(ISBLANK(A408),"",C408)</f>
        <v/>
      </c>
    </row>
    <row r="409" customFormat="false" ht="15" hidden="false" customHeight="false" outlineLevel="0" collapsed="false">
      <c r="C409" s="0" t="str">
        <f aca="false">A409 &amp;" " &amp;"""" &amp;B409 &amp;""""</f>
        <v> ""</v>
      </c>
      <c r="D409" s="0" t="str">
        <f aca="false">IF(ISBLANK(A409),"",C409)</f>
        <v/>
      </c>
    </row>
    <row r="410" customFormat="false" ht="15" hidden="false" customHeight="false" outlineLevel="0" collapsed="false">
      <c r="C410" s="0" t="str">
        <f aca="false">A410 &amp;" " &amp;"""" &amp;B410 &amp;""""</f>
        <v> ""</v>
      </c>
      <c r="D410" s="0" t="str">
        <f aca="false">IF(ISBLANK(A410),"",C410)</f>
        <v/>
      </c>
    </row>
    <row r="411" customFormat="false" ht="15" hidden="false" customHeight="false" outlineLevel="0" collapsed="false">
      <c r="C411" s="0" t="str">
        <f aca="false">A411 &amp;" " &amp;"""" &amp;B411 &amp;""""</f>
        <v> ""</v>
      </c>
      <c r="D411" s="0" t="str">
        <f aca="false">IF(ISBLANK(A411),"",C411)</f>
        <v/>
      </c>
    </row>
    <row r="412" customFormat="false" ht="15" hidden="false" customHeight="false" outlineLevel="0" collapsed="false">
      <c r="C412" s="0" t="str">
        <f aca="false">A412 &amp;" " &amp;"""" &amp;B412 &amp;""""</f>
        <v> ""</v>
      </c>
      <c r="D412" s="0" t="str">
        <f aca="false">IF(ISBLANK(A412),"",C412)</f>
        <v/>
      </c>
    </row>
    <row r="413" customFormat="false" ht="15" hidden="false" customHeight="false" outlineLevel="0" collapsed="false">
      <c r="C413" s="0" t="str">
        <f aca="false">A413 &amp;" " &amp;"""" &amp;B413 &amp;""""</f>
        <v> ""</v>
      </c>
      <c r="D413" s="0" t="str">
        <f aca="false">IF(ISBLANK(A413),"",C413)</f>
        <v/>
      </c>
    </row>
    <row r="414" customFormat="false" ht="15" hidden="false" customHeight="false" outlineLevel="0" collapsed="false">
      <c r="C414" s="0" t="str">
        <f aca="false">A414 &amp;" " &amp;"""" &amp;B414 &amp;""""</f>
        <v> ""</v>
      </c>
      <c r="D414" s="0" t="str">
        <f aca="false">IF(ISBLANK(A414),"",C414)</f>
        <v/>
      </c>
    </row>
    <row r="415" customFormat="false" ht="15" hidden="false" customHeight="false" outlineLevel="0" collapsed="false">
      <c r="C415" s="0" t="str">
        <f aca="false">A415 &amp;" " &amp;"""" &amp;B415 &amp;""""</f>
        <v> ""</v>
      </c>
      <c r="D415" s="0" t="str">
        <f aca="false">IF(ISBLANK(A415),"",C415)</f>
        <v/>
      </c>
    </row>
    <row r="416" customFormat="false" ht="15" hidden="false" customHeight="false" outlineLevel="0" collapsed="false">
      <c r="C416" s="0" t="str">
        <f aca="false">A416 &amp;" " &amp;"""" &amp;B416 &amp;""""</f>
        <v> ""</v>
      </c>
      <c r="D416" s="0" t="str">
        <f aca="false">IF(ISBLANK(A416),"",C416)</f>
        <v/>
      </c>
    </row>
    <row r="417" customFormat="false" ht="15" hidden="false" customHeight="false" outlineLevel="0" collapsed="false">
      <c r="C417" s="0" t="str">
        <f aca="false">A417 &amp;" " &amp;"""" &amp;B417 &amp;""""</f>
        <v> ""</v>
      </c>
      <c r="D417" s="0" t="str">
        <f aca="false">IF(ISBLANK(A417),"",C417)</f>
        <v/>
      </c>
    </row>
    <row r="418" customFormat="false" ht="15" hidden="false" customHeight="false" outlineLevel="0" collapsed="false">
      <c r="C418" s="0" t="str">
        <f aca="false">A418 &amp;" " &amp;"""" &amp;B418 &amp;""""</f>
        <v> ""</v>
      </c>
      <c r="D418" s="0" t="str">
        <f aca="false">IF(ISBLANK(A418),"",C418)</f>
        <v/>
      </c>
    </row>
    <row r="419" customFormat="false" ht="15" hidden="false" customHeight="false" outlineLevel="0" collapsed="false">
      <c r="C419" s="0" t="str">
        <f aca="false">A419 &amp;" " &amp;"""" &amp;B419 &amp;""""</f>
        <v> ""</v>
      </c>
      <c r="D419" s="0" t="str">
        <f aca="false">IF(ISBLANK(A419),"",C419)</f>
        <v/>
      </c>
    </row>
    <row r="420" customFormat="false" ht="15" hidden="false" customHeight="false" outlineLevel="0" collapsed="false">
      <c r="C420" s="0" t="str">
        <f aca="false">A420 &amp;" " &amp;"""" &amp;B420 &amp;""""</f>
        <v> ""</v>
      </c>
      <c r="D420" s="0" t="str">
        <f aca="false">IF(ISBLANK(A420),"",C420)</f>
        <v/>
      </c>
    </row>
    <row r="421" customFormat="false" ht="15" hidden="false" customHeight="false" outlineLevel="0" collapsed="false">
      <c r="C421" s="0" t="str">
        <f aca="false">A421 &amp;" " &amp;"""" &amp;B421 &amp;""""</f>
        <v> ""</v>
      </c>
      <c r="D421" s="0" t="str">
        <f aca="false">IF(ISBLANK(A421),"",C421)</f>
        <v/>
      </c>
    </row>
    <row r="422" customFormat="false" ht="15" hidden="false" customHeight="false" outlineLevel="0" collapsed="false">
      <c r="C422" s="0" t="str">
        <f aca="false">A422 &amp;" " &amp;"""" &amp;B422 &amp;""""</f>
        <v> ""</v>
      </c>
      <c r="D422" s="0" t="str">
        <f aca="false">IF(ISBLANK(A422),"",C422)</f>
        <v/>
      </c>
    </row>
    <row r="423" customFormat="false" ht="15" hidden="false" customHeight="false" outlineLevel="0" collapsed="false">
      <c r="C423" s="0" t="str">
        <f aca="false">A423 &amp;" " &amp;"""" &amp;B423 &amp;""""</f>
        <v> ""</v>
      </c>
      <c r="D423" s="0" t="str">
        <f aca="false">IF(ISBLANK(A423),"",C423)</f>
        <v/>
      </c>
    </row>
    <row r="424" customFormat="false" ht="15" hidden="false" customHeight="false" outlineLevel="0" collapsed="false">
      <c r="C424" s="0" t="str">
        <f aca="false">A424 &amp;" " &amp;"""" &amp;B424 &amp;""""</f>
        <v> ""</v>
      </c>
      <c r="D424" s="0" t="str">
        <f aca="false">IF(ISBLANK(A424),"",C424)</f>
        <v/>
      </c>
    </row>
    <row r="425" customFormat="false" ht="15" hidden="false" customHeight="false" outlineLevel="0" collapsed="false">
      <c r="C425" s="0" t="str">
        <f aca="false">A425 &amp;" " &amp;"""" &amp;B425 &amp;""""</f>
        <v> ""</v>
      </c>
      <c r="D425" s="0" t="str">
        <f aca="false">IF(ISBLANK(A425),"",C425)</f>
        <v/>
      </c>
    </row>
    <row r="426" customFormat="false" ht="15" hidden="false" customHeight="false" outlineLevel="0" collapsed="false">
      <c r="C426" s="0" t="str">
        <f aca="false">A426 &amp;" " &amp;"""" &amp;B426 &amp;""""</f>
        <v> ""</v>
      </c>
      <c r="D426" s="0" t="str">
        <f aca="false">IF(ISBLANK(A426),"",C426)</f>
        <v/>
      </c>
    </row>
    <row r="427" customFormat="false" ht="15" hidden="false" customHeight="false" outlineLevel="0" collapsed="false">
      <c r="C427" s="0" t="str">
        <f aca="false">A427 &amp;" " &amp;"""" &amp;B427 &amp;""""</f>
        <v> ""</v>
      </c>
      <c r="D427" s="0" t="str">
        <f aca="false">IF(ISBLANK(A427),"",C427)</f>
        <v/>
      </c>
    </row>
    <row r="428" customFormat="false" ht="15" hidden="false" customHeight="false" outlineLevel="0" collapsed="false">
      <c r="C428" s="0" t="str">
        <f aca="false">A428 &amp;" " &amp;"""" &amp;B428 &amp;""""</f>
        <v> ""</v>
      </c>
      <c r="D428" s="0" t="str">
        <f aca="false">IF(ISBLANK(A428),"",C428)</f>
        <v/>
      </c>
    </row>
    <row r="429" customFormat="false" ht="15" hidden="false" customHeight="false" outlineLevel="0" collapsed="false">
      <c r="C429" s="0" t="str">
        <f aca="false">A429 &amp;" " &amp;"""" &amp;B429 &amp;""""</f>
        <v> ""</v>
      </c>
      <c r="D429" s="0" t="str">
        <f aca="false">IF(ISBLANK(A429),"",C429)</f>
        <v/>
      </c>
    </row>
    <row r="430" customFormat="false" ht="15" hidden="false" customHeight="false" outlineLevel="0" collapsed="false">
      <c r="C430" s="0" t="str">
        <f aca="false">A430 &amp;" " &amp;"""" &amp;B430 &amp;""""</f>
        <v> ""</v>
      </c>
      <c r="D430" s="0" t="str">
        <f aca="false">IF(ISBLANK(A430),"",C430)</f>
        <v/>
      </c>
    </row>
    <row r="431" customFormat="false" ht="15" hidden="false" customHeight="false" outlineLevel="0" collapsed="false">
      <c r="C431" s="0" t="str">
        <f aca="false">A431 &amp;" " &amp;"""" &amp;B431 &amp;""""</f>
        <v> ""</v>
      </c>
      <c r="D431" s="0" t="str">
        <f aca="false">IF(ISBLANK(A431),"",C431)</f>
        <v/>
      </c>
    </row>
    <row r="432" customFormat="false" ht="15" hidden="false" customHeight="false" outlineLevel="0" collapsed="false">
      <c r="C432" s="0" t="str">
        <f aca="false">A432 &amp;" " &amp;"""" &amp;B432 &amp;""""</f>
        <v> ""</v>
      </c>
      <c r="D432" s="0" t="str">
        <f aca="false">IF(ISBLANK(A432),"",C432)</f>
        <v/>
      </c>
    </row>
    <row r="433" customFormat="false" ht="15" hidden="false" customHeight="false" outlineLevel="0" collapsed="false">
      <c r="C433" s="0" t="str">
        <f aca="false">A433 &amp;" " &amp;"""" &amp;B433 &amp;""""</f>
        <v> ""</v>
      </c>
      <c r="D433" s="0" t="str">
        <f aca="false">IF(ISBLANK(A433),"",C433)</f>
        <v/>
      </c>
    </row>
    <row r="434" customFormat="false" ht="15" hidden="false" customHeight="false" outlineLevel="0" collapsed="false">
      <c r="C434" s="0" t="str">
        <f aca="false">A434 &amp;" " &amp;"""" &amp;B434 &amp;""""</f>
        <v> ""</v>
      </c>
      <c r="D434" s="0" t="str">
        <f aca="false">IF(ISBLANK(A434),"",C434)</f>
        <v/>
      </c>
    </row>
    <row r="435" customFormat="false" ht="15" hidden="false" customHeight="false" outlineLevel="0" collapsed="false">
      <c r="C435" s="0" t="str">
        <f aca="false">A435 &amp;" " &amp;"""" &amp;B435 &amp;""""</f>
        <v> ""</v>
      </c>
      <c r="D435" s="0" t="str">
        <f aca="false">IF(ISBLANK(A435),"",C435)</f>
        <v/>
      </c>
    </row>
    <row r="436" customFormat="false" ht="15" hidden="false" customHeight="false" outlineLevel="0" collapsed="false">
      <c r="C436" s="0" t="str">
        <f aca="false">A436 &amp;" " &amp;"""" &amp;B436 &amp;""""</f>
        <v> ""</v>
      </c>
      <c r="D436" s="0" t="str">
        <f aca="false">IF(ISBLANK(A436),"",C436)</f>
        <v/>
      </c>
    </row>
    <row r="437" customFormat="false" ht="15" hidden="false" customHeight="false" outlineLevel="0" collapsed="false">
      <c r="C437" s="0" t="str">
        <f aca="false">A437 &amp;" " &amp;"""" &amp;B437 &amp;""""</f>
        <v> ""</v>
      </c>
      <c r="D437" s="0" t="str">
        <f aca="false">IF(ISBLANK(A437),"",C437)</f>
        <v/>
      </c>
    </row>
    <row r="438" customFormat="false" ht="15" hidden="false" customHeight="false" outlineLevel="0" collapsed="false">
      <c r="C438" s="0" t="str">
        <f aca="false">A438 &amp;" " &amp;"""" &amp;B438 &amp;""""</f>
        <v> ""</v>
      </c>
      <c r="D438" s="0" t="str">
        <f aca="false">IF(ISBLANK(A438),"",C438)</f>
        <v/>
      </c>
    </row>
    <row r="439" customFormat="false" ht="15" hidden="false" customHeight="false" outlineLevel="0" collapsed="false">
      <c r="C439" s="0" t="str">
        <f aca="false">A439 &amp;" " &amp;"""" &amp;B439 &amp;""""</f>
        <v> ""</v>
      </c>
      <c r="D439" s="0" t="str">
        <f aca="false">IF(ISBLANK(A439),"",C439)</f>
        <v/>
      </c>
    </row>
    <row r="440" customFormat="false" ht="15" hidden="false" customHeight="false" outlineLevel="0" collapsed="false">
      <c r="C440" s="0" t="str">
        <f aca="false">A440 &amp;" " &amp;"""" &amp;B440 &amp;""""</f>
        <v> ""</v>
      </c>
      <c r="D440" s="0" t="str">
        <f aca="false">IF(ISBLANK(A440),"",C440)</f>
        <v/>
      </c>
    </row>
    <row r="441" customFormat="false" ht="15" hidden="false" customHeight="false" outlineLevel="0" collapsed="false">
      <c r="C441" s="0" t="str">
        <f aca="false">A441 &amp;" " &amp;"""" &amp;B441 &amp;""""</f>
        <v> ""</v>
      </c>
      <c r="D441" s="0" t="str">
        <f aca="false">IF(ISBLANK(A441),"",C441)</f>
        <v/>
      </c>
    </row>
    <row r="442" customFormat="false" ht="15" hidden="false" customHeight="false" outlineLevel="0" collapsed="false">
      <c r="C442" s="0" t="str">
        <f aca="false">A442 &amp;" " &amp;"""" &amp;B442 &amp;""""</f>
        <v> ""</v>
      </c>
      <c r="D442" s="0" t="str">
        <f aca="false">IF(ISBLANK(A442),"",C442)</f>
        <v/>
      </c>
    </row>
    <row r="443" customFormat="false" ht="15" hidden="false" customHeight="false" outlineLevel="0" collapsed="false">
      <c r="C443" s="0" t="str">
        <f aca="false">A443 &amp;" " &amp;"""" &amp;B443 &amp;""""</f>
        <v> ""</v>
      </c>
      <c r="D443" s="0" t="str">
        <f aca="false">IF(ISBLANK(A443),"",C443)</f>
        <v/>
      </c>
    </row>
    <row r="444" customFormat="false" ht="15" hidden="false" customHeight="false" outlineLevel="0" collapsed="false">
      <c r="C444" s="0" t="str">
        <f aca="false">A444 &amp;" " &amp;"""" &amp;B444 &amp;""""</f>
        <v> ""</v>
      </c>
      <c r="D444" s="0" t="str">
        <f aca="false">IF(ISBLANK(A444),"",C444)</f>
        <v/>
      </c>
    </row>
    <row r="445" customFormat="false" ht="15" hidden="false" customHeight="false" outlineLevel="0" collapsed="false">
      <c r="C445" s="0" t="str">
        <f aca="false">A445 &amp;" " &amp;"""" &amp;B445 &amp;""""</f>
        <v> ""</v>
      </c>
      <c r="D445" s="0" t="str">
        <f aca="false">IF(ISBLANK(A445),"",C445)</f>
        <v/>
      </c>
    </row>
    <row r="446" customFormat="false" ht="15" hidden="false" customHeight="false" outlineLevel="0" collapsed="false">
      <c r="C446" s="0" t="str">
        <f aca="false">A446 &amp;" " &amp;"""" &amp;B446 &amp;""""</f>
        <v> ""</v>
      </c>
      <c r="D446" s="0" t="str">
        <f aca="false">IF(ISBLANK(A446),"",C446)</f>
        <v/>
      </c>
    </row>
    <row r="447" customFormat="false" ht="15" hidden="false" customHeight="false" outlineLevel="0" collapsed="false">
      <c r="C447" s="0" t="str">
        <f aca="false">A447 &amp;" " &amp;"""" &amp;B447 &amp;""""</f>
        <v> ""</v>
      </c>
      <c r="D447" s="0" t="str">
        <f aca="false">IF(ISBLANK(A447),"",C447)</f>
        <v/>
      </c>
    </row>
    <row r="448" customFormat="false" ht="15" hidden="false" customHeight="false" outlineLevel="0" collapsed="false">
      <c r="C448" s="0" t="str">
        <f aca="false">A448 &amp;" " &amp;"""" &amp;B448 &amp;""""</f>
        <v> ""</v>
      </c>
      <c r="D448" s="0" t="str">
        <f aca="false">IF(ISBLANK(A448),"",C448)</f>
        <v/>
      </c>
    </row>
    <row r="449" customFormat="false" ht="15" hidden="false" customHeight="false" outlineLevel="0" collapsed="false">
      <c r="C449" s="0" t="str">
        <f aca="false">A449 &amp;" " &amp;"""" &amp;B449 &amp;""""</f>
        <v> ""</v>
      </c>
      <c r="D449" s="0" t="str">
        <f aca="false">IF(ISBLANK(A449),"",C449)</f>
        <v/>
      </c>
    </row>
    <row r="450" customFormat="false" ht="15" hidden="false" customHeight="false" outlineLevel="0" collapsed="false">
      <c r="C450" s="0" t="str">
        <f aca="false">A450 &amp;" " &amp;"""" &amp;B450 &amp;""""</f>
        <v> ""</v>
      </c>
      <c r="D450" s="0" t="str">
        <f aca="false">IF(ISBLANK(A450),"",C450)</f>
        <v/>
      </c>
    </row>
    <row r="451" customFormat="false" ht="15" hidden="false" customHeight="false" outlineLevel="0" collapsed="false">
      <c r="C451" s="0" t="str">
        <f aca="false">A451 &amp;" " &amp;"""" &amp;B451 &amp;""""</f>
        <v> ""</v>
      </c>
      <c r="D451" s="0" t="str">
        <f aca="false">IF(ISBLANK(A451),"",C451)</f>
        <v/>
      </c>
    </row>
    <row r="452" customFormat="false" ht="15" hidden="false" customHeight="false" outlineLevel="0" collapsed="false">
      <c r="C452" s="0" t="str">
        <f aca="false">A452 &amp;" " &amp;"""" &amp;B452 &amp;""""</f>
        <v> ""</v>
      </c>
      <c r="D452" s="0" t="str">
        <f aca="false">IF(ISBLANK(A452),"",C452)</f>
        <v/>
      </c>
    </row>
    <row r="453" customFormat="false" ht="15" hidden="false" customHeight="false" outlineLevel="0" collapsed="false">
      <c r="C453" s="0" t="str">
        <f aca="false">A453 &amp;" " &amp;"""" &amp;B453 &amp;""""</f>
        <v> ""</v>
      </c>
      <c r="D453" s="0" t="str">
        <f aca="false">IF(ISBLANK(A453),"",C453)</f>
        <v/>
      </c>
    </row>
    <row r="454" customFormat="false" ht="15" hidden="false" customHeight="false" outlineLevel="0" collapsed="false">
      <c r="C454" s="0" t="str">
        <f aca="false">A454 &amp;" " &amp;"""" &amp;B454 &amp;""""</f>
        <v> ""</v>
      </c>
      <c r="D454" s="0" t="str">
        <f aca="false">IF(ISBLANK(A454),"",C454)</f>
        <v/>
      </c>
    </row>
    <row r="455" customFormat="false" ht="15" hidden="false" customHeight="false" outlineLevel="0" collapsed="false">
      <c r="C455" s="0" t="str">
        <f aca="false">A455 &amp;" " &amp;"""" &amp;B455 &amp;""""</f>
        <v> ""</v>
      </c>
      <c r="D455" s="0" t="str">
        <f aca="false">IF(ISBLANK(A455),"",C455)</f>
        <v/>
      </c>
    </row>
    <row r="456" customFormat="false" ht="15" hidden="false" customHeight="false" outlineLevel="0" collapsed="false">
      <c r="C456" s="0" t="str">
        <f aca="false">A456 &amp;" " &amp;"""" &amp;B456 &amp;""""</f>
        <v> ""</v>
      </c>
      <c r="D456" s="0" t="str">
        <f aca="false">IF(ISBLANK(A456),"",C456)</f>
        <v/>
      </c>
    </row>
    <row r="457" customFormat="false" ht="15" hidden="false" customHeight="false" outlineLevel="0" collapsed="false">
      <c r="C457" s="0" t="str">
        <f aca="false">A457 &amp;" " &amp;"""" &amp;B457 &amp;""""</f>
        <v> ""</v>
      </c>
      <c r="D457" s="0" t="str">
        <f aca="false">IF(ISBLANK(A457),"",C457)</f>
        <v/>
      </c>
    </row>
    <row r="458" customFormat="false" ht="15" hidden="false" customHeight="false" outlineLevel="0" collapsed="false">
      <c r="C458" s="0" t="str">
        <f aca="false">A458 &amp;" " &amp;"""" &amp;B458 &amp;""""</f>
        <v> ""</v>
      </c>
      <c r="D458" s="0" t="str">
        <f aca="false">IF(ISBLANK(A458),"",C458)</f>
        <v/>
      </c>
    </row>
    <row r="459" customFormat="false" ht="15" hidden="false" customHeight="false" outlineLevel="0" collapsed="false">
      <c r="C459" s="0" t="str">
        <f aca="false">A459 &amp;" " &amp;"""" &amp;B459 &amp;""""</f>
        <v> ""</v>
      </c>
      <c r="D459" s="0" t="str">
        <f aca="false">IF(ISBLANK(A459),"",C459)</f>
        <v/>
      </c>
    </row>
    <row r="460" customFormat="false" ht="15" hidden="false" customHeight="false" outlineLevel="0" collapsed="false">
      <c r="C460" s="0" t="str">
        <f aca="false">A460 &amp;" " &amp;"""" &amp;B460 &amp;""""</f>
        <v> ""</v>
      </c>
      <c r="D460" s="0" t="str">
        <f aca="false">IF(ISBLANK(A460),"",C460)</f>
        <v/>
      </c>
    </row>
    <row r="461" customFormat="false" ht="15" hidden="false" customHeight="false" outlineLevel="0" collapsed="false">
      <c r="C461" s="0" t="str">
        <f aca="false">A461 &amp;" " &amp;"""" &amp;B461 &amp;""""</f>
        <v> ""</v>
      </c>
      <c r="D461" s="0" t="str">
        <f aca="false">IF(ISBLANK(A461),"",C461)</f>
        <v/>
      </c>
    </row>
    <row r="462" customFormat="false" ht="15" hidden="false" customHeight="false" outlineLevel="0" collapsed="false">
      <c r="C462" s="0" t="str">
        <f aca="false">A462 &amp;" " &amp;"""" &amp;B462 &amp;""""</f>
        <v> ""</v>
      </c>
      <c r="D462" s="0" t="str">
        <f aca="false">IF(ISBLANK(A462),"",C462)</f>
        <v/>
      </c>
    </row>
    <row r="463" customFormat="false" ht="15" hidden="false" customHeight="false" outlineLevel="0" collapsed="false">
      <c r="C463" s="0" t="str">
        <f aca="false">A463 &amp;" " &amp;"""" &amp;B463 &amp;""""</f>
        <v> ""</v>
      </c>
      <c r="D463" s="0" t="str">
        <f aca="false">IF(ISBLANK(A463),"",C463)</f>
        <v/>
      </c>
    </row>
    <row r="464" customFormat="false" ht="15" hidden="false" customHeight="false" outlineLevel="0" collapsed="false">
      <c r="C464" s="0" t="str">
        <f aca="false">A464 &amp;" " &amp;"""" &amp;B464 &amp;""""</f>
        <v> ""</v>
      </c>
      <c r="D464" s="0" t="str">
        <f aca="false">IF(ISBLANK(A464),"",C464)</f>
        <v/>
      </c>
    </row>
    <row r="465" customFormat="false" ht="15" hidden="false" customHeight="false" outlineLevel="0" collapsed="false">
      <c r="C465" s="0" t="str">
        <f aca="false">A465 &amp;" " &amp;"""" &amp;B465 &amp;""""</f>
        <v> ""</v>
      </c>
      <c r="D465" s="0" t="str">
        <f aca="false">IF(ISBLANK(A465),"",C465)</f>
        <v/>
      </c>
    </row>
    <row r="466" customFormat="false" ht="15" hidden="false" customHeight="false" outlineLevel="0" collapsed="false">
      <c r="C466" s="0" t="str">
        <f aca="false">A466 &amp;" " &amp;"""" &amp;B466 &amp;""""</f>
        <v> ""</v>
      </c>
      <c r="D466" s="0" t="str">
        <f aca="false">IF(ISBLANK(A466),"",C466)</f>
        <v/>
      </c>
    </row>
    <row r="467" customFormat="false" ht="15" hidden="false" customHeight="false" outlineLevel="0" collapsed="false">
      <c r="C467" s="0" t="str">
        <f aca="false">A467 &amp;" " &amp;"""" &amp;B467 &amp;""""</f>
        <v> ""</v>
      </c>
      <c r="D467" s="0" t="str">
        <f aca="false">IF(ISBLANK(A467),"",C467)</f>
        <v/>
      </c>
    </row>
    <row r="468" customFormat="false" ht="15" hidden="false" customHeight="false" outlineLevel="0" collapsed="false">
      <c r="C468" s="0" t="str">
        <f aca="false">A468 &amp;" " &amp;"""" &amp;B468 &amp;""""</f>
        <v> ""</v>
      </c>
      <c r="D468" s="0" t="str">
        <f aca="false">IF(ISBLANK(A468),"",C468)</f>
        <v/>
      </c>
    </row>
    <row r="469" customFormat="false" ht="15" hidden="false" customHeight="false" outlineLevel="0" collapsed="false">
      <c r="C469" s="0" t="str">
        <f aca="false">A469 &amp;" " &amp;"""" &amp;B469 &amp;""""</f>
        <v> ""</v>
      </c>
      <c r="D469" s="0" t="str">
        <f aca="false">IF(ISBLANK(A469),"",C469)</f>
        <v/>
      </c>
    </row>
    <row r="470" customFormat="false" ht="15" hidden="false" customHeight="false" outlineLevel="0" collapsed="false">
      <c r="C470" s="0" t="str">
        <f aca="false">A470 &amp;" " &amp;"""" &amp;B470 &amp;""""</f>
        <v> ""</v>
      </c>
      <c r="D470" s="0" t="str">
        <f aca="false">IF(ISBLANK(A470),"",C470)</f>
        <v/>
      </c>
    </row>
    <row r="471" customFormat="false" ht="15" hidden="false" customHeight="false" outlineLevel="0" collapsed="false">
      <c r="C471" s="0" t="str">
        <f aca="false">A471 &amp;" " &amp;"""" &amp;B471 &amp;""""</f>
        <v> ""</v>
      </c>
      <c r="D471" s="0" t="str">
        <f aca="false">IF(ISBLANK(A471),"",C471)</f>
        <v/>
      </c>
    </row>
    <row r="472" customFormat="false" ht="15" hidden="false" customHeight="false" outlineLevel="0" collapsed="false">
      <c r="C472" s="0" t="str">
        <f aca="false">A472 &amp;" " &amp;"""" &amp;B472 &amp;""""</f>
        <v> ""</v>
      </c>
      <c r="D472" s="0" t="str">
        <f aca="false">IF(ISBLANK(A472),"",C472)</f>
        <v/>
      </c>
    </row>
    <row r="473" customFormat="false" ht="15" hidden="false" customHeight="false" outlineLevel="0" collapsed="false">
      <c r="C473" s="0" t="str">
        <f aca="false">A473 &amp;" " &amp;"""" &amp;B473 &amp;""""</f>
        <v> ""</v>
      </c>
      <c r="D473" s="0" t="str">
        <f aca="false">IF(ISBLANK(A473),"",C473)</f>
        <v/>
      </c>
    </row>
    <row r="474" customFormat="false" ht="15" hidden="false" customHeight="false" outlineLevel="0" collapsed="false">
      <c r="C474" s="0" t="str">
        <f aca="false">A474 &amp;" " &amp;"""" &amp;B474 &amp;""""</f>
        <v> ""</v>
      </c>
      <c r="D474" s="0" t="str">
        <f aca="false">IF(ISBLANK(A474),"",C474)</f>
        <v/>
      </c>
    </row>
    <row r="475" customFormat="false" ht="15" hidden="false" customHeight="false" outlineLevel="0" collapsed="false">
      <c r="C475" s="0" t="str">
        <f aca="false">A475 &amp;" " &amp;"""" &amp;B475 &amp;""""</f>
        <v> ""</v>
      </c>
      <c r="D475" s="0" t="str">
        <f aca="false">IF(ISBLANK(A475),"",C475)</f>
        <v/>
      </c>
    </row>
    <row r="476" customFormat="false" ht="15" hidden="false" customHeight="false" outlineLevel="0" collapsed="false">
      <c r="C476" s="0" t="str">
        <f aca="false">A476 &amp;" " &amp;"""" &amp;B476 &amp;""""</f>
        <v> ""</v>
      </c>
      <c r="D476" s="0" t="str">
        <f aca="false">IF(ISBLANK(A476),"",C476)</f>
        <v/>
      </c>
    </row>
    <row r="477" customFormat="false" ht="15" hidden="false" customHeight="false" outlineLevel="0" collapsed="false">
      <c r="C477" s="0" t="str">
        <f aca="false">A477 &amp;" " &amp;"""" &amp;B477 &amp;""""</f>
        <v> ""</v>
      </c>
      <c r="D477" s="0" t="str">
        <f aca="false">IF(ISBLANK(A477),"",C477)</f>
        <v/>
      </c>
    </row>
    <row r="478" customFormat="false" ht="15" hidden="false" customHeight="false" outlineLevel="0" collapsed="false">
      <c r="C478" s="0" t="str">
        <f aca="false">A478 &amp;" " &amp;"""" &amp;B478 &amp;""""</f>
        <v> ""</v>
      </c>
      <c r="D478" s="0" t="str">
        <f aca="false">IF(ISBLANK(A478),"",C478)</f>
        <v/>
      </c>
    </row>
    <row r="479" customFormat="false" ht="15" hidden="false" customHeight="false" outlineLevel="0" collapsed="false">
      <c r="C479" s="0" t="str">
        <f aca="false">A479 &amp;" " &amp;"""" &amp;B479 &amp;""""</f>
        <v> ""</v>
      </c>
      <c r="D479" s="0" t="str">
        <f aca="false">IF(ISBLANK(A479),"",C479)</f>
        <v/>
      </c>
    </row>
    <row r="480" customFormat="false" ht="15" hidden="false" customHeight="false" outlineLevel="0" collapsed="false">
      <c r="C480" s="0" t="str">
        <f aca="false">A480 &amp;" " &amp;"""" &amp;B480 &amp;""""</f>
        <v> ""</v>
      </c>
      <c r="D480" s="0" t="str">
        <f aca="false">IF(ISBLANK(A480),"",C480)</f>
        <v/>
      </c>
    </row>
    <row r="481" customFormat="false" ht="15" hidden="false" customHeight="false" outlineLevel="0" collapsed="false">
      <c r="C481" s="0" t="str">
        <f aca="false">A481 &amp;" " &amp;"""" &amp;B481 &amp;""""</f>
        <v> ""</v>
      </c>
      <c r="D481" s="0" t="str">
        <f aca="false">IF(ISBLANK(A481),"",C481)</f>
        <v/>
      </c>
    </row>
    <row r="482" customFormat="false" ht="15" hidden="false" customHeight="false" outlineLevel="0" collapsed="false">
      <c r="C482" s="0" t="str">
        <f aca="false">A482 &amp;" " &amp;"""" &amp;B482 &amp;""""</f>
        <v> ""</v>
      </c>
      <c r="D482" s="0" t="str">
        <f aca="false">IF(ISBLANK(A482),"",C482)</f>
        <v/>
      </c>
    </row>
    <row r="483" customFormat="false" ht="15" hidden="false" customHeight="false" outlineLevel="0" collapsed="false">
      <c r="C483" s="0" t="str">
        <f aca="false">A483 &amp;" " &amp;"""" &amp;B483 &amp;""""</f>
        <v> ""</v>
      </c>
      <c r="D483" s="0" t="str">
        <f aca="false">IF(ISBLANK(A483),"",C483)</f>
        <v/>
      </c>
    </row>
    <row r="484" customFormat="false" ht="15" hidden="false" customHeight="false" outlineLevel="0" collapsed="false">
      <c r="C484" s="0" t="str">
        <f aca="false">A484 &amp;" " &amp;"""" &amp;B484 &amp;""""</f>
        <v> ""</v>
      </c>
      <c r="D484" s="0" t="str">
        <f aca="false">IF(ISBLANK(A484),"",C484)</f>
        <v/>
      </c>
    </row>
    <row r="485" customFormat="false" ht="15" hidden="false" customHeight="false" outlineLevel="0" collapsed="false">
      <c r="C485" s="0" t="str">
        <f aca="false">A485 &amp;" " &amp;"""" &amp;B485 &amp;""""</f>
        <v> ""</v>
      </c>
      <c r="D485" s="0" t="str">
        <f aca="false">IF(ISBLANK(A485),"",C485)</f>
        <v/>
      </c>
    </row>
    <row r="486" customFormat="false" ht="15" hidden="false" customHeight="false" outlineLevel="0" collapsed="false">
      <c r="C486" s="0" t="str">
        <f aca="false">A486 &amp;" " &amp;"""" &amp;B486 &amp;""""</f>
        <v> ""</v>
      </c>
      <c r="D486" s="0" t="str">
        <f aca="false">IF(ISBLANK(A486),"",C486)</f>
        <v/>
      </c>
    </row>
    <row r="487" customFormat="false" ht="15" hidden="false" customHeight="false" outlineLevel="0" collapsed="false">
      <c r="C487" s="0" t="str">
        <f aca="false">A487 &amp;" " &amp;"""" &amp;B487 &amp;""""</f>
        <v> ""</v>
      </c>
      <c r="D487" s="0" t="str">
        <f aca="false">IF(ISBLANK(A487),"",C487)</f>
        <v/>
      </c>
    </row>
    <row r="488" customFormat="false" ht="15" hidden="false" customHeight="false" outlineLevel="0" collapsed="false">
      <c r="C488" s="0" t="str">
        <f aca="false">A488 &amp;" " &amp;"""" &amp;B488 &amp;""""</f>
        <v> ""</v>
      </c>
      <c r="D488" s="0" t="str">
        <f aca="false">IF(ISBLANK(A488),"",C488)</f>
        <v/>
      </c>
    </row>
    <row r="489" customFormat="false" ht="15" hidden="false" customHeight="false" outlineLevel="0" collapsed="false">
      <c r="C489" s="0" t="str">
        <f aca="false">A489 &amp;" " &amp;"""" &amp;B489 &amp;""""</f>
        <v> ""</v>
      </c>
      <c r="D489" s="0" t="str">
        <f aca="false">IF(ISBLANK(A489),"",C489)</f>
        <v/>
      </c>
    </row>
    <row r="490" customFormat="false" ht="15" hidden="false" customHeight="false" outlineLevel="0" collapsed="false">
      <c r="C490" s="0" t="str">
        <f aca="false">A490 &amp;" " &amp;"""" &amp;B490 &amp;""""</f>
        <v> ""</v>
      </c>
      <c r="D490" s="0" t="str">
        <f aca="false">IF(ISBLANK(A490),"",C490)</f>
        <v/>
      </c>
    </row>
    <row r="491" customFormat="false" ht="15" hidden="false" customHeight="false" outlineLevel="0" collapsed="false">
      <c r="C491" s="0" t="str">
        <f aca="false">A491 &amp;" " &amp;"""" &amp;B491 &amp;""""</f>
        <v> ""</v>
      </c>
      <c r="D491" s="0" t="str">
        <f aca="false">IF(ISBLANK(A491),"",C491)</f>
        <v/>
      </c>
    </row>
    <row r="492" customFormat="false" ht="15" hidden="false" customHeight="false" outlineLevel="0" collapsed="false">
      <c r="C492" s="0" t="str">
        <f aca="false">A492 &amp;" " &amp;"""" &amp;B492 &amp;""""</f>
        <v> ""</v>
      </c>
      <c r="D492" s="0" t="str">
        <f aca="false">IF(ISBLANK(A492),"",C492)</f>
        <v/>
      </c>
    </row>
    <row r="493" customFormat="false" ht="15" hidden="false" customHeight="false" outlineLevel="0" collapsed="false">
      <c r="C493" s="0" t="str">
        <f aca="false">A493 &amp;" " &amp;"""" &amp;B493 &amp;""""</f>
        <v> ""</v>
      </c>
      <c r="D493" s="0" t="str">
        <f aca="false">IF(ISBLANK(A493),"",C493)</f>
        <v/>
      </c>
    </row>
    <row r="494" customFormat="false" ht="15" hidden="false" customHeight="false" outlineLevel="0" collapsed="false">
      <c r="C494" s="0" t="str">
        <f aca="false">A494 &amp;" " &amp;"""" &amp;B494 &amp;""""</f>
        <v> ""</v>
      </c>
      <c r="D494" s="0" t="str">
        <f aca="false">IF(ISBLANK(A494),"",C494)</f>
        <v/>
      </c>
    </row>
    <row r="495" customFormat="false" ht="15" hidden="false" customHeight="false" outlineLevel="0" collapsed="false">
      <c r="C495" s="0" t="str">
        <f aca="false">A495 &amp;" " &amp;"""" &amp;B495 &amp;""""</f>
        <v> ""</v>
      </c>
      <c r="D495" s="0" t="str">
        <f aca="false">IF(ISBLANK(A495),"",C495)</f>
        <v/>
      </c>
    </row>
    <row r="496" customFormat="false" ht="15" hidden="false" customHeight="false" outlineLevel="0" collapsed="false">
      <c r="C496" s="0" t="str">
        <f aca="false">A496 &amp;" " &amp;"""" &amp;B496 &amp;""""</f>
        <v> ""</v>
      </c>
      <c r="D496" s="0" t="str">
        <f aca="false">IF(ISBLANK(A496),"",C496)</f>
        <v/>
      </c>
    </row>
    <row r="497" customFormat="false" ht="15" hidden="false" customHeight="false" outlineLevel="0" collapsed="false">
      <c r="C497" s="0" t="str">
        <f aca="false">A497 &amp;" " &amp;"""" &amp;B497 &amp;""""</f>
        <v> ""</v>
      </c>
      <c r="D497" s="0" t="str">
        <f aca="false">IF(ISBLANK(A497),"",C497)</f>
        <v/>
      </c>
    </row>
    <row r="498" customFormat="false" ht="15" hidden="false" customHeight="false" outlineLevel="0" collapsed="false">
      <c r="C498" s="0" t="str">
        <f aca="false">A498 &amp;" " &amp;"""" &amp;B498 &amp;""""</f>
        <v> ""</v>
      </c>
      <c r="D498" s="0" t="str">
        <f aca="false">IF(ISBLANK(A498),"",C498)</f>
        <v/>
      </c>
    </row>
    <row r="499" customFormat="false" ht="15" hidden="false" customHeight="false" outlineLevel="0" collapsed="false">
      <c r="C499" s="0" t="str">
        <f aca="false">A499 &amp;" " &amp;"""" &amp;B499 &amp;""""</f>
        <v> ""</v>
      </c>
      <c r="D499" s="0" t="str">
        <f aca="false">IF(ISBLANK(A499),"",C499)</f>
        <v/>
      </c>
    </row>
    <row r="500" customFormat="false" ht="15" hidden="false" customHeight="false" outlineLevel="0" collapsed="false">
      <c r="C500" s="0" t="str">
        <f aca="false">A500 &amp;" " &amp;"""" &amp;B500 &amp;""""</f>
        <v> ""</v>
      </c>
      <c r="D500" s="0" t="str">
        <f aca="false">IF(ISBLANK(A500),"",C500)</f>
        <v/>
      </c>
    </row>
    <row r="501" customFormat="false" ht="15" hidden="false" customHeight="false" outlineLevel="0" collapsed="false">
      <c r="C501" s="0" t="str">
        <f aca="false">A501 &amp;" " &amp;"""" &amp;B501 &amp;""""</f>
        <v> ""</v>
      </c>
      <c r="D501" s="0" t="str">
        <f aca="false">IF(ISBLANK(A501),"",C501)</f>
        <v/>
      </c>
    </row>
    <row r="502" customFormat="false" ht="15" hidden="false" customHeight="false" outlineLevel="0" collapsed="false">
      <c r="C502" s="0" t="str">
        <f aca="false">A502 &amp;" " &amp;"""" &amp;B502 &amp;""""</f>
        <v> ""</v>
      </c>
      <c r="D502" s="0" t="str">
        <f aca="false">IF(ISBLANK(A502),"",C502)</f>
        <v/>
      </c>
    </row>
    <row r="503" customFormat="false" ht="15" hidden="false" customHeight="false" outlineLevel="0" collapsed="false">
      <c r="C503" s="0" t="str">
        <f aca="false">A503 &amp;" " &amp;"""" &amp;B503 &amp;""""</f>
        <v> ""</v>
      </c>
      <c r="D503" s="0" t="str">
        <f aca="false">IF(ISBLANK(A503),"",C503)</f>
        <v/>
      </c>
    </row>
    <row r="504" customFormat="false" ht="15" hidden="false" customHeight="false" outlineLevel="0" collapsed="false">
      <c r="C504" s="0" t="str">
        <f aca="false">A504 &amp;" " &amp;"""" &amp;B504 &amp;""""</f>
        <v> ""</v>
      </c>
      <c r="D504" s="0" t="str">
        <f aca="false">IF(ISBLANK(A504),"",C504)</f>
        <v/>
      </c>
    </row>
    <row r="505" customFormat="false" ht="15" hidden="false" customHeight="false" outlineLevel="0" collapsed="false">
      <c r="C505" s="0" t="str">
        <f aca="false">A505 &amp;" " &amp;"""" &amp;B505 &amp;""""</f>
        <v> ""</v>
      </c>
      <c r="D505" s="0" t="str">
        <f aca="false">IF(ISBLANK(A505),"",C505)</f>
        <v/>
      </c>
    </row>
    <row r="506" customFormat="false" ht="15" hidden="false" customHeight="false" outlineLevel="0" collapsed="false">
      <c r="C506" s="0" t="str">
        <f aca="false">A506 &amp;" " &amp;"""" &amp;B506 &amp;""""</f>
        <v> ""</v>
      </c>
      <c r="D506" s="0" t="str">
        <f aca="false">IF(ISBLANK(A506),"",C506)</f>
        <v/>
      </c>
    </row>
    <row r="507" customFormat="false" ht="15" hidden="false" customHeight="false" outlineLevel="0" collapsed="false">
      <c r="C507" s="0" t="str">
        <f aca="false">A507 &amp;" " &amp;"""" &amp;B507 &amp;""""</f>
        <v> ""</v>
      </c>
      <c r="D507" s="0" t="str">
        <f aca="false">IF(ISBLANK(A507),"",C507)</f>
        <v/>
      </c>
    </row>
    <row r="508" customFormat="false" ht="15" hidden="false" customHeight="false" outlineLevel="0" collapsed="false">
      <c r="C508" s="0" t="str">
        <f aca="false">A508 &amp;" " &amp;"""" &amp;B508 &amp;""""</f>
        <v> ""</v>
      </c>
      <c r="D508" s="0" t="str">
        <f aca="false">IF(ISBLANK(A508),"",C508)</f>
        <v/>
      </c>
    </row>
    <row r="509" customFormat="false" ht="15" hidden="false" customHeight="false" outlineLevel="0" collapsed="false">
      <c r="C509" s="0" t="str">
        <f aca="false">A509 &amp;" " &amp;"""" &amp;B509 &amp;""""</f>
        <v> ""</v>
      </c>
      <c r="D509" s="0" t="str">
        <f aca="false">IF(ISBLANK(A509),"",C509)</f>
        <v/>
      </c>
    </row>
    <row r="510" customFormat="false" ht="15" hidden="false" customHeight="false" outlineLevel="0" collapsed="false">
      <c r="C510" s="0" t="str">
        <f aca="false">A510 &amp;" " &amp;"""" &amp;B510 &amp;""""</f>
        <v> ""</v>
      </c>
      <c r="D510" s="0" t="str">
        <f aca="false">IF(ISBLANK(A510),"",C510)</f>
        <v/>
      </c>
    </row>
    <row r="511" customFormat="false" ht="15" hidden="false" customHeight="false" outlineLevel="0" collapsed="false">
      <c r="C511" s="0" t="str">
        <f aca="false">A511 &amp;" " &amp;"""" &amp;B511 &amp;""""</f>
        <v> ""</v>
      </c>
      <c r="D511" s="0" t="str">
        <f aca="false">IF(ISBLANK(A511),"",C511)</f>
        <v/>
      </c>
    </row>
    <row r="512" customFormat="false" ht="15" hidden="false" customHeight="false" outlineLevel="0" collapsed="false">
      <c r="C512" s="0" t="str">
        <f aca="false">A512 &amp;" " &amp;"""" &amp;B512 &amp;""""</f>
        <v> ""</v>
      </c>
      <c r="D512" s="0" t="str">
        <f aca="false">IF(ISBLANK(A512),"",C512)</f>
        <v/>
      </c>
    </row>
    <row r="513" customFormat="false" ht="15" hidden="false" customHeight="false" outlineLevel="0" collapsed="false">
      <c r="C513" s="0" t="str">
        <f aca="false">A513 &amp;" " &amp;"""" &amp;B513 &amp;""""</f>
        <v> ""</v>
      </c>
      <c r="D513" s="0" t="str">
        <f aca="false">IF(ISBLANK(A513),"",C513)</f>
        <v/>
      </c>
    </row>
    <row r="514" customFormat="false" ht="15" hidden="false" customHeight="false" outlineLevel="0" collapsed="false">
      <c r="C514" s="0" t="str">
        <f aca="false">A514 &amp;" " &amp;"""" &amp;B514 &amp;""""</f>
        <v> ""</v>
      </c>
      <c r="D514" s="0" t="str">
        <f aca="false">IF(ISBLANK(A514),"",C514)</f>
        <v/>
      </c>
    </row>
    <row r="515" customFormat="false" ht="15" hidden="false" customHeight="false" outlineLevel="0" collapsed="false">
      <c r="C515" s="0" t="str">
        <f aca="false">A515 &amp;" " &amp;"""" &amp;B515 &amp;""""</f>
        <v> ""</v>
      </c>
      <c r="D515" s="0" t="str">
        <f aca="false">IF(ISBLANK(A515),"",C515)</f>
        <v/>
      </c>
    </row>
    <row r="516" customFormat="false" ht="15" hidden="false" customHeight="false" outlineLevel="0" collapsed="false">
      <c r="C516" s="0" t="str">
        <f aca="false">A516 &amp;" " &amp;"""" &amp;B516 &amp;""""</f>
        <v> ""</v>
      </c>
      <c r="D516" s="0" t="str">
        <f aca="false">IF(ISBLANK(A516),"",C516)</f>
        <v/>
      </c>
    </row>
    <row r="517" customFormat="false" ht="15" hidden="false" customHeight="false" outlineLevel="0" collapsed="false">
      <c r="C517" s="0" t="str">
        <f aca="false">A517 &amp;" " &amp;"""" &amp;B517 &amp;""""</f>
        <v> ""</v>
      </c>
      <c r="D517" s="0" t="str">
        <f aca="false">IF(ISBLANK(A517),"",C517)</f>
        <v/>
      </c>
    </row>
    <row r="518" customFormat="false" ht="15" hidden="false" customHeight="false" outlineLevel="0" collapsed="false">
      <c r="C518" s="0" t="str">
        <f aca="false">A518 &amp;" " &amp;"""" &amp;B518 &amp;""""</f>
        <v> ""</v>
      </c>
      <c r="D518" s="0" t="str">
        <f aca="false">IF(ISBLANK(A518),"",C518)</f>
        <v/>
      </c>
    </row>
    <row r="519" customFormat="false" ht="15" hidden="false" customHeight="false" outlineLevel="0" collapsed="false">
      <c r="C519" s="0" t="str">
        <f aca="false">A519 &amp;" " &amp;"""" &amp;B519 &amp;""""</f>
        <v> ""</v>
      </c>
      <c r="D519" s="0" t="str">
        <f aca="false">IF(ISBLANK(A519),"",C519)</f>
        <v/>
      </c>
    </row>
    <row r="520" customFormat="false" ht="15" hidden="false" customHeight="false" outlineLevel="0" collapsed="false">
      <c r="C520" s="0" t="str">
        <f aca="false">A520 &amp;" " &amp;"""" &amp;B520 &amp;""""</f>
        <v> ""</v>
      </c>
      <c r="D520" s="0" t="str">
        <f aca="false">IF(ISBLANK(A520),"",C520)</f>
        <v/>
      </c>
    </row>
    <row r="521" customFormat="false" ht="15" hidden="false" customHeight="false" outlineLevel="0" collapsed="false">
      <c r="C521" s="0" t="str">
        <f aca="false">A521 &amp;" " &amp;"""" &amp;B521 &amp;""""</f>
        <v> ""</v>
      </c>
      <c r="D521" s="0" t="str">
        <f aca="false">IF(ISBLANK(A521),"",C521)</f>
        <v/>
      </c>
    </row>
    <row r="522" customFormat="false" ht="15" hidden="false" customHeight="false" outlineLevel="0" collapsed="false">
      <c r="C522" s="0" t="str">
        <f aca="false">A522 &amp;" " &amp;"""" &amp;B522 &amp;""""</f>
        <v> ""</v>
      </c>
      <c r="D522" s="0" t="str">
        <f aca="false">IF(ISBLANK(A522),"",C522)</f>
        <v/>
      </c>
    </row>
    <row r="523" customFormat="false" ht="15" hidden="false" customHeight="false" outlineLevel="0" collapsed="false">
      <c r="C523" s="0" t="str">
        <f aca="false">A523 &amp;" " &amp;"""" &amp;B523 &amp;""""</f>
        <v> ""</v>
      </c>
      <c r="D523" s="0" t="str">
        <f aca="false">IF(ISBLANK(A523),"",C523)</f>
        <v/>
      </c>
    </row>
    <row r="524" customFormat="false" ht="15" hidden="false" customHeight="false" outlineLevel="0" collapsed="false">
      <c r="C524" s="0" t="str">
        <f aca="false">A524 &amp;" " &amp;"""" &amp;B524 &amp;""""</f>
        <v> ""</v>
      </c>
      <c r="D524" s="0" t="str">
        <f aca="false">IF(ISBLANK(A524),"",C524)</f>
        <v/>
      </c>
    </row>
    <row r="525" customFormat="false" ht="15" hidden="false" customHeight="false" outlineLevel="0" collapsed="false">
      <c r="C525" s="0" t="str">
        <f aca="false">A525 &amp;" " &amp;"""" &amp;B525 &amp;""""</f>
        <v> ""</v>
      </c>
      <c r="D525" s="0" t="str">
        <f aca="false">IF(ISBLANK(A525),"",C525)</f>
        <v/>
      </c>
    </row>
    <row r="526" customFormat="false" ht="15" hidden="false" customHeight="false" outlineLevel="0" collapsed="false">
      <c r="C526" s="0" t="str">
        <f aca="false">A526 &amp;" " &amp;"""" &amp;B526 &amp;""""</f>
        <v> ""</v>
      </c>
      <c r="D526" s="0" t="str">
        <f aca="false">IF(ISBLANK(A526),"",C526)</f>
        <v/>
      </c>
    </row>
    <row r="527" customFormat="false" ht="15" hidden="false" customHeight="false" outlineLevel="0" collapsed="false">
      <c r="C527" s="0" t="str">
        <f aca="false">A527 &amp;" " &amp;"""" &amp;B527 &amp;""""</f>
        <v> ""</v>
      </c>
      <c r="D527" s="0" t="str">
        <f aca="false">IF(ISBLANK(A527),"",C527)</f>
        <v/>
      </c>
    </row>
    <row r="528" customFormat="false" ht="15" hidden="false" customHeight="false" outlineLevel="0" collapsed="false">
      <c r="C528" s="0" t="str">
        <f aca="false">A528 &amp;" " &amp;"""" &amp;B528 &amp;""""</f>
        <v> ""</v>
      </c>
      <c r="D528" s="0" t="str">
        <f aca="false">IF(ISBLANK(A528),"",C528)</f>
        <v/>
      </c>
    </row>
    <row r="529" customFormat="false" ht="15" hidden="false" customHeight="false" outlineLevel="0" collapsed="false">
      <c r="C529" s="0" t="str">
        <f aca="false">A529 &amp;" " &amp;"""" &amp;B529 &amp;""""</f>
        <v> ""</v>
      </c>
      <c r="D529" s="0" t="str">
        <f aca="false">IF(ISBLANK(A529),"",C529)</f>
        <v/>
      </c>
    </row>
    <row r="530" customFormat="false" ht="15" hidden="false" customHeight="false" outlineLevel="0" collapsed="false">
      <c r="C530" s="0" t="str">
        <f aca="false">A530 &amp;" " &amp;"""" &amp;B530 &amp;""""</f>
        <v> ""</v>
      </c>
      <c r="D530" s="0" t="str">
        <f aca="false">IF(ISBLANK(A530),"",C530)</f>
        <v/>
      </c>
    </row>
    <row r="531" customFormat="false" ht="15" hidden="false" customHeight="false" outlineLevel="0" collapsed="false">
      <c r="C531" s="0" t="str">
        <f aca="false">A531 &amp;" " &amp;"""" &amp;B531 &amp;""""</f>
        <v> ""</v>
      </c>
      <c r="D531" s="0" t="str">
        <f aca="false">IF(ISBLANK(A531),"",C531)</f>
        <v/>
      </c>
    </row>
    <row r="532" customFormat="false" ht="15" hidden="false" customHeight="false" outlineLevel="0" collapsed="false">
      <c r="C532" s="0" t="str">
        <f aca="false">A532 &amp;" " &amp;"""" &amp;B532 &amp;""""</f>
        <v> ""</v>
      </c>
      <c r="D532" s="0" t="str">
        <f aca="false">IF(ISBLANK(A532),"",C532)</f>
        <v/>
      </c>
    </row>
    <row r="533" customFormat="false" ht="15" hidden="false" customHeight="false" outlineLevel="0" collapsed="false">
      <c r="C533" s="0" t="str">
        <f aca="false">A533 &amp;" " &amp;"""" &amp;B533 &amp;""""</f>
        <v> ""</v>
      </c>
      <c r="D533" s="0" t="str">
        <f aca="false">IF(ISBLANK(A533),"",C533)</f>
        <v/>
      </c>
    </row>
    <row r="534" customFormat="false" ht="15" hidden="false" customHeight="false" outlineLevel="0" collapsed="false">
      <c r="C534" s="0" t="str">
        <f aca="false">A534 &amp;" " &amp;"""" &amp;B534 &amp;""""</f>
        <v> ""</v>
      </c>
      <c r="D534" s="0" t="str">
        <f aca="false">IF(ISBLANK(A534),"",C534)</f>
        <v/>
      </c>
    </row>
    <row r="535" customFormat="false" ht="15" hidden="false" customHeight="false" outlineLevel="0" collapsed="false">
      <c r="C535" s="0" t="str">
        <f aca="false">A535 &amp;" " &amp;"""" &amp;B535 &amp;""""</f>
        <v> ""</v>
      </c>
      <c r="D535" s="0" t="str">
        <f aca="false">IF(ISBLANK(A535),"",C535)</f>
        <v/>
      </c>
    </row>
    <row r="536" customFormat="false" ht="15" hidden="false" customHeight="false" outlineLevel="0" collapsed="false">
      <c r="C536" s="0" t="str">
        <f aca="false">A536 &amp;" " &amp;"""" &amp;B536 &amp;""""</f>
        <v> ""</v>
      </c>
      <c r="D536" s="0" t="str">
        <f aca="false">IF(ISBLANK(A536),"",C536)</f>
        <v/>
      </c>
    </row>
    <row r="537" customFormat="false" ht="15" hidden="false" customHeight="false" outlineLevel="0" collapsed="false">
      <c r="C537" s="0" t="str">
        <f aca="false">A537 &amp;" " &amp;"""" &amp;B537 &amp;""""</f>
        <v> ""</v>
      </c>
      <c r="D537" s="0" t="str">
        <f aca="false">IF(ISBLANK(A537),"",C537)</f>
        <v/>
      </c>
    </row>
    <row r="538" customFormat="false" ht="15" hidden="false" customHeight="false" outlineLevel="0" collapsed="false">
      <c r="C538" s="0" t="str">
        <f aca="false">A538 &amp;" " &amp;"""" &amp;B538 &amp;""""</f>
        <v> ""</v>
      </c>
      <c r="D538" s="0" t="str">
        <f aca="false">IF(ISBLANK(A538),"",C538)</f>
        <v/>
      </c>
    </row>
    <row r="539" customFormat="false" ht="15" hidden="false" customHeight="false" outlineLevel="0" collapsed="false">
      <c r="C539" s="0" t="str">
        <f aca="false">A539 &amp;" " &amp;"""" &amp;B539 &amp;""""</f>
        <v> ""</v>
      </c>
      <c r="D539" s="0" t="str">
        <f aca="false">IF(ISBLANK(A539),"",C539)</f>
        <v/>
      </c>
    </row>
    <row r="540" customFormat="false" ht="15" hidden="false" customHeight="false" outlineLevel="0" collapsed="false">
      <c r="C540" s="0" t="str">
        <f aca="false">A540 &amp;" " &amp;"""" &amp;B540 &amp;""""</f>
        <v> ""</v>
      </c>
      <c r="D540" s="0" t="str">
        <f aca="false">IF(ISBLANK(A540),"",C540)</f>
        <v/>
      </c>
    </row>
    <row r="541" customFormat="false" ht="15" hidden="false" customHeight="false" outlineLevel="0" collapsed="false">
      <c r="C541" s="0" t="str">
        <f aca="false">A541 &amp;" " &amp;"""" &amp;B541 &amp;""""</f>
        <v> ""</v>
      </c>
      <c r="D541" s="0" t="str">
        <f aca="false">IF(ISBLANK(A541),"",C541)</f>
        <v/>
      </c>
    </row>
    <row r="542" customFormat="false" ht="15" hidden="false" customHeight="false" outlineLevel="0" collapsed="false">
      <c r="C542" s="0" t="str">
        <f aca="false">A542 &amp;" " &amp;"""" &amp;B542 &amp;""""</f>
        <v> ""</v>
      </c>
      <c r="D542" s="0" t="str">
        <f aca="false">IF(ISBLANK(A542),"",C542)</f>
        <v/>
      </c>
    </row>
    <row r="543" customFormat="false" ht="15" hidden="false" customHeight="false" outlineLevel="0" collapsed="false">
      <c r="C543" s="0" t="str">
        <f aca="false">A543 &amp;" " &amp;"""" &amp;B543 &amp;""""</f>
        <v> ""</v>
      </c>
      <c r="D543" s="0" t="str">
        <f aca="false">IF(ISBLANK(A543),"",C543)</f>
        <v/>
      </c>
    </row>
    <row r="544" customFormat="false" ht="15" hidden="false" customHeight="false" outlineLevel="0" collapsed="false">
      <c r="C544" s="0" t="str">
        <f aca="false">A544 &amp;" " &amp;"""" &amp;B544 &amp;""""</f>
        <v> ""</v>
      </c>
      <c r="D544" s="0" t="str">
        <f aca="false">IF(ISBLANK(A544),"",C544)</f>
        <v/>
      </c>
    </row>
    <row r="545" customFormat="false" ht="15" hidden="false" customHeight="false" outlineLevel="0" collapsed="false">
      <c r="C545" s="0" t="str">
        <f aca="false">A545 &amp;" " &amp;"""" &amp;B545 &amp;""""</f>
        <v> ""</v>
      </c>
      <c r="D545" s="0" t="str">
        <f aca="false">IF(ISBLANK(A545),"",C545)</f>
        <v/>
      </c>
    </row>
    <row r="546" customFormat="false" ht="15" hidden="false" customHeight="false" outlineLevel="0" collapsed="false">
      <c r="C546" s="0" t="str">
        <f aca="false">A546 &amp;" " &amp;"""" &amp;B546 &amp;""""</f>
        <v> ""</v>
      </c>
      <c r="D546" s="0" t="str">
        <f aca="false">IF(ISBLANK(A546),"",C546)</f>
        <v/>
      </c>
    </row>
    <row r="547" customFormat="false" ht="15" hidden="false" customHeight="false" outlineLevel="0" collapsed="false">
      <c r="C547" s="0" t="str">
        <f aca="false">A547 &amp;" " &amp;"""" &amp;B547 &amp;""""</f>
        <v> ""</v>
      </c>
      <c r="D547" s="0" t="str">
        <f aca="false">IF(ISBLANK(A547),"",C547)</f>
        <v/>
      </c>
    </row>
    <row r="548" customFormat="false" ht="15" hidden="false" customHeight="false" outlineLevel="0" collapsed="false">
      <c r="C548" s="0" t="str">
        <f aca="false">A548 &amp;" " &amp;"""" &amp;B548 &amp;""""</f>
        <v> ""</v>
      </c>
      <c r="D548" s="0" t="str">
        <f aca="false">IF(ISBLANK(A548),"",C548)</f>
        <v/>
      </c>
    </row>
    <row r="549" customFormat="false" ht="15" hidden="false" customHeight="false" outlineLevel="0" collapsed="false">
      <c r="C549" s="0" t="str">
        <f aca="false">A549 &amp;" " &amp;"""" &amp;B549 &amp;""""</f>
        <v> ""</v>
      </c>
      <c r="D549" s="0" t="str">
        <f aca="false">IF(ISBLANK(A549),"",C549)</f>
        <v/>
      </c>
    </row>
    <row r="550" customFormat="false" ht="15" hidden="false" customHeight="false" outlineLevel="0" collapsed="false">
      <c r="C550" s="0" t="str">
        <f aca="false">A550 &amp;" " &amp;"""" &amp;B550 &amp;""""</f>
        <v> ""</v>
      </c>
      <c r="D550" s="0" t="str">
        <f aca="false">IF(ISBLANK(A550),"",C550)</f>
        <v/>
      </c>
    </row>
    <row r="551" customFormat="false" ht="15" hidden="false" customHeight="false" outlineLevel="0" collapsed="false">
      <c r="C551" s="0" t="str">
        <f aca="false">A551 &amp;" " &amp;"""" &amp;B551 &amp;""""</f>
        <v> ""</v>
      </c>
      <c r="D551" s="0" t="str">
        <f aca="false">IF(ISBLANK(A551),"",C551)</f>
        <v/>
      </c>
    </row>
    <row r="552" customFormat="false" ht="15" hidden="false" customHeight="false" outlineLevel="0" collapsed="false">
      <c r="C552" s="0" t="str">
        <f aca="false">A552 &amp;" " &amp;"""" &amp;B552 &amp;""""</f>
        <v> ""</v>
      </c>
      <c r="D552" s="0" t="str">
        <f aca="false">IF(ISBLANK(A552),"",C552)</f>
        <v/>
      </c>
    </row>
    <row r="553" customFormat="false" ht="15" hidden="false" customHeight="false" outlineLevel="0" collapsed="false">
      <c r="C553" s="0" t="str">
        <f aca="false">A553 &amp;" " &amp;"""" &amp;B553 &amp;""""</f>
        <v> ""</v>
      </c>
      <c r="D553" s="0" t="str">
        <f aca="false">IF(ISBLANK(A553),"",C553)</f>
        <v/>
      </c>
    </row>
    <row r="554" customFormat="false" ht="15" hidden="false" customHeight="false" outlineLevel="0" collapsed="false">
      <c r="C554" s="0" t="str">
        <f aca="false">A554 &amp;" " &amp;"""" &amp;B554 &amp;""""</f>
        <v> ""</v>
      </c>
      <c r="D554" s="0" t="str">
        <f aca="false">IF(ISBLANK(A554),"",C554)</f>
        <v/>
      </c>
    </row>
    <row r="555" customFormat="false" ht="15" hidden="false" customHeight="false" outlineLevel="0" collapsed="false">
      <c r="C555" s="0" t="str">
        <f aca="false">A555 &amp;" " &amp;"""" &amp;B555 &amp;""""</f>
        <v> ""</v>
      </c>
      <c r="D555" s="0" t="str">
        <f aca="false">IF(ISBLANK(A555),"",C555)</f>
        <v/>
      </c>
    </row>
    <row r="556" customFormat="false" ht="15" hidden="false" customHeight="false" outlineLevel="0" collapsed="false">
      <c r="C556" s="0" t="str">
        <f aca="false">A556 &amp;" " &amp;"""" &amp;B556 &amp;""""</f>
        <v> ""</v>
      </c>
      <c r="D556" s="0" t="str">
        <f aca="false">IF(ISBLANK(A556),"",C556)</f>
        <v/>
      </c>
    </row>
    <row r="557" customFormat="false" ht="15" hidden="false" customHeight="false" outlineLevel="0" collapsed="false">
      <c r="C557" s="0" t="str">
        <f aca="false">A557 &amp;" " &amp;"""" &amp;B557 &amp;""""</f>
        <v> ""</v>
      </c>
      <c r="D557" s="0" t="str">
        <f aca="false">IF(ISBLANK(A557),"",C557)</f>
        <v/>
      </c>
    </row>
    <row r="558" customFormat="false" ht="15" hidden="false" customHeight="false" outlineLevel="0" collapsed="false">
      <c r="C558" s="0" t="str">
        <f aca="false">A558 &amp;" " &amp;"""" &amp;B558 &amp;""""</f>
        <v> ""</v>
      </c>
      <c r="D558" s="0" t="str">
        <f aca="false">IF(ISBLANK(A558),"",C558)</f>
        <v/>
      </c>
    </row>
    <row r="559" customFormat="false" ht="15" hidden="false" customHeight="false" outlineLevel="0" collapsed="false">
      <c r="C559" s="0" t="str">
        <f aca="false">A559 &amp;" " &amp;"""" &amp;B559 &amp;""""</f>
        <v> ""</v>
      </c>
      <c r="D559" s="0" t="str">
        <f aca="false">IF(ISBLANK(A559),"",C559)</f>
        <v/>
      </c>
    </row>
    <row r="560" customFormat="false" ht="15" hidden="false" customHeight="false" outlineLevel="0" collapsed="false">
      <c r="C560" s="0" t="str">
        <f aca="false">A560 &amp;" " &amp;"""" &amp;B560 &amp;""""</f>
        <v> ""</v>
      </c>
      <c r="D560" s="0" t="str">
        <f aca="false">IF(ISBLANK(A560),"",C560)</f>
        <v/>
      </c>
    </row>
    <row r="561" customFormat="false" ht="15" hidden="false" customHeight="false" outlineLevel="0" collapsed="false">
      <c r="C561" s="0" t="str">
        <f aca="false">A561 &amp;" " &amp;"""" &amp;B561 &amp;""""</f>
        <v> ""</v>
      </c>
      <c r="D561" s="0" t="str">
        <f aca="false">IF(ISBLANK(A561),"",C561)</f>
        <v/>
      </c>
    </row>
    <row r="562" customFormat="false" ht="15" hidden="false" customHeight="false" outlineLevel="0" collapsed="false">
      <c r="C562" s="0" t="str">
        <f aca="false">A562 &amp;" " &amp;"""" &amp;B562 &amp;""""</f>
        <v> ""</v>
      </c>
      <c r="D562" s="0" t="str">
        <f aca="false">IF(ISBLANK(A562),"",C562)</f>
        <v/>
      </c>
    </row>
    <row r="563" customFormat="false" ht="15" hidden="false" customHeight="false" outlineLevel="0" collapsed="false">
      <c r="C563" s="0" t="str">
        <f aca="false">A563 &amp;" " &amp;"""" &amp;B563 &amp;""""</f>
        <v> ""</v>
      </c>
      <c r="D563" s="0" t="str">
        <f aca="false">IF(ISBLANK(A563),"",C563)</f>
        <v/>
      </c>
    </row>
    <row r="564" customFormat="false" ht="15" hidden="false" customHeight="false" outlineLevel="0" collapsed="false">
      <c r="C564" s="0" t="str">
        <f aca="false">A564 &amp;" " &amp;"""" &amp;B564 &amp;""""</f>
        <v> ""</v>
      </c>
      <c r="D564" s="0" t="str">
        <f aca="false">IF(ISBLANK(A564),"",C564)</f>
        <v/>
      </c>
    </row>
    <row r="565" customFormat="false" ht="15" hidden="false" customHeight="false" outlineLevel="0" collapsed="false">
      <c r="C565" s="0" t="str">
        <f aca="false">A565 &amp;" " &amp;"""" &amp;B565 &amp;""""</f>
        <v> ""</v>
      </c>
      <c r="D565" s="0" t="str">
        <f aca="false">IF(ISBLANK(A565),"",C565)</f>
        <v/>
      </c>
    </row>
    <row r="566" customFormat="false" ht="15" hidden="false" customHeight="false" outlineLevel="0" collapsed="false">
      <c r="C566" s="0" t="str">
        <f aca="false">A566 &amp;" " &amp;"""" &amp;B566 &amp;""""</f>
        <v> ""</v>
      </c>
      <c r="D566" s="0" t="str">
        <f aca="false">IF(ISBLANK(A566),"",C566)</f>
        <v/>
      </c>
    </row>
    <row r="567" customFormat="false" ht="15" hidden="false" customHeight="false" outlineLevel="0" collapsed="false">
      <c r="C567" s="0" t="str">
        <f aca="false">A567 &amp;" " &amp;"""" &amp;B567 &amp;""""</f>
        <v> ""</v>
      </c>
      <c r="D567" s="0" t="str">
        <f aca="false">IF(ISBLANK(A567),"",C567)</f>
        <v/>
      </c>
    </row>
    <row r="568" customFormat="false" ht="15" hidden="false" customHeight="false" outlineLevel="0" collapsed="false">
      <c r="C568" s="0" t="str">
        <f aca="false">A568 &amp;" " &amp;"""" &amp;B568 &amp;""""</f>
        <v> ""</v>
      </c>
      <c r="D568" s="0" t="str">
        <f aca="false">IF(ISBLANK(A568),"",C568)</f>
        <v/>
      </c>
    </row>
    <row r="569" customFormat="false" ht="15" hidden="false" customHeight="false" outlineLevel="0" collapsed="false">
      <c r="C569" s="0" t="str">
        <f aca="false">A569 &amp;" " &amp;"""" &amp;B569 &amp;""""</f>
        <v> ""</v>
      </c>
      <c r="D569" s="0" t="str">
        <f aca="false">IF(ISBLANK(A569),"",C569)</f>
        <v/>
      </c>
    </row>
    <row r="570" customFormat="false" ht="15" hidden="false" customHeight="false" outlineLevel="0" collapsed="false">
      <c r="C570" s="0" t="str">
        <f aca="false">A570 &amp;" " &amp;"""" &amp;B570 &amp;""""</f>
        <v> ""</v>
      </c>
      <c r="D570" s="0" t="str">
        <f aca="false">IF(ISBLANK(A570),"",C570)</f>
        <v/>
      </c>
    </row>
    <row r="571" customFormat="false" ht="15" hidden="false" customHeight="false" outlineLevel="0" collapsed="false">
      <c r="C571" s="0" t="str">
        <f aca="false">A571 &amp;" " &amp;"""" &amp;B571 &amp;""""</f>
        <v> ""</v>
      </c>
      <c r="D571" s="0" t="str">
        <f aca="false">IF(ISBLANK(A571),"",C571)</f>
        <v/>
      </c>
    </row>
    <row r="572" customFormat="false" ht="15" hidden="false" customHeight="false" outlineLevel="0" collapsed="false">
      <c r="C572" s="0" t="str">
        <f aca="false">A572 &amp;" " &amp;"""" &amp;B572 &amp;""""</f>
        <v> ""</v>
      </c>
      <c r="D572" s="0" t="str">
        <f aca="false">IF(ISBLANK(A572),"",C572)</f>
        <v/>
      </c>
    </row>
    <row r="573" customFormat="false" ht="15" hidden="false" customHeight="false" outlineLevel="0" collapsed="false">
      <c r="C573" s="0" t="str">
        <f aca="false">A573 &amp;" " &amp;"""" &amp;B573 &amp;""""</f>
        <v> ""</v>
      </c>
      <c r="D573" s="0" t="str">
        <f aca="false">IF(ISBLANK(A573),"",C573)</f>
        <v/>
      </c>
    </row>
    <row r="574" customFormat="false" ht="15" hidden="false" customHeight="false" outlineLevel="0" collapsed="false">
      <c r="C574" s="0" t="str">
        <f aca="false">A574 &amp;" " &amp;"""" &amp;B574 &amp;""""</f>
        <v> ""</v>
      </c>
      <c r="D574" s="0" t="str">
        <f aca="false">IF(ISBLANK(A574),"",C574)</f>
        <v/>
      </c>
    </row>
    <row r="575" customFormat="false" ht="15" hidden="false" customHeight="false" outlineLevel="0" collapsed="false">
      <c r="C575" s="0" t="str">
        <f aca="false">A575 &amp;" " &amp;"""" &amp;B575 &amp;""""</f>
        <v> ""</v>
      </c>
      <c r="D575" s="0" t="str">
        <f aca="false">IF(ISBLANK(A575),"",C575)</f>
        <v/>
      </c>
    </row>
    <row r="576" customFormat="false" ht="15" hidden="false" customHeight="false" outlineLevel="0" collapsed="false">
      <c r="C576" s="0" t="str">
        <f aca="false">A576 &amp;" " &amp;"""" &amp;B576 &amp;""""</f>
        <v> ""</v>
      </c>
      <c r="D576" s="0" t="str">
        <f aca="false">IF(ISBLANK(A576),"",C576)</f>
        <v/>
      </c>
    </row>
    <row r="577" customFormat="false" ht="15" hidden="false" customHeight="false" outlineLevel="0" collapsed="false">
      <c r="C577" s="0" t="str">
        <f aca="false">A577 &amp;" " &amp;"""" &amp;B577 &amp;""""</f>
        <v> ""</v>
      </c>
      <c r="D577" s="0" t="str">
        <f aca="false">IF(ISBLANK(A577),"",C577)</f>
        <v/>
      </c>
    </row>
    <row r="578" customFormat="false" ht="15" hidden="false" customHeight="false" outlineLevel="0" collapsed="false">
      <c r="C578" s="0" t="str">
        <f aca="false">A578 &amp;" " &amp;"""" &amp;B578 &amp;""""</f>
        <v> ""</v>
      </c>
      <c r="D578" s="0" t="str">
        <f aca="false">IF(ISBLANK(A578),"",C578)</f>
        <v/>
      </c>
    </row>
    <row r="579" customFormat="false" ht="15" hidden="false" customHeight="false" outlineLevel="0" collapsed="false">
      <c r="C579" s="0" t="str">
        <f aca="false">A579 &amp;" " &amp;"""" &amp;B579 &amp;""""</f>
        <v> ""</v>
      </c>
      <c r="D579" s="0" t="str">
        <f aca="false">IF(ISBLANK(A579),"",C579)</f>
        <v/>
      </c>
    </row>
    <row r="580" customFormat="false" ht="15" hidden="false" customHeight="false" outlineLevel="0" collapsed="false">
      <c r="C580" s="0" t="str">
        <f aca="false">A580 &amp;" " &amp;"""" &amp;B580 &amp;""""</f>
        <v> ""</v>
      </c>
      <c r="D580" s="0" t="str">
        <f aca="false">IF(ISBLANK(A580),"",C580)</f>
        <v/>
      </c>
    </row>
    <row r="581" customFormat="false" ht="15" hidden="false" customHeight="false" outlineLevel="0" collapsed="false">
      <c r="C581" s="0" t="str">
        <f aca="false">A581 &amp;" " &amp;"""" &amp;B581 &amp;""""</f>
        <v> ""</v>
      </c>
      <c r="D581" s="0" t="str">
        <f aca="false">IF(ISBLANK(A581),"",C581)</f>
        <v/>
      </c>
    </row>
    <row r="582" customFormat="false" ht="15" hidden="false" customHeight="false" outlineLevel="0" collapsed="false">
      <c r="C582" s="0" t="str">
        <f aca="false">A582 &amp;" " &amp;"""" &amp;B582 &amp;""""</f>
        <v> ""</v>
      </c>
      <c r="D582" s="0" t="str">
        <f aca="false">IF(ISBLANK(A582),"",C582)</f>
        <v/>
      </c>
    </row>
    <row r="583" customFormat="false" ht="15" hidden="false" customHeight="false" outlineLevel="0" collapsed="false">
      <c r="C583" s="0" t="str">
        <f aca="false">A583 &amp;" " &amp;"""" &amp;B583 &amp;""""</f>
        <v> ""</v>
      </c>
      <c r="D583" s="0" t="str">
        <f aca="false">IF(ISBLANK(A583),"",C583)</f>
        <v/>
      </c>
    </row>
    <row r="584" customFormat="false" ht="15" hidden="false" customHeight="false" outlineLevel="0" collapsed="false">
      <c r="C584" s="0" t="str">
        <f aca="false">A584 &amp;" " &amp;"""" &amp;B584 &amp;""""</f>
        <v> ""</v>
      </c>
      <c r="D584" s="0" t="str">
        <f aca="false">IF(ISBLANK(A584),"",C584)</f>
        <v/>
      </c>
    </row>
    <row r="585" customFormat="false" ht="15" hidden="false" customHeight="false" outlineLevel="0" collapsed="false">
      <c r="C585" s="0" t="str">
        <f aca="false">A585 &amp;" " &amp;"""" &amp;B585 &amp;""""</f>
        <v> ""</v>
      </c>
      <c r="D585" s="0" t="str">
        <f aca="false">IF(ISBLANK(A585),"",C585)</f>
        <v/>
      </c>
    </row>
    <row r="586" customFormat="false" ht="15" hidden="false" customHeight="false" outlineLevel="0" collapsed="false">
      <c r="C586" s="0" t="str">
        <f aca="false">A586 &amp;" " &amp;"""" &amp;B586 &amp;""""</f>
        <v> ""</v>
      </c>
      <c r="D586" s="0" t="str">
        <f aca="false">IF(ISBLANK(A586),"",C586)</f>
        <v/>
      </c>
    </row>
    <row r="587" customFormat="false" ht="15" hidden="false" customHeight="false" outlineLevel="0" collapsed="false">
      <c r="C587" s="0" t="str">
        <f aca="false">A587 &amp;" " &amp;"""" &amp;B587 &amp;""""</f>
        <v> ""</v>
      </c>
      <c r="D587" s="0" t="str">
        <f aca="false">IF(ISBLANK(A587),"",C587)</f>
        <v/>
      </c>
    </row>
    <row r="588" customFormat="false" ht="15" hidden="false" customHeight="false" outlineLevel="0" collapsed="false">
      <c r="C588" s="0" t="str">
        <f aca="false">A588 &amp;" " &amp;"""" &amp;B588 &amp;""""</f>
        <v> ""</v>
      </c>
      <c r="D588" s="0" t="str">
        <f aca="false">IF(ISBLANK(A588),"",C588)</f>
        <v/>
      </c>
    </row>
    <row r="589" customFormat="false" ht="15" hidden="false" customHeight="false" outlineLevel="0" collapsed="false">
      <c r="C589" s="0" t="str">
        <f aca="false">A589 &amp;" " &amp;"""" &amp;B589 &amp;""""</f>
        <v> ""</v>
      </c>
      <c r="D589" s="0" t="str">
        <f aca="false">IF(ISBLANK(A589),"",C589)</f>
        <v/>
      </c>
    </row>
    <row r="590" customFormat="false" ht="15" hidden="false" customHeight="false" outlineLevel="0" collapsed="false">
      <c r="C590" s="0" t="str">
        <f aca="false">A590 &amp;" " &amp;"""" &amp;B590 &amp;""""</f>
        <v> ""</v>
      </c>
      <c r="D590" s="0" t="str">
        <f aca="false">IF(ISBLANK(A590),"",C590)</f>
        <v/>
      </c>
    </row>
    <row r="591" customFormat="false" ht="15" hidden="false" customHeight="false" outlineLevel="0" collapsed="false">
      <c r="C591" s="0" t="str">
        <f aca="false">A591 &amp;" " &amp;"""" &amp;B591 &amp;""""</f>
        <v> ""</v>
      </c>
      <c r="D591" s="0" t="str">
        <f aca="false">IF(ISBLANK(A591),"",C591)</f>
        <v/>
      </c>
    </row>
    <row r="592" customFormat="false" ht="15" hidden="false" customHeight="false" outlineLevel="0" collapsed="false">
      <c r="C592" s="0" t="str">
        <f aca="false">A592 &amp;" " &amp;"""" &amp;B592 &amp;""""</f>
        <v> ""</v>
      </c>
      <c r="D592" s="0" t="str">
        <f aca="false">IF(ISBLANK(A592),"",C592)</f>
        <v/>
      </c>
    </row>
    <row r="593" customFormat="false" ht="15" hidden="false" customHeight="false" outlineLevel="0" collapsed="false">
      <c r="C593" s="0" t="str">
        <f aca="false">A593 &amp;" " &amp;"""" &amp;B593 &amp;""""</f>
        <v> ""</v>
      </c>
      <c r="D593" s="0" t="str">
        <f aca="false">IF(ISBLANK(A593),"",C593)</f>
        <v/>
      </c>
    </row>
    <row r="594" customFormat="false" ht="15" hidden="false" customHeight="false" outlineLevel="0" collapsed="false">
      <c r="C594" s="0" t="str">
        <f aca="false">A594 &amp;" " &amp;"""" &amp;B594 &amp;""""</f>
        <v> ""</v>
      </c>
      <c r="D594" s="0" t="str">
        <f aca="false">IF(ISBLANK(A594),"",C594)</f>
        <v/>
      </c>
    </row>
    <row r="595" customFormat="false" ht="15" hidden="false" customHeight="false" outlineLevel="0" collapsed="false">
      <c r="C595" s="0" t="str">
        <f aca="false">A595 &amp;" " &amp;"""" &amp;B595 &amp;""""</f>
        <v> ""</v>
      </c>
      <c r="D595" s="0" t="str">
        <f aca="false">IF(ISBLANK(A595),"",C595)</f>
        <v/>
      </c>
    </row>
    <row r="596" customFormat="false" ht="15" hidden="false" customHeight="false" outlineLevel="0" collapsed="false">
      <c r="C596" s="0" t="str">
        <f aca="false">A596 &amp;" " &amp;"""" &amp;B596 &amp;""""</f>
        <v> ""</v>
      </c>
      <c r="D596" s="0" t="str">
        <f aca="false">IF(ISBLANK(A596),"",C596)</f>
        <v/>
      </c>
    </row>
    <row r="597" customFormat="false" ht="15" hidden="false" customHeight="false" outlineLevel="0" collapsed="false">
      <c r="C597" s="0" t="str">
        <f aca="false">A597 &amp;" " &amp;"""" &amp;B597 &amp;""""</f>
        <v> ""</v>
      </c>
      <c r="D597" s="0" t="str">
        <f aca="false">IF(ISBLANK(A597),"",C597)</f>
        <v/>
      </c>
    </row>
    <row r="598" customFormat="false" ht="15" hidden="false" customHeight="false" outlineLevel="0" collapsed="false">
      <c r="C598" s="0" t="str">
        <f aca="false">A598 &amp;" " &amp;"""" &amp;B598 &amp;""""</f>
        <v> ""</v>
      </c>
      <c r="D598" s="0" t="str">
        <f aca="false">IF(ISBLANK(A598),"",C598)</f>
        <v/>
      </c>
    </row>
    <row r="599" customFormat="false" ht="15" hidden="false" customHeight="false" outlineLevel="0" collapsed="false">
      <c r="C599" s="0" t="str">
        <f aca="false">A599 &amp;" " &amp;"""" &amp;B599 &amp;""""</f>
        <v> ""</v>
      </c>
      <c r="D599" s="0" t="str">
        <f aca="false">IF(ISBLANK(A599),"",C599)</f>
        <v/>
      </c>
    </row>
    <row r="600" customFormat="false" ht="15" hidden="false" customHeight="false" outlineLevel="0" collapsed="false">
      <c r="C600" s="0" t="str">
        <f aca="false">A600 &amp;" " &amp;"""" &amp;B600 &amp;""""</f>
        <v> ""</v>
      </c>
      <c r="D600" s="0" t="str">
        <f aca="false">IF(ISBLANK(A600),"",C600)</f>
        <v/>
      </c>
    </row>
    <row r="601" customFormat="false" ht="15" hidden="false" customHeight="false" outlineLevel="0" collapsed="false">
      <c r="C601" s="0" t="str">
        <f aca="false">A601 &amp;" " &amp;"""" &amp;B601 &amp;""""</f>
        <v> ""</v>
      </c>
      <c r="D601" s="0" t="str">
        <f aca="false">IF(ISBLANK(A601),"",C601)</f>
        <v/>
      </c>
    </row>
    <row r="602" customFormat="false" ht="15" hidden="false" customHeight="false" outlineLevel="0" collapsed="false">
      <c r="C602" s="0" t="str">
        <f aca="false">A602 &amp;" " &amp;"""" &amp;B602 &amp;""""</f>
        <v> ""</v>
      </c>
      <c r="D602" s="0" t="str">
        <f aca="false">IF(ISBLANK(A602),"",C602)</f>
        <v/>
      </c>
    </row>
    <row r="603" customFormat="false" ht="15" hidden="false" customHeight="false" outlineLevel="0" collapsed="false">
      <c r="C603" s="0" t="str">
        <f aca="false">A603 &amp;" " &amp;"""" &amp;B603 &amp;""""</f>
        <v> ""</v>
      </c>
      <c r="D603" s="0" t="str">
        <f aca="false">IF(ISBLANK(A603),"",C603)</f>
        <v/>
      </c>
    </row>
    <row r="604" customFormat="false" ht="15" hidden="false" customHeight="false" outlineLevel="0" collapsed="false">
      <c r="C604" s="0" t="str">
        <f aca="false">A604 &amp;" " &amp;"""" &amp;B604 &amp;""""</f>
        <v> ""</v>
      </c>
      <c r="D604" s="0" t="str">
        <f aca="false">IF(ISBLANK(A604),"",C604)</f>
        <v/>
      </c>
    </row>
    <row r="605" customFormat="false" ht="15" hidden="false" customHeight="false" outlineLevel="0" collapsed="false">
      <c r="C605" s="0" t="str">
        <f aca="false">A605 &amp;" " &amp;"""" &amp;B605 &amp;""""</f>
        <v> ""</v>
      </c>
      <c r="D605" s="0" t="str">
        <f aca="false">IF(ISBLANK(A605),"",C605)</f>
        <v/>
      </c>
    </row>
    <row r="606" customFormat="false" ht="15" hidden="false" customHeight="false" outlineLevel="0" collapsed="false">
      <c r="C606" s="0" t="str">
        <f aca="false">A606 &amp;" " &amp;"""" &amp;B606 &amp;""""</f>
        <v> ""</v>
      </c>
      <c r="D606" s="0" t="str">
        <f aca="false">IF(ISBLANK(A606),"",C606)</f>
        <v/>
      </c>
    </row>
    <row r="607" customFormat="false" ht="15" hidden="false" customHeight="false" outlineLevel="0" collapsed="false">
      <c r="C607" s="0" t="str">
        <f aca="false">A607 &amp;" " &amp;"""" &amp;B607 &amp;""""</f>
        <v> ""</v>
      </c>
      <c r="D607" s="0" t="str">
        <f aca="false">IF(ISBLANK(A607),"",C607)</f>
        <v/>
      </c>
    </row>
    <row r="608" customFormat="false" ht="15" hidden="false" customHeight="false" outlineLevel="0" collapsed="false">
      <c r="C608" s="0" t="str">
        <f aca="false">A608 &amp;" " &amp;"""" &amp;B608 &amp;""""</f>
        <v> ""</v>
      </c>
      <c r="D608" s="0" t="str">
        <f aca="false">IF(ISBLANK(A608),"",C608)</f>
        <v/>
      </c>
    </row>
    <row r="609" customFormat="false" ht="15" hidden="false" customHeight="false" outlineLevel="0" collapsed="false">
      <c r="C609" s="0" t="str">
        <f aca="false">A609 &amp;" " &amp;"""" &amp;B609 &amp;""""</f>
        <v> ""</v>
      </c>
      <c r="D609" s="0" t="str">
        <f aca="false">IF(ISBLANK(A609),"",C609)</f>
        <v/>
      </c>
    </row>
    <row r="610" customFormat="false" ht="15" hidden="false" customHeight="false" outlineLevel="0" collapsed="false">
      <c r="C610" s="0" t="str">
        <f aca="false">A610 &amp;" " &amp;"""" &amp;B610 &amp;""""</f>
        <v> ""</v>
      </c>
      <c r="D610" s="0" t="str">
        <f aca="false">IF(ISBLANK(A610),"",C610)</f>
        <v/>
      </c>
    </row>
    <row r="611" customFormat="false" ht="15" hidden="false" customHeight="false" outlineLevel="0" collapsed="false">
      <c r="C611" s="0" t="str">
        <f aca="false">A611 &amp;" " &amp;"""" &amp;B611 &amp;""""</f>
        <v> ""</v>
      </c>
      <c r="D611" s="0" t="str">
        <f aca="false">IF(ISBLANK(A611),"",C611)</f>
        <v/>
      </c>
    </row>
    <row r="612" customFormat="false" ht="15" hidden="false" customHeight="false" outlineLevel="0" collapsed="false">
      <c r="C612" s="0" t="str">
        <f aca="false">A612 &amp;" " &amp;"""" &amp;B612 &amp;""""</f>
        <v> ""</v>
      </c>
      <c r="D612" s="0" t="str">
        <f aca="false">IF(ISBLANK(A612),"",C612)</f>
        <v/>
      </c>
    </row>
    <row r="613" customFormat="false" ht="15" hidden="false" customHeight="false" outlineLevel="0" collapsed="false">
      <c r="C613" s="0" t="str">
        <f aca="false">A613 &amp;" " &amp;"""" &amp;B613 &amp;""""</f>
        <v> ""</v>
      </c>
      <c r="D613" s="0" t="str">
        <f aca="false">IF(ISBLANK(A613),"",C613)</f>
        <v/>
      </c>
    </row>
    <row r="614" customFormat="false" ht="15" hidden="false" customHeight="false" outlineLevel="0" collapsed="false">
      <c r="C614" s="0" t="str">
        <f aca="false">A614 &amp;" " &amp;"""" &amp;B614 &amp;""""</f>
        <v> ""</v>
      </c>
      <c r="D614" s="0" t="str">
        <f aca="false">IF(ISBLANK(A614),"",C614)</f>
        <v/>
      </c>
    </row>
    <row r="615" customFormat="false" ht="15" hidden="false" customHeight="false" outlineLevel="0" collapsed="false">
      <c r="C615" s="0" t="str">
        <f aca="false">A615 &amp;" " &amp;"""" &amp;B615 &amp;""""</f>
        <v> ""</v>
      </c>
      <c r="D615" s="0" t="str">
        <f aca="false">IF(ISBLANK(A615),"",C615)</f>
        <v/>
      </c>
    </row>
    <row r="616" customFormat="false" ht="15" hidden="false" customHeight="false" outlineLevel="0" collapsed="false">
      <c r="C616" s="0" t="str">
        <f aca="false">A616 &amp;" " &amp;"""" &amp;B616 &amp;""""</f>
        <v> ""</v>
      </c>
      <c r="D616" s="0" t="str">
        <f aca="false">IF(ISBLANK(A616),"",C616)</f>
        <v/>
      </c>
    </row>
    <row r="617" customFormat="false" ht="15" hidden="false" customHeight="false" outlineLevel="0" collapsed="false">
      <c r="C617" s="0" t="str">
        <f aca="false">A617 &amp;" " &amp;"""" &amp;B617 &amp;""""</f>
        <v> ""</v>
      </c>
      <c r="D617" s="0" t="str">
        <f aca="false">IF(ISBLANK(A617),"",C617)</f>
        <v/>
      </c>
    </row>
    <row r="618" customFormat="false" ht="15" hidden="false" customHeight="false" outlineLevel="0" collapsed="false">
      <c r="C618" s="0" t="str">
        <f aca="false">A618 &amp;" " &amp;"""" &amp;B618 &amp;""""</f>
        <v> ""</v>
      </c>
      <c r="D618" s="0" t="str">
        <f aca="false">IF(ISBLANK(A618),"",C618)</f>
        <v/>
      </c>
    </row>
    <row r="619" customFormat="false" ht="15" hidden="false" customHeight="false" outlineLevel="0" collapsed="false">
      <c r="C619" s="0" t="str">
        <f aca="false">A619 &amp;" " &amp;"""" &amp;B619 &amp;""""</f>
        <v> ""</v>
      </c>
      <c r="D619" s="0" t="str">
        <f aca="false">IF(ISBLANK(A619),"",C619)</f>
        <v/>
      </c>
    </row>
    <row r="620" customFormat="false" ht="15" hidden="false" customHeight="false" outlineLevel="0" collapsed="false">
      <c r="C620" s="0" t="str">
        <f aca="false">A620 &amp;" " &amp;"""" &amp;B620 &amp;""""</f>
        <v> ""</v>
      </c>
      <c r="D620" s="0" t="str">
        <f aca="false">IF(ISBLANK(A620),"",C620)</f>
        <v/>
      </c>
    </row>
    <row r="621" customFormat="false" ht="15" hidden="false" customHeight="false" outlineLevel="0" collapsed="false">
      <c r="C621" s="0" t="str">
        <f aca="false">A621 &amp;" " &amp;"""" &amp;B621 &amp;""""</f>
        <v> ""</v>
      </c>
      <c r="D621" s="0" t="str">
        <f aca="false">IF(ISBLANK(A621),"",C621)</f>
        <v/>
      </c>
    </row>
    <row r="622" customFormat="false" ht="15" hidden="false" customHeight="false" outlineLevel="0" collapsed="false">
      <c r="C622" s="0" t="str">
        <f aca="false">A622 &amp;" " &amp;"""" &amp;B622 &amp;""""</f>
        <v> ""</v>
      </c>
      <c r="D622" s="0" t="str">
        <f aca="false">IF(ISBLANK(A622),"",C622)</f>
        <v/>
      </c>
    </row>
    <row r="623" customFormat="false" ht="15" hidden="false" customHeight="false" outlineLevel="0" collapsed="false">
      <c r="C623" s="0" t="str">
        <f aca="false">A623 &amp;" " &amp;"""" &amp;B623 &amp;""""</f>
        <v> ""</v>
      </c>
      <c r="D623" s="0" t="str">
        <f aca="false">IF(ISBLANK(A623),"",C623)</f>
        <v/>
      </c>
    </row>
    <row r="624" customFormat="false" ht="15" hidden="false" customHeight="false" outlineLevel="0" collapsed="false">
      <c r="C624" s="0" t="str">
        <f aca="false">A624 &amp;" " &amp;"""" &amp;B624 &amp;""""</f>
        <v> ""</v>
      </c>
      <c r="D624" s="0" t="str">
        <f aca="false">IF(ISBLANK(A624),"",C624)</f>
        <v/>
      </c>
    </row>
    <row r="625" customFormat="false" ht="15" hidden="false" customHeight="false" outlineLevel="0" collapsed="false">
      <c r="C625" s="0" t="str">
        <f aca="false">A625 &amp;" " &amp;"""" &amp;B625 &amp;""""</f>
        <v> ""</v>
      </c>
      <c r="D625" s="0" t="str">
        <f aca="false">IF(ISBLANK(A625),"",C625)</f>
        <v/>
      </c>
    </row>
    <row r="626" customFormat="false" ht="15" hidden="false" customHeight="false" outlineLevel="0" collapsed="false">
      <c r="C626" s="0" t="str">
        <f aca="false">A626 &amp;" " &amp;"""" &amp;B626 &amp;""""</f>
        <v> ""</v>
      </c>
      <c r="D626" s="0" t="str">
        <f aca="false">IF(ISBLANK(A626),"",C626)</f>
        <v/>
      </c>
    </row>
    <row r="627" customFormat="false" ht="15" hidden="false" customHeight="false" outlineLevel="0" collapsed="false">
      <c r="C627" s="0" t="str">
        <f aca="false">A627 &amp;" " &amp;"""" &amp;B627 &amp;""""</f>
        <v> ""</v>
      </c>
      <c r="D627" s="0" t="str">
        <f aca="false">IF(ISBLANK(A627),"",C627)</f>
        <v/>
      </c>
    </row>
    <row r="628" customFormat="false" ht="15" hidden="false" customHeight="false" outlineLevel="0" collapsed="false">
      <c r="C628" s="0" t="str">
        <f aca="false">A628 &amp;" " &amp;"""" &amp;B628 &amp;""""</f>
        <v> ""</v>
      </c>
      <c r="D628" s="0" t="str">
        <f aca="false">IF(ISBLANK(A628),"",C628)</f>
        <v/>
      </c>
    </row>
    <row r="629" customFormat="false" ht="15" hidden="false" customHeight="false" outlineLevel="0" collapsed="false">
      <c r="C629" s="0" t="str">
        <f aca="false">A629 &amp;" " &amp;"""" &amp;B629 &amp;""""</f>
        <v> ""</v>
      </c>
      <c r="D629" s="0" t="str">
        <f aca="false">IF(ISBLANK(A629),"",C629)</f>
        <v/>
      </c>
    </row>
    <row r="630" customFormat="false" ht="15" hidden="false" customHeight="false" outlineLevel="0" collapsed="false">
      <c r="C630" s="0" t="str">
        <f aca="false">A630 &amp;" " &amp;"""" &amp;B630 &amp;""""</f>
        <v> ""</v>
      </c>
      <c r="D630" s="0" t="str">
        <f aca="false">IF(ISBLANK(A630),"",C630)</f>
        <v/>
      </c>
    </row>
    <row r="631" customFormat="false" ht="15" hidden="false" customHeight="false" outlineLevel="0" collapsed="false">
      <c r="C631" s="0" t="str">
        <f aca="false">A631 &amp;" " &amp;"""" &amp;B631 &amp;""""</f>
        <v> ""</v>
      </c>
      <c r="D631" s="0" t="str">
        <f aca="false">IF(ISBLANK(A631),"",C631)</f>
        <v/>
      </c>
    </row>
    <row r="632" customFormat="false" ht="15" hidden="false" customHeight="false" outlineLevel="0" collapsed="false">
      <c r="C632" s="0" t="str">
        <f aca="false">A632 &amp;" " &amp;"""" &amp;B632 &amp;""""</f>
        <v> ""</v>
      </c>
      <c r="D632" s="0" t="str">
        <f aca="false">IF(ISBLANK(A632),"",C632)</f>
        <v/>
      </c>
    </row>
    <row r="633" customFormat="false" ht="15" hidden="false" customHeight="false" outlineLevel="0" collapsed="false">
      <c r="C633" s="0" t="str">
        <f aca="false">A633 &amp;" " &amp;"""" &amp;B633 &amp;""""</f>
        <v> ""</v>
      </c>
      <c r="D633" s="0" t="str">
        <f aca="false">IF(ISBLANK(A633),"",C633)</f>
        <v/>
      </c>
    </row>
    <row r="634" customFormat="false" ht="15" hidden="false" customHeight="false" outlineLevel="0" collapsed="false">
      <c r="C634" s="0" t="str">
        <f aca="false">A634 &amp;" " &amp;"""" &amp;B634 &amp;""""</f>
        <v> ""</v>
      </c>
      <c r="D634" s="0" t="str">
        <f aca="false">IF(ISBLANK(A634),"",C634)</f>
        <v/>
      </c>
    </row>
    <row r="635" customFormat="false" ht="15" hidden="false" customHeight="false" outlineLevel="0" collapsed="false">
      <c r="C635" s="0" t="str">
        <f aca="false">A635 &amp;" " &amp;"""" &amp;B635 &amp;""""</f>
        <v> ""</v>
      </c>
      <c r="D635" s="0" t="str">
        <f aca="false">IF(ISBLANK(A635),"",C635)</f>
        <v/>
      </c>
    </row>
    <row r="636" customFormat="false" ht="15" hidden="false" customHeight="false" outlineLevel="0" collapsed="false">
      <c r="C636" s="0" t="str">
        <f aca="false">A636 &amp;" " &amp;"""" &amp;B636 &amp;""""</f>
        <v> ""</v>
      </c>
      <c r="D636" s="0" t="str">
        <f aca="false">IF(ISBLANK(A636),"",C636)</f>
        <v/>
      </c>
    </row>
    <row r="637" customFormat="false" ht="15" hidden="false" customHeight="false" outlineLevel="0" collapsed="false">
      <c r="C637" s="0" t="str">
        <f aca="false">A637 &amp;" " &amp;"""" &amp;B637 &amp;""""</f>
        <v> ""</v>
      </c>
      <c r="D637" s="0" t="str">
        <f aca="false">IF(ISBLANK(A637),"",C637)</f>
        <v/>
      </c>
    </row>
    <row r="638" customFormat="false" ht="15" hidden="false" customHeight="false" outlineLevel="0" collapsed="false">
      <c r="C638" s="0" t="str">
        <f aca="false">A638 &amp;" " &amp;"""" &amp;B638 &amp;""""</f>
        <v> ""</v>
      </c>
      <c r="D638" s="0" t="str">
        <f aca="false">IF(ISBLANK(A638),"",C638)</f>
        <v/>
      </c>
    </row>
    <row r="639" customFormat="false" ht="15" hidden="false" customHeight="false" outlineLevel="0" collapsed="false">
      <c r="C639" s="0" t="str">
        <f aca="false">A639 &amp;" " &amp;"""" &amp;B639 &amp;""""</f>
        <v> ""</v>
      </c>
      <c r="D639" s="0" t="str">
        <f aca="false">IF(ISBLANK(A639),"",C639)</f>
        <v/>
      </c>
    </row>
    <row r="640" customFormat="false" ht="15" hidden="false" customHeight="false" outlineLevel="0" collapsed="false">
      <c r="C640" s="0" t="str">
        <f aca="false">A640 &amp;" " &amp;"""" &amp;B640 &amp;""""</f>
        <v> ""</v>
      </c>
      <c r="D640" s="0" t="str">
        <f aca="false">IF(ISBLANK(A640),"",C640)</f>
        <v/>
      </c>
    </row>
    <row r="641" customFormat="false" ht="15" hidden="false" customHeight="false" outlineLevel="0" collapsed="false">
      <c r="C641" s="0" t="str">
        <f aca="false">A641 &amp;" " &amp;"""" &amp;B641 &amp;""""</f>
        <v> ""</v>
      </c>
      <c r="D641" s="0" t="str">
        <f aca="false">IF(ISBLANK(A641),"",C641)</f>
        <v/>
      </c>
    </row>
    <row r="642" customFormat="false" ht="15" hidden="false" customHeight="false" outlineLevel="0" collapsed="false">
      <c r="C642" s="0" t="str">
        <f aca="false">A642 &amp;" " &amp;"""" &amp;B642 &amp;""""</f>
        <v> ""</v>
      </c>
      <c r="D642" s="0" t="str">
        <f aca="false">IF(ISBLANK(A642),"",C642)</f>
        <v/>
      </c>
    </row>
    <row r="643" customFormat="false" ht="15" hidden="false" customHeight="false" outlineLevel="0" collapsed="false">
      <c r="C643" s="0" t="str">
        <f aca="false">A643 &amp;" " &amp;"""" &amp;B643 &amp;""""</f>
        <v> ""</v>
      </c>
      <c r="D643" s="0" t="str">
        <f aca="false">IF(ISBLANK(A643),"",C643)</f>
        <v/>
      </c>
    </row>
    <row r="644" customFormat="false" ht="15" hidden="false" customHeight="false" outlineLevel="0" collapsed="false">
      <c r="C644" s="0" t="str">
        <f aca="false">A644 &amp;" " &amp;"""" &amp;B644 &amp;""""</f>
        <v> ""</v>
      </c>
      <c r="D644" s="0" t="str">
        <f aca="false">IF(ISBLANK(A644),"",C644)</f>
        <v/>
      </c>
    </row>
    <row r="645" customFormat="false" ht="15" hidden="false" customHeight="false" outlineLevel="0" collapsed="false">
      <c r="C645" s="0" t="str">
        <f aca="false">A645 &amp;" " &amp;"""" &amp;B645 &amp;""""</f>
        <v> ""</v>
      </c>
      <c r="D645" s="0" t="str">
        <f aca="false">IF(ISBLANK(A645),"",C645)</f>
        <v/>
      </c>
    </row>
    <row r="646" customFormat="false" ht="15" hidden="false" customHeight="false" outlineLevel="0" collapsed="false">
      <c r="C646" s="0" t="str">
        <f aca="false">A646 &amp;" " &amp;"""" &amp;B646 &amp;""""</f>
        <v> ""</v>
      </c>
      <c r="D646" s="0" t="str">
        <f aca="false">IF(ISBLANK(A646),"",C646)</f>
        <v/>
      </c>
    </row>
    <row r="647" customFormat="false" ht="15" hidden="false" customHeight="false" outlineLevel="0" collapsed="false">
      <c r="C647" s="0" t="str">
        <f aca="false">A647 &amp;" " &amp;"""" &amp;B647 &amp;""""</f>
        <v> ""</v>
      </c>
      <c r="D647" s="0" t="str">
        <f aca="false">IF(ISBLANK(A647),"",C647)</f>
        <v/>
      </c>
    </row>
    <row r="648" customFormat="false" ht="15" hidden="false" customHeight="false" outlineLevel="0" collapsed="false">
      <c r="C648" s="0" t="str">
        <f aca="false">A648 &amp;" " &amp;"""" &amp;B648 &amp;""""</f>
        <v> ""</v>
      </c>
      <c r="D648" s="0" t="str">
        <f aca="false">IF(ISBLANK(A648),"",C648)</f>
        <v/>
      </c>
    </row>
    <row r="649" customFormat="false" ht="15" hidden="false" customHeight="false" outlineLevel="0" collapsed="false">
      <c r="C649" s="0" t="str">
        <f aca="false">A649 &amp;" " &amp;"""" &amp;B649 &amp;""""</f>
        <v> ""</v>
      </c>
      <c r="D649" s="0" t="str">
        <f aca="false">IF(ISBLANK(A649),"",C649)</f>
        <v/>
      </c>
    </row>
    <row r="650" customFormat="false" ht="15" hidden="false" customHeight="false" outlineLevel="0" collapsed="false">
      <c r="C650" s="0" t="str">
        <f aca="false">A650 &amp;" " &amp;"""" &amp;B650 &amp;""""</f>
        <v> ""</v>
      </c>
      <c r="D650" s="0" t="str">
        <f aca="false">IF(ISBLANK(A650),"",C650)</f>
        <v/>
      </c>
    </row>
    <row r="651" customFormat="false" ht="15" hidden="false" customHeight="false" outlineLevel="0" collapsed="false">
      <c r="C651" s="0" t="str">
        <f aca="false">A651 &amp;" " &amp;"""" &amp;B651 &amp;""""</f>
        <v> ""</v>
      </c>
      <c r="D651" s="0" t="str">
        <f aca="false">IF(ISBLANK(A651),"",C651)</f>
        <v/>
      </c>
    </row>
    <row r="652" customFormat="false" ht="15" hidden="false" customHeight="false" outlineLevel="0" collapsed="false">
      <c r="C652" s="0" t="str">
        <f aca="false">A652 &amp;" " &amp;"""" &amp;B652 &amp;""""</f>
        <v> ""</v>
      </c>
      <c r="D652" s="0" t="str">
        <f aca="false">IF(ISBLANK(A652),"",C652)</f>
        <v/>
      </c>
    </row>
    <row r="653" customFormat="false" ht="15" hidden="false" customHeight="false" outlineLevel="0" collapsed="false">
      <c r="C653" s="0" t="str">
        <f aca="false">A653 &amp;" " &amp;"""" &amp;B653 &amp;""""</f>
        <v> ""</v>
      </c>
      <c r="D653" s="0" t="str">
        <f aca="false">IF(ISBLANK(A653),"",C653)</f>
        <v/>
      </c>
    </row>
    <row r="654" customFormat="false" ht="15" hidden="false" customHeight="false" outlineLevel="0" collapsed="false">
      <c r="C654" s="0" t="str">
        <f aca="false">A654 &amp;" " &amp;"""" &amp;B654 &amp;""""</f>
        <v> ""</v>
      </c>
      <c r="D654" s="0" t="str">
        <f aca="false">IF(ISBLANK(A654),"",C654)</f>
        <v/>
      </c>
    </row>
    <row r="655" customFormat="false" ht="15" hidden="false" customHeight="false" outlineLevel="0" collapsed="false">
      <c r="C655" s="0" t="str">
        <f aca="false">A655 &amp;" " &amp;"""" &amp;B655 &amp;""""</f>
        <v> ""</v>
      </c>
      <c r="D655" s="0" t="str">
        <f aca="false">IF(ISBLANK(A655),"",C655)</f>
        <v/>
      </c>
    </row>
    <row r="656" customFormat="false" ht="15" hidden="false" customHeight="false" outlineLevel="0" collapsed="false">
      <c r="C656" s="0" t="str">
        <f aca="false">A656 &amp;" " &amp;"""" &amp;B656 &amp;""""</f>
        <v> ""</v>
      </c>
      <c r="D656" s="0" t="str">
        <f aca="false">IF(ISBLANK(A656),"",C656)</f>
        <v/>
      </c>
    </row>
    <row r="657" customFormat="false" ht="15" hidden="false" customHeight="false" outlineLevel="0" collapsed="false">
      <c r="C657" s="0" t="str">
        <f aca="false">A657 &amp;" " &amp;"""" &amp;B657 &amp;""""</f>
        <v> ""</v>
      </c>
      <c r="D657" s="0" t="str">
        <f aca="false">IF(ISBLANK(A657),"",C657)</f>
        <v/>
      </c>
    </row>
    <row r="658" customFormat="false" ht="15" hidden="false" customHeight="false" outlineLevel="0" collapsed="false">
      <c r="C658" s="0" t="str">
        <f aca="false">A658 &amp;" " &amp;"""" &amp;B658 &amp;""""</f>
        <v> ""</v>
      </c>
      <c r="D658" s="0" t="str">
        <f aca="false">IF(ISBLANK(A658),"",C658)</f>
        <v/>
      </c>
    </row>
    <row r="659" customFormat="false" ht="15" hidden="false" customHeight="false" outlineLevel="0" collapsed="false">
      <c r="C659" s="0" t="str">
        <f aca="false">A659 &amp;" " &amp;"""" &amp;B659 &amp;""""</f>
        <v> ""</v>
      </c>
      <c r="D659" s="0" t="str">
        <f aca="false">IF(ISBLANK(A659),"",C659)</f>
        <v/>
      </c>
    </row>
    <row r="660" customFormat="false" ht="15" hidden="false" customHeight="false" outlineLevel="0" collapsed="false">
      <c r="C660" s="0" t="str">
        <f aca="false">A660 &amp;" " &amp;"""" &amp;B660 &amp;""""</f>
        <v> ""</v>
      </c>
      <c r="D660" s="0" t="str">
        <f aca="false">IF(ISBLANK(A660),"",C660)</f>
        <v/>
      </c>
    </row>
    <row r="661" customFormat="false" ht="15" hidden="false" customHeight="false" outlineLevel="0" collapsed="false">
      <c r="C661" s="0" t="str">
        <f aca="false">A661 &amp;" " &amp;"""" &amp;B661 &amp;""""</f>
        <v> ""</v>
      </c>
      <c r="D661" s="0" t="str">
        <f aca="false">IF(ISBLANK(A661),"",C661)</f>
        <v/>
      </c>
    </row>
    <row r="662" customFormat="false" ht="15" hidden="false" customHeight="false" outlineLevel="0" collapsed="false">
      <c r="C662" s="0" t="str">
        <f aca="false">A662 &amp;" " &amp;"""" &amp;B662 &amp;""""</f>
        <v> ""</v>
      </c>
      <c r="D662" s="0" t="str">
        <f aca="false">IF(ISBLANK(A662),"",C662)</f>
        <v/>
      </c>
    </row>
    <row r="663" customFormat="false" ht="15" hidden="false" customHeight="false" outlineLevel="0" collapsed="false">
      <c r="C663" s="0" t="str">
        <f aca="false">A663 &amp;" " &amp;"""" &amp;B663 &amp;""""</f>
        <v> ""</v>
      </c>
      <c r="D663" s="0" t="str">
        <f aca="false">IF(ISBLANK(A663),"",C663)</f>
        <v/>
      </c>
    </row>
    <row r="664" customFormat="false" ht="15" hidden="false" customHeight="false" outlineLevel="0" collapsed="false">
      <c r="C664" s="0" t="str">
        <f aca="false">A664 &amp;" " &amp;"""" &amp;B664 &amp;""""</f>
        <v> ""</v>
      </c>
      <c r="D664" s="0" t="str">
        <f aca="false">IF(ISBLANK(A664),"",C664)</f>
        <v/>
      </c>
    </row>
    <row r="665" customFormat="false" ht="15" hidden="false" customHeight="false" outlineLevel="0" collapsed="false">
      <c r="C665" s="0" t="str">
        <f aca="false">A665 &amp;" " &amp;"""" &amp;B665 &amp;""""</f>
        <v> ""</v>
      </c>
      <c r="D665" s="0" t="str">
        <f aca="false">IF(ISBLANK(A665),"",C665)</f>
        <v/>
      </c>
    </row>
    <row r="666" customFormat="false" ht="15" hidden="false" customHeight="false" outlineLevel="0" collapsed="false">
      <c r="C666" s="0" t="str">
        <f aca="false">A666 &amp;" " &amp;"""" &amp;B666 &amp;""""</f>
        <v> ""</v>
      </c>
      <c r="D666" s="0" t="str">
        <f aca="false">IF(ISBLANK(A666),"",C666)</f>
        <v/>
      </c>
    </row>
    <row r="667" customFormat="false" ht="15" hidden="false" customHeight="false" outlineLevel="0" collapsed="false">
      <c r="C667" s="0" t="str">
        <f aca="false">A667 &amp;" " &amp;"""" &amp;B667 &amp;""""</f>
        <v> ""</v>
      </c>
      <c r="D667" s="0" t="str">
        <f aca="false">IF(ISBLANK(A667),"",C667)</f>
        <v/>
      </c>
    </row>
    <row r="668" customFormat="false" ht="15" hidden="false" customHeight="false" outlineLevel="0" collapsed="false">
      <c r="C668" s="0" t="str">
        <f aca="false">A668 &amp;" " &amp;"""" &amp;B668 &amp;""""</f>
        <v> ""</v>
      </c>
      <c r="D668" s="0" t="str">
        <f aca="false">IF(ISBLANK(A668),"",C668)</f>
        <v/>
      </c>
    </row>
    <row r="669" customFormat="false" ht="15" hidden="false" customHeight="false" outlineLevel="0" collapsed="false">
      <c r="C669" s="0" t="str">
        <f aca="false">A669 &amp;" " &amp;"""" &amp;B669 &amp;""""</f>
        <v> ""</v>
      </c>
      <c r="D669" s="0" t="str">
        <f aca="false">IF(ISBLANK(A669),"",C669)</f>
        <v/>
      </c>
    </row>
    <row r="670" customFormat="false" ht="15" hidden="false" customHeight="false" outlineLevel="0" collapsed="false">
      <c r="C670" s="0" t="str">
        <f aca="false">A670 &amp;" " &amp;"""" &amp;B670 &amp;""""</f>
        <v> ""</v>
      </c>
      <c r="D670" s="0" t="str">
        <f aca="false">IF(ISBLANK(A670),"",C670)</f>
        <v/>
      </c>
    </row>
    <row r="671" customFormat="false" ht="15" hidden="false" customHeight="false" outlineLevel="0" collapsed="false">
      <c r="C671" s="0" t="str">
        <f aca="false">A671 &amp;" " &amp;"""" &amp;B671 &amp;""""</f>
        <v> ""</v>
      </c>
      <c r="D671" s="0" t="str">
        <f aca="false">IF(ISBLANK(A671),"",C671)</f>
        <v/>
      </c>
    </row>
    <row r="672" customFormat="false" ht="15" hidden="false" customHeight="false" outlineLevel="0" collapsed="false">
      <c r="C672" s="0" t="str">
        <f aca="false">A672 &amp;" " &amp;"""" &amp;B672 &amp;""""</f>
        <v> ""</v>
      </c>
      <c r="D672" s="0" t="str">
        <f aca="false">IF(ISBLANK(A672),"",C672)</f>
        <v/>
      </c>
    </row>
    <row r="673" customFormat="false" ht="15" hidden="false" customHeight="false" outlineLevel="0" collapsed="false">
      <c r="C673" s="0" t="str">
        <f aca="false">A673 &amp;" " &amp;"""" &amp;B673 &amp;""""</f>
        <v> ""</v>
      </c>
      <c r="D673" s="0" t="str">
        <f aca="false">IF(ISBLANK(A673),"",C673)</f>
        <v/>
      </c>
    </row>
    <row r="674" customFormat="false" ht="15" hidden="false" customHeight="false" outlineLevel="0" collapsed="false">
      <c r="C674" s="0" t="str">
        <f aca="false">A674 &amp;" " &amp;"""" &amp;B674 &amp;""""</f>
        <v> ""</v>
      </c>
      <c r="D674" s="0" t="str">
        <f aca="false">IF(ISBLANK(A674),"",C674)</f>
        <v/>
      </c>
    </row>
    <row r="675" customFormat="false" ht="15" hidden="false" customHeight="false" outlineLevel="0" collapsed="false">
      <c r="C675" s="0" t="str">
        <f aca="false">A675 &amp;" " &amp;"""" &amp;B675 &amp;""""</f>
        <v> ""</v>
      </c>
      <c r="D675" s="0" t="str">
        <f aca="false">IF(ISBLANK(A675),"",C675)</f>
        <v/>
      </c>
    </row>
    <row r="676" customFormat="false" ht="15" hidden="false" customHeight="false" outlineLevel="0" collapsed="false">
      <c r="C676" s="0" t="str">
        <f aca="false">A676 &amp;" " &amp;"""" &amp;B676 &amp;""""</f>
        <v> ""</v>
      </c>
      <c r="D676" s="0" t="str">
        <f aca="false">IF(ISBLANK(A676),"",C676)</f>
        <v/>
      </c>
    </row>
    <row r="677" customFormat="false" ht="15" hidden="false" customHeight="false" outlineLevel="0" collapsed="false">
      <c r="C677" s="0" t="str">
        <f aca="false">A677 &amp;" " &amp;"""" &amp;B677 &amp;""""</f>
        <v> ""</v>
      </c>
      <c r="D677" s="0" t="str">
        <f aca="false">IF(ISBLANK(A677),"",C677)</f>
        <v/>
      </c>
    </row>
    <row r="678" customFormat="false" ht="15" hidden="false" customHeight="false" outlineLevel="0" collapsed="false">
      <c r="C678" s="0" t="str">
        <f aca="false">A678 &amp;" " &amp;"""" &amp;B678 &amp;""""</f>
        <v> ""</v>
      </c>
      <c r="D678" s="0" t="str">
        <f aca="false">IF(ISBLANK(A678),"",C678)</f>
        <v/>
      </c>
    </row>
    <row r="679" customFormat="false" ht="15" hidden="false" customHeight="false" outlineLevel="0" collapsed="false">
      <c r="C679" s="0" t="str">
        <f aca="false">A679 &amp;" " &amp;"""" &amp;B679 &amp;""""</f>
        <v> ""</v>
      </c>
      <c r="D679" s="0" t="str">
        <f aca="false">IF(ISBLANK(A679),"",C679)</f>
        <v/>
      </c>
    </row>
    <row r="680" customFormat="false" ht="15" hidden="false" customHeight="false" outlineLevel="0" collapsed="false">
      <c r="C680" s="0" t="str">
        <f aca="false">A680 &amp;" " &amp;"""" &amp;B680 &amp;""""</f>
        <v> ""</v>
      </c>
      <c r="D680" s="0" t="str">
        <f aca="false">IF(ISBLANK(A680),"",C680)</f>
        <v/>
      </c>
    </row>
    <row r="681" customFormat="false" ht="15" hidden="false" customHeight="false" outlineLevel="0" collapsed="false">
      <c r="C681" s="0" t="str">
        <f aca="false">A681 &amp;" " &amp;"""" &amp;B681 &amp;""""</f>
        <v> ""</v>
      </c>
      <c r="D681" s="0" t="str">
        <f aca="false">IF(ISBLANK(A681),"",C681)</f>
        <v/>
      </c>
    </row>
    <row r="682" customFormat="false" ht="15" hidden="false" customHeight="false" outlineLevel="0" collapsed="false">
      <c r="C682" s="0" t="str">
        <f aca="false">A682 &amp;" " &amp;"""" &amp;B682 &amp;""""</f>
        <v> ""</v>
      </c>
      <c r="D682" s="0" t="str">
        <f aca="false">IF(ISBLANK(A682),"",C682)</f>
        <v/>
      </c>
    </row>
    <row r="683" customFormat="false" ht="15" hidden="false" customHeight="false" outlineLevel="0" collapsed="false">
      <c r="C683" s="0" t="str">
        <f aca="false">A683 &amp;" " &amp;"""" &amp;B683 &amp;""""</f>
        <v> ""</v>
      </c>
      <c r="D683" s="0" t="str">
        <f aca="false">IF(ISBLANK(A683),"",C683)</f>
        <v/>
      </c>
    </row>
    <row r="684" customFormat="false" ht="15" hidden="false" customHeight="false" outlineLevel="0" collapsed="false">
      <c r="C684" s="0" t="str">
        <f aca="false">A684 &amp;" " &amp;"""" &amp;B684 &amp;""""</f>
        <v> ""</v>
      </c>
      <c r="D684" s="0" t="str">
        <f aca="false">IF(ISBLANK(A684),"",C684)</f>
        <v/>
      </c>
    </row>
    <row r="685" customFormat="false" ht="15" hidden="false" customHeight="false" outlineLevel="0" collapsed="false">
      <c r="C685" s="0" t="str">
        <f aca="false">A685 &amp;" " &amp;"""" &amp;B685 &amp;""""</f>
        <v> ""</v>
      </c>
      <c r="D685" s="0" t="str">
        <f aca="false">IF(ISBLANK(A685),"",C685)</f>
        <v/>
      </c>
    </row>
    <row r="686" customFormat="false" ht="15" hidden="false" customHeight="false" outlineLevel="0" collapsed="false">
      <c r="C686" s="0" t="str">
        <f aca="false">A686 &amp;" " &amp;"""" &amp;B686 &amp;""""</f>
        <v> ""</v>
      </c>
      <c r="D686" s="0" t="str">
        <f aca="false">IF(ISBLANK(A686),"",C686)</f>
        <v/>
      </c>
    </row>
    <row r="687" customFormat="false" ht="15" hidden="false" customHeight="false" outlineLevel="0" collapsed="false">
      <c r="C687" s="0" t="str">
        <f aca="false">A687 &amp;" " &amp;"""" &amp;B687 &amp;""""</f>
        <v> ""</v>
      </c>
      <c r="D687" s="0" t="str">
        <f aca="false">IF(ISBLANK(A687),"",C687)</f>
        <v/>
      </c>
    </row>
    <row r="688" customFormat="false" ht="15" hidden="false" customHeight="false" outlineLevel="0" collapsed="false">
      <c r="C688" s="0" t="str">
        <f aca="false">A688 &amp;" " &amp;"""" &amp;B688 &amp;""""</f>
        <v> ""</v>
      </c>
      <c r="D688" s="0" t="str">
        <f aca="false">IF(ISBLANK(A688),"",C688)</f>
        <v/>
      </c>
    </row>
    <row r="689" customFormat="false" ht="15" hidden="false" customHeight="false" outlineLevel="0" collapsed="false">
      <c r="C689" s="0" t="str">
        <f aca="false">A689 &amp;" " &amp;"""" &amp;B689 &amp;""""</f>
        <v> ""</v>
      </c>
      <c r="D689" s="0" t="str">
        <f aca="false">IF(ISBLANK(A689),"",C689)</f>
        <v/>
      </c>
    </row>
    <row r="690" customFormat="false" ht="15" hidden="false" customHeight="false" outlineLevel="0" collapsed="false">
      <c r="C690" s="0" t="str">
        <f aca="false">A690 &amp;" " &amp;"""" &amp;B690 &amp;""""</f>
        <v> ""</v>
      </c>
      <c r="D690" s="0" t="str">
        <f aca="false">IF(ISBLANK(A690),"",C690)</f>
        <v/>
      </c>
    </row>
    <row r="691" customFormat="false" ht="15" hidden="false" customHeight="false" outlineLevel="0" collapsed="false">
      <c r="C691" s="0" t="str">
        <f aca="false">A691 &amp;" " &amp;"""" &amp;B691 &amp;""""</f>
        <v> ""</v>
      </c>
      <c r="D691" s="0" t="str">
        <f aca="false">IF(ISBLANK(A691),"",C691)</f>
        <v/>
      </c>
    </row>
    <row r="692" customFormat="false" ht="15" hidden="false" customHeight="false" outlineLevel="0" collapsed="false">
      <c r="C692" s="0" t="str">
        <f aca="false">A692 &amp;" " &amp;"""" &amp;B692 &amp;""""</f>
        <v> ""</v>
      </c>
      <c r="D692" s="0" t="str">
        <f aca="false">IF(ISBLANK(A692),"",C692)</f>
        <v/>
      </c>
    </row>
    <row r="693" customFormat="false" ht="15" hidden="false" customHeight="false" outlineLevel="0" collapsed="false">
      <c r="C693" s="0" t="str">
        <f aca="false">A693 &amp;" " &amp;"""" &amp;B693 &amp;""""</f>
        <v> ""</v>
      </c>
      <c r="D693" s="0" t="str">
        <f aca="false">IF(ISBLANK(A693),"",C693)</f>
        <v/>
      </c>
    </row>
    <row r="694" customFormat="false" ht="15" hidden="false" customHeight="false" outlineLevel="0" collapsed="false">
      <c r="C694" s="0" t="str">
        <f aca="false">A694 &amp;" " &amp;"""" &amp;B694 &amp;""""</f>
        <v> ""</v>
      </c>
      <c r="D694" s="0" t="str">
        <f aca="false">IF(ISBLANK(A694),"",C694)</f>
        <v/>
      </c>
    </row>
    <row r="695" customFormat="false" ht="15" hidden="false" customHeight="false" outlineLevel="0" collapsed="false">
      <c r="C695" s="0" t="str">
        <f aca="false">A695 &amp;" " &amp;"""" &amp;B695 &amp;""""</f>
        <v> ""</v>
      </c>
      <c r="D695" s="0" t="str">
        <f aca="false">IF(ISBLANK(A695),"",C695)</f>
        <v/>
      </c>
    </row>
    <row r="696" customFormat="false" ht="15" hidden="false" customHeight="false" outlineLevel="0" collapsed="false">
      <c r="C696" s="0" t="str">
        <f aca="false">A696 &amp;" " &amp;"""" &amp;B696 &amp;""""</f>
        <v> ""</v>
      </c>
      <c r="D696" s="0" t="str">
        <f aca="false">IF(ISBLANK(A696),"",C696)</f>
        <v/>
      </c>
    </row>
    <row r="697" customFormat="false" ht="15" hidden="false" customHeight="false" outlineLevel="0" collapsed="false">
      <c r="C697" s="0" t="str">
        <f aca="false">A697 &amp;" " &amp;"""" &amp;B697 &amp;""""</f>
        <v> ""</v>
      </c>
      <c r="D697" s="0" t="str">
        <f aca="false">IF(ISBLANK(A697),"",C697)</f>
        <v/>
      </c>
    </row>
    <row r="698" customFormat="false" ht="15" hidden="false" customHeight="false" outlineLevel="0" collapsed="false">
      <c r="C698" s="0" t="str">
        <f aca="false">A698 &amp;" " &amp;"""" &amp;B698 &amp;""""</f>
        <v> ""</v>
      </c>
      <c r="D698" s="0" t="str">
        <f aca="false">IF(ISBLANK(A698),"",C698)</f>
        <v/>
      </c>
    </row>
    <row r="699" customFormat="false" ht="15" hidden="false" customHeight="false" outlineLevel="0" collapsed="false">
      <c r="C699" s="0" t="str">
        <f aca="false">A699 &amp;" " &amp;"""" &amp;B699 &amp;""""</f>
        <v> ""</v>
      </c>
      <c r="D699" s="0" t="str">
        <f aca="false">IF(ISBLANK(A699),"",C699)</f>
        <v/>
      </c>
    </row>
    <row r="700" customFormat="false" ht="15" hidden="false" customHeight="false" outlineLevel="0" collapsed="false">
      <c r="C700" s="0" t="str">
        <f aca="false">A700 &amp;" " &amp;"""" &amp;B700 &amp;""""</f>
        <v> ""</v>
      </c>
      <c r="D700" s="0" t="str">
        <f aca="false">IF(ISBLANK(A700),"",C700)</f>
        <v/>
      </c>
    </row>
    <row r="701" customFormat="false" ht="15" hidden="false" customHeight="false" outlineLevel="0" collapsed="false">
      <c r="C701" s="0" t="str">
        <f aca="false">A701 &amp;" " &amp;"""" &amp;B701 &amp;""""</f>
        <v> ""</v>
      </c>
      <c r="D701" s="0" t="str">
        <f aca="false">IF(ISBLANK(A701),"",C701)</f>
        <v/>
      </c>
    </row>
    <row r="702" customFormat="false" ht="15" hidden="false" customHeight="false" outlineLevel="0" collapsed="false">
      <c r="C702" s="0" t="str">
        <f aca="false">A702 &amp;" " &amp;"""" &amp;B702 &amp;""""</f>
        <v> ""</v>
      </c>
      <c r="D702" s="0" t="str">
        <f aca="false">IF(ISBLANK(A702),"",C702)</f>
        <v/>
      </c>
    </row>
    <row r="703" customFormat="false" ht="15" hidden="false" customHeight="false" outlineLevel="0" collapsed="false">
      <c r="C703" s="0" t="str">
        <f aca="false">A703 &amp;" " &amp;"""" &amp;B703 &amp;""""</f>
        <v> ""</v>
      </c>
      <c r="D703" s="0" t="str">
        <f aca="false">IF(ISBLANK(A703),"",C703)</f>
        <v/>
      </c>
    </row>
    <row r="704" customFormat="false" ht="15" hidden="false" customHeight="false" outlineLevel="0" collapsed="false">
      <c r="C704" s="0" t="str">
        <f aca="false">A704 &amp;" " &amp;"""" &amp;B704 &amp;""""</f>
        <v> ""</v>
      </c>
      <c r="D704" s="0" t="str">
        <f aca="false">IF(ISBLANK(A704),"",C704)</f>
        <v/>
      </c>
    </row>
    <row r="705" customFormat="false" ht="15" hidden="false" customHeight="false" outlineLevel="0" collapsed="false">
      <c r="C705" s="0" t="str">
        <f aca="false">A705 &amp;" " &amp;"""" &amp;B705 &amp;""""</f>
        <v> ""</v>
      </c>
      <c r="D705" s="0" t="str">
        <f aca="false">IF(ISBLANK(A705),"",C705)</f>
        <v/>
      </c>
    </row>
    <row r="706" customFormat="false" ht="15" hidden="false" customHeight="false" outlineLevel="0" collapsed="false">
      <c r="C706" s="0" t="str">
        <f aca="false">A706 &amp;" " &amp;"""" &amp;B706 &amp;""""</f>
        <v> ""</v>
      </c>
      <c r="D706" s="0" t="str">
        <f aca="false">IF(ISBLANK(A706),"",C706)</f>
        <v/>
      </c>
    </row>
    <row r="707" customFormat="false" ht="15" hidden="false" customHeight="false" outlineLevel="0" collapsed="false">
      <c r="C707" s="0" t="str">
        <f aca="false">A707 &amp;" " &amp;"""" &amp;B707 &amp;""""</f>
        <v> ""</v>
      </c>
      <c r="D707" s="0" t="str">
        <f aca="false">IF(ISBLANK(A707),"",C707)</f>
        <v/>
      </c>
    </row>
    <row r="708" customFormat="false" ht="15" hidden="false" customHeight="false" outlineLevel="0" collapsed="false">
      <c r="C708" s="0" t="str">
        <f aca="false">A708 &amp;" " &amp;"""" &amp;B708 &amp;""""</f>
        <v> ""</v>
      </c>
      <c r="D708" s="0" t="str">
        <f aca="false">IF(ISBLANK(A708),"",C708)</f>
        <v/>
      </c>
    </row>
    <row r="709" customFormat="false" ht="15" hidden="false" customHeight="false" outlineLevel="0" collapsed="false">
      <c r="C709" s="0" t="str">
        <f aca="false">A709 &amp;" " &amp;"""" &amp;B709 &amp;""""</f>
        <v> ""</v>
      </c>
      <c r="D709" s="0" t="str">
        <f aca="false">IF(ISBLANK(A709),"",C709)</f>
        <v/>
      </c>
    </row>
    <row r="710" customFormat="false" ht="15" hidden="false" customHeight="false" outlineLevel="0" collapsed="false">
      <c r="C710" s="0" t="str">
        <f aca="false">A710 &amp;" " &amp;"""" &amp;B710 &amp;""""</f>
        <v> ""</v>
      </c>
      <c r="D710" s="0" t="str">
        <f aca="false">IF(ISBLANK(A710),"",C710)</f>
        <v/>
      </c>
    </row>
    <row r="711" customFormat="false" ht="15" hidden="false" customHeight="false" outlineLevel="0" collapsed="false">
      <c r="C711" s="0" t="str">
        <f aca="false">A711 &amp;" " &amp;"""" &amp;B711 &amp;""""</f>
        <v> ""</v>
      </c>
      <c r="D711" s="0" t="str">
        <f aca="false">IF(ISBLANK(A711),"",C711)</f>
        <v/>
      </c>
    </row>
    <row r="712" customFormat="false" ht="15" hidden="false" customHeight="false" outlineLevel="0" collapsed="false">
      <c r="C712" s="0" t="str">
        <f aca="false">A712 &amp;" " &amp;"""" &amp;B712 &amp;""""</f>
        <v> ""</v>
      </c>
      <c r="D712" s="0" t="str">
        <f aca="false">IF(ISBLANK(A712),"",C712)</f>
        <v/>
      </c>
    </row>
    <row r="713" customFormat="false" ht="15" hidden="false" customHeight="false" outlineLevel="0" collapsed="false">
      <c r="C713" s="0" t="str">
        <f aca="false">A713 &amp;" " &amp;"""" &amp;B713 &amp;""""</f>
        <v> ""</v>
      </c>
      <c r="D713" s="0" t="str">
        <f aca="false">IF(ISBLANK(A713),"",C713)</f>
        <v/>
      </c>
    </row>
    <row r="714" customFormat="false" ht="15" hidden="false" customHeight="false" outlineLevel="0" collapsed="false">
      <c r="C714" s="0" t="str">
        <f aca="false">A714 &amp;" " &amp;"""" &amp;B714 &amp;""""</f>
        <v> ""</v>
      </c>
      <c r="D714" s="0" t="str">
        <f aca="false">IF(ISBLANK(A714),"",C714)</f>
        <v/>
      </c>
    </row>
    <row r="715" customFormat="false" ht="15" hidden="false" customHeight="false" outlineLevel="0" collapsed="false">
      <c r="C715" s="0" t="str">
        <f aca="false">A715 &amp;" " &amp;"""" &amp;B715 &amp;""""</f>
        <v> ""</v>
      </c>
      <c r="D715" s="0" t="str">
        <f aca="false">IF(ISBLANK(A715),"",C715)</f>
        <v/>
      </c>
    </row>
    <row r="716" customFormat="false" ht="15" hidden="false" customHeight="false" outlineLevel="0" collapsed="false">
      <c r="C716" s="0" t="str">
        <f aca="false">A716 &amp;" " &amp;"""" &amp;B716 &amp;""""</f>
        <v> ""</v>
      </c>
      <c r="D716" s="0" t="str">
        <f aca="false">IF(ISBLANK(A716),"",C716)</f>
        <v/>
      </c>
    </row>
    <row r="717" customFormat="false" ht="15" hidden="false" customHeight="false" outlineLevel="0" collapsed="false">
      <c r="C717" s="0" t="str">
        <f aca="false">A717 &amp;" " &amp;"""" &amp;B717 &amp;""""</f>
        <v> ""</v>
      </c>
      <c r="D717" s="0" t="str">
        <f aca="false">IF(ISBLANK(A717),"",C717)</f>
        <v/>
      </c>
    </row>
    <row r="718" customFormat="false" ht="15" hidden="false" customHeight="false" outlineLevel="0" collapsed="false">
      <c r="C718" s="0" t="str">
        <f aca="false">A718 &amp;" " &amp;"""" &amp;B718 &amp;""""</f>
        <v> ""</v>
      </c>
      <c r="D718" s="0" t="str">
        <f aca="false">IF(ISBLANK(A718),"",C718)</f>
        <v/>
      </c>
    </row>
    <row r="719" customFormat="false" ht="15" hidden="false" customHeight="false" outlineLevel="0" collapsed="false">
      <c r="C719" s="0" t="str">
        <f aca="false">A719 &amp;" " &amp;"""" &amp;B719 &amp;""""</f>
        <v> ""</v>
      </c>
      <c r="D719" s="0" t="str">
        <f aca="false">IF(ISBLANK(A719),"",C719)</f>
        <v/>
      </c>
    </row>
    <row r="720" customFormat="false" ht="15" hidden="false" customHeight="false" outlineLevel="0" collapsed="false">
      <c r="C720" s="0" t="str">
        <f aca="false">A720 &amp;" " &amp;"""" &amp;B720 &amp;""""</f>
        <v> ""</v>
      </c>
      <c r="D720" s="0" t="str">
        <f aca="false">IF(ISBLANK(A720),"",C720)</f>
        <v/>
      </c>
    </row>
    <row r="721" customFormat="false" ht="15" hidden="false" customHeight="false" outlineLevel="0" collapsed="false">
      <c r="C721" s="0" t="str">
        <f aca="false">A721 &amp;" " &amp;"""" &amp;B721 &amp;""""</f>
        <v> ""</v>
      </c>
      <c r="D721" s="0" t="str">
        <f aca="false">IF(ISBLANK(A721),"",C721)</f>
        <v/>
      </c>
    </row>
    <row r="722" customFormat="false" ht="15" hidden="false" customHeight="false" outlineLevel="0" collapsed="false">
      <c r="C722" s="0" t="str">
        <f aca="false">A722 &amp;" " &amp;"""" &amp;B722 &amp;""""</f>
        <v> ""</v>
      </c>
      <c r="D722" s="0" t="str">
        <f aca="false">IF(ISBLANK(A722),"",C722)</f>
        <v/>
      </c>
    </row>
    <row r="723" customFormat="false" ht="15" hidden="false" customHeight="false" outlineLevel="0" collapsed="false">
      <c r="C723" s="0" t="str">
        <f aca="false">A723 &amp;" " &amp;"""" &amp;B723 &amp;""""</f>
        <v> ""</v>
      </c>
      <c r="D723" s="0" t="str">
        <f aca="false">IF(ISBLANK(A723),"",C723)</f>
        <v/>
      </c>
    </row>
    <row r="724" customFormat="false" ht="15" hidden="false" customHeight="false" outlineLevel="0" collapsed="false">
      <c r="C724" s="0" t="str">
        <f aca="false">A724 &amp;" " &amp;"""" &amp;B724 &amp;""""</f>
        <v> ""</v>
      </c>
      <c r="D724" s="0" t="str">
        <f aca="false">IF(ISBLANK(A724),"",C724)</f>
        <v/>
      </c>
    </row>
    <row r="725" customFormat="false" ht="15" hidden="false" customHeight="false" outlineLevel="0" collapsed="false">
      <c r="C725" s="0" t="str">
        <f aca="false">A725 &amp;" " &amp;"""" &amp;B725 &amp;""""</f>
        <v> ""</v>
      </c>
      <c r="D725" s="0" t="str">
        <f aca="false">IF(ISBLANK(A725),"",C725)</f>
        <v/>
      </c>
    </row>
    <row r="726" customFormat="false" ht="15" hidden="false" customHeight="false" outlineLevel="0" collapsed="false">
      <c r="C726" s="0" t="str">
        <f aca="false">A726 &amp;" " &amp;"""" &amp;B726 &amp;""""</f>
        <v> ""</v>
      </c>
      <c r="D726" s="0" t="str">
        <f aca="false">IF(ISBLANK(A726),"",C726)</f>
        <v/>
      </c>
    </row>
    <row r="727" customFormat="false" ht="15" hidden="false" customHeight="false" outlineLevel="0" collapsed="false">
      <c r="C727" s="0" t="str">
        <f aca="false">A727 &amp;" " &amp;"""" &amp;B727 &amp;""""</f>
        <v> ""</v>
      </c>
      <c r="D727" s="0" t="str">
        <f aca="false">IF(ISBLANK(A727),"",C727)</f>
        <v/>
      </c>
    </row>
    <row r="728" customFormat="false" ht="15" hidden="false" customHeight="false" outlineLevel="0" collapsed="false">
      <c r="C728" s="0" t="str">
        <f aca="false">A728 &amp;" " &amp;"""" &amp;B728 &amp;""""</f>
        <v> ""</v>
      </c>
      <c r="D728" s="0" t="str">
        <f aca="false">IF(ISBLANK(A728),"",C728)</f>
        <v/>
      </c>
    </row>
    <row r="729" customFormat="false" ht="15" hidden="false" customHeight="false" outlineLevel="0" collapsed="false">
      <c r="C729" s="0" t="str">
        <f aca="false">A729 &amp;" " &amp;"""" &amp;B729 &amp;""""</f>
        <v> ""</v>
      </c>
      <c r="D729" s="0" t="str">
        <f aca="false">IF(ISBLANK(A729),"",C729)</f>
        <v/>
      </c>
    </row>
    <row r="730" customFormat="false" ht="15" hidden="false" customHeight="false" outlineLevel="0" collapsed="false">
      <c r="C730" s="0" t="str">
        <f aca="false">A730 &amp;" " &amp;"""" &amp;B730 &amp;""""</f>
        <v> ""</v>
      </c>
      <c r="D730" s="0" t="str">
        <f aca="false">IF(ISBLANK(A730),"",C730)</f>
        <v/>
      </c>
    </row>
    <row r="731" customFormat="false" ht="15" hidden="false" customHeight="false" outlineLevel="0" collapsed="false">
      <c r="C731" s="0" t="str">
        <f aca="false">A731 &amp;" " &amp;"""" &amp;B731 &amp;""""</f>
        <v> ""</v>
      </c>
      <c r="D731" s="0" t="str">
        <f aca="false">IF(ISBLANK(A731),"",C731)</f>
        <v/>
      </c>
    </row>
    <row r="732" customFormat="false" ht="15" hidden="false" customHeight="false" outlineLevel="0" collapsed="false">
      <c r="C732" s="0" t="str">
        <f aca="false">A732 &amp;" " &amp;"""" &amp;B732 &amp;""""</f>
        <v> ""</v>
      </c>
      <c r="D732" s="0" t="str">
        <f aca="false">IF(ISBLANK(A732),"",C732)</f>
        <v/>
      </c>
    </row>
    <row r="733" customFormat="false" ht="15" hidden="false" customHeight="false" outlineLevel="0" collapsed="false">
      <c r="C733" s="0" t="str">
        <f aca="false">A733 &amp;" " &amp;"""" &amp;B733 &amp;""""</f>
        <v> ""</v>
      </c>
      <c r="D733" s="0" t="str">
        <f aca="false">IF(ISBLANK(A733),"",C733)</f>
        <v/>
      </c>
    </row>
    <row r="734" customFormat="false" ht="15" hidden="false" customHeight="false" outlineLevel="0" collapsed="false">
      <c r="C734" s="0" t="str">
        <f aca="false">A734 &amp;" " &amp;"""" &amp;B734 &amp;""""</f>
        <v> ""</v>
      </c>
      <c r="D734" s="0" t="str">
        <f aca="false">IF(ISBLANK(A734),"",C734)</f>
        <v/>
      </c>
    </row>
    <row r="735" customFormat="false" ht="15" hidden="false" customHeight="false" outlineLevel="0" collapsed="false">
      <c r="C735" s="0" t="str">
        <f aca="false">A735 &amp;" " &amp;"""" &amp;B735 &amp;""""</f>
        <v> ""</v>
      </c>
      <c r="D735" s="0" t="str">
        <f aca="false">IF(ISBLANK(A735),"",C735)</f>
        <v/>
      </c>
    </row>
    <row r="736" customFormat="false" ht="15" hidden="false" customHeight="false" outlineLevel="0" collapsed="false">
      <c r="C736" s="0" t="str">
        <f aca="false">A736 &amp;" " &amp;"""" &amp;B736 &amp;""""</f>
        <v> ""</v>
      </c>
      <c r="D736" s="0" t="str">
        <f aca="false">IF(ISBLANK(A736),"",C736)</f>
        <v/>
      </c>
    </row>
    <row r="737" customFormat="false" ht="15" hidden="false" customHeight="false" outlineLevel="0" collapsed="false">
      <c r="C737" s="0" t="str">
        <f aca="false">A737 &amp;" " &amp;"""" &amp;B737 &amp;""""</f>
        <v> ""</v>
      </c>
      <c r="D737" s="0" t="str">
        <f aca="false">IF(ISBLANK(A737),"",C737)</f>
        <v/>
      </c>
    </row>
    <row r="738" customFormat="false" ht="15" hidden="false" customHeight="false" outlineLevel="0" collapsed="false">
      <c r="C738" s="0" t="str">
        <f aca="false">A738 &amp;" " &amp;"""" &amp;B738 &amp;""""</f>
        <v> ""</v>
      </c>
      <c r="D738" s="0" t="str">
        <f aca="false">IF(ISBLANK(A738),"",C738)</f>
        <v/>
      </c>
    </row>
    <row r="739" customFormat="false" ht="15" hidden="false" customHeight="false" outlineLevel="0" collapsed="false">
      <c r="C739" s="0" t="str">
        <f aca="false">A739 &amp;" " &amp;"""" &amp;B739 &amp;""""</f>
        <v> ""</v>
      </c>
      <c r="D739" s="0" t="str">
        <f aca="false">IF(ISBLANK(A739),"",C739)</f>
        <v/>
      </c>
    </row>
    <row r="740" customFormat="false" ht="15" hidden="false" customHeight="false" outlineLevel="0" collapsed="false">
      <c r="C740" s="0" t="str">
        <f aca="false">A740 &amp;" " &amp;"""" &amp;B740 &amp;""""</f>
        <v> ""</v>
      </c>
      <c r="D740" s="0" t="str">
        <f aca="false">IF(ISBLANK(A740),"",C740)</f>
        <v/>
      </c>
    </row>
    <row r="741" customFormat="false" ht="15" hidden="false" customHeight="false" outlineLevel="0" collapsed="false">
      <c r="C741" s="0" t="str">
        <f aca="false">A741 &amp;" " &amp;"""" &amp;B741 &amp;""""</f>
        <v> ""</v>
      </c>
      <c r="D741" s="0" t="str">
        <f aca="false">IF(ISBLANK(A741),"",C741)</f>
        <v/>
      </c>
    </row>
    <row r="742" customFormat="false" ht="15" hidden="false" customHeight="false" outlineLevel="0" collapsed="false">
      <c r="C742" s="0" t="str">
        <f aca="false">A742 &amp;" " &amp;"""" &amp;B742 &amp;""""</f>
        <v> ""</v>
      </c>
      <c r="D742" s="0" t="str">
        <f aca="false">IF(ISBLANK(A742),"",C742)</f>
        <v/>
      </c>
    </row>
    <row r="743" customFormat="false" ht="15" hidden="false" customHeight="false" outlineLevel="0" collapsed="false">
      <c r="C743" s="0" t="str">
        <f aca="false">A743 &amp;" " &amp;"""" &amp;B743 &amp;""""</f>
        <v> ""</v>
      </c>
      <c r="D743" s="0" t="str">
        <f aca="false">IF(ISBLANK(A743),"",C743)</f>
        <v/>
      </c>
    </row>
    <row r="744" customFormat="false" ht="15" hidden="false" customHeight="false" outlineLevel="0" collapsed="false">
      <c r="C744" s="0" t="str">
        <f aca="false">A744 &amp;" " &amp;"""" &amp;B744 &amp;""""</f>
        <v> ""</v>
      </c>
      <c r="D744" s="0" t="str">
        <f aca="false">IF(ISBLANK(A744),"",C744)</f>
        <v/>
      </c>
    </row>
    <row r="745" customFormat="false" ht="15" hidden="false" customHeight="false" outlineLevel="0" collapsed="false">
      <c r="C745" s="0" t="str">
        <f aca="false">A745 &amp;" " &amp;"""" &amp;B745 &amp;""""</f>
        <v> ""</v>
      </c>
      <c r="D745" s="0" t="str">
        <f aca="false">IF(ISBLANK(A745),"",C745)</f>
        <v/>
      </c>
    </row>
    <row r="746" customFormat="false" ht="15" hidden="false" customHeight="false" outlineLevel="0" collapsed="false">
      <c r="C746" s="0" t="str">
        <f aca="false">A746 &amp;" " &amp;"""" &amp;B746 &amp;""""</f>
        <v> ""</v>
      </c>
      <c r="D746" s="0" t="str">
        <f aca="false">IF(ISBLANK(A746),"",C746)</f>
        <v/>
      </c>
    </row>
    <row r="747" customFormat="false" ht="15" hidden="false" customHeight="false" outlineLevel="0" collapsed="false">
      <c r="C747" s="0" t="str">
        <f aca="false">A747 &amp;" " &amp;"""" &amp;B747 &amp;""""</f>
        <v> ""</v>
      </c>
      <c r="D747" s="0" t="str">
        <f aca="false">IF(ISBLANK(A747),"",C747)</f>
        <v/>
      </c>
    </row>
    <row r="748" customFormat="false" ht="15" hidden="false" customHeight="false" outlineLevel="0" collapsed="false">
      <c r="C748" s="0" t="str">
        <f aca="false">A748 &amp;" " &amp;"""" &amp;B748 &amp;""""</f>
        <v> ""</v>
      </c>
      <c r="D748" s="0" t="str">
        <f aca="false">IF(ISBLANK(A748),"",C748)</f>
        <v/>
      </c>
    </row>
    <row r="749" customFormat="false" ht="15" hidden="false" customHeight="false" outlineLevel="0" collapsed="false">
      <c r="C749" s="0" t="str">
        <f aca="false">A749 &amp;" " &amp;"""" &amp;B749 &amp;""""</f>
        <v> ""</v>
      </c>
      <c r="D749" s="0" t="str">
        <f aca="false">IF(ISBLANK(A749),"",C749)</f>
        <v/>
      </c>
    </row>
    <row r="750" customFormat="false" ht="15" hidden="false" customHeight="false" outlineLevel="0" collapsed="false">
      <c r="C750" s="0" t="str">
        <f aca="false">A750 &amp;" " &amp;"""" &amp;B750 &amp;""""</f>
        <v> ""</v>
      </c>
      <c r="D750" s="0" t="str">
        <f aca="false">IF(ISBLANK(A750),"",C750)</f>
        <v/>
      </c>
    </row>
    <row r="751" customFormat="false" ht="15" hidden="false" customHeight="false" outlineLevel="0" collapsed="false">
      <c r="C751" s="0" t="str">
        <f aca="false">A751 &amp;" " &amp;"""" &amp;B751 &amp;""""</f>
        <v> ""</v>
      </c>
      <c r="D751" s="0" t="str">
        <f aca="false">IF(ISBLANK(A751),"",C751)</f>
        <v/>
      </c>
    </row>
    <row r="752" customFormat="false" ht="15" hidden="false" customHeight="false" outlineLevel="0" collapsed="false">
      <c r="C752" s="0" t="str">
        <f aca="false">A752 &amp;" " &amp;"""" &amp;B752 &amp;""""</f>
        <v> ""</v>
      </c>
      <c r="D752" s="0" t="str">
        <f aca="false">IF(ISBLANK(A752),"",C752)</f>
        <v/>
      </c>
    </row>
    <row r="753" customFormat="false" ht="15" hidden="false" customHeight="false" outlineLevel="0" collapsed="false">
      <c r="C753" s="0" t="str">
        <f aca="false">A753 &amp;" " &amp;"""" &amp;B753 &amp;""""</f>
        <v> ""</v>
      </c>
      <c r="D753" s="0" t="str">
        <f aca="false">IF(ISBLANK(A753),"",C753)</f>
        <v/>
      </c>
    </row>
    <row r="754" customFormat="false" ht="15" hidden="false" customHeight="false" outlineLevel="0" collapsed="false">
      <c r="C754" s="0" t="str">
        <f aca="false">A754 &amp;" " &amp;"""" &amp;B754 &amp;""""</f>
        <v> ""</v>
      </c>
      <c r="D754" s="0" t="str">
        <f aca="false">IF(ISBLANK(A754),"",C754)</f>
        <v/>
      </c>
    </row>
    <row r="755" customFormat="false" ht="15" hidden="false" customHeight="false" outlineLevel="0" collapsed="false">
      <c r="C755" s="0" t="str">
        <f aca="false">A755 &amp;" " &amp;"""" &amp;B755 &amp;""""</f>
        <v> ""</v>
      </c>
      <c r="D755" s="0" t="str">
        <f aca="false">IF(ISBLANK(A755),"",C755)</f>
        <v/>
      </c>
    </row>
    <row r="756" customFormat="false" ht="15" hidden="false" customHeight="false" outlineLevel="0" collapsed="false">
      <c r="C756" s="0" t="str">
        <f aca="false">A756 &amp;" " &amp;"""" &amp;B756 &amp;""""</f>
        <v> ""</v>
      </c>
      <c r="D756" s="0" t="str">
        <f aca="false">IF(ISBLANK(A756),"",C756)</f>
        <v/>
      </c>
    </row>
    <row r="757" customFormat="false" ht="15" hidden="false" customHeight="false" outlineLevel="0" collapsed="false">
      <c r="C757" s="0" t="str">
        <f aca="false">A757 &amp;" " &amp;"""" &amp;B757 &amp;""""</f>
        <v> ""</v>
      </c>
      <c r="D757" s="0" t="str">
        <f aca="false">IF(ISBLANK(A757),"",C757)</f>
        <v/>
      </c>
    </row>
    <row r="758" customFormat="false" ht="15" hidden="false" customHeight="false" outlineLevel="0" collapsed="false">
      <c r="C758" s="0" t="str">
        <f aca="false">A758 &amp;" " &amp;"""" &amp;B758 &amp;""""</f>
        <v> ""</v>
      </c>
      <c r="D758" s="0" t="str">
        <f aca="false">IF(ISBLANK(A758),"",C758)</f>
        <v/>
      </c>
    </row>
    <row r="759" customFormat="false" ht="15" hidden="false" customHeight="false" outlineLevel="0" collapsed="false">
      <c r="C759" s="0" t="str">
        <f aca="false">A759 &amp;" " &amp;"""" &amp;B759 &amp;""""</f>
        <v> ""</v>
      </c>
      <c r="D759" s="0" t="str">
        <f aca="false">IF(ISBLANK(A759),"",C759)</f>
        <v/>
      </c>
    </row>
    <row r="760" customFormat="false" ht="15" hidden="false" customHeight="false" outlineLevel="0" collapsed="false">
      <c r="C760" s="0" t="str">
        <f aca="false">A760 &amp;" " &amp;"""" &amp;B760 &amp;""""</f>
        <v> ""</v>
      </c>
      <c r="D760" s="0" t="str">
        <f aca="false">IF(ISBLANK(A760),"",C760)</f>
        <v/>
      </c>
    </row>
    <row r="761" customFormat="false" ht="15" hidden="false" customHeight="false" outlineLevel="0" collapsed="false">
      <c r="C761" s="0" t="str">
        <f aca="false">A761 &amp;" " &amp;"""" &amp;B761 &amp;""""</f>
        <v> ""</v>
      </c>
      <c r="D761" s="0" t="str">
        <f aca="false">IF(ISBLANK(A761),"",C761)</f>
        <v/>
      </c>
    </row>
    <row r="762" customFormat="false" ht="15" hidden="false" customHeight="false" outlineLevel="0" collapsed="false">
      <c r="C762" s="0" t="str">
        <f aca="false">A762 &amp;" " &amp;"""" &amp;B762 &amp;""""</f>
        <v> ""</v>
      </c>
      <c r="D762" s="0" t="str">
        <f aca="false">IF(ISBLANK(A762),"",C762)</f>
        <v/>
      </c>
    </row>
    <row r="763" customFormat="false" ht="15" hidden="false" customHeight="false" outlineLevel="0" collapsed="false">
      <c r="C763" s="0" t="str">
        <f aca="false">A763 &amp;" " &amp;"""" &amp;B763 &amp;""""</f>
        <v> ""</v>
      </c>
      <c r="D763" s="0" t="str">
        <f aca="false">IF(ISBLANK(A763),"",C763)</f>
        <v/>
      </c>
    </row>
    <row r="764" customFormat="false" ht="15" hidden="false" customHeight="false" outlineLevel="0" collapsed="false">
      <c r="C764" s="0" t="str">
        <f aca="false">A764 &amp;" " &amp;"""" &amp;B764 &amp;""""</f>
        <v> ""</v>
      </c>
      <c r="D764" s="0" t="str">
        <f aca="false">IF(ISBLANK(A764),"",C764)</f>
        <v/>
      </c>
    </row>
    <row r="765" customFormat="false" ht="15" hidden="false" customHeight="false" outlineLevel="0" collapsed="false">
      <c r="C765" s="0" t="str">
        <f aca="false">A765 &amp;" " &amp;"""" &amp;B765 &amp;""""</f>
        <v> ""</v>
      </c>
      <c r="D765" s="0" t="str">
        <f aca="false">IF(ISBLANK(A765),"",C765)</f>
        <v/>
      </c>
    </row>
    <row r="766" customFormat="false" ht="15" hidden="false" customHeight="false" outlineLevel="0" collapsed="false">
      <c r="C766" s="0" t="str">
        <f aca="false">A766 &amp;" " &amp;"""" &amp;B766 &amp;""""</f>
        <v> ""</v>
      </c>
      <c r="D766" s="0" t="str">
        <f aca="false">IF(ISBLANK(A766),"",C766)</f>
        <v/>
      </c>
    </row>
    <row r="767" customFormat="false" ht="15" hidden="false" customHeight="false" outlineLevel="0" collapsed="false">
      <c r="C767" s="0" t="str">
        <f aca="false">A767 &amp;" " &amp;"""" &amp;B767 &amp;""""</f>
        <v> ""</v>
      </c>
      <c r="D767" s="0" t="str">
        <f aca="false">IF(ISBLANK(A767),"",C767)</f>
        <v/>
      </c>
    </row>
    <row r="768" customFormat="false" ht="15" hidden="false" customHeight="false" outlineLevel="0" collapsed="false">
      <c r="C768" s="0" t="str">
        <f aca="false">A768 &amp;" " &amp;"""" &amp;B768 &amp;""""</f>
        <v> ""</v>
      </c>
      <c r="D768" s="0" t="str">
        <f aca="false">IF(ISBLANK(A768),"",C768)</f>
        <v/>
      </c>
    </row>
    <row r="769" customFormat="false" ht="15" hidden="false" customHeight="false" outlineLevel="0" collapsed="false">
      <c r="C769" s="0" t="str">
        <f aca="false">A769 &amp;" " &amp;"""" &amp;B769 &amp;""""</f>
        <v> ""</v>
      </c>
      <c r="D769" s="0" t="str">
        <f aca="false">IF(ISBLANK(A769),"",C769)</f>
        <v/>
      </c>
    </row>
    <row r="770" customFormat="false" ht="15" hidden="false" customHeight="false" outlineLevel="0" collapsed="false">
      <c r="C770" s="0" t="str">
        <f aca="false">A770 &amp;" " &amp;"""" &amp;B770 &amp;""""</f>
        <v> ""</v>
      </c>
      <c r="D770" s="0" t="str">
        <f aca="false">IF(ISBLANK(A770),"",C770)</f>
        <v/>
      </c>
    </row>
    <row r="771" customFormat="false" ht="15" hidden="false" customHeight="false" outlineLevel="0" collapsed="false">
      <c r="C771" s="0" t="str">
        <f aca="false">A771 &amp;" " &amp;"""" &amp;B771 &amp;""""</f>
        <v> ""</v>
      </c>
      <c r="D771" s="0" t="str">
        <f aca="false">IF(ISBLANK(A771),"",C771)</f>
        <v/>
      </c>
    </row>
    <row r="772" customFormat="false" ht="15" hidden="false" customHeight="false" outlineLevel="0" collapsed="false">
      <c r="C772" s="0" t="str">
        <f aca="false">A772 &amp;" " &amp;"""" &amp;B772 &amp;""""</f>
        <v> ""</v>
      </c>
      <c r="D772" s="0" t="str">
        <f aca="false">IF(ISBLANK(A772),"",C772)</f>
        <v/>
      </c>
    </row>
    <row r="773" customFormat="false" ht="15" hidden="false" customHeight="false" outlineLevel="0" collapsed="false">
      <c r="C773" s="0" t="str">
        <f aca="false">A773 &amp;" " &amp;"""" &amp;B773 &amp;""""</f>
        <v> ""</v>
      </c>
      <c r="D773" s="0" t="str">
        <f aca="false">IF(ISBLANK(A773),"",C773)</f>
        <v/>
      </c>
    </row>
    <row r="774" customFormat="false" ht="15" hidden="false" customHeight="false" outlineLevel="0" collapsed="false">
      <c r="C774" s="0" t="str">
        <f aca="false">A774 &amp;" " &amp;"""" &amp;B774 &amp;""""</f>
        <v> ""</v>
      </c>
      <c r="D774" s="0" t="str">
        <f aca="false">IF(ISBLANK(A774),"",C774)</f>
        <v/>
      </c>
    </row>
    <row r="775" customFormat="false" ht="15" hidden="false" customHeight="false" outlineLevel="0" collapsed="false">
      <c r="C775" s="0" t="str">
        <f aca="false">A775 &amp;" " &amp;"""" &amp;B775 &amp;""""</f>
        <v> ""</v>
      </c>
      <c r="D775" s="0" t="str">
        <f aca="false">IF(ISBLANK(A775),"",C775)</f>
        <v/>
      </c>
    </row>
    <row r="776" customFormat="false" ht="15" hidden="false" customHeight="false" outlineLevel="0" collapsed="false">
      <c r="C776" s="0" t="str">
        <f aca="false">A776 &amp;" " &amp;"""" &amp;B776 &amp;""""</f>
        <v> ""</v>
      </c>
      <c r="D776" s="0" t="str">
        <f aca="false">IF(ISBLANK(A776),"",C776)</f>
        <v/>
      </c>
    </row>
    <row r="777" customFormat="false" ht="15" hidden="false" customHeight="false" outlineLevel="0" collapsed="false">
      <c r="C777" s="0" t="str">
        <f aca="false">A777 &amp;" " &amp;"""" &amp;B777 &amp;""""</f>
        <v> ""</v>
      </c>
      <c r="D777" s="0" t="str">
        <f aca="false">IF(ISBLANK(A777),"",C777)</f>
        <v/>
      </c>
    </row>
    <row r="778" customFormat="false" ht="15" hidden="false" customHeight="false" outlineLevel="0" collapsed="false">
      <c r="C778" s="0" t="str">
        <f aca="false">A778 &amp;" " &amp;"""" &amp;B778 &amp;""""</f>
        <v> ""</v>
      </c>
      <c r="D778" s="0" t="str">
        <f aca="false">IF(ISBLANK(A778),"",C778)</f>
        <v/>
      </c>
    </row>
    <row r="779" customFormat="false" ht="15" hidden="false" customHeight="false" outlineLevel="0" collapsed="false">
      <c r="C779" s="0" t="str">
        <f aca="false">A779 &amp;" " &amp;"""" &amp;B779 &amp;""""</f>
        <v> ""</v>
      </c>
      <c r="D779" s="0" t="str">
        <f aca="false">IF(ISBLANK(A779),"",C779)</f>
        <v/>
      </c>
    </row>
    <row r="780" customFormat="false" ht="15" hidden="false" customHeight="false" outlineLevel="0" collapsed="false">
      <c r="C780" s="0" t="str">
        <f aca="false">A780 &amp;" " &amp;"""" &amp;B780 &amp;""""</f>
        <v> ""</v>
      </c>
      <c r="D780" s="0" t="str">
        <f aca="false">IF(ISBLANK(A780),"",C780)</f>
        <v/>
      </c>
    </row>
    <row r="781" customFormat="false" ht="15" hidden="false" customHeight="false" outlineLevel="0" collapsed="false">
      <c r="C781" s="0" t="str">
        <f aca="false">A781 &amp;" " &amp;"""" &amp;B781 &amp;""""</f>
        <v> ""</v>
      </c>
      <c r="D781" s="0" t="str">
        <f aca="false">IF(ISBLANK(A781),"",C781)</f>
        <v/>
      </c>
    </row>
    <row r="782" customFormat="false" ht="15" hidden="false" customHeight="false" outlineLevel="0" collapsed="false">
      <c r="C782" s="0" t="str">
        <f aca="false">A782 &amp;" " &amp;"""" &amp;B782 &amp;""""</f>
        <v> ""</v>
      </c>
      <c r="D782" s="0" t="str">
        <f aca="false">IF(ISBLANK(A782),"",C782)</f>
        <v/>
      </c>
    </row>
    <row r="783" customFormat="false" ht="15" hidden="false" customHeight="false" outlineLevel="0" collapsed="false">
      <c r="C783" s="0" t="str">
        <f aca="false">A783 &amp;" " &amp;"""" &amp;B783 &amp;""""</f>
        <v> ""</v>
      </c>
      <c r="D783" s="0" t="str">
        <f aca="false">IF(ISBLANK(A783),"",C783)</f>
        <v/>
      </c>
    </row>
    <row r="784" customFormat="false" ht="15" hidden="false" customHeight="false" outlineLevel="0" collapsed="false">
      <c r="C784" s="0" t="str">
        <f aca="false">A784 &amp;" " &amp;"""" &amp;B784 &amp;""""</f>
        <v> ""</v>
      </c>
      <c r="D784" s="0" t="str">
        <f aca="false">IF(ISBLANK(A784),"",C784)</f>
        <v/>
      </c>
    </row>
    <row r="785" customFormat="false" ht="15" hidden="false" customHeight="false" outlineLevel="0" collapsed="false">
      <c r="C785" s="0" t="str">
        <f aca="false">A785 &amp;" " &amp;"""" &amp;B785 &amp;""""</f>
        <v> ""</v>
      </c>
      <c r="D785" s="0" t="str">
        <f aca="false">IF(ISBLANK(A785),"",C785)</f>
        <v/>
      </c>
    </row>
    <row r="786" customFormat="false" ht="15" hidden="false" customHeight="false" outlineLevel="0" collapsed="false">
      <c r="C786" s="0" t="str">
        <f aca="false">A786 &amp;" " &amp;"""" &amp;B786 &amp;""""</f>
        <v> ""</v>
      </c>
      <c r="D786" s="0" t="str">
        <f aca="false">IF(ISBLANK(A786),"",C786)</f>
        <v/>
      </c>
    </row>
    <row r="787" customFormat="false" ht="15" hidden="false" customHeight="false" outlineLevel="0" collapsed="false">
      <c r="C787" s="0" t="str">
        <f aca="false">A787 &amp;" " &amp;"""" &amp;B787 &amp;""""</f>
        <v> ""</v>
      </c>
      <c r="D787" s="0" t="str">
        <f aca="false">IF(ISBLANK(A787),"",C787)</f>
        <v/>
      </c>
    </row>
    <row r="788" customFormat="false" ht="15" hidden="false" customHeight="false" outlineLevel="0" collapsed="false">
      <c r="C788" s="0" t="str">
        <f aca="false">A788 &amp;" " &amp;"""" &amp;B788 &amp;""""</f>
        <v> ""</v>
      </c>
      <c r="D788" s="0" t="str">
        <f aca="false">IF(ISBLANK(A788),"",C788)</f>
        <v/>
      </c>
    </row>
    <row r="789" customFormat="false" ht="15" hidden="false" customHeight="false" outlineLevel="0" collapsed="false">
      <c r="C789" s="0" t="str">
        <f aca="false">A789 &amp;" " &amp;"""" &amp;B789 &amp;""""</f>
        <v> ""</v>
      </c>
      <c r="D789" s="0" t="str">
        <f aca="false">IF(ISBLANK(A789),"",C789)</f>
        <v/>
      </c>
    </row>
    <row r="790" customFormat="false" ht="15" hidden="false" customHeight="false" outlineLevel="0" collapsed="false">
      <c r="C790" s="0" t="str">
        <f aca="false">A790 &amp;" " &amp;"""" &amp;B790 &amp;""""</f>
        <v> ""</v>
      </c>
      <c r="D790" s="0" t="str">
        <f aca="false">IF(ISBLANK(A790),"",C790)</f>
        <v/>
      </c>
    </row>
    <row r="791" customFormat="false" ht="15" hidden="false" customHeight="false" outlineLevel="0" collapsed="false">
      <c r="C791" s="0" t="str">
        <f aca="false">A791 &amp;" " &amp;"""" &amp;B791 &amp;""""</f>
        <v> ""</v>
      </c>
      <c r="D791" s="0" t="str">
        <f aca="false">IF(ISBLANK(A791),"",C791)</f>
        <v/>
      </c>
    </row>
    <row r="792" customFormat="false" ht="15" hidden="false" customHeight="false" outlineLevel="0" collapsed="false">
      <c r="C792" s="0" t="str">
        <f aca="false">A792 &amp;" " &amp;"""" &amp;B792 &amp;""""</f>
        <v> ""</v>
      </c>
      <c r="D792" s="0" t="str">
        <f aca="false">IF(ISBLANK(A792),"",C792)</f>
        <v/>
      </c>
    </row>
    <row r="793" customFormat="false" ht="15" hidden="false" customHeight="false" outlineLevel="0" collapsed="false">
      <c r="C793" s="0" t="str">
        <f aca="false">A793 &amp;" " &amp;"""" &amp;B793 &amp;""""</f>
        <v> ""</v>
      </c>
      <c r="D793" s="0" t="str">
        <f aca="false">IF(ISBLANK(A793),"",C793)</f>
        <v/>
      </c>
    </row>
    <row r="794" customFormat="false" ht="15" hidden="false" customHeight="false" outlineLevel="0" collapsed="false">
      <c r="C794" s="0" t="str">
        <f aca="false">A794 &amp;" " &amp;"""" &amp;B794 &amp;""""</f>
        <v> ""</v>
      </c>
      <c r="D794" s="0" t="str">
        <f aca="false">IF(ISBLANK(A794),"",C794)</f>
        <v/>
      </c>
    </row>
    <row r="795" customFormat="false" ht="15" hidden="false" customHeight="false" outlineLevel="0" collapsed="false">
      <c r="C795" s="0" t="str">
        <f aca="false">A795 &amp;" " &amp;"""" &amp;B795 &amp;""""</f>
        <v> ""</v>
      </c>
      <c r="D795" s="0" t="str">
        <f aca="false">IF(ISBLANK(A795),"",C795)</f>
        <v/>
      </c>
    </row>
    <row r="796" customFormat="false" ht="15" hidden="false" customHeight="false" outlineLevel="0" collapsed="false">
      <c r="C796" s="0" t="str">
        <f aca="false">A796 &amp;" " &amp;"""" &amp;B796 &amp;""""</f>
        <v> ""</v>
      </c>
      <c r="D796" s="0" t="str">
        <f aca="false">IF(ISBLANK(A796),"",C796)</f>
        <v/>
      </c>
    </row>
    <row r="797" customFormat="false" ht="15" hidden="false" customHeight="false" outlineLevel="0" collapsed="false">
      <c r="C797" s="0" t="str">
        <f aca="false">A797 &amp;" " &amp;"""" &amp;B797 &amp;""""</f>
        <v> ""</v>
      </c>
      <c r="D797" s="0" t="str">
        <f aca="false">IF(ISBLANK(A797),"",C797)</f>
        <v/>
      </c>
    </row>
    <row r="798" customFormat="false" ht="15" hidden="false" customHeight="false" outlineLevel="0" collapsed="false">
      <c r="C798" s="0" t="str">
        <f aca="false">A798 &amp;" " &amp;"""" &amp;B798 &amp;""""</f>
        <v> ""</v>
      </c>
      <c r="D798" s="0" t="str">
        <f aca="false">IF(ISBLANK(A798),"",C798)</f>
        <v/>
      </c>
    </row>
    <row r="799" customFormat="false" ht="15" hidden="false" customHeight="false" outlineLevel="0" collapsed="false">
      <c r="C799" s="0" t="str">
        <f aca="false">A799 &amp;" " &amp;"""" &amp;B799 &amp;""""</f>
        <v> ""</v>
      </c>
      <c r="D799" s="0" t="str">
        <f aca="false">IF(ISBLANK(A799),"",C799)</f>
        <v/>
      </c>
    </row>
    <row r="800" customFormat="false" ht="15" hidden="false" customHeight="false" outlineLevel="0" collapsed="false">
      <c r="C800" s="0" t="str">
        <f aca="false">A800 &amp;" " &amp;"""" &amp;B800 &amp;""""</f>
        <v> ""</v>
      </c>
      <c r="D800" s="0" t="str">
        <f aca="false">IF(ISBLANK(A800),"",C800)</f>
        <v/>
      </c>
    </row>
    <row r="801" customFormat="false" ht="15" hidden="false" customHeight="false" outlineLevel="0" collapsed="false">
      <c r="C801" s="0" t="str">
        <f aca="false">A801 &amp;" " &amp;"""" &amp;B801 &amp;""""</f>
        <v> ""</v>
      </c>
      <c r="D801" s="0" t="str">
        <f aca="false">IF(ISBLANK(A801),"",C801)</f>
        <v/>
      </c>
    </row>
    <row r="802" customFormat="false" ht="15" hidden="false" customHeight="false" outlineLevel="0" collapsed="false">
      <c r="C802" s="0" t="str">
        <f aca="false">A802 &amp;" " &amp;"""" &amp;B802 &amp;""""</f>
        <v> ""</v>
      </c>
      <c r="D802" s="0" t="str">
        <f aca="false">IF(ISBLANK(A802),"",C802)</f>
        <v/>
      </c>
    </row>
    <row r="803" customFormat="false" ht="15" hidden="false" customHeight="false" outlineLevel="0" collapsed="false">
      <c r="C803" s="0" t="str">
        <f aca="false">A803 &amp;" " &amp;"""" &amp;B803 &amp;""""</f>
        <v> ""</v>
      </c>
      <c r="D803" s="0" t="str">
        <f aca="false">IF(ISBLANK(A803),"",C803)</f>
        <v/>
      </c>
    </row>
    <row r="804" customFormat="false" ht="15" hidden="false" customHeight="false" outlineLevel="0" collapsed="false">
      <c r="C804" s="0" t="str">
        <f aca="false">A804 &amp;" " &amp;"""" &amp;B804 &amp;""""</f>
        <v> ""</v>
      </c>
      <c r="D804" s="0" t="str">
        <f aca="false">IF(ISBLANK(A804),"",C804)</f>
        <v/>
      </c>
    </row>
    <row r="805" customFormat="false" ht="15" hidden="false" customHeight="false" outlineLevel="0" collapsed="false">
      <c r="C805" s="0" t="str">
        <f aca="false">A805 &amp;" " &amp;"""" &amp;B805 &amp;""""</f>
        <v> ""</v>
      </c>
      <c r="D805" s="0" t="str">
        <f aca="false">IF(ISBLANK(A805),"",C805)</f>
        <v/>
      </c>
    </row>
    <row r="806" customFormat="false" ht="15" hidden="false" customHeight="false" outlineLevel="0" collapsed="false">
      <c r="C806" s="0" t="str">
        <f aca="false">A806 &amp;" " &amp;"""" &amp;B806 &amp;""""</f>
        <v> ""</v>
      </c>
      <c r="D806" s="0" t="str">
        <f aca="false">IF(ISBLANK(A806),"",C806)</f>
        <v/>
      </c>
    </row>
    <row r="807" customFormat="false" ht="15" hidden="false" customHeight="false" outlineLevel="0" collapsed="false">
      <c r="C807" s="0" t="str">
        <f aca="false">A807 &amp;" " &amp;"""" &amp;B807 &amp;""""</f>
        <v> ""</v>
      </c>
      <c r="D807" s="0" t="str">
        <f aca="false">IF(ISBLANK(A807),"",C807)</f>
        <v/>
      </c>
    </row>
    <row r="808" customFormat="false" ht="15" hidden="false" customHeight="false" outlineLevel="0" collapsed="false">
      <c r="C808" s="0" t="str">
        <f aca="false">A808 &amp;" " &amp;"""" &amp;B808 &amp;""""</f>
        <v> ""</v>
      </c>
      <c r="D808" s="0" t="str">
        <f aca="false">IF(ISBLANK(A808),"",C808)</f>
        <v/>
      </c>
    </row>
    <row r="809" customFormat="false" ht="15" hidden="false" customHeight="false" outlineLevel="0" collapsed="false">
      <c r="C809" s="0" t="str">
        <f aca="false">A809 &amp;" " &amp;"""" &amp;B809 &amp;""""</f>
        <v> ""</v>
      </c>
      <c r="D809" s="0" t="str">
        <f aca="false">IF(ISBLANK(A809),"",C809)</f>
        <v/>
      </c>
    </row>
    <row r="810" customFormat="false" ht="15" hidden="false" customHeight="false" outlineLevel="0" collapsed="false">
      <c r="C810" s="0" t="str">
        <f aca="false">A810 &amp;" " &amp;"""" &amp;B810 &amp;""""</f>
        <v> ""</v>
      </c>
      <c r="D810" s="0" t="str">
        <f aca="false">IF(ISBLANK(A810),"",C810)</f>
        <v/>
      </c>
    </row>
    <row r="811" customFormat="false" ht="15" hidden="false" customHeight="false" outlineLevel="0" collapsed="false">
      <c r="C811" s="0" t="str">
        <f aca="false">A811 &amp;" " &amp;"""" &amp;B811 &amp;""""</f>
        <v> ""</v>
      </c>
      <c r="D811" s="0" t="str">
        <f aca="false">IF(ISBLANK(A811),"",C811)</f>
        <v/>
      </c>
    </row>
    <row r="812" customFormat="false" ht="15" hidden="false" customHeight="false" outlineLevel="0" collapsed="false">
      <c r="C812" s="0" t="str">
        <f aca="false">A812 &amp;" " &amp;"""" &amp;B812 &amp;""""</f>
        <v> ""</v>
      </c>
      <c r="D812" s="0" t="str">
        <f aca="false">IF(ISBLANK(A812),"",C812)</f>
        <v/>
      </c>
    </row>
    <row r="813" customFormat="false" ht="15" hidden="false" customHeight="false" outlineLevel="0" collapsed="false">
      <c r="C813" s="0" t="str">
        <f aca="false">A813 &amp;" " &amp;"""" &amp;B813 &amp;""""</f>
        <v> ""</v>
      </c>
      <c r="D813" s="0" t="str">
        <f aca="false">IF(ISBLANK(A813),"",C813)</f>
        <v/>
      </c>
    </row>
    <row r="814" customFormat="false" ht="15" hidden="false" customHeight="false" outlineLevel="0" collapsed="false">
      <c r="C814" s="0" t="str">
        <f aca="false">A814 &amp;" " &amp;"""" &amp;B814 &amp;""""</f>
        <v> ""</v>
      </c>
      <c r="D814" s="0" t="str">
        <f aca="false">IF(ISBLANK(A814),"",C814)</f>
        <v/>
      </c>
    </row>
    <row r="815" customFormat="false" ht="15" hidden="false" customHeight="false" outlineLevel="0" collapsed="false">
      <c r="C815" s="0" t="str">
        <f aca="false">A815 &amp;" " &amp;"""" &amp;B815 &amp;""""</f>
        <v> ""</v>
      </c>
      <c r="D815" s="0" t="str">
        <f aca="false">IF(ISBLANK(A815),"",C815)</f>
        <v/>
      </c>
    </row>
    <row r="816" customFormat="false" ht="15" hidden="false" customHeight="false" outlineLevel="0" collapsed="false">
      <c r="C816" s="0" t="str">
        <f aca="false">A816 &amp;" " &amp;"""" &amp;B816 &amp;""""</f>
        <v> ""</v>
      </c>
      <c r="D816" s="0" t="str">
        <f aca="false">IF(ISBLANK(A816),"",C816)</f>
        <v/>
      </c>
    </row>
    <row r="817" customFormat="false" ht="15" hidden="false" customHeight="false" outlineLevel="0" collapsed="false">
      <c r="C817" s="0" t="str">
        <f aca="false">A817 &amp;" " &amp;"""" &amp;B817 &amp;""""</f>
        <v> ""</v>
      </c>
      <c r="D817" s="0" t="str">
        <f aca="false">IF(ISBLANK(A817),"",C817)</f>
        <v/>
      </c>
    </row>
    <row r="818" customFormat="false" ht="15" hidden="false" customHeight="false" outlineLevel="0" collapsed="false">
      <c r="C818" s="0" t="str">
        <f aca="false">A818 &amp;" " &amp;"""" &amp;B818 &amp;""""</f>
        <v> ""</v>
      </c>
      <c r="D818" s="0" t="str">
        <f aca="false">IF(ISBLANK(A818),"",C818)</f>
        <v/>
      </c>
    </row>
    <row r="819" customFormat="false" ht="15" hidden="false" customHeight="false" outlineLevel="0" collapsed="false">
      <c r="C819" s="0" t="str">
        <f aca="false">A819 &amp;" " &amp;"""" &amp;B819 &amp;""""</f>
        <v> ""</v>
      </c>
      <c r="D819" s="0" t="str">
        <f aca="false">IF(ISBLANK(A819),"",C819)</f>
        <v/>
      </c>
    </row>
    <row r="820" customFormat="false" ht="15" hidden="false" customHeight="false" outlineLevel="0" collapsed="false">
      <c r="C820" s="0" t="str">
        <f aca="false">A820 &amp;" " &amp;"""" &amp;B820 &amp;""""</f>
        <v> ""</v>
      </c>
      <c r="D820" s="0" t="str">
        <f aca="false">IF(ISBLANK(A820),"",C820)</f>
        <v/>
      </c>
    </row>
    <row r="821" customFormat="false" ht="15" hidden="false" customHeight="false" outlineLevel="0" collapsed="false">
      <c r="C821" s="0" t="str">
        <f aca="false">A821 &amp;" " &amp;"""" &amp;B821 &amp;""""</f>
        <v> ""</v>
      </c>
      <c r="D821" s="0" t="str">
        <f aca="false">IF(ISBLANK(A821),"",C821)</f>
        <v/>
      </c>
    </row>
    <row r="822" customFormat="false" ht="15" hidden="false" customHeight="false" outlineLevel="0" collapsed="false">
      <c r="C822" s="0" t="str">
        <f aca="false">A822 &amp;" " &amp;"""" &amp;B822 &amp;""""</f>
        <v> ""</v>
      </c>
      <c r="D822" s="0" t="str">
        <f aca="false">IF(ISBLANK(A822),"",C822)</f>
        <v/>
      </c>
    </row>
    <row r="823" customFormat="false" ht="15" hidden="false" customHeight="false" outlineLevel="0" collapsed="false">
      <c r="C823" s="0" t="str">
        <f aca="false">A823 &amp;" " &amp;"""" &amp;B823 &amp;""""</f>
        <v> ""</v>
      </c>
      <c r="D823" s="0" t="str">
        <f aca="false">IF(ISBLANK(A823),"",C823)</f>
        <v/>
      </c>
    </row>
    <row r="824" customFormat="false" ht="15" hidden="false" customHeight="false" outlineLevel="0" collapsed="false">
      <c r="C824" s="0" t="str">
        <f aca="false">A824 &amp;" " &amp;"""" &amp;B824 &amp;""""</f>
        <v> ""</v>
      </c>
      <c r="D824" s="0" t="str">
        <f aca="false">IF(ISBLANK(A824),"",C824)</f>
        <v/>
      </c>
    </row>
    <row r="825" customFormat="false" ht="15" hidden="false" customHeight="false" outlineLevel="0" collapsed="false">
      <c r="C825" s="0" t="str">
        <f aca="false">A825 &amp;" " &amp;"""" &amp;B825 &amp;""""</f>
        <v> ""</v>
      </c>
      <c r="D825" s="0" t="str">
        <f aca="false">IF(ISBLANK(A825),"",C825)</f>
        <v/>
      </c>
    </row>
    <row r="826" customFormat="false" ht="15" hidden="false" customHeight="false" outlineLevel="0" collapsed="false">
      <c r="C826" s="0" t="str">
        <f aca="false">A826 &amp;" " &amp;"""" &amp;B826 &amp;""""</f>
        <v> ""</v>
      </c>
      <c r="D826" s="0" t="str">
        <f aca="false">IF(ISBLANK(A826),"",C826)</f>
        <v/>
      </c>
    </row>
    <row r="827" customFormat="false" ht="15" hidden="false" customHeight="false" outlineLevel="0" collapsed="false">
      <c r="C827" s="0" t="str">
        <f aca="false">A827 &amp;" " &amp;"""" &amp;B827 &amp;""""</f>
        <v> ""</v>
      </c>
      <c r="D827" s="0" t="str">
        <f aca="false">IF(ISBLANK(A827),"",C827)</f>
        <v/>
      </c>
    </row>
    <row r="828" customFormat="false" ht="15" hidden="false" customHeight="false" outlineLevel="0" collapsed="false">
      <c r="C828" s="0" t="str">
        <f aca="false">A828 &amp;" " &amp;"""" &amp;B828 &amp;""""</f>
        <v> ""</v>
      </c>
      <c r="D828" s="0" t="str">
        <f aca="false">IF(ISBLANK(A828),"",C828)</f>
        <v/>
      </c>
    </row>
    <row r="829" customFormat="false" ht="15" hidden="false" customHeight="false" outlineLevel="0" collapsed="false">
      <c r="C829" s="0" t="str">
        <f aca="false">A829 &amp;" " &amp;"""" &amp;B829 &amp;""""</f>
        <v> ""</v>
      </c>
      <c r="D829" s="0" t="str">
        <f aca="false">IF(ISBLANK(A829),"",C829)</f>
        <v/>
      </c>
    </row>
    <row r="830" customFormat="false" ht="15" hidden="false" customHeight="false" outlineLevel="0" collapsed="false">
      <c r="C830" s="0" t="str">
        <f aca="false">A830 &amp;" " &amp;"""" &amp;B830 &amp;""""</f>
        <v> ""</v>
      </c>
      <c r="D830" s="0" t="str">
        <f aca="false">IF(ISBLANK(A830),"",C830)</f>
        <v/>
      </c>
    </row>
    <row r="831" customFormat="false" ht="15" hidden="false" customHeight="false" outlineLevel="0" collapsed="false">
      <c r="C831" s="0" t="str">
        <f aca="false">A831 &amp;" " &amp;"""" &amp;B831 &amp;""""</f>
        <v> ""</v>
      </c>
      <c r="D831" s="0" t="str">
        <f aca="false">IF(ISBLANK(A831),"",C831)</f>
        <v/>
      </c>
    </row>
    <row r="832" customFormat="false" ht="15" hidden="false" customHeight="false" outlineLevel="0" collapsed="false">
      <c r="C832" s="0" t="str">
        <f aca="false">A832 &amp;" " &amp;"""" &amp;B832 &amp;""""</f>
        <v> ""</v>
      </c>
      <c r="D832" s="0" t="str">
        <f aca="false">IF(ISBLANK(A832),"",C832)</f>
        <v/>
      </c>
    </row>
    <row r="833" customFormat="false" ht="15" hidden="false" customHeight="false" outlineLevel="0" collapsed="false">
      <c r="C833" s="0" t="str">
        <f aca="false">A833 &amp;" " &amp;"""" &amp;B833 &amp;""""</f>
        <v> ""</v>
      </c>
      <c r="D833" s="0" t="str">
        <f aca="false">IF(ISBLANK(A833),"",C833)</f>
        <v/>
      </c>
    </row>
    <row r="834" customFormat="false" ht="15" hidden="false" customHeight="false" outlineLevel="0" collapsed="false">
      <c r="C834" s="0" t="str">
        <f aca="false">A834 &amp;" " &amp;"""" &amp;B834 &amp;""""</f>
        <v> ""</v>
      </c>
      <c r="D834" s="0" t="str">
        <f aca="false">IF(ISBLANK(A834),"",C834)</f>
        <v/>
      </c>
    </row>
    <row r="835" customFormat="false" ht="15" hidden="false" customHeight="false" outlineLevel="0" collapsed="false">
      <c r="C835" s="0" t="str">
        <f aca="false">A835 &amp;" " &amp;"""" &amp;B835 &amp;""""</f>
        <v> ""</v>
      </c>
      <c r="D835" s="0" t="str">
        <f aca="false">IF(ISBLANK(A835),"",C835)</f>
        <v/>
      </c>
    </row>
    <row r="836" customFormat="false" ht="15" hidden="false" customHeight="false" outlineLevel="0" collapsed="false">
      <c r="C836" s="0" t="str">
        <f aca="false">A836 &amp;" " &amp;"""" &amp;B836 &amp;""""</f>
        <v> ""</v>
      </c>
      <c r="D836" s="0" t="str">
        <f aca="false">IF(ISBLANK(A836),"",C836)</f>
        <v/>
      </c>
    </row>
    <row r="837" customFormat="false" ht="15" hidden="false" customHeight="false" outlineLevel="0" collapsed="false">
      <c r="C837" s="0" t="str">
        <f aca="false">A837 &amp;" " &amp;"""" &amp;B837 &amp;""""</f>
        <v> ""</v>
      </c>
      <c r="D837" s="0" t="str">
        <f aca="false">IF(ISBLANK(A837),"",C837)</f>
        <v/>
      </c>
    </row>
    <row r="838" customFormat="false" ht="15" hidden="false" customHeight="false" outlineLevel="0" collapsed="false">
      <c r="C838" s="0" t="str">
        <f aca="false">A838 &amp;" " &amp;"""" &amp;B838 &amp;""""</f>
        <v> ""</v>
      </c>
      <c r="D838" s="0" t="str">
        <f aca="false">IF(ISBLANK(A838),"",C838)</f>
        <v/>
      </c>
    </row>
    <row r="839" customFormat="false" ht="15" hidden="false" customHeight="false" outlineLevel="0" collapsed="false">
      <c r="C839" s="0" t="str">
        <f aca="false">A839 &amp;" " &amp;"""" &amp;B839 &amp;""""</f>
        <v> ""</v>
      </c>
      <c r="D839" s="0" t="str">
        <f aca="false">IF(ISBLANK(A839),"",C839)</f>
        <v/>
      </c>
    </row>
    <row r="840" customFormat="false" ht="15" hidden="false" customHeight="false" outlineLevel="0" collapsed="false">
      <c r="C840" s="0" t="str">
        <f aca="false">A840 &amp;" " &amp;"""" &amp;B840 &amp;""""</f>
        <v> ""</v>
      </c>
      <c r="D840" s="0" t="str">
        <f aca="false">IF(ISBLANK(A840),"",C840)</f>
        <v/>
      </c>
    </row>
    <row r="841" customFormat="false" ht="15" hidden="false" customHeight="false" outlineLevel="0" collapsed="false">
      <c r="C841" s="0" t="str">
        <f aca="false">A841 &amp;" " &amp;"""" &amp;B841 &amp;""""</f>
        <v> ""</v>
      </c>
      <c r="D841" s="0" t="str">
        <f aca="false">IF(ISBLANK(A841),"",C841)</f>
        <v/>
      </c>
    </row>
    <row r="842" customFormat="false" ht="15" hidden="false" customHeight="false" outlineLevel="0" collapsed="false">
      <c r="C842" s="0" t="str">
        <f aca="false">A842 &amp;" " &amp;"""" &amp;B842 &amp;""""</f>
        <v> ""</v>
      </c>
      <c r="D842" s="0" t="str">
        <f aca="false">IF(ISBLANK(A842),"",C842)</f>
        <v/>
      </c>
    </row>
    <row r="843" customFormat="false" ht="15" hidden="false" customHeight="false" outlineLevel="0" collapsed="false">
      <c r="C843" s="0" t="str">
        <f aca="false">A843 &amp;" " &amp;"""" &amp;B843 &amp;""""</f>
        <v> ""</v>
      </c>
      <c r="D843" s="0" t="str">
        <f aca="false">IF(ISBLANK(A843),"",C843)</f>
        <v/>
      </c>
    </row>
    <row r="844" customFormat="false" ht="15" hidden="false" customHeight="false" outlineLevel="0" collapsed="false">
      <c r="C844" s="0" t="str">
        <f aca="false">A844 &amp;" " &amp;"""" &amp;B844 &amp;""""</f>
        <v> ""</v>
      </c>
      <c r="D844" s="0" t="str">
        <f aca="false">IF(ISBLANK(A844),"",C844)</f>
        <v/>
      </c>
    </row>
    <row r="845" customFormat="false" ht="15" hidden="false" customHeight="false" outlineLevel="0" collapsed="false">
      <c r="C845" s="0" t="str">
        <f aca="false">A845 &amp;" " &amp;"""" &amp;B845 &amp;""""</f>
        <v> ""</v>
      </c>
      <c r="D845" s="0" t="str">
        <f aca="false">IF(ISBLANK(A845),"",C845)</f>
        <v/>
      </c>
    </row>
    <row r="846" customFormat="false" ht="15" hidden="false" customHeight="false" outlineLevel="0" collapsed="false">
      <c r="C846" s="0" t="str">
        <f aca="false">A846 &amp;" " &amp;"""" &amp;B846 &amp;""""</f>
        <v> ""</v>
      </c>
      <c r="D846" s="0" t="str">
        <f aca="false">IF(ISBLANK(A846),"",C846)</f>
        <v/>
      </c>
    </row>
    <row r="847" customFormat="false" ht="15" hidden="false" customHeight="false" outlineLevel="0" collapsed="false">
      <c r="C847" s="0" t="str">
        <f aca="false">A847 &amp;" " &amp;"""" &amp;B847 &amp;""""</f>
        <v> ""</v>
      </c>
      <c r="D847" s="0" t="str">
        <f aca="false">IF(ISBLANK(A847),"",C847)</f>
        <v/>
      </c>
    </row>
    <row r="848" customFormat="false" ht="15" hidden="false" customHeight="false" outlineLevel="0" collapsed="false">
      <c r="C848" s="0" t="str">
        <f aca="false">A848 &amp;" " &amp;"""" &amp;B848 &amp;""""</f>
        <v> ""</v>
      </c>
      <c r="D848" s="0" t="str">
        <f aca="false">IF(ISBLANK(A848),"",C848)</f>
        <v/>
      </c>
    </row>
    <row r="849" customFormat="false" ht="15" hidden="false" customHeight="false" outlineLevel="0" collapsed="false">
      <c r="C849" s="0" t="str">
        <f aca="false">A849 &amp;" " &amp;"""" &amp;B849 &amp;""""</f>
        <v> ""</v>
      </c>
      <c r="D849" s="0" t="str">
        <f aca="false">IF(ISBLANK(A849),"",C849)</f>
        <v/>
      </c>
    </row>
    <row r="850" customFormat="false" ht="15" hidden="false" customHeight="false" outlineLevel="0" collapsed="false">
      <c r="C850" s="0" t="str">
        <f aca="false">A850 &amp;" " &amp;"""" &amp;B850 &amp;""""</f>
        <v> ""</v>
      </c>
      <c r="D850" s="0" t="str">
        <f aca="false">IF(ISBLANK(A850),"",C850)</f>
        <v/>
      </c>
    </row>
    <row r="851" customFormat="false" ht="15" hidden="false" customHeight="false" outlineLevel="0" collapsed="false">
      <c r="C851" s="0" t="str">
        <f aca="false">A851 &amp;" " &amp;"""" &amp;B851 &amp;""""</f>
        <v> ""</v>
      </c>
      <c r="D851" s="0" t="str">
        <f aca="false">IF(ISBLANK(A851),"",C851)</f>
        <v/>
      </c>
    </row>
    <row r="852" customFormat="false" ht="15" hidden="false" customHeight="false" outlineLevel="0" collapsed="false">
      <c r="C852" s="0" t="str">
        <f aca="false">A852 &amp;" " &amp;"""" &amp;B852 &amp;""""</f>
        <v> ""</v>
      </c>
      <c r="D852" s="0" t="str">
        <f aca="false">IF(ISBLANK(A852),"",C852)</f>
        <v/>
      </c>
    </row>
    <row r="853" customFormat="false" ht="15" hidden="false" customHeight="false" outlineLevel="0" collapsed="false">
      <c r="C853" s="0" t="str">
        <f aca="false">A853 &amp;" " &amp;"""" &amp;B853 &amp;""""</f>
        <v> ""</v>
      </c>
      <c r="D853" s="0" t="str">
        <f aca="false">IF(ISBLANK(A853),"",C853)</f>
        <v/>
      </c>
    </row>
    <row r="854" customFormat="false" ht="15" hidden="false" customHeight="false" outlineLevel="0" collapsed="false">
      <c r="C854" s="0" t="str">
        <f aca="false">A854 &amp;" " &amp;"""" &amp;B854 &amp;""""</f>
        <v> ""</v>
      </c>
      <c r="D854" s="0" t="str">
        <f aca="false">IF(ISBLANK(A854),"",C854)</f>
        <v/>
      </c>
    </row>
    <row r="855" customFormat="false" ht="15" hidden="false" customHeight="false" outlineLevel="0" collapsed="false">
      <c r="C855" s="0" t="str">
        <f aca="false">A855 &amp;" " &amp;"""" &amp;B855 &amp;""""</f>
        <v> ""</v>
      </c>
      <c r="D855" s="0" t="str">
        <f aca="false">IF(ISBLANK(A855),"",C855)</f>
        <v/>
      </c>
    </row>
    <row r="856" customFormat="false" ht="15" hidden="false" customHeight="false" outlineLevel="0" collapsed="false">
      <c r="C856" s="0" t="str">
        <f aca="false">A856 &amp;" " &amp;"""" &amp;B856 &amp;""""</f>
        <v> ""</v>
      </c>
      <c r="D856" s="0" t="str">
        <f aca="false">IF(ISBLANK(A856),"",C856)</f>
        <v/>
      </c>
    </row>
    <row r="857" customFormat="false" ht="15" hidden="false" customHeight="false" outlineLevel="0" collapsed="false">
      <c r="C857" s="0" t="str">
        <f aca="false">A857 &amp;" " &amp;"""" &amp;B857 &amp;""""</f>
        <v> ""</v>
      </c>
      <c r="D857" s="0" t="str">
        <f aca="false">IF(ISBLANK(A857),"",C857)</f>
        <v/>
      </c>
    </row>
    <row r="858" customFormat="false" ht="15" hidden="false" customHeight="false" outlineLevel="0" collapsed="false">
      <c r="C858" s="0" t="str">
        <f aca="false">A858 &amp;" " &amp;"""" &amp;B858 &amp;""""</f>
        <v> ""</v>
      </c>
      <c r="D858" s="0" t="str">
        <f aca="false">IF(ISBLANK(A858),"",C858)</f>
        <v/>
      </c>
    </row>
    <row r="859" customFormat="false" ht="15" hidden="false" customHeight="false" outlineLevel="0" collapsed="false">
      <c r="C859" s="0" t="str">
        <f aca="false">A859 &amp;" " &amp;"""" &amp;B859 &amp;""""</f>
        <v> ""</v>
      </c>
      <c r="D859" s="0" t="str">
        <f aca="false">IF(ISBLANK(A859),"",C859)</f>
        <v/>
      </c>
    </row>
    <row r="860" customFormat="false" ht="15" hidden="false" customHeight="false" outlineLevel="0" collapsed="false">
      <c r="C860" s="0" t="str">
        <f aca="false">A860 &amp;" " &amp;"""" &amp;B860 &amp;""""</f>
        <v> ""</v>
      </c>
      <c r="D860" s="0" t="str">
        <f aca="false">IF(ISBLANK(A860),"",C860)</f>
        <v/>
      </c>
    </row>
    <row r="861" customFormat="false" ht="15" hidden="false" customHeight="false" outlineLevel="0" collapsed="false">
      <c r="C861" s="0" t="str">
        <f aca="false">A861 &amp;" " &amp;"""" &amp;B861 &amp;""""</f>
        <v> ""</v>
      </c>
      <c r="D861" s="0" t="str">
        <f aca="false">IF(ISBLANK(A861),"",C861)</f>
        <v/>
      </c>
    </row>
    <row r="862" customFormat="false" ht="15" hidden="false" customHeight="false" outlineLevel="0" collapsed="false">
      <c r="C862" s="0" t="str">
        <f aca="false">A862 &amp;" " &amp;"""" &amp;B862 &amp;""""</f>
        <v> ""</v>
      </c>
      <c r="D862" s="0" t="str">
        <f aca="false">IF(ISBLANK(A862),"",C862)</f>
        <v/>
      </c>
    </row>
    <row r="863" customFormat="false" ht="15" hidden="false" customHeight="false" outlineLevel="0" collapsed="false">
      <c r="C863" s="0" t="str">
        <f aca="false">A863 &amp;" " &amp;"""" &amp;B863 &amp;""""</f>
        <v> ""</v>
      </c>
      <c r="D863" s="0" t="str">
        <f aca="false">IF(ISBLANK(A863),"",C863)</f>
        <v/>
      </c>
    </row>
    <row r="864" customFormat="false" ht="15" hidden="false" customHeight="false" outlineLevel="0" collapsed="false">
      <c r="C864" s="0" t="str">
        <f aca="false">A864 &amp;" " &amp;"""" &amp;B864 &amp;""""</f>
        <v> ""</v>
      </c>
      <c r="D864" s="0" t="str">
        <f aca="false">IF(ISBLANK(A864),"",C864)</f>
        <v/>
      </c>
    </row>
    <row r="865" customFormat="false" ht="15" hidden="false" customHeight="false" outlineLevel="0" collapsed="false">
      <c r="C865" s="0" t="str">
        <f aca="false">A865 &amp;" " &amp;"""" &amp;B865 &amp;""""</f>
        <v> ""</v>
      </c>
      <c r="D865" s="0" t="str">
        <f aca="false">IF(ISBLANK(A865),"",C865)</f>
        <v/>
      </c>
    </row>
    <row r="866" customFormat="false" ht="15" hidden="false" customHeight="false" outlineLevel="0" collapsed="false">
      <c r="C866" s="0" t="str">
        <f aca="false">A866 &amp;" " &amp;"""" &amp;B866 &amp;""""</f>
        <v> ""</v>
      </c>
      <c r="D866" s="0" t="str">
        <f aca="false">IF(ISBLANK(A866),"",C866)</f>
        <v/>
      </c>
    </row>
    <row r="867" customFormat="false" ht="15" hidden="false" customHeight="false" outlineLevel="0" collapsed="false">
      <c r="C867" s="0" t="str">
        <f aca="false">A867 &amp;" " &amp;"""" &amp;B867 &amp;""""</f>
        <v> ""</v>
      </c>
      <c r="D867" s="0" t="str">
        <f aca="false">IF(ISBLANK(A867),"",C867)</f>
        <v/>
      </c>
    </row>
    <row r="868" customFormat="false" ht="15" hidden="false" customHeight="false" outlineLevel="0" collapsed="false">
      <c r="C868" s="0" t="str">
        <f aca="false">A868 &amp;" " &amp;"""" &amp;B868 &amp;""""</f>
        <v> ""</v>
      </c>
      <c r="D868" s="0" t="str">
        <f aca="false">IF(ISBLANK(A868),"",C868)</f>
        <v/>
      </c>
    </row>
    <row r="869" customFormat="false" ht="15" hidden="false" customHeight="false" outlineLevel="0" collapsed="false">
      <c r="C869" s="0" t="str">
        <f aca="false">A869 &amp;" " &amp;"""" &amp;B869 &amp;""""</f>
        <v> ""</v>
      </c>
      <c r="D869" s="0" t="str">
        <f aca="false">IF(ISBLANK(A869),"",C869)</f>
        <v/>
      </c>
    </row>
    <row r="870" customFormat="false" ht="15" hidden="false" customHeight="false" outlineLevel="0" collapsed="false">
      <c r="C870" s="0" t="str">
        <f aca="false">A870 &amp;" " &amp;"""" &amp;B870 &amp;""""</f>
        <v> ""</v>
      </c>
      <c r="D870" s="0" t="str">
        <f aca="false">IF(ISBLANK(A870),"",C870)</f>
        <v/>
      </c>
    </row>
    <row r="871" customFormat="false" ht="15" hidden="false" customHeight="false" outlineLevel="0" collapsed="false">
      <c r="C871" s="0" t="str">
        <f aca="false">A871 &amp;" " &amp;"""" &amp;B871 &amp;""""</f>
        <v> ""</v>
      </c>
      <c r="D871" s="0" t="str">
        <f aca="false">IF(ISBLANK(A871),"",C871)</f>
        <v/>
      </c>
    </row>
    <row r="872" customFormat="false" ht="15" hidden="false" customHeight="false" outlineLevel="0" collapsed="false">
      <c r="C872" s="0" t="str">
        <f aca="false">A872 &amp;" " &amp;"""" &amp;B872 &amp;""""</f>
        <v> ""</v>
      </c>
      <c r="D872" s="0" t="str">
        <f aca="false">IF(ISBLANK(A872),"",C872)</f>
        <v/>
      </c>
    </row>
    <row r="873" customFormat="false" ht="15" hidden="false" customHeight="false" outlineLevel="0" collapsed="false">
      <c r="C873" s="0" t="str">
        <f aca="false">A873 &amp;" " &amp;"""" &amp;B873 &amp;""""</f>
        <v> ""</v>
      </c>
      <c r="D873" s="0" t="str">
        <f aca="false">IF(ISBLANK(A873),"",C873)</f>
        <v/>
      </c>
    </row>
    <row r="874" customFormat="false" ht="15" hidden="false" customHeight="false" outlineLevel="0" collapsed="false">
      <c r="C874" s="0" t="str">
        <f aca="false">A874 &amp;" " &amp;"""" &amp;B874 &amp;""""</f>
        <v> ""</v>
      </c>
      <c r="D874" s="0" t="str">
        <f aca="false">IF(ISBLANK(A874),"",C874)</f>
        <v/>
      </c>
    </row>
    <row r="875" customFormat="false" ht="15" hidden="false" customHeight="false" outlineLevel="0" collapsed="false">
      <c r="C875" s="0" t="str">
        <f aca="false">A875 &amp;" " &amp;"""" &amp;B875 &amp;""""</f>
        <v> ""</v>
      </c>
      <c r="D875" s="0" t="str">
        <f aca="false">IF(ISBLANK(A875),"",C875)</f>
        <v/>
      </c>
    </row>
    <row r="876" customFormat="false" ht="15" hidden="false" customHeight="false" outlineLevel="0" collapsed="false">
      <c r="C876" s="0" t="str">
        <f aca="false">A876 &amp;" " &amp;"""" &amp;B876 &amp;""""</f>
        <v> ""</v>
      </c>
      <c r="D876" s="0" t="str">
        <f aca="false">IF(ISBLANK(A876),"",C876)</f>
        <v/>
      </c>
    </row>
    <row r="877" customFormat="false" ht="15" hidden="false" customHeight="false" outlineLevel="0" collapsed="false">
      <c r="C877" s="0" t="str">
        <f aca="false">A877 &amp;" " &amp;"""" &amp;B877 &amp;""""</f>
        <v> ""</v>
      </c>
      <c r="D877" s="0" t="str">
        <f aca="false">IF(ISBLANK(A877),"",C877)</f>
        <v/>
      </c>
    </row>
    <row r="878" customFormat="false" ht="15" hidden="false" customHeight="false" outlineLevel="0" collapsed="false">
      <c r="C878" s="0" t="str">
        <f aca="false">A878 &amp;" " &amp;"""" &amp;B878 &amp;""""</f>
        <v> ""</v>
      </c>
      <c r="D878" s="0" t="str">
        <f aca="false">IF(ISBLANK(A878),"",C878)</f>
        <v/>
      </c>
    </row>
    <row r="879" customFormat="false" ht="15" hidden="false" customHeight="false" outlineLevel="0" collapsed="false">
      <c r="C879" s="0" t="str">
        <f aca="false">A879 &amp;" " &amp;"""" &amp;B879 &amp;""""</f>
        <v> ""</v>
      </c>
      <c r="D879" s="0" t="str">
        <f aca="false">IF(ISBLANK(A879),"",C879)</f>
        <v/>
      </c>
    </row>
    <row r="880" customFormat="false" ht="15" hidden="false" customHeight="false" outlineLevel="0" collapsed="false">
      <c r="C880" s="0" t="str">
        <f aca="false">A880 &amp;" " &amp;"""" &amp;B880 &amp;""""</f>
        <v> ""</v>
      </c>
      <c r="D880" s="0" t="str">
        <f aca="false">IF(ISBLANK(A880),"",C880)</f>
        <v/>
      </c>
    </row>
    <row r="881" customFormat="false" ht="15" hidden="false" customHeight="false" outlineLevel="0" collapsed="false">
      <c r="C881" s="0" t="str">
        <f aca="false">A881 &amp;" " &amp;"""" &amp;B881 &amp;""""</f>
        <v> ""</v>
      </c>
      <c r="D881" s="0" t="str">
        <f aca="false">IF(ISBLANK(A881),"",C881)</f>
        <v/>
      </c>
    </row>
    <row r="882" customFormat="false" ht="15" hidden="false" customHeight="false" outlineLevel="0" collapsed="false">
      <c r="C882" s="0" t="str">
        <f aca="false">A882 &amp;" " &amp;"""" &amp;B882 &amp;""""</f>
        <v> ""</v>
      </c>
      <c r="D882" s="0" t="str">
        <f aca="false">IF(ISBLANK(A882),"",C882)</f>
        <v/>
      </c>
    </row>
    <row r="883" customFormat="false" ht="15" hidden="false" customHeight="false" outlineLevel="0" collapsed="false">
      <c r="C883" s="0" t="str">
        <f aca="false">A883 &amp;" " &amp;"""" &amp;B883 &amp;""""</f>
        <v> ""</v>
      </c>
      <c r="D883" s="0" t="str">
        <f aca="false">IF(ISBLANK(A883),"",C883)</f>
        <v/>
      </c>
    </row>
    <row r="884" customFormat="false" ht="15" hidden="false" customHeight="false" outlineLevel="0" collapsed="false">
      <c r="C884" s="0" t="str">
        <f aca="false">A884 &amp;" " &amp;"""" &amp;B884 &amp;""""</f>
        <v> ""</v>
      </c>
      <c r="D884" s="0" t="str">
        <f aca="false">IF(ISBLANK(A884),"",C884)</f>
        <v/>
      </c>
    </row>
    <row r="885" customFormat="false" ht="15" hidden="false" customHeight="false" outlineLevel="0" collapsed="false">
      <c r="C885" s="0" t="str">
        <f aca="false">A885 &amp;" " &amp;"""" &amp;B885 &amp;""""</f>
        <v> ""</v>
      </c>
      <c r="D885" s="0" t="str">
        <f aca="false">IF(ISBLANK(A885),"",C885)</f>
        <v/>
      </c>
    </row>
    <row r="886" customFormat="false" ht="15" hidden="false" customHeight="false" outlineLevel="0" collapsed="false">
      <c r="C886" s="0" t="str">
        <f aca="false">A886 &amp;" " &amp;"""" &amp;B886 &amp;""""</f>
        <v> ""</v>
      </c>
      <c r="D886" s="0" t="str">
        <f aca="false">IF(ISBLANK(A886),"",C886)</f>
        <v/>
      </c>
    </row>
    <row r="887" customFormat="false" ht="15" hidden="false" customHeight="false" outlineLevel="0" collapsed="false">
      <c r="C887" s="0" t="str">
        <f aca="false">A887 &amp;" " &amp;"""" &amp;B887 &amp;""""</f>
        <v> ""</v>
      </c>
      <c r="D887" s="0" t="str">
        <f aca="false">IF(ISBLANK(A887),"",C887)</f>
        <v/>
      </c>
    </row>
    <row r="888" customFormat="false" ht="15" hidden="false" customHeight="false" outlineLevel="0" collapsed="false">
      <c r="C888" s="0" t="str">
        <f aca="false">A888 &amp;" " &amp;"""" &amp;B888 &amp;""""</f>
        <v> ""</v>
      </c>
      <c r="D888" s="0" t="str">
        <f aca="false">IF(ISBLANK(A888),"",C888)</f>
        <v/>
      </c>
    </row>
    <row r="889" customFormat="false" ht="15" hidden="false" customHeight="false" outlineLevel="0" collapsed="false">
      <c r="C889" s="0" t="str">
        <f aca="false">A889 &amp;" " &amp;"""" &amp;B889 &amp;""""</f>
        <v> ""</v>
      </c>
      <c r="D889" s="0" t="str">
        <f aca="false">IF(ISBLANK(A889),"",C889)</f>
        <v/>
      </c>
    </row>
    <row r="890" customFormat="false" ht="15" hidden="false" customHeight="false" outlineLevel="0" collapsed="false">
      <c r="C890" s="0" t="str">
        <f aca="false">A890 &amp;" " &amp;"""" &amp;B890 &amp;""""</f>
        <v> ""</v>
      </c>
      <c r="D890" s="0" t="str">
        <f aca="false">IF(ISBLANK(A890),"",C890)</f>
        <v/>
      </c>
    </row>
    <row r="891" customFormat="false" ht="15" hidden="false" customHeight="false" outlineLevel="0" collapsed="false">
      <c r="C891" s="0" t="str">
        <f aca="false">A891 &amp;" " &amp;"""" &amp;B891 &amp;""""</f>
        <v> ""</v>
      </c>
      <c r="D891" s="0" t="str">
        <f aca="false">IF(ISBLANK(A891),"",C891)</f>
        <v/>
      </c>
    </row>
    <row r="892" customFormat="false" ht="15" hidden="false" customHeight="false" outlineLevel="0" collapsed="false">
      <c r="C892" s="0" t="str">
        <f aca="false">A892 &amp;" " &amp;"""" &amp;B892 &amp;""""</f>
        <v> ""</v>
      </c>
      <c r="D892" s="0" t="str">
        <f aca="false">IF(ISBLANK(A892),"",C892)</f>
        <v/>
      </c>
    </row>
    <row r="893" customFormat="false" ht="15" hidden="false" customHeight="false" outlineLevel="0" collapsed="false">
      <c r="C893" s="0" t="str">
        <f aca="false">A893 &amp;" " &amp;"""" &amp;B893 &amp;""""</f>
        <v> ""</v>
      </c>
      <c r="D893" s="0" t="str">
        <f aca="false">IF(ISBLANK(A893),"",C893)</f>
        <v/>
      </c>
    </row>
    <row r="894" customFormat="false" ht="15" hidden="false" customHeight="false" outlineLevel="0" collapsed="false">
      <c r="C894" s="0" t="str">
        <f aca="false">A894 &amp;" " &amp;"""" &amp;B894 &amp;""""</f>
        <v> ""</v>
      </c>
      <c r="D894" s="0" t="str">
        <f aca="false">IF(ISBLANK(A894),"",C894)</f>
        <v/>
      </c>
    </row>
    <row r="895" customFormat="false" ht="15" hidden="false" customHeight="false" outlineLevel="0" collapsed="false">
      <c r="C895" s="0" t="str">
        <f aca="false">A895 &amp;" " &amp;"""" &amp;B895 &amp;""""</f>
        <v> ""</v>
      </c>
      <c r="D895" s="0" t="str">
        <f aca="false">IF(ISBLANK(A895),"",C895)</f>
        <v/>
      </c>
    </row>
    <row r="896" customFormat="false" ht="15" hidden="false" customHeight="false" outlineLevel="0" collapsed="false">
      <c r="C896" s="0" t="str">
        <f aca="false">A896 &amp;" " &amp;"""" &amp;B896 &amp;""""</f>
        <v> ""</v>
      </c>
      <c r="D896" s="0" t="str">
        <f aca="false">IF(ISBLANK(A896),"",C896)</f>
        <v/>
      </c>
    </row>
    <row r="897" customFormat="false" ht="15" hidden="false" customHeight="false" outlineLevel="0" collapsed="false">
      <c r="C897" s="0" t="str">
        <f aca="false">A897 &amp;" " &amp;"""" &amp;B897 &amp;""""</f>
        <v> ""</v>
      </c>
      <c r="D897" s="0" t="str">
        <f aca="false">IF(ISBLANK(A897),"",C897)</f>
        <v/>
      </c>
    </row>
    <row r="898" customFormat="false" ht="15" hidden="false" customHeight="false" outlineLevel="0" collapsed="false">
      <c r="C898" s="0" t="str">
        <f aca="false">A898 &amp;" " &amp;"""" &amp;B898 &amp;""""</f>
        <v> ""</v>
      </c>
      <c r="D898" s="0" t="str">
        <f aca="false">IF(ISBLANK(A898),"",C898)</f>
        <v/>
      </c>
    </row>
    <row r="899" customFormat="false" ht="15" hidden="false" customHeight="false" outlineLevel="0" collapsed="false">
      <c r="C899" s="0" t="str">
        <f aca="false">A899 &amp;" " &amp;"""" &amp;B899 &amp;""""</f>
        <v> ""</v>
      </c>
      <c r="D899" s="0" t="str">
        <f aca="false">IF(ISBLANK(A899),"",C899)</f>
        <v/>
      </c>
    </row>
    <row r="900" customFormat="false" ht="15" hidden="false" customHeight="false" outlineLevel="0" collapsed="false">
      <c r="C900" s="0" t="str">
        <f aca="false">A900 &amp;" " &amp;"""" &amp;B900 &amp;""""</f>
        <v> ""</v>
      </c>
      <c r="D900" s="0" t="str">
        <f aca="false">IF(ISBLANK(A900),"",C900)</f>
        <v/>
      </c>
    </row>
    <row r="901" customFormat="false" ht="15" hidden="false" customHeight="false" outlineLevel="0" collapsed="false">
      <c r="C901" s="0" t="str">
        <f aca="false">A901 &amp;" " &amp;"""" &amp;B901 &amp;""""</f>
        <v> ""</v>
      </c>
      <c r="D901" s="0" t="str">
        <f aca="false">IF(ISBLANK(A901),"",C901)</f>
        <v/>
      </c>
    </row>
    <row r="902" customFormat="false" ht="15" hidden="false" customHeight="false" outlineLevel="0" collapsed="false">
      <c r="C902" s="0" t="str">
        <f aca="false">A902 &amp;" " &amp;"""" &amp;B902 &amp;""""</f>
        <v> ""</v>
      </c>
      <c r="D902" s="0" t="str">
        <f aca="false">IF(ISBLANK(A902),"",C902)</f>
        <v/>
      </c>
    </row>
    <row r="903" customFormat="false" ht="15" hidden="false" customHeight="false" outlineLevel="0" collapsed="false">
      <c r="C903" s="0" t="str">
        <f aca="false">A903 &amp;" " &amp;"""" &amp;B903 &amp;""""</f>
        <v> ""</v>
      </c>
      <c r="D903" s="0" t="str">
        <f aca="false">IF(ISBLANK(A903),"",C903)</f>
        <v/>
      </c>
    </row>
    <row r="904" customFormat="false" ht="15" hidden="false" customHeight="false" outlineLevel="0" collapsed="false">
      <c r="C904" s="0" t="str">
        <f aca="false">A904 &amp;" " &amp;"""" &amp;B904 &amp;""""</f>
        <v> ""</v>
      </c>
      <c r="D904" s="0" t="str">
        <f aca="false">IF(ISBLANK(A904),"",C904)</f>
        <v/>
      </c>
    </row>
    <row r="905" customFormat="false" ht="15" hidden="false" customHeight="false" outlineLevel="0" collapsed="false">
      <c r="C905" s="0" t="str">
        <f aca="false">A905 &amp;" " &amp;"""" &amp;B905 &amp;""""</f>
        <v> ""</v>
      </c>
      <c r="D905" s="0" t="str">
        <f aca="false">IF(ISBLANK(A905),"",C905)</f>
        <v/>
      </c>
    </row>
    <row r="906" customFormat="false" ht="15" hidden="false" customHeight="false" outlineLevel="0" collapsed="false">
      <c r="C906" s="0" t="str">
        <f aca="false">A906 &amp;" " &amp;"""" &amp;B906 &amp;""""</f>
        <v> ""</v>
      </c>
      <c r="D906" s="0" t="str">
        <f aca="false">IF(ISBLANK(A906),"",C906)</f>
        <v/>
      </c>
    </row>
    <row r="907" customFormat="false" ht="15" hidden="false" customHeight="false" outlineLevel="0" collapsed="false">
      <c r="C907" s="0" t="str">
        <f aca="false">A907 &amp;" " &amp;"""" &amp;B907 &amp;""""</f>
        <v> ""</v>
      </c>
      <c r="D907" s="0" t="str">
        <f aca="false">IF(ISBLANK(A907),"",C907)</f>
        <v/>
      </c>
    </row>
    <row r="908" customFormat="false" ht="15" hidden="false" customHeight="false" outlineLevel="0" collapsed="false">
      <c r="C908" s="0" t="str">
        <f aca="false">A908 &amp;" " &amp;"""" &amp;B908 &amp;""""</f>
        <v> ""</v>
      </c>
      <c r="D908" s="0" t="str">
        <f aca="false">IF(ISBLANK(A908),"",C908)</f>
        <v/>
      </c>
    </row>
    <row r="909" customFormat="false" ht="15" hidden="false" customHeight="false" outlineLevel="0" collapsed="false">
      <c r="C909" s="0" t="str">
        <f aca="false">A909 &amp;" " &amp;"""" &amp;B909 &amp;""""</f>
        <v> ""</v>
      </c>
      <c r="D909" s="0" t="str">
        <f aca="false">IF(ISBLANK(A909),"",C909)</f>
        <v/>
      </c>
    </row>
    <row r="910" customFormat="false" ht="15" hidden="false" customHeight="false" outlineLevel="0" collapsed="false">
      <c r="C910" s="0" t="str">
        <f aca="false">A910 &amp;" " &amp;"""" &amp;B910 &amp;""""</f>
        <v> ""</v>
      </c>
      <c r="D910" s="0" t="str">
        <f aca="false">IF(ISBLANK(A910),"",C910)</f>
        <v/>
      </c>
    </row>
    <row r="911" customFormat="false" ht="15" hidden="false" customHeight="false" outlineLevel="0" collapsed="false">
      <c r="C911" s="0" t="str">
        <f aca="false">A911 &amp;" " &amp;"""" &amp;B911 &amp;""""</f>
        <v> ""</v>
      </c>
      <c r="D911" s="0" t="str">
        <f aca="false">IF(ISBLANK(A911),"",C911)</f>
        <v/>
      </c>
    </row>
    <row r="912" customFormat="false" ht="15" hidden="false" customHeight="false" outlineLevel="0" collapsed="false">
      <c r="C912" s="0" t="str">
        <f aca="false">A912 &amp;" " &amp;"""" &amp;B912 &amp;""""</f>
        <v> ""</v>
      </c>
      <c r="D912" s="0" t="str">
        <f aca="false">IF(ISBLANK(A912),"",C912)</f>
        <v/>
      </c>
    </row>
    <row r="913" customFormat="false" ht="15" hidden="false" customHeight="false" outlineLevel="0" collapsed="false">
      <c r="C913" s="0" t="str">
        <f aca="false">A913 &amp;" " &amp;"""" &amp;B913 &amp;""""</f>
        <v> ""</v>
      </c>
      <c r="D913" s="0" t="str">
        <f aca="false">IF(ISBLANK(A913),"",C913)</f>
        <v/>
      </c>
    </row>
    <row r="914" customFormat="false" ht="15" hidden="false" customHeight="false" outlineLevel="0" collapsed="false">
      <c r="C914" s="0" t="str">
        <f aca="false">A914 &amp;" " &amp;"""" &amp;B914 &amp;""""</f>
        <v> ""</v>
      </c>
      <c r="D914" s="0" t="str">
        <f aca="false">IF(ISBLANK(A914),"",C914)</f>
        <v/>
      </c>
    </row>
    <row r="915" customFormat="false" ht="15" hidden="false" customHeight="false" outlineLevel="0" collapsed="false">
      <c r="C915" s="0" t="str">
        <f aca="false">A915 &amp;" " &amp;"""" &amp;B915 &amp;""""</f>
        <v> ""</v>
      </c>
      <c r="D915" s="0" t="str">
        <f aca="false">IF(ISBLANK(A915),"",C915)</f>
        <v/>
      </c>
    </row>
    <row r="916" customFormat="false" ht="15" hidden="false" customHeight="false" outlineLevel="0" collapsed="false">
      <c r="C916" s="0" t="str">
        <f aca="false">A916 &amp;" " &amp;"""" &amp;B916 &amp;""""</f>
        <v> ""</v>
      </c>
      <c r="D916" s="0" t="str">
        <f aca="false">IF(ISBLANK(A916),"",C916)</f>
        <v/>
      </c>
    </row>
    <row r="917" customFormat="false" ht="15" hidden="false" customHeight="false" outlineLevel="0" collapsed="false">
      <c r="C917" s="0" t="str">
        <f aca="false">A917 &amp;" " &amp;"""" &amp;B917 &amp;""""</f>
        <v> ""</v>
      </c>
      <c r="D917" s="0" t="str">
        <f aca="false">IF(ISBLANK(A917),"",C917)</f>
        <v/>
      </c>
    </row>
    <row r="918" customFormat="false" ht="15" hidden="false" customHeight="false" outlineLevel="0" collapsed="false">
      <c r="C918" s="0" t="str">
        <f aca="false">A918 &amp;" " &amp;"""" &amp;B918 &amp;""""</f>
        <v> ""</v>
      </c>
      <c r="D918" s="0" t="str">
        <f aca="false">IF(ISBLANK(A918),"",C918)</f>
        <v/>
      </c>
    </row>
    <row r="919" customFormat="false" ht="15" hidden="false" customHeight="false" outlineLevel="0" collapsed="false">
      <c r="C919" s="0" t="str">
        <f aca="false">A919 &amp;" " &amp;"""" &amp;B919 &amp;""""</f>
        <v> ""</v>
      </c>
      <c r="D919" s="0" t="str">
        <f aca="false">IF(ISBLANK(A919),"",C919)</f>
        <v/>
      </c>
    </row>
    <row r="920" customFormat="false" ht="15" hidden="false" customHeight="false" outlineLevel="0" collapsed="false">
      <c r="C920" s="0" t="str">
        <f aca="false">A920 &amp;" " &amp;"""" &amp;B920 &amp;""""</f>
        <v> ""</v>
      </c>
      <c r="D920" s="0" t="str">
        <f aca="false">IF(ISBLANK(A920),"",C920)</f>
        <v/>
      </c>
    </row>
    <row r="921" customFormat="false" ht="15" hidden="false" customHeight="false" outlineLevel="0" collapsed="false">
      <c r="C921" s="0" t="str">
        <f aca="false">A921 &amp;" " &amp;"""" &amp;B921 &amp;""""</f>
        <v> ""</v>
      </c>
      <c r="D921" s="0" t="str">
        <f aca="false">IF(ISBLANK(A921),"",C921)</f>
        <v/>
      </c>
    </row>
    <row r="922" customFormat="false" ht="15" hidden="false" customHeight="false" outlineLevel="0" collapsed="false">
      <c r="C922" s="0" t="str">
        <f aca="false">A922 &amp;" " &amp;"""" &amp;B922 &amp;""""</f>
        <v> ""</v>
      </c>
      <c r="D922" s="0" t="str">
        <f aca="false">IF(ISBLANK(A922),"",C922)</f>
        <v/>
      </c>
    </row>
    <row r="923" customFormat="false" ht="15" hidden="false" customHeight="false" outlineLevel="0" collapsed="false">
      <c r="C923" s="0" t="str">
        <f aca="false">A923 &amp;" " &amp;"""" &amp;B923 &amp;""""</f>
        <v> ""</v>
      </c>
      <c r="D923" s="0" t="str">
        <f aca="false">IF(ISBLANK(A923),"",C923)</f>
        <v/>
      </c>
    </row>
    <row r="924" customFormat="false" ht="15" hidden="false" customHeight="false" outlineLevel="0" collapsed="false">
      <c r="C924" s="0" t="str">
        <f aca="false">A924 &amp;" " &amp;"""" &amp;B924 &amp;""""</f>
        <v> ""</v>
      </c>
      <c r="D924" s="0" t="str">
        <f aca="false">IF(ISBLANK(A924),"",C924)</f>
        <v/>
      </c>
    </row>
    <row r="925" customFormat="false" ht="15" hidden="false" customHeight="false" outlineLevel="0" collapsed="false">
      <c r="C925" s="0" t="str">
        <f aca="false">A925 &amp;" " &amp;"""" &amp;B925 &amp;""""</f>
        <v> ""</v>
      </c>
      <c r="D925" s="0" t="str">
        <f aca="false">IF(ISBLANK(A925),"",C925)</f>
        <v/>
      </c>
    </row>
    <row r="926" customFormat="false" ht="15" hidden="false" customHeight="false" outlineLevel="0" collapsed="false">
      <c r="C926" s="0" t="str">
        <f aca="false">A926 &amp;" " &amp;"""" &amp;B926 &amp;""""</f>
        <v> ""</v>
      </c>
      <c r="D926" s="0" t="str">
        <f aca="false">IF(ISBLANK(A926),"",C926)</f>
        <v/>
      </c>
    </row>
    <row r="927" customFormat="false" ht="15" hidden="false" customHeight="false" outlineLevel="0" collapsed="false">
      <c r="C927" s="0" t="str">
        <f aca="false">A927 &amp;" " &amp;"""" &amp;B927 &amp;""""</f>
        <v> ""</v>
      </c>
      <c r="D927" s="0" t="str">
        <f aca="false">IF(ISBLANK(A927),"",C927)</f>
        <v/>
      </c>
    </row>
    <row r="928" customFormat="false" ht="15" hidden="false" customHeight="false" outlineLevel="0" collapsed="false">
      <c r="C928" s="0" t="str">
        <f aca="false">A928 &amp;" " &amp;"""" &amp;B928 &amp;""""</f>
        <v> ""</v>
      </c>
      <c r="D928" s="0" t="str">
        <f aca="false">IF(ISBLANK(A928),"",C928)</f>
        <v/>
      </c>
    </row>
    <row r="929" customFormat="false" ht="15" hidden="false" customHeight="false" outlineLevel="0" collapsed="false">
      <c r="C929" s="0" t="str">
        <f aca="false">A929 &amp;" " &amp;"""" &amp;B929 &amp;""""</f>
        <v> ""</v>
      </c>
      <c r="D929" s="0" t="str">
        <f aca="false">IF(ISBLANK(A929),"",C929)</f>
        <v/>
      </c>
    </row>
    <row r="930" customFormat="false" ht="15" hidden="false" customHeight="false" outlineLevel="0" collapsed="false">
      <c r="C930" s="0" t="str">
        <f aca="false">A930 &amp;" " &amp;"""" &amp;B930 &amp;""""</f>
        <v> ""</v>
      </c>
      <c r="D930" s="0" t="str">
        <f aca="false">IF(ISBLANK(A930),"",C930)</f>
        <v/>
      </c>
    </row>
    <row r="931" customFormat="false" ht="15" hidden="false" customHeight="false" outlineLevel="0" collapsed="false">
      <c r="C931" s="0" t="str">
        <f aca="false">A931 &amp;" " &amp;"""" &amp;B931 &amp;""""</f>
        <v> ""</v>
      </c>
      <c r="D931" s="0" t="str">
        <f aca="false">IF(ISBLANK(A931),"",C931)</f>
        <v/>
      </c>
    </row>
    <row r="932" customFormat="false" ht="15" hidden="false" customHeight="false" outlineLevel="0" collapsed="false">
      <c r="C932" s="0" t="str">
        <f aca="false">A932 &amp;" " &amp;"""" &amp;B932 &amp;""""</f>
        <v> ""</v>
      </c>
      <c r="D932" s="0" t="str">
        <f aca="false">IF(ISBLANK(A932),"",C932)</f>
        <v/>
      </c>
    </row>
    <row r="933" customFormat="false" ht="15" hidden="false" customHeight="false" outlineLevel="0" collapsed="false">
      <c r="C933" s="0" t="str">
        <f aca="false">A933 &amp;" " &amp;"""" &amp;B933 &amp;""""</f>
        <v> ""</v>
      </c>
      <c r="D933" s="0" t="str">
        <f aca="false">IF(ISBLANK(A933),"",C933)</f>
        <v/>
      </c>
    </row>
    <row r="934" customFormat="false" ht="15" hidden="false" customHeight="false" outlineLevel="0" collapsed="false">
      <c r="C934" s="0" t="str">
        <f aca="false">A934 &amp;" " &amp;"""" &amp;B934 &amp;""""</f>
        <v> ""</v>
      </c>
      <c r="D934" s="0" t="str">
        <f aca="false">IF(ISBLANK(A934),"",C934)</f>
        <v/>
      </c>
    </row>
    <row r="935" customFormat="false" ht="15" hidden="false" customHeight="false" outlineLevel="0" collapsed="false">
      <c r="C935" s="0" t="str">
        <f aca="false">A935 &amp;" " &amp;"""" &amp;B935 &amp;""""</f>
        <v> ""</v>
      </c>
      <c r="D935" s="0" t="str">
        <f aca="false">IF(ISBLANK(A935),"",C935)</f>
        <v/>
      </c>
    </row>
    <row r="936" customFormat="false" ht="15" hidden="false" customHeight="false" outlineLevel="0" collapsed="false">
      <c r="C936" s="0" t="str">
        <f aca="false">A936 &amp;" " &amp;"""" &amp;B936 &amp;""""</f>
        <v> ""</v>
      </c>
      <c r="D936" s="0" t="str">
        <f aca="false">IF(ISBLANK(A936),"",C936)</f>
        <v/>
      </c>
    </row>
    <row r="937" customFormat="false" ht="15" hidden="false" customHeight="false" outlineLevel="0" collapsed="false">
      <c r="C937" s="0" t="str">
        <f aca="false">A937 &amp;" " &amp;"""" &amp;B937 &amp;""""</f>
        <v> ""</v>
      </c>
      <c r="D937" s="0" t="str">
        <f aca="false">IF(ISBLANK(A937),"",C937)</f>
        <v/>
      </c>
    </row>
    <row r="938" customFormat="false" ht="15" hidden="false" customHeight="false" outlineLevel="0" collapsed="false">
      <c r="C938" s="0" t="str">
        <f aca="false">A938 &amp;" " &amp;"""" &amp;B938 &amp;""""</f>
        <v> ""</v>
      </c>
      <c r="D938" s="0" t="str">
        <f aca="false">IF(ISBLANK(A938),"",C938)</f>
        <v/>
      </c>
    </row>
    <row r="939" customFormat="false" ht="15" hidden="false" customHeight="false" outlineLevel="0" collapsed="false">
      <c r="C939" s="0" t="str">
        <f aca="false">A939 &amp;" " &amp;"""" &amp;B939 &amp;""""</f>
        <v> ""</v>
      </c>
      <c r="D939" s="0" t="str">
        <f aca="false">IF(ISBLANK(A939),"",C939)</f>
        <v/>
      </c>
    </row>
    <row r="940" customFormat="false" ht="15" hidden="false" customHeight="false" outlineLevel="0" collapsed="false">
      <c r="C940" s="0" t="str">
        <f aca="false">A940 &amp;" " &amp;"""" &amp;B940 &amp;""""</f>
        <v> ""</v>
      </c>
      <c r="D940" s="0" t="str">
        <f aca="false">IF(ISBLANK(A940),"",C940)</f>
        <v/>
      </c>
    </row>
    <row r="941" customFormat="false" ht="15" hidden="false" customHeight="false" outlineLevel="0" collapsed="false">
      <c r="C941" s="0" t="str">
        <f aca="false">A941 &amp;" " &amp;"""" &amp;B941 &amp;""""</f>
        <v> ""</v>
      </c>
      <c r="D941" s="0" t="str">
        <f aca="false">IF(ISBLANK(A941),"",C941)</f>
        <v/>
      </c>
    </row>
    <row r="942" customFormat="false" ht="15" hidden="false" customHeight="false" outlineLevel="0" collapsed="false">
      <c r="C942" s="0" t="str">
        <f aca="false">A942 &amp;" " &amp;"""" &amp;B942 &amp;""""</f>
        <v> ""</v>
      </c>
      <c r="D942" s="0" t="str">
        <f aca="false">IF(ISBLANK(A942),"",C942)</f>
        <v/>
      </c>
    </row>
    <row r="943" customFormat="false" ht="15" hidden="false" customHeight="false" outlineLevel="0" collapsed="false">
      <c r="C943" s="0" t="str">
        <f aca="false">A943 &amp;" " &amp;"""" &amp;B943 &amp;""""</f>
        <v> ""</v>
      </c>
      <c r="D943" s="0" t="str">
        <f aca="false">IF(ISBLANK(A943),"",C943)</f>
        <v/>
      </c>
    </row>
    <row r="944" customFormat="false" ht="15" hidden="false" customHeight="false" outlineLevel="0" collapsed="false">
      <c r="C944" s="0" t="str">
        <f aca="false">A944 &amp;" " &amp;"""" &amp;B944 &amp;""""</f>
        <v> ""</v>
      </c>
      <c r="D944" s="0" t="str">
        <f aca="false">IF(ISBLANK(A944),"",C944)</f>
        <v/>
      </c>
    </row>
    <row r="945" customFormat="false" ht="15" hidden="false" customHeight="false" outlineLevel="0" collapsed="false">
      <c r="C945" s="0" t="str">
        <f aca="false">A945 &amp;" " &amp;"""" &amp;B945 &amp;""""</f>
        <v> ""</v>
      </c>
      <c r="D945" s="0" t="str">
        <f aca="false">IF(ISBLANK(A945),"",C945)</f>
        <v/>
      </c>
    </row>
    <row r="946" customFormat="false" ht="15" hidden="false" customHeight="false" outlineLevel="0" collapsed="false">
      <c r="C946" s="0" t="str">
        <f aca="false">A946 &amp;" " &amp;"""" &amp;B946 &amp;""""</f>
        <v> ""</v>
      </c>
      <c r="D946" s="0" t="str">
        <f aca="false">IF(ISBLANK(A946),"",C946)</f>
        <v/>
      </c>
    </row>
    <row r="947" customFormat="false" ht="15" hidden="false" customHeight="false" outlineLevel="0" collapsed="false">
      <c r="C947" s="0" t="str">
        <f aca="false">A947 &amp;" " &amp;"""" &amp;B947 &amp;""""</f>
        <v> ""</v>
      </c>
      <c r="D947" s="0" t="str">
        <f aca="false">IF(ISBLANK(A947),"",C947)</f>
        <v/>
      </c>
    </row>
    <row r="948" customFormat="false" ht="15" hidden="false" customHeight="false" outlineLevel="0" collapsed="false">
      <c r="C948" s="0" t="str">
        <f aca="false">A948 &amp;" " &amp;"""" &amp;B948 &amp;""""</f>
        <v> ""</v>
      </c>
      <c r="D948" s="0" t="str">
        <f aca="false">IF(ISBLANK(A948),"",C948)</f>
        <v/>
      </c>
    </row>
    <row r="949" customFormat="false" ht="15" hidden="false" customHeight="false" outlineLevel="0" collapsed="false">
      <c r="C949" s="0" t="str">
        <f aca="false">A949 &amp;" " &amp;"""" &amp;B949 &amp;""""</f>
        <v> ""</v>
      </c>
      <c r="D949" s="0" t="str">
        <f aca="false">IF(ISBLANK(A949),"",C949)</f>
        <v/>
      </c>
    </row>
    <row r="950" customFormat="false" ht="15" hidden="false" customHeight="false" outlineLevel="0" collapsed="false">
      <c r="C950" s="0" t="str">
        <f aca="false">A950 &amp;" " &amp;"""" &amp;B950 &amp;""""</f>
        <v> ""</v>
      </c>
      <c r="D950" s="0" t="str">
        <f aca="false">IF(ISBLANK(A950),"",C950)</f>
        <v/>
      </c>
    </row>
    <row r="951" customFormat="false" ht="15" hidden="false" customHeight="false" outlineLevel="0" collapsed="false">
      <c r="C951" s="0" t="str">
        <f aca="false">A951 &amp;" " &amp;"""" &amp;B951 &amp;""""</f>
        <v> ""</v>
      </c>
      <c r="D951" s="0" t="str">
        <f aca="false">IF(ISBLANK(A951),"",C951)</f>
        <v/>
      </c>
    </row>
    <row r="952" customFormat="false" ht="15" hidden="false" customHeight="false" outlineLevel="0" collapsed="false">
      <c r="C952" s="0" t="str">
        <f aca="false">A952 &amp;" " &amp;"""" &amp;B952 &amp;""""</f>
        <v> ""</v>
      </c>
      <c r="D952" s="0" t="str">
        <f aca="false">IF(ISBLANK(A952),"",C952)</f>
        <v/>
      </c>
    </row>
    <row r="953" customFormat="false" ht="15" hidden="false" customHeight="false" outlineLevel="0" collapsed="false">
      <c r="C953" s="0" t="str">
        <f aca="false">A953 &amp;" " &amp;"""" &amp;B953 &amp;""""</f>
        <v> ""</v>
      </c>
      <c r="D953" s="0" t="str">
        <f aca="false">IF(ISBLANK(A953),"",C953)</f>
        <v/>
      </c>
    </row>
    <row r="954" customFormat="false" ht="15" hidden="false" customHeight="false" outlineLevel="0" collapsed="false">
      <c r="B954" s="3"/>
      <c r="C954" s="0" t="str">
        <f aca="false">A954 &amp;" " &amp;"""" &amp;B954 &amp;""""</f>
        <v> ""</v>
      </c>
      <c r="D954" s="0" t="str">
        <f aca="false">IF(ISBLANK(A954),"",C954)</f>
        <v/>
      </c>
    </row>
    <row r="955" customFormat="false" ht="15" hidden="false" customHeight="false" outlineLevel="0" collapsed="false">
      <c r="C955" s="0" t="str">
        <f aca="false">A955 &amp;" " &amp;"""" &amp;B955 &amp;""""</f>
        <v> ""</v>
      </c>
      <c r="D955" s="0" t="str">
        <f aca="false">IF(ISBLANK(A955),"",C955)</f>
        <v/>
      </c>
    </row>
    <row r="956" customFormat="false" ht="15" hidden="false" customHeight="false" outlineLevel="0" collapsed="false">
      <c r="C956" s="0" t="str">
        <f aca="false">A956 &amp;" " &amp;"""" &amp;B956 &amp;""""</f>
        <v> ""</v>
      </c>
      <c r="D956" s="0" t="str">
        <f aca="false">IF(ISBLANK(A956),"",C956)</f>
        <v/>
      </c>
    </row>
    <row r="957" customFormat="false" ht="15" hidden="false" customHeight="false" outlineLevel="0" collapsed="false">
      <c r="C957" s="0" t="str">
        <f aca="false">A957 &amp;" " &amp;"""" &amp;B957 &amp;""""</f>
        <v> ""</v>
      </c>
      <c r="D957" s="0" t="str">
        <f aca="false">IF(ISBLANK(A957),"",C957)</f>
        <v/>
      </c>
    </row>
    <row r="958" customFormat="false" ht="15" hidden="false" customHeight="false" outlineLevel="0" collapsed="false">
      <c r="C958" s="0" t="str">
        <f aca="false">A958 &amp;" " &amp;"""" &amp;B958 &amp;""""</f>
        <v> ""</v>
      </c>
      <c r="D958" s="0" t="str">
        <f aca="false">IF(ISBLANK(A958),"",C958)</f>
        <v/>
      </c>
    </row>
    <row r="959" customFormat="false" ht="15" hidden="false" customHeight="false" outlineLevel="0" collapsed="false">
      <c r="C959" s="0" t="str">
        <f aca="false">A959 &amp;" " &amp;"""" &amp;B959 &amp;""""</f>
        <v> ""</v>
      </c>
      <c r="D959" s="0" t="str">
        <f aca="false">IF(ISBLANK(A959),"",C959)</f>
        <v/>
      </c>
    </row>
    <row r="960" customFormat="false" ht="15" hidden="false" customHeight="false" outlineLevel="0" collapsed="false">
      <c r="C960" s="0" t="str">
        <f aca="false">A960 &amp;" " &amp;"""" &amp;B960 &amp;""""</f>
        <v> ""</v>
      </c>
      <c r="D960" s="0" t="str">
        <f aca="false">IF(ISBLANK(A960),"",C960)</f>
        <v/>
      </c>
    </row>
    <row r="961" customFormat="false" ht="15" hidden="false" customHeight="false" outlineLevel="0" collapsed="false">
      <c r="C961" s="0" t="str">
        <f aca="false">A961 &amp;" " &amp;"""" &amp;B961 &amp;""""</f>
        <v> ""</v>
      </c>
      <c r="D961" s="0" t="str">
        <f aca="false">IF(ISBLANK(A961),"",C961)</f>
        <v/>
      </c>
    </row>
    <row r="962" customFormat="false" ht="15" hidden="false" customHeight="false" outlineLevel="0" collapsed="false">
      <c r="C962" s="0" t="str">
        <f aca="false">A962 &amp;" " &amp;"""" &amp;B962 &amp;""""</f>
        <v> ""</v>
      </c>
      <c r="D962" s="0" t="str">
        <f aca="false">IF(ISBLANK(A962),"",C962)</f>
        <v/>
      </c>
    </row>
    <row r="963" customFormat="false" ht="15" hidden="false" customHeight="false" outlineLevel="0" collapsed="false">
      <c r="C963" s="0" t="str">
        <f aca="false">A963 &amp;" " &amp;"""" &amp;B963 &amp;""""</f>
        <v> ""</v>
      </c>
      <c r="D963" s="0" t="str">
        <f aca="false">IF(ISBLANK(A963),"",C963)</f>
        <v/>
      </c>
    </row>
    <row r="964" customFormat="false" ht="15" hidden="false" customHeight="false" outlineLevel="0" collapsed="false">
      <c r="C964" s="0" t="str">
        <f aca="false">A964 &amp;" " &amp;"""" &amp;B964 &amp;""""</f>
        <v> ""</v>
      </c>
      <c r="D964" s="0" t="str">
        <f aca="false">IF(ISBLANK(A964),"",C964)</f>
        <v/>
      </c>
    </row>
    <row r="965" customFormat="false" ht="15" hidden="false" customHeight="false" outlineLevel="0" collapsed="false">
      <c r="C965" s="0" t="str">
        <f aca="false">A965 &amp;" " &amp;"""" &amp;B965 &amp;""""</f>
        <v> ""</v>
      </c>
      <c r="D965" s="0" t="str">
        <f aca="false">IF(ISBLANK(A965),"",C965)</f>
        <v/>
      </c>
    </row>
    <row r="966" customFormat="false" ht="15" hidden="false" customHeight="false" outlineLevel="0" collapsed="false">
      <c r="C966" s="0" t="str">
        <f aca="false">A966 &amp;" " &amp;"""" &amp;B966 &amp;""""</f>
        <v> ""</v>
      </c>
      <c r="D966" s="0" t="str">
        <f aca="false">IF(ISBLANK(A966),"",C966)</f>
        <v/>
      </c>
    </row>
    <row r="967" customFormat="false" ht="15" hidden="false" customHeight="false" outlineLevel="0" collapsed="false">
      <c r="C967" s="0" t="str">
        <f aca="false">A967 &amp;" " &amp;"""" &amp;B967 &amp;""""</f>
        <v> ""</v>
      </c>
      <c r="D967" s="0" t="str">
        <f aca="false">IF(ISBLANK(A967),"",C967)</f>
        <v/>
      </c>
    </row>
    <row r="968" customFormat="false" ht="15" hidden="false" customHeight="false" outlineLevel="0" collapsed="false">
      <c r="C968" s="0" t="str">
        <f aca="false">A968 &amp;" " &amp;"""" &amp;B968 &amp;""""</f>
        <v> ""</v>
      </c>
      <c r="D968" s="0" t="str">
        <f aca="false">IF(ISBLANK(A968),"",C968)</f>
        <v/>
      </c>
    </row>
    <row r="969" customFormat="false" ht="15" hidden="false" customHeight="false" outlineLevel="0" collapsed="false">
      <c r="C969" s="0" t="str">
        <f aca="false">A969 &amp;" " &amp;"""" &amp;B969 &amp;""""</f>
        <v> ""</v>
      </c>
      <c r="D969" s="0" t="str">
        <f aca="false">IF(ISBLANK(A969),"",C969)</f>
        <v/>
      </c>
    </row>
    <row r="970" customFormat="false" ht="15" hidden="false" customHeight="false" outlineLevel="0" collapsed="false">
      <c r="C970" s="0" t="str">
        <f aca="false">A970 &amp;" " &amp;"""" &amp;B970 &amp;""""</f>
        <v> ""</v>
      </c>
      <c r="D970" s="0" t="str">
        <f aca="false">IF(ISBLANK(A970),"",C970)</f>
        <v/>
      </c>
    </row>
    <row r="971" customFormat="false" ht="15" hidden="false" customHeight="false" outlineLevel="0" collapsed="false">
      <c r="C971" s="0" t="str">
        <f aca="false">A971 &amp;" " &amp;"""" &amp;B971 &amp;""""</f>
        <v> ""</v>
      </c>
      <c r="D971" s="0" t="str">
        <f aca="false">IF(ISBLANK(A971),"",C971)</f>
        <v/>
      </c>
    </row>
    <row r="972" customFormat="false" ht="15" hidden="false" customHeight="false" outlineLevel="0" collapsed="false">
      <c r="C972" s="0" t="str">
        <f aca="false">A972 &amp;" " &amp;"""" &amp;B972 &amp;""""</f>
        <v> ""</v>
      </c>
      <c r="D972" s="0" t="str">
        <f aca="false">IF(ISBLANK(A972),"",C972)</f>
        <v/>
      </c>
    </row>
    <row r="973" customFormat="false" ht="15" hidden="false" customHeight="false" outlineLevel="0" collapsed="false">
      <c r="C973" s="0" t="str">
        <f aca="false">A973 &amp;" " &amp;"""" &amp;B973 &amp;""""</f>
        <v> ""</v>
      </c>
      <c r="D973" s="0" t="str">
        <f aca="false">IF(ISBLANK(A973),"",C973)</f>
        <v/>
      </c>
    </row>
    <row r="974" customFormat="false" ht="15" hidden="false" customHeight="false" outlineLevel="0" collapsed="false">
      <c r="C974" s="0" t="str">
        <f aca="false">A974 &amp;" " &amp;"""" &amp;B974 &amp;""""</f>
        <v> ""</v>
      </c>
      <c r="D974" s="0" t="str">
        <f aca="false">IF(ISBLANK(A974),"",C974)</f>
        <v/>
      </c>
    </row>
    <row r="975" customFormat="false" ht="15" hidden="false" customHeight="false" outlineLevel="0" collapsed="false">
      <c r="C975" s="0" t="str">
        <f aca="false">A975 &amp;" " &amp;"""" &amp;B975 &amp;""""</f>
        <v> ""</v>
      </c>
      <c r="D975" s="0" t="str">
        <f aca="false">IF(ISBLANK(A975),"",C975)</f>
        <v/>
      </c>
    </row>
    <row r="976" customFormat="false" ht="15" hidden="false" customHeight="false" outlineLevel="0" collapsed="false">
      <c r="C976" s="0" t="str">
        <f aca="false">A976 &amp;" " &amp;"""" &amp;B976 &amp;""""</f>
        <v> ""</v>
      </c>
      <c r="D976" s="0" t="str">
        <f aca="false">IF(ISBLANK(A976),"",C976)</f>
        <v/>
      </c>
    </row>
    <row r="977" customFormat="false" ht="15" hidden="false" customHeight="false" outlineLevel="0" collapsed="false">
      <c r="C977" s="0" t="str">
        <f aca="false">A977 &amp;" " &amp;"""" &amp;B977 &amp;""""</f>
        <v> ""</v>
      </c>
      <c r="D977" s="0" t="str">
        <f aca="false">IF(ISBLANK(A977),"",C977)</f>
        <v/>
      </c>
    </row>
    <row r="978" customFormat="false" ht="15" hidden="false" customHeight="false" outlineLevel="0" collapsed="false">
      <c r="C978" s="0" t="str">
        <f aca="false">A978 &amp;" " &amp;"""" &amp;B978 &amp;""""</f>
        <v> ""</v>
      </c>
      <c r="D978" s="0" t="str">
        <f aca="false">IF(ISBLANK(A978),"",C978)</f>
        <v/>
      </c>
    </row>
    <row r="979" customFormat="false" ht="15" hidden="false" customHeight="false" outlineLevel="0" collapsed="false">
      <c r="C979" s="0" t="str">
        <f aca="false">A979 &amp;" " &amp;"""" &amp;B979 &amp;""""</f>
        <v> ""</v>
      </c>
      <c r="D979" s="0" t="str">
        <f aca="false">IF(ISBLANK(A979),"",C979)</f>
        <v/>
      </c>
    </row>
    <row r="980" customFormat="false" ht="15" hidden="false" customHeight="false" outlineLevel="0" collapsed="false">
      <c r="C980" s="0" t="str">
        <f aca="false">A980 &amp;" " &amp;"""" &amp;B980 &amp;""""</f>
        <v> ""</v>
      </c>
      <c r="D980" s="0" t="str">
        <f aca="false">IF(ISBLANK(A980),"",C980)</f>
        <v/>
      </c>
    </row>
    <row r="981" customFormat="false" ht="15" hidden="false" customHeight="false" outlineLevel="0" collapsed="false">
      <c r="C981" s="0" t="str">
        <f aca="false">A981 &amp;" " &amp;"""" &amp;B981 &amp;""""</f>
        <v> ""</v>
      </c>
      <c r="D981" s="0" t="str">
        <f aca="false">IF(ISBLANK(A981),"",C981)</f>
        <v/>
      </c>
    </row>
    <row r="982" customFormat="false" ht="15" hidden="false" customHeight="false" outlineLevel="0" collapsed="false">
      <c r="C982" s="0" t="str">
        <f aca="false">A982 &amp;" " &amp;"""" &amp;B982 &amp;""""</f>
        <v> ""</v>
      </c>
      <c r="D982" s="0" t="str">
        <f aca="false">IF(ISBLANK(A982),"",C982)</f>
        <v/>
      </c>
    </row>
    <row r="983" customFormat="false" ht="15" hidden="false" customHeight="false" outlineLevel="0" collapsed="false">
      <c r="C983" s="0" t="str">
        <f aca="false">A983 &amp;" " &amp;"""" &amp;B983 &amp;""""</f>
        <v> ""</v>
      </c>
      <c r="D983" s="0" t="str">
        <f aca="false">IF(ISBLANK(A983),"",C983)</f>
        <v/>
      </c>
    </row>
    <row r="984" customFormat="false" ht="15" hidden="false" customHeight="false" outlineLevel="0" collapsed="false">
      <c r="C984" s="0" t="str">
        <f aca="false">A984 &amp;" " &amp;"""" &amp;B984 &amp;""""</f>
        <v> ""</v>
      </c>
      <c r="D984" s="0" t="str">
        <f aca="false">IF(ISBLANK(A984),"",C984)</f>
        <v/>
      </c>
    </row>
    <row r="985" customFormat="false" ht="15" hidden="false" customHeight="false" outlineLevel="0" collapsed="false">
      <c r="C985" s="0" t="str">
        <f aca="false">A985 &amp;" " &amp;"""" &amp;B985 &amp;""""</f>
        <v> ""</v>
      </c>
      <c r="D985" s="0" t="str">
        <f aca="false">IF(ISBLANK(A985),"",C985)</f>
        <v/>
      </c>
    </row>
    <row r="986" customFormat="false" ht="15" hidden="false" customHeight="false" outlineLevel="0" collapsed="false">
      <c r="C986" s="0" t="str">
        <f aca="false">A986 &amp;" " &amp;"""" &amp;B986 &amp;""""</f>
        <v> ""</v>
      </c>
      <c r="D986" s="0" t="str">
        <f aca="false">IF(ISBLANK(A986),"",C986)</f>
        <v/>
      </c>
    </row>
    <row r="987" customFormat="false" ht="15" hidden="false" customHeight="false" outlineLevel="0" collapsed="false">
      <c r="C987" s="0" t="str">
        <f aca="false">A987 &amp;" " &amp;"""" &amp;B987 &amp;""""</f>
        <v> ""</v>
      </c>
      <c r="D987" s="0" t="str">
        <f aca="false">IF(ISBLANK(A987),"",C987)</f>
        <v/>
      </c>
    </row>
    <row r="988" customFormat="false" ht="15" hidden="false" customHeight="false" outlineLevel="0" collapsed="false">
      <c r="C988" s="0" t="str">
        <f aca="false">A988 &amp;" " &amp;"""" &amp;B988 &amp;""""</f>
        <v> ""</v>
      </c>
      <c r="D988" s="0" t="str">
        <f aca="false">IF(ISBLANK(A988),"",C988)</f>
        <v/>
      </c>
    </row>
    <row r="989" customFormat="false" ht="15" hidden="false" customHeight="false" outlineLevel="0" collapsed="false">
      <c r="C989" s="0" t="str">
        <f aca="false">A989 &amp;" " &amp;"""" &amp;B989 &amp;""""</f>
        <v> ""</v>
      </c>
      <c r="D989" s="0" t="str">
        <f aca="false">IF(ISBLANK(A989),"",C989)</f>
        <v/>
      </c>
    </row>
    <row r="990" customFormat="false" ht="15" hidden="false" customHeight="false" outlineLevel="0" collapsed="false">
      <c r="C990" s="0" t="str">
        <f aca="false">A990 &amp;" " &amp;"""" &amp;B990 &amp;""""</f>
        <v> ""</v>
      </c>
      <c r="D990" s="0" t="str">
        <f aca="false">IF(ISBLANK(A990),"",C990)</f>
        <v/>
      </c>
    </row>
    <row r="991" customFormat="false" ht="15" hidden="false" customHeight="false" outlineLevel="0" collapsed="false">
      <c r="C991" s="0" t="str">
        <f aca="false">A991 &amp;" " &amp;"""" &amp;B991 &amp;""""</f>
        <v> ""</v>
      </c>
      <c r="D991" s="0" t="str">
        <f aca="false">IF(ISBLANK(A991),"",C991)</f>
        <v/>
      </c>
    </row>
    <row r="992" customFormat="false" ht="15" hidden="false" customHeight="false" outlineLevel="0" collapsed="false">
      <c r="C992" s="0" t="str">
        <f aca="false">A992 &amp;" " &amp;"""" &amp;B992 &amp;""""</f>
        <v> ""</v>
      </c>
      <c r="D992" s="0" t="str">
        <f aca="false">IF(ISBLANK(A992),"",C992)</f>
        <v/>
      </c>
    </row>
    <row r="993" customFormat="false" ht="15" hidden="false" customHeight="false" outlineLevel="0" collapsed="false">
      <c r="C993" s="0" t="str">
        <f aca="false">A993 &amp;" " &amp;"""" &amp;B993 &amp;""""</f>
        <v> ""</v>
      </c>
      <c r="D993" s="0" t="str">
        <f aca="false">IF(ISBLANK(A993),"",C993)</f>
        <v/>
      </c>
    </row>
    <row r="994" customFormat="false" ht="15" hidden="false" customHeight="false" outlineLevel="0" collapsed="false">
      <c r="C994" s="0" t="str">
        <f aca="false">A994 &amp;" " &amp;"""" &amp;B994 &amp;""""</f>
        <v> ""</v>
      </c>
      <c r="D994" s="0" t="str">
        <f aca="false">IF(ISBLANK(A994),"",C994)</f>
        <v/>
      </c>
    </row>
    <row r="995" customFormat="false" ht="15" hidden="false" customHeight="false" outlineLevel="0" collapsed="false">
      <c r="C995" s="0" t="str">
        <f aca="false">A995 &amp;" " &amp;"""" &amp;B995 &amp;""""</f>
        <v> ""</v>
      </c>
      <c r="D995" s="0" t="str">
        <f aca="false">IF(ISBLANK(A995),"",C995)</f>
        <v/>
      </c>
    </row>
    <row r="996" customFormat="false" ht="15" hidden="false" customHeight="false" outlineLevel="0" collapsed="false">
      <c r="C996" s="0" t="str">
        <f aca="false">A996 &amp;" " &amp;"""" &amp;B996 &amp;""""</f>
        <v> ""</v>
      </c>
      <c r="D996" s="0" t="str">
        <f aca="false">IF(ISBLANK(A996),"",C996)</f>
        <v/>
      </c>
    </row>
    <row r="997" customFormat="false" ht="15" hidden="false" customHeight="false" outlineLevel="0" collapsed="false">
      <c r="C997" s="0" t="str">
        <f aca="false">A997 &amp;" " &amp;"""" &amp;B997 &amp;""""</f>
        <v> ""</v>
      </c>
      <c r="D997" s="0" t="str">
        <f aca="false">IF(ISBLANK(A997),"",C997)</f>
        <v/>
      </c>
    </row>
    <row r="998" customFormat="false" ht="15" hidden="false" customHeight="false" outlineLevel="0" collapsed="false">
      <c r="C998" s="0" t="str">
        <f aca="false">A998 &amp;" " &amp;"""" &amp;B998 &amp;""""</f>
        <v> ""</v>
      </c>
      <c r="D998" s="0" t="str">
        <f aca="false">IF(ISBLANK(A998),"",C998)</f>
        <v/>
      </c>
    </row>
    <row r="999" customFormat="false" ht="15" hidden="false" customHeight="false" outlineLevel="0" collapsed="false">
      <c r="C999" s="0" t="str">
        <f aca="false">A999 &amp;" " &amp;"""" &amp;B999 &amp;""""</f>
        <v> ""</v>
      </c>
      <c r="D999" s="0" t="str">
        <f aca="false">IF(ISBLANK(A999),"",C999)</f>
        <v/>
      </c>
    </row>
    <row r="1000" customFormat="false" ht="15" hidden="false" customHeight="false" outlineLevel="0" collapsed="false">
      <c r="C1000" s="0" t="str">
        <f aca="false">A1000 &amp;" " &amp;"""" &amp;B1000 &amp;""""</f>
        <v> ""</v>
      </c>
      <c r="D1000" s="0" t="str">
        <f aca="false">IF(ISBLANK(A1000),"",C1000)</f>
        <v/>
      </c>
    </row>
    <row r="1001" customFormat="false" ht="15" hidden="false" customHeight="false" outlineLevel="0" collapsed="false">
      <c r="C1001" s="0" t="str">
        <f aca="false">A1001 &amp;" " &amp;"""" &amp;B1001 &amp;""""</f>
        <v> ""</v>
      </c>
      <c r="D1001" s="0" t="str">
        <f aca="false">IF(ISBLANK(A1001),"",C1001)</f>
        <v/>
      </c>
    </row>
    <row r="1002" customFormat="false" ht="15" hidden="false" customHeight="false" outlineLevel="0" collapsed="false">
      <c r="C1002" s="0" t="str">
        <f aca="false">A1002 &amp;" " &amp;"""" &amp;B1002 &amp;""""</f>
        <v> ""</v>
      </c>
      <c r="D1002" s="0" t="str">
        <f aca="false">IF(ISBLANK(A1002),"",C1002)</f>
        <v/>
      </c>
    </row>
    <row r="1003" customFormat="false" ht="15" hidden="false" customHeight="false" outlineLevel="0" collapsed="false">
      <c r="C1003" s="0" t="str">
        <f aca="false">A1003 &amp;" " &amp;"""" &amp;B1003 &amp;""""</f>
        <v> ""</v>
      </c>
      <c r="D1003" s="0" t="str">
        <f aca="false">IF(ISBLANK(A1003),"",C1003)</f>
        <v/>
      </c>
    </row>
    <row r="1004" customFormat="false" ht="15" hidden="false" customHeight="false" outlineLevel="0" collapsed="false">
      <c r="C1004" s="0" t="str">
        <f aca="false">A1004 &amp;" " &amp;"""" &amp;B1004 &amp;""""</f>
        <v> ""</v>
      </c>
      <c r="D1004" s="0" t="str">
        <f aca="false">IF(ISBLANK(A1004),"",C1004)</f>
        <v/>
      </c>
    </row>
    <row r="1005" customFormat="false" ht="15" hidden="false" customHeight="false" outlineLevel="0" collapsed="false">
      <c r="C1005" s="0" t="str">
        <f aca="false">A1005 &amp;" " &amp;"""" &amp;B1005 &amp;""""</f>
        <v> ""</v>
      </c>
      <c r="D1005" s="0" t="str">
        <f aca="false">IF(ISBLANK(A1005),"",C1005)</f>
        <v/>
      </c>
    </row>
    <row r="1006" customFormat="false" ht="15" hidden="false" customHeight="false" outlineLevel="0" collapsed="false">
      <c r="C1006" s="0" t="str">
        <f aca="false">A1006 &amp;" " &amp;"""" &amp;B1006 &amp;""""</f>
        <v> ""</v>
      </c>
      <c r="D1006" s="0" t="str">
        <f aca="false">IF(ISBLANK(A1006),"",C1006)</f>
        <v/>
      </c>
    </row>
    <row r="1007" customFormat="false" ht="15" hidden="false" customHeight="false" outlineLevel="0" collapsed="false">
      <c r="C1007" s="0" t="str">
        <f aca="false">A1007 &amp;" " &amp;"""" &amp;B1007 &amp;""""</f>
        <v> ""</v>
      </c>
      <c r="D1007" s="0" t="str">
        <f aca="false">IF(ISBLANK(A1007),"",C1007)</f>
        <v/>
      </c>
    </row>
    <row r="1008" customFormat="false" ht="15" hidden="false" customHeight="false" outlineLevel="0" collapsed="false">
      <c r="C1008" s="0" t="str">
        <f aca="false">A1008 &amp;" " &amp;"""" &amp;B1008 &amp;""""</f>
        <v> ""</v>
      </c>
      <c r="D1008" s="0" t="str">
        <f aca="false">IF(ISBLANK(A1008),"",C1008)</f>
        <v/>
      </c>
    </row>
    <row r="1009" customFormat="false" ht="15" hidden="false" customHeight="false" outlineLevel="0" collapsed="false">
      <c r="C1009" s="0" t="str">
        <f aca="false">A1009 &amp;" " &amp;"""" &amp;B1009 &amp;""""</f>
        <v> ""</v>
      </c>
      <c r="D1009" s="0" t="str">
        <f aca="false">IF(ISBLANK(A1009),"",C1009)</f>
        <v/>
      </c>
    </row>
    <row r="1010" customFormat="false" ht="15" hidden="false" customHeight="false" outlineLevel="0" collapsed="false">
      <c r="C1010" s="0" t="str">
        <f aca="false">A1010 &amp;" " &amp;"""" &amp;B1010 &amp;""""</f>
        <v> ""</v>
      </c>
      <c r="D1010" s="0" t="str">
        <f aca="false">IF(ISBLANK(A1010),"",C1010)</f>
        <v/>
      </c>
    </row>
    <row r="1011" customFormat="false" ht="15" hidden="false" customHeight="false" outlineLevel="0" collapsed="false">
      <c r="C1011" s="0" t="str">
        <f aca="false">A1011 &amp;" " &amp;"""" &amp;B1011 &amp;""""</f>
        <v> ""</v>
      </c>
      <c r="D1011" s="0" t="str">
        <f aca="false">IF(ISBLANK(A1011),"",C1011)</f>
        <v/>
      </c>
    </row>
    <row r="1012" customFormat="false" ht="15" hidden="false" customHeight="false" outlineLevel="0" collapsed="false">
      <c r="C1012" s="0" t="str">
        <f aca="false">A1012 &amp;" " &amp;"""" &amp;B1012 &amp;""""</f>
        <v> ""</v>
      </c>
      <c r="D1012" s="0" t="str">
        <f aca="false">IF(ISBLANK(A1012),"",C1012)</f>
        <v/>
      </c>
    </row>
    <row r="1013" customFormat="false" ht="15" hidden="false" customHeight="false" outlineLevel="0" collapsed="false">
      <c r="C1013" s="0" t="str">
        <f aca="false">A1013 &amp;" " &amp;"""" &amp;B1013 &amp;""""</f>
        <v> ""</v>
      </c>
      <c r="D1013" s="0" t="str">
        <f aca="false">IF(ISBLANK(A1013),"",C1013)</f>
        <v/>
      </c>
    </row>
    <row r="1014" customFormat="false" ht="15" hidden="false" customHeight="false" outlineLevel="0" collapsed="false">
      <c r="C1014" s="0" t="str">
        <f aca="false">A1014 &amp;" " &amp;"""" &amp;B1014 &amp;""""</f>
        <v> ""</v>
      </c>
      <c r="D1014" s="0" t="str">
        <f aca="false">IF(ISBLANK(A1014),"",C1014)</f>
        <v/>
      </c>
    </row>
    <row r="1015" customFormat="false" ht="15" hidden="false" customHeight="false" outlineLevel="0" collapsed="false">
      <c r="C1015" s="0" t="str">
        <f aca="false">A1015 &amp;" " &amp;"""" &amp;B1015 &amp;""""</f>
        <v> ""</v>
      </c>
      <c r="D1015" s="0" t="str">
        <f aca="false">IF(ISBLANK(A1015),"",C1015)</f>
        <v/>
      </c>
    </row>
    <row r="1016" customFormat="false" ht="15" hidden="false" customHeight="false" outlineLevel="0" collapsed="false">
      <c r="C1016" s="0" t="str">
        <f aca="false">A1016 &amp;" " &amp;"""" &amp;B1016 &amp;""""</f>
        <v> ""</v>
      </c>
      <c r="D1016" s="0" t="str">
        <f aca="false">IF(ISBLANK(A1016),"",C1016)</f>
        <v/>
      </c>
    </row>
    <row r="1017" customFormat="false" ht="15" hidden="false" customHeight="false" outlineLevel="0" collapsed="false">
      <c r="C1017" s="0" t="str">
        <f aca="false">A1017 &amp;" " &amp;"""" &amp;B1017 &amp;""""</f>
        <v> ""</v>
      </c>
      <c r="D1017" s="0" t="str">
        <f aca="false">IF(ISBLANK(A1017),"",C1017)</f>
        <v/>
      </c>
    </row>
    <row r="1018" customFormat="false" ht="15" hidden="false" customHeight="false" outlineLevel="0" collapsed="false">
      <c r="C1018" s="0" t="str">
        <f aca="false">A1018 &amp;" " &amp;"""" &amp;B1018 &amp;""""</f>
        <v> ""</v>
      </c>
      <c r="D1018" s="0" t="str">
        <f aca="false">IF(ISBLANK(A1018),"",C1018)</f>
        <v/>
      </c>
    </row>
    <row r="1019" customFormat="false" ht="15" hidden="false" customHeight="false" outlineLevel="0" collapsed="false">
      <c r="C1019" s="0" t="str">
        <f aca="false">A1019 &amp;" " &amp;"""" &amp;B1019 &amp;""""</f>
        <v> ""</v>
      </c>
      <c r="D1019" s="0" t="str">
        <f aca="false">IF(ISBLANK(A1019),"",C1019)</f>
        <v/>
      </c>
    </row>
    <row r="1020" customFormat="false" ht="15" hidden="false" customHeight="false" outlineLevel="0" collapsed="false">
      <c r="C1020" s="0" t="str">
        <f aca="false">A1020 &amp;" " &amp;"""" &amp;B1020 &amp;""""</f>
        <v> ""</v>
      </c>
      <c r="D1020" s="0" t="str">
        <f aca="false">IF(ISBLANK(A1020),"",C1020)</f>
        <v/>
      </c>
    </row>
    <row r="1021" customFormat="false" ht="15" hidden="false" customHeight="false" outlineLevel="0" collapsed="false">
      <c r="C1021" s="0" t="str">
        <f aca="false">A1021 &amp;" " &amp;"""" &amp;B1021 &amp;""""</f>
        <v> ""</v>
      </c>
      <c r="D1021" s="0" t="str">
        <f aca="false">IF(ISBLANK(A1021),"",C1021)</f>
        <v/>
      </c>
    </row>
    <row r="1022" customFormat="false" ht="15" hidden="false" customHeight="false" outlineLevel="0" collapsed="false">
      <c r="C1022" s="0" t="str">
        <f aca="false">A1022 &amp;" " &amp;"""" &amp;B1022 &amp;""""</f>
        <v> ""</v>
      </c>
      <c r="D1022" s="0" t="str">
        <f aca="false">IF(ISBLANK(A1022),"",C1022)</f>
        <v/>
      </c>
    </row>
    <row r="1023" customFormat="false" ht="15" hidden="false" customHeight="false" outlineLevel="0" collapsed="false">
      <c r="C1023" s="0" t="str">
        <f aca="false">A1023 &amp;" " &amp;"""" &amp;B1023 &amp;""""</f>
        <v> ""</v>
      </c>
      <c r="D1023" s="0" t="str">
        <f aca="false">IF(ISBLANK(A1023),"",C1023)</f>
        <v/>
      </c>
    </row>
    <row r="1024" customFormat="false" ht="15" hidden="false" customHeight="false" outlineLevel="0" collapsed="false">
      <c r="C1024" s="0" t="str">
        <f aca="false">A1024 &amp;" " &amp;"""" &amp;B1024 &amp;""""</f>
        <v> ""</v>
      </c>
      <c r="D1024" s="0" t="str">
        <f aca="false">IF(ISBLANK(A1024),"",C1024)</f>
        <v/>
      </c>
    </row>
    <row r="1025" customFormat="false" ht="15" hidden="false" customHeight="false" outlineLevel="0" collapsed="false">
      <c r="C1025" s="0" t="str">
        <f aca="false">A1025 &amp;" " &amp;"""" &amp;B1025 &amp;""""</f>
        <v> ""</v>
      </c>
      <c r="D1025" s="0" t="str">
        <f aca="false">IF(ISBLANK(A1025),"",C1025)</f>
        <v/>
      </c>
    </row>
    <row r="1026" customFormat="false" ht="15" hidden="false" customHeight="false" outlineLevel="0" collapsed="false">
      <c r="C1026" s="0" t="str">
        <f aca="false">A1026 &amp;" " &amp;"""" &amp;B1026 &amp;""""</f>
        <v> ""</v>
      </c>
      <c r="D1026" s="0" t="str">
        <f aca="false">IF(ISBLANK(A1026),"",C1026)</f>
        <v/>
      </c>
    </row>
    <row r="1027" customFormat="false" ht="15" hidden="false" customHeight="false" outlineLevel="0" collapsed="false">
      <c r="C1027" s="0" t="str">
        <f aca="false">A1027 &amp;" " &amp;"""" &amp;B1027 &amp;""""</f>
        <v> ""</v>
      </c>
      <c r="D1027" s="0" t="str">
        <f aca="false">IF(ISBLANK(A1027),"",C1027)</f>
        <v/>
      </c>
    </row>
    <row r="1028" customFormat="false" ht="15" hidden="false" customHeight="false" outlineLevel="0" collapsed="false">
      <c r="C1028" s="0" t="str">
        <f aca="false">A1028 &amp;" " &amp;"""" &amp;B1028 &amp;""""</f>
        <v> ""</v>
      </c>
      <c r="D1028" s="0" t="str">
        <f aca="false">IF(ISBLANK(A1028),"",C1028)</f>
        <v/>
      </c>
    </row>
    <row r="1029" customFormat="false" ht="15" hidden="false" customHeight="false" outlineLevel="0" collapsed="false">
      <c r="C1029" s="0" t="str">
        <f aca="false">A1029 &amp;" " &amp;"""" &amp;B1029 &amp;""""</f>
        <v> ""</v>
      </c>
      <c r="D1029" s="0" t="str">
        <f aca="false">IF(ISBLANK(A1029),"",C1029)</f>
        <v/>
      </c>
    </row>
    <row r="1030" customFormat="false" ht="15" hidden="false" customHeight="false" outlineLevel="0" collapsed="false">
      <c r="C1030" s="0" t="str">
        <f aca="false">A1030 &amp;" " &amp;"""" &amp;B1030 &amp;""""</f>
        <v> ""</v>
      </c>
      <c r="D1030" s="0" t="str">
        <f aca="false">IF(ISBLANK(A1030),"",C1030)</f>
        <v/>
      </c>
    </row>
    <row r="1031" customFormat="false" ht="15" hidden="false" customHeight="false" outlineLevel="0" collapsed="false">
      <c r="C1031" s="0" t="str">
        <f aca="false">A1031 &amp;" " &amp;"""" &amp;B1031 &amp;""""</f>
        <v> ""</v>
      </c>
      <c r="D1031" s="0" t="str">
        <f aca="false">IF(ISBLANK(A1031),"",C1031)</f>
        <v/>
      </c>
    </row>
    <row r="1032" customFormat="false" ht="15" hidden="false" customHeight="false" outlineLevel="0" collapsed="false">
      <c r="C1032" s="0" t="str">
        <f aca="false">A1032 &amp;" " &amp;"""" &amp;B1032 &amp;""""</f>
        <v> ""</v>
      </c>
      <c r="D1032" s="0" t="str">
        <f aca="false">IF(ISBLANK(A1032),"",C1032)</f>
        <v/>
      </c>
    </row>
    <row r="1033" customFormat="false" ht="15" hidden="false" customHeight="false" outlineLevel="0" collapsed="false">
      <c r="C1033" s="0" t="str">
        <f aca="false">A1033 &amp;" " &amp;"""" &amp;B1033 &amp;""""</f>
        <v> ""</v>
      </c>
      <c r="D1033" s="0" t="str">
        <f aca="false">IF(ISBLANK(A1033),"",C1033)</f>
        <v/>
      </c>
    </row>
    <row r="1034" customFormat="false" ht="15" hidden="false" customHeight="false" outlineLevel="0" collapsed="false">
      <c r="C1034" s="0" t="str">
        <f aca="false">A1034 &amp;" " &amp;"""" &amp;B1034 &amp;""""</f>
        <v> ""</v>
      </c>
      <c r="D1034" s="0" t="str">
        <f aca="false">IF(ISBLANK(A1034),"",C1034)</f>
        <v/>
      </c>
    </row>
    <row r="1035" customFormat="false" ht="15" hidden="false" customHeight="false" outlineLevel="0" collapsed="false">
      <c r="C1035" s="0" t="str">
        <f aca="false">A1035 &amp;" " &amp;"""" &amp;B1035 &amp;""""</f>
        <v> ""</v>
      </c>
      <c r="D1035" s="0" t="str">
        <f aca="false">IF(ISBLANK(A1035),"",C1035)</f>
        <v/>
      </c>
    </row>
    <row r="1036" customFormat="false" ht="15" hidden="false" customHeight="false" outlineLevel="0" collapsed="false">
      <c r="C1036" s="0" t="str">
        <f aca="false">A1036 &amp;" " &amp;"""" &amp;B1036 &amp;""""</f>
        <v> ""</v>
      </c>
      <c r="D1036" s="0" t="str">
        <f aca="false">IF(ISBLANK(A1036),"",C1036)</f>
        <v/>
      </c>
    </row>
    <row r="1037" customFormat="false" ht="15" hidden="false" customHeight="false" outlineLevel="0" collapsed="false">
      <c r="C1037" s="0" t="str">
        <f aca="false">A1037 &amp;" " &amp;"""" &amp;B1037 &amp;""""</f>
        <v> ""</v>
      </c>
      <c r="D1037" s="0" t="str">
        <f aca="false">IF(ISBLANK(A1037),"",C1037)</f>
        <v/>
      </c>
    </row>
    <row r="1038" customFormat="false" ht="15" hidden="false" customHeight="false" outlineLevel="0" collapsed="false">
      <c r="C1038" s="0" t="str">
        <f aca="false">A1038 &amp;" " &amp;"""" &amp;B1038 &amp;""""</f>
        <v> ""</v>
      </c>
      <c r="D1038" s="0" t="str">
        <f aca="false">IF(ISBLANK(A1038),"",C1038)</f>
        <v/>
      </c>
    </row>
    <row r="1039" customFormat="false" ht="15" hidden="false" customHeight="false" outlineLevel="0" collapsed="false">
      <c r="C1039" s="0" t="str">
        <f aca="false">A1039 &amp;" " &amp;"""" &amp;B1039 &amp;""""</f>
        <v> ""</v>
      </c>
      <c r="D1039" s="0" t="str">
        <f aca="false">IF(ISBLANK(A1039),"",C1039)</f>
        <v/>
      </c>
    </row>
    <row r="1040" customFormat="false" ht="15" hidden="false" customHeight="false" outlineLevel="0" collapsed="false">
      <c r="C1040" s="0" t="str">
        <f aca="false">A1040 &amp;" " &amp;"""" &amp;B1040 &amp;""""</f>
        <v> ""</v>
      </c>
      <c r="D1040" s="0" t="str">
        <f aca="false">IF(ISBLANK(A1040),"",C1040)</f>
        <v/>
      </c>
    </row>
    <row r="1041" customFormat="false" ht="15" hidden="false" customHeight="false" outlineLevel="0" collapsed="false">
      <c r="C1041" s="0" t="str">
        <f aca="false">A1041 &amp;" " &amp;"""" &amp;B1041 &amp;""""</f>
        <v> ""</v>
      </c>
      <c r="D1041" s="0" t="str">
        <f aca="false">IF(ISBLANK(A1041),"",C1041)</f>
        <v/>
      </c>
    </row>
    <row r="1042" customFormat="false" ht="15" hidden="false" customHeight="false" outlineLevel="0" collapsed="false">
      <c r="C1042" s="0" t="str">
        <f aca="false">A1042 &amp;" " &amp;"""" &amp;B1042 &amp;""""</f>
        <v> ""</v>
      </c>
      <c r="D1042" s="0" t="str">
        <f aca="false">IF(ISBLANK(A1042),"",C1042)</f>
        <v/>
      </c>
    </row>
    <row r="1043" customFormat="false" ht="15" hidden="false" customHeight="false" outlineLevel="0" collapsed="false">
      <c r="C1043" s="0" t="str">
        <f aca="false">A1043 &amp;" " &amp;"""" &amp;B1043 &amp;""""</f>
        <v> ""</v>
      </c>
      <c r="D1043" s="0" t="str">
        <f aca="false">IF(ISBLANK(A1043),"",C1043)</f>
        <v/>
      </c>
    </row>
    <row r="1044" customFormat="false" ht="15" hidden="false" customHeight="false" outlineLevel="0" collapsed="false">
      <c r="C1044" s="0" t="str">
        <f aca="false">A1044 &amp;" " &amp;"""" &amp;B1044 &amp;""""</f>
        <v> ""</v>
      </c>
      <c r="D1044" s="0" t="str">
        <f aca="false">IF(ISBLANK(A1044),"",C1044)</f>
        <v/>
      </c>
    </row>
    <row r="1045" customFormat="false" ht="15" hidden="false" customHeight="false" outlineLevel="0" collapsed="false">
      <c r="C1045" s="0" t="str">
        <f aca="false">A1045 &amp;" " &amp;"""" &amp;B1045 &amp;""""</f>
        <v> ""</v>
      </c>
      <c r="D1045" s="0" t="str">
        <f aca="false">IF(ISBLANK(A1045),"",C1045)</f>
        <v/>
      </c>
    </row>
    <row r="1046" customFormat="false" ht="15" hidden="false" customHeight="false" outlineLevel="0" collapsed="false">
      <c r="C1046" s="0" t="str">
        <f aca="false">A1046 &amp;" " &amp;"""" &amp;B1046 &amp;""""</f>
        <v> ""</v>
      </c>
      <c r="D1046" s="0" t="str">
        <f aca="false">IF(ISBLANK(A1046),"",C1046)</f>
        <v/>
      </c>
    </row>
    <row r="1047" customFormat="false" ht="15" hidden="false" customHeight="false" outlineLevel="0" collapsed="false">
      <c r="C1047" s="0" t="str">
        <f aca="false">A1047 &amp;" " &amp;"""" &amp;B1047 &amp;""""</f>
        <v> ""</v>
      </c>
      <c r="D1047" s="0" t="str">
        <f aca="false">IF(ISBLANK(A1047),"",C1047)</f>
        <v/>
      </c>
    </row>
    <row r="1048" customFormat="false" ht="15" hidden="false" customHeight="false" outlineLevel="0" collapsed="false">
      <c r="C1048" s="0" t="str">
        <f aca="false">A1048 &amp;" " &amp;"""" &amp;B1048 &amp;""""</f>
        <v> ""</v>
      </c>
      <c r="D1048" s="0" t="str">
        <f aca="false">IF(ISBLANK(A1048),"",C1048)</f>
        <v/>
      </c>
    </row>
    <row r="1049" customFormat="false" ht="15" hidden="false" customHeight="false" outlineLevel="0" collapsed="false">
      <c r="C1049" s="0" t="str">
        <f aca="false">A1049 &amp;" " &amp;"""" &amp;B1049 &amp;""""</f>
        <v> ""</v>
      </c>
      <c r="D1049" s="0" t="str">
        <f aca="false">IF(ISBLANK(A1049),"",C1049)</f>
        <v/>
      </c>
    </row>
    <row r="1050" customFormat="false" ht="15" hidden="false" customHeight="false" outlineLevel="0" collapsed="false">
      <c r="C1050" s="0" t="str">
        <f aca="false">A1050 &amp;" " &amp;"""" &amp;B1050 &amp;""""</f>
        <v> ""</v>
      </c>
      <c r="D1050" s="0" t="str">
        <f aca="false">IF(ISBLANK(A1050),"",C1050)</f>
        <v/>
      </c>
    </row>
    <row r="1051" customFormat="false" ht="15" hidden="false" customHeight="false" outlineLevel="0" collapsed="false">
      <c r="C1051" s="0" t="str">
        <f aca="false">A1051 &amp;" " &amp;"""" &amp;B1051 &amp;""""</f>
        <v> ""</v>
      </c>
      <c r="D1051" s="0" t="str">
        <f aca="false">IF(ISBLANK(A1051),"",C1051)</f>
        <v/>
      </c>
    </row>
    <row r="1052" customFormat="false" ht="15" hidden="false" customHeight="false" outlineLevel="0" collapsed="false">
      <c r="C1052" s="0" t="str">
        <f aca="false">A1052 &amp;" " &amp;"""" &amp;B1052 &amp;""""</f>
        <v> ""</v>
      </c>
      <c r="D1052" s="0" t="str">
        <f aca="false">IF(ISBLANK(A1052),"",C1052)</f>
        <v/>
      </c>
    </row>
    <row r="1053" customFormat="false" ht="15" hidden="false" customHeight="false" outlineLevel="0" collapsed="false">
      <c r="C1053" s="0" t="str">
        <f aca="false">A1053 &amp;" " &amp;"""" &amp;B1053 &amp;""""</f>
        <v> ""</v>
      </c>
      <c r="D1053" s="0" t="str">
        <f aca="false">IF(ISBLANK(A1053),"",C1053)</f>
        <v/>
      </c>
    </row>
    <row r="1054" customFormat="false" ht="15" hidden="false" customHeight="false" outlineLevel="0" collapsed="false">
      <c r="C1054" s="0" t="str">
        <f aca="false">A1054 &amp;" " &amp;"""" &amp;B1054 &amp;""""</f>
        <v> ""</v>
      </c>
      <c r="D1054" s="0" t="str">
        <f aca="false">IF(ISBLANK(A1054),"",C1054)</f>
        <v/>
      </c>
    </row>
    <row r="1055" customFormat="false" ht="15" hidden="false" customHeight="false" outlineLevel="0" collapsed="false">
      <c r="C1055" s="0" t="str">
        <f aca="false">A1055 &amp;" " &amp;"""" &amp;B1055 &amp;""""</f>
        <v> ""</v>
      </c>
      <c r="D1055" s="0" t="str">
        <f aca="false">IF(ISBLANK(A1055),"",C1055)</f>
        <v/>
      </c>
    </row>
    <row r="1056" customFormat="false" ht="15" hidden="false" customHeight="false" outlineLevel="0" collapsed="false">
      <c r="C1056" s="0" t="str">
        <f aca="false">A1056 &amp;" " &amp;"""" &amp;B1056 &amp;""""</f>
        <v> ""</v>
      </c>
      <c r="D1056" s="0" t="str">
        <f aca="false">IF(ISBLANK(A1056),"",C1056)</f>
        <v/>
      </c>
    </row>
    <row r="1057" customFormat="false" ht="15" hidden="false" customHeight="false" outlineLevel="0" collapsed="false">
      <c r="C1057" s="0" t="str">
        <f aca="false">A1057 &amp;" " &amp;"""" &amp;B1057 &amp;""""</f>
        <v> ""</v>
      </c>
      <c r="D1057" s="0" t="str">
        <f aca="false">IF(ISBLANK(A1057),"",C1057)</f>
        <v/>
      </c>
    </row>
    <row r="1058" customFormat="false" ht="15" hidden="false" customHeight="false" outlineLevel="0" collapsed="false">
      <c r="C1058" s="0" t="str">
        <f aca="false">A1058 &amp;" " &amp;"""" &amp;B1058 &amp;""""</f>
        <v> ""</v>
      </c>
      <c r="D1058" s="0" t="str">
        <f aca="false">IF(ISBLANK(A1058),"",C1058)</f>
        <v/>
      </c>
    </row>
    <row r="1059" customFormat="false" ht="15" hidden="false" customHeight="false" outlineLevel="0" collapsed="false">
      <c r="C1059" s="0" t="str">
        <f aca="false">A1059 &amp;" " &amp;"""" &amp;B1059 &amp;""""</f>
        <v> ""</v>
      </c>
      <c r="D1059" s="0" t="str">
        <f aca="false">IF(ISBLANK(A1059),"",C1059)</f>
        <v/>
      </c>
    </row>
    <row r="1060" customFormat="false" ht="15" hidden="false" customHeight="false" outlineLevel="0" collapsed="false">
      <c r="C1060" s="0" t="str">
        <f aca="false">A1060 &amp;" " &amp;"""" &amp;B1060 &amp;""""</f>
        <v> ""</v>
      </c>
      <c r="D1060" s="0" t="str">
        <f aca="false">IF(ISBLANK(A1060),"",C1060)</f>
        <v/>
      </c>
    </row>
    <row r="1061" customFormat="false" ht="15" hidden="false" customHeight="false" outlineLevel="0" collapsed="false">
      <c r="C1061" s="0" t="str">
        <f aca="false">A1061 &amp;" " &amp;"""" &amp;B1061 &amp;""""</f>
        <v> ""</v>
      </c>
      <c r="D1061" s="0" t="str">
        <f aca="false">IF(ISBLANK(A1061),"",C1061)</f>
        <v/>
      </c>
    </row>
    <row r="1062" customFormat="false" ht="15" hidden="false" customHeight="false" outlineLevel="0" collapsed="false">
      <c r="C1062" s="0" t="str">
        <f aca="false">A1062 &amp;" " &amp;"""" &amp;B1062 &amp;""""</f>
        <v> ""</v>
      </c>
      <c r="D1062" s="0" t="str">
        <f aca="false">IF(ISBLANK(A1062),"",C1062)</f>
        <v/>
      </c>
    </row>
    <row r="1063" customFormat="false" ht="15" hidden="false" customHeight="false" outlineLevel="0" collapsed="false">
      <c r="C1063" s="0" t="str">
        <f aca="false">A1063 &amp;" " &amp;"""" &amp;B1063 &amp;""""</f>
        <v> ""</v>
      </c>
      <c r="D1063" s="0" t="str">
        <f aca="false">IF(ISBLANK(A1063),"",C1063)</f>
        <v/>
      </c>
    </row>
    <row r="1064" customFormat="false" ht="15" hidden="false" customHeight="false" outlineLevel="0" collapsed="false">
      <c r="C1064" s="0" t="str">
        <f aca="false">A1064 &amp;" " &amp;"""" &amp;B1064 &amp;""""</f>
        <v> ""</v>
      </c>
      <c r="D1064" s="0" t="str">
        <f aca="false">IF(ISBLANK(A1064),"",C1064)</f>
        <v/>
      </c>
    </row>
    <row r="1065" customFormat="false" ht="15" hidden="false" customHeight="false" outlineLevel="0" collapsed="false">
      <c r="C1065" s="0" t="str">
        <f aca="false">A1065 &amp;" " &amp;"""" &amp;B1065 &amp;""""</f>
        <v> ""</v>
      </c>
      <c r="D1065" s="0" t="str">
        <f aca="false">IF(ISBLANK(A1065),"",C1065)</f>
        <v/>
      </c>
    </row>
    <row r="1066" customFormat="false" ht="15" hidden="false" customHeight="false" outlineLevel="0" collapsed="false">
      <c r="C1066" s="0" t="str">
        <f aca="false">A1066 &amp;" " &amp;"""" &amp;B1066 &amp;""""</f>
        <v> ""</v>
      </c>
      <c r="D1066" s="0" t="str">
        <f aca="false">IF(ISBLANK(A1066),"",C1066)</f>
        <v/>
      </c>
    </row>
    <row r="1067" customFormat="false" ht="15" hidden="false" customHeight="false" outlineLevel="0" collapsed="false">
      <c r="C1067" s="0" t="str">
        <f aca="false">A1067 &amp;" " &amp;"""" &amp;B1067 &amp;""""</f>
        <v> ""</v>
      </c>
      <c r="D1067" s="0" t="str">
        <f aca="false">IF(ISBLANK(A1067),"",C1067)</f>
        <v/>
      </c>
    </row>
    <row r="1068" customFormat="false" ht="15" hidden="false" customHeight="false" outlineLevel="0" collapsed="false">
      <c r="C1068" s="0" t="str">
        <f aca="false">A1068 &amp;" " &amp;"""" &amp;B1068 &amp;""""</f>
        <v> ""</v>
      </c>
      <c r="D1068" s="0" t="str">
        <f aca="false">IF(ISBLANK(A1068),"",C1068)</f>
        <v/>
      </c>
    </row>
    <row r="1069" customFormat="false" ht="15" hidden="false" customHeight="false" outlineLevel="0" collapsed="false">
      <c r="C1069" s="0" t="str">
        <f aca="false">A1069 &amp;" " &amp;"""" &amp;B1069 &amp;""""</f>
        <v> ""</v>
      </c>
      <c r="D1069" s="0" t="str">
        <f aca="false">IF(ISBLANK(A1069),"",C1069)</f>
        <v/>
      </c>
    </row>
    <row r="1070" customFormat="false" ht="15" hidden="false" customHeight="false" outlineLevel="0" collapsed="false">
      <c r="C1070" s="0" t="str">
        <f aca="false">A1070 &amp;" " &amp;"""" &amp;B1070 &amp;""""</f>
        <v> ""</v>
      </c>
      <c r="D1070" s="0" t="str">
        <f aca="false">IF(ISBLANK(A1070),"",C1070)</f>
        <v/>
      </c>
    </row>
    <row r="1071" customFormat="false" ht="15" hidden="false" customHeight="false" outlineLevel="0" collapsed="false">
      <c r="C1071" s="0" t="str">
        <f aca="false">A1071 &amp;" " &amp;"""" &amp;B1071 &amp;""""</f>
        <v> ""</v>
      </c>
      <c r="D1071" s="0" t="str">
        <f aca="false">IF(ISBLANK(A1071),"",C1071)</f>
        <v/>
      </c>
    </row>
    <row r="1072" customFormat="false" ht="15" hidden="false" customHeight="false" outlineLevel="0" collapsed="false">
      <c r="C1072" s="0" t="str">
        <f aca="false">A1072 &amp;" " &amp;"""" &amp;B1072 &amp;""""</f>
        <v> ""</v>
      </c>
      <c r="D1072" s="0" t="str">
        <f aca="false">IF(ISBLANK(A1072),"",C1072)</f>
        <v/>
      </c>
    </row>
    <row r="1073" customFormat="false" ht="15" hidden="false" customHeight="false" outlineLevel="0" collapsed="false">
      <c r="C1073" s="0" t="str">
        <f aca="false">A1073 &amp;" " &amp;"""" &amp;B1073 &amp;""""</f>
        <v> ""</v>
      </c>
      <c r="D1073" s="0" t="str">
        <f aca="false">IF(ISBLANK(A1073),"",C1073)</f>
        <v/>
      </c>
    </row>
    <row r="1074" customFormat="false" ht="15" hidden="false" customHeight="false" outlineLevel="0" collapsed="false">
      <c r="C1074" s="0" t="str">
        <f aca="false">A1074 &amp;" " &amp;"""" &amp;B1074 &amp;""""</f>
        <v> ""</v>
      </c>
      <c r="D1074" s="0" t="str">
        <f aca="false">IF(ISBLANK(A1074),"",C1074)</f>
        <v/>
      </c>
    </row>
    <row r="1075" customFormat="false" ht="15" hidden="false" customHeight="false" outlineLevel="0" collapsed="false">
      <c r="C1075" s="0" t="str">
        <f aca="false">A1075 &amp;" " &amp;"""" &amp;B1075 &amp;""""</f>
        <v> ""</v>
      </c>
      <c r="D1075" s="0" t="str">
        <f aca="false">IF(ISBLANK(A1075),"",C1075)</f>
        <v/>
      </c>
    </row>
    <row r="1076" customFormat="false" ht="15" hidden="false" customHeight="false" outlineLevel="0" collapsed="false">
      <c r="C1076" s="0" t="str">
        <f aca="false">A1076 &amp;" " &amp;"""" &amp;B1076 &amp;""""</f>
        <v> ""</v>
      </c>
      <c r="D1076" s="0" t="str">
        <f aca="false">IF(ISBLANK(A1076),"",C1076)</f>
        <v/>
      </c>
    </row>
    <row r="1077" customFormat="false" ht="15" hidden="false" customHeight="false" outlineLevel="0" collapsed="false">
      <c r="C1077" s="0" t="str">
        <f aca="false">A1077 &amp;" " &amp;"""" &amp;B1077 &amp;""""</f>
        <v> ""</v>
      </c>
      <c r="D1077" s="0" t="str">
        <f aca="false">IF(ISBLANK(A1077),"",C1077)</f>
        <v/>
      </c>
    </row>
    <row r="1078" customFormat="false" ht="15" hidden="false" customHeight="false" outlineLevel="0" collapsed="false">
      <c r="C1078" s="0" t="str">
        <f aca="false">A1078 &amp;" " &amp;"""" &amp;B1078 &amp;""""</f>
        <v> ""</v>
      </c>
      <c r="D1078" s="0" t="str">
        <f aca="false">IF(ISBLANK(A1078),"",C1078)</f>
        <v/>
      </c>
    </row>
    <row r="1079" customFormat="false" ht="15" hidden="false" customHeight="false" outlineLevel="0" collapsed="false">
      <c r="C1079" s="0" t="str">
        <f aca="false">A1079 &amp;" " &amp;"""" &amp;B1079 &amp;""""</f>
        <v> ""</v>
      </c>
      <c r="D1079" s="0" t="str">
        <f aca="false">IF(ISBLANK(A1079),"",C1079)</f>
        <v/>
      </c>
    </row>
    <row r="1080" customFormat="false" ht="15" hidden="false" customHeight="false" outlineLevel="0" collapsed="false">
      <c r="C1080" s="0" t="str">
        <f aca="false">A1080 &amp;" " &amp;"""" &amp;B1080 &amp;""""</f>
        <v> ""</v>
      </c>
      <c r="D1080" s="0" t="str">
        <f aca="false">IF(ISBLANK(A1080),"",C1080)</f>
        <v/>
      </c>
    </row>
    <row r="1081" customFormat="false" ht="15" hidden="false" customHeight="false" outlineLevel="0" collapsed="false">
      <c r="C1081" s="0" t="str">
        <f aca="false">A1081 &amp;" " &amp;"""" &amp;B1081 &amp;""""</f>
        <v> ""</v>
      </c>
      <c r="D1081" s="0" t="str">
        <f aca="false">IF(ISBLANK(A1081),"",C1081)</f>
        <v/>
      </c>
    </row>
    <row r="1082" customFormat="false" ht="15" hidden="false" customHeight="false" outlineLevel="0" collapsed="false">
      <c r="C1082" s="0" t="str">
        <f aca="false">A1082 &amp;" " &amp;"""" &amp;B1082 &amp;""""</f>
        <v> ""</v>
      </c>
      <c r="D1082" s="0" t="str">
        <f aca="false">IF(ISBLANK(A1082),"",C1082)</f>
        <v/>
      </c>
    </row>
    <row r="1083" customFormat="false" ht="15" hidden="false" customHeight="false" outlineLevel="0" collapsed="false">
      <c r="C1083" s="0" t="str">
        <f aca="false">A1083 &amp;" " &amp;"""" &amp;B1083 &amp;""""</f>
        <v> ""</v>
      </c>
      <c r="D1083" s="0" t="str">
        <f aca="false">IF(ISBLANK(A1083),"",C1083)</f>
        <v/>
      </c>
    </row>
    <row r="1084" customFormat="false" ht="15" hidden="false" customHeight="false" outlineLevel="0" collapsed="false">
      <c r="C1084" s="0" t="str">
        <f aca="false">A1084 &amp;" " &amp;"""" &amp;B1084 &amp;""""</f>
        <v> ""</v>
      </c>
      <c r="D1084" s="0" t="str">
        <f aca="false">IF(ISBLANK(A1084),"",C1084)</f>
        <v/>
      </c>
    </row>
    <row r="1085" customFormat="false" ht="15" hidden="false" customHeight="false" outlineLevel="0" collapsed="false">
      <c r="C1085" s="0" t="str">
        <f aca="false">A1085 &amp;" " &amp;"""" &amp;B1085 &amp;""""</f>
        <v> ""</v>
      </c>
      <c r="D1085" s="0" t="str">
        <f aca="false">IF(ISBLANK(A1085),"",C1085)</f>
        <v/>
      </c>
    </row>
    <row r="1086" customFormat="false" ht="15" hidden="false" customHeight="false" outlineLevel="0" collapsed="false">
      <c r="C1086" s="0" t="str">
        <f aca="false">A1086 &amp;" " &amp;"""" &amp;B1086 &amp;""""</f>
        <v> ""</v>
      </c>
      <c r="D1086" s="0" t="str">
        <f aca="false">IF(ISBLANK(A1086),"",C1086)</f>
        <v/>
      </c>
    </row>
    <row r="1087" customFormat="false" ht="15" hidden="false" customHeight="false" outlineLevel="0" collapsed="false">
      <c r="C1087" s="0" t="str">
        <f aca="false">A1087 &amp;" " &amp;"""" &amp;B1087 &amp;""""</f>
        <v> ""</v>
      </c>
      <c r="D1087" s="0" t="str">
        <f aca="false">IF(ISBLANK(A1087),"",C1087)</f>
        <v/>
      </c>
    </row>
    <row r="1088" customFormat="false" ht="15" hidden="false" customHeight="false" outlineLevel="0" collapsed="false">
      <c r="C1088" s="0" t="str">
        <f aca="false">A1088 &amp;" " &amp;"""" &amp;B1088 &amp;""""</f>
        <v> ""</v>
      </c>
      <c r="D1088" s="0" t="str">
        <f aca="false">IF(ISBLANK(A1088),"",C1088)</f>
        <v/>
      </c>
    </row>
    <row r="1089" customFormat="false" ht="15" hidden="false" customHeight="false" outlineLevel="0" collapsed="false">
      <c r="C1089" s="0" t="str">
        <f aca="false">A1089 &amp;" " &amp;"""" &amp;B1089 &amp;""""</f>
        <v> ""</v>
      </c>
      <c r="D1089" s="0" t="str">
        <f aca="false">IF(ISBLANK(A1089),"",C1089)</f>
        <v/>
      </c>
    </row>
    <row r="1090" customFormat="false" ht="15" hidden="false" customHeight="false" outlineLevel="0" collapsed="false">
      <c r="C1090" s="0" t="str">
        <f aca="false">A1090 &amp;" " &amp;"""" &amp;B1090 &amp;""""</f>
        <v> ""</v>
      </c>
      <c r="D1090" s="0" t="str">
        <f aca="false">IF(ISBLANK(A1090),"",C1090)</f>
        <v/>
      </c>
    </row>
    <row r="1091" customFormat="false" ht="15" hidden="false" customHeight="false" outlineLevel="0" collapsed="false">
      <c r="C1091" s="0" t="str">
        <f aca="false">A1091 &amp;" " &amp;"""" &amp;B1091 &amp;""""</f>
        <v> ""</v>
      </c>
      <c r="D1091" s="0" t="str">
        <f aca="false">IF(ISBLANK(A1091),"",C1091)</f>
        <v/>
      </c>
    </row>
    <row r="1092" customFormat="false" ht="15" hidden="false" customHeight="false" outlineLevel="0" collapsed="false">
      <c r="C1092" s="0" t="str">
        <f aca="false">A1092 &amp;" " &amp;"""" &amp;B1092 &amp;""""</f>
        <v> ""</v>
      </c>
      <c r="D1092" s="0" t="str">
        <f aca="false">IF(ISBLANK(A1092),"",C1092)</f>
        <v/>
      </c>
    </row>
    <row r="1093" customFormat="false" ht="15" hidden="false" customHeight="false" outlineLevel="0" collapsed="false">
      <c r="C1093" s="0" t="str">
        <f aca="false">A1093 &amp;" " &amp;"""" &amp;B1093 &amp;""""</f>
        <v> ""</v>
      </c>
      <c r="D1093" s="0" t="str">
        <f aca="false">IF(ISBLANK(A1093),"",C1093)</f>
        <v/>
      </c>
    </row>
    <row r="1094" customFormat="false" ht="15" hidden="false" customHeight="false" outlineLevel="0" collapsed="false">
      <c r="C1094" s="0" t="str">
        <f aca="false">A1094 &amp;" " &amp;"""" &amp;B1094 &amp;""""</f>
        <v> ""</v>
      </c>
      <c r="D1094" s="0" t="str">
        <f aca="false">IF(ISBLANK(A1094),"",C1094)</f>
        <v/>
      </c>
    </row>
    <row r="1095" customFormat="false" ht="15" hidden="false" customHeight="false" outlineLevel="0" collapsed="false">
      <c r="C1095" s="0" t="str">
        <f aca="false">A1095 &amp;" " &amp;"""" &amp;B1095 &amp;""""</f>
        <v> ""</v>
      </c>
      <c r="D1095" s="0" t="str">
        <f aca="false">IF(ISBLANK(A1095),"",C1095)</f>
        <v/>
      </c>
    </row>
    <row r="1096" customFormat="false" ht="15" hidden="false" customHeight="false" outlineLevel="0" collapsed="false">
      <c r="C1096" s="0" t="str">
        <f aca="false">A1096 &amp;" " &amp;"""" &amp;B1096 &amp;""""</f>
        <v> ""</v>
      </c>
      <c r="D1096" s="0" t="str">
        <f aca="false">IF(ISBLANK(A1096),"",C1096)</f>
        <v/>
      </c>
    </row>
    <row r="1097" customFormat="false" ht="15" hidden="false" customHeight="false" outlineLevel="0" collapsed="false">
      <c r="C1097" s="0" t="str">
        <f aca="false">A1097 &amp;" " &amp;"""" &amp;B1097 &amp;""""</f>
        <v> ""</v>
      </c>
      <c r="D1097" s="0" t="str">
        <f aca="false">IF(ISBLANK(A1097),"",C1097)</f>
        <v/>
      </c>
    </row>
    <row r="1098" customFormat="false" ht="15" hidden="false" customHeight="false" outlineLevel="0" collapsed="false">
      <c r="C1098" s="0" t="str">
        <f aca="false">A1098 &amp;" " &amp;"""" &amp;B1098 &amp;""""</f>
        <v> ""</v>
      </c>
      <c r="D1098" s="0" t="str">
        <f aca="false">IF(ISBLANK(A1098),"",C1098)</f>
        <v/>
      </c>
    </row>
    <row r="1099" customFormat="false" ht="15" hidden="false" customHeight="false" outlineLevel="0" collapsed="false">
      <c r="C1099" s="0" t="str">
        <f aca="false">A1099 &amp;" " &amp;"""" &amp;B1099 &amp;""""</f>
        <v> ""</v>
      </c>
      <c r="D1099" s="0" t="str">
        <f aca="false">IF(ISBLANK(A1099),"",C1099)</f>
        <v/>
      </c>
    </row>
    <row r="1100" customFormat="false" ht="15" hidden="false" customHeight="false" outlineLevel="0" collapsed="false">
      <c r="C1100" s="0" t="str">
        <f aca="false">A1100 &amp;" " &amp;"""" &amp;B1100 &amp;""""</f>
        <v> ""</v>
      </c>
      <c r="D1100" s="0" t="str">
        <f aca="false">IF(ISBLANK(A1100),"",C1100)</f>
        <v/>
      </c>
    </row>
    <row r="1101" customFormat="false" ht="15" hidden="false" customHeight="false" outlineLevel="0" collapsed="false">
      <c r="C1101" s="0" t="str">
        <f aca="false">A1101 &amp;" " &amp;"""" &amp;B1101 &amp;""""</f>
        <v> ""</v>
      </c>
      <c r="D1101" s="0" t="str">
        <f aca="false">IF(ISBLANK(A1101),"",C1101)</f>
        <v/>
      </c>
    </row>
    <row r="1102" customFormat="false" ht="15" hidden="false" customHeight="false" outlineLevel="0" collapsed="false">
      <c r="C1102" s="0" t="str">
        <f aca="false">A1102 &amp;" " &amp;"""" &amp;B1102 &amp;""""</f>
        <v> ""</v>
      </c>
      <c r="D1102" s="0" t="str">
        <f aca="false">IF(ISBLANK(A1102),"",C1102)</f>
        <v/>
      </c>
    </row>
    <row r="1103" customFormat="false" ht="15" hidden="false" customHeight="false" outlineLevel="0" collapsed="false">
      <c r="C1103" s="0" t="str">
        <f aca="false">A1103 &amp;" " &amp;"""" &amp;B1103 &amp;""""</f>
        <v> ""</v>
      </c>
      <c r="D1103" s="0" t="str">
        <f aca="false">IF(ISBLANK(A1103),"",C1103)</f>
        <v/>
      </c>
    </row>
    <row r="1104" customFormat="false" ht="15" hidden="false" customHeight="false" outlineLevel="0" collapsed="false">
      <c r="C1104" s="0" t="str">
        <f aca="false">A1104 &amp;" " &amp;"""" &amp;B1104 &amp;""""</f>
        <v> ""</v>
      </c>
      <c r="D1104" s="0" t="str">
        <f aca="false">IF(ISBLANK(A1104),"",C1104)</f>
        <v/>
      </c>
    </row>
    <row r="1105" customFormat="false" ht="15" hidden="false" customHeight="false" outlineLevel="0" collapsed="false">
      <c r="C1105" s="0" t="str">
        <f aca="false">A1105 &amp;" " &amp;"""" &amp;B1105 &amp;""""</f>
        <v> ""</v>
      </c>
      <c r="D1105" s="0" t="str">
        <f aca="false">IF(ISBLANK(A1105),"",C1105)</f>
        <v/>
      </c>
    </row>
    <row r="1106" customFormat="false" ht="15" hidden="false" customHeight="false" outlineLevel="0" collapsed="false">
      <c r="C1106" s="0" t="str">
        <f aca="false">A1106 &amp;" " &amp;"""" &amp;B1106 &amp;""""</f>
        <v> ""</v>
      </c>
      <c r="D1106" s="0" t="str">
        <f aca="false">IF(ISBLANK(A1106),"",C1106)</f>
        <v/>
      </c>
    </row>
    <row r="1107" customFormat="false" ht="15" hidden="false" customHeight="false" outlineLevel="0" collapsed="false">
      <c r="C1107" s="0" t="str">
        <f aca="false">A1107 &amp;" " &amp;"""" &amp;B1107 &amp;""""</f>
        <v> ""</v>
      </c>
      <c r="D1107" s="0" t="str">
        <f aca="false">IF(ISBLANK(A1107),"",C1107)</f>
        <v/>
      </c>
    </row>
    <row r="1108" customFormat="false" ht="15" hidden="false" customHeight="false" outlineLevel="0" collapsed="false">
      <c r="C1108" s="0" t="str">
        <f aca="false">A1108 &amp;" " &amp;"""" &amp;B1108 &amp;""""</f>
        <v> ""</v>
      </c>
      <c r="D1108" s="0" t="str">
        <f aca="false">IF(ISBLANK(A1108),"",C1108)</f>
        <v/>
      </c>
    </row>
    <row r="1109" customFormat="false" ht="15" hidden="false" customHeight="false" outlineLevel="0" collapsed="false">
      <c r="C1109" s="0" t="str">
        <f aca="false">A1109 &amp;" " &amp;"""" &amp;B1109 &amp;""""</f>
        <v> ""</v>
      </c>
      <c r="D1109" s="0" t="str">
        <f aca="false">IF(ISBLANK(A1109),"",C1109)</f>
        <v/>
      </c>
    </row>
    <row r="1110" customFormat="false" ht="15" hidden="false" customHeight="false" outlineLevel="0" collapsed="false">
      <c r="C1110" s="0" t="str">
        <f aca="false">A1110 &amp;" " &amp;"""" &amp;B1110 &amp;""""</f>
        <v> ""</v>
      </c>
      <c r="D1110" s="0" t="str">
        <f aca="false">IF(ISBLANK(A1110),"",C1110)</f>
        <v/>
      </c>
    </row>
    <row r="1111" customFormat="false" ht="15" hidden="false" customHeight="false" outlineLevel="0" collapsed="false">
      <c r="C1111" s="0" t="str">
        <f aca="false">A1111 &amp;" " &amp;"""" &amp;B1111 &amp;""""</f>
        <v> ""</v>
      </c>
      <c r="D1111" s="0" t="str">
        <f aca="false">IF(ISBLANK(A1111),"",C1111)</f>
        <v/>
      </c>
    </row>
    <row r="1112" customFormat="false" ht="15" hidden="false" customHeight="false" outlineLevel="0" collapsed="false">
      <c r="C1112" s="0" t="str">
        <f aca="false">A1112 &amp;" " &amp;"""" &amp;B1112 &amp;""""</f>
        <v> ""</v>
      </c>
      <c r="D1112" s="0" t="str">
        <f aca="false">IF(ISBLANK(A1112),"",C1112)</f>
        <v/>
      </c>
    </row>
    <row r="1113" customFormat="false" ht="15" hidden="false" customHeight="false" outlineLevel="0" collapsed="false">
      <c r="C1113" s="0" t="str">
        <f aca="false">A1113 &amp;" " &amp;"""" &amp;B1113 &amp;""""</f>
        <v> ""</v>
      </c>
      <c r="D1113" s="0" t="str">
        <f aca="false">IF(ISBLANK(A1113),"",C1113)</f>
        <v/>
      </c>
    </row>
    <row r="1114" customFormat="false" ht="15" hidden="false" customHeight="false" outlineLevel="0" collapsed="false">
      <c r="C1114" s="0" t="str">
        <f aca="false">A1114 &amp;" " &amp;"""" &amp;B1114 &amp;""""</f>
        <v> ""</v>
      </c>
      <c r="D1114" s="0" t="str">
        <f aca="false">IF(ISBLANK(A1114),"",C1114)</f>
        <v/>
      </c>
    </row>
    <row r="1115" customFormat="false" ht="15" hidden="false" customHeight="false" outlineLevel="0" collapsed="false">
      <c r="C1115" s="0" t="str">
        <f aca="false">A1115 &amp;" " &amp;"""" &amp;B1115 &amp;""""</f>
        <v> ""</v>
      </c>
      <c r="D1115" s="0" t="str">
        <f aca="false">IF(ISBLANK(A1115),"",C1115)</f>
        <v/>
      </c>
    </row>
    <row r="1116" customFormat="false" ht="15" hidden="false" customHeight="false" outlineLevel="0" collapsed="false">
      <c r="C1116" s="0" t="str">
        <f aca="false">A1116 &amp;" " &amp;"""" &amp;B1116 &amp;""""</f>
        <v> ""</v>
      </c>
      <c r="D1116" s="0" t="str">
        <f aca="false">IF(ISBLANK(A1116),"",C1116)</f>
        <v/>
      </c>
    </row>
    <row r="1117" customFormat="false" ht="15" hidden="false" customHeight="false" outlineLevel="0" collapsed="false">
      <c r="C1117" s="0" t="str">
        <f aca="false">A1117 &amp;" " &amp;"""" &amp;B1117 &amp;""""</f>
        <v> ""</v>
      </c>
      <c r="D1117" s="0" t="str">
        <f aca="false">IF(ISBLANK(A1117),"",C1117)</f>
        <v/>
      </c>
    </row>
    <row r="1118" customFormat="false" ht="15" hidden="false" customHeight="false" outlineLevel="0" collapsed="false">
      <c r="C1118" s="0" t="str">
        <f aca="false">A1118 &amp;" " &amp;"""" &amp;B1118 &amp;""""</f>
        <v> ""</v>
      </c>
      <c r="D1118" s="0" t="str">
        <f aca="false">IF(ISBLANK(A1118),"",C1118)</f>
        <v/>
      </c>
    </row>
    <row r="1119" customFormat="false" ht="15" hidden="false" customHeight="false" outlineLevel="0" collapsed="false">
      <c r="C1119" s="0" t="str">
        <f aca="false">A1119 &amp;" " &amp;"""" &amp;B1119 &amp;""""</f>
        <v> ""</v>
      </c>
      <c r="D1119" s="0" t="str">
        <f aca="false">IF(ISBLANK(A1119),"",C1119)</f>
        <v/>
      </c>
    </row>
    <row r="1120" customFormat="false" ht="15" hidden="false" customHeight="false" outlineLevel="0" collapsed="false">
      <c r="C1120" s="0" t="str">
        <f aca="false">A1120 &amp;" " &amp;"""" &amp;B1120 &amp;""""</f>
        <v> ""</v>
      </c>
      <c r="D1120" s="0" t="str">
        <f aca="false">IF(ISBLANK(A1120),"",C1120)</f>
        <v/>
      </c>
    </row>
    <row r="1121" customFormat="false" ht="15" hidden="false" customHeight="false" outlineLevel="0" collapsed="false">
      <c r="C1121" s="0" t="str">
        <f aca="false">A1121 &amp;" " &amp;"""" &amp;B1121 &amp;""""</f>
        <v> ""</v>
      </c>
      <c r="D1121" s="0" t="str">
        <f aca="false">IF(ISBLANK(A1121),"",C1121)</f>
        <v/>
      </c>
    </row>
    <row r="1122" customFormat="false" ht="15" hidden="false" customHeight="false" outlineLevel="0" collapsed="false">
      <c r="C1122" s="0" t="str">
        <f aca="false">A1122 &amp;" " &amp;"""" &amp;B1122 &amp;""""</f>
        <v> ""</v>
      </c>
      <c r="D1122" s="0" t="str">
        <f aca="false">IF(ISBLANK(A1122),"",C1122)</f>
        <v/>
      </c>
    </row>
    <row r="1123" customFormat="false" ht="15" hidden="false" customHeight="false" outlineLevel="0" collapsed="false">
      <c r="C1123" s="0" t="str">
        <f aca="false">A1123 &amp;" " &amp;"""" &amp;B1123 &amp;""""</f>
        <v> ""</v>
      </c>
      <c r="D1123" s="0" t="str">
        <f aca="false">IF(ISBLANK(A1123),"",C1123)</f>
        <v/>
      </c>
    </row>
    <row r="1124" customFormat="false" ht="15" hidden="false" customHeight="false" outlineLevel="0" collapsed="false">
      <c r="C1124" s="0" t="str">
        <f aca="false">A1124 &amp;" " &amp;"""" &amp;B1124 &amp;""""</f>
        <v> ""</v>
      </c>
      <c r="D1124" s="0" t="str">
        <f aca="false">IF(ISBLANK(A1124),"",C1124)</f>
        <v/>
      </c>
    </row>
    <row r="1125" customFormat="false" ht="15" hidden="false" customHeight="false" outlineLevel="0" collapsed="false">
      <c r="C1125" s="0" t="str">
        <f aca="false">A1125 &amp;" " &amp;"""" &amp;B1125 &amp;""""</f>
        <v> ""</v>
      </c>
      <c r="D1125" s="0" t="str">
        <f aca="false">IF(ISBLANK(A1125),"",C1125)</f>
        <v/>
      </c>
    </row>
    <row r="1126" customFormat="false" ht="15" hidden="false" customHeight="false" outlineLevel="0" collapsed="false">
      <c r="C1126" s="0" t="str">
        <f aca="false">A1126 &amp;" " &amp;"""" &amp;B1126 &amp;""""</f>
        <v> ""</v>
      </c>
      <c r="D1126" s="0" t="str">
        <f aca="false">IF(ISBLANK(A1126),"",C1126)</f>
        <v/>
      </c>
    </row>
    <row r="1127" customFormat="false" ht="15" hidden="false" customHeight="false" outlineLevel="0" collapsed="false">
      <c r="C1127" s="0" t="str">
        <f aca="false">A1127 &amp;" " &amp;"""" &amp;B1127 &amp;""""</f>
        <v> ""</v>
      </c>
      <c r="D1127" s="0" t="str">
        <f aca="false">IF(ISBLANK(A1127),"",C1127)</f>
        <v/>
      </c>
    </row>
    <row r="1128" customFormat="false" ht="15" hidden="false" customHeight="false" outlineLevel="0" collapsed="false">
      <c r="C1128" s="0" t="str">
        <f aca="false">A1128 &amp;" " &amp;"""" &amp;B1128 &amp;""""</f>
        <v> ""</v>
      </c>
      <c r="D1128" s="0" t="str">
        <f aca="false">IF(ISBLANK(A1128),"",C1128)</f>
        <v/>
      </c>
    </row>
    <row r="1129" customFormat="false" ht="15" hidden="false" customHeight="false" outlineLevel="0" collapsed="false">
      <c r="C1129" s="0" t="str">
        <f aca="false">A1129 &amp;" " &amp;"""" &amp;B1129 &amp;""""</f>
        <v> ""</v>
      </c>
      <c r="D1129" s="0" t="str">
        <f aca="false">IF(ISBLANK(A1129),"",C1129)</f>
        <v/>
      </c>
    </row>
    <row r="1130" customFormat="false" ht="15" hidden="false" customHeight="false" outlineLevel="0" collapsed="false">
      <c r="C1130" s="0" t="str">
        <f aca="false">A1130 &amp;" " &amp;"""" &amp;B1130 &amp;""""</f>
        <v> ""</v>
      </c>
      <c r="D1130" s="0" t="str">
        <f aca="false">IF(ISBLANK(A1130),"",C1130)</f>
        <v/>
      </c>
    </row>
    <row r="1131" customFormat="false" ht="15" hidden="false" customHeight="false" outlineLevel="0" collapsed="false">
      <c r="C1131" s="0" t="str">
        <f aca="false">A1131 &amp;" " &amp;"""" &amp;B1131 &amp;""""</f>
        <v> ""</v>
      </c>
      <c r="D1131" s="0" t="str">
        <f aca="false">IF(ISBLANK(A1131),"",C1131)</f>
        <v/>
      </c>
    </row>
    <row r="1132" customFormat="false" ht="15" hidden="false" customHeight="false" outlineLevel="0" collapsed="false">
      <c r="C1132" s="0" t="str">
        <f aca="false">A1132 &amp;" " &amp;"""" &amp;B1132 &amp;""""</f>
        <v> ""</v>
      </c>
      <c r="D1132" s="0" t="str">
        <f aca="false">IF(ISBLANK(A1132),"",C1132)</f>
        <v/>
      </c>
    </row>
    <row r="1133" customFormat="false" ht="15" hidden="false" customHeight="false" outlineLevel="0" collapsed="false">
      <c r="C1133" s="0" t="str">
        <f aca="false">A1133 &amp;" " &amp;"""" &amp;B1133 &amp;""""</f>
        <v> ""</v>
      </c>
      <c r="D1133" s="0" t="str">
        <f aca="false">IF(ISBLANK(A1133),"",C1133)</f>
        <v/>
      </c>
    </row>
    <row r="1134" customFormat="false" ht="15" hidden="false" customHeight="false" outlineLevel="0" collapsed="false">
      <c r="C1134" s="0" t="str">
        <f aca="false">A1134 &amp;" " &amp;"""" &amp;B1134 &amp;""""</f>
        <v> ""</v>
      </c>
      <c r="D1134" s="0" t="str">
        <f aca="false">IF(ISBLANK(A1134),"",C1134)</f>
        <v/>
      </c>
    </row>
    <row r="1135" customFormat="false" ht="15" hidden="false" customHeight="false" outlineLevel="0" collapsed="false">
      <c r="C1135" s="0" t="str">
        <f aca="false">A1135 &amp;" " &amp;"""" &amp;B1135 &amp;""""</f>
        <v> ""</v>
      </c>
      <c r="D1135" s="0" t="str">
        <f aca="false">IF(ISBLANK(A1135),"",C1135)</f>
        <v/>
      </c>
    </row>
    <row r="1136" customFormat="false" ht="15" hidden="false" customHeight="false" outlineLevel="0" collapsed="false">
      <c r="C1136" s="0" t="str">
        <f aca="false">A1136 &amp;" " &amp;"""" &amp;B1136 &amp;""""</f>
        <v> ""</v>
      </c>
      <c r="D1136" s="0" t="str">
        <f aca="false">IF(ISBLANK(A1136),"",C1136)</f>
        <v/>
      </c>
    </row>
    <row r="1137" customFormat="false" ht="15" hidden="false" customHeight="false" outlineLevel="0" collapsed="false">
      <c r="C1137" s="0" t="str">
        <f aca="false">A1137 &amp;" " &amp;"""" &amp;B1137 &amp;""""</f>
        <v> ""</v>
      </c>
      <c r="D1137" s="0" t="str">
        <f aca="false">IF(ISBLANK(A1137),"",C1137)</f>
        <v/>
      </c>
    </row>
    <row r="1138" customFormat="false" ht="15" hidden="false" customHeight="false" outlineLevel="0" collapsed="false">
      <c r="C1138" s="0" t="str">
        <f aca="false">A1138 &amp;" " &amp;"""" &amp;B1138 &amp;""""</f>
        <v> ""</v>
      </c>
      <c r="D1138" s="0" t="str">
        <f aca="false">IF(ISBLANK(A1138),"",C1138)</f>
        <v/>
      </c>
    </row>
    <row r="1139" customFormat="false" ht="15" hidden="false" customHeight="false" outlineLevel="0" collapsed="false">
      <c r="C1139" s="0" t="str">
        <f aca="false">A1139 &amp;" " &amp;"""" &amp;B1139 &amp;""""</f>
        <v> ""</v>
      </c>
      <c r="D1139" s="0" t="str">
        <f aca="false">IF(ISBLANK(A1139),"",C1139)</f>
        <v/>
      </c>
    </row>
    <row r="1140" customFormat="false" ht="15" hidden="false" customHeight="false" outlineLevel="0" collapsed="false">
      <c r="C1140" s="0" t="str">
        <f aca="false">A1140 &amp;" " &amp;"""" &amp;B1140 &amp;""""</f>
        <v> ""</v>
      </c>
      <c r="D1140" s="0" t="str">
        <f aca="false">IF(ISBLANK(A1140),"",C1140)</f>
        <v/>
      </c>
    </row>
    <row r="1141" customFormat="false" ht="15" hidden="false" customHeight="false" outlineLevel="0" collapsed="false">
      <c r="C1141" s="0" t="str">
        <f aca="false">A1141 &amp;" " &amp;"""" &amp;B1141 &amp;""""</f>
        <v> ""</v>
      </c>
      <c r="D1141" s="0" t="str">
        <f aca="false">IF(ISBLANK(A1141),"",C1141)</f>
        <v/>
      </c>
    </row>
    <row r="1142" customFormat="false" ht="15" hidden="false" customHeight="false" outlineLevel="0" collapsed="false">
      <c r="C1142" s="0" t="str">
        <f aca="false">A1142 &amp;" " &amp;"""" &amp;B1142 &amp;""""</f>
        <v> ""</v>
      </c>
      <c r="D1142" s="0" t="str">
        <f aca="false">IF(ISBLANK(A1142),"",C1142)</f>
        <v/>
      </c>
    </row>
    <row r="1143" customFormat="false" ht="15" hidden="false" customHeight="false" outlineLevel="0" collapsed="false">
      <c r="C1143" s="0" t="str">
        <f aca="false">A1143 &amp;" " &amp;"""" &amp;B1143 &amp;""""</f>
        <v> ""</v>
      </c>
      <c r="D1143" s="0" t="str">
        <f aca="false">IF(ISBLANK(A1143),"",C1143)</f>
        <v/>
      </c>
    </row>
    <row r="1144" customFormat="false" ht="15" hidden="false" customHeight="false" outlineLevel="0" collapsed="false">
      <c r="C1144" s="0" t="str">
        <f aca="false">A1144 &amp;" " &amp;"""" &amp;B1144 &amp;""""</f>
        <v> ""</v>
      </c>
      <c r="D1144" s="0" t="str">
        <f aca="false">IF(ISBLANK(A1144),"",C1144)</f>
        <v/>
      </c>
    </row>
    <row r="1145" customFormat="false" ht="15" hidden="false" customHeight="false" outlineLevel="0" collapsed="false">
      <c r="C1145" s="0" t="str">
        <f aca="false">A1145 &amp;" " &amp;"""" &amp;B1145 &amp;""""</f>
        <v> ""</v>
      </c>
      <c r="D1145" s="0" t="str">
        <f aca="false">IF(ISBLANK(A1145),"",C1145)</f>
        <v/>
      </c>
    </row>
    <row r="1146" customFormat="false" ht="15" hidden="false" customHeight="false" outlineLevel="0" collapsed="false">
      <c r="C1146" s="0" t="str">
        <f aca="false">A1146 &amp;" " &amp;"""" &amp;B1146 &amp;""""</f>
        <v> ""</v>
      </c>
      <c r="D1146" s="0" t="str">
        <f aca="false">IF(ISBLANK(A1146),"",C1146)</f>
        <v/>
      </c>
    </row>
    <row r="1147" customFormat="false" ht="15" hidden="false" customHeight="false" outlineLevel="0" collapsed="false">
      <c r="C1147" s="0" t="str">
        <f aca="false">A1147 &amp;" " &amp;"""" &amp;B1147 &amp;""""</f>
        <v> ""</v>
      </c>
      <c r="D1147" s="0" t="str">
        <f aca="false">IF(ISBLANK(A1147),"",C1147)</f>
        <v/>
      </c>
    </row>
    <row r="1148" customFormat="false" ht="15" hidden="false" customHeight="false" outlineLevel="0" collapsed="false">
      <c r="C1148" s="0" t="str">
        <f aca="false">A1148 &amp;" " &amp;"""" &amp;B1148 &amp;""""</f>
        <v> ""</v>
      </c>
      <c r="D1148" s="0" t="str">
        <f aca="false">IF(ISBLANK(A1148),"",C1148)</f>
        <v/>
      </c>
    </row>
    <row r="1149" customFormat="false" ht="15" hidden="false" customHeight="false" outlineLevel="0" collapsed="false">
      <c r="C1149" s="0" t="str">
        <f aca="false">A1149 &amp;" " &amp;"""" &amp;B1149 &amp;""""</f>
        <v> ""</v>
      </c>
      <c r="D1149" s="0" t="str">
        <f aca="false">IF(ISBLANK(A1149),"",C1149)</f>
        <v/>
      </c>
    </row>
    <row r="1150" customFormat="false" ht="15" hidden="false" customHeight="false" outlineLevel="0" collapsed="false">
      <c r="C1150" s="0" t="str">
        <f aca="false">A1150 &amp;" " &amp;"""" &amp;B1150 &amp;""""</f>
        <v> ""</v>
      </c>
      <c r="D1150" s="0" t="str">
        <f aca="false">IF(ISBLANK(A1150),"",C1150)</f>
        <v/>
      </c>
    </row>
    <row r="1151" customFormat="false" ht="15" hidden="false" customHeight="false" outlineLevel="0" collapsed="false">
      <c r="C1151" s="0" t="str">
        <f aca="false">A1151 &amp;" " &amp;"""" &amp;B1151 &amp;""""</f>
        <v> ""</v>
      </c>
      <c r="D1151" s="0" t="str">
        <f aca="false">IF(ISBLANK(A1151),"",C1151)</f>
        <v/>
      </c>
    </row>
    <row r="1152" customFormat="false" ht="15" hidden="false" customHeight="false" outlineLevel="0" collapsed="false">
      <c r="C1152" s="0" t="str">
        <f aca="false">A1152 &amp;" " &amp;"""" &amp;B1152 &amp;""""</f>
        <v> ""</v>
      </c>
      <c r="D1152" s="0" t="str">
        <f aca="false">IF(ISBLANK(A1152),"",C1152)</f>
        <v/>
      </c>
    </row>
    <row r="1153" customFormat="false" ht="15" hidden="false" customHeight="false" outlineLevel="0" collapsed="false">
      <c r="C1153" s="0" t="str">
        <f aca="false">A1153 &amp;" " &amp;"""" &amp;B1153 &amp;""""</f>
        <v> ""</v>
      </c>
      <c r="D1153" s="0" t="str">
        <f aca="false">IF(ISBLANK(A1153),"",C1153)</f>
        <v/>
      </c>
    </row>
    <row r="1154" customFormat="false" ht="15" hidden="false" customHeight="false" outlineLevel="0" collapsed="false">
      <c r="C1154" s="0" t="str">
        <f aca="false">A1154 &amp;" " &amp;"""" &amp;B1154 &amp;""""</f>
        <v> ""</v>
      </c>
      <c r="D1154" s="0" t="str">
        <f aca="false">IF(ISBLANK(A1154),"",C1154)</f>
        <v/>
      </c>
    </row>
    <row r="1155" customFormat="false" ht="15" hidden="false" customHeight="false" outlineLevel="0" collapsed="false">
      <c r="C1155" s="0" t="str">
        <f aca="false">A1155 &amp;" " &amp;"""" &amp;B1155 &amp;""""</f>
        <v> ""</v>
      </c>
      <c r="D1155" s="0" t="str">
        <f aca="false">IF(ISBLANK(A1155),"",C1155)</f>
        <v/>
      </c>
    </row>
    <row r="1156" customFormat="false" ht="15" hidden="false" customHeight="false" outlineLevel="0" collapsed="false">
      <c r="C1156" s="0" t="str">
        <f aca="false">A1156 &amp;" " &amp;"""" &amp;B1156 &amp;""""</f>
        <v> ""</v>
      </c>
      <c r="D1156" s="0" t="str">
        <f aca="false">IF(ISBLANK(A1156),"",C1156)</f>
        <v/>
      </c>
    </row>
    <row r="1157" customFormat="false" ht="15" hidden="false" customHeight="false" outlineLevel="0" collapsed="false">
      <c r="C1157" s="0" t="str">
        <f aca="false">A1157 &amp;" " &amp;"""" &amp;B1157 &amp;""""</f>
        <v> ""</v>
      </c>
      <c r="D1157" s="0" t="str">
        <f aca="false">IF(ISBLANK(A1157),"",C1157)</f>
        <v/>
      </c>
    </row>
    <row r="1158" customFormat="false" ht="15" hidden="false" customHeight="false" outlineLevel="0" collapsed="false">
      <c r="C1158" s="0" t="str">
        <f aca="false">A1158 &amp;" " &amp;"""" &amp;B1158 &amp;""""</f>
        <v> ""</v>
      </c>
      <c r="D1158" s="0" t="str">
        <f aca="false">IF(ISBLANK(A1158),"",C1158)</f>
        <v/>
      </c>
    </row>
    <row r="1159" customFormat="false" ht="15" hidden="false" customHeight="false" outlineLevel="0" collapsed="false">
      <c r="C1159" s="0" t="str">
        <f aca="false">A1159 &amp;" " &amp;"""" &amp;B1159 &amp;""""</f>
        <v> ""</v>
      </c>
      <c r="D1159" s="0" t="str">
        <f aca="false">IF(ISBLANK(A1159),"",C1159)</f>
        <v/>
      </c>
    </row>
    <row r="1160" customFormat="false" ht="15" hidden="false" customHeight="false" outlineLevel="0" collapsed="false">
      <c r="C1160" s="0" t="str">
        <f aca="false">A1160 &amp;" " &amp;"""" &amp;B1160 &amp;""""</f>
        <v> ""</v>
      </c>
      <c r="D1160" s="0" t="str">
        <f aca="false">IF(ISBLANK(A1160),"",C1160)</f>
        <v/>
      </c>
    </row>
    <row r="1161" customFormat="false" ht="15" hidden="false" customHeight="false" outlineLevel="0" collapsed="false">
      <c r="C1161" s="0" t="str">
        <f aca="false">A1161 &amp;" " &amp;"""" &amp;B1161 &amp;""""</f>
        <v> ""</v>
      </c>
      <c r="D1161" s="0" t="str">
        <f aca="false">IF(ISBLANK(A1161),"",C1161)</f>
        <v/>
      </c>
    </row>
    <row r="1162" customFormat="false" ht="15" hidden="false" customHeight="false" outlineLevel="0" collapsed="false">
      <c r="C1162" s="0" t="str">
        <f aca="false">A1162 &amp;" " &amp;"""" &amp;B1162 &amp;""""</f>
        <v> ""</v>
      </c>
      <c r="D1162" s="0" t="str">
        <f aca="false">IF(ISBLANK(A1162),"",C1162)</f>
        <v/>
      </c>
    </row>
    <row r="1163" customFormat="false" ht="15" hidden="false" customHeight="false" outlineLevel="0" collapsed="false">
      <c r="C1163" s="0" t="str">
        <f aca="false">A1163 &amp;" " &amp;"""" &amp;B1163 &amp;""""</f>
        <v> ""</v>
      </c>
      <c r="D1163" s="0" t="str">
        <f aca="false">IF(ISBLANK(A1163),"",C1163)</f>
        <v/>
      </c>
    </row>
    <row r="1164" customFormat="false" ht="15" hidden="false" customHeight="false" outlineLevel="0" collapsed="false">
      <c r="C1164" s="0" t="str">
        <f aca="false">A1164 &amp;" " &amp;"""" &amp;B1164 &amp;""""</f>
        <v> ""</v>
      </c>
      <c r="D1164" s="0" t="str">
        <f aca="false">IF(ISBLANK(A1164),"",C1164)</f>
        <v/>
      </c>
    </row>
    <row r="1165" customFormat="false" ht="15" hidden="false" customHeight="false" outlineLevel="0" collapsed="false">
      <c r="C1165" s="0" t="str">
        <f aca="false">A1165 &amp;" " &amp;"""" &amp;B1165 &amp;""""</f>
        <v> ""</v>
      </c>
      <c r="D1165" s="0" t="str">
        <f aca="false">IF(ISBLANK(A1165),"",C1165)</f>
        <v/>
      </c>
    </row>
    <row r="1166" customFormat="false" ht="15" hidden="false" customHeight="false" outlineLevel="0" collapsed="false">
      <c r="C1166" s="0" t="str">
        <f aca="false">A1166 &amp;" " &amp;"""" &amp;B1166 &amp;""""</f>
        <v> ""</v>
      </c>
      <c r="D1166" s="0" t="str">
        <f aca="false">IF(ISBLANK(A1166),"",C1166)</f>
        <v/>
      </c>
    </row>
    <row r="1167" customFormat="false" ht="15" hidden="false" customHeight="false" outlineLevel="0" collapsed="false">
      <c r="C1167" s="0" t="str">
        <f aca="false">A1167 &amp;" " &amp;"""" &amp;B1167 &amp;""""</f>
        <v> ""</v>
      </c>
      <c r="D1167" s="0" t="str">
        <f aca="false">IF(ISBLANK(A1167),"",C1167)</f>
        <v/>
      </c>
    </row>
    <row r="1168" customFormat="false" ht="15" hidden="false" customHeight="false" outlineLevel="0" collapsed="false">
      <c r="C1168" s="0" t="str">
        <f aca="false">A1168 &amp;" " &amp;"""" &amp;B1168 &amp;""""</f>
        <v> ""</v>
      </c>
      <c r="D1168" s="0" t="str">
        <f aca="false">IF(ISBLANK(A1168),"",C1168)</f>
        <v/>
      </c>
    </row>
    <row r="1169" customFormat="false" ht="15" hidden="false" customHeight="false" outlineLevel="0" collapsed="false">
      <c r="C1169" s="0" t="str">
        <f aca="false">A1169 &amp;" " &amp;"""" &amp;B1169 &amp;""""</f>
        <v> ""</v>
      </c>
      <c r="D1169" s="0" t="str">
        <f aca="false">IF(ISBLANK(A1169),"",C1169)</f>
        <v/>
      </c>
    </row>
    <row r="1170" customFormat="false" ht="15" hidden="false" customHeight="false" outlineLevel="0" collapsed="false">
      <c r="C1170" s="0" t="str">
        <f aca="false">A1170 &amp;" " &amp;"""" &amp;B1170 &amp;""""</f>
        <v> ""</v>
      </c>
      <c r="D1170" s="0" t="str">
        <f aca="false">IF(ISBLANK(A1170),"",C1170)</f>
        <v/>
      </c>
    </row>
    <row r="1171" customFormat="false" ht="15" hidden="false" customHeight="false" outlineLevel="0" collapsed="false">
      <c r="C1171" s="0" t="str">
        <f aca="false">A1171 &amp;" " &amp;"""" &amp;B1171 &amp;""""</f>
        <v> ""</v>
      </c>
      <c r="D1171" s="0" t="str">
        <f aca="false">IF(ISBLANK(A1171),"",C1171)</f>
        <v/>
      </c>
    </row>
    <row r="1172" customFormat="false" ht="15" hidden="false" customHeight="false" outlineLevel="0" collapsed="false">
      <c r="C1172" s="0" t="str">
        <f aca="false">A1172 &amp;" " &amp;"""" &amp;B1172 &amp;""""</f>
        <v> ""</v>
      </c>
      <c r="D1172" s="0" t="str">
        <f aca="false">IF(ISBLANK(A1172),"",C1172)</f>
        <v/>
      </c>
    </row>
    <row r="1173" customFormat="false" ht="15" hidden="false" customHeight="false" outlineLevel="0" collapsed="false">
      <c r="C1173" s="0" t="str">
        <f aca="false">A1173 &amp;" " &amp;"""" &amp;B1173 &amp;""""</f>
        <v> ""</v>
      </c>
      <c r="D1173" s="0" t="str">
        <f aca="false">IF(ISBLANK(A1173),"",C1173)</f>
        <v/>
      </c>
    </row>
    <row r="1174" customFormat="false" ht="15" hidden="false" customHeight="false" outlineLevel="0" collapsed="false">
      <c r="C1174" s="0" t="str">
        <f aca="false">A1174 &amp;" " &amp;"""" &amp;B1174 &amp;""""</f>
        <v> ""</v>
      </c>
      <c r="D1174" s="0" t="str">
        <f aca="false">IF(ISBLANK(A1174),"",C1174)</f>
        <v/>
      </c>
    </row>
    <row r="1175" customFormat="false" ht="15" hidden="false" customHeight="false" outlineLevel="0" collapsed="false">
      <c r="C1175" s="0" t="str">
        <f aca="false">A1175 &amp;" " &amp;"""" &amp;B1175 &amp;""""</f>
        <v> ""</v>
      </c>
      <c r="D1175" s="0" t="str">
        <f aca="false">IF(ISBLANK(A1175),"",C1175)</f>
        <v/>
      </c>
    </row>
    <row r="1176" customFormat="false" ht="15" hidden="false" customHeight="false" outlineLevel="0" collapsed="false">
      <c r="C1176" s="0" t="str">
        <f aca="false">A1176 &amp;" " &amp;"""" &amp;B1176 &amp;""""</f>
        <v> ""</v>
      </c>
      <c r="D1176" s="0" t="str">
        <f aca="false">IF(ISBLANK(A1176),"",C1176)</f>
        <v/>
      </c>
    </row>
    <row r="1177" customFormat="false" ht="15" hidden="false" customHeight="false" outlineLevel="0" collapsed="false">
      <c r="C1177" s="0" t="str">
        <f aca="false">A1177 &amp;" " &amp;"""" &amp;B1177 &amp;""""</f>
        <v> ""</v>
      </c>
      <c r="D1177" s="0" t="str">
        <f aca="false">IF(ISBLANK(A1177),"",C1177)</f>
        <v/>
      </c>
    </row>
    <row r="1178" customFormat="false" ht="15" hidden="false" customHeight="false" outlineLevel="0" collapsed="false">
      <c r="C1178" s="0" t="str">
        <f aca="false">A1178 &amp;" " &amp;"""" &amp;B1178 &amp;""""</f>
        <v> ""</v>
      </c>
      <c r="D1178" s="0" t="str">
        <f aca="false">IF(ISBLANK(A1178),"",C1178)</f>
        <v/>
      </c>
    </row>
    <row r="1179" customFormat="false" ht="15" hidden="false" customHeight="false" outlineLevel="0" collapsed="false">
      <c r="C1179" s="0" t="str">
        <f aca="false">A1179 &amp;" " &amp;"""" &amp;B1179 &amp;""""</f>
        <v> ""</v>
      </c>
      <c r="D1179" s="0" t="str">
        <f aca="false">IF(ISBLANK(A1179),"",C1179)</f>
        <v/>
      </c>
    </row>
    <row r="1180" customFormat="false" ht="15" hidden="false" customHeight="false" outlineLevel="0" collapsed="false">
      <c r="C1180" s="0" t="str">
        <f aca="false">A1180 &amp;" " &amp;"""" &amp;B1180 &amp;""""</f>
        <v> ""</v>
      </c>
      <c r="D1180" s="0" t="str">
        <f aca="false">IF(ISBLANK(A1180),"",C1180)</f>
        <v/>
      </c>
    </row>
    <row r="1181" customFormat="false" ht="15" hidden="false" customHeight="false" outlineLevel="0" collapsed="false">
      <c r="C1181" s="0" t="str">
        <f aca="false">A1181 &amp;" " &amp;"""" &amp;B1181 &amp;""""</f>
        <v> ""</v>
      </c>
      <c r="D1181" s="0" t="str">
        <f aca="false">IF(ISBLANK(A1181),"",C1181)</f>
        <v/>
      </c>
    </row>
    <row r="1182" customFormat="false" ht="15" hidden="false" customHeight="false" outlineLevel="0" collapsed="false">
      <c r="C1182" s="0" t="str">
        <f aca="false">A1182 &amp;" " &amp;"""" &amp;B1182 &amp;""""</f>
        <v> ""</v>
      </c>
      <c r="D1182" s="0" t="str">
        <f aca="false">IF(ISBLANK(A1182),"",C1182)</f>
        <v/>
      </c>
    </row>
    <row r="1183" customFormat="false" ht="15" hidden="false" customHeight="false" outlineLevel="0" collapsed="false">
      <c r="C1183" s="0" t="str">
        <f aca="false">A1183 &amp;" " &amp;"""" &amp;B1183 &amp;""""</f>
        <v> ""</v>
      </c>
      <c r="D1183" s="0" t="str">
        <f aca="false">IF(ISBLANK(A1183),"",C1183)</f>
        <v/>
      </c>
    </row>
    <row r="1184" customFormat="false" ht="15" hidden="false" customHeight="false" outlineLevel="0" collapsed="false">
      <c r="C1184" s="0" t="str">
        <f aca="false">A1184 &amp;" " &amp;"""" &amp;B1184 &amp;""""</f>
        <v> ""</v>
      </c>
      <c r="D1184" s="0" t="str">
        <f aca="false">IF(ISBLANK(A1184),"",C1184)</f>
        <v/>
      </c>
    </row>
    <row r="1185" customFormat="false" ht="15" hidden="false" customHeight="false" outlineLevel="0" collapsed="false">
      <c r="C1185" s="0" t="str">
        <f aca="false">A1185 &amp;" " &amp;"""" &amp;B1185 &amp;""""</f>
        <v> ""</v>
      </c>
      <c r="D1185" s="0" t="str">
        <f aca="false">IF(ISBLANK(A1185),"",C1185)</f>
        <v/>
      </c>
    </row>
    <row r="1186" customFormat="false" ht="15" hidden="false" customHeight="false" outlineLevel="0" collapsed="false">
      <c r="C1186" s="0" t="str">
        <f aca="false">A1186 &amp;" " &amp;"""" &amp;B1186 &amp;""""</f>
        <v> ""</v>
      </c>
      <c r="D1186" s="0" t="str">
        <f aca="false">IF(ISBLANK(A1186),"",C1186)</f>
        <v/>
      </c>
    </row>
    <row r="1187" customFormat="false" ht="15" hidden="false" customHeight="false" outlineLevel="0" collapsed="false">
      <c r="C1187" s="0" t="str">
        <f aca="false">A1187 &amp;" " &amp;"""" &amp;B1187 &amp;""""</f>
        <v> ""</v>
      </c>
      <c r="D1187" s="0" t="str">
        <f aca="false">IF(ISBLANK(A1187),"",C1187)</f>
        <v/>
      </c>
    </row>
    <row r="1188" customFormat="false" ht="15" hidden="false" customHeight="false" outlineLevel="0" collapsed="false">
      <c r="C1188" s="0" t="str">
        <f aca="false">A1188 &amp;" " &amp;"""" &amp;B1188 &amp;""""</f>
        <v> ""</v>
      </c>
      <c r="D1188" s="0" t="str">
        <f aca="false">IF(ISBLANK(A1188),"",C1188)</f>
        <v/>
      </c>
    </row>
    <row r="1189" customFormat="false" ht="15" hidden="false" customHeight="false" outlineLevel="0" collapsed="false">
      <c r="C1189" s="0" t="str">
        <f aca="false">A1189 &amp;" " &amp;"""" &amp;B1189 &amp;""""</f>
        <v> ""</v>
      </c>
      <c r="D1189" s="0" t="str">
        <f aca="false">IF(ISBLANK(A1189),"",C1189)</f>
        <v/>
      </c>
    </row>
    <row r="1190" customFormat="false" ht="15" hidden="false" customHeight="false" outlineLevel="0" collapsed="false">
      <c r="C1190" s="0" t="str">
        <f aca="false">A1190 &amp;" " &amp;"""" &amp;B1190 &amp;""""</f>
        <v> ""</v>
      </c>
      <c r="D1190" s="0" t="str">
        <f aca="false">IF(ISBLANK(A1190),"",C1190)</f>
        <v/>
      </c>
    </row>
    <row r="1191" customFormat="false" ht="15" hidden="false" customHeight="false" outlineLevel="0" collapsed="false">
      <c r="C1191" s="0" t="str">
        <f aca="false">A1191 &amp;" " &amp;"""" &amp;B1191 &amp;""""</f>
        <v> ""</v>
      </c>
      <c r="D1191" s="0" t="str">
        <f aca="false">IF(ISBLANK(A1191),"",C1191)</f>
        <v/>
      </c>
    </row>
    <row r="1192" customFormat="false" ht="15" hidden="false" customHeight="false" outlineLevel="0" collapsed="false">
      <c r="C1192" s="0" t="str">
        <f aca="false">A1192 &amp;" " &amp;"""" &amp;B1192 &amp;""""</f>
        <v> ""</v>
      </c>
      <c r="D1192" s="0" t="str">
        <f aca="false">IF(ISBLANK(A1192),"",C1192)</f>
        <v/>
      </c>
    </row>
    <row r="1193" customFormat="false" ht="15" hidden="false" customHeight="false" outlineLevel="0" collapsed="false">
      <c r="C1193" s="0" t="str">
        <f aca="false">A1193 &amp;" " &amp;"""" &amp;B1193 &amp;""""</f>
        <v> ""</v>
      </c>
      <c r="D1193" s="0" t="str">
        <f aca="false">IF(ISBLANK(A1193),"",C1193)</f>
        <v/>
      </c>
    </row>
    <row r="1194" customFormat="false" ht="15" hidden="false" customHeight="false" outlineLevel="0" collapsed="false">
      <c r="C1194" s="0" t="str">
        <f aca="false">A1194 &amp;" " &amp;"""" &amp;B1194 &amp;""""</f>
        <v> ""</v>
      </c>
      <c r="D1194" s="0" t="str">
        <f aca="false">IF(ISBLANK(A1194),"",C1194)</f>
        <v/>
      </c>
    </row>
    <row r="1195" customFormat="false" ht="15" hidden="false" customHeight="false" outlineLevel="0" collapsed="false">
      <c r="C1195" s="0" t="str">
        <f aca="false">A1195 &amp;" " &amp;"""" &amp;B1195 &amp;""""</f>
        <v> ""</v>
      </c>
      <c r="D1195" s="0" t="str">
        <f aca="false">IF(ISBLANK(A1195),"",C1195)</f>
        <v/>
      </c>
    </row>
    <row r="1196" customFormat="false" ht="15" hidden="false" customHeight="false" outlineLevel="0" collapsed="false">
      <c r="C1196" s="0" t="str">
        <f aca="false">A1196 &amp;" " &amp;"""" &amp;B1196 &amp;""""</f>
        <v> ""</v>
      </c>
      <c r="D1196" s="0" t="str">
        <f aca="false">IF(ISBLANK(A1196),"",C1196)</f>
        <v/>
      </c>
    </row>
    <row r="1197" customFormat="false" ht="15" hidden="false" customHeight="false" outlineLevel="0" collapsed="false">
      <c r="C1197" s="0" t="str">
        <f aca="false">A1197 &amp;" " &amp;"""" &amp;B1197 &amp;""""</f>
        <v> ""</v>
      </c>
      <c r="D1197" s="0" t="str">
        <f aca="false">IF(ISBLANK(A1197),"",C1197)</f>
        <v/>
      </c>
    </row>
    <row r="1198" customFormat="false" ht="15" hidden="false" customHeight="false" outlineLevel="0" collapsed="false">
      <c r="C1198" s="0" t="str">
        <f aca="false">A1198 &amp;" " &amp;"""" &amp;B1198 &amp;""""</f>
        <v> ""</v>
      </c>
      <c r="D1198" s="0" t="str">
        <f aca="false">IF(ISBLANK(A1198),"",C1198)</f>
        <v/>
      </c>
    </row>
    <row r="1199" customFormat="false" ht="15" hidden="false" customHeight="false" outlineLevel="0" collapsed="false">
      <c r="C1199" s="0" t="str">
        <f aca="false">A1199 &amp;" " &amp;"""" &amp;B1199 &amp;""""</f>
        <v> ""</v>
      </c>
      <c r="D1199" s="0" t="str">
        <f aca="false">IF(ISBLANK(A1199),"",C1199)</f>
        <v/>
      </c>
    </row>
    <row r="1200" customFormat="false" ht="15" hidden="false" customHeight="false" outlineLevel="0" collapsed="false">
      <c r="C1200" s="0" t="str">
        <f aca="false">A1200 &amp;" " &amp;"""" &amp;B1200 &amp;""""</f>
        <v> ""</v>
      </c>
      <c r="D1200" s="0" t="str">
        <f aca="false">IF(ISBLANK(A1200),"",C1200)</f>
        <v/>
      </c>
    </row>
    <row r="1201" customFormat="false" ht="15" hidden="false" customHeight="false" outlineLevel="0" collapsed="false">
      <c r="C1201" s="0" t="str">
        <f aca="false">A1201 &amp;" " &amp;"""" &amp;B1201 &amp;""""</f>
        <v> ""</v>
      </c>
      <c r="D1201" s="0" t="str">
        <f aca="false">IF(ISBLANK(A1201),"",C1201)</f>
        <v/>
      </c>
    </row>
    <row r="1202" customFormat="false" ht="15" hidden="false" customHeight="false" outlineLevel="0" collapsed="false">
      <c r="C1202" s="0" t="str">
        <f aca="false">A1202 &amp;" " &amp;"""" &amp;B1202 &amp;""""</f>
        <v> ""</v>
      </c>
      <c r="D1202" s="0" t="str">
        <f aca="false">IF(ISBLANK(A1202),"",C1202)</f>
        <v/>
      </c>
    </row>
    <row r="1203" customFormat="false" ht="15" hidden="false" customHeight="false" outlineLevel="0" collapsed="false">
      <c r="C1203" s="0" t="str">
        <f aca="false">A1203 &amp;" " &amp;"""" &amp;B1203 &amp;""""</f>
        <v> ""</v>
      </c>
      <c r="D1203" s="0" t="str">
        <f aca="false">IF(ISBLANK(A1203),"",C1203)</f>
        <v/>
      </c>
    </row>
    <row r="1204" customFormat="false" ht="15" hidden="false" customHeight="false" outlineLevel="0" collapsed="false">
      <c r="C1204" s="0" t="str">
        <f aca="false">A1204 &amp;" " &amp;"""" &amp;B1204 &amp;""""</f>
        <v> ""</v>
      </c>
      <c r="D1204" s="0" t="str">
        <f aca="false">IF(ISBLANK(A1204),"",C1204)</f>
        <v/>
      </c>
    </row>
    <row r="1205" customFormat="false" ht="15" hidden="false" customHeight="false" outlineLevel="0" collapsed="false">
      <c r="C1205" s="0" t="str">
        <f aca="false">A1205 &amp;" " &amp;"""" &amp;B1205 &amp;""""</f>
        <v> ""</v>
      </c>
      <c r="D1205" s="0" t="str">
        <f aca="false">IF(ISBLANK(A1205),"",C1205)</f>
        <v/>
      </c>
    </row>
    <row r="1206" customFormat="false" ht="15" hidden="false" customHeight="false" outlineLevel="0" collapsed="false">
      <c r="C1206" s="0" t="str">
        <f aca="false">A1206 &amp;" " &amp;"""" &amp;B1206 &amp;""""</f>
        <v> ""</v>
      </c>
      <c r="D1206" s="0" t="str">
        <f aca="false">IF(ISBLANK(A1206),"",C1206)</f>
        <v/>
      </c>
    </row>
    <row r="1207" customFormat="false" ht="15" hidden="false" customHeight="false" outlineLevel="0" collapsed="false">
      <c r="C1207" s="0" t="str">
        <f aca="false">A1207 &amp;" " &amp;"""" &amp;B1207 &amp;""""</f>
        <v> ""</v>
      </c>
      <c r="D1207" s="0" t="str">
        <f aca="false">IF(ISBLANK(A1207),"",C1207)</f>
        <v/>
      </c>
    </row>
    <row r="1208" customFormat="false" ht="15" hidden="false" customHeight="false" outlineLevel="0" collapsed="false">
      <c r="C1208" s="0" t="str">
        <f aca="false">A1208 &amp;" " &amp;"""" &amp;B1208 &amp;""""</f>
        <v> ""</v>
      </c>
      <c r="D1208" s="0" t="str">
        <f aca="false">IF(ISBLANK(A1208),"",C1208)</f>
        <v/>
      </c>
    </row>
    <row r="1209" customFormat="false" ht="15" hidden="false" customHeight="false" outlineLevel="0" collapsed="false">
      <c r="C1209" s="0" t="str">
        <f aca="false">A1209 &amp;" " &amp;"""" &amp;B1209 &amp;""""</f>
        <v> ""</v>
      </c>
      <c r="D1209" s="0" t="str">
        <f aca="false">IF(ISBLANK(A1209),"",C1209)</f>
        <v/>
      </c>
    </row>
    <row r="1210" customFormat="false" ht="15" hidden="false" customHeight="false" outlineLevel="0" collapsed="false">
      <c r="C1210" s="0" t="str">
        <f aca="false">A1210 &amp;" " &amp;"""" &amp;B1210 &amp;""""</f>
        <v> ""</v>
      </c>
      <c r="D1210" s="0" t="str">
        <f aca="false">IF(ISBLANK(A1210),"",C1210)</f>
        <v/>
      </c>
    </row>
    <row r="1211" customFormat="false" ht="15" hidden="false" customHeight="false" outlineLevel="0" collapsed="false">
      <c r="C1211" s="0" t="str">
        <f aca="false">A1211 &amp;" " &amp;"""" &amp;B1211 &amp;""""</f>
        <v> ""</v>
      </c>
      <c r="D1211" s="0" t="str">
        <f aca="false">IF(ISBLANK(A1211),"",C1211)</f>
        <v/>
      </c>
    </row>
    <row r="1212" customFormat="false" ht="15" hidden="false" customHeight="false" outlineLevel="0" collapsed="false">
      <c r="C1212" s="0" t="str">
        <f aca="false">A1212 &amp;" " &amp;"""" &amp;B1212 &amp;""""</f>
        <v> ""</v>
      </c>
      <c r="D1212" s="0" t="str">
        <f aca="false">IF(ISBLANK(A1212),"",C1212)</f>
        <v/>
      </c>
    </row>
    <row r="1213" customFormat="false" ht="15" hidden="false" customHeight="false" outlineLevel="0" collapsed="false">
      <c r="C1213" s="0" t="str">
        <f aca="false">A1213 &amp;" " &amp;"""" &amp;B1213 &amp;""""</f>
        <v> ""</v>
      </c>
      <c r="D1213" s="0" t="str">
        <f aca="false">IF(ISBLANK(A1213),"",C1213)</f>
        <v/>
      </c>
    </row>
    <row r="1214" customFormat="false" ht="15" hidden="false" customHeight="false" outlineLevel="0" collapsed="false">
      <c r="C1214" s="0" t="str">
        <f aca="false">A1214 &amp;" " &amp;"""" &amp;B1214 &amp;""""</f>
        <v> ""</v>
      </c>
      <c r="D1214" s="0" t="str">
        <f aca="false">IF(ISBLANK(A1214),"",C1214)</f>
        <v/>
      </c>
    </row>
    <row r="1215" customFormat="false" ht="15" hidden="false" customHeight="false" outlineLevel="0" collapsed="false">
      <c r="C1215" s="0" t="str">
        <f aca="false">A1215 &amp;" " &amp;"""" &amp;B1215 &amp;""""</f>
        <v> ""</v>
      </c>
      <c r="D1215" s="0" t="str">
        <f aca="false">IF(ISBLANK(A1215),"",C1215)</f>
        <v/>
      </c>
    </row>
    <row r="1216" customFormat="false" ht="15" hidden="false" customHeight="false" outlineLevel="0" collapsed="false">
      <c r="C1216" s="0" t="str">
        <f aca="false">A1216 &amp;" " &amp;"""" &amp;B1216 &amp;""""</f>
        <v> ""</v>
      </c>
      <c r="D1216" s="0" t="str">
        <f aca="false">IF(ISBLANK(A1216),"",C1216)</f>
        <v/>
      </c>
    </row>
    <row r="1217" customFormat="false" ht="15" hidden="false" customHeight="false" outlineLevel="0" collapsed="false">
      <c r="C1217" s="0" t="str">
        <f aca="false">A1217 &amp;" " &amp;"""" &amp;B1217 &amp;""""</f>
        <v> ""</v>
      </c>
      <c r="D1217" s="0" t="str">
        <f aca="false">IF(ISBLANK(A1217),"",C1217)</f>
        <v/>
      </c>
    </row>
    <row r="1218" customFormat="false" ht="15" hidden="false" customHeight="false" outlineLevel="0" collapsed="false">
      <c r="C1218" s="0" t="str">
        <f aca="false">A1218 &amp;" " &amp;"""" &amp;B1218 &amp;""""</f>
        <v> ""</v>
      </c>
      <c r="D1218" s="0" t="str">
        <f aca="false">IF(ISBLANK(A1218),"",C1218)</f>
        <v/>
      </c>
    </row>
    <row r="1219" customFormat="false" ht="15" hidden="false" customHeight="false" outlineLevel="0" collapsed="false">
      <c r="C1219" s="0" t="str">
        <f aca="false">A1219 &amp;" " &amp;"""" &amp;B1219 &amp;""""</f>
        <v> ""</v>
      </c>
      <c r="D1219" s="0" t="str">
        <f aca="false">IF(ISBLANK(A1219),"",C1219)</f>
        <v/>
      </c>
    </row>
    <row r="1220" customFormat="false" ht="15" hidden="false" customHeight="false" outlineLevel="0" collapsed="false">
      <c r="C1220" s="0" t="str">
        <f aca="false">A1220 &amp;" " &amp;"""" &amp;B1220 &amp;""""</f>
        <v> ""</v>
      </c>
      <c r="D1220" s="0" t="str">
        <f aca="false">IF(ISBLANK(A1220),"",C1220)</f>
        <v/>
      </c>
    </row>
    <row r="1221" customFormat="false" ht="15" hidden="false" customHeight="false" outlineLevel="0" collapsed="false">
      <c r="C1221" s="0" t="str">
        <f aca="false">A1221 &amp;" " &amp;"""" &amp;B1221 &amp;""""</f>
        <v> ""</v>
      </c>
      <c r="D1221" s="0" t="str">
        <f aca="false">IF(ISBLANK(A1221),"",C1221)</f>
        <v/>
      </c>
    </row>
    <row r="1222" customFormat="false" ht="15" hidden="false" customHeight="false" outlineLevel="0" collapsed="false">
      <c r="C1222" s="0" t="str">
        <f aca="false">A1222 &amp;" " &amp;"""" &amp;B1222 &amp;""""</f>
        <v> ""</v>
      </c>
      <c r="D1222" s="0" t="str">
        <f aca="false">IF(ISBLANK(A1222),"",C1222)</f>
        <v/>
      </c>
    </row>
    <row r="1223" customFormat="false" ht="15" hidden="false" customHeight="false" outlineLevel="0" collapsed="false">
      <c r="C1223" s="0" t="str">
        <f aca="false">A1223 &amp;" " &amp;"""" &amp;B1223 &amp;""""</f>
        <v> ""</v>
      </c>
      <c r="D1223" s="0" t="str">
        <f aca="false">IF(ISBLANK(A1223),"",C1223)</f>
        <v/>
      </c>
    </row>
    <row r="1224" customFormat="false" ht="15" hidden="false" customHeight="false" outlineLevel="0" collapsed="false">
      <c r="C1224" s="0" t="str">
        <f aca="false">A1224 &amp;" " &amp;"""" &amp;B1224 &amp;""""</f>
        <v> ""</v>
      </c>
      <c r="D1224" s="0" t="str">
        <f aca="false">IF(ISBLANK(A1224),"",C1224)</f>
        <v/>
      </c>
    </row>
    <row r="1225" customFormat="false" ht="15" hidden="false" customHeight="false" outlineLevel="0" collapsed="false">
      <c r="C1225" s="0" t="str">
        <f aca="false">A1225 &amp;" " &amp;"""" &amp;B1225 &amp;""""</f>
        <v> ""</v>
      </c>
      <c r="D1225" s="0" t="str">
        <f aca="false">IF(ISBLANK(A1225),"",C1225)</f>
        <v/>
      </c>
    </row>
    <row r="1226" customFormat="false" ht="15" hidden="false" customHeight="false" outlineLevel="0" collapsed="false">
      <c r="C1226" s="0" t="str">
        <f aca="false">A1226 &amp;" " &amp;"""" &amp;B1226 &amp;""""</f>
        <v> ""</v>
      </c>
      <c r="D1226" s="0" t="str">
        <f aca="false">IF(ISBLANK(A1226),"",C1226)</f>
        <v/>
      </c>
    </row>
    <row r="1227" customFormat="false" ht="15" hidden="false" customHeight="false" outlineLevel="0" collapsed="false">
      <c r="C1227" s="0" t="str">
        <f aca="false">A1227 &amp;" " &amp;"""" &amp;B1227 &amp;""""</f>
        <v> ""</v>
      </c>
      <c r="D1227" s="0" t="str">
        <f aca="false">IF(ISBLANK(A1227),"",C1227)</f>
        <v/>
      </c>
    </row>
    <row r="1228" customFormat="false" ht="15" hidden="false" customHeight="false" outlineLevel="0" collapsed="false">
      <c r="C1228" s="0" t="str">
        <f aca="false">A1228 &amp;" " &amp;"""" &amp;B1228 &amp;""""</f>
        <v> ""</v>
      </c>
      <c r="D1228" s="0" t="str">
        <f aca="false">IF(ISBLANK(A1228),"",C1228)</f>
        <v/>
      </c>
    </row>
    <row r="1229" customFormat="false" ht="15" hidden="false" customHeight="false" outlineLevel="0" collapsed="false">
      <c r="C1229" s="0" t="str">
        <f aca="false">A1229 &amp;" " &amp;"""" &amp;B1229 &amp;""""</f>
        <v> ""</v>
      </c>
      <c r="D1229" s="0" t="str">
        <f aca="false">IF(ISBLANK(A1229),"",C1229)</f>
        <v/>
      </c>
    </row>
    <row r="1230" customFormat="false" ht="15" hidden="false" customHeight="false" outlineLevel="0" collapsed="false">
      <c r="C1230" s="0" t="str">
        <f aca="false">A1230 &amp;" " &amp;"""" &amp;B1230 &amp;""""</f>
        <v> ""</v>
      </c>
      <c r="D1230" s="0" t="str">
        <f aca="false">IF(ISBLANK(A1230),"",C1230)</f>
        <v/>
      </c>
    </row>
    <row r="1231" customFormat="false" ht="15" hidden="false" customHeight="false" outlineLevel="0" collapsed="false">
      <c r="C1231" s="0" t="str">
        <f aca="false">A1231 &amp;" " &amp;"""" &amp;B1231 &amp;""""</f>
        <v> ""</v>
      </c>
      <c r="D1231" s="0" t="str">
        <f aca="false">IF(ISBLANK(A1231),"",C1231)</f>
        <v/>
      </c>
    </row>
    <row r="1232" customFormat="false" ht="15" hidden="false" customHeight="false" outlineLevel="0" collapsed="false">
      <c r="C1232" s="0" t="str">
        <f aca="false">A1232 &amp;" " &amp;"""" &amp;B1232 &amp;""""</f>
        <v> ""</v>
      </c>
      <c r="D1232" s="0" t="str">
        <f aca="false">IF(ISBLANK(A1232),"",C1232)</f>
        <v/>
      </c>
    </row>
    <row r="1233" customFormat="false" ht="15" hidden="false" customHeight="false" outlineLevel="0" collapsed="false">
      <c r="C1233" s="0" t="str">
        <f aca="false">A1233 &amp;" " &amp;"""" &amp;B1233 &amp;""""</f>
        <v> ""</v>
      </c>
      <c r="D1233" s="0" t="str">
        <f aca="false">IF(ISBLANK(A1233),"",C1233)</f>
        <v/>
      </c>
    </row>
    <row r="1234" customFormat="false" ht="15" hidden="false" customHeight="false" outlineLevel="0" collapsed="false">
      <c r="C1234" s="0" t="str">
        <f aca="false">A1234 &amp;" " &amp;"""" &amp;B1234 &amp;""""</f>
        <v> ""</v>
      </c>
      <c r="D1234" s="0" t="str">
        <f aca="false">IF(ISBLANK(A1234),"",C1234)</f>
        <v/>
      </c>
    </row>
    <row r="1235" customFormat="false" ht="15" hidden="false" customHeight="false" outlineLevel="0" collapsed="false">
      <c r="C1235" s="0" t="str">
        <f aca="false">A1235 &amp;" " &amp;"""" &amp;B1235 &amp;""""</f>
        <v> ""</v>
      </c>
      <c r="D1235" s="0" t="str">
        <f aca="false">IF(ISBLANK(A1235),"",C1235)</f>
        <v/>
      </c>
    </row>
    <row r="1236" customFormat="false" ht="15" hidden="false" customHeight="false" outlineLevel="0" collapsed="false">
      <c r="C1236" s="0" t="str">
        <f aca="false">A1236 &amp;" " &amp;"""" &amp;B1236 &amp;""""</f>
        <v> ""</v>
      </c>
      <c r="D1236" s="0" t="str">
        <f aca="false">IF(ISBLANK(A1236),"",C1236)</f>
        <v/>
      </c>
    </row>
    <row r="1237" customFormat="false" ht="15" hidden="false" customHeight="false" outlineLevel="0" collapsed="false">
      <c r="C1237" s="0" t="str">
        <f aca="false">A1237 &amp;" " &amp;"""" &amp;B1237 &amp;""""</f>
        <v> ""</v>
      </c>
      <c r="D1237" s="0" t="str">
        <f aca="false">IF(ISBLANK(A1237),"",C1237)</f>
        <v/>
      </c>
    </row>
    <row r="1238" customFormat="false" ht="15" hidden="false" customHeight="false" outlineLevel="0" collapsed="false">
      <c r="C1238" s="0" t="str">
        <f aca="false">A1238 &amp;" " &amp;"""" &amp;B1238 &amp;""""</f>
        <v> ""</v>
      </c>
      <c r="D1238" s="0" t="str">
        <f aca="false">IF(ISBLANK(A1238),"",C1238)</f>
        <v/>
      </c>
    </row>
    <row r="1239" customFormat="false" ht="15" hidden="false" customHeight="false" outlineLevel="0" collapsed="false">
      <c r="C1239" s="0" t="str">
        <f aca="false">A1239 &amp;" " &amp;"""" &amp;B1239 &amp;""""</f>
        <v> ""</v>
      </c>
      <c r="D1239" s="0" t="str">
        <f aca="false">IF(ISBLANK(A1239),"",C1239)</f>
        <v/>
      </c>
    </row>
    <row r="1240" customFormat="false" ht="15" hidden="false" customHeight="false" outlineLevel="0" collapsed="false">
      <c r="C1240" s="0" t="str">
        <f aca="false">A1240 &amp;" " &amp;"""" &amp;B1240 &amp;""""</f>
        <v> ""</v>
      </c>
      <c r="D1240" s="0" t="str">
        <f aca="false">IF(ISBLANK(A1240),"",C1240)</f>
        <v/>
      </c>
    </row>
    <row r="1241" customFormat="false" ht="15" hidden="false" customHeight="false" outlineLevel="0" collapsed="false">
      <c r="C1241" s="0" t="str">
        <f aca="false">A1241 &amp;" " &amp;"""" &amp;B1241 &amp;""""</f>
        <v> ""</v>
      </c>
      <c r="D1241" s="0" t="str">
        <f aca="false">IF(ISBLANK(A1241),"",C1241)</f>
        <v/>
      </c>
    </row>
    <row r="1242" customFormat="false" ht="15" hidden="false" customHeight="false" outlineLevel="0" collapsed="false">
      <c r="C1242" s="0" t="str">
        <f aca="false">A1242 &amp;" " &amp;"""" &amp;B1242 &amp;""""</f>
        <v> ""</v>
      </c>
      <c r="D1242" s="0" t="str">
        <f aca="false">IF(ISBLANK(A1242),"",C1242)</f>
        <v/>
      </c>
    </row>
    <row r="1243" customFormat="false" ht="15" hidden="false" customHeight="false" outlineLevel="0" collapsed="false">
      <c r="C1243" s="0" t="str">
        <f aca="false">A1243 &amp;" " &amp;"""" &amp;B1243 &amp;""""</f>
        <v> ""</v>
      </c>
      <c r="D1243" s="0" t="str">
        <f aca="false">IF(ISBLANK(A1243),"",C1243)</f>
        <v/>
      </c>
    </row>
    <row r="1244" customFormat="false" ht="15" hidden="false" customHeight="false" outlineLevel="0" collapsed="false">
      <c r="C1244" s="0" t="str">
        <f aca="false">A1244 &amp;" " &amp;"""" &amp;B1244 &amp;""""</f>
        <v> ""</v>
      </c>
      <c r="D1244" s="0" t="str">
        <f aca="false">IF(ISBLANK(A1244),"",C1244)</f>
        <v/>
      </c>
    </row>
    <row r="1245" customFormat="false" ht="15" hidden="false" customHeight="false" outlineLevel="0" collapsed="false">
      <c r="C1245" s="0" t="str">
        <f aca="false">A1245 &amp;" " &amp;"""" &amp;B1245 &amp;""""</f>
        <v> ""</v>
      </c>
      <c r="D1245" s="0" t="str">
        <f aca="false">IF(ISBLANK(A1245),"",C1245)</f>
        <v/>
      </c>
    </row>
    <row r="1246" customFormat="false" ht="15" hidden="false" customHeight="false" outlineLevel="0" collapsed="false">
      <c r="C1246" s="0" t="str">
        <f aca="false">A1246 &amp;" " &amp;"""" &amp;B1246 &amp;""""</f>
        <v> ""</v>
      </c>
      <c r="D1246" s="0" t="str">
        <f aca="false">IF(ISBLANK(A1246),"",C1246)</f>
        <v/>
      </c>
    </row>
    <row r="1247" customFormat="false" ht="15" hidden="false" customHeight="false" outlineLevel="0" collapsed="false">
      <c r="C1247" s="0" t="str">
        <f aca="false">A1247 &amp;" " &amp;"""" &amp;B1247 &amp;""""</f>
        <v> ""</v>
      </c>
      <c r="D1247" s="0" t="str">
        <f aca="false">IF(ISBLANK(A1247),"",C1247)</f>
        <v/>
      </c>
    </row>
    <row r="1248" customFormat="false" ht="15" hidden="false" customHeight="false" outlineLevel="0" collapsed="false">
      <c r="C1248" s="0" t="str">
        <f aca="false">A1248 &amp;" " &amp;"""" &amp;B1248 &amp;""""</f>
        <v> ""</v>
      </c>
      <c r="D1248" s="0" t="str">
        <f aca="false">IF(ISBLANK(A1248),"",C1248)</f>
        <v/>
      </c>
    </row>
    <row r="1249" customFormat="false" ht="15" hidden="false" customHeight="false" outlineLevel="0" collapsed="false">
      <c r="C1249" s="0" t="str">
        <f aca="false">A1249 &amp;" " &amp;"""" &amp;B1249 &amp;""""</f>
        <v> ""</v>
      </c>
      <c r="D1249" s="0" t="str">
        <f aca="false">IF(ISBLANK(A1249),"",C1249)</f>
        <v/>
      </c>
    </row>
    <row r="1250" customFormat="false" ht="15" hidden="false" customHeight="false" outlineLevel="0" collapsed="false">
      <c r="C1250" s="0" t="str">
        <f aca="false">A1250 &amp;" " &amp;"""" &amp;B1250 &amp;""""</f>
        <v> ""</v>
      </c>
      <c r="D1250" s="0" t="str">
        <f aca="false">IF(ISBLANK(A1250),"",C1250)</f>
        <v/>
      </c>
    </row>
    <row r="1251" customFormat="false" ht="15" hidden="false" customHeight="false" outlineLevel="0" collapsed="false">
      <c r="C1251" s="0" t="str">
        <f aca="false">A1251 &amp;" " &amp;"""" &amp;B1251 &amp;""""</f>
        <v> ""</v>
      </c>
      <c r="D1251" s="0" t="str">
        <f aca="false">IF(ISBLANK(A1251),"",C1251)</f>
        <v/>
      </c>
    </row>
    <row r="1252" customFormat="false" ht="15" hidden="false" customHeight="false" outlineLevel="0" collapsed="false">
      <c r="C1252" s="0" t="str">
        <f aca="false">A1252 &amp;" " &amp;"""" &amp;B1252 &amp;""""</f>
        <v> ""</v>
      </c>
      <c r="D1252" s="0" t="str">
        <f aca="false">IF(ISBLANK(A1252),"",C1252)</f>
        <v/>
      </c>
    </row>
    <row r="1253" customFormat="false" ht="15" hidden="false" customHeight="false" outlineLevel="0" collapsed="false">
      <c r="C1253" s="0" t="str">
        <f aca="false">A1253 &amp;" " &amp;"""" &amp;B1253 &amp;""""</f>
        <v> ""</v>
      </c>
      <c r="D1253" s="0" t="str">
        <f aca="false">IF(ISBLANK(A1253),"",C1253)</f>
        <v/>
      </c>
    </row>
    <row r="1254" customFormat="false" ht="15" hidden="false" customHeight="false" outlineLevel="0" collapsed="false">
      <c r="C1254" s="0" t="str">
        <f aca="false">A1254 &amp;" " &amp;"""" &amp;B1254 &amp;""""</f>
        <v> ""</v>
      </c>
      <c r="D1254" s="0" t="str">
        <f aca="false">IF(ISBLANK(A1254),"",C1254)</f>
        <v/>
      </c>
    </row>
    <row r="1255" customFormat="false" ht="15" hidden="false" customHeight="false" outlineLevel="0" collapsed="false">
      <c r="C1255" s="0" t="str">
        <f aca="false">A1255 &amp;" " &amp;"""" &amp;B1255 &amp;""""</f>
        <v> ""</v>
      </c>
      <c r="D1255" s="0" t="str">
        <f aca="false">IF(ISBLANK(A1255),"",C1255)</f>
        <v/>
      </c>
    </row>
    <row r="1256" customFormat="false" ht="15" hidden="false" customHeight="false" outlineLevel="0" collapsed="false">
      <c r="C1256" s="0" t="str">
        <f aca="false">A1256 &amp;" " &amp;"""" &amp;B1256 &amp;""""</f>
        <v> ""</v>
      </c>
      <c r="D1256" s="0" t="str">
        <f aca="false">IF(ISBLANK(A1256),"",C1256)</f>
        <v/>
      </c>
    </row>
    <row r="1257" customFormat="false" ht="15" hidden="false" customHeight="false" outlineLevel="0" collapsed="false">
      <c r="C1257" s="0" t="str">
        <f aca="false">A1257 &amp;" " &amp;"""" &amp;B1257 &amp;""""</f>
        <v> ""</v>
      </c>
      <c r="D1257" s="0" t="str">
        <f aca="false">IF(ISBLANK(A1257),"",C1257)</f>
        <v/>
      </c>
    </row>
    <row r="1258" customFormat="false" ht="15" hidden="false" customHeight="false" outlineLevel="0" collapsed="false">
      <c r="C1258" s="0" t="str">
        <f aca="false">A1258 &amp;" " &amp;"""" &amp;B1258 &amp;""""</f>
        <v> ""</v>
      </c>
      <c r="D1258" s="0" t="str">
        <f aca="false">IF(ISBLANK(A1258),"",C1258)</f>
        <v/>
      </c>
    </row>
    <row r="1259" customFormat="false" ht="15" hidden="false" customHeight="false" outlineLevel="0" collapsed="false">
      <c r="C1259" s="0" t="str">
        <f aca="false">A1259 &amp;" " &amp;"""" &amp;B1259 &amp;""""</f>
        <v> ""</v>
      </c>
      <c r="D1259" s="0" t="str">
        <f aca="false">IF(ISBLANK(A1259),"",C1259)</f>
        <v/>
      </c>
    </row>
    <row r="1260" customFormat="false" ht="15" hidden="false" customHeight="false" outlineLevel="0" collapsed="false">
      <c r="C1260" s="0" t="str">
        <f aca="false">A1260 &amp;" " &amp;"""" &amp;B1260 &amp;""""</f>
        <v> ""</v>
      </c>
      <c r="D1260" s="0" t="str">
        <f aca="false">IF(ISBLANK(A1260),"",C1260)</f>
        <v/>
      </c>
    </row>
    <row r="1261" customFormat="false" ht="15" hidden="false" customHeight="false" outlineLevel="0" collapsed="false">
      <c r="C1261" s="0" t="str">
        <f aca="false">A1261 &amp;" " &amp;"""" &amp;B1261 &amp;""""</f>
        <v> ""</v>
      </c>
      <c r="D1261" s="0" t="str">
        <f aca="false">IF(ISBLANK(A1261),"",C1261)</f>
        <v/>
      </c>
    </row>
    <row r="1262" customFormat="false" ht="15" hidden="false" customHeight="false" outlineLevel="0" collapsed="false">
      <c r="C1262" s="0" t="str">
        <f aca="false">A1262 &amp;" " &amp;"""" &amp;B1262 &amp;""""</f>
        <v> ""</v>
      </c>
      <c r="D1262" s="0" t="str">
        <f aca="false">IF(ISBLANK(A1262),"",C1262)</f>
        <v/>
      </c>
    </row>
    <row r="1263" customFormat="false" ht="15" hidden="false" customHeight="false" outlineLevel="0" collapsed="false">
      <c r="C1263" s="0" t="str">
        <f aca="false">A1263 &amp;" " &amp;"""" &amp;B1263 &amp;""""</f>
        <v> ""</v>
      </c>
      <c r="D1263" s="0" t="str">
        <f aca="false">IF(ISBLANK(A1263),"",C1263)</f>
        <v/>
      </c>
    </row>
    <row r="1264" customFormat="false" ht="15" hidden="false" customHeight="false" outlineLevel="0" collapsed="false">
      <c r="C1264" s="0" t="str">
        <f aca="false">A1264 &amp;" " &amp;"""" &amp;B1264 &amp;""""</f>
        <v> ""</v>
      </c>
      <c r="D1264" s="0" t="str">
        <f aca="false">IF(ISBLANK(A1264),"",C1264)</f>
        <v/>
      </c>
    </row>
    <row r="1265" customFormat="false" ht="15" hidden="false" customHeight="false" outlineLevel="0" collapsed="false">
      <c r="C1265" s="0" t="str">
        <f aca="false">A1265 &amp;" " &amp;"""" &amp;B1265 &amp;""""</f>
        <v> ""</v>
      </c>
      <c r="D1265" s="0" t="str">
        <f aca="false">IF(ISBLANK(A1265),"",C1265)</f>
        <v/>
      </c>
    </row>
    <row r="1266" customFormat="false" ht="15" hidden="false" customHeight="false" outlineLevel="0" collapsed="false">
      <c r="C1266" s="0" t="str">
        <f aca="false">A1266 &amp;" " &amp;"""" &amp;B1266 &amp;""""</f>
        <v> ""</v>
      </c>
      <c r="D1266" s="0" t="str">
        <f aca="false">IF(ISBLANK(A1266),"",C1266)</f>
        <v/>
      </c>
    </row>
    <row r="1267" customFormat="false" ht="15" hidden="false" customHeight="false" outlineLevel="0" collapsed="false">
      <c r="C1267" s="0" t="str">
        <f aca="false">A1267 &amp;" " &amp;"""" &amp;B1267 &amp;""""</f>
        <v> ""</v>
      </c>
      <c r="D1267" s="0" t="str">
        <f aca="false">IF(ISBLANK(A1267),"",C1267)</f>
        <v/>
      </c>
    </row>
    <row r="1268" customFormat="false" ht="15" hidden="false" customHeight="false" outlineLevel="0" collapsed="false">
      <c r="C1268" s="0" t="str">
        <f aca="false">A1268 &amp;" " &amp;"""" &amp;B1268 &amp;""""</f>
        <v> ""</v>
      </c>
      <c r="D1268" s="0" t="str">
        <f aca="false">IF(ISBLANK(A1268),"",C1268)</f>
        <v/>
      </c>
    </row>
    <row r="1269" customFormat="false" ht="15" hidden="false" customHeight="false" outlineLevel="0" collapsed="false">
      <c r="C1269" s="0" t="str">
        <f aca="false">A1269 &amp;" " &amp;"""" &amp;B1269 &amp;""""</f>
        <v> ""</v>
      </c>
      <c r="D1269" s="0" t="str">
        <f aca="false">IF(ISBLANK(A1269),"",C1269)</f>
        <v/>
      </c>
    </row>
    <row r="1270" customFormat="false" ht="15" hidden="false" customHeight="false" outlineLevel="0" collapsed="false">
      <c r="C1270" s="0" t="str">
        <f aca="false">A1270 &amp;" " &amp;"""" &amp;B1270 &amp;""""</f>
        <v> ""</v>
      </c>
      <c r="D1270" s="0" t="str">
        <f aca="false">IF(ISBLANK(A1270),"",C1270)</f>
        <v/>
      </c>
    </row>
    <row r="1271" customFormat="false" ht="15" hidden="false" customHeight="false" outlineLevel="0" collapsed="false">
      <c r="C1271" s="0" t="str">
        <f aca="false">A1271 &amp;" " &amp;"""" &amp;B1271 &amp;""""</f>
        <v> ""</v>
      </c>
      <c r="D1271" s="0" t="str">
        <f aca="false">IF(ISBLANK(A1271),"",C1271)</f>
        <v/>
      </c>
    </row>
    <row r="1272" customFormat="false" ht="15" hidden="false" customHeight="false" outlineLevel="0" collapsed="false">
      <c r="C1272" s="0" t="str">
        <f aca="false">A1272 &amp;" " &amp;"""" &amp;B1272 &amp;""""</f>
        <v> ""</v>
      </c>
      <c r="D1272" s="0" t="str">
        <f aca="false">IF(ISBLANK(A1272),"",C1272)</f>
        <v/>
      </c>
    </row>
    <row r="1273" customFormat="false" ht="15" hidden="false" customHeight="false" outlineLevel="0" collapsed="false">
      <c r="C1273" s="0" t="str">
        <f aca="false">A1273 &amp;" " &amp;"""" &amp;B1273 &amp;""""</f>
        <v> ""</v>
      </c>
      <c r="D1273" s="0" t="str">
        <f aca="false">IF(ISBLANK(A1273),"",C1273)</f>
        <v/>
      </c>
    </row>
    <row r="1274" customFormat="false" ht="15" hidden="false" customHeight="false" outlineLevel="0" collapsed="false">
      <c r="C1274" s="0" t="str">
        <f aca="false">A1274 &amp;" " &amp;"""" &amp;B1274 &amp;""""</f>
        <v> ""</v>
      </c>
      <c r="D1274" s="0" t="str">
        <f aca="false">IF(ISBLANK(A1274),"",C1274)</f>
        <v/>
      </c>
    </row>
    <row r="1275" customFormat="false" ht="15" hidden="false" customHeight="false" outlineLevel="0" collapsed="false">
      <c r="C1275" s="0" t="str">
        <f aca="false">A1275 &amp;" " &amp;"""" &amp;B1275 &amp;""""</f>
        <v> ""</v>
      </c>
      <c r="D1275" s="0" t="str">
        <f aca="false">IF(ISBLANK(A1275),"",C1275)</f>
        <v/>
      </c>
    </row>
    <row r="1276" customFormat="false" ht="15" hidden="false" customHeight="false" outlineLevel="0" collapsed="false">
      <c r="C1276" s="0" t="str">
        <f aca="false">A1276 &amp;" " &amp;"""" &amp;B1276 &amp;""""</f>
        <v> ""</v>
      </c>
      <c r="D1276" s="0" t="str">
        <f aca="false">IF(ISBLANK(A1276),"",C1276)</f>
        <v/>
      </c>
    </row>
    <row r="1277" customFormat="false" ht="15" hidden="false" customHeight="false" outlineLevel="0" collapsed="false">
      <c r="C1277" s="0" t="str">
        <f aca="false">A1277 &amp;" " &amp;"""" &amp;B1277 &amp;""""</f>
        <v> ""</v>
      </c>
      <c r="D1277" s="0" t="str">
        <f aca="false">IF(ISBLANK(A1277),"",C1277)</f>
        <v/>
      </c>
    </row>
    <row r="1278" customFormat="false" ht="15" hidden="false" customHeight="false" outlineLevel="0" collapsed="false">
      <c r="C1278" s="0" t="str">
        <f aca="false">A1278 &amp;" " &amp;"""" &amp;B1278 &amp;""""</f>
        <v> ""</v>
      </c>
      <c r="D1278" s="0" t="str">
        <f aca="false">IF(ISBLANK(A1278),"",C1278)</f>
        <v/>
      </c>
    </row>
    <row r="1279" customFormat="false" ht="15" hidden="false" customHeight="false" outlineLevel="0" collapsed="false">
      <c r="C1279" s="0" t="str">
        <f aca="false">A1279 &amp;" " &amp;"""" &amp;B1279 &amp;""""</f>
        <v> ""</v>
      </c>
      <c r="D1279" s="0" t="str">
        <f aca="false">IF(ISBLANK(A1279),"",C1279)</f>
        <v/>
      </c>
    </row>
    <row r="1280" customFormat="false" ht="15" hidden="false" customHeight="false" outlineLevel="0" collapsed="false">
      <c r="C1280" s="0" t="str">
        <f aca="false">A1280 &amp;" " &amp;"""" &amp;B1280 &amp;""""</f>
        <v> ""</v>
      </c>
      <c r="D1280" s="0" t="str">
        <f aca="false">IF(ISBLANK(A1280),"",C1280)</f>
        <v/>
      </c>
    </row>
    <row r="1281" customFormat="false" ht="15" hidden="false" customHeight="false" outlineLevel="0" collapsed="false">
      <c r="C1281" s="0" t="str">
        <f aca="false">A1281 &amp;" " &amp;"""" &amp;B1281 &amp;""""</f>
        <v> ""</v>
      </c>
      <c r="D1281" s="0" t="str">
        <f aca="false">IF(ISBLANK(A1281),"",C1281)</f>
        <v/>
      </c>
    </row>
    <row r="1282" customFormat="false" ht="15" hidden="false" customHeight="false" outlineLevel="0" collapsed="false">
      <c r="C1282" s="0" t="str">
        <f aca="false">A1282 &amp;" " &amp;"""" &amp;B1282 &amp;""""</f>
        <v> ""</v>
      </c>
      <c r="D1282" s="0" t="str">
        <f aca="false">IF(ISBLANK(A1282),"",C1282)</f>
        <v/>
      </c>
    </row>
    <row r="1283" customFormat="false" ht="15" hidden="false" customHeight="false" outlineLevel="0" collapsed="false">
      <c r="C1283" s="0" t="str">
        <f aca="false">A1283 &amp;" " &amp;"""" &amp;B1283 &amp;""""</f>
        <v> ""</v>
      </c>
      <c r="D1283" s="0" t="str">
        <f aca="false">IF(ISBLANK(A1283),"",C1283)</f>
        <v/>
      </c>
    </row>
    <row r="1284" customFormat="false" ht="15" hidden="false" customHeight="false" outlineLevel="0" collapsed="false">
      <c r="C1284" s="0" t="str">
        <f aca="false">A1284 &amp;" " &amp;"""" &amp;B1284 &amp;""""</f>
        <v> ""</v>
      </c>
      <c r="D1284" s="0" t="str">
        <f aca="false">IF(ISBLANK(A1284),"",C1284)</f>
        <v/>
      </c>
    </row>
    <row r="1285" customFormat="false" ht="15" hidden="false" customHeight="false" outlineLevel="0" collapsed="false">
      <c r="C1285" s="0" t="str">
        <f aca="false">A1285 &amp;" " &amp;"""" &amp;B1285 &amp;""""</f>
        <v> ""</v>
      </c>
      <c r="D1285" s="0" t="str">
        <f aca="false">IF(ISBLANK(A1285),"",C1285)</f>
        <v/>
      </c>
    </row>
    <row r="1286" customFormat="false" ht="15" hidden="false" customHeight="false" outlineLevel="0" collapsed="false">
      <c r="C1286" s="0" t="str">
        <f aca="false">A1286 &amp;" " &amp;"""" &amp;B1286 &amp;""""</f>
        <v> ""</v>
      </c>
      <c r="D1286" s="0" t="str">
        <f aca="false">IF(ISBLANK(A1286),"",C1286)</f>
        <v/>
      </c>
    </row>
    <row r="1287" customFormat="false" ht="15" hidden="false" customHeight="false" outlineLevel="0" collapsed="false">
      <c r="C1287" s="0" t="str">
        <f aca="false">A1287 &amp;" " &amp;"""" &amp;B1287 &amp;""""</f>
        <v> ""</v>
      </c>
      <c r="D1287" s="0" t="str">
        <f aca="false">IF(ISBLANK(A1287),"",C1287)</f>
        <v/>
      </c>
    </row>
    <row r="1288" customFormat="false" ht="15" hidden="false" customHeight="false" outlineLevel="0" collapsed="false">
      <c r="C1288" s="0" t="str">
        <f aca="false">A1288 &amp;" " &amp;"""" &amp;B1288 &amp;""""</f>
        <v> ""</v>
      </c>
      <c r="D1288" s="0" t="str">
        <f aca="false">IF(ISBLANK(A1288),"",C1288)</f>
        <v/>
      </c>
    </row>
    <row r="1289" customFormat="false" ht="15" hidden="false" customHeight="false" outlineLevel="0" collapsed="false">
      <c r="C1289" s="0" t="str">
        <f aca="false">A1289 &amp;" " &amp;"""" &amp;B1289 &amp;""""</f>
        <v> ""</v>
      </c>
      <c r="D1289" s="0" t="str">
        <f aca="false">IF(ISBLANK(A1289),"",C1289)</f>
        <v/>
      </c>
    </row>
    <row r="1290" customFormat="false" ht="15" hidden="false" customHeight="false" outlineLevel="0" collapsed="false">
      <c r="C1290" s="0" t="str">
        <f aca="false">A1290 &amp;" " &amp;"""" &amp;B1290 &amp;""""</f>
        <v> ""</v>
      </c>
      <c r="D1290" s="0" t="str">
        <f aca="false">IF(ISBLANK(A1290),"",C1290)</f>
        <v/>
      </c>
    </row>
    <row r="1291" customFormat="false" ht="15" hidden="false" customHeight="false" outlineLevel="0" collapsed="false">
      <c r="C1291" s="0" t="str">
        <f aca="false">A1291 &amp;" " &amp;"""" &amp;B1291 &amp;""""</f>
        <v> ""</v>
      </c>
      <c r="D1291" s="0" t="str">
        <f aca="false">IF(ISBLANK(A1291),"",C1291)</f>
        <v/>
      </c>
    </row>
    <row r="1292" customFormat="false" ht="15" hidden="false" customHeight="false" outlineLevel="0" collapsed="false">
      <c r="C1292" s="0" t="str">
        <f aca="false">A1292 &amp;" " &amp;"""" &amp;B1292 &amp;""""</f>
        <v> ""</v>
      </c>
      <c r="D1292" s="0" t="str">
        <f aca="false">IF(ISBLANK(A1292),"",C1292)</f>
        <v/>
      </c>
    </row>
    <row r="1293" customFormat="false" ht="15" hidden="false" customHeight="false" outlineLevel="0" collapsed="false">
      <c r="C1293" s="0" t="str">
        <f aca="false">A1293 &amp;" " &amp;"""" &amp;B1293 &amp;""""</f>
        <v> ""</v>
      </c>
      <c r="D1293" s="0" t="str">
        <f aca="false">IF(ISBLANK(A1293),"",C1293)</f>
        <v/>
      </c>
    </row>
    <row r="1294" customFormat="false" ht="15" hidden="false" customHeight="false" outlineLevel="0" collapsed="false">
      <c r="C1294" s="0" t="str">
        <f aca="false">A1294 &amp;" " &amp;"""" &amp;B1294 &amp;""""</f>
        <v> ""</v>
      </c>
      <c r="D1294" s="0" t="str">
        <f aca="false">IF(ISBLANK(A1294),"",C1294)</f>
        <v/>
      </c>
    </row>
    <row r="1295" customFormat="false" ht="15" hidden="false" customHeight="false" outlineLevel="0" collapsed="false">
      <c r="C1295" s="0" t="str">
        <f aca="false">A1295 &amp;" " &amp;"""" &amp;B1295 &amp;""""</f>
        <v> ""</v>
      </c>
      <c r="D1295" s="0" t="str">
        <f aca="false">IF(ISBLANK(A1295),"",C1295)</f>
        <v/>
      </c>
    </row>
    <row r="1296" customFormat="false" ht="15" hidden="false" customHeight="false" outlineLevel="0" collapsed="false">
      <c r="C1296" s="0" t="str">
        <f aca="false">A1296 &amp;" " &amp;"""" &amp;B1296 &amp;""""</f>
        <v> ""</v>
      </c>
      <c r="D1296" s="0" t="str">
        <f aca="false">IF(ISBLANK(A1296),"",C1296)</f>
        <v/>
      </c>
    </row>
    <row r="1297" customFormat="false" ht="15" hidden="false" customHeight="false" outlineLevel="0" collapsed="false">
      <c r="C1297" s="0" t="str">
        <f aca="false">A1297 &amp;" " &amp;"""" &amp;B1297 &amp;""""</f>
        <v> ""</v>
      </c>
      <c r="D1297" s="0" t="str">
        <f aca="false">IF(ISBLANK(A1297),"",C1297)</f>
        <v/>
      </c>
    </row>
    <row r="1298" customFormat="false" ht="15" hidden="false" customHeight="false" outlineLevel="0" collapsed="false">
      <c r="C1298" s="0" t="str">
        <f aca="false">A1298 &amp;" " &amp;"""" &amp;B1298 &amp;""""</f>
        <v> ""</v>
      </c>
      <c r="D1298" s="0" t="str">
        <f aca="false">IF(ISBLANK(A1298),"",C1298)</f>
        <v/>
      </c>
    </row>
    <row r="1299" customFormat="false" ht="15" hidden="false" customHeight="false" outlineLevel="0" collapsed="false">
      <c r="C1299" s="0" t="str">
        <f aca="false">A1299 &amp;" " &amp;"""" &amp;B1299 &amp;""""</f>
        <v> ""</v>
      </c>
      <c r="D1299" s="0" t="str">
        <f aca="false">IF(ISBLANK(A1299),"",C1299)</f>
        <v/>
      </c>
    </row>
    <row r="1300" customFormat="false" ht="15" hidden="false" customHeight="false" outlineLevel="0" collapsed="false">
      <c r="C1300" s="0" t="str">
        <f aca="false">A1300 &amp;" " &amp;"""" &amp;B1300 &amp;""""</f>
        <v> ""</v>
      </c>
      <c r="D1300" s="0" t="str">
        <f aca="false">IF(ISBLANK(A1300),"",C1300)</f>
        <v/>
      </c>
    </row>
    <row r="1301" customFormat="false" ht="15" hidden="false" customHeight="false" outlineLevel="0" collapsed="false">
      <c r="C1301" s="0" t="str">
        <f aca="false">A1301 &amp;" " &amp;"""" &amp;B1301 &amp;""""</f>
        <v> ""</v>
      </c>
      <c r="D1301" s="0" t="str">
        <f aca="false">IF(ISBLANK(A1301),"",C1301)</f>
        <v/>
      </c>
    </row>
    <row r="1302" customFormat="false" ht="15" hidden="false" customHeight="false" outlineLevel="0" collapsed="false">
      <c r="C1302" s="0" t="str">
        <f aca="false">A1302 &amp;" " &amp;"""" &amp;B1302 &amp;""""</f>
        <v> ""</v>
      </c>
      <c r="D1302" s="0" t="str">
        <f aca="false">IF(ISBLANK(A1302),"",C1302)</f>
        <v/>
      </c>
    </row>
    <row r="1303" customFormat="false" ht="15" hidden="false" customHeight="false" outlineLevel="0" collapsed="false">
      <c r="C1303" s="0" t="str">
        <f aca="false">A1303 &amp;" " &amp;"""" &amp;B1303 &amp;""""</f>
        <v> ""</v>
      </c>
      <c r="D1303" s="0" t="str">
        <f aca="false">IF(ISBLANK(A1303),"",C1303)</f>
        <v/>
      </c>
    </row>
    <row r="1304" customFormat="false" ht="15" hidden="false" customHeight="false" outlineLevel="0" collapsed="false">
      <c r="C1304" s="0" t="str">
        <f aca="false">A1304 &amp;" " &amp;"""" &amp;B1304 &amp;""""</f>
        <v> ""</v>
      </c>
      <c r="D1304" s="0" t="str">
        <f aca="false">IF(ISBLANK(A1304),"",C1304)</f>
        <v/>
      </c>
    </row>
    <row r="1305" customFormat="false" ht="15" hidden="false" customHeight="false" outlineLevel="0" collapsed="false">
      <c r="C1305" s="0" t="str">
        <f aca="false">A1305 &amp;" " &amp;"""" &amp;B1305 &amp;""""</f>
        <v> ""</v>
      </c>
      <c r="D1305" s="0" t="str">
        <f aca="false">IF(ISBLANK(A1305),"",C1305)</f>
        <v/>
      </c>
    </row>
    <row r="1306" customFormat="false" ht="15" hidden="false" customHeight="false" outlineLevel="0" collapsed="false">
      <c r="C1306" s="0" t="str">
        <f aca="false">A1306 &amp;" " &amp;"""" &amp;B1306 &amp;""""</f>
        <v> ""</v>
      </c>
      <c r="D1306" s="0" t="str">
        <f aca="false">IF(ISBLANK(A1306),"",C1306)</f>
        <v/>
      </c>
    </row>
    <row r="1307" customFormat="false" ht="15" hidden="false" customHeight="false" outlineLevel="0" collapsed="false">
      <c r="C1307" s="0" t="str">
        <f aca="false">A1307 &amp;" " &amp;"""" &amp;B1307 &amp;""""</f>
        <v> ""</v>
      </c>
      <c r="D1307" s="0" t="str">
        <f aca="false">IF(ISBLANK(A1307),"",C1307)</f>
        <v/>
      </c>
    </row>
    <row r="1308" customFormat="false" ht="15" hidden="false" customHeight="false" outlineLevel="0" collapsed="false">
      <c r="C1308" s="0" t="str">
        <f aca="false">A1308 &amp;" " &amp;"""" &amp;B1308 &amp;""""</f>
        <v> ""</v>
      </c>
      <c r="D1308" s="0" t="str">
        <f aca="false">IF(ISBLANK(A1308),"",C1308)</f>
        <v/>
      </c>
    </row>
    <row r="1309" customFormat="false" ht="15" hidden="false" customHeight="false" outlineLevel="0" collapsed="false">
      <c r="C1309" s="0" t="str">
        <f aca="false">A1309 &amp;" " &amp;"""" &amp;B1309 &amp;""""</f>
        <v> ""</v>
      </c>
      <c r="D1309" s="0" t="str">
        <f aca="false">IF(ISBLANK(A1309),"",C1309)</f>
        <v/>
      </c>
    </row>
    <row r="1310" customFormat="false" ht="15" hidden="false" customHeight="false" outlineLevel="0" collapsed="false">
      <c r="C1310" s="0" t="str">
        <f aca="false">A1310 &amp;" " &amp;"""" &amp;B1310 &amp;""""</f>
        <v> ""</v>
      </c>
      <c r="D1310" s="0" t="str">
        <f aca="false">IF(ISBLANK(A1310),"",C1310)</f>
        <v/>
      </c>
    </row>
    <row r="1311" customFormat="false" ht="15" hidden="false" customHeight="false" outlineLevel="0" collapsed="false">
      <c r="C1311" s="0" t="str">
        <f aca="false">A1311 &amp;" " &amp;"""" &amp;B1311 &amp;""""</f>
        <v> ""</v>
      </c>
      <c r="D1311" s="0" t="str">
        <f aca="false">IF(ISBLANK(A1311),"",C1311)</f>
        <v/>
      </c>
    </row>
    <row r="1312" customFormat="false" ht="15" hidden="false" customHeight="false" outlineLevel="0" collapsed="false">
      <c r="C1312" s="0" t="str">
        <f aca="false">A1312 &amp;" " &amp;"""" &amp;B1312 &amp;""""</f>
        <v> ""</v>
      </c>
      <c r="D1312" s="0" t="str">
        <f aca="false">IF(ISBLANK(A1312),"",C1312)</f>
        <v/>
      </c>
    </row>
    <row r="1313" customFormat="false" ht="15" hidden="false" customHeight="false" outlineLevel="0" collapsed="false">
      <c r="C1313" s="0" t="str">
        <f aca="false">A1313 &amp;" " &amp;"""" &amp;B1313 &amp;""""</f>
        <v> ""</v>
      </c>
      <c r="D1313" s="0" t="str">
        <f aca="false">IF(ISBLANK(A1313),"",C1313)</f>
        <v/>
      </c>
    </row>
    <row r="1314" customFormat="false" ht="15" hidden="false" customHeight="false" outlineLevel="0" collapsed="false">
      <c r="C1314" s="0" t="str">
        <f aca="false">A1314 &amp;" " &amp;"""" &amp;B1314 &amp;""""</f>
        <v> ""</v>
      </c>
      <c r="D1314" s="0" t="str">
        <f aca="false">IF(ISBLANK(A1314),"",C1314)</f>
        <v/>
      </c>
    </row>
    <row r="1315" customFormat="false" ht="15" hidden="false" customHeight="false" outlineLevel="0" collapsed="false">
      <c r="C1315" s="0" t="str">
        <f aca="false">A1315 &amp;" " &amp;"""" &amp;B1315 &amp;""""</f>
        <v> ""</v>
      </c>
      <c r="D1315" s="0" t="str">
        <f aca="false">IF(ISBLANK(A1315),"",C1315)</f>
        <v/>
      </c>
    </row>
    <row r="1316" customFormat="false" ht="15" hidden="false" customHeight="false" outlineLevel="0" collapsed="false">
      <c r="C1316" s="0" t="str">
        <f aca="false">A1316 &amp;" " &amp;"""" &amp;B1316 &amp;""""</f>
        <v> ""</v>
      </c>
      <c r="D1316" s="0" t="str">
        <f aca="false">IF(ISBLANK(A1316),"",C1316)</f>
        <v/>
      </c>
    </row>
    <row r="1317" customFormat="false" ht="15" hidden="false" customHeight="false" outlineLevel="0" collapsed="false">
      <c r="C1317" s="0" t="str">
        <f aca="false">A1317 &amp;" " &amp;"""" &amp;B1317 &amp;""""</f>
        <v> ""</v>
      </c>
      <c r="D1317" s="0" t="str">
        <f aca="false">IF(ISBLANK(A1317),"",C1317)</f>
        <v/>
      </c>
    </row>
    <row r="1318" customFormat="false" ht="15" hidden="false" customHeight="false" outlineLevel="0" collapsed="false">
      <c r="C1318" s="0" t="str">
        <f aca="false">A1318 &amp;" " &amp;"""" &amp;B1318 &amp;""""</f>
        <v> ""</v>
      </c>
      <c r="D1318" s="0" t="str">
        <f aca="false">IF(ISBLANK(A1318),"",C1318)</f>
        <v/>
      </c>
    </row>
    <row r="1319" customFormat="false" ht="15" hidden="false" customHeight="false" outlineLevel="0" collapsed="false">
      <c r="C1319" s="0" t="str">
        <f aca="false">A1319 &amp;" " &amp;"""" &amp;B1319 &amp;""""</f>
        <v> ""</v>
      </c>
      <c r="D1319" s="0" t="str">
        <f aca="false">IF(ISBLANK(A1319),"",C1319)</f>
        <v/>
      </c>
    </row>
    <row r="1320" customFormat="false" ht="15" hidden="false" customHeight="false" outlineLevel="0" collapsed="false">
      <c r="C1320" s="0" t="str">
        <f aca="false">A1320 &amp;" " &amp;"""" &amp;B1320 &amp;""""</f>
        <v> ""</v>
      </c>
      <c r="D1320" s="0" t="str">
        <f aca="false">IF(ISBLANK(A1320),"",C1320)</f>
        <v/>
      </c>
    </row>
    <row r="1321" customFormat="false" ht="15" hidden="false" customHeight="false" outlineLevel="0" collapsed="false">
      <c r="C1321" s="0" t="str">
        <f aca="false">A1321 &amp;" " &amp;"""" &amp;B1321 &amp;""""</f>
        <v> ""</v>
      </c>
      <c r="D1321" s="0" t="str">
        <f aca="false">IF(ISBLANK(A1321),"",C1321)</f>
        <v/>
      </c>
    </row>
    <row r="1322" customFormat="false" ht="15" hidden="false" customHeight="false" outlineLevel="0" collapsed="false">
      <c r="C1322" s="0" t="str">
        <f aca="false">A1322 &amp;" " &amp;"""" &amp;B1322 &amp;""""</f>
        <v> ""</v>
      </c>
      <c r="D1322" s="0" t="str">
        <f aca="false">IF(ISBLANK(A1322),"",C1322)</f>
        <v/>
      </c>
    </row>
    <row r="1323" customFormat="false" ht="15" hidden="false" customHeight="false" outlineLevel="0" collapsed="false">
      <c r="C1323" s="0" t="str">
        <f aca="false">A1323 &amp;" " &amp;"""" &amp;B1323 &amp;""""</f>
        <v> ""</v>
      </c>
      <c r="D1323" s="0" t="str">
        <f aca="false">IF(ISBLANK(A1323),"",C1323)</f>
        <v/>
      </c>
    </row>
    <row r="1324" customFormat="false" ht="15" hidden="false" customHeight="false" outlineLevel="0" collapsed="false">
      <c r="C1324" s="0" t="str">
        <f aca="false">A1324 &amp;" " &amp;"""" &amp;B1324 &amp;""""</f>
        <v> ""</v>
      </c>
      <c r="D1324" s="0" t="str">
        <f aca="false">IF(ISBLANK(A1324),"",C1324)</f>
        <v/>
      </c>
    </row>
    <row r="1325" customFormat="false" ht="15" hidden="false" customHeight="false" outlineLevel="0" collapsed="false">
      <c r="C1325" s="0" t="str">
        <f aca="false">A1325 &amp;" " &amp;"""" &amp;B1325 &amp;""""</f>
        <v> ""</v>
      </c>
      <c r="D1325" s="0" t="str">
        <f aca="false">IF(ISBLANK(A1325),"",C1325)</f>
        <v/>
      </c>
    </row>
    <row r="1326" customFormat="false" ht="15" hidden="false" customHeight="false" outlineLevel="0" collapsed="false">
      <c r="C1326" s="0" t="str">
        <f aca="false">A1326 &amp;" " &amp;"""" &amp;B1326 &amp;""""</f>
        <v> ""</v>
      </c>
      <c r="D1326" s="0" t="str">
        <f aca="false">IF(ISBLANK(A1326),"",C1326)</f>
        <v/>
      </c>
    </row>
    <row r="1327" customFormat="false" ht="15" hidden="false" customHeight="false" outlineLevel="0" collapsed="false">
      <c r="C1327" s="0" t="str">
        <f aca="false">A1327 &amp;" " &amp;"""" &amp;B1327 &amp;""""</f>
        <v> ""</v>
      </c>
      <c r="D1327" s="0" t="str">
        <f aca="false">IF(ISBLANK(A1327),"",C1327)</f>
        <v/>
      </c>
    </row>
    <row r="1328" customFormat="false" ht="15" hidden="false" customHeight="false" outlineLevel="0" collapsed="false">
      <c r="C1328" s="0" t="str">
        <f aca="false">A1328 &amp;" " &amp;"""" &amp;B1328 &amp;""""</f>
        <v> ""</v>
      </c>
      <c r="D1328" s="0" t="str">
        <f aca="false">IF(ISBLANK(A1328),"",C1328)</f>
        <v/>
      </c>
    </row>
    <row r="1329" customFormat="false" ht="15" hidden="false" customHeight="false" outlineLevel="0" collapsed="false">
      <c r="C1329" s="0" t="str">
        <f aca="false">A1329 &amp;" " &amp;"""" &amp;B1329 &amp;""""</f>
        <v> ""</v>
      </c>
      <c r="D1329" s="0" t="str">
        <f aca="false">IF(ISBLANK(A1329),"",C1329)</f>
        <v/>
      </c>
    </row>
    <row r="1330" customFormat="false" ht="15" hidden="false" customHeight="false" outlineLevel="0" collapsed="false">
      <c r="C1330" s="0" t="str">
        <f aca="false">A1330 &amp;" " &amp;"""" &amp;B1330 &amp;""""</f>
        <v> ""</v>
      </c>
      <c r="D1330" s="0" t="str">
        <f aca="false">IF(ISBLANK(A1330),"",C1330)</f>
        <v/>
      </c>
    </row>
    <row r="1331" customFormat="false" ht="15" hidden="false" customHeight="false" outlineLevel="0" collapsed="false">
      <c r="C1331" s="0" t="str">
        <f aca="false">A1331 &amp;" " &amp;"""" &amp;B1331 &amp;""""</f>
        <v> ""</v>
      </c>
      <c r="D1331" s="0" t="str">
        <f aca="false">IF(ISBLANK(A1331),"",C1331)</f>
        <v/>
      </c>
    </row>
    <row r="1332" customFormat="false" ht="15" hidden="false" customHeight="false" outlineLevel="0" collapsed="false">
      <c r="C1332" s="0" t="str">
        <f aca="false">A1332 &amp;" " &amp;"""" &amp;B1332 &amp;""""</f>
        <v> ""</v>
      </c>
      <c r="D1332" s="0" t="str">
        <f aca="false">IF(ISBLANK(A1332),"",C1332)</f>
        <v/>
      </c>
    </row>
    <row r="1333" customFormat="false" ht="15" hidden="false" customHeight="false" outlineLevel="0" collapsed="false">
      <c r="C1333" s="0" t="str">
        <f aca="false">A1333 &amp;" " &amp;"""" &amp;B1333 &amp;""""</f>
        <v> ""</v>
      </c>
      <c r="D1333" s="0" t="str">
        <f aca="false">IF(ISBLANK(A1333),"",C1333)</f>
        <v/>
      </c>
    </row>
    <row r="1334" customFormat="false" ht="15" hidden="false" customHeight="false" outlineLevel="0" collapsed="false">
      <c r="C1334" s="0" t="str">
        <f aca="false">A1334 &amp;" " &amp;"""" &amp;B1334 &amp;""""</f>
        <v> ""</v>
      </c>
      <c r="D1334" s="0" t="str">
        <f aca="false">IF(ISBLANK(A1334),"",C1334)</f>
        <v/>
      </c>
    </row>
    <row r="1335" customFormat="false" ht="15" hidden="false" customHeight="false" outlineLevel="0" collapsed="false">
      <c r="C1335" s="0" t="str">
        <f aca="false">A1335 &amp;" " &amp;"""" &amp;B1335 &amp;""""</f>
        <v> ""</v>
      </c>
      <c r="D1335" s="0" t="str">
        <f aca="false">IF(ISBLANK(A1335),"",C1335)</f>
        <v/>
      </c>
    </row>
    <row r="1336" customFormat="false" ht="15" hidden="false" customHeight="false" outlineLevel="0" collapsed="false">
      <c r="C1336" s="0" t="str">
        <f aca="false">A1336 &amp;" " &amp;"""" &amp;B1336 &amp;""""</f>
        <v> ""</v>
      </c>
      <c r="D1336" s="0" t="str">
        <f aca="false">IF(ISBLANK(A1336),"",C1336)</f>
        <v/>
      </c>
    </row>
    <row r="1337" customFormat="false" ht="15" hidden="false" customHeight="false" outlineLevel="0" collapsed="false">
      <c r="C1337" s="0" t="str">
        <f aca="false">A1337 &amp;" " &amp;"""" &amp;B1337 &amp;""""</f>
        <v> ""</v>
      </c>
      <c r="D1337" s="0" t="str">
        <f aca="false">IF(ISBLANK(A1337),"",C1337)</f>
        <v/>
      </c>
    </row>
    <row r="1338" customFormat="false" ht="15" hidden="false" customHeight="false" outlineLevel="0" collapsed="false">
      <c r="C1338" s="0" t="str">
        <f aca="false">A1338 &amp;" " &amp;"""" &amp;B1338 &amp;""""</f>
        <v> ""</v>
      </c>
      <c r="D1338" s="0" t="str">
        <f aca="false">IF(ISBLANK(A1338),"",C1338)</f>
        <v/>
      </c>
    </row>
    <row r="1339" customFormat="false" ht="15" hidden="false" customHeight="false" outlineLevel="0" collapsed="false">
      <c r="C1339" s="0" t="str">
        <f aca="false">A1339 &amp;" " &amp;"""" &amp;B1339 &amp;""""</f>
        <v> ""</v>
      </c>
      <c r="D1339" s="0" t="str">
        <f aca="false">IF(ISBLANK(A1339),"",C1339)</f>
        <v/>
      </c>
    </row>
    <row r="1340" customFormat="false" ht="15" hidden="false" customHeight="false" outlineLevel="0" collapsed="false">
      <c r="C1340" s="0" t="str">
        <f aca="false">A1340 &amp;" " &amp;"""" &amp;B1340 &amp;""""</f>
        <v> ""</v>
      </c>
      <c r="D1340" s="0" t="str">
        <f aca="false">IF(ISBLANK(A1340),"",C1340)</f>
        <v/>
      </c>
    </row>
    <row r="1341" customFormat="false" ht="15" hidden="false" customHeight="false" outlineLevel="0" collapsed="false">
      <c r="C1341" s="0" t="str">
        <f aca="false">A1341 &amp;" " &amp;"""" &amp;B1341 &amp;""""</f>
        <v> ""</v>
      </c>
      <c r="D1341" s="0" t="str">
        <f aca="false">IF(ISBLANK(A1341),"",C1341)</f>
        <v/>
      </c>
    </row>
    <row r="1342" customFormat="false" ht="15" hidden="false" customHeight="false" outlineLevel="0" collapsed="false">
      <c r="C1342" s="0" t="str">
        <f aca="false">A1342 &amp;" " &amp;"""" &amp;B1342 &amp;""""</f>
        <v> ""</v>
      </c>
      <c r="D1342" s="0" t="str">
        <f aca="false">IF(ISBLANK(A1342),"",C1342)</f>
        <v/>
      </c>
    </row>
    <row r="1343" customFormat="false" ht="15" hidden="false" customHeight="false" outlineLevel="0" collapsed="false">
      <c r="C1343" s="0" t="str">
        <f aca="false">A1343 &amp;" " &amp;"""" &amp;B1343 &amp;""""</f>
        <v> ""</v>
      </c>
      <c r="D1343" s="0" t="str">
        <f aca="false">IF(ISBLANK(A1343),"",C1343)</f>
        <v/>
      </c>
    </row>
    <row r="1344" customFormat="false" ht="15" hidden="false" customHeight="false" outlineLevel="0" collapsed="false">
      <c r="C1344" s="0" t="str">
        <f aca="false">A1344 &amp;" " &amp;"""" &amp;B1344 &amp;""""</f>
        <v> ""</v>
      </c>
      <c r="D1344" s="0" t="str">
        <f aca="false">IF(ISBLANK(A1344),"",C1344)</f>
        <v/>
      </c>
    </row>
    <row r="1345" customFormat="false" ht="15" hidden="false" customHeight="false" outlineLevel="0" collapsed="false">
      <c r="C1345" s="0" t="str">
        <f aca="false">A1345 &amp;" " &amp;"""" &amp;B1345 &amp;""""</f>
        <v> ""</v>
      </c>
      <c r="D1345" s="0" t="str">
        <f aca="false">IF(ISBLANK(A1345),"",C1345)</f>
        <v/>
      </c>
    </row>
    <row r="1346" customFormat="false" ht="15" hidden="false" customHeight="false" outlineLevel="0" collapsed="false">
      <c r="C1346" s="0" t="str">
        <f aca="false">A1346 &amp;" " &amp;"""" &amp;B1346 &amp;""""</f>
        <v> ""</v>
      </c>
      <c r="D1346" s="0" t="str">
        <f aca="false">IF(ISBLANK(A1346),"",C1346)</f>
        <v/>
      </c>
    </row>
    <row r="1347" customFormat="false" ht="15" hidden="false" customHeight="false" outlineLevel="0" collapsed="false">
      <c r="C1347" s="0" t="str">
        <f aca="false">A1347 &amp;" " &amp;"""" &amp;B1347 &amp;""""</f>
        <v> ""</v>
      </c>
      <c r="D1347" s="0" t="str">
        <f aca="false">IF(ISBLANK(A1347),"",C1347)</f>
        <v/>
      </c>
    </row>
    <row r="1348" customFormat="false" ht="15" hidden="false" customHeight="false" outlineLevel="0" collapsed="false">
      <c r="C1348" s="0" t="str">
        <f aca="false">A1348 &amp;" " &amp;"""" &amp;B1348 &amp;""""</f>
        <v> ""</v>
      </c>
      <c r="D1348" s="0" t="str">
        <f aca="false">IF(ISBLANK(A1348),"",C1348)</f>
        <v/>
      </c>
    </row>
    <row r="1349" customFormat="false" ht="15" hidden="false" customHeight="false" outlineLevel="0" collapsed="false">
      <c r="C1349" s="0" t="str">
        <f aca="false">A1349 &amp;" " &amp;"""" &amp;B1349 &amp;""""</f>
        <v> ""</v>
      </c>
      <c r="D1349" s="0" t="str">
        <f aca="false">IF(ISBLANK(A1349),"",C1349)</f>
        <v/>
      </c>
    </row>
    <row r="1350" customFormat="false" ht="15" hidden="false" customHeight="false" outlineLevel="0" collapsed="false">
      <c r="C1350" s="0" t="str">
        <f aca="false">A1350 &amp;" " &amp;"""" &amp;B1350 &amp;""""</f>
        <v> ""</v>
      </c>
      <c r="D1350" s="0" t="str">
        <f aca="false">IF(ISBLANK(A1350),"",C1350)</f>
        <v/>
      </c>
    </row>
    <row r="1351" customFormat="false" ht="15" hidden="false" customHeight="false" outlineLevel="0" collapsed="false">
      <c r="C1351" s="0" t="str">
        <f aca="false">A1351 &amp;" " &amp;"""" &amp;B1351 &amp;""""</f>
        <v> ""</v>
      </c>
      <c r="D1351" s="0" t="str">
        <f aca="false">IF(ISBLANK(A1351),"",C1351)</f>
        <v/>
      </c>
    </row>
    <row r="1352" customFormat="false" ht="15" hidden="false" customHeight="false" outlineLevel="0" collapsed="false">
      <c r="C1352" s="0" t="str">
        <f aca="false">A1352 &amp;" " &amp;"""" &amp;B1352 &amp;""""</f>
        <v> ""</v>
      </c>
      <c r="D1352" s="0" t="str">
        <f aca="false">IF(ISBLANK(A1352),"",C1352)</f>
        <v/>
      </c>
    </row>
    <row r="1353" customFormat="false" ht="15" hidden="false" customHeight="false" outlineLevel="0" collapsed="false">
      <c r="C1353" s="0" t="str">
        <f aca="false">A1353 &amp;" " &amp;"""" &amp;B1353 &amp;""""</f>
        <v> ""</v>
      </c>
      <c r="D1353" s="0" t="str">
        <f aca="false">IF(ISBLANK(A1353),"",C1353)</f>
        <v/>
      </c>
    </row>
    <row r="1354" customFormat="false" ht="15" hidden="false" customHeight="false" outlineLevel="0" collapsed="false">
      <c r="C1354" s="0" t="str">
        <f aca="false">A1354 &amp;" " &amp;"""" &amp;B1354 &amp;""""</f>
        <v> ""</v>
      </c>
      <c r="D1354" s="0" t="str">
        <f aca="false">IF(ISBLANK(A1354),"",C1354)</f>
        <v/>
      </c>
    </row>
    <row r="1355" customFormat="false" ht="15" hidden="false" customHeight="false" outlineLevel="0" collapsed="false">
      <c r="C1355" s="0" t="str">
        <f aca="false">A1355 &amp;" " &amp;"""" &amp;B1355 &amp;""""</f>
        <v> ""</v>
      </c>
      <c r="D1355" s="0" t="str">
        <f aca="false">IF(ISBLANK(A1355),"",C1355)</f>
        <v/>
      </c>
    </row>
    <row r="1356" customFormat="false" ht="15" hidden="false" customHeight="false" outlineLevel="0" collapsed="false">
      <c r="C1356" s="0" t="str">
        <f aca="false">A1356 &amp;" " &amp;"""" &amp;B1356 &amp;""""</f>
        <v> ""</v>
      </c>
      <c r="D1356" s="0" t="str">
        <f aca="false">IF(ISBLANK(A1356),"",C1356)</f>
        <v/>
      </c>
    </row>
    <row r="1357" customFormat="false" ht="15" hidden="false" customHeight="false" outlineLevel="0" collapsed="false">
      <c r="C1357" s="0" t="str">
        <f aca="false">A1357 &amp;" " &amp;"""" &amp;B1357 &amp;""""</f>
        <v> ""</v>
      </c>
      <c r="D1357" s="0" t="str">
        <f aca="false">IF(ISBLANK(A1357),"",C1357)</f>
        <v/>
      </c>
    </row>
    <row r="1358" customFormat="false" ht="15" hidden="false" customHeight="false" outlineLevel="0" collapsed="false">
      <c r="C1358" s="0" t="str">
        <f aca="false">A1358 &amp;" " &amp;"""" &amp;B1358 &amp;""""</f>
        <v> ""</v>
      </c>
      <c r="D1358" s="0" t="str">
        <f aca="false">IF(ISBLANK(A1358),"",C1358)</f>
        <v/>
      </c>
    </row>
    <row r="1359" customFormat="false" ht="15" hidden="false" customHeight="false" outlineLevel="0" collapsed="false">
      <c r="C1359" s="0" t="str">
        <f aca="false">A1359 &amp;" " &amp;"""" &amp;B1359 &amp;""""</f>
        <v> ""</v>
      </c>
      <c r="D1359" s="0" t="str">
        <f aca="false">IF(ISBLANK(A1359),"",C1359)</f>
        <v/>
      </c>
    </row>
    <row r="1360" customFormat="false" ht="15" hidden="false" customHeight="false" outlineLevel="0" collapsed="false">
      <c r="C1360" s="0" t="str">
        <f aca="false">A1360 &amp;" " &amp;"""" &amp;B1360 &amp;""""</f>
        <v> ""</v>
      </c>
      <c r="D1360" s="0" t="str">
        <f aca="false">IF(ISBLANK(A1360),"",C1360)</f>
        <v/>
      </c>
    </row>
    <row r="1361" customFormat="false" ht="15" hidden="false" customHeight="false" outlineLevel="0" collapsed="false">
      <c r="C1361" s="0" t="str">
        <f aca="false">A1361 &amp;" " &amp;"""" &amp;B1361 &amp;""""</f>
        <v> ""</v>
      </c>
      <c r="D1361" s="0" t="str">
        <f aca="false">IF(ISBLANK(A1361),"",C1361)</f>
        <v/>
      </c>
    </row>
    <row r="1362" customFormat="false" ht="15" hidden="false" customHeight="false" outlineLevel="0" collapsed="false">
      <c r="C1362" s="0" t="str">
        <f aca="false">A1362 &amp;" " &amp;"""" &amp;B1362 &amp;""""</f>
        <v> ""</v>
      </c>
      <c r="D1362" s="0" t="str">
        <f aca="false">IF(ISBLANK(A1362),"",C1362)</f>
        <v/>
      </c>
    </row>
    <row r="1363" customFormat="false" ht="15" hidden="false" customHeight="false" outlineLevel="0" collapsed="false">
      <c r="C1363" s="0" t="str">
        <f aca="false">A1363 &amp;" " &amp;"""" &amp;B1363 &amp;""""</f>
        <v> ""</v>
      </c>
      <c r="D1363" s="0" t="str">
        <f aca="false">IF(ISBLANK(A1363),"",C1363)</f>
        <v/>
      </c>
    </row>
    <row r="1364" customFormat="false" ht="15" hidden="false" customHeight="false" outlineLevel="0" collapsed="false">
      <c r="C1364" s="0" t="str">
        <f aca="false">A1364 &amp;" " &amp;"""" &amp;B1364 &amp;""""</f>
        <v> ""</v>
      </c>
      <c r="D1364" s="0" t="str">
        <f aca="false">IF(ISBLANK(A1364),"",C1364)</f>
        <v/>
      </c>
    </row>
    <row r="1365" customFormat="false" ht="15" hidden="false" customHeight="false" outlineLevel="0" collapsed="false">
      <c r="C1365" s="0" t="str">
        <f aca="false">A1365 &amp;" " &amp;"""" &amp;B1365 &amp;""""</f>
        <v> ""</v>
      </c>
      <c r="D1365" s="0" t="str">
        <f aca="false">IF(ISBLANK(A1365),"",C1365)</f>
        <v/>
      </c>
    </row>
    <row r="1366" customFormat="false" ht="15" hidden="false" customHeight="false" outlineLevel="0" collapsed="false">
      <c r="C1366" s="0" t="str">
        <f aca="false">A1366 &amp;" " &amp;"""" &amp;B1366 &amp;""""</f>
        <v> ""</v>
      </c>
      <c r="D1366" s="0" t="str">
        <f aca="false">IF(ISBLANK(A1366),"",C1366)</f>
        <v/>
      </c>
    </row>
    <row r="1367" customFormat="false" ht="15" hidden="false" customHeight="false" outlineLevel="0" collapsed="false">
      <c r="C1367" s="0" t="str">
        <f aca="false">A1367 &amp;" " &amp;"""" &amp;B1367 &amp;""""</f>
        <v> ""</v>
      </c>
      <c r="D1367" s="0" t="str">
        <f aca="false">IF(ISBLANK(A1367),"",C1367)</f>
        <v/>
      </c>
    </row>
    <row r="1368" customFormat="false" ht="15" hidden="false" customHeight="false" outlineLevel="0" collapsed="false">
      <c r="C1368" s="0" t="str">
        <f aca="false">A1368 &amp;" " &amp;"""" &amp;B1368 &amp;""""</f>
        <v> ""</v>
      </c>
      <c r="D1368" s="0" t="str">
        <f aca="false">IF(ISBLANK(A1368),"",C1368)</f>
        <v/>
      </c>
    </row>
    <row r="1369" customFormat="false" ht="15" hidden="false" customHeight="false" outlineLevel="0" collapsed="false">
      <c r="C1369" s="0" t="str">
        <f aca="false">A1369 &amp;" " &amp;"""" &amp;B1369 &amp;""""</f>
        <v> ""</v>
      </c>
      <c r="D1369" s="0" t="str">
        <f aca="false">IF(ISBLANK(A1369),"",C1369)</f>
        <v/>
      </c>
    </row>
    <row r="1370" customFormat="false" ht="15" hidden="false" customHeight="false" outlineLevel="0" collapsed="false">
      <c r="C1370" s="0" t="str">
        <f aca="false">A1370 &amp;" " &amp;"""" &amp;B1370 &amp;""""</f>
        <v> ""</v>
      </c>
      <c r="D1370" s="0" t="str">
        <f aca="false">IF(ISBLANK(A1370),"",C1370)</f>
        <v/>
      </c>
    </row>
    <row r="1371" customFormat="false" ht="15" hidden="false" customHeight="false" outlineLevel="0" collapsed="false">
      <c r="C1371" s="0" t="str">
        <f aca="false">A1371 &amp;" " &amp;"""" &amp;B1371 &amp;""""</f>
        <v> ""</v>
      </c>
      <c r="D1371" s="0" t="str">
        <f aca="false">IF(ISBLANK(A1371),"",C1371)</f>
        <v/>
      </c>
    </row>
    <row r="1372" customFormat="false" ht="15" hidden="false" customHeight="false" outlineLevel="0" collapsed="false">
      <c r="C1372" s="0" t="str">
        <f aca="false">A1372 &amp;" " &amp;"""" &amp;B1372 &amp;""""</f>
        <v> ""</v>
      </c>
      <c r="D1372" s="0" t="str">
        <f aca="false">IF(ISBLANK(A1372),"",C1372)</f>
        <v/>
      </c>
    </row>
    <row r="1373" customFormat="false" ht="15" hidden="false" customHeight="false" outlineLevel="0" collapsed="false">
      <c r="C1373" s="0" t="str">
        <f aca="false">A1373 &amp;" " &amp;"""" &amp;B1373 &amp;""""</f>
        <v> ""</v>
      </c>
      <c r="D1373" s="0" t="str">
        <f aca="false">IF(ISBLANK(A1373),"",C1373)</f>
        <v/>
      </c>
    </row>
    <row r="1374" customFormat="false" ht="15" hidden="false" customHeight="false" outlineLevel="0" collapsed="false">
      <c r="C1374" s="0" t="str">
        <f aca="false">A1374 &amp;" " &amp;"""" &amp;B1374 &amp;""""</f>
        <v> ""</v>
      </c>
      <c r="D1374" s="0" t="str">
        <f aca="false">IF(ISBLANK(A1374),"",C1374)</f>
        <v/>
      </c>
    </row>
    <row r="1375" customFormat="false" ht="15" hidden="false" customHeight="false" outlineLevel="0" collapsed="false">
      <c r="C1375" s="0" t="str">
        <f aca="false">A1375 &amp;" " &amp;"""" &amp;B1375 &amp;""""</f>
        <v> ""</v>
      </c>
      <c r="D1375" s="0" t="str">
        <f aca="false">IF(ISBLANK(A1375),"",C1375)</f>
        <v/>
      </c>
    </row>
    <row r="1376" customFormat="false" ht="15" hidden="false" customHeight="false" outlineLevel="0" collapsed="false">
      <c r="C1376" s="0" t="str">
        <f aca="false">A1376 &amp;" " &amp;"""" &amp;B1376 &amp;""""</f>
        <v> ""</v>
      </c>
      <c r="D1376" s="0" t="str">
        <f aca="false">IF(ISBLANK(A1376),"",C1376)</f>
        <v/>
      </c>
    </row>
    <row r="1377" customFormat="false" ht="15" hidden="false" customHeight="false" outlineLevel="0" collapsed="false">
      <c r="C1377" s="0" t="str">
        <f aca="false">A1377 &amp;" " &amp;"""" &amp;B1377 &amp;""""</f>
        <v> ""</v>
      </c>
      <c r="D1377" s="0" t="str">
        <f aca="false">IF(ISBLANK(A1377),"",C1377)</f>
        <v/>
      </c>
    </row>
    <row r="1378" customFormat="false" ht="15" hidden="false" customHeight="false" outlineLevel="0" collapsed="false">
      <c r="C1378" s="0" t="str">
        <f aca="false">A1378 &amp;" " &amp;"""" &amp;B1378 &amp;""""</f>
        <v> ""</v>
      </c>
      <c r="D1378" s="0" t="str">
        <f aca="false">IF(ISBLANK(A1378),"",C1378)</f>
        <v/>
      </c>
    </row>
    <row r="1379" customFormat="false" ht="15" hidden="false" customHeight="false" outlineLevel="0" collapsed="false">
      <c r="C1379" s="0" t="str">
        <f aca="false">A1379 &amp;" " &amp;"""" &amp;B1379 &amp;""""</f>
        <v> ""</v>
      </c>
      <c r="D1379" s="0" t="str">
        <f aca="false">IF(ISBLANK(A1379),"",C1379)</f>
        <v/>
      </c>
    </row>
    <row r="1380" customFormat="false" ht="15" hidden="false" customHeight="false" outlineLevel="0" collapsed="false">
      <c r="C1380" s="0" t="str">
        <f aca="false">A1380 &amp;" " &amp;"""" &amp;B1380 &amp;""""</f>
        <v> ""</v>
      </c>
      <c r="D1380" s="0" t="str">
        <f aca="false">IF(ISBLANK(A1380),"",C1380)</f>
        <v/>
      </c>
    </row>
    <row r="1381" customFormat="false" ht="15" hidden="false" customHeight="false" outlineLevel="0" collapsed="false">
      <c r="C1381" s="0" t="str">
        <f aca="false">A1381 &amp;" " &amp;"""" &amp;B1381 &amp;""""</f>
        <v> ""</v>
      </c>
      <c r="D1381" s="0" t="str">
        <f aca="false">IF(ISBLANK(A1381),"",C1381)</f>
        <v/>
      </c>
    </row>
    <row r="1382" customFormat="false" ht="15" hidden="false" customHeight="false" outlineLevel="0" collapsed="false">
      <c r="C1382" s="0" t="str">
        <f aca="false">A1382 &amp;" " &amp;"""" &amp;B1382 &amp;""""</f>
        <v> ""</v>
      </c>
      <c r="D1382" s="0" t="str">
        <f aca="false">IF(ISBLANK(A1382),"",C1382)</f>
        <v/>
      </c>
    </row>
    <row r="1383" customFormat="false" ht="15" hidden="false" customHeight="false" outlineLevel="0" collapsed="false">
      <c r="C1383" s="0" t="str">
        <f aca="false">A1383 &amp;" " &amp;"""" &amp;B1383 &amp;""""</f>
        <v> ""</v>
      </c>
      <c r="D1383" s="0" t="str">
        <f aca="false">IF(ISBLANK(A1383),"",C1383)</f>
        <v/>
      </c>
    </row>
    <row r="1384" customFormat="false" ht="15" hidden="false" customHeight="false" outlineLevel="0" collapsed="false">
      <c r="C1384" s="0" t="str">
        <f aca="false">A1384 &amp;" " &amp;"""" &amp;B1384 &amp;""""</f>
        <v> ""</v>
      </c>
      <c r="D1384" s="0" t="str">
        <f aca="false">IF(ISBLANK(A1384),"",C1384)</f>
        <v/>
      </c>
    </row>
    <row r="1385" customFormat="false" ht="15" hidden="false" customHeight="false" outlineLevel="0" collapsed="false">
      <c r="C1385" s="0" t="str">
        <f aca="false">A1385 &amp;" " &amp;"""" &amp;B1385 &amp;""""</f>
        <v> ""</v>
      </c>
      <c r="D1385" s="0" t="str">
        <f aca="false">IF(ISBLANK(A1385),"",C1385)</f>
        <v/>
      </c>
    </row>
    <row r="1386" customFormat="false" ht="15" hidden="false" customHeight="false" outlineLevel="0" collapsed="false">
      <c r="C1386" s="0" t="str">
        <f aca="false">A1386 &amp;" " &amp;"""" &amp;B1386 &amp;""""</f>
        <v> ""</v>
      </c>
      <c r="D1386" s="0" t="str">
        <f aca="false">IF(ISBLANK(A1386),"",C1386)</f>
        <v/>
      </c>
    </row>
    <row r="1387" customFormat="false" ht="15" hidden="false" customHeight="false" outlineLevel="0" collapsed="false">
      <c r="C1387" s="0" t="str">
        <f aca="false">A1387 &amp;" " &amp;"""" &amp;B1387 &amp;""""</f>
        <v> ""</v>
      </c>
      <c r="D1387" s="0" t="str">
        <f aca="false">IF(ISBLANK(A1387),"",C1387)</f>
        <v/>
      </c>
    </row>
    <row r="1388" customFormat="false" ht="15" hidden="false" customHeight="false" outlineLevel="0" collapsed="false">
      <c r="C1388" s="0" t="str">
        <f aca="false">A1388 &amp;" " &amp;"""" &amp;B1388 &amp;""""</f>
        <v> ""</v>
      </c>
      <c r="D1388" s="0" t="str">
        <f aca="false">IF(ISBLANK(A1388),"",C1388)</f>
        <v/>
      </c>
    </row>
    <row r="1389" customFormat="false" ht="15" hidden="false" customHeight="false" outlineLevel="0" collapsed="false">
      <c r="C1389" s="0" t="str">
        <f aca="false">A1389 &amp;" " &amp;"""" &amp;B1389 &amp;""""</f>
        <v> ""</v>
      </c>
      <c r="D1389" s="0" t="str">
        <f aca="false">IF(ISBLANK(A1389),"",C1389)</f>
        <v/>
      </c>
    </row>
    <row r="1390" customFormat="false" ht="15" hidden="false" customHeight="false" outlineLevel="0" collapsed="false">
      <c r="C1390" s="0" t="str">
        <f aca="false">A1390 &amp;" " &amp;"""" &amp;B1390 &amp;""""</f>
        <v> ""</v>
      </c>
      <c r="D1390" s="0" t="str">
        <f aca="false">IF(ISBLANK(A1390),"",C1390)</f>
        <v/>
      </c>
    </row>
    <row r="1391" customFormat="false" ht="15" hidden="false" customHeight="false" outlineLevel="0" collapsed="false">
      <c r="C1391" s="0" t="str">
        <f aca="false">A1391 &amp;" " &amp;"""" &amp;B1391 &amp;""""</f>
        <v> ""</v>
      </c>
      <c r="D1391" s="0" t="str">
        <f aca="false">IF(ISBLANK(A1391),"",C1391)</f>
        <v/>
      </c>
    </row>
    <row r="1392" customFormat="false" ht="15" hidden="false" customHeight="false" outlineLevel="0" collapsed="false">
      <c r="C1392" s="0" t="str">
        <f aca="false">A1392 &amp;" " &amp;"""" &amp;B1392 &amp;""""</f>
        <v> ""</v>
      </c>
      <c r="D1392" s="0" t="str">
        <f aca="false">IF(ISBLANK(A1392),"",C1392)</f>
        <v/>
      </c>
    </row>
    <row r="1393" customFormat="false" ht="15" hidden="false" customHeight="false" outlineLevel="0" collapsed="false">
      <c r="C1393" s="0" t="str">
        <f aca="false">A1393 &amp;" " &amp;"""" &amp;B1393 &amp;""""</f>
        <v> ""</v>
      </c>
      <c r="D1393" s="0" t="str">
        <f aca="false">IF(ISBLANK(A1393),"",C1393)</f>
        <v/>
      </c>
    </row>
    <row r="1394" customFormat="false" ht="15" hidden="false" customHeight="false" outlineLevel="0" collapsed="false">
      <c r="C1394" s="0" t="str">
        <f aca="false">A1394 &amp;" " &amp;"""" &amp;B1394 &amp;""""</f>
        <v> ""</v>
      </c>
      <c r="D1394" s="0" t="str">
        <f aca="false">IF(ISBLANK(A1394),"",C1394)</f>
        <v/>
      </c>
    </row>
    <row r="1395" customFormat="false" ht="15" hidden="false" customHeight="false" outlineLevel="0" collapsed="false">
      <c r="C1395" s="0" t="str">
        <f aca="false">A1395 &amp;" " &amp;"""" &amp;B1395 &amp;""""</f>
        <v> ""</v>
      </c>
      <c r="D1395" s="0" t="str">
        <f aca="false">IF(ISBLANK(A1395),"",C1395)</f>
        <v/>
      </c>
    </row>
    <row r="1396" customFormat="false" ht="15" hidden="false" customHeight="false" outlineLevel="0" collapsed="false">
      <c r="C1396" s="0" t="str">
        <f aca="false">A1396 &amp;" " &amp;"""" &amp;B1396 &amp;""""</f>
        <v> ""</v>
      </c>
      <c r="D1396" s="0" t="str">
        <f aca="false">IF(ISBLANK(A1396),"",C1396)</f>
        <v/>
      </c>
    </row>
    <row r="1397" customFormat="false" ht="15" hidden="false" customHeight="false" outlineLevel="0" collapsed="false">
      <c r="C1397" s="0" t="str">
        <f aca="false">A1397 &amp;" " &amp;"""" &amp;B1397 &amp;""""</f>
        <v> ""</v>
      </c>
      <c r="D1397" s="0" t="str">
        <f aca="false">IF(ISBLANK(A1397),"",C1397)</f>
        <v/>
      </c>
    </row>
    <row r="1398" customFormat="false" ht="15" hidden="false" customHeight="false" outlineLevel="0" collapsed="false">
      <c r="C1398" s="0" t="str">
        <f aca="false">A1398 &amp;" " &amp;"""" &amp;B1398 &amp;""""</f>
        <v> ""</v>
      </c>
      <c r="D1398" s="0" t="str">
        <f aca="false">IF(ISBLANK(A1398),"",C1398)</f>
        <v/>
      </c>
    </row>
    <row r="1399" customFormat="false" ht="15" hidden="false" customHeight="false" outlineLevel="0" collapsed="false">
      <c r="C1399" s="0" t="str">
        <f aca="false">A1399 &amp;" " &amp;"""" &amp;B1399 &amp;""""</f>
        <v> ""</v>
      </c>
      <c r="D1399" s="0" t="str">
        <f aca="false">IF(ISBLANK(A1399),"",C1399)</f>
        <v/>
      </c>
    </row>
    <row r="1400" customFormat="false" ht="15" hidden="false" customHeight="false" outlineLevel="0" collapsed="false">
      <c r="C1400" s="0" t="str">
        <f aca="false">A1400 &amp;" " &amp;"""" &amp;B1400 &amp;""""</f>
        <v> ""</v>
      </c>
      <c r="D1400" s="0" t="str">
        <f aca="false">IF(ISBLANK(A1400),"",C1400)</f>
        <v/>
      </c>
    </row>
    <row r="1401" customFormat="false" ht="15" hidden="false" customHeight="false" outlineLevel="0" collapsed="false">
      <c r="C1401" s="0" t="str">
        <f aca="false">A1401 &amp;" " &amp;"""" &amp;B1401 &amp;""""</f>
        <v> ""</v>
      </c>
      <c r="D1401" s="0" t="str">
        <f aca="false">IF(ISBLANK(A1401),"",C1401)</f>
        <v/>
      </c>
    </row>
    <row r="1402" customFormat="false" ht="15" hidden="false" customHeight="false" outlineLevel="0" collapsed="false">
      <c r="C1402" s="0" t="str">
        <f aca="false">A1402 &amp;" " &amp;"""" &amp;B1402 &amp;""""</f>
        <v> ""</v>
      </c>
      <c r="D1402" s="0" t="str">
        <f aca="false">IF(ISBLANK(A1402),"",C1402)</f>
        <v/>
      </c>
    </row>
    <row r="1403" customFormat="false" ht="15" hidden="false" customHeight="false" outlineLevel="0" collapsed="false">
      <c r="C1403" s="0" t="str">
        <f aca="false">A1403 &amp;" " &amp;"""" &amp;B1403 &amp;""""</f>
        <v> ""</v>
      </c>
      <c r="D1403" s="0" t="str">
        <f aca="false">IF(ISBLANK(A1403),"",C1403)</f>
        <v/>
      </c>
    </row>
    <row r="1404" customFormat="false" ht="15" hidden="false" customHeight="false" outlineLevel="0" collapsed="false">
      <c r="C1404" s="0" t="str">
        <f aca="false">A1404 &amp;" " &amp;"""" &amp;B1404 &amp;""""</f>
        <v> ""</v>
      </c>
      <c r="D1404" s="0" t="str">
        <f aca="false">IF(ISBLANK(A1404),"",C1404)</f>
        <v/>
      </c>
    </row>
    <row r="1405" customFormat="false" ht="15" hidden="false" customHeight="false" outlineLevel="0" collapsed="false">
      <c r="C1405" s="0" t="str">
        <f aca="false">A1405 &amp;" " &amp;"""" &amp;B1405 &amp;""""</f>
        <v> ""</v>
      </c>
      <c r="D1405" s="0" t="str">
        <f aca="false">IF(ISBLANK(A1405),"",C1405)</f>
        <v/>
      </c>
    </row>
    <row r="1406" customFormat="false" ht="15" hidden="false" customHeight="false" outlineLevel="0" collapsed="false">
      <c r="C1406" s="0" t="str">
        <f aca="false">A1406 &amp;" " &amp;"""" &amp;B1406 &amp;""""</f>
        <v> ""</v>
      </c>
      <c r="D1406" s="0" t="str">
        <f aca="false">IF(ISBLANK(A1406),"",C1406)</f>
        <v/>
      </c>
    </row>
    <row r="1407" customFormat="false" ht="15" hidden="false" customHeight="false" outlineLevel="0" collapsed="false">
      <c r="C1407" s="0" t="str">
        <f aca="false">A1407 &amp;" " &amp;"""" &amp;B1407 &amp;""""</f>
        <v> ""</v>
      </c>
      <c r="D1407" s="0" t="str">
        <f aca="false">IF(ISBLANK(A1407),"",C1407)</f>
        <v/>
      </c>
    </row>
    <row r="1408" customFormat="false" ht="15" hidden="false" customHeight="false" outlineLevel="0" collapsed="false">
      <c r="C1408" s="0" t="str">
        <f aca="false">A1408 &amp;" " &amp;"""" &amp;B1408 &amp;""""</f>
        <v> ""</v>
      </c>
      <c r="D1408" s="0" t="str">
        <f aca="false">IF(ISBLANK(A1408),"",C1408)</f>
        <v/>
      </c>
    </row>
    <row r="1409" customFormat="false" ht="15" hidden="false" customHeight="false" outlineLevel="0" collapsed="false">
      <c r="C1409" s="0" t="str">
        <f aca="false">A1409 &amp;" " &amp;"""" &amp;B1409 &amp;""""</f>
        <v> ""</v>
      </c>
      <c r="D1409" s="0" t="str">
        <f aca="false">IF(ISBLANK(A1409),"",C1409)</f>
        <v/>
      </c>
    </row>
    <row r="1410" customFormat="false" ht="15" hidden="false" customHeight="false" outlineLevel="0" collapsed="false">
      <c r="C1410" s="0" t="str">
        <f aca="false">A1410 &amp;" " &amp;"""" &amp;B1410 &amp;""""</f>
        <v> ""</v>
      </c>
      <c r="D1410" s="0" t="str">
        <f aca="false">IF(ISBLANK(A1410),"",C1410)</f>
        <v/>
      </c>
    </row>
    <row r="1411" customFormat="false" ht="15" hidden="false" customHeight="false" outlineLevel="0" collapsed="false">
      <c r="C1411" s="0" t="str">
        <f aca="false">A1411 &amp;" " &amp;"""" &amp;B1411 &amp;""""</f>
        <v> ""</v>
      </c>
      <c r="D1411" s="0" t="str">
        <f aca="false">IF(ISBLANK(A1411),"",C1411)</f>
        <v/>
      </c>
    </row>
    <row r="1412" customFormat="false" ht="15" hidden="false" customHeight="false" outlineLevel="0" collapsed="false">
      <c r="C1412" s="0" t="str">
        <f aca="false">A1412 &amp;" " &amp;"""" &amp;B1412 &amp;""""</f>
        <v> ""</v>
      </c>
      <c r="D1412" s="0" t="str">
        <f aca="false">IF(ISBLANK(A1412),"",C1412)</f>
        <v/>
      </c>
    </row>
    <row r="1413" customFormat="false" ht="15" hidden="false" customHeight="false" outlineLevel="0" collapsed="false">
      <c r="C1413" s="0" t="str">
        <f aca="false">A1413 &amp;" " &amp;"""" &amp;B1413 &amp;""""</f>
        <v> ""</v>
      </c>
      <c r="D1413" s="0" t="str">
        <f aca="false">IF(ISBLANK(A1413),"",C1413)</f>
        <v/>
      </c>
    </row>
    <row r="1414" customFormat="false" ht="15" hidden="false" customHeight="false" outlineLevel="0" collapsed="false">
      <c r="C1414" s="0" t="str">
        <f aca="false">A1414 &amp;" " &amp;"""" &amp;B1414 &amp;""""</f>
        <v> ""</v>
      </c>
      <c r="D1414" s="0" t="str">
        <f aca="false">IF(ISBLANK(A1414),"",C1414)</f>
        <v/>
      </c>
    </row>
    <row r="1415" customFormat="false" ht="15" hidden="false" customHeight="false" outlineLevel="0" collapsed="false">
      <c r="C1415" s="0" t="str">
        <f aca="false">A1415 &amp;" " &amp;"""" &amp;B1415 &amp;""""</f>
        <v> ""</v>
      </c>
      <c r="D1415" s="0" t="str">
        <f aca="false">IF(ISBLANK(A1415),"",C1415)</f>
        <v/>
      </c>
    </row>
    <row r="1416" customFormat="false" ht="15" hidden="false" customHeight="false" outlineLevel="0" collapsed="false">
      <c r="C1416" s="0" t="str">
        <f aca="false">A1416 &amp;" " &amp;"""" &amp;B1416 &amp;""""</f>
        <v> ""</v>
      </c>
      <c r="D1416" s="0" t="str">
        <f aca="false">IF(ISBLANK(A1416),"",C1416)</f>
        <v/>
      </c>
    </row>
    <row r="1417" customFormat="false" ht="15" hidden="false" customHeight="false" outlineLevel="0" collapsed="false">
      <c r="C1417" s="0" t="str">
        <f aca="false">A1417 &amp;" " &amp;"""" &amp;B1417 &amp;""""</f>
        <v> ""</v>
      </c>
      <c r="D1417" s="0" t="str">
        <f aca="false">IF(ISBLANK(A1417),"",C1417)</f>
        <v/>
      </c>
    </row>
    <row r="1418" customFormat="false" ht="15" hidden="false" customHeight="false" outlineLevel="0" collapsed="false">
      <c r="C1418" s="0" t="str">
        <f aca="false">A1418 &amp;" " &amp;"""" &amp;B1418 &amp;""""</f>
        <v> ""</v>
      </c>
      <c r="D1418" s="0" t="str">
        <f aca="false">IF(ISBLANK(A1418),"",C1418)</f>
        <v/>
      </c>
    </row>
    <row r="1419" customFormat="false" ht="15" hidden="false" customHeight="false" outlineLevel="0" collapsed="false">
      <c r="C1419" s="0" t="str">
        <f aca="false">A1419 &amp;" " &amp;"""" &amp;B1419 &amp;""""</f>
        <v> ""</v>
      </c>
      <c r="D1419" s="0" t="str">
        <f aca="false">IF(ISBLANK(A1419),"",C1419)</f>
        <v/>
      </c>
    </row>
    <row r="1420" customFormat="false" ht="15" hidden="false" customHeight="false" outlineLevel="0" collapsed="false">
      <c r="C1420" s="0" t="str">
        <f aca="false">A1420 &amp;" " &amp;"""" &amp;B1420 &amp;""""</f>
        <v> ""</v>
      </c>
      <c r="D1420" s="0" t="str">
        <f aca="false">IF(ISBLANK(A1420),"",C1420)</f>
        <v/>
      </c>
    </row>
    <row r="1421" customFormat="false" ht="15" hidden="false" customHeight="false" outlineLevel="0" collapsed="false">
      <c r="C1421" s="0" t="str">
        <f aca="false">A1421 &amp;" " &amp;"""" &amp;B1421 &amp;""""</f>
        <v> ""</v>
      </c>
      <c r="D1421" s="0" t="str">
        <f aca="false">IF(ISBLANK(A1421),"",C1421)</f>
        <v/>
      </c>
    </row>
    <row r="1422" customFormat="false" ht="15" hidden="false" customHeight="false" outlineLevel="0" collapsed="false">
      <c r="C1422" s="0" t="str">
        <f aca="false">A1422 &amp;" " &amp;"""" &amp;B1422 &amp;""""</f>
        <v> ""</v>
      </c>
      <c r="D1422" s="0" t="str">
        <f aca="false">IF(ISBLANK(A1422),"",C1422)</f>
        <v/>
      </c>
    </row>
    <row r="1423" customFormat="false" ht="15" hidden="false" customHeight="false" outlineLevel="0" collapsed="false">
      <c r="C1423" s="0" t="str">
        <f aca="false">A1423 &amp;" " &amp;"""" &amp;B1423 &amp;""""</f>
        <v> ""</v>
      </c>
      <c r="D1423" s="0" t="str">
        <f aca="false">IF(ISBLANK(A1423),"",C1423)</f>
        <v/>
      </c>
    </row>
    <row r="1424" customFormat="false" ht="15" hidden="false" customHeight="false" outlineLevel="0" collapsed="false">
      <c r="C1424" s="0" t="str">
        <f aca="false">A1424 &amp;" " &amp;"""" &amp;B1424 &amp;""""</f>
        <v> ""</v>
      </c>
      <c r="D1424" s="0" t="str">
        <f aca="false">IF(ISBLANK(A1424),"",C1424)</f>
        <v/>
      </c>
    </row>
    <row r="1425" customFormat="false" ht="15" hidden="false" customHeight="false" outlineLevel="0" collapsed="false">
      <c r="C1425" s="0" t="str">
        <f aca="false">A1425 &amp;" " &amp;"""" &amp;B1425 &amp;""""</f>
        <v> ""</v>
      </c>
      <c r="D1425" s="0" t="str">
        <f aca="false">IF(ISBLANK(A1425),"",C1425)</f>
        <v/>
      </c>
    </row>
    <row r="1426" customFormat="false" ht="15" hidden="false" customHeight="false" outlineLevel="0" collapsed="false">
      <c r="C1426" s="0" t="str">
        <f aca="false">A1426 &amp;" " &amp;"""" &amp;B1426 &amp;""""</f>
        <v> ""</v>
      </c>
      <c r="D1426" s="0" t="str">
        <f aca="false">IF(ISBLANK(A1426),"",C1426)</f>
        <v/>
      </c>
    </row>
    <row r="1427" customFormat="false" ht="15" hidden="false" customHeight="false" outlineLevel="0" collapsed="false">
      <c r="C1427" s="0" t="str">
        <f aca="false">A1427 &amp;" " &amp;"""" &amp;B1427 &amp;""""</f>
        <v> ""</v>
      </c>
      <c r="D1427" s="0" t="str">
        <f aca="false">IF(ISBLANK(A1427),"",C1427)</f>
        <v/>
      </c>
    </row>
    <row r="1428" customFormat="false" ht="15" hidden="false" customHeight="false" outlineLevel="0" collapsed="false">
      <c r="C1428" s="0" t="str">
        <f aca="false">A1428 &amp;" " &amp;"""" &amp;B1428 &amp;""""</f>
        <v> ""</v>
      </c>
      <c r="D1428" s="0" t="str">
        <f aca="false">IF(ISBLANK(A1428),"",C1428)</f>
        <v/>
      </c>
    </row>
    <row r="1429" customFormat="false" ht="15" hidden="false" customHeight="false" outlineLevel="0" collapsed="false">
      <c r="C1429" s="0" t="str">
        <f aca="false">A1429 &amp;" " &amp;"""" &amp;B1429 &amp;""""</f>
        <v> ""</v>
      </c>
      <c r="D1429" s="0" t="str">
        <f aca="false">IF(ISBLANK(A1429),"",C1429)</f>
        <v/>
      </c>
    </row>
    <row r="1430" customFormat="false" ht="15" hidden="false" customHeight="false" outlineLevel="0" collapsed="false">
      <c r="C1430" s="0" t="str">
        <f aca="false">A1430 &amp;" " &amp;"""" &amp;B1430 &amp;""""</f>
        <v> ""</v>
      </c>
      <c r="D1430" s="0" t="str">
        <f aca="false">IF(ISBLANK(A1430),"",C1430)</f>
        <v/>
      </c>
    </row>
    <row r="1431" customFormat="false" ht="15" hidden="false" customHeight="false" outlineLevel="0" collapsed="false">
      <c r="C1431" s="0" t="str">
        <f aca="false">A1431 &amp;" " &amp;"""" &amp;B1431 &amp;""""</f>
        <v> ""</v>
      </c>
      <c r="D1431" s="0" t="str">
        <f aca="false">IF(ISBLANK(A1431),"",C1431)</f>
        <v/>
      </c>
    </row>
    <row r="1432" customFormat="false" ht="15" hidden="false" customHeight="false" outlineLevel="0" collapsed="false">
      <c r="C1432" s="0" t="str">
        <f aca="false">A1432 &amp;" " &amp;"""" &amp;B1432 &amp;""""</f>
        <v> ""</v>
      </c>
      <c r="D1432" s="0" t="str">
        <f aca="false">IF(ISBLANK(A1432),"",C1432)</f>
        <v/>
      </c>
    </row>
    <row r="1433" customFormat="false" ht="15" hidden="false" customHeight="false" outlineLevel="0" collapsed="false">
      <c r="C1433" s="0" t="str">
        <f aca="false">A1433 &amp;" " &amp;"""" &amp;B1433 &amp;""""</f>
        <v> ""</v>
      </c>
      <c r="D1433" s="0" t="str">
        <f aca="false">IF(ISBLANK(A1433),"",C1433)</f>
        <v/>
      </c>
    </row>
    <row r="1434" customFormat="false" ht="15" hidden="false" customHeight="false" outlineLevel="0" collapsed="false">
      <c r="C1434" s="0" t="str">
        <f aca="false">A1434 &amp;" " &amp;"""" &amp;B1434 &amp;""""</f>
        <v> ""</v>
      </c>
      <c r="D1434" s="0" t="str">
        <f aca="false">IF(ISBLANK(A1434),"",C1434)</f>
        <v/>
      </c>
    </row>
    <row r="1435" customFormat="false" ht="15" hidden="false" customHeight="false" outlineLevel="0" collapsed="false">
      <c r="C1435" s="0" t="str">
        <f aca="false">A1435 &amp;" " &amp;"""" &amp;B1435 &amp;""""</f>
        <v> ""</v>
      </c>
      <c r="D1435" s="0" t="str">
        <f aca="false">IF(ISBLANK(A1435),"",C1435)</f>
        <v/>
      </c>
    </row>
    <row r="1436" customFormat="false" ht="15" hidden="false" customHeight="false" outlineLevel="0" collapsed="false">
      <c r="C1436" s="0" t="str">
        <f aca="false">A1436 &amp;" " &amp;"""" &amp;B1436 &amp;""""</f>
        <v> ""</v>
      </c>
      <c r="D1436" s="0" t="str">
        <f aca="false">IF(ISBLANK(A1436),"",C1436)</f>
        <v/>
      </c>
    </row>
    <row r="1437" customFormat="false" ht="15" hidden="false" customHeight="false" outlineLevel="0" collapsed="false">
      <c r="C1437" s="0" t="str">
        <f aca="false">A1437 &amp;" " &amp;"""" &amp;B1437 &amp;""""</f>
        <v> ""</v>
      </c>
      <c r="D1437" s="0" t="str">
        <f aca="false">IF(ISBLANK(A1437),"",C1437)</f>
        <v/>
      </c>
    </row>
    <row r="1438" customFormat="false" ht="15" hidden="false" customHeight="false" outlineLevel="0" collapsed="false">
      <c r="C1438" s="0" t="str">
        <f aca="false">A1438 &amp;" " &amp;"""" &amp;B1438 &amp;""""</f>
        <v> ""</v>
      </c>
      <c r="D1438" s="0" t="str">
        <f aca="false">IF(ISBLANK(A1438),"",C1438)</f>
        <v/>
      </c>
    </row>
    <row r="1439" customFormat="false" ht="15" hidden="false" customHeight="false" outlineLevel="0" collapsed="false">
      <c r="C1439" s="0" t="str">
        <f aca="false">A1439 &amp;" " &amp;"""" &amp;B1439 &amp;""""</f>
        <v> ""</v>
      </c>
      <c r="D1439" s="0" t="str">
        <f aca="false">IF(ISBLANK(A1439),"",C1439)</f>
        <v/>
      </c>
    </row>
    <row r="1440" customFormat="false" ht="15" hidden="false" customHeight="false" outlineLevel="0" collapsed="false">
      <c r="C1440" s="0" t="str">
        <f aca="false">A1440 &amp;" " &amp;"""" &amp;B1440 &amp;""""</f>
        <v> ""</v>
      </c>
      <c r="D1440" s="0" t="str">
        <f aca="false">IF(ISBLANK(A1440),"",C1440)</f>
        <v/>
      </c>
    </row>
    <row r="1441" customFormat="false" ht="15" hidden="false" customHeight="false" outlineLevel="0" collapsed="false">
      <c r="C1441" s="0" t="str">
        <f aca="false">A1441 &amp;" " &amp;"""" &amp;B1441 &amp;""""</f>
        <v> ""</v>
      </c>
      <c r="D1441" s="0" t="str">
        <f aca="false">IF(ISBLANK(A1441),"",C1441)</f>
        <v/>
      </c>
    </row>
    <row r="1442" customFormat="false" ht="15" hidden="false" customHeight="false" outlineLevel="0" collapsed="false">
      <c r="C1442" s="0" t="str">
        <f aca="false">A1442 &amp;" " &amp;"""" &amp;B1442 &amp;""""</f>
        <v> ""</v>
      </c>
      <c r="D1442" s="0" t="str">
        <f aca="false">IF(ISBLANK(A1442),"",C1442)</f>
        <v/>
      </c>
    </row>
    <row r="1443" customFormat="false" ht="15" hidden="false" customHeight="false" outlineLevel="0" collapsed="false">
      <c r="C1443" s="0" t="str">
        <f aca="false">A1443 &amp;" " &amp;"""" &amp;B1443 &amp;""""</f>
        <v> ""</v>
      </c>
      <c r="D1443" s="0" t="str">
        <f aca="false">IF(ISBLANK(A1443),"",C1443)</f>
        <v/>
      </c>
    </row>
    <row r="1444" customFormat="false" ht="15" hidden="false" customHeight="false" outlineLevel="0" collapsed="false">
      <c r="C1444" s="0" t="str">
        <f aca="false">A1444 &amp;" " &amp;"""" &amp;B1444 &amp;""""</f>
        <v> ""</v>
      </c>
      <c r="D1444" s="0" t="str">
        <f aca="false">IF(ISBLANK(A1444),"",C1444)</f>
        <v/>
      </c>
    </row>
    <row r="1445" customFormat="false" ht="15" hidden="false" customHeight="false" outlineLevel="0" collapsed="false">
      <c r="C1445" s="0" t="str">
        <f aca="false">A1445 &amp;" " &amp;"""" &amp;B1445 &amp;""""</f>
        <v> ""</v>
      </c>
      <c r="D1445" s="0" t="str">
        <f aca="false">IF(ISBLANK(A1445),"",C1445)</f>
        <v/>
      </c>
    </row>
    <row r="1446" customFormat="false" ht="15" hidden="false" customHeight="false" outlineLevel="0" collapsed="false">
      <c r="C1446" s="0" t="str">
        <f aca="false">A1446 &amp;" " &amp;"""" &amp;B1446 &amp;""""</f>
        <v> ""</v>
      </c>
      <c r="D1446" s="0" t="str">
        <f aca="false">IF(ISBLANK(A1446),"",C1446)</f>
        <v/>
      </c>
    </row>
    <row r="1447" customFormat="false" ht="15" hidden="false" customHeight="false" outlineLevel="0" collapsed="false">
      <c r="C1447" s="0" t="str">
        <f aca="false">A1447 &amp;" " &amp;"""" &amp;B1447 &amp;""""</f>
        <v> ""</v>
      </c>
      <c r="D1447" s="0" t="str">
        <f aca="false">IF(ISBLANK(A1447),"",C1447)</f>
        <v/>
      </c>
    </row>
    <row r="1448" customFormat="false" ht="15" hidden="false" customHeight="false" outlineLevel="0" collapsed="false">
      <c r="C1448" s="0" t="str">
        <f aca="false">A1448 &amp;" " &amp;"""" &amp;B1448 &amp;""""</f>
        <v> ""</v>
      </c>
      <c r="D1448" s="0" t="str">
        <f aca="false">IF(ISBLANK(A1448),"",C1448)</f>
        <v/>
      </c>
    </row>
    <row r="1449" customFormat="false" ht="15" hidden="false" customHeight="false" outlineLevel="0" collapsed="false">
      <c r="C1449" s="0" t="str">
        <f aca="false">A1449 &amp;" " &amp;"""" &amp;B1449 &amp;""""</f>
        <v> ""</v>
      </c>
      <c r="D1449" s="0" t="str">
        <f aca="false">IF(ISBLANK(A1449),"",C1449)</f>
        <v/>
      </c>
    </row>
    <row r="1450" customFormat="false" ht="15" hidden="false" customHeight="false" outlineLevel="0" collapsed="false">
      <c r="C1450" s="0" t="str">
        <f aca="false">A1450 &amp;" " &amp;"""" &amp;B1450 &amp;""""</f>
        <v> ""</v>
      </c>
      <c r="D1450" s="0" t="str">
        <f aca="false">IF(ISBLANK(A1450),"",C1450)</f>
        <v/>
      </c>
    </row>
    <row r="1451" customFormat="false" ht="15" hidden="false" customHeight="false" outlineLevel="0" collapsed="false">
      <c r="C1451" s="0" t="str">
        <f aca="false">A1451 &amp;" " &amp;"""" &amp;B1451 &amp;""""</f>
        <v> ""</v>
      </c>
      <c r="D1451" s="0" t="str">
        <f aca="false">IF(ISBLANK(A1451),"",C1451)</f>
        <v/>
      </c>
    </row>
    <row r="1452" customFormat="false" ht="15" hidden="false" customHeight="false" outlineLevel="0" collapsed="false">
      <c r="C1452" s="0" t="str">
        <f aca="false">A1452 &amp;" " &amp;"""" &amp;B1452 &amp;""""</f>
        <v> ""</v>
      </c>
      <c r="D1452" s="0" t="str">
        <f aca="false">IF(ISBLANK(A1452),"",C1452)</f>
        <v/>
      </c>
    </row>
    <row r="1453" customFormat="false" ht="15" hidden="false" customHeight="false" outlineLevel="0" collapsed="false">
      <c r="C1453" s="0" t="str">
        <f aca="false">A1453 &amp;" " &amp;"""" &amp;B1453 &amp;""""</f>
        <v> ""</v>
      </c>
      <c r="D1453" s="0" t="str">
        <f aca="false">IF(ISBLANK(A1453),"",C1453)</f>
        <v/>
      </c>
    </row>
    <row r="1454" customFormat="false" ht="15" hidden="false" customHeight="false" outlineLevel="0" collapsed="false">
      <c r="C1454" s="0" t="str">
        <f aca="false">A1454 &amp;" " &amp;"""" &amp;B1454 &amp;""""</f>
        <v> ""</v>
      </c>
      <c r="D1454" s="0" t="str">
        <f aca="false">IF(ISBLANK(A1454),"",C1454)</f>
        <v/>
      </c>
    </row>
    <row r="1455" customFormat="false" ht="15" hidden="false" customHeight="false" outlineLevel="0" collapsed="false">
      <c r="C1455" s="0" t="str">
        <f aca="false">A1455 &amp;" " &amp;"""" &amp;B1455 &amp;""""</f>
        <v> ""</v>
      </c>
      <c r="D1455" s="0" t="str">
        <f aca="false">IF(ISBLANK(A1455),"",C1455)</f>
        <v/>
      </c>
    </row>
    <row r="1456" customFormat="false" ht="15" hidden="false" customHeight="false" outlineLevel="0" collapsed="false">
      <c r="C1456" s="0" t="str">
        <f aca="false">A1456 &amp;" " &amp;"""" &amp;B1456 &amp;""""</f>
        <v> ""</v>
      </c>
      <c r="D1456" s="0" t="str">
        <f aca="false">IF(ISBLANK(A1456),"",C1456)</f>
        <v/>
      </c>
    </row>
    <row r="1457" customFormat="false" ht="15" hidden="false" customHeight="false" outlineLevel="0" collapsed="false">
      <c r="C1457" s="0" t="str">
        <f aca="false">A1457 &amp;" " &amp;"""" &amp;B1457 &amp;""""</f>
        <v> ""</v>
      </c>
      <c r="D1457" s="0" t="str">
        <f aca="false">IF(ISBLANK(A1457),"",C1457)</f>
        <v/>
      </c>
    </row>
    <row r="1458" customFormat="false" ht="15" hidden="false" customHeight="false" outlineLevel="0" collapsed="false">
      <c r="C1458" s="0" t="str">
        <f aca="false">A1458 &amp;" " &amp;"""" &amp;B1458 &amp;""""</f>
        <v> ""</v>
      </c>
      <c r="D1458" s="0" t="str">
        <f aca="false">IF(ISBLANK(A1458),"",C1458)</f>
        <v/>
      </c>
    </row>
    <row r="1459" customFormat="false" ht="15" hidden="false" customHeight="false" outlineLevel="0" collapsed="false">
      <c r="C1459" s="0" t="str">
        <f aca="false">A1459 &amp;" " &amp;"""" &amp;B1459 &amp;""""</f>
        <v> ""</v>
      </c>
      <c r="D1459" s="0" t="str">
        <f aca="false">IF(ISBLANK(A1459),"",C1459)</f>
        <v/>
      </c>
    </row>
    <row r="1460" customFormat="false" ht="15" hidden="false" customHeight="false" outlineLevel="0" collapsed="false">
      <c r="C1460" s="0" t="str">
        <f aca="false">A1460 &amp;" " &amp;"""" &amp;B1460 &amp;""""</f>
        <v> ""</v>
      </c>
      <c r="D1460" s="0" t="str">
        <f aca="false">IF(ISBLANK(A1460),"",C1460)</f>
        <v/>
      </c>
    </row>
    <row r="1461" customFormat="false" ht="15" hidden="false" customHeight="false" outlineLevel="0" collapsed="false">
      <c r="C1461" s="0" t="str">
        <f aca="false">A1461 &amp;" " &amp;"""" &amp;B1461 &amp;""""</f>
        <v> ""</v>
      </c>
      <c r="D1461" s="0" t="str">
        <f aca="false">IF(ISBLANK(A1461),"",C1461)</f>
        <v/>
      </c>
    </row>
    <row r="1462" customFormat="false" ht="15" hidden="false" customHeight="false" outlineLevel="0" collapsed="false">
      <c r="C1462" s="0" t="str">
        <f aca="false">A1462 &amp;" " &amp;"""" &amp;B1462 &amp;""""</f>
        <v> ""</v>
      </c>
      <c r="D1462" s="0" t="str">
        <f aca="false">IF(ISBLANK(A1462),"",C1462)</f>
        <v/>
      </c>
    </row>
    <row r="1463" customFormat="false" ht="15" hidden="false" customHeight="false" outlineLevel="0" collapsed="false">
      <c r="C1463" s="0" t="str">
        <f aca="false">A1463 &amp;" " &amp;"""" &amp;B1463 &amp;""""</f>
        <v> ""</v>
      </c>
      <c r="D1463" s="0" t="str">
        <f aca="false">IF(ISBLANK(A1463),"",C1463)</f>
        <v/>
      </c>
    </row>
    <row r="1464" customFormat="false" ht="15" hidden="false" customHeight="false" outlineLevel="0" collapsed="false">
      <c r="C1464" s="0" t="str">
        <f aca="false">A1464 &amp;" " &amp;"""" &amp;B1464 &amp;""""</f>
        <v> ""</v>
      </c>
      <c r="D1464" s="0" t="str">
        <f aca="false">IF(ISBLANK(A1464),"",C1464)</f>
        <v/>
      </c>
    </row>
    <row r="1465" customFormat="false" ht="15" hidden="false" customHeight="false" outlineLevel="0" collapsed="false">
      <c r="C1465" s="0" t="str">
        <f aca="false">A1465 &amp;" " &amp;"""" &amp;B1465 &amp;""""</f>
        <v> ""</v>
      </c>
      <c r="D1465" s="0" t="str">
        <f aca="false">IF(ISBLANK(A1465),"",C1465)</f>
        <v/>
      </c>
    </row>
    <row r="1466" customFormat="false" ht="15" hidden="false" customHeight="false" outlineLevel="0" collapsed="false">
      <c r="C1466" s="0" t="str">
        <f aca="false">A1466 &amp;" " &amp;"""" &amp;B1466 &amp;""""</f>
        <v> ""</v>
      </c>
      <c r="D1466" s="0" t="str">
        <f aca="false">IF(ISBLANK(A1466),"",C1466)</f>
        <v/>
      </c>
    </row>
    <row r="1467" customFormat="false" ht="15" hidden="false" customHeight="false" outlineLevel="0" collapsed="false">
      <c r="C1467" s="0" t="str">
        <f aca="false">A1467 &amp;" " &amp;"""" &amp;B1467 &amp;""""</f>
        <v> ""</v>
      </c>
      <c r="D1467" s="0" t="str">
        <f aca="false">IF(ISBLANK(A1467),"",C1467)</f>
        <v/>
      </c>
    </row>
    <row r="1468" customFormat="false" ht="15" hidden="false" customHeight="false" outlineLevel="0" collapsed="false">
      <c r="C1468" s="0" t="str">
        <f aca="false">A1468 &amp;" " &amp;"""" &amp;B1468 &amp;""""</f>
        <v> ""</v>
      </c>
      <c r="D1468" s="0" t="str">
        <f aca="false">IF(ISBLANK(A1468),"",C1468)</f>
        <v/>
      </c>
    </row>
    <row r="1469" customFormat="false" ht="15" hidden="false" customHeight="false" outlineLevel="0" collapsed="false">
      <c r="C1469" s="0" t="str">
        <f aca="false">A1469 &amp;" " &amp;"""" &amp;B1469 &amp;""""</f>
        <v> ""</v>
      </c>
      <c r="D1469" s="0" t="str">
        <f aca="false">IF(ISBLANK(A1469),"",C1469)</f>
        <v/>
      </c>
    </row>
    <row r="1470" customFormat="false" ht="15" hidden="false" customHeight="false" outlineLevel="0" collapsed="false">
      <c r="C1470" s="0" t="str">
        <f aca="false">A1470 &amp;" " &amp;"""" &amp;B1470 &amp;""""</f>
        <v> ""</v>
      </c>
      <c r="D1470" s="0" t="str">
        <f aca="false">IF(ISBLANK(A1470),"",C1470)</f>
        <v/>
      </c>
    </row>
    <row r="1471" customFormat="false" ht="15" hidden="false" customHeight="false" outlineLevel="0" collapsed="false">
      <c r="C1471" s="0" t="str">
        <f aca="false">A1471 &amp;" " &amp;"""" &amp;B1471 &amp;""""</f>
        <v> ""</v>
      </c>
      <c r="D1471" s="0" t="str">
        <f aca="false">IF(ISBLANK(A1471),"",C1471)</f>
        <v/>
      </c>
    </row>
    <row r="1472" customFormat="false" ht="15" hidden="false" customHeight="false" outlineLevel="0" collapsed="false">
      <c r="C1472" s="0" t="str">
        <f aca="false">A1472 &amp;" " &amp;"""" &amp;B1472 &amp;""""</f>
        <v> ""</v>
      </c>
      <c r="D1472" s="0" t="str">
        <f aca="false">IF(ISBLANK(A1472),"",C1472)</f>
        <v/>
      </c>
    </row>
    <row r="1473" customFormat="false" ht="15" hidden="false" customHeight="false" outlineLevel="0" collapsed="false">
      <c r="C1473" s="0" t="str">
        <f aca="false">A1473 &amp;" " &amp;"""" &amp;B1473 &amp;""""</f>
        <v> ""</v>
      </c>
      <c r="D1473" s="0" t="str">
        <f aca="false">IF(ISBLANK(A1473),"",C1473)</f>
        <v/>
      </c>
    </row>
    <row r="1474" customFormat="false" ht="15" hidden="false" customHeight="false" outlineLevel="0" collapsed="false">
      <c r="C1474" s="0" t="str">
        <f aca="false">A1474 &amp;" " &amp;"""" &amp;B1474 &amp;""""</f>
        <v> ""</v>
      </c>
      <c r="D1474" s="0" t="str">
        <f aca="false">IF(ISBLANK(A1474),"",C1474)</f>
        <v/>
      </c>
    </row>
    <row r="1475" customFormat="false" ht="15" hidden="false" customHeight="false" outlineLevel="0" collapsed="false">
      <c r="C1475" s="0" t="str">
        <f aca="false">A1475 &amp;" " &amp;"""" &amp;B1475 &amp;""""</f>
        <v> ""</v>
      </c>
      <c r="D1475" s="0" t="str">
        <f aca="false">IF(ISBLANK(A1475),"",C1475)</f>
        <v/>
      </c>
    </row>
    <row r="1476" customFormat="false" ht="15" hidden="false" customHeight="false" outlineLevel="0" collapsed="false">
      <c r="C1476" s="0" t="str">
        <f aca="false">A1476 &amp;" " &amp;"""" &amp;B1476 &amp;""""</f>
        <v> ""</v>
      </c>
      <c r="D1476" s="0" t="str">
        <f aca="false">IF(ISBLANK(A1476),"",C1476)</f>
        <v/>
      </c>
    </row>
    <row r="1477" customFormat="false" ht="15" hidden="false" customHeight="false" outlineLevel="0" collapsed="false">
      <c r="C1477" s="0" t="str">
        <f aca="false">A1477 &amp;" " &amp;"""" &amp;B1477 &amp;""""</f>
        <v> ""</v>
      </c>
      <c r="D1477" s="0" t="str">
        <f aca="false">IF(ISBLANK(A1477),"",C1477)</f>
        <v/>
      </c>
    </row>
    <row r="1478" customFormat="false" ht="15" hidden="false" customHeight="false" outlineLevel="0" collapsed="false">
      <c r="C1478" s="0" t="str">
        <f aca="false">A1478 &amp;" " &amp;"""" &amp;B1478 &amp;""""</f>
        <v> ""</v>
      </c>
      <c r="D1478" s="0" t="str">
        <f aca="false">IF(ISBLANK(A1478),"",C1478)</f>
        <v/>
      </c>
    </row>
    <row r="1479" customFormat="false" ht="15" hidden="false" customHeight="false" outlineLevel="0" collapsed="false">
      <c r="C1479" s="0" t="str">
        <f aca="false">A1479 &amp;" " &amp;"""" &amp;B1479 &amp;""""</f>
        <v> ""</v>
      </c>
      <c r="D1479" s="0" t="str">
        <f aca="false">IF(ISBLANK(A1479),"",C1479)</f>
        <v/>
      </c>
    </row>
    <row r="1480" customFormat="false" ht="15" hidden="false" customHeight="false" outlineLevel="0" collapsed="false">
      <c r="C1480" s="0" t="str">
        <f aca="false">A1480 &amp;" " &amp;"""" &amp;B1480 &amp;""""</f>
        <v> ""</v>
      </c>
      <c r="D1480" s="0" t="str">
        <f aca="false">IF(ISBLANK(A1480),"",C1480)</f>
        <v/>
      </c>
    </row>
    <row r="1481" customFormat="false" ht="15" hidden="false" customHeight="false" outlineLevel="0" collapsed="false">
      <c r="C1481" s="0" t="str">
        <f aca="false">A1481 &amp;" " &amp;"""" &amp;B1481 &amp;""""</f>
        <v> ""</v>
      </c>
      <c r="D1481" s="0" t="str">
        <f aca="false">IF(ISBLANK(A1481),"",C1481)</f>
        <v/>
      </c>
    </row>
    <row r="1482" customFormat="false" ht="15" hidden="false" customHeight="false" outlineLevel="0" collapsed="false">
      <c r="C1482" s="0" t="str">
        <f aca="false">A1482 &amp;" " &amp;"""" &amp;B1482 &amp;""""</f>
        <v> ""</v>
      </c>
      <c r="D1482" s="0" t="str">
        <f aca="false">IF(ISBLANK(A1482),"",C1482)</f>
        <v/>
      </c>
    </row>
    <row r="1483" customFormat="false" ht="15" hidden="false" customHeight="false" outlineLevel="0" collapsed="false">
      <c r="C1483" s="0" t="str">
        <f aca="false">A1483 &amp;" " &amp;"""" &amp;B1483 &amp;""""</f>
        <v> ""</v>
      </c>
      <c r="D1483" s="0" t="str">
        <f aca="false">IF(ISBLANK(A1483),"",C1483)</f>
        <v/>
      </c>
    </row>
    <row r="1484" customFormat="false" ht="15" hidden="false" customHeight="false" outlineLevel="0" collapsed="false">
      <c r="C1484" s="0" t="str">
        <f aca="false">A1484 &amp;" " &amp;"""" &amp;B1484 &amp;""""</f>
        <v> ""</v>
      </c>
      <c r="D1484" s="0" t="str">
        <f aca="false">IF(ISBLANK(A1484),"",C1484)</f>
        <v/>
      </c>
    </row>
    <row r="1485" customFormat="false" ht="15" hidden="false" customHeight="false" outlineLevel="0" collapsed="false">
      <c r="C1485" s="0" t="str">
        <f aca="false">A1485 &amp;" " &amp;"""" &amp;B1485 &amp;""""</f>
        <v> ""</v>
      </c>
      <c r="D1485" s="0" t="str">
        <f aca="false">IF(ISBLANK(A1485),"",C1485)</f>
        <v/>
      </c>
    </row>
    <row r="1486" customFormat="false" ht="15" hidden="false" customHeight="false" outlineLevel="0" collapsed="false">
      <c r="C1486" s="0" t="str">
        <f aca="false">A1486 &amp;" " &amp;"""" &amp;B1486 &amp;""""</f>
        <v> ""</v>
      </c>
      <c r="D1486" s="0" t="str">
        <f aca="false">IF(ISBLANK(A1486),"",C1486)</f>
        <v/>
      </c>
    </row>
    <row r="1487" customFormat="false" ht="15" hidden="false" customHeight="false" outlineLevel="0" collapsed="false">
      <c r="C1487" s="0" t="str">
        <f aca="false">A1487 &amp;" " &amp;"""" &amp;B1487 &amp;""""</f>
        <v> ""</v>
      </c>
      <c r="D1487" s="0" t="str">
        <f aca="false">IF(ISBLANK(A1487),"",C1487)</f>
        <v/>
      </c>
    </row>
    <row r="1488" customFormat="false" ht="15" hidden="false" customHeight="false" outlineLevel="0" collapsed="false">
      <c r="C1488" s="0" t="str">
        <f aca="false">A1488 &amp;" " &amp;"""" &amp;B1488 &amp;""""</f>
        <v> ""</v>
      </c>
      <c r="D1488" s="0" t="str">
        <f aca="false">IF(ISBLANK(A1488),"",C1488)</f>
        <v/>
      </c>
    </row>
    <row r="1489" customFormat="false" ht="15" hidden="false" customHeight="false" outlineLevel="0" collapsed="false">
      <c r="C1489" s="0" t="str">
        <f aca="false">A1489 &amp;" " &amp;"""" &amp;B1489 &amp;""""</f>
        <v> ""</v>
      </c>
      <c r="D1489" s="0" t="str">
        <f aca="false">IF(ISBLANK(A1489),"",C1489)</f>
        <v/>
      </c>
    </row>
    <row r="1490" customFormat="false" ht="15" hidden="false" customHeight="false" outlineLevel="0" collapsed="false">
      <c r="C1490" s="0" t="str">
        <f aca="false">A1490 &amp;" " &amp;"""" &amp;B1490 &amp;""""</f>
        <v> ""</v>
      </c>
      <c r="D1490" s="0" t="str">
        <f aca="false">IF(ISBLANK(A1490),"",C1490)</f>
        <v/>
      </c>
    </row>
    <row r="1491" customFormat="false" ht="15" hidden="false" customHeight="false" outlineLevel="0" collapsed="false">
      <c r="C1491" s="0" t="str">
        <f aca="false">A1491 &amp;" " &amp;"""" &amp;B1491 &amp;""""</f>
        <v> ""</v>
      </c>
      <c r="D1491" s="0" t="str">
        <f aca="false">IF(ISBLANK(A1491),"",C1491)</f>
        <v/>
      </c>
    </row>
    <row r="1492" customFormat="false" ht="15" hidden="false" customHeight="false" outlineLevel="0" collapsed="false">
      <c r="C1492" s="0" t="str">
        <f aca="false">A1492 &amp;" " &amp;"""" &amp;B1492 &amp;""""</f>
        <v> ""</v>
      </c>
      <c r="D1492" s="0" t="str">
        <f aca="false">IF(ISBLANK(A1492),"",C1492)</f>
        <v/>
      </c>
    </row>
    <row r="1493" customFormat="false" ht="15" hidden="false" customHeight="false" outlineLevel="0" collapsed="false">
      <c r="C1493" s="0" t="str">
        <f aca="false">A1493 &amp;" " &amp;"""" &amp;B1493 &amp;""""</f>
        <v> ""</v>
      </c>
      <c r="D1493" s="0" t="str">
        <f aca="false">IF(ISBLANK(A1493),"",C1493)</f>
        <v/>
      </c>
    </row>
    <row r="1494" customFormat="false" ht="15" hidden="false" customHeight="false" outlineLevel="0" collapsed="false">
      <c r="C1494" s="0" t="str">
        <f aca="false">A1494 &amp;" " &amp;"""" &amp;B1494 &amp;""""</f>
        <v> ""</v>
      </c>
      <c r="D1494" s="0" t="str">
        <f aca="false">IF(ISBLANK(A1494),"",C1494)</f>
        <v/>
      </c>
    </row>
    <row r="1495" customFormat="false" ht="15" hidden="false" customHeight="false" outlineLevel="0" collapsed="false">
      <c r="C1495" s="0" t="str">
        <f aca="false">A1495 &amp;" " &amp;"""" &amp;B1495 &amp;""""</f>
        <v> ""</v>
      </c>
      <c r="D1495" s="0" t="str">
        <f aca="false">IF(ISBLANK(A1495),"",C1495)</f>
        <v/>
      </c>
    </row>
    <row r="1496" customFormat="false" ht="15" hidden="false" customHeight="false" outlineLevel="0" collapsed="false">
      <c r="C1496" s="0" t="str">
        <f aca="false">A1496 &amp;" " &amp;"""" &amp;B1496 &amp;""""</f>
        <v> ""</v>
      </c>
      <c r="D1496" s="0" t="str">
        <f aca="false">IF(ISBLANK(A1496),"",C1496)</f>
        <v/>
      </c>
    </row>
    <row r="1497" customFormat="false" ht="15" hidden="false" customHeight="false" outlineLevel="0" collapsed="false">
      <c r="C1497" s="0" t="str">
        <f aca="false">A1497 &amp;" " &amp;"""" &amp;B1497 &amp;""""</f>
        <v> ""</v>
      </c>
      <c r="D1497" s="0" t="str">
        <f aca="false">IF(ISBLANK(A1497),"",C1497)</f>
        <v/>
      </c>
    </row>
    <row r="1498" customFormat="false" ht="15" hidden="false" customHeight="false" outlineLevel="0" collapsed="false">
      <c r="C1498" s="0" t="str">
        <f aca="false">A1498 &amp;" " &amp;"""" &amp;B1498 &amp;""""</f>
        <v> ""</v>
      </c>
      <c r="D1498" s="0" t="str">
        <f aca="false">IF(ISBLANK(A1498),"",C1498)</f>
        <v/>
      </c>
    </row>
    <row r="1499" customFormat="false" ht="15" hidden="false" customHeight="false" outlineLevel="0" collapsed="false">
      <c r="C1499" s="0" t="str">
        <f aca="false">A1499 &amp;" " &amp;"""" &amp;B1499 &amp;""""</f>
        <v> ""</v>
      </c>
      <c r="D1499" s="0" t="str">
        <f aca="false">IF(ISBLANK(A1499),"",C1499)</f>
        <v/>
      </c>
    </row>
    <row r="1500" customFormat="false" ht="15" hidden="false" customHeight="false" outlineLevel="0" collapsed="false">
      <c r="C1500" s="0" t="str">
        <f aca="false">A1500 &amp;" " &amp;"""" &amp;B1500 &amp;""""</f>
        <v> ""</v>
      </c>
      <c r="D1500" s="0" t="str">
        <f aca="false">IF(ISBLANK(A1500),"",C1500)</f>
        <v/>
      </c>
    </row>
    <row r="1501" customFormat="false" ht="15" hidden="false" customHeight="false" outlineLevel="0" collapsed="false">
      <c r="C1501" s="0" t="str">
        <f aca="false">A1501 &amp;" " &amp;"""" &amp;B1501 &amp;""""</f>
        <v> ""</v>
      </c>
      <c r="D1501" s="0" t="str">
        <f aca="false">IF(ISBLANK(A1501),"",C1501)</f>
        <v/>
      </c>
    </row>
    <row r="1502" customFormat="false" ht="15" hidden="false" customHeight="false" outlineLevel="0" collapsed="false">
      <c r="C1502" s="0" t="str">
        <f aca="false">A1502 &amp;" " &amp;"""" &amp;B1502 &amp;""""</f>
        <v> ""</v>
      </c>
      <c r="D1502" s="0" t="str">
        <f aca="false">IF(ISBLANK(A1502),"",C1502)</f>
        <v/>
      </c>
    </row>
    <row r="1503" customFormat="false" ht="15" hidden="false" customHeight="false" outlineLevel="0" collapsed="false">
      <c r="C1503" s="0" t="str">
        <f aca="false">A1503 &amp;" " &amp;"""" &amp;B1503 &amp;""""</f>
        <v> ""</v>
      </c>
      <c r="D1503" s="0" t="str">
        <f aca="false">IF(ISBLANK(A1503),"",C1503)</f>
        <v/>
      </c>
    </row>
    <row r="1504" customFormat="false" ht="15" hidden="false" customHeight="false" outlineLevel="0" collapsed="false">
      <c r="C1504" s="0" t="str">
        <f aca="false">A1504 &amp;" " &amp;"""" &amp;B1504 &amp;""""</f>
        <v> ""</v>
      </c>
      <c r="D1504" s="0" t="str">
        <f aca="false">IF(ISBLANK(A1504),"",C1504)</f>
        <v/>
      </c>
    </row>
    <row r="1505" customFormat="false" ht="15" hidden="false" customHeight="false" outlineLevel="0" collapsed="false">
      <c r="C1505" s="0" t="str">
        <f aca="false">A1505 &amp;" " &amp;"""" &amp;B1505 &amp;""""</f>
        <v> ""</v>
      </c>
      <c r="D1505" s="0" t="str">
        <f aca="false">IF(ISBLANK(A1505),"",C1505)</f>
        <v/>
      </c>
    </row>
    <row r="1506" customFormat="false" ht="15" hidden="false" customHeight="false" outlineLevel="0" collapsed="false">
      <c r="C1506" s="0" t="str">
        <f aca="false">A1506 &amp;" " &amp;"""" &amp;B1506 &amp;""""</f>
        <v> ""</v>
      </c>
      <c r="D1506" s="0" t="str">
        <f aca="false">IF(ISBLANK(A1506),"",C1506)</f>
        <v/>
      </c>
    </row>
    <row r="1507" customFormat="false" ht="15" hidden="false" customHeight="false" outlineLevel="0" collapsed="false">
      <c r="C1507" s="0" t="str">
        <f aca="false">A1507 &amp;" " &amp;"""" &amp;B1507 &amp;""""</f>
        <v> ""</v>
      </c>
      <c r="D1507" s="0" t="str">
        <f aca="false">IF(ISBLANK(A1507),"",C1507)</f>
        <v/>
      </c>
    </row>
    <row r="1508" customFormat="false" ht="15" hidden="false" customHeight="false" outlineLevel="0" collapsed="false">
      <c r="C1508" s="0" t="str">
        <f aca="false">A1508 &amp;" " &amp;"""" &amp;B1508 &amp;""""</f>
        <v> ""</v>
      </c>
      <c r="D1508" s="0" t="str">
        <f aca="false">IF(ISBLANK(A1508),"",C1508)</f>
        <v/>
      </c>
    </row>
    <row r="1509" customFormat="false" ht="15" hidden="false" customHeight="false" outlineLevel="0" collapsed="false">
      <c r="C1509" s="0" t="str">
        <f aca="false">A1509 &amp;" " &amp;"""" &amp;B1509 &amp;""""</f>
        <v> ""</v>
      </c>
      <c r="D1509" s="0" t="str">
        <f aca="false">IF(ISBLANK(A1509),"",C1509)</f>
        <v/>
      </c>
    </row>
    <row r="1510" customFormat="false" ht="15" hidden="false" customHeight="false" outlineLevel="0" collapsed="false">
      <c r="C1510" s="0" t="str">
        <f aca="false">A1510 &amp;" " &amp;"""" &amp;B1510 &amp;""""</f>
        <v> ""</v>
      </c>
      <c r="D1510" s="0" t="str">
        <f aca="false">IF(ISBLANK(A1510),"",C1510)</f>
        <v/>
      </c>
    </row>
    <row r="1511" customFormat="false" ht="15" hidden="false" customHeight="false" outlineLevel="0" collapsed="false">
      <c r="C1511" s="0" t="str">
        <f aca="false">A1511 &amp;" " &amp;"""" &amp;B1511 &amp;""""</f>
        <v> ""</v>
      </c>
      <c r="D1511" s="0" t="str">
        <f aca="false">IF(ISBLANK(A1511),"",C1511)</f>
        <v/>
      </c>
    </row>
    <row r="1512" customFormat="false" ht="15" hidden="false" customHeight="false" outlineLevel="0" collapsed="false">
      <c r="C1512" s="0" t="str">
        <f aca="false">A1512 &amp;" " &amp;"""" &amp;B1512 &amp;""""</f>
        <v> ""</v>
      </c>
      <c r="D1512" s="0" t="str">
        <f aca="false">IF(ISBLANK(A1512),"",C1512)</f>
        <v/>
      </c>
    </row>
    <row r="1513" customFormat="false" ht="15" hidden="false" customHeight="false" outlineLevel="0" collapsed="false">
      <c r="C1513" s="0" t="str">
        <f aca="false">A1513 &amp;" " &amp;"""" &amp;B1513 &amp;""""</f>
        <v> ""</v>
      </c>
      <c r="D1513" s="0" t="str">
        <f aca="false">IF(ISBLANK(A1513),"",C1513)</f>
        <v/>
      </c>
    </row>
    <row r="1514" customFormat="false" ht="15" hidden="false" customHeight="false" outlineLevel="0" collapsed="false">
      <c r="C1514" s="0" t="str">
        <f aca="false">A1514 &amp;" " &amp;"""" &amp;B1514 &amp;""""</f>
        <v> ""</v>
      </c>
      <c r="D1514" s="0" t="str">
        <f aca="false">IF(ISBLANK(A1514),"",C1514)</f>
        <v/>
      </c>
    </row>
    <row r="1515" customFormat="false" ht="15" hidden="false" customHeight="false" outlineLevel="0" collapsed="false">
      <c r="C1515" s="0" t="str">
        <f aca="false">A1515 &amp;" " &amp;"""" &amp;B1515 &amp;""""</f>
        <v> ""</v>
      </c>
      <c r="D1515" s="0" t="str">
        <f aca="false">IF(ISBLANK(A1515),"",C1515)</f>
        <v/>
      </c>
    </row>
    <row r="1516" customFormat="false" ht="15" hidden="false" customHeight="false" outlineLevel="0" collapsed="false">
      <c r="C1516" s="0" t="str">
        <f aca="false">A1516 &amp;" " &amp;"""" &amp;B1516 &amp;""""</f>
        <v> ""</v>
      </c>
      <c r="D1516" s="0" t="str">
        <f aca="false">IF(ISBLANK(A1516),"",C1516)</f>
        <v/>
      </c>
    </row>
    <row r="1517" customFormat="false" ht="15" hidden="false" customHeight="false" outlineLevel="0" collapsed="false">
      <c r="C1517" s="0" t="str">
        <f aca="false">A1517 &amp;" " &amp;"""" &amp;B1517 &amp;""""</f>
        <v> ""</v>
      </c>
      <c r="D1517" s="0" t="str">
        <f aca="false">IF(ISBLANK(A1517),"",C1517)</f>
        <v/>
      </c>
    </row>
    <row r="1518" customFormat="false" ht="15" hidden="false" customHeight="false" outlineLevel="0" collapsed="false">
      <c r="C1518" s="0" t="str">
        <f aca="false">A1518 &amp;" " &amp;"""" &amp;B1518 &amp;""""</f>
        <v> ""</v>
      </c>
      <c r="D1518" s="0" t="str">
        <f aca="false">IF(ISBLANK(A1518),"",C1518)</f>
        <v/>
      </c>
    </row>
    <row r="1519" customFormat="false" ht="15" hidden="false" customHeight="false" outlineLevel="0" collapsed="false">
      <c r="C1519" s="0" t="str">
        <f aca="false">A1519 &amp;" " &amp;"""" &amp;B1519 &amp;""""</f>
        <v> ""</v>
      </c>
      <c r="D1519" s="0" t="str">
        <f aca="false">IF(ISBLANK(A1519),"",C1519)</f>
        <v/>
      </c>
    </row>
    <row r="1520" customFormat="false" ht="15" hidden="false" customHeight="false" outlineLevel="0" collapsed="false">
      <c r="C1520" s="0" t="str">
        <f aca="false">A1520 &amp;" " &amp;"""" &amp;B1520 &amp;""""</f>
        <v> ""</v>
      </c>
      <c r="D1520" s="0" t="str">
        <f aca="false">IF(ISBLANK(A1520),"",C1520)</f>
        <v/>
      </c>
    </row>
    <row r="1521" customFormat="false" ht="15" hidden="false" customHeight="false" outlineLevel="0" collapsed="false">
      <c r="C1521" s="0" t="str">
        <f aca="false">A1521 &amp;" " &amp;"""" &amp;B1521 &amp;""""</f>
        <v> ""</v>
      </c>
      <c r="D1521" s="0" t="str">
        <f aca="false">IF(ISBLANK(A1521),"",C1521)</f>
        <v/>
      </c>
    </row>
    <row r="1522" customFormat="false" ht="15" hidden="false" customHeight="false" outlineLevel="0" collapsed="false">
      <c r="C1522" s="0" t="str">
        <f aca="false">A1522 &amp;" " &amp;"""" &amp;B1522 &amp;""""</f>
        <v> ""</v>
      </c>
      <c r="D1522" s="0" t="str">
        <f aca="false">IF(ISBLANK(A1522),"",C1522)</f>
        <v/>
      </c>
    </row>
    <row r="1523" customFormat="false" ht="15" hidden="false" customHeight="false" outlineLevel="0" collapsed="false">
      <c r="C1523" s="0" t="str">
        <f aca="false">A1523 &amp;" " &amp;"""" &amp;B1523 &amp;""""</f>
        <v> ""</v>
      </c>
      <c r="D1523" s="0" t="str">
        <f aca="false">IF(ISBLANK(A1523),"",C1523)</f>
        <v/>
      </c>
    </row>
    <row r="1524" customFormat="false" ht="15" hidden="false" customHeight="false" outlineLevel="0" collapsed="false">
      <c r="C1524" s="0" t="str">
        <f aca="false">A1524 &amp;" " &amp;"""" &amp;B1524 &amp;""""</f>
        <v> ""</v>
      </c>
      <c r="D1524" s="0" t="str">
        <f aca="false">IF(ISBLANK(A1524),"",C1524)</f>
        <v/>
      </c>
    </row>
    <row r="1525" customFormat="false" ht="15" hidden="false" customHeight="false" outlineLevel="0" collapsed="false">
      <c r="C1525" s="0" t="str">
        <f aca="false">A1525 &amp;" " &amp;"""" &amp;B1525 &amp;""""</f>
        <v> ""</v>
      </c>
      <c r="D1525" s="0" t="str">
        <f aca="false">IF(ISBLANK(A1525),"",C1525)</f>
        <v/>
      </c>
    </row>
    <row r="1526" customFormat="false" ht="15" hidden="false" customHeight="false" outlineLevel="0" collapsed="false">
      <c r="C1526" s="0" t="str">
        <f aca="false">A1526 &amp;" " &amp;"""" &amp;B1526 &amp;""""</f>
        <v> ""</v>
      </c>
      <c r="D1526" s="0" t="str">
        <f aca="false">IF(ISBLANK(A1526),"",C1526)</f>
        <v/>
      </c>
    </row>
    <row r="1527" customFormat="false" ht="15" hidden="false" customHeight="false" outlineLevel="0" collapsed="false">
      <c r="C1527" s="0" t="str">
        <f aca="false">A1527 &amp;" " &amp;"""" &amp;B1527 &amp;""""</f>
        <v> ""</v>
      </c>
      <c r="D1527" s="0" t="str">
        <f aca="false">IF(ISBLANK(A1527),"",C1527)</f>
        <v/>
      </c>
    </row>
    <row r="1528" customFormat="false" ht="15" hidden="false" customHeight="false" outlineLevel="0" collapsed="false">
      <c r="C1528" s="0" t="str">
        <f aca="false">A1528 &amp;" " &amp;"""" &amp;B1528 &amp;""""</f>
        <v> ""</v>
      </c>
      <c r="D1528" s="0" t="str">
        <f aca="false">IF(ISBLANK(A1528),"",C1528)</f>
        <v/>
      </c>
    </row>
    <row r="1529" customFormat="false" ht="15" hidden="false" customHeight="false" outlineLevel="0" collapsed="false">
      <c r="C1529" s="0" t="str">
        <f aca="false">A1529 &amp;" " &amp;"""" &amp;B1529 &amp;""""</f>
        <v> ""</v>
      </c>
      <c r="D1529" s="0" t="str">
        <f aca="false">IF(ISBLANK(A1529),"",C1529)</f>
        <v/>
      </c>
    </row>
    <row r="1530" customFormat="false" ht="15" hidden="false" customHeight="false" outlineLevel="0" collapsed="false">
      <c r="C1530" s="0" t="str">
        <f aca="false">A1530 &amp;" " &amp;"""" &amp;B1530 &amp;""""</f>
        <v> ""</v>
      </c>
      <c r="D1530" s="0" t="str">
        <f aca="false">IF(ISBLANK(A1530),"",C1530)</f>
        <v/>
      </c>
    </row>
    <row r="1531" customFormat="false" ht="15" hidden="false" customHeight="false" outlineLevel="0" collapsed="false">
      <c r="C1531" s="0" t="str">
        <f aca="false">A1531 &amp;" " &amp;"""" &amp;B1531 &amp;""""</f>
        <v> ""</v>
      </c>
      <c r="D1531" s="0" t="str">
        <f aca="false">IF(ISBLANK(A1531),"",C1531)</f>
        <v/>
      </c>
    </row>
    <row r="1532" customFormat="false" ht="15" hidden="false" customHeight="false" outlineLevel="0" collapsed="false">
      <c r="C1532" s="0" t="str">
        <f aca="false">A1532 &amp;" " &amp;"""" &amp;B1532 &amp;""""</f>
        <v> ""</v>
      </c>
      <c r="D1532" s="0" t="str">
        <f aca="false">IF(ISBLANK(A1532),"",C1532)</f>
        <v/>
      </c>
    </row>
    <row r="1533" customFormat="false" ht="15" hidden="false" customHeight="false" outlineLevel="0" collapsed="false">
      <c r="C1533" s="0" t="str">
        <f aca="false">A1533 &amp;" " &amp;"""" &amp;B1533 &amp;""""</f>
        <v> ""</v>
      </c>
      <c r="D1533" s="0" t="str">
        <f aca="false">IF(ISBLANK(A1533),"",C1533)</f>
        <v/>
      </c>
    </row>
    <row r="1534" customFormat="false" ht="15" hidden="false" customHeight="false" outlineLevel="0" collapsed="false">
      <c r="C1534" s="0" t="str">
        <f aca="false">A1534 &amp;" " &amp;"""" &amp;B1534 &amp;""""</f>
        <v> ""</v>
      </c>
      <c r="D1534" s="0" t="str">
        <f aca="false">IF(ISBLANK(A1534),"",C1534)</f>
        <v/>
      </c>
    </row>
    <row r="1535" customFormat="false" ht="15" hidden="false" customHeight="false" outlineLevel="0" collapsed="false">
      <c r="C1535" s="0" t="str">
        <f aca="false">A1535 &amp;" " &amp;"""" &amp;B1535 &amp;""""</f>
        <v> ""</v>
      </c>
      <c r="D1535" s="0" t="str">
        <f aca="false">IF(ISBLANK(A1535),"",C1535)</f>
        <v/>
      </c>
    </row>
    <row r="1536" customFormat="false" ht="15" hidden="false" customHeight="false" outlineLevel="0" collapsed="false">
      <c r="C1536" s="0" t="str">
        <f aca="false">A1536 &amp;" " &amp;"""" &amp;B1536 &amp;""""</f>
        <v> ""</v>
      </c>
      <c r="D1536" s="0" t="str">
        <f aca="false">IF(ISBLANK(A1536),"",C1536)</f>
        <v/>
      </c>
    </row>
    <row r="1537" customFormat="false" ht="15" hidden="false" customHeight="false" outlineLevel="0" collapsed="false">
      <c r="C1537" s="0" t="str">
        <f aca="false">A1537 &amp;" " &amp;"""" &amp;B1537 &amp;""""</f>
        <v> ""</v>
      </c>
      <c r="D1537" s="0" t="str">
        <f aca="false">IF(ISBLANK(A1537),"",C1537)</f>
        <v/>
      </c>
    </row>
    <row r="1538" customFormat="false" ht="15" hidden="false" customHeight="false" outlineLevel="0" collapsed="false">
      <c r="C1538" s="0" t="str">
        <f aca="false">A1538 &amp;" " &amp;"""" &amp;B1538 &amp;""""</f>
        <v> ""</v>
      </c>
      <c r="D1538" s="0" t="str">
        <f aca="false">IF(ISBLANK(A1538),"",C1538)</f>
        <v/>
      </c>
    </row>
    <row r="1539" customFormat="false" ht="15" hidden="false" customHeight="false" outlineLevel="0" collapsed="false">
      <c r="C1539" s="0" t="str">
        <f aca="false">A1539 &amp;" " &amp;"""" &amp;B1539 &amp;""""</f>
        <v> ""</v>
      </c>
      <c r="D1539" s="0" t="str">
        <f aca="false">IF(ISBLANK(A1539),"",C1539)</f>
        <v/>
      </c>
    </row>
    <row r="1540" customFormat="false" ht="15" hidden="false" customHeight="false" outlineLevel="0" collapsed="false">
      <c r="C1540" s="0" t="str">
        <f aca="false">A1540 &amp;" " &amp;"""" &amp;B1540 &amp;""""</f>
        <v> ""</v>
      </c>
      <c r="D1540" s="0" t="str">
        <f aca="false">IF(ISBLANK(A1540),"",C1540)</f>
        <v/>
      </c>
    </row>
    <row r="1541" customFormat="false" ht="15" hidden="false" customHeight="false" outlineLevel="0" collapsed="false">
      <c r="C1541" s="0" t="str">
        <f aca="false">A1541 &amp;" " &amp;"""" &amp;B1541 &amp;""""</f>
        <v> ""</v>
      </c>
      <c r="D1541" s="0" t="str">
        <f aca="false">IF(ISBLANK(A1541),"",C1541)</f>
        <v/>
      </c>
    </row>
    <row r="1542" customFormat="false" ht="15" hidden="false" customHeight="false" outlineLevel="0" collapsed="false">
      <c r="C1542" s="0" t="str">
        <f aca="false">A1542 &amp;" " &amp;"""" &amp;B1542 &amp;""""</f>
        <v> ""</v>
      </c>
      <c r="D1542" s="0" t="str">
        <f aca="false">IF(ISBLANK(A1542),"",C1542)</f>
        <v/>
      </c>
    </row>
    <row r="1543" customFormat="false" ht="15" hidden="false" customHeight="false" outlineLevel="0" collapsed="false">
      <c r="C1543" s="0" t="str">
        <f aca="false">A1543 &amp;" " &amp;"""" &amp;B1543 &amp;""""</f>
        <v> ""</v>
      </c>
      <c r="D1543" s="0" t="str">
        <f aca="false">IF(ISBLANK(A1543),"",C1543)</f>
        <v/>
      </c>
    </row>
    <row r="1544" customFormat="false" ht="15" hidden="false" customHeight="false" outlineLevel="0" collapsed="false">
      <c r="C1544" s="0" t="str">
        <f aca="false">A1544 &amp;" " &amp;"""" &amp;B1544 &amp;""""</f>
        <v> ""</v>
      </c>
      <c r="D1544" s="0" t="str">
        <f aca="false">IF(ISBLANK(A1544),"",C1544)</f>
        <v/>
      </c>
    </row>
    <row r="1545" customFormat="false" ht="15" hidden="false" customHeight="false" outlineLevel="0" collapsed="false">
      <c r="C1545" s="0" t="str">
        <f aca="false">A1545 &amp;" " &amp;"""" &amp;B1545 &amp;""""</f>
        <v> ""</v>
      </c>
      <c r="D1545" s="0" t="str">
        <f aca="false">IF(ISBLANK(A1545),"",C1545)</f>
        <v/>
      </c>
    </row>
    <row r="1546" customFormat="false" ht="15" hidden="false" customHeight="false" outlineLevel="0" collapsed="false">
      <c r="C1546" s="0" t="str">
        <f aca="false">A1546 &amp;" " &amp;"""" &amp;B1546 &amp;""""</f>
        <v> ""</v>
      </c>
      <c r="D1546" s="0" t="str">
        <f aca="false">IF(ISBLANK(A1546),"",C1546)</f>
        <v/>
      </c>
    </row>
    <row r="1547" customFormat="false" ht="15" hidden="false" customHeight="false" outlineLevel="0" collapsed="false">
      <c r="C1547" s="0" t="str">
        <f aca="false">A1547 &amp;" " &amp;"""" &amp;B1547 &amp;""""</f>
        <v> ""</v>
      </c>
      <c r="D1547" s="0" t="str">
        <f aca="false">IF(ISBLANK(A1547),"",C1547)</f>
        <v/>
      </c>
    </row>
    <row r="1548" customFormat="false" ht="15" hidden="false" customHeight="false" outlineLevel="0" collapsed="false">
      <c r="C1548" s="0" t="str">
        <f aca="false">A1548 &amp;" " &amp;"""" &amp;B1548 &amp;""""</f>
        <v> ""</v>
      </c>
      <c r="D1548" s="0" t="str">
        <f aca="false">IF(ISBLANK(A1548),"",C1548)</f>
        <v/>
      </c>
    </row>
    <row r="1549" customFormat="false" ht="15" hidden="false" customHeight="false" outlineLevel="0" collapsed="false">
      <c r="C1549" s="0" t="str">
        <f aca="false">A1549 &amp;" " &amp;"""" &amp;B1549 &amp;""""</f>
        <v> ""</v>
      </c>
      <c r="D1549" s="0" t="str">
        <f aca="false">IF(ISBLANK(A1549),"",C1549)</f>
        <v/>
      </c>
    </row>
    <row r="1550" customFormat="false" ht="15" hidden="false" customHeight="false" outlineLevel="0" collapsed="false">
      <c r="C1550" s="0" t="str">
        <f aca="false">A1550 &amp;" " &amp;"""" &amp;B1550 &amp;""""</f>
        <v> ""</v>
      </c>
      <c r="D1550" s="0" t="str">
        <f aca="false">IF(ISBLANK(A1550),"",C1550)</f>
        <v/>
      </c>
    </row>
    <row r="1551" customFormat="false" ht="15" hidden="false" customHeight="false" outlineLevel="0" collapsed="false">
      <c r="C1551" s="0" t="str">
        <f aca="false">A1551 &amp;" " &amp;"""" &amp;B1551 &amp;""""</f>
        <v> ""</v>
      </c>
      <c r="D1551" s="0" t="str">
        <f aca="false">IF(ISBLANK(A1551),"",C1551)</f>
        <v/>
      </c>
    </row>
    <row r="1552" customFormat="false" ht="15" hidden="false" customHeight="false" outlineLevel="0" collapsed="false">
      <c r="C1552" s="0" t="str">
        <f aca="false">A1552 &amp;" " &amp;"""" &amp;B1552 &amp;""""</f>
        <v> ""</v>
      </c>
      <c r="D1552" s="0" t="str">
        <f aca="false">IF(ISBLANK(A1552),"",C1552)</f>
        <v/>
      </c>
    </row>
    <row r="1553" customFormat="false" ht="15" hidden="false" customHeight="false" outlineLevel="0" collapsed="false">
      <c r="C1553" s="0" t="str">
        <f aca="false">A1553 &amp;" " &amp;"""" &amp;B1553 &amp;""""</f>
        <v> ""</v>
      </c>
      <c r="D1553" s="0" t="str">
        <f aca="false">IF(ISBLANK(A1553),"",C1553)</f>
        <v/>
      </c>
    </row>
    <row r="1554" customFormat="false" ht="15" hidden="false" customHeight="false" outlineLevel="0" collapsed="false">
      <c r="C1554" s="0" t="str">
        <f aca="false">A1554 &amp;" " &amp;"""" &amp;B1554 &amp;""""</f>
        <v> ""</v>
      </c>
      <c r="D1554" s="0" t="str">
        <f aca="false">IF(ISBLANK(A1554),"",C1554)</f>
        <v/>
      </c>
    </row>
    <row r="1555" customFormat="false" ht="15" hidden="false" customHeight="false" outlineLevel="0" collapsed="false">
      <c r="C1555" s="0" t="str">
        <f aca="false">A1555 &amp;" " &amp;"""" &amp;B1555 &amp;""""</f>
        <v> ""</v>
      </c>
      <c r="D1555" s="0" t="str">
        <f aca="false">IF(ISBLANK(A1555),"",C1555)</f>
        <v/>
      </c>
    </row>
    <row r="1556" customFormat="false" ht="15" hidden="false" customHeight="false" outlineLevel="0" collapsed="false">
      <c r="C1556" s="0" t="str">
        <f aca="false">A1556 &amp;" " &amp;"""" &amp;B1556 &amp;""""</f>
        <v> ""</v>
      </c>
      <c r="D1556" s="0" t="str">
        <f aca="false">IF(ISBLANK(A1556),"",C1556)</f>
        <v/>
      </c>
    </row>
    <row r="1557" customFormat="false" ht="15" hidden="false" customHeight="false" outlineLevel="0" collapsed="false">
      <c r="C1557" s="0" t="str">
        <f aca="false">A1557 &amp;" " &amp;"""" &amp;B1557 &amp;""""</f>
        <v> ""</v>
      </c>
      <c r="D1557" s="0" t="str">
        <f aca="false">IF(ISBLANK(A1557),"",C1557)</f>
        <v/>
      </c>
    </row>
    <row r="1558" customFormat="false" ht="15" hidden="false" customHeight="false" outlineLevel="0" collapsed="false">
      <c r="C1558" s="0" t="str">
        <f aca="false">A1558 &amp;" " &amp;"""" &amp;B1558 &amp;""""</f>
        <v> ""</v>
      </c>
      <c r="D1558" s="0" t="str">
        <f aca="false">IF(ISBLANK(A1558),"",C1558)</f>
        <v/>
      </c>
    </row>
    <row r="1559" customFormat="false" ht="15" hidden="false" customHeight="false" outlineLevel="0" collapsed="false">
      <c r="C1559" s="0" t="str">
        <f aca="false">A1559 &amp;" " &amp;"""" &amp;B1559 &amp;""""</f>
        <v> ""</v>
      </c>
      <c r="D1559" s="0" t="str">
        <f aca="false">IF(ISBLANK(A1559),"",C1559)</f>
        <v/>
      </c>
    </row>
    <row r="1560" customFormat="false" ht="15" hidden="false" customHeight="false" outlineLevel="0" collapsed="false">
      <c r="C1560" s="0" t="str">
        <f aca="false">A1560 &amp;" " &amp;"""" &amp;B1560 &amp;""""</f>
        <v> ""</v>
      </c>
      <c r="D1560" s="0" t="str">
        <f aca="false">IF(ISBLANK(A1560),"",C1560)</f>
        <v/>
      </c>
    </row>
    <row r="1561" customFormat="false" ht="15" hidden="false" customHeight="false" outlineLevel="0" collapsed="false">
      <c r="C1561" s="0" t="str">
        <f aca="false">A1561 &amp;" " &amp;"""" &amp;B1561 &amp;""""</f>
        <v> ""</v>
      </c>
      <c r="D1561" s="0" t="str">
        <f aca="false">IF(ISBLANK(A1561),"",C1561)</f>
        <v/>
      </c>
    </row>
    <row r="1562" customFormat="false" ht="15" hidden="false" customHeight="false" outlineLevel="0" collapsed="false">
      <c r="C1562" s="0" t="str">
        <f aca="false">A1562 &amp;" " &amp;"""" &amp;B1562 &amp;""""</f>
        <v> ""</v>
      </c>
      <c r="D1562" s="0" t="str">
        <f aca="false">IF(ISBLANK(A1562),"",C1562)</f>
        <v/>
      </c>
    </row>
    <row r="1563" customFormat="false" ht="15" hidden="false" customHeight="false" outlineLevel="0" collapsed="false">
      <c r="C1563" s="0" t="str">
        <f aca="false">A1563 &amp;" " &amp;"""" &amp;B1563 &amp;""""</f>
        <v> ""</v>
      </c>
      <c r="D1563" s="0" t="str">
        <f aca="false">IF(ISBLANK(A1563),"",C1563)</f>
        <v/>
      </c>
    </row>
    <row r="1564" customFormat="false" ht="15" hidden="false" customHeight="false" outlineLevel="0" collapsed="false">
      <c r="C1564" s="0" t="str">
        <f aca="false">A1564 &amp;" " &amp;"""" &amp;B1564 &amp;""""</f>
        <v> ""</v>
      </c>
      <c r="D1564" s="0" t="str">
        <f aca="false">IF(ISBLANK(A1564),"",C1564)</f>
        <v/>
      </c>
    </row>
    <row r="1565" customFormat="false" ht="15" hidden="false" customHeight="false" outlineLevel="0" collapsed="false">
      <c r="C1565" s="0" t="str">
        <f aca="false">A1565 &amp;" " &amp;"""" &amp;B1565 &amp;""""</f>
        <v> ""</v>
      </c>
      <c r="D1565" s="0" t="str">
        <f aca="false">IF(ISBLANK(A1565),"",C1565)</f>
        <v/>
      </c>
    </row>
    <row r="1566" customFormat="false" ht="15" hidden="false" customHeight="false" outlineLevel="0" collapsed="false">
      <c r="C1566" s="0" t="str">
        <f aca="false">A1566 &amp;" " &amp;"""" &amp;B1566 &amp;""""</f>
        <v> ""</v>
      </c>
      <c r="D1566" s="0" t="str">
        <f aca="false">IF(ISBLANK(A1566),"",C1566)</f>
        <v/>
      </c>
    </row>
    <row r="1567" customFormat="false" ht="15" hidden="false" customHeight="false" outlineLevel="0" collapsed="false">
      <c r="C1567" s="0" t="str">
        <f aca="false">A1567 &amp;" " &amp;"""" &amp;B1567 &amp;""""</f>
        <v> ""</v>
      </c>
      <c r="D1567" s="0" t="str">
        <f aca="false">IF(ISBLANK(A1567),"",C1567)</f>
        <v/>
      </c>
    </row>
    <row r="1568" customFormat="false" ht="15" hidden="false" customHeight="false" outlineLevel="0" collapsed="false">
      <c r="C1568" s="0" t="str">
        <f aca="false">A1568 &amp;" " &amp;"""" &amp;B1568 &amp;""""</f>
        <v> ""</v>
      </c>
      <c r="D1568" s="0" t="str">
        <f aca="false">IF(ISBLANK(A1568),"",C1568)</f>
        <v/>
      </c>
    </row>
    <row r="1569" customFormat="false" ht="15" hidden="false" customHeight="false" outlineLevel="0" collapsed="false">
      <c r="C1569" s="0" t="str">
        <f aca="false">A1569 &amp;" " &amp;"""" &amp;B1569 &amp;""""</f>
        <v> ""</v>
      </c>
      <c r="D1569" s="0" t="str">
        <f aca="false">IF(ISBLANK(A1569),"",C1569)</f>
        <v/>
      </c>
    </row>
    <row r="1570" customFormat="false" ht="15" hidden="false" customHeight="false" outlineLevel="0" collapsed="false">
      <c r="C1570" s="0" t="str">
        <f aca="false">A1570 &amp;" " &amp;"""" &amp;B1570 &amp;""""</f>
        <v> ""</v>
      </c>
      <c r="D1570" s="0" t="str">
        <f aca="false">IF(ISBLANK(A1570),"",C1570)</f>
        <v/>
      </c>
    </row>
    <row r="1571" customFormat="false" ht="15" hidden="false" customHeight="false" outlineLevel="0" collapsed="false">
      <c r="C1571" s="0" t="str">
        <f aca="false">A1571 &amp;" " &amp;"""" &amp;B1571 &amp;""""</f>
        <v> ""</v>
      </c>
      <c r="D1571" s="0" t="str">
        <f aca="false">IF(ISBLANK(A1571),"",C1571)</f>
        <v/>
      </c>
    </row>
    <row r="1572" customFormat="false" ht="15" hidden="false" customHeight="false" outlineLevel="0" collapsed="false">
      <c r="C1572" s="0" t="str">
        <f aca="false">A1572 &amp;" " &amp;"""" &amp;B1572 &amp;""""</f>
        <v> ""</v>
      </c>
      <c r="D1572" s="0" t="str">
        <f aca="false">IF(ISBLANK(A1572),"",C1572)</f>
        <v/>
      </c>
    </row>
    <row r="1573" customFormat="false" ht="15" hidden="false" customHeight="false" outlineLevel="0" collapsed="false">
      <c r="C1573" s="0" t="str">
        <f aca="false">A1573 &amp;" " &amp;"""" &amp;B1573 &amp;""""</f>
        <v> ""</v>
      </c>
      <c r="D1573" s="0" t="str">
        <f aca="false">IF(ISBLANK(A1573),"",C1573)</f>
        <v/>
      </c>
    </row>
    <row r="1574" customFormat="false" ht="15" hidden="false" customHeight="false" outlineLevel="0" collapsed="false">
      <c r="C1574" s="0" t="str">
        <f aca="false">A1574 &amp;" " &amp;"""" &amp;B1574 &amp;""""</f>
        <v> ""</v>
      </c>
      <c r="D1574" s="0" t="str">
        <f aca="false">IF(ISBLANK(A1574),"",C1574)</f>
        <v/>
      </c>
    </row>
    <row r="1575" customFormat="false" ht="15" hidden="false" customHeight="false" outlineLevel="0" collapsed="false">
      <c r="C1575" s="0" t="str">
        <f aca="false">A1575 &amp;" " &amp;"""" &amp;B1575 &amp;""""</f>
        <v> ""</v>
      </c>
      <c r="D1575" s="0" t="str">
        <f aca="false">IF(ISBLANK(A1575),"",C1575)</f>
        <v/>
      </c>
    </row>
    <row r="1576" customFormat="false" ht="15" hidden="false" customHeight="false" outlineLevel="0" collapsed="false">
      <c r="C1576" s="0" t="str">
        <f aca="false">A1576 &amp;" " &amp;"""" &amp;B1576 &amp;""""</f>
        <v> ""</v>
      </c>
      <c r="D1576" s="0" t="str">
        <f aca="false">IF(ISBLANK(A1576),"",C1576)</f>
        <v/>
      </c>
    </row>
    <row r="1577" customFormat="false" ht="15" hidden="false" customHeight="false" outlineLevel="0" collapsed="false">
      <c r="C1577" s="0" t="str">
        <f aca="false">A1577 &amp;" " &amp;"""" &amp;B1577 &amp;""""</f>
        <v> ""</v>
      </c>
      <c r="D1577" s="0" t="str">
        <f aca="false">IF(ISBLANK(A1577),"",C1577)</f>
        <v/>
      </c>
    </row>
    <row r="1578" customFormat="false" ht="15" hidden="false" customHeight="false" outlineLevel="0" collapsed="false">
      <c r="C1578" s="0" t="str">
        <f aca="false">A1578 &amp;" " &amp;"""" &amp;B1578 &amp;""""</f>
        <v> ""</v>
      </c>
      <c r="D1578" s="0" t="str">
        <f aca="false">IF(ISBLANK(A1578),"",C1578)</f>
        <v/>
      </c>
    </row>
    <row r="1579" customFormat="false" ht="15" hidden="false" customHeight="false" outlineLevel="0" collapsed="false">
      <c r="C1579" s="0" t="str">
        <f aca="false">A1579 &amp;" " &amp;"""" &amp;B1579 &amp;""""</f>
        <v> ""</v>
      </c>
      <c r="D1579" s="0" t="str">
        <f aca="false">IF(ISBLANK(A1579),"",C1579)</f>
        <v/>
      </c>
    </row>
    <row r="1580" customFormat="false" ht="15" hidden="false" customHeight="false" outlineLevel="0" collapsed="false">
      <c r="C1580" s="0" t="str">
        <f aca="false">A1580 &amp;" " &amp;"""" &amp;B1580 &amp;""""</f>
        <v> ""</v>
      </c>
      <c r="D1580" s="0" t="str">
        <f aca="false">IF(ISBLANK(A1580),"",C1580)</f>
        <v/>
      </c>
    </row>
    <row r="1581" customFormat="false" ht="15" hidden="false" customHeight="false" outlineLevel="0" collapsed="false">
      <c r="C1581" s="0" t="str">
        <f aca="false">A1581 &amp;" " &amp;"""" &amp;B1581 &amp;""""</f>
        <v> ""</v>
      </c>
      <c r="D1581" s="0" t="str">
        <f aca="false">IF(ISBLANK(A1581),"",C1581)</f>
        <v/>
      </c>
    </row>
    <row r="1582" customFormat="false" ht="15" hidden="false" customHeight="false" outlineLevel="0" collapsed="false">
      <c r="C1582" s="0" t="str">
        <f aca="false">A1582 &amp;" " &amp;"""" &amp;B1582 &amp;""""</f>
        <v> ""</v>
      </c>
      <c r="D1582" s="0" t="str">
        <f aca="false">IF(ISBLANK(A1582),"",C1582)</f>
        <v/>
      </c>
    </row>
    <row r="1583" customFormat="false" ht="15" hidden="false" customHeight="false" outlineLevel="0" collapsed="false">
      <c r="C1583" s="0" t="str">
        <f aca="false">A1583 &amp;" " &amp;"""" &amp;B1583 &amp;""""</f>
        <v> ""</v>
      </c>
      <c r="D1583" s="0" t="str">
        <f aca="false">IF(ISBLANK(A1583),"",C1583)</f>
        <v/>
      </c>
    </row>
    <row r="1584" customFormat="false" ht="15" hidden="false" customHeight="false" outlineLevel="0" collapsed="false">
      <c r="C1584" s="0" t="str">
        <f aca="false">A1584 &amp;" " &amp;"""" &amp;B1584 &amp;""""</f>
        <v> ""</v>
      </c>
      <c r="D1584" s="0" t="str">
        <f aca="false">IF(ISBLANK(A1584),"",C1584)</f>
        <v/>
      </c>
    </row>
    <row r="1585" customFormat="false" ht="15" hidden="false" customHeight="false" outlineLevel="0" collapsed="false">
      <c r="C1585" s="0" t="str">
        <f aca="false">A1585 &amp;" " &amp;"""" &amp;B1585 &amp;""""</f>
        <v> ""</v>
      </c>
      <c r="D1585" s="0" t="str">
        <f aca="false">IF(ISBLANK(A1585),"",C1585)</f>
        <v/>
      </c>
    </row>
    <row r="1586" customFormat="false" ht="15" hidden="false" customHeight="false" outlineLevel="0" collapsed="false">
      <c r="C1586" s="0" t="str">
        <f aca="false">A1586 &amp;" " &amp;"""" &amp;B1586 &amp;""""</f>
        <v> ""</v>
      </c>
      <c r="D1586" s="0" t="str">
        <f aca="false">IF(ISBLANK(A1586),"",C1586)</f>
        <v/>
      </c>
    </row>
    <row r="1587" customFormat="false" ht="15" hidden="false" customHeight="false" outlineLevel="0" collapsed="false">
      <c r="C1587" s="0" t="str">
        <f aca="false">A1587 &amp;" " &amp;"""" &amp;B1587 &amp;""""</f>
        <v> ""</v>
      </c>
      <c r="D1587" s="0" t="str">
        <f aca="false">IF(ISBLANK(A1587),"",C1587)</f>
        <v/>
      </c>
    </row>
    <row r="1588" customFormat="false" ht="15" hidden="false" customHeight="false" outlineLevel="0" collapsed="false">
      <c r="C1588" s="0" t="str">
        <f aca="false">A1588 &amp;" " &amp;"""" &amp;B1588 &amp;""""</f>
        <v> ""</v>
      </c>
      <c r="D1588" s="0" t="str">
        <f aca="false">IF(ISBLANK(A1588),"",C1588)</f>
        <v/>
      </c>
    </row>
    <row r="1589" customFormat="false" ht="15" hidden="false" customHeight="false" outlineLevel="0" collapsed="false">
      <c r="C1589" s="0" t="str">
        <f aca="false">A1589 &amp;" " &amp;"""" &amp;B1589 &amp;""""</f>
        <v> ""</v>
      </c>
      <c r="D1589" s="0" t="str">
        <f aca="false">IF(ISBLANK(A1589),"",C1589)</f>
        <v/>
      </c>
    </row>
    <row r="1590" customFormat="false" ht="15" hidden="false" customHeight="false" outlineLevel="0" collapsed="false">
      <c r="C1590" s="0" t="str">
        <f aca="false">A1590 &amp;" " &amp;"""" &amp;B1590 &amp;""""</f>
        <v> ""</v>
      </c>
      <c r="D1590" s="0" t="str">
        <f aca="false">IF(ISBLANK(A1590),"",C1590)</f>
        <v/>
      </c>
    </row>
    <row r="1591" customFormat="false" ht="15" hidden="false" customHeight="false" outlineLevel="0" collapsed="false">
      <c r="C1591" s="0" t="str">
        <f aca="false">A1591 &amp;" " &amp;"""" &amp;B1591 &amp;""""</f>
        <v> ""</v>
      </c>
      <c r="D1591" s="0" t="str">
        <f aca="false">IF(ISBLANK(A1591),"",C1591)</f>
        <v/>
      </c>
    </row>
    <row r="1592" customFormat="false" ht="15" hidden="false" customHeight="false" outlineLevel="0" collapsed="false">
      <c r="C1592" s="0" t="str">
        <f aca="false">A1592 &amp;" " &amp;"""" &amp;B1592 &amp;""""</f>
        <v> ""</v>
      </c>
      <c r="D1592" s="0" t="str">
        <f aca="false">IF(ISBLANK(A1592),"",C1592)</f>
        <v/>
      </c>
    </row>
    <row r="1593" customFormat="false" ht="15" hidden="false" customHeight="false" outlineLevel="0" collapsed="false">
      <c r="C1593" s="0" t="str">
        <f aca="false">A1593 &amp;" " &amp;"""" &amp;B1593 &amp;""""</f>
        <v> ""</v>
      </c>
      <c r="D1593" s="0" t="str">
        <f aca="false">IF(ISBLANK(A1593),"",C1593)</f>
        <v/>
      </c>
    </row>
    <row r="1594" customFormat="false" ht="15" hidden="false" customHeight="false" outlineLevel="0" collapsed="false">
      <c r="C1594" s="0" t="str">
        <f aca="false">A1594 &amp;" " &amp;"""" &amp;B1594 &amp;""""</f>
        <v> ""</v>
      </c>
      <c r="D1594" s="0" t="str">
        <f aca="false">IF(ISBLANK(A1594),"",C1594)</f>
        <v/>
      </c>
    </row>
    <row r="1595" customFormat="false" ht="15" hidden="false" customHeight="false" outlineLevel="0" collapsed="false">
      <c r="C1595" s="0" t="str">
        <f aca="false">A1595 &amp;" " &amp;"""" &amp;B1595 &amp;""""</f>
        <v> ""</v>
      </c>
      <c r="D1595" s="0" t="str">
        <f aca="false">IF(ISBLANK(A1595),"",C1595)</f>
        <v/>
      </c>
    </row>
    <row r="1596" customFormat="false" ht="15" hidden="false" customHeight="false" outlineLevel="0" collapsed="false">
      <c r="C1596" s="0" t="str">
        <f aca="false">A1596 &amp;" " &amp;"""" &amp;B1596 &amp;""""</f>
        <v> ""</v>
      </c>
      <c r="D1596" s="0" t="str">
        <f aca="false">IF(ISBLANK(A1596),"",C1596)</f>
        <v/>
      </c>
    </row>
    <row r="1597" customFormat="false" ht="15" hidden="false" customHeight="false" outlineLevel="0" collapsed="false">
      <c r="C1597" s="0" t="str">
        <f aca="false">A1597 &amp;" " &amp;"""" &amp;B1597 &amp;""""</f>
        <v> ""</v>
      </c>
      <c r="D1597" s="0" t="str">
        <f aca="false">IF(ISBLANK(A1597),"",C1597)</f>
        <v/>
      </c>
    </row>
    <row r="1598" customFormat="false" ht="15" hidden="false" customHeight="false" outlineLevel="0" collapsed="false">
      <c r="C1598" s="0" t="str">
        <f aca="false">A1598 &amp;" " &amp;"""" &amp;B1598 &amp;""""</f>
        <v> ""</v>
      </c>
      <c r="D1598" s="0" t="str">
        <f aca="false">IF(ISBLANK(A1598),"",C1598)</f>
        <v/>
      </c>
    </row>
    <row r="1599" customFormat="false" ht="15" hidden="false" customHeight="false" outlineLevel="0" collapsed="false">
      <c r="C1599" s="0" t="str">
        <f aca="false">A1599 &amp;" " &amp;"""" &amp;B1599 &amp;""""</f>
        <v> ""</v>
      </c>
      <c r="D1599" s="0" t="str">
        <f aca="false">IF(ISBLANK(A1599),"",C1599)</f>
        <v/>
      </c>
    </row>
    <row r="1600" customFormat="false" ht="15" hidden="false" customHeight="false" outlineLevel="0" collapsed="false">
      <c r="C1600" s="0" t="str">
        <f aca="false">A1600 &amp;" " &amp;"""" &amp;B1600 &amp;""""</f>
        <v> ""</v>
      </c>
      <c r="D1600" s="0" t="str">
        <f aca="false">IF(ISBLANK(A1600),"",C1600)</f>
        <v/>
      </c>
    </row>
    <row r="1601" customFormat="false" ht="15" hidden="false" customHeight="false" outlineLevel="0" collapsed="false">
      <c r="C1601" s="0" t="str">
        <f aca="false">A1601 &amp;" " &amp;"""" &amp;B1601 &amp;""""</f>
        <v> ""</v>
      </c>
      <c r="D1601" s="0" t="str">
        <f aca="false">IF(ISBLANK(A1601),"",C1601)</f>
        <v/>
      </c>
    </row>
    <row r="1602" customFormat="false" ht="15" hidden="false" customHeight="false" outlineLevel="0" collapsed="false">
      <c r="C1602" s="0" t="str">
        <f aca="false">A1602 &amp;" " &amp;"""" &amp;B1602 &amp;""""</f>
        <v> ""</v>
      </c>
      <c r="D1602" s="0" t="str">
        <f aca="false">IF(ISBLANK(A1602),"",C1602)</f>
        <v/>
      </c>
    </row>
    <row r="1603" customFormat="false" ht="15" hidden="false" customHeight="false" outlineLevel="0" collapsed="false">
      <c r="C1603" s="0" t="str">
        <f aca="false">A1603 &amp;" " &amp;"""" &amp;B1603 &amp;""""</f>
        <v> ""</v>
      </c>
      <c r="D1603" s="0" t="str">
        <f aca="false">IF(ISBLANK(A1603),"",C1603)</f>
        <v/>
      </c>
    </row>
    <row r="1604" customFormat="false" ht="15" hidden="false" customHeight="false" outlineLevel="0" collapsed="false">
      <c r="C1604" s="0" t="str">
        <f aca="false">A1604 &amp;" " &amp;"""" &amp;B1604 &amp;""""</f>
        <v> ""</v>
      </c>
      <c r="D1604" s="0" t="str">
        <f aca="false">IF(ISBLANK(A1604),"",C1604)</f>
        <v/>
      </c>
    </row>
    <row r="1605" customFormat="false" ht="15" hidden="false" customHeight="false" outlineLevel="0" collapsed="false">
      <c r="C1605" s="0" t="str">
        <f aca="false">A1605 &amp;" " &amp;"""" &amp;B1605 &amp;""""</f>
        <v> ""</v>
      </c>
      <c r="D1605" s="0" t="str">
        <f aca="false">IF(ISBLANK(A1605),"",C1605)</f>
        <v/>
      </c>
    </row>
    <row r="1606" customFormat="false" ht="15" hidden="false" customHeight="false" outlineLevel="0" collapsed="false">
      <c r="C1606" s="0" t="str">
        <f aca="false">A1606 &amp;" " &amp;"""" &amp;B1606 &amp;""""</f>
        <v> ""</v>
      </c>
      <c r="D1606" s="0" t="str">
        <f aca="false">IF(ISBLANK(A1606),"",C1606)</f>
        <v/>
      </c>
    </row>
    <row r="1607" customFormat="false" ht="15" hidden="false" customHeight="false" outlineLevel="0" collapsed="false">
      <c r="C1607" s="0" t="str">
        <f aca="false">A1607 &amp;" " &amp;"""" &amp;B1607 &amp;""""</f>
        <v> ""</v>
      </c>
      <c r="D1607" s="0" t="str">
        <f aca="false">IF(ISBLANK(A1607),"",C1607)</f>
        <v/>
      </c>
    </row>
    <row r="1608" customFormat="false" ht="15" hidden="false" customHeight="false" outlineLevel="0" collapsed="false">
      <c r="C1608" s="0" t="str">
        <f aca="false">A1608 &amp;" " &amp;"""" &amp;B1608 &amp;""""</f>
        <v> ""</v>
      </c>
      <c r="D1608" s="0" t="str">
        <f aca="false">IF(ISBLANK(A1608),"",C1608)</f>
        <v/>
      </c>
    </row>
    <row r="1609" customFormat="false" ht="15" hidden="false" customHeight="false" outlineLevel="0" collapsed="false">
      <c r="C1609" s="0" t="str">
        <f aca="false">A1609 &amp;" " &amp;"""" &amp;B1609 &amp;""""</f>
        <v> ""</v>
      </c>
      <c r="D1609" s="0" t="str">
        <f aca="false">IF(ISBLANK(A1609),"",C1609)</f>
        <v/>
      </c>
    </row>
    <row r="1610" customFormat="false" ht="15" hidden="false" customHeight="false" outlineLevel="0" collapsed="false">
      <c r="C1610" s="0" t="str">
        <f aca="false">A1610 &amp;" " &amp;"""" &amp;B1610 &amp;""""</f>
        <v> ""</v>
      </c>
      <c r="D1610" s="0" t="str">
        <f aca="false">IF(ISBLANK(A1610),"",C1610)</f>
        <v/>
      </c>
    </row>
    <row r="1611" customFormat="false" ht="15" hidden="false" customHeight="false" outlineLevel="0" collapsed="false">
      <c r="C1611" s="0" t="str">
        <f aca="false">A1611 &amp;" " &amp;"""" &amp;B1611 &amp;""""</f>
        <v> ""</v>
      </c>
      <c r="D1611" s="0" t="str">
        <f aca="false">IF(ISBLANK(A1611),"",C1611)</f>
        <v/>
      </c>
    </row>
    <row r="1612" customFormat="false" ht="15" hidden="false" customHeight="false" outlineLevel="0" collapsed="false">
      <c r="C1612" s="0" t="str">
        <f aca="false">A1612 &amp;" " &amp;"""" &amp;B1612 &amp;""""</f>
        <v> ""</v>
      </c>
      <c r="D1612" s="0" t="str">
        <f aca="false">IF(ISBLANK(A1612),"",C1612)</f>
        <v/>
      </c>
    </row>
    <row r="1613" customFormat="false" ht="15" hidden="false" customHeight="false" outlineLevel="0" collapsed="false">
      <c r="C1613" s="0" t="str">
        <f aca="false">A1613 &amp;" " &amp;"""" &amp;B1613 &amp;""""</f>
        <v> ""</v>
      </c>
      <c r="D1613" s="0" t="str">
        <f aca="false">IF(ISBLANK(A1613),"",C1613)</f>
        <v/>
      </c>
    </row>
    <row r="1614" customFormat="false" ht="15" hidden="false" customHeight="false" outlineLevel="0" collapsed="false">
      <c r="C1614" s="0" t="str">
        <f aca="false">A1614 &amp;" " &amp;"""" &amp;B1614 &amp;""""</f>
        <v> ""</v>
      </c>
      <c r="D1614" s="0" t="str">
        <f aca="false">IF(ISBLANK(A1614),"",C1614)</f>
        <v/>
      </c>
    </row>
    <row r="1615" customFormat="false" ht="15" hidden="false" customHeight="false" outlineLevel="0" collapsed="false">
      <c r="C1615" s="0" t="str">
        <f aca="false">A1615 &amp;" " &amp;"""" &amp;B1615 &amp;""""</f>
        <v> ""</v>
      </c>
      <c r="D1615" s="0" t="str">
        <f aca="false">IF(ISBLANK(A1615),"",C1615)</f>
        <v/>
      </c>
    </row>
    <row r="1616" customFormat="false" ht="15" hidden="false" customHeight="false" outlineLevel="0" collapsed="false">
      <c r="C1616" s="0" t="str">
        <f aca="false">A1616 &amp;" " &amp;"""" &amp;B1616 &amp;""""</f>
        <v> ""</v>
      </c>
      <c r="D1616" s="0" t="str">
        <f aca="false">IF(ISBLANK(A1616),"",C1616)</f>
        <v/>
      </c>
    </row>
    <row r="1617" customFormat="false" ht="15" hidden="false" customHeight="false" outlineLevel="0" collapsed="false">
      <c r="C1617" s="0" t="str">
        <f aca="false">A1617 &amp;" " &amp;"""" &amp;B1617 &amp;""""</f>
        <v> ""</v>
      </c>
      <c r="D1617" s="0" t="str">
        <f aca="false">IF(ISBLANK(A1617),"",C1617)</f>
        <v/>
      </c>
    </row>
    <row r="1618" customFormat="false" ht="15" hidden="false" customHeight="false" outlineLevel="0" collapsed="false">
      <c r="C1618" s="0" t="str">
        <f aca="false">A1618 &amp;" " &amp;"""" &amp;B1618 &amp;""""</f>
        <v> ""</v>
      </c>
      <c r="D1618" s="0" t="str">
        <f aca="false">IF(ISBLANK(A1618),"",C1618)</f>
        <v/>
      </c>
    </row>
    <row r="1619" customFormat="false" ht="15" hidden="false" customHeight="false" outlineLevel="0" collapsed="false">
      <c r="C1619" s="0" t="str">
        <f aca="false">A1619 &amp;" " &amp;"""" &amp;B1619 &amp;""""</f>
        <v> ""</v>
      </c>
      <c r="D1619" s="0" t="str">
        <f aca="false">IF(ISBLANK(A1619),"",C1619)</f>
        <v/>
      </c>
    </row>
    <row r="1620" customFormat="false" ht="15" hidden="false" customHeight="false" outlineLevel="0" collapsed="false">
      <c r="C1620" s="0" t="str">
        <f aca="false">A1620 &amp;" " &amp;"""" &amp;B1620 &amp;""""</f>
        <v> ""</v>
      </c>
      <c r="D1620" s="0" t="str">
        <f aca="false">IF(ISBLANK(A1620),"",C1620)</f>
        <v/>
      </c>
    </row>
    <row r="1621" customFormat="false" ht="15" hidden="false" customHeight="false" outlineLevel="0" collapsed="false">
      <c r="C1621" s="0" t="str">
        <f aca="false">A1621 &amp;" " &amp;"""" &amp;B1621 &amp;""""</f>
        <v> ""</v>
      </c>
      <c r="D1621" s="0" t="str">
        <f aca="false">IF(ISBLANK(A1621),"",C1621)</f>
        <v/>
      </c>
    </row>
    <row r="1622" customFormat="false" ht="15" hidden="false" customHeight="false" outlineLevel="0" collapsed="false">
      <c r="C1622" s="0" t="str">
        <f aca="false">A1622 &amp;" " &amp;"""" &amp;B1622 &amp;""""</f>
        <v> ""</v>
      </c>
      <c r="D1622" s="0" t="str">
        <f aca="false">IF(ISBLANK(A1622),"",C1622)</f>
        <v/>
      </c>
    </row>
    <row r="1623" customFormat="false" ht="15" hidden="false" customHeight="false" outlineLevel="0" collapsed="false">
      <c r="C1623" s="0" t="str">
        <f aca="false">A1623 &amp;" " &amp;"""" &amp;B1623 &amp;""""</f>
        <v> ""</v>
      </c>
      <c r="D1623" s="0" t="str">
        <f aca="false">IF(ISBLANK(A1623),"",C1623)</f>
        <v/>
      </c>
    </row>
    <row r="1624" customFormat="false" ht="15" hidden="false" customHeight="false" outlineLevel="0" collapsed="false">
      <c r="C1624" s="0" t="str">
        <f aca="false">A1624 &amp;" " &amp;"""" &amp;B1624 &amp;""""</f>
        <v> ""</v>
      </c>
      <c r="D1624" s="0" t="str">
        <f aca="false">IF(ISBLANK(A1624),"",C1624)</f>
        <v/>
      </c>
    </row>
    <row r="1625" customFormat="false" ht="15" hidden="false" customHeight="false" outlineLevel="0" collapsed="false">
      <c r="C1625" s="0" t="str">
        <f aca="false">A1625 &amp;" " &amp;"""" &amp;B1625 &amp;""""</f>
        <v> ""</v>
      </c>
      <c r="D1625" s="0" t="str">
        <f aca="false">IF(ISBLANK(A1625),"",C1625)</f>
        <v/>
      </c>
    </row>
    <row r="1626" customFormat="false" ht="15" hidden="false" customHeight="false" outlineLevel="0" collapsed="false">
      <c r="C1626" s="0" t="str">
        <f aca="false">A1626 &amp;" " &amp;"""" &amp;B1626 &amp;""""</f>
        <v> ""</v>
      </c>
      <c r="D1626" s="0" t="str">
        <f aca="false">IF(ISBLANK(A1626),"",C1626)</f>
        <v/>
      </c>
    </row>
    <row r="1627" customFormat="false" ht="15" hidden="false" customHeight="false" outlineLevel="0" collapsed="false">
      <c r="C1627" s="0" t="str">
        <f aca="false">A1627 &amp;" " &amp;"""" &amp;B1627 &amp;""""</f>
        <v> ""</v>
      </c>
      <c r="D1627" s="0" t="str">
        <f aca="false">IF(ISBLANK(A1627),"",C1627)</f>
        <v/>
      </c>
    </row>
    <row r="1628" customFormat="false" ht="15" hidden="false" customHeight="false" outlineLevel="0" collapsed="false">
      <c r="C1628" s="0" t="str">
        <f aca="false">A1628 &amp;" " &amp;"""" &amp;B1628 &amp;""""</f>
        <v> ""</v>
      </c>
      <c r="D1628" s="0" t="str">
        <f aca="false">IF(ISBLANK(A1628),"",C1628)</f>
        <v/>
      </c>
    </row>
    <row r="1629" customFormat="false" ht="15" hidden="false" customHeight="false" outlineLevel="0" collapsed="false">
      <c r="C1629" s="0" t="str">
        <f aca="false">A1629 &amp;" " &amp;"""" &amp;B1629 &amp;""""</f>
        <v> ""</v>
      </c>
      <c r="D1629" s="0" t="str">
        <f aca="false">IF(ISBLANK(A1629),"",C1629)</f>
        <v/>
      </c>
    </row>
    <row r="1630" customFormat="false" ht="15" hidden="false" customHeight="false" outlineLevel="0" collapsed="false">
      <c r="C1630" s="0" t="str">
        <f aca="false">A1630 &amp;" " &amp;"""" &amp;B1630 &amp;""""</f>
        <v> ""</v>
      </c>
      <c r="D1630" s="0" t="str">
        <f aca="false">IF(ISBLANK(A1630),"",C1630)</f>
        <v/>
      </c>
    </row>
    <row r="1631" customFormat="false" ht="15" hidden="false" customHeight="false" outlineLevel="0" collapsed="false">
      <c r="C1631" s="0" t="str">
        <f aca="false">A1631 &amp;" " &amp;"""" &amp;B1631 &amp;""""</f>
        <v> ""</v>
      </c>
      <c r="D1631" s="0" t="str">
        <f aca="false">IF(ISBLANK(A1631),"",C1631)</f>
        <v/>
      </c>
    </row>
    <row r="1632" customFormat="false" ht="15" hidden="false" customHeight="false" outlineLevel="0" collapsed="false">
      <c r="C1632" s="0" t="str">
        <f aca="false">A1632 &amp;" " &amp;"""" &amp;B1632 &amp;""""</f>
        <v> ""</v>
      </c>
      <c r="D1632" s="0" t="str">
        <f aca="false">IF(ISBLANK(A1632),"",C1632)</f>
        <v/>
      </c>
    </row>
    <row r="1633" customFormat="false" ht="15" hidden="false" customHeight="false" outlineLevel="0" collapsed="false">
      <c r="C1633" s="0" t="str">
        <f aca="false">A1633 &amp;" " &amp;"""" &amp;B1633 &amp;""""</f>
        <v> ""</v>
      </c>
      <c r="D1633" s="0" t="str">
        <f aca="false">IF(ISBLANK(A1633),"",C1633)</f>
        <v/>
      </c>
    </row>
    <row r="1634" customFormat="false" ht="15" hidden="false" customHeight="false" outlineLevel="0" collapsed="false">
      <c r="C1634" s="0" t="str">
        <f aca="false">A1634 &amp;" " &amp;"""" &amp;B1634 &amp;""""</f>
        <v> ""</v>
      </c>
      <c r="D1634" s="0" t="str">
        <f aca="false">IF(ISBLANK(A1634),"",C1634)</f>
        <v/>
      </c>
    </row>
    <row r="1635" customFormat="false" ht="15" hidden="false" customHeight="false" outlineLevel="0" collapsed="false">
      <c r="C1635" s="0" t="str">
        <f aca="false">A1635 &amp;" " &amp;"""" &amp;B1635 &amp;""""</f>
        <v> ""</v>
      </c>
      <c r="D1635" s="0" t="str">
        <f aca="false">IF(ISBLANK(A1635),"",C1635)</f>
        <v/>
      </c>
    </row>
    <row r="1636" customFormat="false" ht="15" hidden="false" customHeight="false" outlineLevel="0" collapsed="false">
      <c r="C1636" s="0" t="str">
        <f aca="false">A1636 &amp;" " &amp;"""" &amp;B1636 &amp;""""</f>
        <v> ""</v>
      </c>
      <c r="D1636" s="0" t="str">
        <f aca="false">IF(ISBLANK(A1636),"",C1636)</f>
        <v/>
      </c>
    </row>
    <row r="1637" customFormat="false" ht="15" hidden="false" customHeight="false" outlineLevel="0" collapsed="false">
      <c r="C1637" s="0" t="str">
        <f aca="false">A1637 &amp;" " &amp;"""" &amp;B1637 &amp;""""</f>
        <v> ""</v>
      </c>
      <c r="D1637" s="0" t="str">
        <f aca="false">IF(ISBLANK(A1637),"",C1637)</f>
        <v/>
      </c>
    </row>
    <row r="1638" customFormat="false" ht="15" hidden="false" customHeight="false" outlineLevel="0" collapsed="false">
      <c r="C1638" s="0" t="str">
        <f aca="false">A1638 &amp;" " &amp;"""" &amp;B1638 &amp;""""</f>
        <v> ""</v>
      </c>
      <c r="D1638" s="0" t="str">
        <f aca="false">IF(ISBLANK(A1638),"",C1638)</f>
        <v/>
      </c>
    </row>
    <row r="1639" customFormat="false" ht="15" hidden="false" customHeight="false" outlineLevel="0" collapsed="false">
      <c r="C1639" s="0" t="str">
        <f aca="false">A1639 &amp;" " &amp;"""" &amp;B1639 &amp;""""</f>
        <v> ""</v>
      </c>
      <c r="D1639" s="0" t="str">
        <f aca="false">IF(ISBLANK(A1639),"",C1639)</f>
        <v/>
      </c>
    </row>
    <row r="1640" customFormat="false" ht="15" hidden="false" customHeight="false" outlineLevel="0" collapsed="false">
      <c r="C1640" s="0" t="str">
        <f aca="false">A1640 &amp;" " &amp;"""" &amp;B1640 &amp;""""</f>
        <v> ""</v>
      </c>
      <c r="D1640" s="0" t="str">
        <f aca="false">IF(ISBLANK(A1640),"",C1640)</f>
        <v/>
      </c>
    </row>
    <row r="1641" customFormat="false" ht="15" hidden="false" customHeight="false" outlineLevel="0" collapsed="false">
      <c r="C1641" s="0" t="str">
        <f aca="false">A1641 &amp;" " &amp;"""" &amp;B1641 &amp;""""</f>
        <v> ""</v>
      </c>
      <c r="D1641" s="0" t="str">
        <f aca="false">IF(ISBLANK(A1641),"",C1641)</f>
        <v/>
      </c>
    </row>
    <row r="1642" customFormat="false" ht="15" hidden="false" customHeight="false" outlineLevel="0" collapsed="false">
      <c r="C1642" s="0" t="str">
        <f aca="false">A1642 &amp;" " &amp;"""" &amp;B1642 &amp;""""</f>
        <v> ""</v>
      </c>
      <c r="D1642" s="0" t="str">
        <f aca="false">IF(ISBLANK(A1642),"",C1642)</f>
        <v/>
      </c>
    </row>
    <row r="1643" customFormat="false" ht="15" hidden="false" customHeight="false" outlineLevel="0" collapsed="false">
      <c r="C1643" s="0" t="str">
        <f aca="false">A1643 &amp;" " &amp;"""" &amp;B1643 &amp;""""</f>
        <v> ""</v>
      </c>
      <c r="D1643" s="0" t="str">
        <f aca="false">IF(ISBLANK(A1643),"",C1643)</f>
        <v/>
      </c>
    </row>
    <row r="1644" customFormat="false" ht="15" hidden="false" customHeight="false" outlineLevel="0" collapsed="false">
      <c r="C1644" s="0" t="str">
        <f aca="false">A1644 &amp;" " &amp;"""" &amp;B1644 &amp;""""</f>
        <v> ""</v>
      </c>
      <c r="D1644" s="0" t="str">
        <f aca="false">IF(ISBLANK(A1644),"",C1644)</f>
        <v/>
      </c>
    </row>
    <row r="1645" customFormat="false" ht="15" hidden="false" customHeight="false" outlineLevel="0" collapsed="false">
      <c r="C1645" s="0" t="str">
        <f aca="false">A1645 &amp;" " &amp;"""" &amp;B1645 &amp;""""</f>
        <v> ""</v>
      </c>
      <c r="D1645" s="0" t="str">
        <f aca="false">IF(ISBLANK(A1645),"",C1645)</f>
        <v/>
      </c>
    </row>
    <row r="1646" customFormat="false" ht="15" hidden="false" customHeight="false" outlineLevel="0" collapsed="false">
      <c r="C1646" s="0" t="str">
        <f aca="false">A1646 &amp;" " &amp;"""" &amp;B1646 &amp;""""</f>
        <v> ""</v>
      </c>
      <c r="D1646" s="0" t="str">
        <f aca="false">IF(ISBLANK(A1646),"",C1646)</f>
        <v/>
      </c>
    </row>
    <row r="1647" customFormat="false" ht="15" hidden="false" customHeight="false" outlineLevel="0" collapsed="false">
      <c r="C1647" s="0" t="str">
        <f aca="false">A1647 &amp;" " &amp;"""" &amp;B1647 &amp;""""</f>
        <v> ""</v>
      </c>
      <c r="D1647" s="0" t="str">
        <f aca="false">IF(ISBLANK(A1647),"",C1647)</f>
        <v/>
      </c>
    </row>
    <row r="1648" customFormat="false" ht="15" hidden="false" customHeight="false" outlineLevel="0" collapsed="false">
      <c r="C1648" s="0" t="str">
        <f aca="false">A1648 &amp;" " &amp;"""" &amp;B1648 &amp;""""</f>
        <v> ""</v>
      </c>
      <c r="D1648" s="0" t="str">
        <f aca="false">IF(ISBLANK(A1648),"",C1648)</f>
        <v/>
      </c>
    </row>
    <row r="1649" customFormat="false" ht="15" hidden="false" customHeight="false" outlineLevel="0" collapsed="false">
      <c r="C1649" s="0" t="str">
        <f aca="false">A1649 &amp;" " &amp;"""" &amp;B1649 &amp;""""</f>
        <v> ""</v>
      </c>
      <c r="D1649" s="0" t="str">
        <f aca="false">IF(ISBLANK(A1649),"",C1649)</f>
        <v/>
      </c>
    </row>
    <row r="1650" customFormat="false" ht="15" hidden="false" customHeight="false" outlineLevel="0" collapsed="false">
      <c r="C1650" s="0" t="str">
        <f aca="false">A1650 &amp;" " &amp;"""" &amp;B1650 &amp;""""</f>
        <v> ""</v>
      </c>
      <c r="D1650" s="0" t="str">
        <f aca="false">IF(ISBLANK(A1650),"",C1650)</f>
        <v/>
      </c>
    </row>
    <row r="1651" customFormat="false" ht="15" hidden="false" customHeight="false" outlineLevel="0" collapsed="false">
      <c r="C1651" s="0" t="str">
        <f aca="false">A1651 &amp;" " &amp;"""" &amp;B1651 &amp;""""</f>
        <v> ""</v>
      </c>
      <c r="D1651" s="0" t="str">
        <f aca="false">IF(ISBLANK(A1651),"",C1651)</f>
        <v/>
      </c>
    </row>
    <row r="1652" customFormat="false" ht="15" hidden="false" customHeight="false" outlineLevel="0" collapsed="false">
      <c r="C1652" s="0" t="str">
        <f aca="false">A1652 &amp;" " &amp;"""" &amp;B1652 &amp;""""</f>
        <v> ""</v>
      </c>
      <c r="D1652" s="0" t="str">
        <f aca="false">IF(ISBLANK(A1652),"",C1652)</f>
        <v/>
      </c>
    </row>
    <row r="1653" customFormat="false" ht="15" hidden="false" customHeight="false" outlineLevel="0" collapsed="false">
      <c r="C1653" s="0" t="str">
        <f aca="false">A1653 &amp;" " &amp;"""" &amp;B1653 &amp;""""</f>
        <v> ""</v>
      </c>
      <c r="D1653" s="0" t="str">
        <f aca="false">IF(ISBLANK(A1653),"",C1653)</f>
        <v/>
      </c>
    </row>
    <row r="1654" customFormat="false" ht="15" hidden="false" customHeight="false" outlineLevel="0" collapsed="false">
      <c r="C1654" s="0" t="str">
        <f aca="false">A1654 &amp;" " &amp;"""" &amp;B1654 &amp;""""</f>
        <v> ""</v>
      </c>
      <c r="D1654" s="0" t="str">
        <f aca="false">IF(ISBLANK(A1654),"",C1654)</f>
        <v/>
      </c>
    </row>
    <row r="1655" customFormat="false" ht="15" hidden="false" customHeight="false" outlineLevel="0" collapsed="false">
      <c r="C1655" s="0" t="str">
        <f aca="false">A1655 &amp;" " &amp;"""" &amp;B1655 &amp;""""</f>
        <v> ""</v>
      </c>
      <c r="D1655" s="0" t="str">
        <f aca="false">IF(ISBLANK(A1655),"",C1655)</f>
        <v/>
      </c>
    </row>
    <row r="1656" customFormat="false" ht="15" hidden="false" customHeight="false" outlineLevel="0" collapsed="false">
      <c r="C1656" s="0" t="str">
        <f aca="false">A1656 &amp;" " &amp;"""" &amp;B1656 &amp;""""</f>
        <v> ""</v>
      </c>
      <c r="D1656" s="0" t="str">
        <f aca="false">IF(ISBLANK(A1656),"",C1656)</f>
        <v/>
      </c>
    </row>
    <row r="1657" customFormat="false" ht="15" hidden="false" customHeight="false" outlineLevel="0" collapsed="false">
      <c r="C1657" s="0" t="str">
        <f aca="false">A1657 &amp;" " &amp;"""" &amp;B1657 &amp;""""</f>
        <v> ""</v>
      </c>
      <c r="D1657" s="0" t="str">
        <f aca="false">IF(ISBLANK(A1657),"",C1657)</f>
        <v/>
      </c>
    </row>
    <row r="1658" customFormat="false" ht="15" hidden="false" customHeight="false" outlineLevel="0" collapsed="false">
      <c r="C1658" s="0" t="str">
        <f aca="false">A1658 &amp;" " &amp;"""" &amp;B1658 &amp;""""</f>
        <v> ""</v>
      </c>
      <c r="D1658" s="0" t="str">
        <f aca="false">IF(ISBLANK(A1658),"",C1658)</f>
        <v/>
      </c>
    </row>
    <row r="1659" customFormat="false" ht="15" hidden="false" customHeight="false" outlineLevel="0" collapsed="false">
      <c r="C1659" s="0" t="str">
        <f aca="false">A1659 &amp;" " &amp;"""" &amp;B1659 &amp;""""</f>
        <v> ""</v>
      </c>
      <c r="D1659" s="0" t="str">
        <f aca="false">IF(ISBLANK(A1659),"",C1659)</f>
        <v/>
      </c>
    </row>
    <row r="1660" customFormat="false" ht="15" hidden="false" customHeight="false" outlineLevel="0" collapsed="false">
      <c r="C1660" s="0" t="str">
        <f aca="false">A1660 &amp;" " &amp;"""" &amp;B1660 &amp;""""</f>
        <v> ""</v>
      </c>
      <c r="D1660" s="0" t="str">
        <f aca="false">IF(ISBLANK(A1660),"",C1660)</f>
        <v/>
      </c>
    </row>
    <row r="1661" customFormat="false" ht="15" hidden="false" customHeight="false" outlineLevel="0" collapsed="false">
      <c r="C1661" s="0" t="str">
        <f aca="false">A1661 &amp;" " &amp;"""" &amp;B1661 &amp;""""</f>
        <v> ""</v>
      </c>
      <c r="D1661" s="0" t="str">
        <f aca="false">IF(ISBLANK(A1661),"",C1661)</f>
        <v/>
      </c>
    </row>
    <row r="1662" customFormat="false" ht="15" hidden="false" customHeight="false" outlineLevel="0" collapsed="false">
      <c r="C1662" s="0" t="str">
        <f aca="false">A1662 &amp;" " &amp;"""" &amp;B1662 &amp;""""</f>
        <v> ""</v>
      </c>
      <c r="D1662" s="0" t="str">
        <f aca="false">IF(ISBLANK(A1662),"",C1662)</f>
        <v/>
      </c>
    </row>
    <row r="1663" customFormat="false" ht="15" hidden="false" customHeight="false" outlineLevel="0" collapsed="false">
      <c r="C1663" s="0" t="str">
        <f aca="false">A1663 &amp;" " &amp;"""" &amp;B1663 &amp;""""</f>
        <v> ""</v>
      </c>
      <c r="D1663" s="0" t="str">
        <f aca="false">IF(ISBLANK(A1663),"",C1663)</f>
        <v/>
      </c>
    </row>
    <row r="1664" customFormat="false" ht="15" hidden="false" customHeight="false" outlineLevel="0" collapsed="false">
      <c r="C1664" s="0" t="str">
        <f aca="false">A1664 &amp;" " &amp;"""" &amp;B1664 &amp;""""</f>
        <v> ""</v>
      </c>
      <c r="D1664" s="0" t="str">
        <f aca="false">IF(ISBLANK(A1664),"",C1664)</f>
        <v/>
      </c>
    </row>
    <row r="1665" customFormat="false" ht="15" hidden="false" customHeight="false" outlineLevel="0" collapsed="false">
      <c r="C1665" s="0" t="str">
        <f aca="false">A1665 &amp;" " &amp;"""" &amp;B1665 &amp;""""</f>
        <v> ""</v>
      </c>
      <c r="D1665" s="0" t="str">
        <f aca="false">IF(ISBLANK(A1665),"",C1665)</f>
        <v/>
      </c>
    </row>
    <row r="1666" customFormat="false" ht="15" hidden="false" customHeight="false" outlineLevel="0" collapsed="false">
      <c r="C1666" s="0" t="str">
        <f aca="false">A1666 &amp;" " &amp;"""" &amp;B1666 &amp;""""</f>
        <v> ""</v>
      </c>
      <c r="D1666" s="0" t="str">
        <f aca="false">IF(ISBLANK(A1666),"",C1666)</f>
        <v/>
      </c>
    </row>
    <row r="1667" customFormat="false" ht="15" hidden="false" customHeight="false" outlineLevel="0" collapsed="false">
      <c r="C1667" s="0" t="str">
        <f aca="false">A1667 &amp;" " &amp;"""" &amp;B1667 &amp;""""</f>
        <v> ""</v>
      </c>
      <c r="D1667" s="0" t="str">
        <f aca="false">IF(ISBLANK(A1667),"",C1667)</f>
        <v/>
      </c>
    </row>
    <row r="1668" customFormat="false" ht="15" hidden="false" customHeight="false" outlineLevel="0" collapsed="false">
      <c r="C1668" s="0" t="str">
        <f aca="false">A1668 &amp;" " &amp;"""" &amp;B1668 &amp;""""</f>
        <v> ""</v>
      </c>
      <c r="D1668" s="0" t="str">
        <f aca="false">IF(ISBLANK(A1668),"",C1668)</f>
        <v/>
      </c>
    </row>
    <row r="1669" customFormat="false" ht="15" hidden="false" customHeight="false" outlineLevel="0" collapsed="false">
      <c r="C1669" s="0" t="str">
        <f aca="false">A1669 &amp;" " &amp;"""" &amp;B1669 &amp;""""</f>
        <v> ""</v>
      </c>
      <c r="D1669" s="0" t="str">
        <f aca="false">IF(ISBLANK(A1669),"",C1669)</f>
        <v/>
      </c>
    </row>
    <row r="1670" customFormat="false" ht="15" hidden="false" customHeight="false" outlineLevel="0" collapsed="false">
      <c r="C1670" s="0" t="str">
        <f aca="false">A1670 &amp;" " &amp;"""" &amp;B1670 &amp;""""</f>
        <v> ""</v>
      </c>
      <c r="D1670" s="0" t="str">
        <f aca="false">IF(ISBLANK(A1670),"",C1670)</f>
        <v/>
      </c>
    </row>
    <row r="1671" customFormat="false" ht="15" hidden="false" customHeight="false" outlineLevel="0" collapsed="false">
      <c r="C1671" s="0" t="str">
        <f aca="false">A1671 &amp;" " &amp;"""" &amp;B1671 &amp;""""</f>
        <v> ""</v>
      </c>
      <c r="D1671" s="0" t="str">
        <f aca="false">IF(ISBLANK(A1671),"",C1671)</f>
        <v/>
      </c>
    </row>
    <row r="1672" customFormat="false" ht="15" hidden="false" customHeight="false" outlineLevel="0" collapsed="false">
      <c r="C1672" s="0" t="str">
        <f aca="false">A1672 &amp;" " &amp;"""" &amp;B1672 &amp;""""</f>
        <v> ""</v>
      </c>
      <c r="D1672" s="0" t="str">
        <f aca="false">IF(ISBLANK(A1672),"",C1672)</f>
        <v/>
      </c>
    </row>
    <row r="1673" customFormat="false" ht="15" hidden="false" customHeight="false" outlineLevel="0" collapsed="false">
      <c r="C1673" s="0" t="str">
        <f aca="false">A1673 &amp;" " &amp;"""" &amp;B1673 &amp;""""</f>
        <v> ""</v>
      </c>
      <c r="D1673" s="0" t="str">
        <f aca="false">IF(ISBLANK(A1673),"",C1673)</f>
        <v/>
      </c>
    </row>
    <row r="1674" customFormat="false" ht="15" hidden="false" customHeight="false" outlineLevel="0" collapsed="false">
      <c r="C1674" s="0" t="str">
        <f aca="false">A1674 &amp;" " &amp;"""" &amp;B1674 &amp;""""</f>
        <v> ""</v>
      </c>
      <c r="D1674" s="0" t="str">
        <f aca="false">IF(ISBLANK(A1674),"",C1674)</f>
        <v/>
      </c>
    </row>
    <row r="1675" customFormat="false" ht="15" hidden="false" customHeight="false" outlineLevel="0" collapsed="false">
      <c r="C1675" s="0" t="str">
        <f aca="false">A1675 &amp;" " &amp;"""" &amp;B1675 &amp;""""</f>
        <v> ""</v>
      </c>
      <c r="D1675" s="0" t="str">
        <f aca="false">IF(ISBLANK(A1675),"",C1675)</f>
        <v/>
      </c>
    </row>
    <row r="1676" customFormat="false" ht="15" hidden="false" customHeight="false" outlineLevel="0" collapsed="false">
      <c r="C1676" s="0" t="str">
        <f aca="false">A1676 &amp;" " &amp;"""" &amp;B1676 &amp;""""</f>
        <v> ""</v>
      </c>
      <c r="D1676" s="0" t="str">
        <f aca="false">IF(ISBLANK(A1676),"",C1676)</f>
        <v/>
      </c>
    </row>
    <row r="1677" customFormat="false" ht="15" hidden="false" customHeight="false" outlineLevel="0" collapsed="false">
      <c r="C1677" s="0" t="str">
        <f aca="false">A1677 &amp;" " &amp;"""" &amp;B1677 &amp;""""</f>
        <v> ""</v>
      </c>
      <c r="D1677" s="0" t="str">
        <f aca="false">IF(ISBLANK(A1677),"",C1677)</f>
        <v/>
      </c>
    </row>
    <row r="1678" customFormat="false" ht="15" hidden="false" customHeight="false" outlineLevel="0" collapsed="false">
      <c r="C1678" s="0" t="str">
        <f aca="false">A1678 &amp;" " &amp;"""" &amp;B1678 &amp;""""</f>
        <v> ""</v>
      </c>
      <c r="D1678" s="0" t="str">
        <f aca="false">IF(ISBLANK(A1678),"",C1678)</f>
        <v/>
      </c>
    </row>
    <row r="1679" customFormat="false" ht="15" hidden="false" customHeight="false" outlineLevel="0" collapsed="false">
      <c r="C1679" s="0" t="str">
        <f aca="false">A1679 &amp;" " &amp;"""" &amp;B1679 &amp;""""</f>
        <v> ""</v>
      </c>
      <c r="D1679" s="0" t="str">
        <f aca="false">IF(ISBLANK(A1679),"",C1679)</f>
        <v/>
      </c>
    </row>
    <row r="1680" customFormat="false" ht="15" hidden="false" customHeight="false" outlineLevel="0" collapsed="false">
      <c r="C1680" s="0" t="str">
        <f aca="false">A1680 &amp;" " &amp;"""" &amp;B1680 &amp;""""</f>
        <v> ""</v>
      </c>
      <c r="D1680" s="0" t="str">
        <f aca="false">IF(ISBLANK(A1680),"",C1680)</f>
        <v/>
      </c>
    </row>
    <row r="1681" customFormat="false" ht="15" hidden="false" customHeight="false" outlineLevel="0" collapsed="false">
      <c r="C1681" s="0" t="str">
        <f aca="false">A1681 &amp;" " &amp;"""" &amp;B1681 &amp;""""</f>
        <v> ""</v>
      </c>
      <c r="D1681" s="0" t="str">
        <f aca="false">IF(ISBLANK(A1681),"",C1681)</f>
        <v/>
      </c>
    </row>
    <row r="1682" customFormat="false" ht="15" hidden="false" customHeight="false" outlineLevel="0" collapsed="false">
      <c r="C1682" s="0" t="str">
        <f aca="false">A1682 &amp;" " &amp;"""" &amp;B1682 &amp;""""</f>
        <v> ""</v>
      </c>
      <c r="D1682" s="0" t="str">
        <f aca="false">IF(ISBLANK(A1682),"",C1682)</f>
        <v/>
      </c>
    </row>
    <row r="1683" customFormat="false" ht="15" hidden="false" customHeight="false" outlineLevel="0" collapsed="false">
      <c r="C1683" s="0" t="str">
        <f aca="false">A1683 &amp;" " &amp;"""" &amp;B1683 &amp;""""</f>
        <v> ""</v>
      </c>
      <c r="D1683" s="0" t="str">
        <f aca="false">IF(ISBLANK(A1683),"",C1683)</f>
        <v/>
      </c>
    </row>
    <row r="1684" customFormat="false" ht="15" hidden="false" customHeight="false" outlineLevel="0" collapsed="false">
      <c r="C1684" s="0" t="str">
        <f aca="false">A1684 &amp;" " &amp;"""" &amp;B1684 &amp;""""</f>
        <v> ""</v>
      </c>
      <c r="D1684" s="0" t="str">
        <f aca="false">IF(ISBLANK(A1684),"",C1684)</f>
        <v/>
      </c>
    </row>
    <row r="1685" customFormat="false" ht="15" hidden="false" customHeight="false" outlineLevel="0" collapsed="false">
      <c r="C1685" s="0" t="str">
        <f aca="false">A1685 &amp;" " &amp;"""" &amp;B1685 &amp;""""</f>
        <v> ""</v>
      </c>
      <c r="D1685" s="0" t="str">
        <f aca="false">IF(ISBLANK(A1685),"",C1685)</f>
        <v/>
      </c>
    </row>
    <row r="1686" customFormat="false" ht="15" hidden="false" customHeight="false" outlineLevel="0" collapsed="false">
      <c r="C1686" s="0" t="str">
        <f aca="false">A1686 &amp;" " &amp;"""" &amp;B1686 &amp;""""</f>
        <v> ""</v>
      </c>
      <c r="D1686" s="0" t="str">
        <f aca="false">IF(ISBLANK(A1686),"",C1686)</f>
        <v/>
      </c>
    </row>
    <row r="1687" customFormat="false" ht="15" hidden="false" customHeight="false" outlineLevel="0" collapsed="false">
      <c r="C1687" s="0" t="str">
        <f aca="false">A1687 &amp;" " &amp;"""" &amp;B1687 &amp;""""</f>
        <v> ""</v>
      </c>
      <c r="D1687" s="0" t="str">
        <f aca="false">IF(ISBLANK(A1687),"",C1687)</f>
        <v/>
      </c>
    </row>
    <row r="1688" customFormat="false" ht="15" hidden="false" customHeight="false" outlineLevel="0" collapsed="false">
      <c r="C1688" s="0" t="str">
        <f aca="false">A1688 &amp;" " &amp;"""" &amp;B1688 &amp;""""</f>
        <v> ""</v>
      </c>
      <c r="D1688" s="0" t="str">
        <f aca="false">IF(ISBLANK(A1688),"",C1688)</f>
        <v/>
      </c>
    </row>
    <row r="1689" customFormat="false" ht="15" hidden="false" customHeight="false" outlineLevel="0" collapsed="false">
      <c r="C1689" s="0" t="str">
        <f aca="false">A1689 &amp;" " &amp;"""" &amp;B1689 &amp;""""</f>
        <v> ""</v>
      </c>
      <c r="D1689" s="0" t="str">
        <f aca="false">IF(ISBLANK(A1689),"",C1689)</f>
        <v/>
      </c>
    </row>
    <row r="1690" customFormat="false" ht="15" hidden="false" customHeight="false" outlineLevel="0" collapsed="false">
      <c r="C1690" s="0" t="str">
        <f aca="false">A1690 &amp;" " &amp;"""" &amp;B1690 &amp;""""</f>
        <v> ""</v>
      </c>
      <c r="D1690" s="0" t="str">
        <f aca="false">IF(ISBLANK(A1690),"",C1690)</f>
        <v/>
      </c>
    </row>
    <row r="1691" customFormat="false" ht="15" hidden="false" customHeight="false" outlineLevel="0" collapsed="false">
      <c r="C1691" s="0" t="str">
        <f aca="false">A1691 &amp;" " &amp;"""" &amp;B1691 &amp;""""</f>
        <v> ""</v>
      </c>
      <c r="D1691" s="0" t="str">
        <f aca="false">IF(ISBLANK(A1691),"",C1691)</f>
        <v/>
      </c>
    </row>
    <row r="1692" customFormat="false" ht="15" hidden="false" customHeight="false" outlineLevel="0" collapsed="false">
      <c r="C1692" s="0" t="str">
        <f aca="false">A1692 &amp;" " &amp;"""" &amp;B1692 &amp;""""</f>
        <v> ""</v>
      </c>
      <c r="D1692" s="0" t="str">
        <f aca="false">IF(ISBLANK(A1692),"",C1692)</f>
        <v/>
      </c>
    </row>
    <row r="1693" customFormat="false" ht="15" hidden="false" customHeight="false" outlineLevel="0" collapsed="false">
      <c r="C1693" s="0" t="str">
        <f aca="false">A1693 &amp;" " &amp;"""" &amp;B1693 &amp;""""</f>
        <v> ""</v>
      </c>
      <c r="D1693" s="0" t="str">
        <f aca="false">IF(ISBLANK(A1693),"",C1693)</f>
        <v/>
      </c>
    </row>
    <row r="1694" customFormat="false" ht="15" hidden="false" customHeight="false" outlineLevel="0" collapsed="false">
      <c r="C1694" s="0" t="str">
        <f aca="false">A1694 &amp;" " &amp;"""" &amp;B1694 &amp;""""</f>
        <v> ""</v>
      </c>
      <c r="D1694" s="0" t="str">
        <f aca="false">IF(ISBLANK(A1694),"",C1694)</f>
        <v/>
      </c>
    </row>
    <row r="1695" customFormat="false" ht="15" hidden="false" customHeight="false" outlineLevel="0" collapsed="false">
      <c r="C1695" s="0" t="str">
        <f aca="false">A1695 &amp;" " &amp;"""" &amp;B1695 &amp;""""</f>
        <v> ""</v>
      </c>
      <c r="D1695" s="0" t="str">
        <f aca="false">IF(ISBLANK(A1695),"",C1695)</f>
        <v/>
      </c>
    </row>
    <row r="1696" customFormat="false" ht="15" hidden="false" customHeight="false" outlineLevel="0" collapsed="false">
      <c r="C1696" s="0" t="str">
        <f aca="false">A1696 &amp;" " &amp;"""" &amp;B1696 &amp;""""</f>
        <v> ""</v>
      </c>
      <c r="D1696" s="0" t="str">
        <f aca="false">IF(ISBLANK(A1696),"",C1696)</f>
        <v/>
      </c>
    </row>
    <row r="1697" customFormat="false" ht="15" hidden="false" customHeight="false" outlineLevel="0" collapsed="false">
      <c r="C1697" s="0" t="str">
        <f aca="false">A1697 &amp;" " &amp;"""" &amp;B1697 &amp;""""</f>
        <v> ""</v>
      </c>
      <c r="D1697" s="0" t="str">
        <f aca="false">IF(ISBLANK(A1697),"",C1697)</f>
        <v/>
      </c>
    </row>
    <row r="1698" customFormat="false" ht="15" hidden="false" customHeight="false" outlineLevel="0" collapsed="false">
      <c r="C1698" s="0" t="str">
        <f aca="false">A1698 &amp;" " &amp;"""" &amp;B1698 &amp;""""</f>
        <v> ""</v>
      </c>
      <c r="D1698" s="0" t="str">
        <f aca="false">IF(ISBLANK(A1698),"",C1698)</f>
        <v/>
      </c>
    </row>
    <row r="1699" customFormat="false" ht="15" hidden="false" customHeight="false" outlineLevel="0" collapsed="false">
      <c r="C1699" s="0" t="str">
        <f aca="false">A1699 &amp;" " &amp;"""" &amp;B1699 &amp;""""</f>
        <v> ""</v>
      </c>
      <c r="D1699" s="0" t="str">
        <f aca="false">IF(ISBLANK(A1699),"",C1699)</f>
        <v/>
      </c>
    </row>
    <row r="1700" customFormat="false" ht="15" hidden="false" customHeight="false" outlineLevel="0" collapsed="false">
      <c r="C1700" s="0" t="str">
        <f aca="false">A1700 &amp;" " &amp;"""" &amp;B1700 &amp;""""</f>
        <v> ""</v>
      </c>
      <c r="D1700" s="0" t="str">
        <f aca="false">IF(ISBLANK(A1700),"",C1700)</f>
        <v/>
      </c>
    </row>
    <row r="1701" customFormat="false" ht="15" hidden="false" customHeight="false" outlineLevel="0" collapsed="false">
      <c r="C1701" s="0" t="str">
        <f aca="false">A1701 &amp;" " &amp;"""" &amp;B1701 &amp;""""</f>
        <v> ""</v>
      </c>
      <c r="D1701" s="0" t="str">
        <f aca="false">IF(ISBLANK(A1701),"",C1701)</f>
        <v/>
      </c>
    </row>
    <row r="1702" customFormat="false" ht="15" hidden="false" customHeight="false" outlineLevel="0" collapsed="false">
      <c r="C1702" s="0" t="str">
        <f aca="false">A1702 &amp;" " &amp;"""" &amp;B1702 &amp;""""</f>
        <v> ""</v>
      </c>
      <c r="D1702" s="0" t="str">
        <f aca="false">IF(ISBLANK(A1702),"",C1702)</f>
        <v/>
      </c>
    </row>
    <row r="1703" customFormat="false" ht="15" hidden="false" customHeight="false" outlineLevel="0" collapsed="false">
      <c r="C1703" s="0" t="str">
        <f aca="false">A1703 &amp;" " &amp;"""" &amp;B1703 &amp;""""</f>
        <v> ""</v>
      </c>
      <c r="D1703" s="0" t="str">
        <f aca="false">IF(ISBLANK(A1703),"",C1703)</f>
        <v/>
      </c>
    </row>
    <row r="1704" customFormat="false" ht="15" hidden="false" customHeight="false" outlineLevel="0" collapsed="false">
      <c r="C1704" s="0" t="str">
        <f aca="false">A1704 &amp;" " &amp;"""" &amp;B1704 &amp;""""</f>
        <v> ""</v>
      </c>
      <c r="D1704" s="0" t="str">
        <f aca="false">IF(ISBLANK(A1704),"",C1704)</f>
        <v/>
      </c>
    </row>
    <row r="1705" customFormat="false" ht="15" hidden="false" customHeight="false" outlineLevel="0" collapsed="false">
      <c r="C1705" s="0" t="str">
        <f aca="false">A1705 &amp;" " &amp;"""" &amp;B1705 &amp;""""</f>
        <v> ""</v>
      </c>
      <c r="D1705" s="0" t="str">
        <f aca="false">IF(ISBLANK(A1705),"",C1705)</f>
        <v/>
      </c>
    </row>
    <row r="1706" customFormat="false" ht="15" hidden="false" customHeight="false" outlineLevel="0" collapsed="false">
      <c r="C1706" s="0" t="str">
        <f aca="false">A1706 &amp;" " &amp;"""" &amp;B1706 &amp;""""</f>
        <v> ""</v>
      </c>
      <c r="D1706" s="0" t="str">
        <f aca="false">IF(ISBLANK(A1706),"",C1706)</f>
        <v/>
      </c>
    </row>
    <row r="1707" customFormat="false" ht="15" hidden="false" customHeight="false" outlineLevel="0" collapsed="false">
      <c r="C1707" s="0" t="str">
        <f aca="false">A1707 &amp;" " &amp;"""" &amp;B1707 &amp;""""</f>
        <v> ""</v>
      </c>
      <c r="D1707" s="0" t="str">
        <f aca="false">IF(ISBLANK(A1707),"",C1707)</f>
        <v/>
      </c>
    </row>
    <row r="1708" customFormat="false" ht="15" hidden="false" customHeight="false" outlineLevel="0" collapsed="false">
      <c r="C1708" s="0" t="str">
        <f aca="false">A1708 &amp;" " &amp;"""" &amp;B1708 &amp;""""</f>
        <v> ""</v>
      </c>
      <c r="D1708" s="0" t="str">
        <f aca="false">IF(ISBLANK(A1708),"",C1708)</f>
        <v/>
      </c>
    </row>
    <row r="1709" customFormat="false" ht="15" hidden="false" customHeight="false" outlineLevel="0" collapsed="false">
      <c r="C1709" s="0" t="str">
        <f aca="false">A1709 &amp;" " &amp;"""" &amp;B1709 &amp;""""</f>
        <v> ""</v>
      </c>
      <c r="D1709" s="0" t="str">
        <f aca="false">IF(ISBLANK(A1709),"",C1709)</f>
        <v/>
      </c>
    </row>
    <row r="1710" customFormat="false" ht="15" hidden="false" customHeight="false" outlineLevel="0" collapsed="false">
      <c r="C1710" s="0" t="str">
        <f aca="false">A1710 &amp;" " &amp;"""" &amp;B1710 &amp;""""</f>
        <v> ""</v>
      </c>
      <c r="D1710" s="0" t="str">
        <f aca="false">IF(ISBLANK(A1710),"",C1710)</f>
        <v/>
      </c>
    </row>
    <row r="1711" customFormat="false" ht="15" hidden="false" customHeight="false" outlineLevel="0" collapsed="false">
      <c r="C1711" s="0" t="str">
        <f aca="false">A1711 &amp;" " &amp;"""" &amp;B1711 &amp;""""</f>
        <v> ""</v>
      </c>
      <c r="D1711" s="0" t="str">
        <f aca="false">IF(ISBLANK(A1711),"",C1711)</f>
        <v/>
      </c>
    </row>
    <row r="1712" customFormat="false" ht="15" hidden="false" customHeight="false" outlineLevel="0" collapsed="false">
      <c r="C1712" s="0" t="str">
        <f aca="false">A1712 &amp;" " &amp;"""" &amp;B1712 &amp;""""</f>
        <v> ""</v>
      </c>
      <c r="D1712" s="0" t="str">
        <f aca="false">IF(ISBLANK(A1712),"",C1712)</f>
        <v/>
      </c>
    </row>
    <row r="1713" customFormat="false" ht="15" hidden="false" customHeight="false" outlineLevel="0" collapsed="false">
      <c r="C1713" s="0" t="str">
        <f aca="false">A1713 &amp;" " &amp;"""" &amp;B1713 &amp;""""</f>
        <v> ""</v>
      </c>
      <c r="D1713" s="0" t="str">
        <f aca="false">IF(ISBLANK(A1713),"",C1713)</f>
        <v/>
      </c>
    </row>
    <row r="1714" customFormat="false" ht="15" hidden="false" customHeight="false" outlineLevel="0" collapsed="false">
      <c r="C1714" s="0" t="str">
        <f aca="false">A1714 &amp;" " &amp;"""" &amp;B1714 &amp;""""</f>
        <v> ""</v>
      </c>
      <c r="D1714" s="0" t="str">
        <f aca="false">IF(ISBLANK(A1714),"",C1714)</f>
        <v/>
      </c>
    </row>
    <row r="1715" customFormat="false" ht="15" hidden="false" customHeight="false" outlineLevel="0" collapsed="false">
      <c r="C1715" s="0" t="str">
        <f aca="false">A1715 &amp;" " &amp;"""" &amp;B1715 &amp;""""</f>
        <v> ""</v>
      </c>
      <c r="D1715" s="0" t="str">
        <f aca="false">IF(ISBLANK(A1715),"",C1715)</f>
        <v/>
      </c>
    </row>
    <row r="1716" customFormat="false" ht="15" hidden="false" customHeight="false" outlineLevel="0" collapsed="false">
      <c r="C1716" s="0" t="str">
        <f aca="false">A1716 &amp;" " &amp;"""" &amp;B1716 &amp;""""</f>
        <v> ""</v>
      </c>
      <c r="D1716" s="0" t="str">
        <f aca="false">IF(ISBLANK(A1716),"",C1716)</f>
        <v/>
      </c>
    </row>
    <row r="1717" customFormat="false" ht="15" hidden="false" customHeight="false" outlineLevel="0" collapsed="false">
      <c r="C1717" s="0" t="str">
        <f aca="false">A1717 &amp;" " &amp;"""" &amp;B1717 &amp;""""</f>
        <v> ""</v>
      </c>
      <c r="D1717" s="0" t="str">
        <f aca="false">IF(ISBLANK(A1717),"",C1717)</f>
        <v/>
      </c>
    </row>
    <row r="1718" customFormat="false" ht="15" hidden="false" customHeight="false" outlineLevel="0" collapsed="false">
      <c r="C1718" s="0" t="str">
        <f aca="false">A1718 &amp;" " &amp;"""" &amp;B1718 &amp;""""</f>
        <v> ""</v>
      </c>
      <c r="D1718" s="0" t="str">
        <f aca="false">IF(ISBLANK(A1718),"",C1718)</f>
        <v/>
      </c>
    </row>
    <row r="1719" customFormat="false" ht="15" hidden="false" customHeight="false" outlineLevel="0" collapsed="false">
      <c r="C1719" s="0" t="str">
        <f aca="false">A1719 &amp;" " &amp;"""" &amp;B1719 &amp;""""</f>
        <v> ""</v>
      </c>
      <c r="D1719" s="0" t="str">
        <f aca="false">IF(ISBLANK(A1719),"",C1719)</f>
        <v/>
      </c>
    </row>
    <row r="1720" customFormat="false" ht="15" hidden="false" customHeight="false" outlineLevel="0" collapsed="false">
      <c r="C1720" s="0" t="str">
        <f aca="false">A1720 &amp;" " &amp;"""" &amp;B1720 &amp;""""</f>
        <v> ""</v>
      </c>
      <c r="D1720" s="0" t="str">
        <f aca="false">IF(ISBLANK(A1720),"",C1720)</f>
        <v/>
      </c>
    </row>
    <row r="1721" customFormat="false" ht="15" hidden="false" customHeight="false" outlineLevel="0" collapsed="false">
      <c r="C1721" s="0" t="str">
        <f aca="false">A1721 &amp;" " &amp;"""" &amp;B1721 &amp;""""</f>
        <v> ""</v>
      </c>
      <c r="D1721" s="0" t="str">
        <f aca="false">IF(ISBLANK(A1721),"",C1721)</f>
        <v/>
      </c>
    </row>
    <row r="1722" customFormat="false" ht="15" hidden="false" customHeight="false" outlineLevel="0" collapsed="false">
      <c r="C1722" s="0" t="str">
        <f aca="false">A1722 &amp;" " &amp;"""" &amp;B1722 &amp;""""</f>
        <v> ""</v>
      </c>
      <c r="D1722" s="0" t="str">
        <f aca="false">IF(ISBLANK(A1722),"",C1722)</f>
        <v/>
      </c>
    </row>
    <row r="1723" customFormat="false" ht="15" hidden="false" customHeight="false" outlineLevel="0" collapsed="false">
      <c r="C1723" s="0" t="str">
        <f aca="false">A1723 &amp;" " &amp;"""" &amp;B1723 &amp;""""</f>
        <v> ""</v>
      </c>
      <c r="D1723" s="0" t="str">
        <f aca="false">IF(ISBLANK(A1723),"",C1723)</f>
        <v/>
      </c>
    </row>
    <row r="1724" customFormat="false" ht="15" hidden="false" customHeight="false" outlineLevel="0" collapsed="false">
      <c r="C1724" s="0" t="str">
        <f aca="false">A1724 &amp;" " &amp;"""" &amp;B1724 &amp;""""</f>
        <v> ""</v>
      </c>
      <c r="D1724" s="0" t="str">
        <f aca="false">IF(ISBLANK(A1724),"",C1724)</f>
        <v/>
      </c>
    </row>
    <row r="1725" customFormat="false" ht="15" hidden="false" customHeight="false" outlineLevel="0" collapsed="false">
      <c r="C1725" s="0" t="str">
        <f aca="false">A1725 &amp;" " &amp;"""" &amp;B1725 &amp;""""</f>
        <v> ""</v>
      </c>
      <c r="D1725" s="0" t="str">
        <f aca="false">IF(ISBLANK(A1725),"",C1725)</f>
        <v/>
      </c>
    </row>
    <row r="1726" customFormat="false" ht="15" hidden="false" customHeight="false" outlineLevel="0" collapsed="false">
      <c r="C1726" s="0" t="str">
        <f aca="false">A1726 &amp;" " &amp;"""" &amp;B1726 &amp;""""</f>
        <v> ""</v>
      </c>
      <c r="D1726" s="0" t="str">
        <f aca="false">IF(ISBLANK(A1726),"",C1726)</f>
        <v/>
      </c>
    </row>
    <row r="1727" customFormat="false" ht="15" hidden="false" customHeight="false" outlineLevel="0" collapsed="false">
      <c r="C1727" s="0" t="str">
        <f aca="false">A1727 &amp;" " &amp;"""" &amp;B1727 &amp;""""</f>
        <v> ""</v>
      </c>
      <c r="D1727" s="0" t="str">
        <f aca="false">IF(ISBLANK(A1727),"",C1727)</f>
        <v/>
      </c>
    </row>
    <row r="1728" customFormat="false" ht="15" hidden="false" customHeight="false" outlineLevel="0" collapsed="false">
      <c r="C1728" s="0" t="str">
        <f aca="false">A1728 &amp;" " &amp;"""" &amp;B1728 &amp;""""</f>
        <v> ""</v>
      </c>
      <c r="D1728" s="0" t="str">
        <f aca="false">IF(ISBLANK(A1728),"",C1728)</f>
        <v/>
      </c>
    </row>
    <row r="1729" customFormat="false" ht="15" hidden="false" customHeight="false" outlineLevel="0" collapsed="false">
      <c r="C1729" s="0" t="str">
        <f aca="false">A1729 &amp;" " &amp;"""" &amp;B1729 &amp;""""</f>
        <v> ""</v>
      </c>
      <c r="D1729" s="0" t="str">
        <f aca="false">IF(ISBLANK(A1729),"",C1729)</f>
        <v/>
      </c>
    </row>
    <row r="1730" customFormat="false" ht="15" hidden="false" customHeight="false" outlineLevel="0" collapsed="false">
      <c r="C1730" s="0" t="str">
        <f aca="false">A1730 &amp;" " &amp;"""" &amp;B1730 &amp;""""</f>
        <v> ""</v>
      </c>
      <c r="D1730" s="0" t="str">
        <f aca="false">IF(ISBLANK(A1730),"",C1730)</f>
        <v/>
      </c>
    </row>
    <row r="1731" customFormat="false" ht="15" hidden="false" customHeight="false" outlineLevel="0" collapsed="false">
      <c r="C1731" s="0" t="str">
        <f aca="false">A1731 &amp;" " &amp;"""" &amp;B1731 &amp;""""</f>
        <v> ""</v>
      </c>
      <c r="D1731" s="0" t="str">
        <f aca="false">IF(ISBLANK(A1731),"",C1731)</f>
        <v/>
      </c>
    </row>
    <row r="1732" customFormat="false" ht="15" hidden="false" customHeight="false" outlineLevel="0" collapsed="false">
      <c r="C1732" s="0" t="str">
        <f aca="false">A1732 &amp;" " &amp;"""" &amp;B1732 &amp;""""</f>
        <v> ""</v>
      </c>
      <c r="D1732" s="0" t="str">
        <f aca="false">IF(ISBLANK(A1732),"",C1732)</f>
        <v/>
      </c>
    </row>
    <row r="1733" customFormat="false" ht="15" hidden="false" customHeight="false" outlineLevel="0" collapsed="false">
      <c r="C1733" s="0" t="str">
        <f aca="false">A1733 &amp;" " &amp;"""" &amp;B1733 &amp;""""</f>
        <v> ""</v>
      </c>
      <c r="D1733" s="0" t="str">
        <f aca="false">IF(ISBLANK(A1733),"",C1733)</f>
        <v/>
      </c>
    </row>
    <row r="1734" customFormat="false" ht="15" hidden="false" customHeight="false" outlineLevel="0" collapsed="false">
      <c r="C1734" s="0" t="str">
        <f aca="false">A1734 &amp;" " &amp;"""" &amp;B1734 &amp;""""</f>
        <v> ""</v>
      </c>
      <c r="D1734" s="0" t="str">
        <f aca="false">IF(ISBLANK(A1734),"",C1734)</f>
        <v/>
      </c>
    </row>
    <row r="1735" customFormat="false" ht="15" hidden="false" customHeight="false" outlineLevel="0" collapsed="false">
      <c r="C1735" s="0" t="str">
        <f aca="false">A1735 &amp;" " &amp;"""" &amp;B1735 &amp;""""</f>
        <v> ""</v>
      </c>
      <c r="D1735" s="0" t="str">
        <f aca="false">IF(ISBLANK(A1735),"",C1735)</f>
        <v/>
      </c>
    </row>
    <row r="1736" customFormat="false" ht="15" hidden="false" customHeight="false" outlineLevel="0" collapsed="false">
      <c r="C1736" s="0" t="str">
        <f aca="false">A1736 &amp;" " &amp;"""" &amp;B1736 &amp;""""</f>
        <v> ""</v>
      </c>
      <c r="D1736" s="0" t="str">
        <f aca="false">IF(ISBLANK(A1736),"",C1736)</f>
        <v/>
      </c>
    </row>
    <row r="1737" customFormat="false" ht="15" hidden="false" customHeight="false" outlineLevel="0" collapsed="false">
      <c r="C1737" s="0" t="str">
        <f aca="false">A1737 &amp;" " &amp;"""" &amp;B1737 &amp;""""</f>
        <v> ""</v>
      </c>
      <c r="D1737" s="0" t="str">
        <f aca="false">IF(ISBLANK(A1737),"",C1737)</f>
        <v/>
      </c>
    </row>
    <row r="1738" customFormat="false" ht="15" hidden="false" customHeight="false" outlineLevel="0" collapsed="false">
      <c r="C1738" s="0" t="str">
        <f aca="false">A1738 &amp;" " &amp;"""" &amp;B1738 &amp;""""</f>
        <v> ""</v>
      </c>
      <c r="D1738" s="0" t="str">
        <f aca="false">IF(ISBLANK(A1738),"",C1738)</f>
        <v/>
      </c>
    </row>
    <row r="1739" customFormat="false" ht="15" hidden="false" customHeight="false" outlineLevel="0" collapsed="false">
      <c r="C1739" s="0" t="str">
        <f aca="false">A1739 &amp;" " &amp;"""" &amp;B1739 &amp;""""</f>
        <v> ""</v>
      </c>
      <c r="D1739" s="0" t="str">
        <f aca="false">IF(ISBLANK(A1739),"",C1739)</f>
        <v/>
      </c>
    </row>
    <row r="1740" customFormat="false" ht="15" hidden="false" customHeight="false" outlineLevel="0" collapsed="false">
      <c r="C1740" s="0" t="str">
        <f aca="false">A1740 &amp;" " &amp;"""" &amp;B1740 &amp;""""</f>
        <v> ""</v>
      </c>
      <c r="D1740" s="0" t="str">
        <f aca="false">IF(ISBLANK(A1740),"",C1740)</f>
        <v/>
      </c>
    </row>
    <row r="1741" customFormat="false" ht="15" hidden="false" customHeight="false" outlineLevel="0" collapsed="false">
      <c r="C1741" s="0" t="str">
        <f aca="false">A1741 &amp;" " &amp;"""" &amp;B1741 &amp;""""</f>
        <v> ""</v>
      </c>
      <c r="D1741" s="0" t="str">
        <f aca="false">IF(ISBLANK(A1741),"",C1741)</f>
        <v/>
      </c>
    </row>
    <row r="1742" customFormat="false" ht="15" hidden="false" customHeight="false" outlineLevel="0" collapsed="false">
      <c r="C1742" s="0" t="str">
        <f aca="false">A1742 &amp;" " &amp;"""" &amp;B1742 &amp;""""</f>
        <v> ""</v>
      </c>
      <c r="D1742" s="0" t="str">
        <f aca="false">IF(ISBLANK(A1742),"",C1742)</f>
        <v/>
      </c>
    </row>
    <row r="1743" customFormat="false" ht="15" hidden="false" customHeight="false" outlineLevel="0" collapsed="false">
      <c r="C1743" s="0" t="str">
        <f aca="false">A1743 &amp;" " &amp;"""" &amp;B1743 &amp;""""</f>
        <v> ""</v>
      </c>
      <c r="D1743" s="0" t="str">
        <f aca="false">IF(ISBLANK(A1743),"",C1743)</f>
        <v/>
      </c>
    </row>
    <row r="1744" customFormat="false" ht="15" hidden="false" customHeight="false" outlineLevel="0" collapsed="false">
      <c r="C1744" s="0" t="str">
        <f aca="false">A1744 &amp;" " &amp;"""" &amp;B1744 &amp;""""</f>
        <v> ""</v>
      </c>
      <c r="D1744" s="0" t="str">
        <f aca="false">IF(ISBLANK(A1744),"",C1744)</f>
        <v/>
      </c>
    </row>
    <row r="1745" customFormat="false" ht="15" hidden="false" customHeight="false" outlineLevel="0" collapsed="false">
      <c r="C1745" s="0" t="str">
        <f aca="false">A1745 &amp;" " &amp;"""" &amp;B1745 &amp;""""</f>
        <v> ""</v>
      </c>
      <c r="D1745" s="0" t="str">
        <f aca="false">IF(ISBLANK(A1745),"",C1745)</f>
        <v/>
      </c>
    </row>
    <row r="1746" customFormat="false" ht="15" hidden="false" customHeight="false" outlineLevel="0" collapsed="false">
      <c r="C1746" s="0" t="str">
        <f aca="false">A1746 &amp;" " &amp;"""" &amp;B1746 &amp;""""</f>
        <v> ""</v>
      </c>
      <c r="D1746" s="0" t="str">
        <f aca="false">IF(ISBLANK(A1746),"",C1746)</f>
        <v/>
      </c>
    </row>
    <row r="1747" customFormat="false" ht="15" hidden="false" customHeight="false" outlineLevel="0" collapsed="false">
      <c r="C1747" s="0" t="str">
        <f aca="false">A1747 &amp;" " &amp;"""" &amp;B1747 &amp;""""</f>
        <v> ""</v>
      </c>
      <c r="D1747" s="0" t="str">
        <f aca="false">IF(ISBLANK(A1747),"",C1747)</f>
        <v/>
      </c>
    </row>
    <row r="1748" customFormat="false" ht="15" hidden="false" customHeight="false" outlineLevel="0" collapsed="false">
      <c r="C1748" s="0" t="str">
        <f aca="false">A1748 &amp;" " &amp;"""" &amp;B1748 &amp;""""</f>
        <v> ""</v>
      </c>
      <c r="D1748" s="0" t="str">
        <f aca="false">IF(ISBLANK(A1748),"",C1748)</f>
        <v/>
      </c>
    </row>
    <row r="1749" customFormat="false" ht="15" hidden="false" customHeight="false" outlineLevel="0" collapsed="false">
      <c r="C1749" s="0" t="str">
        <f aca="false">A1749 &amp;" " &amp;"""" &amp;B1749 &amp;""""</f>
        <v> ""</v>
      </c>
      <c r="D1749" s="0" t="str">
        <f aca="false">IF(ISBLANK(A1749),"",C1749)</f>
        <v/>
      </c>
    </row>
    <row r="1750" customFormat="false" ht="15" hidden="false" customHeight="false" outlineLevel="0" collapsed="false">
      <c r="C1750" s="0" t="str">
        <f aca="false">A1750 &amp;" " &amp;"""" &amp;B1750 &amp;""""</f>
        <v> ""</v>
      </c>
      <c r="D1750" s="0" t="str">
        <f aca="false">IF(ISBLANK(A1750),"",C1750)</f>
        <v/>
      </c>
    </row>
    <row r="1751" customFormat="false" ht="15" hidden="false" customHeight="false" outlineLevel="0" collapsed="false">
      <c r="C1751" s="0" t="str">
        <f aca="false">A1751 &amp;" " &amp;"""" &amp;B1751 &amp;""""</f>
        <v> ""</v>
      </c>
      <c r="D1751" s="0" t="str">
        <f aca="false">IF(ISBLANK(A1751),"",C1751)</f>
        <v/>
      </c>
    </row>
    <row r="1752" customFormat="false" ht="15" hidden="false" customHeight="false" outlineLevel="0" collapsed="false">
      <c r="C1752" s="0" t="str">
        <f aca="false">A1752 &amp;" " &amp;"""" &amp;B1752 &amp;""""</f>
        <v> ""</v>
      </c>
      <c r="D1752" s="0" t="str">
        <f aca="false">IF(ISBLANK(A1752),"",C1752)</f>
        <v/>
      </c>
    </row>
    <row r="1753" customFormat="false" ht="15" hidden="false" customHeight="false" outlineLevel="0" collapsed="false">
      <c r="C1753" s="0" t="str">
        <f aca="false">A1753 &amp;" " &amp;"""" &amp;B1753 &amp;""""</f>
        <v> ""</v>
      </c>
      <c r="D1753" s="0" t="str">
        <f aca="false">IF(ISBLANK(A1753),"",C1753)</f>
        <v/>
      </c>
    </row>
    <row r="1754" customFormat="false" ht="15" hidden="false" customHeight="false" outlineLevel="0" collapsed="false">
      <c r="C1754" s="0" t="str">
        <f aca="false">A1754 &amp;" " &amp;"""" &amp;B1754 &amp;""""</f>
        <v> ""</v>
      </c>
      <c r="D1754" s="0" t="str">
        <f aca="false">IF(ISBLANK(A1754),"",C1754)</f>
        <v/>
      </c>
    </row>
    <row r="1755" customFormat="false" ht="15" hidden="false" customHeight="false" outlineLevel="0" collapsed="false">
      <c r="C1755" s="0" t="str">
        <f aca="false">A1755 &amp;" " &amp;"""" &amp;B1755 &amp;""""</f>
        <v> ""</v>
      </c>
      <c r="D1755" s="0" t="str">
        <f aca="false">IF(ISBLANK(A1755),"",C1755)</f>
        <v/>
      </c>
    </row>
    <row r="1756" customFormat="false" ht="15" hidden="false" customHeight="false" outlineLevel="0" collapsed="false">
      <c r="C1756" s="0" t="str">
        <f aca="false">A1756 &amp;" " &amp;"""" &amp;B1756 &amp;""""</f>
        <v> ""</v>
      </c>
      <c r="D1756" s="0" t="str">
        <f aca="false">IF(ISBLANK(A1756),"",C1756)</f>
        <v/>
      </c>
    </row>
    <row r="1757" customFormat="false" ht="15" hidden="false" customHeight="false" outlineLevel="0" collapsed="false">
      <c r="C1757" s="0" t="str">
        <f aca="false">A1757 &amp;" " &amp;"""" &amp;B1757 &amp;""""</f>
        <v> ""</v>
      </c>
      <c r="D1757" s="0" t="str">
        <f aca="false">IF(ISBLANK(A1757),"",C1757)</f>
        <v/>
      </c>
    </row>
    <row r="1758" customFormat="false" ht="15" hidden="false" customHeight="false" outlineLevel="0" collapsed="false">
      <c r="C1758" s="0" t="str">
        <f aca="false">A1758 &amp;" " &amp;"""" &amp;B1758 &amp;""""</f>
        <v> ""</v>
      </c>
      <c r="D1758" s="0" t="str">
        <f aca="false">IF(ISBLANK(A1758),"",C1758)</f>
        <v/>
      </c>
    </row>
    <row r="1759" customFormat="false" ht="15" hidden="false" customHeight="false" outlineLevel="0" collapsed="false">
      <c r="C1759" s="0" t="str">
        <f aca="false">A1759 &amp;" " &amp;"""" &amp;B1759 &amp;""""</f>
        <v> ""</v>
      </c>
      <c r="D1759" s="0" t="str">
        <f aca="false">IF(ISBLANK(A1759),"",C1759)</f>
        <v/>
      </c>
    </row>
    <row r="1760" customFormat="false" ht="15" hidden="false" customHeight="false" outlineLevel="0" collapsed="false">
      <c r="C1760" s="0" t="str">
        <f aca="false">A1760 &amp;" " &amp;"""" &amp;B1760 &amp;""""</f>
        <v> ""</v>
      </c>
      <c r="D1760" s="0" t="str">
        <f aca="false">IF(ISBLANK(A1760),"",C1760)</f>
        <v/>
      </c>
    </row>
    <row r="1761" customFormat="false" ht="15" hidden="false" customHeight="false" outlineLevel="0" collapsed="false">
      <c r="C1761" s="0" t="str">
        <f aca="false">A1761 &amp;" " &amp;"""" &amp;B1761 &amp;""""</f>
        <v> ""</v>
      </c>
      <c r="D1761" s="0" t="str">
        <f aca="false">IF(ISBLANK(A1761),"",C1761)</f>
        <v/>
      </c>
    </row>
    <row r="1762" customFormat="false" ht="15" hidden="false" customHeight="false" outlineLevel="0" collapsed="false">
      <c r="C1762" s="0" t="str">
        <f aca="false">A1762 &amp;" " &amp;"""" &amp;B1762 &amp;""""</f>
        <v> ""</v>
      </c>
      <c r="D1762" s="0" t="str">
        <f aca="false">IF(ISBLANK(A1762),"",C1762)</f>
        <v/>
      </c>
    </row>
    <row r="1763" customFormat="false" ht="15" hidden="false" customHeight="false" outlineLevel="0" collapsed="false">
      <c r="C1763" s="0" t="str">
        <f aca="false">A1763 &amp;" " &amp;"""" &amp;B1763 &amp;""""</f>
        <v> ""</v>
      </c>
      <c r="D1763" s="0" t="str">
        <f aca="false">IF(ISBLANK(A1763),"",C1763)</f>
        <v/>
      </c>
    </row>
    <row r="1764" customFormat="false" ht="15" hidden="false" customHeight="false" outlineLevel="0" collapsed="false">
      <c r="C1764" s="0" t="str">
        <f aca="false">A1764 &amp;" " &amp;"""" &amp;B1764 &amp;""""</f>
        <v> ""</v>
      </c>
      <c r="D1764" s="0" t="str">
        <f aca="false">IF(ISBLANK(A1764),"",C1764)</f>
        <v/>
      </c>
    </row>
    <row r="1765" customFormat="false" ht="15" hidden="false" customHeight="false" outlineLevel="0" collapsed="false">
      <c r="C1765" s="0" t="str">
        <f aca="false">A1765 &amp;" " &amp;"""" &amp;B1765 &amp;""""</f>
        <v> ""</v>
      </c>
      <c r="D1765" s="0" t="str">
        <f aca="false">IF(ISBLANK(A1765),"",C1765)</f>
        <v/>
      </c>
    </row>
    <row r="1766" customFormat="false" ht="15" hidden="false" customHeight="false" outlineLevel="0" collapsed="false">
      <c r="C1766" s="0" t="str">
        <f aca="false">A1766 &amp;" " &amp;"""" &amp;B1766 &amp;""""</f>
        <v> ""</v>
      </c>
      <c r="D1766" s="0" t="str">
        <f aca="false">IF(ISBLANK(A1766),"",C1766)</f>
        <v/>
      </c>
    </row>
    <row r="1767" customFormat="false" ht="15" hidden="false" customHeight="false" outlineLevel="0" collapsed="false">
      <c r="C1767" s="0" t="str">
        <f aca="false">A1767 &amp;" " &amp;"""" &amp;B1767 &amp;""""</f>
        <v> ""</v>
      </c>
      <c r="D1767" s="0" t="str">
        <f aca="false">IF(ISBLANK(A1767),"",C1767)</f>
        <v/>
      </c>
    </row>
    <row r="1768" customFormat="false" ht="15" hidden="false" customHeight="false" outlineLevel="0" collapsed="false">
      <c r="C1768" s="0" t="str">
        <f aca="false">A1768 &amp;" " &amp;"""" &amp;B1768 &amp;""""</f>
        <v> ""</v>
      </c>
      <c r="D1768" s="0" t="str">
        <f aca="false">IF(ISBLANK(A1768),"",C1768)</f>
        <v/>
      </c>
    </row>
    <row r="1769" customFormat="false" ht="15" hidden="false" customHeight="false" outlineLevel="0" collapsed="false">
      <c r="C1769" s="0" t="str">
        <f aca="false">A1769 &amp;" " &amp;"""" &amp;B1769 &amp;""""</f>
        <v> ""</v>
      </c>
      <c r="D1769" s="0" t="str">
        <f aca="false">IF(ISBLANK(A1769),"",C1769)</f>
        <v/>
      </c>
    </row>
    <row r="1770" customFormat="false" ht="15" hidden="false" customHeight="false" outlineLevel="0" collapsed="false">
      <c r="C1770" s="0" t="str">
        <f aca="false">A1770 &amp;" " &amp;"""" &amp;B1770 &amp;""""</f>
        <v> ""</v>
      </c>
      <c r="D1770" s="0" t="str">
        <f aca="false">IF(ISBLANK(A1770),"",C1770)</f>
        <v/>
      </c>
    </row>
    <row r="1771" customFormat="false" ht="15" hidden="false" customHeight="false" outlineLevel="0" collapsed="false">
      <c r="C1771" s="0" t="str">
        <f aca="false">A1771 &amp;" " &amp;"""" &amp;B1771 &amp;""""</f>
        <v> ""</v>
      </c>
      <c r="D1771" s="0" t="str">
        <f aca="false">IF(ISBLANK(A1771),"",C1771)</f>
        <v/>
      </c>
    </row>
    <row r="1772" customFormat="false" ht="15" hidden="false" customHeight="false" outlineLevel="0" collapsed="false">
      <c r="C1772" s="0" t="str">
        <f aca="false">A1772 &amp;" " &amp;"""" &amp;B1772 &amp;""""</f>
        <v> ""</v>
      </c>
      <c r="D1772" s="0" t="str">
        <f aca="false">IF(ISBLANK(A1772),"",C1772)</f>
        <v/>
      </c>
    </row>
    <row r="1773" customFormat="false" ht="15" hidden="false" customHeight="false" outlineLevel="0" collapsed="false">
      <c r="C1773" s="0" t="str">
        <f aca="false">A1773 &amp;" " &amp;"""" &amp;B1773 &amp;""""</f>
        <v> ""</v>
      </c>
      <c r="D1773" s="0" t="str">
        <f aca="false">IF(ISBLANK(A1773),"",C1773)</f>
        <v/>
      </c>
    </row>
    <row r="1774" customFormat="false" ht="15" hidden="false" customHeight="false" outlineLevel="0" collapsed="false">
      <c r="C1774" s="0" t="str">
        <f aca="false">A1774 &amp;" " &amp;"""" &amp;B1774 &amp;""""</f>
        <v> ""</v>
      </c>
      <c r="D1774" s="0" t="str">
        <f aca="false">IF(ISBLANK(A1774),"",C1774)</f>
        <v/>
      </c>
    </row>
    <row r="1775" customFormat="false" ht="15" hidden="false" customHeight="false" outlineLevel="0" collapsed="false">
      <c r="C1775" s="0" t="str">
        <f aca="false">A1775 &amp;" " &amp;"""" &amp;B1775 &amp;""""</f>
        <v> ""</v>
      </c>
      <c r="D1775" s="0" t="str">
        <f aca="false">IF(ISBLANK(A1775),"",C1775)</f>
        <v/>
      </c>
    </row>
    <row r="1776" customFormat="false" ht="15" hidden="false" customHeight="false" outlineLevel="0" collapsed="false">
      <c r="C1776" s="0" t="str">
        <f aca="false">A1776 &amp;" " &amp;"""" &amp;B1776 &amp;""""</f>
        <v> ""</v>
      </c>
      <c r="D1776" s="0" t="str">
        <f aca="false">IF(ISBLANK(A1776),"",C1776)</f>
        <v/>
      </c>
    </row>
    <row r="1777" customFormat="false" ht="15" hidden="false" customHeight="false" outlineLevel="0" collapsed="false">
      <c r="C1777" s="0" t="str">
        <f aca="false">A1777 &amp;" " &amp;"""" &amp;B1777 &amp;""""</f>
        <v> ""</v>
      </c>
      <c r="D1777" s="0" t="str">
        <f aca="false">IF(ISBLANK(A1777),"",C1777)</f>
        <v/>
      </c>
    </row>
    <row r="1778" customFormat="false" ht="15" hidden="false" customHeight="false" outlineLevel="0" collapsed="false">
      <c r="C1778" s="0" t="str">
        <f aca="false">A1778 &amp;" " &amp;"""" &amp;B1778 &amp;""""</f>
        <v> ""</v>
      </c>
      <c r="D1778" s="0" t="str">
        <f aca="false">IF(ISBLANK(A1778),"",C1778)</f>
        <v/>
      </c>
    </row>
    <row r="1779" customFormat="false" ht="15" hidden="false" customHeight="false" outlineLevel="0" collapsed="false">
      <c r="C1779" s="0" t="str">
        <f aca="false">A1779 &amp;" " &amp;"""" &amp;B1779 &amp;""""</f>
        <v> ""</v>
      </c>
      <c r="D1779" s="0" t="str">
        <f aca="false">IF(ISBLANK(A1779),"",C1779)</f>
        <v/>
      </c>
    </row>
    <row r="1780" customFormat="false" ht="15" hidden="false" customHeight="false" outlineLevel="0" collapsed="false">
      <c r="C1780" s="0" t="str">
        <f aca="false">A1780 &amp;" " &amp;"""" &amp;B1780 &amp;""""</f>
        <v> ""</v>
      </c>
      <c r="D1780" s="0" t="str">
        <f aca="false">IF(ISBLANK(A1780),"",C1780)</f>
        <v/>
      </c>
    </row>
    <row r="1781" customFormat="false" ht="15" hidden="false" customHeight="false" outlineLevel="0" collapsed="false">
      <c r="C1781" s="0" t="str">
        <f aca="false">A1781 &amp;" " &amp;"""" &amp;B1781 &amp;""""</f>
        <v> ""</v>
      </c>
      <c r="D1781" s="0" t="str">
        <f aca="false">IF(ISBLANK(A1781),"",C1781)</f>
        <v/>
      </c>
    </row>
    <row r="1782" customFormat="false" ht="15" hidden="false" customHeight="false" outlineLevel="0" collapsed="false">
      <c r="C1782" s="0" t="str">
        <f aca="false">A1782 &amp;" " &amp;"""" &amp;B1782 &amp;""""</f>
        <v> ""</v>
      </c>
      <c r="D1782" s="0" t="str">
        <f aca="false">IF(ISBLANK(A1782),"",C1782)</f>
        <v/>
      </c>
    </row>
    <row r="1783" customFormat="false" ht="15" hidden="false" customHeight="false" outlineLevel="0" collapsed="false">
      <c r="C1783" s="0" t="str">
        <f aca="false">A1783 &amp;" " &amp;"""" &amp;B1783 &amp;""""</f>
        <v> ""</v>
      </c>
      <c r="D1783" s="0" t="str">
        <f aca="false">IF(ISBLANK(A1783),"",C1783)</f>
        <v/>
      </c>
    </row>
    <row r="1784" customFormat="false" ht="15" hidden="false" customHeight="false" outlineLevel="0" collapsed="false">
      <c r="C1784" s="0" t="str">
        <f aca="false">A1784 &amp;" " &amp;"""" &amp;B1784 &amp;""""</f>
        <v> ""</v>
      </c>
      <c r="D1784" s="0" t="str">
        <f aca="false">IF(ISBLANK(A1784),"",C1784)</f>
        <v/>
      </c>
    </row>
    <row r="1785" customFormat="false" ht="15" hidden="false" customHeight="false" outlineLevel="0" collapsed="false">
      <c r="C1785" s="0" t="str">
        <f aca="false">A1785 &amp;" " &amp;"""" &amp;B1785 &amp;""""</f>
        <v> ""</v>
      </c>
      <c r="D1785" s="0" t="str">
        <f aca="false">IF(ISBLANK(A1785),"",C1785)</f>
        <v/>
      </c>
    </row>
    <row r="1786" customFormat="false" ht="15" hidden="false" customHeight="false" outlineLevel="0" collapsed="false">
      <c r="C1786" s="0" t="str">
        <f aca="false">A1786 &amp;" " &amp;"""" &amp;B1786 &amp;""""</f>
        <v> ""</v>
      </c>
      <c r="D1786" s="0" t="str">
        <f aca="false">IF(ISBLANK(A1786),"",C1786)</f>
        <v/>
      </c>
    </row>
    <row r="1787" customFormat="false" ht="15" hidden="false" customHeight="false" outlineLevel="0" collapsed="false">
      <c r="C1787" s="0" t="str">
        <f aca="false">A1787 &amp;" " &amp;"""" &amp;B1787 &amp;""""</f>
        <v> ""</v>
      </c>
      <c r="D1787" s="0" t="str">
        <f aca="false">IF(ISBLANK(A1787),"",C1787)</f>
        <v/>
      </c>
    </row>
    <row r="1788" customFormat="false" ht="15" hidden="false" customHeight="false" outlineLevel="0" collapsed="false">
      <c r="C1788" s="0" t="str">
        <f aca="false">A1788 &amp;" " &amp;"""" &amp;B1788 &amp;""""</f>
        <v> ""</v>
      </c>
      <c r="D1788" s="0" t="str">
        <f aca="false">IF(ISBLANK(A1788),"",C1788)</f>
        <v/>
      </c>
    </row>
    <row r="1789" customFormat="false" ht="15" hidden="false" customHeight="false" outlineLevel="0" collapsed="false">
      <c r="C1789" s="0" t="str">
        <f aca="false">A1789 &amp;" " &amp;"""" &amp;B1789 &amp;""""</f>
        <v> ""</v>
      </c>
      <c r="D1789" s="0" t="str">
        <f aca="false">IF(ISBLANK(A1789),"",C1789)</f>
        <v/>
      </c>
    </row>
    <row r="1790" customFormat="false" ht="15" hidden="false" customHeight="false" outlineLevel="0" collapsed="false">
      <c r="C1790" s="0" t="str">
        <f aca="false">A1790 &amp;" " &amp;"""" &amp;B1790 &amp;""""</f>
        <v> ""</v>
      </c>
      <c r="D1790" s="0" t="str">
        <f aca="false">IF(ISBLANK(A1790),"",C1790)</f>
        <v/>
      </c>
    </row>
    <row r="1791" customFormat="false" ht="15" hidden="false" customHeight="false" outlineLevel="0" collapsed="false">
      <c r="C1791" s="0" t="str">
        <f aca="false">A1791 &amp;" " &amp;"""" &amp;B1791 &amp;""""</f>
        <v> ""</v>
      </c>
      <c r="D1791" s="0" t="str">
        <f aca="false">IF(ISBLANK(A1791),"",C1791)</f>
        <v/>
      </c>
    </row>
    <row r="1792" customFormat="false" ht="15" hidden="false" customHeight="false" outlineLevel="0" collapsed="false">
      <c r="C1792" s="0" t="str">
        <f aca="false">A1792 &amp;" " &amp;"""" &amp;B1792 &amp;""""</f>
        <v> ""</v>
      </c>
      <c r="D1792" s="0" t="str">
        <f aca="false">IF(ISBLANK(A1792),"",C1792)</f>
        <v/>
      </c>
    </row>
    <row r="1793" customFormat="false" ht="15" hidden="false" customHeight="false" outlineLevel="0" collapsed="false">
      <c r="C1793" s="0" t="str">
        <f aca="false">A1793 &amp;" " &amp;"""" &amp;B1793 &amp;""""</f>
        <v> ""</v>
      </c>
      <c r="D1793" s="0" t="str">
        <f aca="false">IF(ISBLANK(A1793),"",C1793)</f>
        <v/>
      </c>
    </row>
    <row r="1794" customFormat="false" ht="15" hidden="false" customHeight="false" outlineLevel="0" collapsed="false">
      <c r="C1794" s="0" t="str">
        <f aca="false">A1794 &amp;" " &amp;"""" &amp;B1794 &amp;""""</f>
        <v> ""</v>
      </c>
      <c r="D1794" s="0" t="str">
        <f aca="false">IF(ISBLANK(A1794),"",C1794)</f>
        <v/>
      </c>
    </row>
    <row r="1795" customFormat="false" ht="15" hidden="false" customHeight="false" outlineLevel="0" collapsed="false">
      <c r="C1795" s="0" t="str">
        <f aca="false">A1795 &amp;" " &amp;"""" &amp;B1795 &amp;""""</f>
        <v> ""</v>
      </c>
      <c r="D1795" s="0" t="str">
        <f aca="false">IF(ISBLANK(A1795),"",C1795)</f>
        <v/>
      </c>
    </row>
    <row r="1796" customFormat="false" ht="15" hidden="false" customHeight="false" outlineLevel="0" collapsed="false">
      <c r="C1796" s="0" t="str">
        <f aca="false">A1796 &amp;" " &amp;"""" &amp;B1796 &amp;""""</f>
        <v> ""</v>
      </c>
      <c r="D1796" s="0" t="str">
        <f aca="false">IF(ISBLANK(A1796),"",C1796)</f>
        <v/>
      </c>
    </row>
    <row r="1797" customFormat="false" ht="15" hidden="false" customHeight="false" outlineLevel="0" collapsed="false">
      <c r="C1797" s="0" t="str">
        <f aca="false">A1797 &amp;" " &amp;"""" &amp;B1797 &amp;""""</f>
        <v> ""</v>
      </c>
      <c r="D1797" s="0" t="str">
        <f aca="false">IF(ISBLANK(A1797),"",C1797)</f>
        <v/>
      </c>
    </row>
    <row r="1798" customFormat="false" ht="15" hidden="false" customHeight="false" outlineLevel="0" collapsed="false">
      <c r="C1798" s="0" t="str">
        <f aca="false">A1798 &amp;" " &amp;"""" &amp;B1798 &amp;""""</f>
        <v> ""</v>
      </c>
      <c r="D1798" s="0" t="str">
        <f aca="false">IF(ISBLANK(A1798),"",C1798)</f>
        <v/>
      </c>
    </row>
    <row r="1799" customFormat="false" ht="15" hidden="false" customHeight="false" outlineLevel="0" collapsed="false">
      <c r="C1799" s="0" t="str">
        <f aca="false">A1799 &amp;" " &amp;"""" &amp;B1799 &amp;""""</f>
        <v> ""</v>
      </c>
      <c r="D1799" s="0" t="str">
        <f aca="false">IF(ISBLANK(A1799),"",C1799)</f>
        <v/>
      </c>
    </row>
    <row r="1800" customFormat="false" ht="15" hidden="false" customHeight="false" outlineLevel="0" collapsed="false">
      <c r="C1800" s="0" t="str">
        <f aca="false">A1800 &amp;" " &amp;"""" &amp;B1800 &amp;""""</f>
        <v> ""</v>
      </c>
      <c r="D1800" s="0" t="str">
        <f aca="false">IF(ISBLANK(A1800),"",C1800)</f>
        <v/>
      </c>
    </row>
    <row r="1801" customFormat="false" ht="15" hidden="false" customHeight="false" outlineLevel="0" collapsed="false">
      <c r="C1801" s="0" t="str">
        <f aca="false">A1801 &amp;" " &amp;"""" &amp;B1801 &amp;""""</f>
        <v> ""</v>
      </c>
      <c r="D1801" s="0" t="str">
        <f aca="false">IF(ISBLANK(A1801),"",C1801)</f>
        <v/>
      </c>
    </row>
    <row r="1802" customFormat="false" ht="15" hidden="false" customHeight="false" outlineLevel="0" collapsed="false">
      <c r="C1802" s="0" t="str">
        <f aca="false">A1802 &amp;" " &amp;"""" &amp;B1802 &amp;""""</f>
        <v> ""</v>
      </c>
      <c r="D1802" s="0" t="str">
        <f aca="false">IF(ISBLANK(A1802),"",C1802)</f>
        <v/>
      </c>
    </row>
    <row r="1803" customFormat="false" ht="15" hidden="false" customHeight="false" outlineLevel="0" collapsed="false">
      <c r="C1803" s="0" t="str">
        <f aca="false">A1803 &amp;" " &amp;"""" &amp;B1803 &amp;""""</f>
        <v> ""</v>
      </c>
      <c r="D1803" s="0" t="str">
        <f aca="false">IF(ISBLANK(A1803),"",C1803)</f>
        <v/>
      </c>
    </row>
    <row r="1804" customFormat="false" ht="15" hidden="false" customHeight="false" outlineLevel="0" collapsed="false">
      <c r="C1804" s="0" t="str">
        <f aca="false">A1804 &amp;" " &amp;"""" &amp;B1804 &amp;""""</f>
        <v> ""</v>
      </c>
      <c r="D1804" s="0" t="str">
        <f aca="false">IF(ISBLANK(A1804),"",C1804)</f>
        <v/>
      </c>
    </row>
    <row r="1805" customFormat="false" ht="15" hidden="false" customHeight="false" outlineLevel="0" collapsed="false">
      <c r="C1805" s="0" t="str">
        <f aca="false">A1805 &amp;" " &amp;"""" &amp;B1805 &amp;""""</f>
        <v> ""</v>
      </c>
      <c r="D1805" s="0" t="str">
        <f aca="false">IF(ISBLANK(A1805),"",C1805)</f>
        <v/>
      </c>
    </row>
    <row r="1806" customFormat="false" ht="15" hidden="false" customHeight="false" outlineLevel="0" collapsed="false">
      <c r="C1806" s="0" t="str">
        <f aca="false">A1806 &amp;" " &amp;"""" &amp;B1806 &amp;""""</f>
        <v> ""</v>
      </c>
      <c r="D1806" s="0" t="str">
        <f aca="false">IF(ISBLANK(A1806),"",C1806)</f>
        <v/>
      </c>
    </row>
    <row r="1807" customFormat="false" ht="15" hidden="false" customHeight="false" outlineLevel="0" collapsed="false">
      <c r="C1807" s="0" t="str">
        <f aca="false">A1807 &amp;" " &amp;"""" &amp;B1807 &amp;""""</f>
        <v> ""</v>
      </c>
      <c r="D1807" s="0" t="str">
        <f aca="false">IF(ISBLANK(A1807),"",C1807)</f>
        <v/>
      </c>
    </row>
    <row r="1808" customFormat="false" ht="15" hidden="false" customHeight="false" outlineLevel="0" collapsed="false">
      <c r="C1808" s="0" t="str">
        <f aca="false">A1808 &amp;" " &amp;"""" &amp;B1808 &amp;""""</f>
        <v> ""</v>
      </c>
      <c r="D1808" s="0" t="str">
        <f aca="false">IF(ISBLANK(A1808),"",C1808)</f>
        <v/>
      </c>
    </row>
    <row r="1809" customFormat="false" ht="15" hidden="false" customHeight="false" outlineLevel="0" collapsed="false">
      <c r="C1809" s="0" t="str">
        <f aca="false">A1809 &amp;" " &amp;"""" &amp;B1809 &amp;""""</f>
        <v> ""</v>
      </c>
      <c r="D1809" s="0" t="str">
        <f aca="false">IF(ISBLANK(A1809),"",C1809)</f>
        <v/>
      </c>
    </row>
    <row r="1810" customFormat="false" ht="15" hidden="false" customHeight="false" outlineLevel="0" collapsed="false">
      <c r="C1810" s="0" t="str">
        <f aca="false">A1810 &amp;" " &amp;"""" &amp;B1810 &amp;""""</f>
        <v> ""</v>
      </c>
      <c r="D1810" s="0" t="str">
        <f aca="false">IF(ISBLANK(A1810),"",C1810)</f>
        <v/>
      </c>
    </row>
    <row r="1811" customFormat="false" ht="15" hidden="false" customHeight="false" outlineLevel="0" collapsed="false">
      <c r="C1811" s="0" t="str">
        <f aca="false">A1811 &amp;" " &amp;"""" &amp;B1811 &amp;""""</f>
        <v> ""</v>
      </c>
      <c r="D1811" s="0" t="str">
        <f aca="false">IF(ISBLANK(A1811),"",C1811)</f>
        <v/>
      </c>
    </row>
    <row r="1812" customFormat="false" ht="15" hidden="false" customHeight="false" outlineLevel="0" collapsed="false">
      <c r="C1812" s="0" t="str">
        <f aca="false">A1812 &amp;" " &amp;"""" &amp;B1812 &amp;""""</f>
        <v> ""</v>
      </c>
      <c r="D1812" s="0" t="str">
        <f aca="false">IF(ISBLANK(A1812),"",C1812)</f>
        <v/>
      </c>
    </row>
    <row r="1813" customFormat="false" ht="15" hidden="false" customHeight="false" outlineLevel="0" collapsed="false">
      <c r="C1813" s="0" t="str">
        <f aca="false">A1813 &amp;" " &amp;"""" &amp;B1813 &amp;""""</f>
        <v> ""</v>
      </c>
      <c r="D1813" s="0" t="str">
        <f aca="false">IF(ISBLANK(A1813),"",C1813)</f>
        <v/>
      </c>
    </row>
    <row r="1814" customFormat="false" ht="15" hidden="false" customHeight="false" outlineLevel="0" collapsed="false">
      <c r="C1814" s="0" t="str">
        <f aca="false">A1814 &amp;" " &amp;"""" &amp;B1814 &amp;""""</f>
        <v> ""</v>
      </c>
      <c r="D1814" s="0" t="str">
        <f aca="false">IF(ISBLANK(A1814),"",C1814)</f>
        <v/>
      </c>
    </row>
    <row r="1815" customFormat="false" ht="15" hidden="false" customHeight="false" outlineLevel="0" collapsed="false">
      <c r="C1815" s="0" t="str">
        <f aca="false">A1815 &amp;" " &amp;"""" &amp;B1815 &amp;""""</f>
        <v> ""</v>
      </c>
      <c r="D1815" s="0" t="str">
        <f aca="false">IF(ISBLANK(A1815),"",C1815)</f>
        <v/>
      </c>
    </row>
    <row r="1816" customFormat="false" ht="15" hidden="false" customHeight="false" outlineLevel="0" collapsed="false">
      <c r="C1816" s="0" t="str">
        <f aca="false">A1816 &amp;" " &amp;"""" &amp;B1816 &amp;""""</f>
        <v> ""</v>
      </c>
      <c r="D1816" s="0" t="str">
        <f aca="false">IF(ISBLANK(A1816),"",C1816)</f>
        <v/>
      </c>
    </row>
    <row r="1817" customFormat="false" ht="15" hidden="false" customHeight="false" outlineLevel="0" collapsed="false">
      <c r="C1817" s="0" t="str">
        <f aca="false">A1817 &amp;" " &amp;"""" &amp;B1817 &amp;""""</f>
        <v> ""</v>
      </c>
      <c r="D1817" s="0" t="str">
        <f aca="false">IF(ISBLANK(A1817),"",C1817)</f>
        <v/>
      </c>
    </row>
    <row r="1818" customFormat="false" ht="15" hidden="false" customHeight="false" outlineLevel="0" collapsed="false">
      <c r="C1818" s="0" t="str">
        <f aca="false">A1818 &amp;" " &amp;"""" &amp;B1818 &amp;""""</f>
        <v> ""</v>
      </c>
      <c r="D1818" s="0" t="str">
        <f aca="false">IF(ISBLANK(A1818),"",C1818)</f>
        <v/>
      </c>
    </row>
    <row r="1819" customFormat="false" ht="15" hidden="false" customHeight="false" outlineLevel="0" collapsed="false">
      <c r="C1819" s="0" t="str">
        <f aca="false">A1819 &amp;" " &amp;"""" &amp;B1819 &amp;""""</f>
        <v> ""</v>
      </c>
      <c r="D1819" s="0" t="str">
        <f aca="false">IF(ISBLANK(A1819),"",C1819)</f>
        <v/>
      </c>
    </row>
    <row r="1820" customFormat="false" ht="15" hidden="false" customHeight="false" outlineLevel="0" collapsed="false">
      <c r="C1820" s="0" t="str">
        <f aca="false">A1820 &amp;" " &amp;"""" &amp;B1820 &amp;""""</f>
        <v> ""</v>
      </c>
      <c r="D1820" s="0" t="str">
        <f aca="false">IF(ISBLANK(A1820),"",C1820)</f>
        <v/>
      </c>
    </row>
    <row r="1821" customFormat="false" ht="15" hidden="false" customHeight="false" outlineLevel="0" collapsed="false">
      <c r="C1821" s="0" t="str">
        <f aca="false">A1821 &amp;" " &amp;"""" &amp;B1821 &amp;""""</f>
        <v> ""</v>
      </c>
      <c r="D1821" s="0" t="str">
        <f aca="false">IF(ISBLANK(A1821),"",C1821)</f>
        <v/>
      </c>
    </row>
    <row r="1822" customFormat="false" ht="15" hidden="false" customHeight="false" outlineLevel="0" collapsed="false">
      <c r="C1822" s="0" t="str">
        <f aca="false">A1822 &amp;" " &amp;"""" &amp;B1822 &amp;""""</f>
        <v> ""</v>
      </c>
      <c r="D1822" s="0" t="str">
        <f aca="false">IF(ISBLANK(A1822),"",C1822)</f>
        <v/>
      </c>
    </row>
    <row r="1823" customFormat="false" ht="15" hidden="false" customHeight="false" outlineLevel="0" collapsed="false">
      <c r="C1823" s="0" t="str">
        <f aca="false">A1823 &amp;" " &amp;"""" &amp;B1823 &amp;""""</f>
        <v> ""</v>
      </c>
      <c r="D1823" s="0" t="str">
        <f aca="false">IF(ISBLANK(A1823),"",C1823)</f>
        <v/>
      </c>
    </row>
    <row r="1824" customFormat="false" ht="15" hidden="false" customHeight="false" outlineLevel="0" collapsed="false">
      <c r="C1824" s="0" t="str">
        <f aca="false">A1824 &amp;" " &amp;"""" &amp;B1824 &amp;""""</f>
        <v> ""</v>
      </c>
      <c r="D1824" s="0" t="str">
        <f aca="false">IF(ISBLANK(A1824),"",C1824)</f>
        <v/>
      </c>
    </row>
    <row r="1825" customFormat="false" ht="15" hidden="false" customHeight="false" outlineLevel="0" collapsed="false">
      <c r="C1825" s="0" t="str">
        <f aca="false">A1825 &amp;" " &amp;"""" &amp;B1825 &amp;""""</f>
        <v> ""</v>
      </c>
      <c r="D1825" s="0" t="str">
        <f aca="false">IF(ISBLANK(A1825),"",C1825)</f>
        <v/>
      </c>
    </row>
    <row r="1826" customFormat="false" ht="15" hidden="false" customHeight="false" outlineLevel="0" collapsed="false">
      <c r="C1826" s="0" t="str">
        <f aca="false">A1826 &amp;" " &amp;"""" &amp;B1826 &amp;""""</f>
        <v> ""</v>
      </c>
      <c r="D1826" s="0" t="str">
        <f aca="false">IF(ISBLANK(A1826),"",C1826)</f>
        <v/>
      </c>
    </row>
    <row r="1827" customFormat="false" ht="15" hidden="false" customHeight="false" outlineLevel="0" collapsed="false">
      <c r="C1827" s="0" t="str">
        <f aca="false">A1827 &amp;" " &amp;"""" &amp;B1827 &amp;""""</f>
        <v> ""</v>
      </c>
      <c r="D1827" s="0" t="str">
        <f aca="false">IF(ISBLANK(A1827),"",C1827)</f>
        <v/>
      </c>
    </row>
    <row r="1828" customFormat="false" ht="15" hidden="false" customHeight="false" outlineLevel="0" collapsed="false">
      <c r="C1828" s="0" t="str">
        <f aca="false">A1828 &amp;" " &amp;"""" &amp;B1828 &amp;""""</f>
        <v> ""</v>
      </c>
      <c r="D1828" s="0" t="str">
        <f aca="false">IF(ISBLANK(A1828),"",C1828)</f>
        <v/>
      </c>
    </row>
    <row r="1829" customFormat="false" ht="15" hidden="false" customHeight="false" outlineLevel="0" collapsed="false">
      <c r="C1829" s="0" t="str">
        <f aca="false">A1829 &amp;" " &amp;"""" &amp;B1829 &amp;""""</f>
        <v> ""</v>
      </c>
      <c r="D1829" s="0" t="str">
        <f aca="false">IF(ISBLANK(A1829),"",C1829)</f>
        <v/>
      </c>
    </row>
    <row r="1830" customFormat="false" ht="15" hidden="false" customHeight="false" outlineLevel="0" collapsed="false">
      <c r="C1830" s="0" t="str">
        <f aca="false">A1830 &amp;" " &amp;"""" &amp;B1830 &amp;""""</f>
        <v> ""</v>
      </c>
      <c r="D1830" s="0" t="str">
        <f aca="false">IF(ISBLANK(A1830),"",C1830)</f>
        <v/>
      </c>
    </row>
    <row r="1831" customFormat="false" ht="15" hidden="false" customHeight="false" outlineLevel="0" collapsed="false">
      <c r="C1831" s="0" t="str">
        <f aca="false">A1831 &amp;" " &amp;"""" &amp;B1831 &amp;""""</f>
        <v> ""</v>
      </c>
      <c r="D1831" s="0" t="str">
        <f aca="false">IF(ISBLANK(A1831),"",C1831)</f>
        <v/>
      </c>
    </row>
    <row r="1832" customFormat="false" ht="15" hidden="false" customHeight="false" outlineLevel="0" collapsed="false">
      <c r="C1832" s="0" t="str">
        <f aca="false">A1832 &amp;" " &amp;"""" &amp;B1832 &amp;""""</f>
        <v> ""</v>
      </c>
      <c r="D1832" s="0" t="str">
        <f aca="false">IF(ISBLANK(A1832),"",C1832)</f>
        <v/>
      </c>
    </row>
    <row r="1833" customFormat="false" ht="15" hidden="false" customHeight="false" outlineLevel="0" collapsed="false">
      <c r="C1833" s="0" t="str">
        <f aca="false">A1833 &amp;" " &amp;"""" &amp;B1833 &amp;""""</f>
        <v> ""</v>
      </c>
      <c r="D1833" s="0" t="str">
        <f aca="false">IF(ISBLANK(A1833),"",C1833)</f>
        <v/>
      </c>
    </row>
    <row r="1834" customFormat="false" ht="15" hidden="false" customHeight="false" outlineLevel="0" collapsed="false">
      <c r="C1834" s="0" t="str">
        <f aca="false">A1834 &amp;" " &amp;"""" &amp;B1834 &amp;""""</f>
        <v> ""</v>
      </c>
      <c r="D1834" s="0" t="str">
        <f aca="false">IF(ISBLANK(A1834),"",C1834)</f>
        <v/>
      </c>
    </row>
    <row r="1835" customFormat="false" ht="15" hidden="false" customHeight="false" outlineLevel="0" collapsed="false">
      <c r="C1835" s="0" t="str">
        <f aca="false">A1835 &amp;" " &amp;"""" &amp;B1835 &amp;""""</f>
        <v> ""</v>
      </c>
      <c r="D1835" s="0" t="str">
        <f aca="false">IF(ISBLANK(A1835),"",C1835)</f>
        <v/>
      </c>
    </row>
    <row r="1836" customFormat="false" ht="15" hidden="false" customHeight="false" outlineLevel="0" collapsed="false">
      <c r="C1836" s="0" t="str">
        <f aca="false">A1836 &amp;" " &amp;"""" &amp;B1836 &amp;""""</f>
        <v> ""</v>
      </c>
      <c r="D1836" s="0" t="str">
        <f aca="false">IF(ISBLANK(A1836),"",C1836)</f>
        <v/>
      </c>
    </row>
    <row r="1837" customFormat="false" ht="15" hidden="false" customHeight="false" outlineLevel="0" collapsed="false">
      <c r="C1837" s="0" t="str">
        <f aca="false">A1837 &amp;" " &amp;"""" &amp;B1837 &amp;""""</f>
        <v> ""</v>
      </c>
      <c r="D1837" s="0" t="str">
        <f aca="false">IF(ISBLANK(A1837),"",C1837)</f>
        <v/>
      </c>
    </row>
    <row r="1838" customFormat="false" ht="15" hidden="false" customHeight="false" outlineLevel="0" collapsed="false">
      <c r="C1838" s="0" t="str">
        <f aca="false">A1838 &amp;" " &amp;"""" &amp;B1838 &amp;""""</f>
        <v> ""</v>
      </c>
      <c r="D1838" s="0" t="str">
        <f aca="false">IF(ISBLANK(A1838),"",C1838)</f>
        <v/>
      </c>
    </row>
    <row r="1839" customFormat="false" ht="15" hidden="false" customHeight="false" outlineLevel="0" collapsed="false">
      <c r="C1839" s="0" t="str">
        <f aca="false">A1839 &amp;" " &amp;"""" &amp;B1839 &amp;""""</f>
        <v> ""</v>
      </c>
      <c r="D1839" s="0" t="str">
        <f aca="false">IF(ISBLANK(A1839),"",C1839)</f>
        <v/>
      </c>
    </row>
    <row r="1840" customFormat="false" ht="15" hidden="false" customHeight="false" outlineLevel="0" collapsed="false">
      <c r="C1840" s="0" t="str">
        <f aca="false">A1840 &amp;" " &amp;"""" &amp;B1840 &amp;""""</f>
        <v> ""</v>
      </c>
      <c r="D1840" s="0" t="str">
        <f aca="false">IF(ISBLANK(A1840),"",C1840)</f>
        <v/>
      </c>
    </row>
    <row r="1841" customFormat="false" ht="15" hidden="false" customHeight="false" outlineLevel="0" collapsed="false">
      <c r="C1841" s="0" t="str">
        <f aca="false">A1841 &amp;" " &amp;"""" &amp;B1841 &amp;""""</f>
        <v> ""</v>
      </c>
      <c r="D1841" s="0" t="str">
        <f aca="false">IF(ISBLANK(A1841),"",C1841)</f>
        <v/>
      </c>
    </row>
    <row r="1842" customFormat="false" ht="15" hidden="false" customHeight="false" outlineLevel="0" collapsed="false">
      <c r="C1842" s="0" t="str">
        <f aca="false">A1842 &amp;" " &amp;"""" &amp;B1842 &amp;""""</f>
        <v> ""</v>
      </c>
      <c r="D1842" s="0" t="str">
        <f aca="false">IF(ISBLANK(A1842),"",C1842)</f>
        <v/>
      </c>
    </row>
    <row r="1843" customFormat="false" ht="15" hidden="false" customHeight="false" outlineLevel="0" collapsed="false">
      <c r="C1843" s="0" t="str">
        <f aca="false">A1843 &amp;" " &amp;"""" &amp;B1843 &amp;""""</f>
        <v> ""</v>
      </c>
      <c r="D1843" s="0" t="str">
        <f aca="false">IF(ISBLANK(A1843),"",C1843)</f>
        <v/>
      </c>
    </row>
    <row r="1844" customFormat="false" ht="15" hidden="false" customHeight="false" outlineLevel="0" collapsed="false">
      <c r="C1844" s="0" t="str">
        <f aca="false">A1844 &amp;" " &amp;"""" &amp;B1844 &amp;""""</f>
        <v> ""</v>
      </c>
      <c r="D1844" s="0" t="str">
        <f aca="false">IF(ISBLANK(A1844),"",C1844)</f>
        <v/>
      </c>
    </row>
    <row r="1845" customFormat="false" ht="15" hidden="false" customHeight="false" outlineLevel="0" collapsed="false">
      <c r="C1845" s="0" t="str">
        <f aca="false">A1845 &amp;" " &amp;"""" &amp;B1845 &amp;""""</f>
        <v> ""</v>
      </c>
      <c r="D1845" s="0" t="str">
        <f aca="false">IF(ISBLANK(A1845),"",C1845)</f>
        <v/>
      </c>
    </row>
    <row r="1846" customFormat="false" ht="15" hidden="false" customHeight="false" outlineLevel="0" collapsed="false">
      <c r="C1846" s="0" t="str">
        <f aca="false">A1846 &amp;" " &amp;"""" &amp;B1846 &amp;""""</f>
        <v> ""</v>
      </c>
      <c r="D1846" s="0" t="str">
        <f aca="false">IF(ISBLANK(A1846),"",C1846)</f>
        <v/>
      </c>
    </row>
    <row r="1847" customFormat="false" ht="15" hidden="false" customHeight="false" outlineLevel="0" collapsed="false">
      <c r="C1847" s="0" t="str">
        <f aca="false">A1847 &amp;" " &amp;"""" &amp;B1847 &amp;""""</f>
        <v> ""</v>
      </c>
      <c r="D1847" s="0" t="str">
        <f aca="false">IF(ISBLANK(A1847),"",C1847)</f>
        <v/>
      </c>
    </row>
    <row r="1848" customFormat="false" ht="15" hidden="false" customHeight="false" outlineLevel="0" collapsed="false">
      <c r="C1848" s="0" t="str">
        <f aca="false">A1848 &amp;" " &amp;"""" &amp;B1848 &amp;""""</f>
        <v> ""</v>
      </c>
      <c r="D1848" s="0" t="str">
        <f aca="false">IF(ISBLANK(A1848),"",C1848)</f>
        <v/>
      </c>
    </row>
    <row r="1849" customFormat="false" ht="15" hidden="false" customHeight="false" outlineLevel="0" collapsed="false">
      <c r="C1849" s="0" t="str">
        <f aca="false">A1849 &amp;" " &amp;"""" &amp;B1849 &amp;""""</f>
        <v> ""</v>
      </c>
      <c r="D1849" s="0" t="str">
        <f aca="false">IF(ISBLANK(A1849),"",C1849)</f>
        <v/>
      </c>
    </row>
    <row r="1850" customFormat="false" ht="15" hidden="false" customHeight="false" outlineLevel="0" collapsed="false">
      <c r="C1850" s="0" t="str">
        <f aca="false">A1850 &amp;" " &amp;"""" &amp;B1850 &amp;""""</f>
        <v> ""</v>
      </c>
      <c r="D1850" s="0" t="str">
        <f aca="false">IF(ISBLANK(A1850),"",C1850)</f>
        <v/>
      </c>
    </row>
    <row r="1851" customFormat="false" ht="15" hidden="false" customHeight="false" outlineLevel="0" collapsed="false">
      <c r="C1851" s="0" t="str">
        <f aca="false">A1851 &amp;" " &amp;"""" &amp;B1851 &amp;""""</f>
        <v> ""</v>
      </c>
      <c r="D1851" s="0" t="str">
        <f aca="false">IF(ISBLANK(A1851),"",C1851)</f>
        <v/>
      </c>
    </row>
    <row r="1852" customFormat="false" ht="15" hidden="false" customHeight="false" outlineLevel="0" collapsed="false">
      <c r="C1852" s="0" t="str">
        <f aca="false">A1852 &amp;" " &amp;"""" &amp;B1852 &amp;""""</f>
        <v> ""</v>
      </c>
      <c r="D1852" s="0" t="str">
        <f aca="false">IF(ISBLANK(A1852),"",C1852)</f>
        <v/>
      </c>
    </row>
    <row r="1853" customFormat="false" ht="15" hidden="false" customHeight="false" outlineLevel="0" collapsed="false">
      <c r="C1853" s="0" t="str">
        <f aca="false">A1853 &amp;" " &amp;"""" &amp;B1853 &amp;""""</f>
        <v> ""</v>
      </c>
      <c r="D1853" s="0" t="str">
        <f aca="false">IF(ISBLANK(A1853),"",C1853)</f>
        <v/>
      </c>
    </row>
    <row r="1854" customFormat="false" ht="15" hidden="false" customHeight="false" outlineLevel="0" collapsed="false">
      <c r="C1854" s="0" t="str">
        <f aca="false">A1854 &amp;" " &amp;"""" &amp;B1854 &amp;""""</f>
        <v> ""</v>
      </c>
      <c r="D1854" s="0" t="str">
        <f aca="false">IF(ISBLANK(A1854),"",C1854)</f>
        <v/>
      </c>
    </row>
    <row r="1855" customFormat="false" ht="15" hidden="false" customHeight="false" outlineLevel="0" collapsed="false">
      <c r="C1855" s="0" t="str">
        <f aca="false">A1855 &amp;" " &amp;"""" &amp;B1855 &amp;""""</f>
        <v> ""</v>
      </c>
      <c r="D1855" s="0" t="str">
        <f aca="false">IF(ISBLANK(A1855),"",C1855)</f>
        <v/>
      </c>
    </row>
    <row r="1856" customFormat="false" ht="15" hidden="false" customHeight="false" outlineLevel="0" collapsed="false">
      <c r="C1856" s="0" t="str">
        <f aca="false">A1856 &amp;" " &amp;"""" &amp;B1856 &amp;""""</f>
        <v> ""</v>
      </c>
      <c r="D1856" s="0" t="str">
        <f aca="false">IF(ISBLANK(A1856),"",C1856)</f>
        <v/>
      </c>
    </row>
    <row r="1857" customFormat="false" ht="15" hidden="false" customHeight="false" outlineLevel="0" collapsed="false">
      <c r="C1857" s="0" t="str">
        <f aca="false">A1857 &amp;" " &amp;"""" &amp;B1857 &amp;""""</f>
        <v> ""</v>
      </c>
      <c r="D1857" s="0" t="str">
        <f aca="false">IF(ISBLANK(A1857),"",C1857)</f>
        <v/>
      </c>
    </row>
    <row r="1858" customFormat="false" ht="15" hidden="false" customHeight="false" outlineLevel="0" collapsed="false">
      <c r="C1858" s="0" t="str">
        <f aca="false">A1858 &amp;" " &amp;"""" &amp;B1858 &amp;""""</f>
        <v> ""</v>
      </c>
      <c r="D1858" s="0" t="str">
        <f aca="false">IF(ISBLANK(A1858),"",C1858)</f>
        <v/>
      </c>
    </row>
    <row r="1859" customFormat="false" ht="15" hidden="false" customHeight="false" outlineLevel="0" collapsed="false">
      <c r="C1859" s="0" t="str">
        <f aca="false">A1859 &amp;" " &amp;"""" &amp;B1859 &amp;""""</f>
        <v> ""</v>
      </c>
      <c r="D1859" s="0" t="str">
        <f aca="false">IF(ISBLANK(A1859),"",C1859)</f>
        <v/>
      </c>
    </row>
    <row r="1860" customFormat="false" ht="15" hidden="false" customHeight="false" outlineLevel="0" collapsed="false">
      <c r="C1860" s="0" t="str">
        <f aca="false">A1860 &amp;" " &amp;"""" &amp;B1860 &amp;""""</f>
        <v> ""</v>
      </c>
      <c r="D1860" s="0" t="str">
        <f aca="false">IF(ISBLANK(A1860),"",C1860)</f>
        <v/>
      </c>
    </row>
    <row r="1861" customFormat="false" ht="15" hidden="false" customHeight="false" outlineLevel="0" collapsed="false">
      <c r="C1861" s="0" t="str">
        <f aca="false">A1861 &amp;" " &amp;"""" &amp;B1861 &amp;""""</f>
        <v> ""</v>
      </c>
      <c r="D1861" s="0" t="str">
        <f aca="false">IF(ISBLANK(A1861),"",C1861)</f>
        <v/>
      </c>
    </row>
    <row r="1862" customFormat="false" ht="15" hidden="false" customHeight="false" outlineLevel="0" collapsed="false">
      <c r="C1862" s="0" t="str">
        <f aca="false">A1862 &amp;" " &amp;"""" &amp;B1862 &amp;""""</f>
        <v> ""</v>
      </c>
      <c r="D1862" s="0" t="str">
        <f aca="false">IF(ISBLANK(A1862),"",C1862)</f>
        <v/>
      </c>
    </row>
    <row r="1863" customFormat="false" ht="15" hidden="false" customHeight="false" outlineLevel="0" collapsed="false">
      <c r="C1863" s="0" t="str">
        <f aca="false">A1863 &amp;" " &amp;"""" &amp;B1863 &amp;""""</f>
        <v> ""</v>
      </c>
      <c r="D1863" s="0" t="str">
        <f aca="false">IF(ISBLANK(A1863),"",C1863)</f>
        <v/>
      </c>
    </row>
    <row r="1864" customFormat="false" ht="15" hidden="false" customHeight="false" outlineLevel="0" collapsed="false">
      <c r="C1864" s="0" t="str">
        <f aca="false">A1864 &amp;" " &amp;"""" &amp;B1864 &amp;""""</f>
        <v> ""</v>
      </c>
      <c r="D1864" s="0" t="str">
        <f aca="false">IF(ISBLANK(A1864),"",C1864)</f>
        <v/>
      </c>
    </row>
    <row r="1865" customFormat="false" ht="15" hidden="false" customHeight="false" outlineLevel="0" collapsed="false">
      <c r="C1865" s="0" t="str">
        <f aca="false">A1865 &amp;" " &amp;"""" &amp;B1865 &amp;""""</f>
        <v> ""</v>
      </c>
      <c r="D1865" s="0" t="str">
        <f aca="false">IF(ISBLANK(A1865),"",C1865)</f>
        <v/>
      </c>
    </row>
    <row r="1866" customFormat="false" ht="15" hidden="false" customHeight="false" outlineLevel="0" collapsed="false">
      <c r="C1866" s="0" t="str">
        <f aca="false">A1866 &amp;" " &amp;"""" &amp;B1866 &amp;""""</f>
        <v> ""</v>
      </c>
      <c r="D1866" s="0" t="str">
        <f aca="false">IF(ISBLANK(A1866),"",C1866)</f>
        <v/>
      </c>
    </row>
    <row r="1867" customFormat="false" ht="15" hidden="false" customHeight="false" outlineLevel="0" collapsed="false">
      <c r="C1867" s="0" t="str">
        <f aca="false">A1867 &amp;" " &amp;"""" &amp;B1867 &amp;""""</f>
        <v> ""</v>
      </c>
      <c r="D1867" s="0" t="str">
        <f aca="false">IF(ISBLANK(A1867),"",C1867)</f>
        <v/>
      </c>
    </row>
    <row r="1868" customFormat="false" ht="15" hidden="false" customHeight="false" outlineLevel="0" collapsed="false">
      <c r="C1868" s="0" t="str">
        <f aca="false">A1868 &amp;" " &amp;"""" &amp;B1868 &amp;""""</f>
        <v> ""</v>
      </c>
      <c r="D1868" s="0" t="str">
        <f aca="false">IF(ISBLANK(A1868),"",C1868)</f>
        <v/>
      </c>
    </row>
    <row r="1869" customFormat="false" ht="15" hidden="false" customHeight="false" outlineLevel="0" collapsed="false">
      <c r="C1869" s="0" t="str">
        <f aca="false">A1869 &amp;" " &amp;"""" &amp;B1869 &amp;""""</f>
        <v> ""</v>
      </c>
      <c r="D1869" s="0" t="str">
        <f aca="false">IF(ISBLANK(A1869),"",C1869)</f>
        <v/>
      </c>
    </row>
    <row r="1870" customFormat="false" ht="15" hidden="false" customHeight="false" outlineLevel="0" collapsed="false">
      <c r="C1870" s="0" t="str">
        <f aca="false">A1870 &amp;" " &amp;"""" &amp;B1870 &amp;""""</f>
        <v> ""</v>
      </c>
      <c r="D1870" s="0" t="str">
        <f aca="false">IF(ISBLANK(A1870),"",C1870)</f>
        <v/>
      </c>
    </row>
    <row r="1871" customFormat="false" ht="15" hidden="false" customHeight="false" outlineLevel="0" collapsed="false">
      <c r="C1871" s="0" t="str">
        <f aca="false">A1871 &amp;" " &amp;"""" &amp;B1871 &amp;""""</f>
        <v> ""</v>
      </c>
      <c r="D1871" s="0" t="str">
        <f aca="false">IF(ISBLANK(A1871),"",C1871)</f>
        <v/>
      </c>
    </row>
    <row r="1872" customFormat="false" ht="15" hidden="false" customHeight="false" outlineLevel="0" collapsed="false">
      <c r="C1872" s="0" t="str">
        <f aca="false">A1872 &amp;" " &amp;"""" &amp;B1872 &amp;""""</f>
        <v> ""</v>
      </c>
      <c r="D1872" s="0" t="str">
        <f aca="false">IF(ISBLANK(A1872),"",C1872)</f>
        <v/>
      </c>
    </row>
    <row r="1873" customFormat="false" ht="15" hidden="false" customHeight="false" outlineLevel="0" collapsed="false">
      <c r="C1873" s="0" t="str">
        <f aca="false">A1873 &amp;" " &amp;"""" &amp;B1873 &amp;""""</f>
        <v> ""</v>
      </c>
      <c r="D1873" s="0" t="str">
        <f aca="false">IF(ISBLANK(A1873),"",C1873)</f>
        <v/>
      </c>
    </row>
    <row r="1874" customFormat="false" ht="15" hidden="false" customHeight="false" outlineLevel="0" collapsed="false">
      <c r="C1874" s="0" t="str">
        <f aca="false">A1874 &amp;" " &amp;"""" &amp;B1874 &amp;""""</f>
        <v> ""</v>
      </c>
      <c r="D1874" s="0" t="str">
        <f aca="false">IF(ISBLANK(A1874),"",C1874)</f>
        <v/>
      </c>
    </row>
    <row r="1875" customFormat="false" ht="15" hidden="false" customHeight="false" outlineLevel="0" collapsed="false">
      <c r="C1875" s="0" t="str">
        <f aca="false">A1875 &amp;" " &amp;"""" &amp;B1875 &amp;""""</f>
        <v> ""</v>
      </c>
      <c r="D1875" s="0" t="str">
        <f aca="false">IF(ISBLANK(A1875),"",C1875)</f>
        <v/>
      </c>
    </row>
    <row r="1876" customFormat="false" ht="15" hidden="false" customHeight="false" outlineLevel="0" collapsed="false">
      <c r="C1876" s="0" t="str">
        <f aca="false">A1876 &amp;" " &amp;"""" &amp;B1876 &amp;""""</f>
        <v> ""</v>
      </c>
      <c r="D1876" s="0" t="str">
        <f aca="false">IF(ISBLANK(A1876),"",C1876)</f>
        <v/>
      </c>
    </row>
    <row r="1877" customFormat="false" ht="15" hidden="false" customHeight="false" outlineLevel="0" collapsed="false">
      <c r="C1877" s="0" t="str">
        <f aca="false">A1877 &amp;" " &amp;"""" &amp;B1877 &amp;""""</f>
        <v> ""</v>
      </c>
      <c r="D1877" s="0" t="str">
        <f aca="false">IF(ISBLANK(A1877),"",C1877)</f>
        <v/>
      </c>
    </row>
    <row r="1878" customFormat="false" ht="15" hidden="false" customHeight="false" outlineLevel="0" collapsed="false">
      <c r="C1878" s="0" t="str">
        <f aca="false">A1878 &amp;" " &amp;"""" &amp;B1878 &amp;""""</f>
        <v> ""</v>
      </c>
      <c r="D1878" s="0" t="str">
        <f aca="false">IF(ISBLANK(A1878),"",C1878)</f>
        <v/>
      </c>
    </row>
    <row r="1879" customFormat="false" ht="15" hidden="false" customHeight="false" outlineLevel="0" collapsed="false">
      <c r="C1879" s="0" t="str">
        <f aca="false">A1879 &amp;" " &amp;"""" &amp;B1879 &amp;""""</f>
        <v> ""</v>
      </c>
      <c r="D1879" s="0" t="str">
        <f aca="false">IF(ISBLANK(A1879),"",C1879)</f>
        <v/>
      </c>
    </row>
    <row r="1880" customFormat="false" ht="15" hidden="false" customHeight="false" outlineLevel="0" collapsed="false">
      <c r="C1880" s="0" t="str">
        <f aca="false">A1880 &amp;" " &amp;"""" &amp;B1880 &amp;""""</f>
        <v> ""</v>
      </c>
      <c r="D1880" s="0" t="str">
        <f aca="false">IF(ISBLANK(A1880),"",C1880)</f>
        <v/>
      </c>
    </row>
    <row r="1881" customFormat="false" ht="15" hidden="false" customHeight="false" outlineLevel="0" collapsed="false">
      <c r="C1881" s="0" t="str">
        <f aca="false">A1881 &amp;" " &amp;"""" &amp;B1881 &amp;""""</f>
        <v> ""</v>
      </c>
      <c r="D1881" s="0" t="str">
        <f aca="false">IF(ISBLANK(A1881),"",C1881)</f>
        <v/>
      </c>
    </row>
    <row r="1882" customFormat="false" ht="15" hidden="false" customHeight="false" outlineLevel="0" collapsed="false">
      <c r="C1882" s="0" t="str">
        <f aca="false">A1882 &amp;" " &amp;"""" &amp;B1882 &amp;""""</f>
        <v> ""</v>
      </c>
      <c r="D1882" s="0" t="str">
        <f aca="false">IF(ISBLANK(A1882),"",C1882)</f>
        <v/>
      </c>
    </row>
    <row r="1883" customFormat="false" ht="15" hidden="false" customHeight="false" outlineLevel="0" collapsed="false">
      <c r="C1883" s="0" t="str">
        <f aca="false">A1883 &amp;" " &amp;"""" &amp;B1883 &amp;""""</f>
        <v> ""</v>
      </c>
      <c r="D1883" s="0" t="str">
        <f aca="false">IF(ISBLANK(A1883),"",C1883)</f>
        <v/>
      </c>
    </row>
    <row r="1884" customFormat="false" ht="15" hidden="false" customHeight="false" outlineLevel="0" collapsed="false">
      <c r="C1884" s="0" t="str">
        <f aca="false">A1884 &amp;" " &amp;"""" &amp;B1884 &amp;""""</f>
        <v> ""</v>
      </c>
      <c r="D1884" s="0" t="str">
        <f aca="false">IF(ISBLANK(A1884),"",C1884)</f>
        <v/>
      </c>
    </row>
    <row r="1885" customFormat="false" ht="15" hidden="false" customHeight="false" outlineLevel="0" collapsed="false">
      <c r="C1885" s="0" t="str">
        <f aca="false">A1885 &amp;" " &amp;"""" &amp;B1885 &amp;""""</f>
        <v> ""</v>
      </c>
      <c r="D1885" s="0" t="str">
        <f aca="false">IF(ISBLANK(A1885),"",C1885)</f>
        <v/>
      </c>
    </row>
    <row r="1886" customFormat="false" ht="15" hidden="false" customHeight="false" outlineLevel="0" collapsed="false">
      <c r="C1886" s="0" t="str">
        <f aca="false">A1886 &amp;" " &amp;"""" &amp;B1886 &amp;""""</f>
        <v> ""</v>
      </c>
      <c r="D1886" s="0" t="str">
        <f aca="false">IF(ISBLANK(A1886),"",C1886)</f>
        <v/>
      </c>
    </row>
    <row r="1887" customFormat="false" ht="15" hidden="false" customHeight="false" outlineLevel="0" collapsed="false">
      <c r="C1887" s="0" t="str">
        <f aca="false">A1887 &amp;" " &amp;"""" &amp;B1887 &amp;""""</f>
        <v> ""</v>
      </c>
      <c r="D1887" s="0" t="str">
        <f aca="false">IF(ISBLANK(A1887),"",C1887)</f>
        <v/>
      </c>
    </row>
    <row r="1888" customFormat="false" ht="15" hidden="false" customHeight="false" outlineLevel="0" collapsed="false">
      <c r="C1888" s="0" t="str">
        <f aca="false">A1888 &amp;" " &amp;"""" &amp;B1888 &amp;""""</f>
        <v> ""</v>
      </c>
      <c r="D1888" s="0" t="str">
        <f aca="false">IF(ISBLANK(A1888),"",C1888)</f>
        <v/>
      </c>
    </row>
    <row r="1889" customFormat="false" ht="15" hidden="false" customHeight="false" outlineLevel="0" collapsed="false">
      <c r="C1889" s="0" t="str">
        <f aca="false">A1889 &amp;" " &amp;"""" &amp;B1889 &amp;""""</f>
        <v> ""</v>
      </c>
      <c r="D1889" s="0" t="str">
        <f aca="false">IF(ISBLANK(A1889),"",C1889)</f>
        <v/>
      </c>
    </row>
    <row r="1890" customFormat="false" ht="15" hidden="false" customHeight="false" outlineLevel="0" collapsed="false">
      <c r="C1890" s="0" t="str">
        <f aca="false">A1890 &amp;" " &amp;"""" &amp;B1890 &amp;""""</f>
        <v> ""</v>
      </c>
      <c r="D1890" s="0" t="str">
        <f aca="false">IF(ISBLANK(A1890),"",C1890)</f>
        <v/>
      </c>
    </row>
    <row r="1891" customFormat="false" ht="15" hidden="false" customHeight="false" outlineLevel="0" collapsed="false">
      <c r="C1891" s="0" t="str">
        <f aca="false">A1891 &amp;" " &amp;"""" &amp;B1891 &amp;""""</f>
        <v> ""</v>
      </c>
      <c r="D1891" s="0" t="str">
        <f aca="false">IF(ISBLANK(A1891),"",C1891)</f>
        <v/>
      </c>
    </row>
    <row r="1892" customFormat="false" ht="15" hidden="false" customHeight="false" outlineLevel="0" collapsed="false">
      <c r="C1892" s="0" t="str">
        <f aca="false">A1892 &amp;" " &amp;"""" &amp;B1892 &amp;""""</f>
        <v> ""</v>
      </c>
      <c r="D1892" s="0" t="str">
        <f aca="false">IF(ISBLANK(A1892),"",C1892)</f>
        <v/>
      </c>
    </row>
    <row r="1893" customFormat="false" ht="15" hidden="false" customHeight="false" outlineLevel="0" collapsed="false">
      <c r="C1893" s="0" t="str">
        <f aca="false">A1893 &amp;" " &amp;"""" &amp;B1893 &amp;""""</f>
        <v> ""</v>
      </c>
      <c r="D1893" s="0" t="str">
        <f aca="false">IF(ISBLANK(A1893),"",C1893)</f>
        <v/>
      </c>
    </row>
    <row r="1894" customFormat="false" ht="15" hidden="false" customHeight="false" outlineLevel="0" collapsed="false">
      <c r="C1894" s="0" t="str">
        <f aca="false">A1894 &amp;" " &amp;"""" &amp;B1894 &amp;""""</f>
        <v> ""</v>
      </c>
      <c r="D1894" s="0" t="str">
        <f aca="false">IF(ISBLANK(A1894),"",C1894)</f>
        <v/>
      </c>
    </row>
    <row r="1895" customFormat="false" ht="15" hidden="false" customHeight="false" outlineLevel="0" collapsed="false">
      <c r="C1895" s="0" t="str">
        <f aca="false">A1895 &amp;" " &amp;"""" &amp;B1895 &amp;""""</f>
        <v> ""</v>
      </c>
      <c r="D1895" s="0" t="str">
        <f aca="false">IF(ISBLANK(A1895),"",C1895)</f>
        <v/>
      </c>
    </row>
    <row r="1896" customFormat="false" ht="15" hidden="false" customHeight="false" outlineLevel="0" collapsed="false">
      <c r="C1896" s="0" t="str">
        <f aca="false">A1896 &amp;" " &amp;"""" &amp;B1896 &amp;""""</f>
        <v> ""</v>
      </c>
      <c r="D1896" s="0" t="str">
        <f aca="false">IF(ISBLANK(A1896),"",C1896)</f>
        <v/>
      </c>
    </row>
    <row r="1897" customFormat="false" ht="15" hidden="false" customHeight="false" outlineLevel="0" collapsed="false">
      <c r="C1897" s="0" t="str">
        <f aca="false">A1897 &amp;" " &amp;"""" &amp;B1897 &amp;""""</f>
        <v> ""</v>
      </c>
      <c r="D1897" s="0" t="str">
        <f aca="false">IF(ISBLANK(A1897),"",C1897)</f>
        <v/>
      </c>
    </row>
    <row r="1898" customFormat="false" ht="15" hidden="false" customHeight="false" outlineLevel="0" collapsed="false">
      <c r="C1898" s="0" t="str">
        <f aca="false">A1898 &amp;" " &amp;"""" &amp;B1898 &amp;""""</f>
        <v> ""</v>
      </c>
      <c r="D1898" s="0" t="str">
        <f aca="false">IF(ISBLANK(A1898),"",C1898)</f>
        <v/>
      </c>
    </row>
    <row r="1899" customFormat="false" ht="15" hidden="false" customHeight="false" outlineLevel="0" collapsed="false">
      <c r="C1899" s="0" t="str">
        <f aca="false">A1899 &amp;" " &amp;"""" &amp;B1899 &amp;""""</f>
        <v> ""</v>
      </c>
      <c r="D1899" s="0" t="str">
        <f aca="false">IF(ISBLANK(A1899),"",C1899)</f>
        <v/>
      </c>
    </row>
    <row r="1900" customFormat="false" ht="15" hidden="false" customHeight="false" outlineLevel="0" collapsed="false">
      <c r="C1900" s="0" t="str">
        <f aca="false">A1900 &amp;" " &amp;"""" &amp;B1900 &amp;""""</f>
        <v> ""</v>
      </c>
      <c r="D1900" s="0" t="str">
        <f aca="false">IF(ISBLANK(A1900),"",C1900)</f>
        <v/>
      </c>
    </row>
    <row r="1901" customFormat="false" ht="15" hidden="false" customHeight="false" outlineLevel="0" collapsed="false">
      <c r="C1901" s="0" t="str">
        <f aca="false">A1901 &amp;" " &amp;"""" &amp;B1901 &amp;""""</f>
        <v> ""</v>
      </c>
      <c r="D1901" s="0" t="str">
        <f aca="false">IF(ISBLANK(A1901),"",C1901)</f>
        <v/>
      </c>
    </row>
    <row r="1902" customFormat="false" ht="15" hidden="false" customHeight="false" outlineLevel="0" collapsed="false">
      <c r="C1902" s="0" t="str">
        <f aca="false">A1902 &amp;" " &amp;"""" &amp;B1902 &amp;""""</f>
        <v> ""</v>
      </c>
      <c r="D1902" s="0" t="str">
        <f aca="false">IF(ISBLANK(A1902),"",C1902)</f>
        <v/>
      </c>
    </row>
    <row r="1903" customFormat="false" ht="15" hidden="false" customHeight="false" outlineLevel="0" collapsed="false">
      <c r="C1903" s="0" t="str">
        <f aca="false">A1903 &amp;" " &amp;"""" &amp;B1903 &amp;""""</f>
        <v> ""</v>
      </c>
      <c r="D1903" s="0" t="str">
        <f aca="false">IF(ISBLANK(A1903),"",C1903)</f>
        <v/>
      </c>
    </row>
    <row r="1904" customFormat="false" ht="15" hidden="false" customHeight="false" outlineLevel="0" collapsed="false">
      <c r="C1904" s="0" t="str">
        <f aca="false">A1904 &amp;" " &amp;"""" &amp;B1904 &amp;""""</f>
        <v> ""</v>
      </c>
      <c r="D1904" s="0" t="str">
        <f aca="false">IF(ISBLANK(A1904),"",C1904)</f>
        <v/>
      </c>
    </row>
    <row r="1905" customFormat="false" ht="15" hidden="false" customHeight="false" outlineLevel="0" collapsed="false">
      <c r="C1905" s="0" t="str">
        <f aca="false">A1905 &amp;" " &amp;"""" &amp;B1905 &amp;""""</f>
        <v> ""</v>
      </c>
      <c r="D1905" s="0" t="str">
        <f aca="false">IF(ISBLANK(A1905),"",C1905)</f>
        <v/>
      </c>
    </row>
    <row r="1906" customFormat="false" ht="15" hidden="false" customHeight="false" outlineLevel="0" collapsed="false">
      <c r="C1906" s="0" t="str">
        <f aca="false">A1906 &amp;" " &amp;"""" &amp;B1906 &amp;""""</f>
        <v> ""</v>
      </c>
      <c r="D1906" s="0" t="str">
        <f aca="false">IF(ISBLANK(A1906),"",C1906)</f>
        <v/>
      </c>
    </row>
    <row r="1907" customFormat="false" ht="15" hidden="false" customHeight="false" outlineLevel="0" collapsed="false">
      <c r="C1907" s="0" t="str">
        <f aca="false">A1907 &amp;" " &amp;"""" &amp;B1907 &amp;""""</f>
        <v> ""</v>
      </c>
      <c r="D1907" s="0" t="str">
        <f aca="false">IF(ISBLANK(A1907),"",C1907)</f>
        <v/>
      </c>
    </row>
    <row r="1908" customFormat="false" ht="15" hidden="false" customHeight="false" outlineLevel="0" collapsed="false">
      <c r="C1908" s="0" t="str">
        <f aca="false">A1908 &amp;" " &amp;"""" &amp;B1908 &amp;""""</f>
        <v> ""</v>
      </c>
      <c r="D1908" s="0" t="str">
        <f aca="false">IF(ISBLANK(A1908),"",C1908)</f>
        <v/>
      </c>
    </row>
    <row r="1909" customFormat="false" ht="15" hidden="false" customHeight="false" outlineLevel="0" collapsed="false">
      <c r="C1909" s="0" t="str">
        <f aca="false">A1909 &amp;" " &amp;"""" &amp;B1909 &amp;""""</f>
        <v> ""</v>
      </c>
      <c r="D1909" s="0" t="str">
        <f aca="false">IF(ISBLANK(A1909),"",C1909)</f>
        <v/>
      </c>
    </row>
    <row r="1910" customFormat="false" ht="15" hidden="false" customHeight="false" outlineLevel="0" collapsed="false">
      <c r="C1910" s="0" t="str">
        <f aca="false">A1910 &amp;" " &amp;"""" &amp;B1910 &amp;""""</f>
        <v> ""</v>
      </c>
      <c r="D1910" s="0" t="str">
        <f aca="false">IF(ISBLANK(A1910),"",C1910)</f>
        <v/>
      </c>
    </row>
    <row r="1911" customFormat="false" ht="15" hidden="false" customHeight="false" outlineLevel="0" collapsed="false">
      <c r="C1911" s="0" t="str">
        <f aca="false">A1911 &amp;" " &amp;"""" &amp;B1911 &amp;""""</f>
        <v> ""</v>
      </c>
      <c r="D1911" s="0" t="str">
        <f aca="false">IF(ISBLANK(A1911),"",C1911)</f>
        <v/>
      </c>
    </row>
    <row r="1912" customFormat="false" ht="15" hidden="false" customHeight="false" outlineLevel="0" collapsed="false">
      <c r="C1912" s="0" t="str">
        <f aca="false">A1912 &amp;" " &amp;"""" &amp;B1912 &amp;""""</f>
        <v> ""</v>
      </c>
      <c r="D1912" s="0" t="str">
        <f aca="false">IF(ISBLANK(A1912),"",C1912)</f>
        <v/>
      </c>
    </row>
    <row r="1913" customFormat="false" ht="15" hidden="false" customHeight="false" outlineLevel="0" collapsed="false">
      <c r="C1913" s="0" t="str">
        <f aca="false">A1913 &amp;" " &amp;"""" &amp;B1913 &amp;""""</f>
        <v> ""</v>
      </c>
      <c r="D1913" s="0" t="str">
        <f aca="false">IF(ISBLANK(A1913),"",C1913)</f>
        <v/>
      </c>
    </row>
    <row r="1914" customFormat="false" ht="15" hidden="false" customHeight="false" outlineLevel="0" collapsed="false">
      <c r="C1914" s="0" t="str">
        <f aca="false">A1914 &amp;" " &amp;"""" &amp;B1914 &amp;""""</f>
        <v> ""</v>
      </c>
      <c r="D1914" s="0" t="str">
        <f aca="false">IF(ISBLANK(A1914),"",C1914)</f>
        <v/>
      </c>
    </row>
    <row r="1915" customFormat="false" ht="15" hidden="false" customHeight="false" outlineLevel="0" collapsed="false">
      <c r="C1915" s="0" t="str">
        <f aca="false">A1915 &amp;" " &amp;"""" &amp;B1915 &amp;""""</f>
        <v> ""</v>
      </c>
      <c r="D1915" s="0" t="str">
        <f aca="false">IF(ISBLANK(A1915),"",C1915)</f>
        <v/>
      </c>
    </row>
    <row r="1916" customFormat="false" ht="15" hidden="false" customHeight="false" outlineLevel="0" collapsed="false">
      <c r="C1916" s="0" t="str">
        <f aca="false">A1916 &amp;" " &amp;"""" &amp;B1916 &amp;""""</f>
        <v> ""</v>
      </c>
      <c r="D1916" s="0" t="str">
        <f aca="false">IF(ISBLANK(A1916),"",C1916)</f>
        <v/>
      </c>
    </row>
    <row r="1917" customFormat="false" ht="15" hidden="false" customHeight="false" outlineLevel="0" collapsed="false">
      <c r="C1917" s="0" t="str">
        <f aca="false">A1917 &amp;" " &amp;"""" &amp;B1917 &amp;""""</f>
        <v> ""</v>
      </c>
      <c r="D1917" s="0" t="str">
        <f aca="false">IF(ISBLANK(A1917),"",C1917)</f>
        <v/>
      </c>
    </row>
    <row r="1918" customFormat="false" ht="15" hidden="false" customHeight="false" outlineLevel="0" collapsed="false">
      <c r="C1918" s="0" t="str">
        <f aca="false">A1918 &amp;" " &amp;"""" &amp;B1918 &amp;""""</f>
        <v> ""</v>
      </c>
      <c r="D1918" s="0" t="str">
        <f aca="false">IF(ISBLANK(A1918),"",C1918)</f>
        <v/>
      </c>
    </row>
    <row r="1919" customFormat="false" ht="15" hidden="false" customHeight="false" outlineLevel="0" collapsed="false">
      <c r="C1919" s="0" t="str">
        <f aca="false">A1919 &amp;" " &amp;"""" &amp;B1919 &amp;""""</f>
        <v> ""</v>
      </c>
      <c r="D1919" s="0" t="str">
        <f aca="false">IF(ISBLANK(A1919),"",C1919)</f>
        <v/>
      </c>
    </row>
    <row r="1920" customFormat="false" ht="15" hidden="false" customHeight="false" outlineLevel="0" collapsed="false">
      <c r="C1920" s="0" t="str">
        <f aca="false">A1920 &amp;" " &amp;"""" &amp;B1920 &amp;""""</f>
        <v> ""</v>
      </c>
      <c r="D1920" s="0" t="str">
        <f aca="false">IF(ISBLANK(A1920),"",C1920)</f>
        <v/>
      </c>
    </row>
    <row r="1921" customFormat="false" ht="15" hidden="false" customHeight="false" outlineLevel="0" collapsed="false">
      <c r="C1921" s="0" t="str">
        <f aca="false">A1921 &amp;" " &amp;"""" &amp;B1921 &amp;""""</f>
        <v> ""</v>
      </c>
      <c r="D1921" s="0" t="str">
        <f aca="false">IF(ISBLANK(A1921),"",C1921)</f>
        <v/>
      </c>
    </row>
    <row r="1922" customFormat="false" ht="15" hidden="false" customHeight="false" outlineLevel="0" collapsed="false">
      <c r="C1922" s="0" t="str">
        <f aca="false">A1922 &amp;" " &amp;"""" &amp;B1922 &amp;""""</f>
        <v> ""</v>
      </c>
      <c r="D1922" s="0" t="str">
        <f aca="false">IF(ISBLANK(A1922),"",C1922)</f>
        <v/>
      </c>
    </row>
    <row r="1923" customFormat="false" ht="15" hidden="false" customHeight="false" outlineLevel="0" collapsed="false">
      <c r="C1923" s="0" t="str">
        <f aca="false">A1923 &amp;" " &amp;"""" &amp;B1923 &amp;""""</f>
        <v> ""</v>
      </c>
      <c r="D1923" s="0" t="str">
        <f aca="false">IF(ISBLANK(A1923),"",C1923)</f>
        <v/>
      </c>
    </row>
    <row r="1924" customFormat="false" ht="15" hidden="false" customHeight="false" outlineLevel="0" collapsed="false">
      <c r="C1924" s="0" t="str">
        <f aca="false">A1924 &amp;" " &amp;"""" &amp;B1924 &amp;""""</f>
        <v> ""</v>
      </c>
      <c r="D1924" s="0" t="str">
        <f aca="false">IF(ISBLANK(A1924),"",C1924)</f>
        <v/>
      </c>
    </row>
    <row r="1925" customFormat="false" ht="15" hidden="false" customHeight="false" outlineLevel="0" collapsed="false">
      <c r="C1925" s="0" t="str">
        <f aca="false">A1925 &amp;" " &amp;"""" &amp;B1925 &amp;""""</f>
        <v> ""</v>
      </c>
      <c r="D1925" s="0" t="str">
        <f aca="false">IF(ISBLANK(A1925),"",C1925)</f>
        <v/>
      </c>
    </row>
    <row r="1926" customFormat="false" ht="15" hidden="false" customHeight="false" outlineLevel="0" collapsed="false">
      <c r="C1926" s="0" t="str">
        <f aca="false">A1926 &amp;" " &amp;"""" &amp;B1926 &amp;""""</f>
        <v> ""</v>
      </c>
      <c r="D1926" s="0" t="str">
        <f aca="false">IF(ISBLANK(A1926),"",C1926)</f>
        <v/>
      </c>
    </row>
    <row r="1927" customFormat="false" ht="15" hidden="false" customHeight="false" outlineLevel="0" collapsed="false">
      <c r="C1927" s="0" t="str">
        <f aca="false">A1927 &amp;" " &amp;"""" &amp;B1927 &amp;""""</f>
        <v> ""</v>
      </c>
      <c r="D1927" s="0" t="str">
        <f aca="false">IF(ISBLANK(A1927),"",C1927)</f>
        <v/>
      </c>
    </row>
    <row r="1928" customFormat="false" ht="15" hidden="false" customHeight="false" outlineLevel="0" collapsed="false">
      <c r="C1928" s="0" t="str">
        <f aca="false">A1928 &amp;" " &amp;"""" &amp;B1928 &amp;""""</f>
        <v> ""</v>
      </c>
      <c r="D1928" s="0" t="str">
        <f aca="false">IF(ISBLANK(A1928),"",C1928)</f>
        <v/>
      </c>
    </row>
    <row r="1929" customFormat="false" ht="15" hidden="false" customHeight="false" outlineLevel="0" collapsed="false">
      <c r="C1929" s="0" t="str">
        <f aca="false">A1929 &amp;" " &amp;"""" &amp;B1929 &amp;""""</f>
        <v> ""</v>
      </c>
      <c r="D1929" s="0" t="str">
        <f aca="false">IF(ISBLANK(A1929),"",C1929)</f>
        <v/>
      </c>
    </row>
    <row r="1930" customFormat="false" ht="15" hidden="false" customHeight="false" outlineLevel="0" collapsed="false">
      <c r="C1930" s="0" t="str">
        <f aca="false">A1930 &amp;" " &amp;"""" &amp;B1930 &amp;""""</f>
        <v> ""</v>
      </c>
      <c r="D1930" s="0" t="str">
        <f aca="false">IF(ISBLANK(A1930),"",C1930)</f>
        <v/>
      </c>
    </row>
    <row r="1931" customFormat="false" ht="15" hidden="false" customHeight="false" outlineLevel="0" collapsed="false">
      <c r="C1931" s="0" t="str">
        <f aca="false">A1931 &amp;" " &amp;"""" &amp;B1931 &amp;""""</f>
        <v> ""</v>
      </c>
      <c r="D1931" s="0" t="str">
        <f aca="false">IF(ISBLANK(A1931),"",C1931)</f>
        <v/>
      </c>
    </row>
    <row r="1932" customFormat="false" ht="15" hidden="false" customHeight="false" outlineLevel="0" collapsed="false">
      <c r="C1932" s="0" t="str">
        <f aca="false">A1932 &amp;" " &amp;"""" &amp;B1932 &amp;""""</f>
        <v> ""</v>
      </c>
      <c r="D1932" s="0" t="str">
        <f aca="false">IF(ISBLANK(A1932),"",C1932)</f>
        <v/>
      </c>
    </row>
    <row r="1933" customFormat="false" ht="15" hidden="false" customHeight="false" outlineLevel="0" collapsed="false">
      <c r="C1933" s="0" t="str">
        <f aca="false">A1933 &amp;" " &amp;"""" &amp;B1933 &amp;""""</f>
        <v> ""</v>
      </c>
      <c r="D1933" s="0" t="str">
        <f aca="false">IF(ISBLANK(A1933),"",C1933)</f>
        <v/>
      </c>
    </row>
    <row r="1934" customFormat="false" ht="15" hidden="false" customHeight="false" outlineLevel="0" collapsed="false">
      <c r="C1934" s="0" t="str">
        <f aca="false">A1934 &amp;" " &amp;"""" &amp;B1934 &amp;""""</f>
        <v> ""</v>
      </c>
      <c r="D1934" s="0" t="str">
        <f aca="false">IF(ISBLANK(A1934),"",C1934)</f>
        <v/>
      </c>
    </row>
    <row r="1935" customFormat="false" ht="15" hidden="false" customHeight="false" outlineLevel="0" collapsed="false">
      <c r="C1935" s="0" t="str">
        <f aca="false">A1935 &amp;" " &amp;"""" &amp;B1935 &amp;""""</f>
        <v> ""</v>
      </c>
      <c r="D1935" s="0" t="str">
        <f aca="false">IF(ISBLANK(A1935),"",C1935)</f>
        <v/>
      </c>
    </row>
    <row r="1936" customFormat="false" ht="15" hidden="false" customHeight="false" outlineLevel="0" collapsed="false">
      <c r="C1936" s="0" t="str">
        <f aca="false">A1936 &amp;" " &amp;"""" &amp;B1936 &amp;""""</f>
        <v> ""</v>
      </c>
      <c r="D1936" s="0" t="str">
        <f aca="false">IF(ISBLANK(A1936),"",C1936)</f>
        <v/>
      </c>
    </row>
    <row r="1937" customFormat="false" ht="15" hidden="false" customHeight="false" outlineLevel="0" collapsed="false">
      <c r="C1937" s="0" t="str">
        <f aca="false">A1937 &amp;" " &amp;"""" &amp;B1937 &amp;""""</f>
        <v> ""</v>
      </c>
      <c r="D1937" s="0" t="str">
        <f aca="false">IF(ISBLANK(A1937),"",C1937)</f>
        <v/>
      </c>
    </row>
    <row r="1938" customFormat="false" ht="15" hidden="false" customHeight="false" outlineLevel="0" collapsed="false">
      <c r="C1938" s="0" t="str">
        <f aca="false">A1938 &amp;" " &amp;"""" &amp;B1938 &amp;""""</f>
        <v> ""</v>
      </c>
      <c r="D1938" s="0" t="str">
        <f aca="false">IF(ISBLANK(A1938),"",C1938)</f>
        <v/>
      </c>
    </row>
    <row r="1939" customFormat="false" ht="15" hidden="false" customHeight="false" outlineLevel="0" collapsed="false">
      <c r="C1939" s="0" t="str">
        <f aca="false">A1939 &amp;" " &amp;"""" &amp;B1939 &amp;""""</f>
        <v> ""</v>
      </c>
      <c r="D1939" s="0" t="str">
        <f aca="false">IF(ISBLANK(A1939),"",C1939)</f>
        <v/>
      </c>
    </row>
    <row r="1940" customFormat="false" ht="15" hidden="false" customHeight="false" outlineLevel="0" collapsed="false">
      <c r="C1940" s="0" t="str">
        <f aca="false">A1940 &amp;" " &amp;"""" &amp;B1940 &amp;""""</f>
        <v> ""</v>
      </c>
      <c r="D1940" s="0" t="str">
        <f aca="false">IF(ISBLANK(A1940),"",C1940)</f>
        <v/>
      </c>
    </row>
    <row r="1941" customFormat="false" ht="15" hidden="false" customHeight="false" outlineLevel="0" collapsed="false">
      <c r="C1941" s="0" t="str">
        <f aca="false">A1941 &amp;" " &amp;"""" &amp;B1941 &amp;""""</f>
        <v> ""</v>
      </c>
      <c r="D1941" s="0" t="str">
        <f aca="false">IF(ISBLANK(A1941),"",C1941)</f>
        <v/>
      </c>
    </row>
    <row r="1942" customFormat="false" ht="15" hidden="false" customHeight="false" outlineLevel="0" collapsed="false">
      <c r="C1942" s="0" t="str">
        <f aca="false">A1942 &amp;" " &amp;"""" &amp;B1942 &amp;""""</f>
        <v> ""</v>
      </c>
      <c r="D1942" s="0" t="str">
        <f aca="false">IF(ISBLANK(A1942),"",C1942)</f>
        <v/>
      </c>
    </row>
    <row r="1943" customFormat="false" ht="15" hidden="false" customHeight="false" outlineLevel="0" collapsed="false">
      <c r="C1943" s="0" t="str">
        <f aca="false">A1943 &amp;" " &amp;"""" &amp;B1943 &amp;""""</f>
        <v> ""</v>
      </c>
      <c r="D1943" s="0" t="str">
        <f aca="false">IF(ISBLANK(A1943),"",C1943)</f>
        <v/>
      </c>
    </row>
    <row r="1944" customFormat="false" ht="15" hidden="false" customHeight="false" outlineLevel="0" collapsed="false">
      <c r="C1944" s="0" t="str">
        <f aca="false">A1944 &amp;" " &amp;"""" &amp;B1944 &amp;""""</f>
        <v> ""</v>
      </c>
      <c r="D1944" s="0" t="str">
        <f aca="false">IF(ISBLANK(A1944),"",C1944)</f>
        <v/>
      </c>
    </row>
    <row r="1945" customFormat="false" ht="15" hidden="false" customHeight="false" outlineLevel="0" collapsed="false">
      <c r="C1945" s="0" t="str">
        <f aca="false">A1945 &amp;" " &amp;"""" &amp;B1945 &amp;""""</f>
        <v> ""</v>
      </c>
      <c r="D1945" s="0" t="str">
        <f aca="false">IF(ISBLANK(A1945),"",C1945)</f>
        <v/>
      </c>
    </row>
    <row r="1946" customFormat="false" ht="15" hidden="false" customHeight="false" outlineLevel="0" collapsed="false">
      <c r="C1946" s="0" t="str">
        <f aca="false">A1946 &amp;" " &amp;"""" &amp;B1946 &amp;""""</f>
        <v> ""</v>
      </c>
      <c r="D1946" s="0" t="str">
        <f aca="false">IF(ISBLANK(A1946),"",C1946)</f>
        <v/>
      </c>
    </row>
    <row r="1947" customFormat="false" ht="15" hidden="false" customHeight="false" outlineLevel="0" collapsed="false">
      <c r="C1947" s="0" t="str">
        <f aca="false">A1947 &amp;" " &amp;"""" &amp;B1947 &amp;""""</f>
        <v> ""</v>
      </c>
      <c r="D1947" s="0" t="str">
        <f aca="false">IF(ISBLANK(A1947),"",C1947)</f>
        <v/>
      </c>
    </row>
    <row r="1948" customFormat="false" ht="15" hidden="false" customHeight="false" outlineLevel="0" collapsed="false">
      <c r="C1948" s="0" t="str">
        <f aca="false">A1948 &amp;" " &amp;"""" &amp;B1948 &amp;""""</f>
        <v> ""</v>
      </c>
      <c r="D1948" s="0" t="str">
        <f aca="false">IF(ISBLANK(A1948),"",C1948)</f>
        <v/>
      </c>
    </row>
    <row r="1949" customFormat="false" ht="15" hidden="false" customHeight="false" outlineLevel="0" collapsed="false">
      <c r="C1949" s="0" t="str">
        <f aca="false">A1949 &amp;" " &amp;"""" &amp;B1949 &amp;""""</f>
        <v> ""</v>
      </c>
      <c r="D1949" s="0" t="str">
        <f aca="false">IF(ISBLANK(A1949),"",C1949)</f>
        <v/>
      </c>
    </row>
    <row r="1950" customFormat="false" ht="15" hidden="false" customHeight="false" outlineLevel="0" collapsed="false">
      <c r="C1950" s="0" t="str">
        <f aca="false">A1950 &amp;" " &amp;"""" &amp;B1950 &amp;""""</f>
        <v> ""</v>
      </c>
      <c r="D1950" s="0" t="str">
        <f aca="false">IF(ISBLANK(A1950),"",C1950)</f>
        <v/>
      </c>
    </row>
    <row r="1951" customFormat="false" ht="15" hidden="false" customHeight="false" outlineLevel="0" collapsed="false">
      <c r="C1951" s="0" t="str">
        <f aca="false">A1951 &amp;" " &amp;"""" &amp;B1951 &amp;""""</f>
        <v> ""</v>
      </c>
      <c r="D1951" s="0" t="str">
        <f aca="false">IF(ISBLANK(A1951),"",C1951)</f>
        <v/>
      </c>
    </row>
    <row r="1952" customFormat="false" ht="15" hidden="false" customHeight="false" outlineLevel="0" collapsed="false">
      <c r="C1952" s="0" t="str">
        <f aca="false">A1952 &amp;" " &amp;"""" &amp;B1952 &amp;""""</f>
        <v> ""</v>
      </c>
      <c r="D1952" s="0" t="str">
        <f aca="false">IF(ISBLANK(A1952),"",C1952)</f>
        <v/>
      </c>
    </row>
    <row r="1953" customFormat="false" ht="15" hidden="false" customHeight="false" outlineLevel="0" collapsed="false">
      <c r="C1953" s="0" t="str">
        <f aca="false">A1953 &amp;" " &amp;"""" &amp;B1953 &amp;""""</f>
        <v> ""</v>
      </c>
      <c r="D1953" s="0" t="str">
        <f aca="false">IF(ISBLANK(A1953),"",C1953)</f>
        <v/>
      </c>
    </row>
    <row r="1954" customFormat="false" ht="15" hidden="false" customHeight="false" outlineLevel="0" collapsed="false">
      <c r="C1954" s="0" t="str">
        <f aca="false">A1954 &amp;" " &amp;"""" &amp;B1954 &amp;""""</f>
        <v> ""</v>
      </c>
      <c r="D1954" s="0" t="str">
        <f aca="false">IF(ISBLANK(A1954),"",C1954)</f>
        <v/>
      </c>
    </row>
    <row r="1955" customFormat="false" ht="15" hidden="false" customHeight="false" outlineLevel="0" collapsed="false">
      <c r="C1955" s="0" t="str">
        <f aca="false">A1955 &amp;" " &amp;"""" &amp;B1955 &amp;""""</f>
        <v> ""</v>
      </c>
      <c r="D1955" s="0" t="str">
        <f aca="false">IF(ISBLANK(A1955),"",C1955)</f>
        <v/>
      </c>
    </row>
    <row r="1956" customFormat="false" ht="15" hidden="false" customHeight="false" outlineLevel="0" collapsed="false">
      <c r="C1956" s="0" t="str">
        <f aca="false">A1956 &amp;" " &amp;"""" &amp;B1956 &amp;""""</f>
        <v> ""</v>
      </c>
      <c r="D1956" s="0" t="str">
        <f aca="false">IF(ISBLANK(A1956),"",C1956)</f>
        <v/>
      </c>
    </row>
    <row r="1957" customFormat="false" ht="15" hidden="false" customHeight="false" outlineLevel="0" collapsed="false">
      <c r="C1957" s="0" t="str">
        <f aca="false">A1957 &amp;" " &amp;"""" &amp;B1957 &amp;""""</f>
        <v> ""</v>
      </c>
      <c r="D1957" s="0" t="str">
        <f aca="false">IF(ISBLANK(A1957),"",C1957)</f>
        <v/>
      </c>
    </row>
    <row r="1958" customFormat="false" ht="15" hidden="false" customHeight="false" outlineLevel="0" collapsed="false">
      <c r="C1958" s="0" t="str">
        <f aca="false">A1958 &amp;" " &amp;"""" &amp;B1958 &amp;""""</f>
        <v> ""</v>
      </c>
      <c r="D1958" s="0" t="str">
        <f aca="false">IF(ISBLANK(A1958),"",C1958)</f>
        <v/>
      </c>
    </row>
    <row r="1959" customFormat="false" ht="15" hidden="false" customHeight="false" outlineLevel="0" collapsed="false">
      <c r="C1959" s="0" t="str">
        <f aca="false">A1959 &amp;" " &amp;"""" &amp;B1959 &amp;""""</f>
        <v> ""</v>
      </c>
      <c r="D1959" s="0" t="str">
        <f aca="false">IF(ISBLANK(A1959),"",C1959)</f>
        <v/>
      </c>
    </row>
    <row r="1960" customFormat="false" ht="15" hidden="false" customHeight="false" outlineLevel="0" collapsed="false">
      <c r="C1960" s="0" t="str">
        <f aca="false">A1960 &amp;" " &amp;"""" &amp;B1960 &amp;""""</f>
        <v> ""</v>
      </c>
      <c r="D1960" s="0" t="str">
        <f aca="false">IF(ISBLANK(A1960),"",C1960)</f>
        <v/>
      </c>
    </row>
    <row r="1961" customFormat="false" ht="15" hidden="false" customHeight="false" outlineLevel="0" collapsed="false">
      <c r="C1961" s="0" t="str">
        <f aca="false">A1961 &amp;" " &amp;"""" &amp;B1961 &amp;""""</f>
        <v> ""</v>
      </c>
      <c r="D1961" s="0" t="str">
        <f aca="false">IF(ISBLANK(A1961),"",C1961)</f>
        <v/>
      </c>
    </row>
    <row r="1962" customFormat="false" ht="15" hidden="false" customHeight="false" outlineLevel="0" collapsed="false">
      <c r="C1962" s="0" t="str">
        <f aca="false">A1962 &amp;" " &amp;"""" &amp;B1962 &amp;""""</f>
        <v> ""</v>
      </c>
      <c r="D1962" s="0" t="str">
        <f aca="false">IF(ISBLANK(A1962),"",C1962)</f>
        <v/>
      </c>
    </row>
    <row r="1963" customFormat="false" ht="15" hidden="false" customHeight="false" outlineLevel="0" collapsed="false">
      <c r="C1963" s="0" t="str">
        <f aca="false">A1963 &amp;" " &amp;"""" &amp;B1963 &amp;""""</f>
        <v> ""</v>
      </c>
      <c r="D1963" s="0" t="str">
        <f aca="false">IF(ISBLANK(A1963),"",C1963)</f>
        <v/>
      </c>
    </row>
    <row r="1964" customFormat="false" ht="15" hidden="false" customHeight="false" outlineLevel="0" collapsed="false">
      <c r="C1964" s="0" t="str">
        <f aca="false">A1964 &amp;" " &amp;"""" &amp;B1964 &amp;""""</f>
        <v> ""</v>
      </c>
      <c r="D1964" s="0" t="str">
        <f aca="false">IF(ISBLANK(A1964),"",C1964)</f>
        <v/>
      </c>
    </row>
    <row r="1965" customFormat="false" ht="15" hidden="false" customHeight="false" outlineLevel="0" collapsed="false">
      <c r="C1965" s="0" t="str">
        <f aca="false">A1965 &amp;" " &amp;"""" &amp;B1965 &amp;""""</f>
        <v> ""</v>
      </c>
      <c r="D1965" s="0" t="str">
        <f aca="false">IF(ISBLANK(A1965),"",C1965)</f>
        <v/>
      </c>
    </row>
    <row r="1966" customFormat="false" ht="15" hidden="false" customHeight="false" outlineLevel="0" collapsed="false">
      <c r="C1966" s="0" t="str">
        <f aca="false">A1966 &amp;" " &amp;"""" &amp;B1966 &amp;""""</f>
        <v> ""</v>
      </c>
      <c r="D1966" s="0" t="str">
        <f aca="false">IF(ISBLANK(A1966),"",C1966)</f>
        <v/>
      </c>
    </row>
    <row r="1967" customFormat="false" ht="15" hidden="false" customHeight="false" outlineLevel="0" collapsed="false">
      <c r="C1967" s="0" t="str">
        <f aca="false">A1967 &amp;" " &amp;"""" &amp;B1967 &amp;""""</f>
        <v> ""</v>
      </c>
      <c r="D1967" s="0" t="str">
        <f aca="false">IF(ISBLANK(A1967),"",C1967)</f>
        <v/>
      </c>
    </row>
    <row r="1968" customFormat="false" ht="15" hidden="false" customHeight="false" outlineLevel="0" collapsed="false">
      <c r="C1968" s="0" t="str">
        <f aca="false">A1968 &amp;" " &amp;"""" &amp;B1968 &amp;""""</f>
        <v> ""</v>
      </c>
      <c r="D1968" s="0" t="str">
        <f aca="false">IF(ISBLANK(A1968),"",C1968)</f>
        <v/>
      </c>
    </row>
    <row r="1969" customFormat="false" ht="15" hidden="false" customHeight="false" outlineLevel="0" collapsed="false">
      <c r="C1969" s="0" t="str">
        <f aca="false">A1969 &amp;" " &amp;"""" &amp;B1969 &amp;""""</f>
        <v> ""</v>
      </c>
      <c r="D1969" s="0" t="str">
        <f aca="false">IF(ISBLANK(A1969),"",C1969)</f>
        <v/>
      </c>
    </row>
    <row r="1970" customFormat="false" ht="15" hidden="false" customHeight="false" outlineLevel="0" collapsed="false">
      <c r="C1970" s="0" t="str">
        <f aca="false">A1970 &amp;" " &amp;"""" &amp;B1970 &amp;""""</f>
        <v> ""</v>
      </c>
      <c r="D1970" s="0" t="str">
        <f aca="false">IF(ISBLANK(A1970),"",C1970)</f>
        <v/>
      </c>
    </row>
    <row r="1971" customFormat="false" ht="15" hidden="false" customHeight="false" outlineLevel="0" collapsed="false">
      <c r="C1971" s="0" t="str">
        <f aca="false">A1971 &amp;" " &amp;"""" &amp;B1971 &amp;""""</f>
        <v> ""</v>
      </c>
      <c r="D1971" s="0" t="str">
        <f aca="false">IF(ISBLANK(A1971),"",C1971)</f>
        <v/>
      </c>
    </row>
    <row r="1972" customFormat="false" ht="15" hidden="false" customHeight="false" outlineLevel="0" collapsed="false">
      <c r="C1972" s="0" t="str">
        <f aca="false">A1972 &amp;" " &amp;"""" &amp;B1972 &amp;""""</f>
        <v> ""</v>
      </c>
      <c r="D1972" s="0" t="str">
        <f aca="false">IF(ISBLANK(A1972),"",C1972)</f>
        <v/>
      </c>
    </row>
    <row r="1973" customFormat="false" ht="15" hidden="false" customHeight="false" outlineLevel="0" collapsed="false">
      <c r="C1973" s="0" t="str">
        <f aca="false">A1973 &amp;" " &amp;"""" &amp;B1973 &amp;""""</f>
        <v> ""</v>
      </c>
      <c r="D1973" s="0" t="str">
        <f aca="false">IF(ISBLANK(A1973),"",C1973)</f>
        <v/>
      </c>
    </row>
    <row r="1974" customFormat="false" ht="15" hidden="false" customHeight="false" outlineLevel="0" collapsed="false">
      <c r="C1974" s="0" t="str">
        <f aca="false">A1974 &amp;" " &amp;"""" &amp;B1974 &amp;""""</f>
        <v> ""</v>
      </c>
      <c r="D1974" s="0" t="str">
        <f aca="false">IF(ISBLANK(A1974),"",C1974)</f>
        <v/>
      </c>
    </row>
    <row r="1975" customFormat="false" ht="15" hidden="false" customHeight="false" outlineLevel="0" collapsed="false">
      <c r="C1975" s="0" t="str">
        <f aca="false">A1975 &amp;" " &amp;"""" &amp;B1975 &amp;""""</f>
        <v> ""</v>
      </c>
      <c r="D1975" s="0" t="str">
        <f aca="false">IF(ISBLANK(A1975),"",C1975)</f>
        <v/>
      </c>
    </row>
    <row r="1976" customFormat="false" ht="15" hidden="false" customHeight="false" outlineLevel="0" collapsed="false">
      <c r="C1976" s="0" t="str">
        <f aca="false">A1976 &amp;" " &amp;"""" &amp;B1976 &amp;""""</f>
        <v> ""</v>
      </c>
      <c r="D1976" s="0" t="str">
        <f aca="false">IF(ISBLANK(A1976),"",C1976)</f>
        <v/>
      </c>
    </row>
    <row r="1977" customFormat="false" ht="15" hidden="false" customHeight="false" outlineLevel="0" collapsed="false">
      <c r="C1977" s="0" t="str">
        <f aca="false">A1977 &amp;" " &amp;"""" &amp;B1977 &amp;""""</f>
        <v> ""</v>
      </c>
      <c r="D1977" s="0" t="str">
        <f aca="false">IF(ISBLANK(A1977),"",C1977)</f>
        <v/>
      </c>
    </row>
    <row r="1978" customFormat="false" ht="15" hidden="false" customHeight="false" outlineLevel="0" collapsed="false">
      <c r="C1978" s="0" t="str">
        <f aca="false">A1978 &amp;" " &amp;"""" &amp;B1978 &amp;""""</f>
        <v> ""</v>
      </c>
      <c r="D1978" s="0" t="str">
        <f aca="false">IF(ISBLANK(A1978),"",C1978)</f>
        <v/>
      </c>
    </row>
    <row r="1979" customFormat="false" ht="15" hidden="false" customHeight="false" outlineLevel="0" collapsed="false">
      <c r="C1979" s="0" t="str">
        <f aca="false">A1979 &amp;" " &amp;"""" &amp;B1979 &amp;""""</f>
        <v> ""</v>
      </c>
      <c r="D1979" s="0" t="str">
        <f aca="false">IF(ISBLANK(A1979),"",C1979)</f>
        <v/>
      </c>
    </row>
    <row r="1980" customFormat="false" ht="15" hidden="false" customHeight="false" outlineLevel="0" collapsed="false">
      <c r="C1980" s="0" t="str">
        <f aca="false">A1980 &amp;" " &amp;"""" &amp;B1980 &amp;""""</f>
        <v> ""</v>
      </c>
      <c r="D1980" s="0" t="str">
        <f aca="false">IF(ISBLANK(A1980),"",C1980)</f>
        <v/>
      </c>
    </row>
    <row r="1981" customFormat="false" ht="15" hidden="false" customHeight="false" outlineLevel="0" collapsed="false">
      <c r="C1981" s="0" t="str">
        <f aca="false">A1981 &amp;" " &amp;"""" &amp;B1981 &amp;""""</f>
        <v> ""</v>
      </c>
      <c r="D1981" s="0" t="str">
        <f aca="false">IF(ISBLANK(A1981),"",C1981)</f>
        <v/>
      </c>
    </row>
    <row r="1982" customFormat="false" ht="15" hidden="false" customHeight="false" outlineLevel="0" collapsed="false">
      <c r="C1982" s="0" t="str">
        <f aca="false">A1982 &amp;" " &amp;"""" &amp;B1982 &amp;""""</f>
        <v> ""</v>
      </c>
      <c r="D1982" s="0" t="str">
        <f aca="false">IF(ISBLANK(A1982),"",C1982)</f>
        <v/>
      </c>
    </row>
    <row r="1983" customFormat="false" ht="15" hidden="false" customHeight="false" outlineLevel="0" collapsed="false">
      <c r="C1983" s="0" t="str">
        <f aca="false">A1983 &amp;" " &amp;"""" &amp;B1983 &amp;""""</f>
        <v> ""</v>
      </c>
      <c r="D1983" s="0" t="str">
        <f aca="false">IF(ISBLANK(A1983),"",C1983)</f>
        <v/>
      </c>
    </row>
    <row r="1984" customFormat="false" ht="15" hidden="false" customHeight="false" outlineLevel="0" collapsed="false">
      <c r="C1984" s="0" t="str">
        <f aca="false">A1984 &amp;" " &amp;"""" &amp;B1984 &amp;""""</f>
        <v> ""</v>
      </c>
      <c r="D1984" s="0" t="str">
        <f aca="false">IF(ISBLANK(A1984),"",C1984)</f>
        <v/>
      </c>
    </row>
    <row r="1985" customFormat="false" ht="15" hidden="false" customHeight="false" outlineLevel="0" collapsed="false">
      <c r="C1985" s="0" t="str">
        <f aca="false">A1985 &amp;" " &amp;"""" &amp;B1985 &amp;""""</f>
        <v> ""</v>
      </c>
      <c r="D1985" s="0" t="str">
        <f aca="false">IF(ISBLANK(A1985),"",C1985)</f>
        <v/>
      </c>
    </row>
    <row r="1986" customFormat="false" ht="15" hidden="false" customHeight="false" outlineLevel="0" collapsed="false">
      <c r="C1986" s="0" t="str">
        <f aca="false">A1986 &amp;" " &amp;"""" &amp;B1986 &amp;""""</f>
        <v> ""</v>
      </c>
      <c r="D1986" s="0" t="str">
        <f aca="false">IF(ISBLANK(A1986),"",C1986)</f>
        <v/>
      </c>
    </row>
    <row r="1987" customFormat="false" ht="15" hidden="false" customHeight="false" outlineLevel="0" collapsed="false">
      <c r="C1987" s="0" t="str">
        <f aca="false">A1987 &amp;" " &amp;"""" &amp;B1987 &amp;""""</f>
        <v> ""</v>
      </c>
      <c r="D1987" s="0" t="str">
        <f aca="false">IF(ISBLANK(A1987),"",C1987)</f>
        <v/>
      </c>
    </row>
    <row r="1988" customFormat="false" ht="15" hidden="false" customHeight="false" outlineLevel="0" collapsed="false">
      <c r="C1988" s="0" t="str">
        <f aca="false">A1988 &amp;" " &amp;"""" &amp;B1988 &amp;""""</f>
        <v> ""</v>
      </c>
      <c r="D1988" s="0" t="str">
        <f aca="false">IF(ISBLANK(A1988),"",C1988)</f>
        <v/>
      </c>
    </row>
    <row r="1989" customFormat="false" ht="15" hidden="false" customHeight="false" outlineLevel="0" collapsed="false">
      <c r="C1989" s="0" t="str">
        <f aca="false">A1989 &amp;" " &amp;"""" &amp;B1989 &amp;""""</f>
        <v> ""</v>
      </c>
      <c r="D1989" s="0" t="str">
        <f aca="false">IF(ISBLANK(A1989),"",C1989)</f>
        <v/>
      </c>
    </row>
    <row r="1990" customFormat="false" ht="15" hidden="false" customHeight="false" outlineLevel="0" collapsed="false">
      <c r="C1990" s="0" t="str">
        <f aca="false">A1990 &amp;" " &amp;"""" &amp;B1990 &amp;""""</f>
        <v> ""</v>
      </c>
      <c r="D1990" s="0" t="str">
        <f aca="false">IF(ISBLANK(A1990),"",C1990)</f>
        <v/>
      </c>
    </row>
    <row r="1991" customFormat="false" ht="15" hidden="false" customHeight="false" outlineLevel="0" collapsed="false">
      <c r="C1991" s="0" t="str">
        <f aca="false">A1991 &amp;" " &amp;"""" &amp;B1991 &amp;""""</f>
        <v> ""</v>
      </c>
      <c r="D1991" s="0" t="str">
        <f aca="false">IF(ISBLANK(A1991),"",C1991)</f>
        <v/>
      </c>
    </row>
    <row r="1992" customFormat="false" ht="15" hidden="false" customHeight="false" outlineLevel="0" collapsed="false">
      <c r="C1992" s="0" t="str">
        <f aca="false">A1992 &amp;" " &amp;"""" &amp;B1992 &amp;""""</f>
        <v> ""</v>
      </c>
      <c r="D1992" s="0" t="str">
        <f aca="false">IF(ISBLANK(A1992),"",C1992)</f>
        <v/>
      </c>
    </row>
    <row r="1993" customFormat="false" ht="15" hidden="false" customHeight="false" outlineLevel="0" collapsed="false">
      <c r="C1993" s="0" t="str">
        <f aca="false">A1993 &amp;" " &amp;"""" &amp;B1993 &amp;""""</f>
        <v> ""</v>
      </c>
      <c r="D1993" s="0" t="str">
        <f aca="false">IF(ISBLANK(A1993),"",C1993)</f>
        <v/>
      </c>
    </row>
    <row r="1994" customFormat="false" ht="15" hidden="false" customHeight="false" outlineLevel="0" collapsed="false">
      <c r="C1994" s="0" t="str">
        <f aca="false">A1994 &amp;" " &amp;"""" &amp;B1994 &amp;""""</f>
        <v> ""</v>
      </c>
      <c r="D1994" s="0" t="str">
        <f aca="false">IF(ISBLANK(A1994),"",C1994)</f>
        <v/>
      </c>
    </row>
    <row r="1995" customFormat="false" ht="15" hidden="false" customHeight="false" outlineLevel="0" collapsed="false">
      <c r="C1995" s="0" t="str">
        <f aca="false">A1995 &amp;" " &amp;"""" &amp;B1995 &amp;""""</f>
        <v> ""</v>
      </c>
      <c r="D1995" s="0" t="str">
        <f aca="false">IF(ISBLANK(A1995),"",C1995)</f>
        <v/>
      </c>
    </row>
    <row r="1996" customFormat="false" ht="15" hidden="false" customHeight="false" outlineLevel="0" collapsed="false">
      <c r="C1996" s="0" t="str">
        <f aca="false">A1996 &amp;" " &amp;"""" &amp;B1996 &amp;""""</f>
        <v> ""</v>
      </c>
      <c r="D1996" s="0" t="str">
        <f aca="false">IF(ISBLANK(A1996),"",C1996)</f>
        <v/>
      </c>
    </row>
    <row r="1997" customFormat="false" ht="15" hidden="false" customHeight="false" outlineLevel="0" collapsed="false">
      <c r="C1997" s="0" t="str">
        <f aca="false">A1997 &amp;" " &amp;"""" &amp;B1997 &amp;""""</f>
        <v> ""</v>
      </c>
      <c r="D1997" s="0" t="str">
        <f aca="false">IF(ISBLANK(A1997),"",C1997)</f>
        <v/>
      </c>
    </row>
    <row r="1998" customFormat="false" ht="15" hidden="false" customHeight="false" outlineLevel="0" collapsed="false">
      <c r="C1998" s="0" t="str">
        <f aca="false">A1998 &amp;" " &amp;"""" &amp;B1998 &amp;""""</f>
        <v> ""</v>
      </c>
      <c r="D1998" s="0" t="str">
        <f aca="false">IF(ISBLANK(A1998),"",C1998)</f>
        <v/>
      </c>
    </row>
    <row r="1999" customFormat="false" ht="15" hidden="false" customHeight="false" outlineLevel="0" collapsed="false">
      <c r="C1999" s="0" t="str">
        <f aca="false">A1999 &amp;" " &amp;"""" &amp;B1999 &amp;""""</f>
        <v> ""</v>
      </c>
      <c r="D1999" s="0" t="str">
        <f aca="false">IF(ISBLANK(A1999),"",C1999)</f>
        <v/>
      </c>
    </row>
    <row r="2000" customFormat="false" ht="15" hidden="false" customHeight="false" outlineLevel="0" collapsed="false">
      <c r="C2000" s="0" t="str">
        <f aca="false">A2000 &amp;" " &amp;"""" &amp;B2000 &amp;""""</f>
        <v> ""</v>
      </c>
      <c r="D2000" s="0" t="str">
        <f aca="false">IF(ISBLANK(A2000),"",C2000)</f>
        <v/>
      </c>
    </row>
    <row r="2001" customFormat="false" ht="15" hidden="false" customHeight="false" outlineLevel="0" collapsed="false">
      <c r="C2001" s="0" t="str">
        <f aca="false">A2001 &amp;" " &amp;"""" &amp;B2001 &amp;""""</f>
        <v> ""</v>
      </c>
      <c r="D2001" s="0" t="str">
        <f aca="false">IF(ISBLANK(A2001),"",C2001)</f>
        <v/>
      </c>
    </row>
    <row r="2002" customFormat="false" ht="15" hidden="false" customHeight="false" outlineLevel="0" collapsed="false">
      <c r="C2002" s="0" t="str">
        <f aca="false">A2002 &amp;" " &amp;"""" &amp;B2002 &amp;""""</f>
        <v> ""</v>
      </c>
      <c r="D2002" s="0" t="str">
        <f aca="false">IF(ISBLANK(A2002),"",C2002)</f>
        <v/>
      </c>
    </row>
    <row r="2003" customFormat="false" ht="15" hidden="false" customHeight="false" outlineLevel="0" collapsed="false">
      <c r="C2003" s="0" t="str">
        <f aca="false">A2003 &amp;" " &amp;"""" &amp;B2003 &amp;""""</f>
        <v> ""</v>
      </c>
      <c r="D2003" s="0" t="str">
        <f aca="false">IF(ISBLANK(A2003),"",C2003)</f>
        <v/>
      </c>
    </row>
    <row r="2004" customFormat="false" ht="15" hidden="false" customHeight="false" outlineLevel="0" collapsed="false">
      <c r="C2004" s="0" t="str">
        <f aca="false">A2004 &amp;" " &amp;"""" &amp;B2004 &amp;""""</f>
        <v> ""</v>
      </c>
      <c r="D2004" s="0" t="str">
        <f aca="false">IF(ISBLANK(A2004),"",C2004)</f>
        <v/>
      </c>
    </row>
    <row r="2005" customFormat="false" ht="15" hidden="false" customHeight="false" outlineLevel="0" collapsed="false">
      <c r="C2005" s="0" t="str">
        <f aca="false">A2005 &amp;" " &amp;"""" &amp;B2005 &amp;""""</f>
        <v> ""</v>
      </c>
      <c r="D2005" s="0" t="str">
        <f aca="false">IF(ISBLANK(A2005),"",C2005)</f>
        <v/>
      </c>
    </row>
    <row r="2006" customFormat="false" ht="15" hidden="false" customHeight="false" outlineLevel="0" collapsed="false">
      <c r="C2006" s="0" t="str">
        <f aca="false">A2006 &amp;" " &amp;"""" &amp;B2006 &amp;""""</f>
        <v> ""</v>
      </c>
      <c r="D2006" s="0" t="str">
        <f aca="false">IF(ISBLANK(A2006),"",C2006)</f>
        <v/>
      </c>
    </row>
    <row r="2007" customFormat="false" ht="15" hidden="false" customHeight="false" outlineLevel="0" collapsed="false">
      <c r="C2007" s="0" t="str">
        <f aca="false">A2007 &amp;" " &amp;"""" &amp;B2007 &amp;""""</f>
        <v> ""</v>
      </c>
      <c r="D2007" s="0" t="str">
        <f aca="false">IF(ISBLANK(A2007),"",C2007)</f>
        <v/>
      </c>
    </row>
    <row r="2008" customFormat="false" ht="15" hidden="false" customHeight="false" outlineLevel="0" collapsed="false">
      <c r="C2008" s="0" t="str">
        <f aca="false">A2008 &amp;" " &amp;"""" &amp;B2008 &amp;""""</f>
        <v> ""</v>
      </c>
      <c r="D2008" s="0" t="str">
        <f aca="false">IF(ISBLANK(A2008),"",C2008)</f>
        <v/>
      </c>
    </row>
    <row r="2009" customFormat="false" ht="15" hidden="false" customHeight="false" outlineLevel="0" collapsed="false">
      <c r="C2009" s="0" t="str">
        <f aca="false">A2009 &amp;" " &amp;"""" &amp;B2009 &amp;""""</f>
        <v> ""</v>
      </c>
      <c r="D2009" s="0" t="str">
        <f aca="false">IF(ISBLANK(A2009),"",C2009)</f>
        <v/>
      </c>
    </row>
    <row r="2010" customFormat="false" ht="15" hidden="false" customHeight="false" outlineLevel="0" collapsed="false">
      <c r="C2010" s="0" t="str">
        <f aca="false">A2010 &amp;" " &amp;"""" &amp;B2010 &amp;""""</f>
        <v> ""</v>
      </c>
      <c r="D2010" s="0" t="str">
        <f aca="false">IF(ISBLANK(A2010),"",C2010)</f>
        <v/>
      </c>
    </row>
    <row r="2011" customFormat="false" ht="15" hidden="false" customHeight="false" outlineLevel="0" collapsed="false">
      <c r="C2011" s="0" t="str">
        <f aca="false">A2011 &amp;" " &amp;"""" &amp;B2011 &amp;""""</f>
        <v> ""</v>
      </c>
      <c r="D2011" s="0" t="str">
        <f aca="false">IF(ISBLANK(A2011),"",C2011)</f>
        <v/>
      </c>
    </row>
    <row r="2012" customFormat="false" ht="15" hidden="false" customHeight="false" outlineLevel="0" collapsed="false">
      <c r="C2012" s="0" t="str">
        <f aca="false">A2012 &amp;" " &amp;"""" &amp;B2012 &amp;""""</f>
        <v> ""</v>
      </c>
      <c r="D2012" s="0" t="str">
        <f aca="false">IF(ISBLANK(A2012),"",C2012)</f>
        <v/>
      </c>
    </row>
    <row r="2013" customFormat="false" ht="15" hidden="false" customHeight="false" outlineLevel="0" collapsed="false">
      <c r="C2013" s="0" t="str">
        <f aca="false">A2013 &amp;" " &amp;"""" &amp;B2013 &amp;""""</f>
        <v> ""</v>
      </c>
      <c r="D2013" s="0" t="str">
        <f aca="false">IF(ISBLANK(A2013),"",C2013)</f>
        <v/>
      </c>
    </row>
    <row r="2014" customFormat="false" ht="15" hidden="false" customHeight="false" outlineLevel="0" collapsed="false">
      <c r="C2014" s="0" t="str">
        <f aca="false">A2014 &amp;" " &amp;"""" &amp;B2014 &amp;""""</f>
        <v> ""</v>
      </c>
      <c r="D2014" s="0" t="str">
        <f aca="false">IF(ISBLANK(A2014),"",C2014)</f>
        <v/>
      </c>
    </row>
    <row r="2015" customFormat="false" ht="15" hidden="false" customHeight="false" outlineLevel="0" collapsed="false">
      <c r="C2015" s="0" t="str">
        <f aca="false">A2015 &amp;" " &amp;"""" &amp;B2015 &amp;""""</f>
        <v> ""</v>
      </c>
      <c r="D2015" s="0" t="str">
        <f aca="false">IF(ISBLANK(A2015),"",C2015)</f>
        <v/>
      </c>
    </row>
    <row r="2016" customFormat="false" ht="15" hidden="false" customHeight="false" outlineLevel="0" collapsed="false">
      <c r="C2016" s="0" t="str">
        <f aca="false">A2016 &amp;" " &amp;"""" &amp;B2016 &amp;""""</f>
        <v> ""</v>
      </c>
      <c r="D2016" s="0" t="str">
        <f aca="false">IF(ISBLANK(A2016),"",C2016)</f>
        <v/>
      </c>
    </row>
    <row r="2017" customFormat="false" ht="15" hidden="false" customHeight="false" outlineLevel="0" collapsed="false">
      <c r="C2017" s="0" t="str">
        <f aca="false">A2017 &amp;" " &amp;"""" &amp;B2017 &amp;""""</f>
        <v> ""</v>
      </c>
      <c r="D2017" s="0" t="str">
        <f aca="false">IF(ISBLANK(A2017),"",C2017)</f>
        <v/>
      </c>
    </row>
    <row r="2018" customFormat="false" ht="15" hidden="false" customHeight="false" outlineLevel="0" collapsed="false">
      <c r="C2018" s="0" t="str">
        <f aca="false">A2018 &amp;" " &amp;"""" &amp;B2018 &amp;""""</f>
        <v> ""</v>
      </c>
      <c r="D2018" s="0" t="str">
        <f aca="false">IF(ISBLANK(A2018),"",C2018)</f>
        <v/>
      </c>
    </row>
    <row r="2019" customFormat="false" ht="15" hidden="false" customHeight="false" outlineLevel="0" collapsed="false">
      <c r="C2019" s="0" t="str">
        <f aca="false">A2019 &amp;" " &amp;"""" &amp;B2019 &amp;""""</f>
        <v> ""</v>
      </c>
      <c r="D2019" s="0" t="str">
        <f aca="false">IF(ISBLANK(A2019),"",C2019)</f>
        <v/>
      </c>
    </row>
    <row r="2020" customFormat="false" ht="15" hidden="false" customHeight="false" outlineLevel="0" collapsed="false">
      <c r="C2020" s="0" t="str">
        <f aca="false">A2020 &amp;" " &amp;"""" &amp;B2020 &amp;""""</f>
        <v> ""</v>
      </c>
      <c r="D2020" s="0" t="str">
        <f aca="false">IF(ISBLANK(A2020),"",C2020)</f>
        <v/>
      </c>
    </row>
    <row r="2021" customFormat="false" ht="15" hidden="false" customHeight="false" outlineLevel="0" collapsed="false">
      <c r="C2021" s="0" t="str">
        <f aca="false">A2021 &amp;" " &amp;"""" &amp;B2021 &amp;""""</f>
        <v> ""</v>
      </c>
      <c r="D2021" s="0" t="str">
        <f aca="false">IF(ISBLANK(A2021),"",C2021)</f>
        <v/>
      </c>
    </row>
    <row r="2022" customFormat="false" ht="15" hidden="false" customHeight="false" outlineLevel="0" collapsed="false">
      <c r="C2022" s="0" t="str">
        <f aca="false">A2022 &amp;" " &amp;"""" &amp;B2022 &amp;""""</f>
        <v> ""</v>
      </c>
      <c r="D2022" s="0" t="str">
        <f aca="false">IF(ISBLANK(A2022),"",C2022)</f>
        <v/>
      </c>
    </row>
    <row r="2023" customFormat="false" ht="15" hidden="false" customHeight="false" outlineLevel="0" collapsed="false">
      <c r="C2023" s="0" t="str">
        <f aca="false">A2023 &amp;" " &amp;"""" &amp;B2023 &amp;""""</f>
        <v> ""</v>
      </c>
      <c r="D2023" s="0" t="str">
        <f aca="false">IF(ISBLANK(A2023),"",C2023)</f>
        <v/>
      </c>
    </row>
    <row r="2024" customFormat="false" ht="15" hidden="false" customHeight="false" outlineLevel="0" collapsed="false">
      <c r="C2024" s="0" t="str">
        <f aca="false">A2024 &amp;" " &amp;"""" &amp;B2024 &amp;""""</f>
        <v> ""</v>
      </c>
      <c r="D2024" s="0" t="str">
        <f aca="false">IF(ISBLANK(A2024),"",C2024)</f>
        <v/>
      </c>
    </row>
    <row r="2025" customFormat="false" ht="15" hidden="false" customHeight="false" outlineLevel="0" collapsed="false">
      <c r="C2025" s="0" t="str">
        <f aca="false">A2025 &amp;" " &amp;"""" &amp;B2025 &amp;""""</f>
        <v> ""</v>
      </c>
      <c r="D2025" s="0" t="str">
        <f aca="false">IF(ISBLANK(A2025),"",C2025)</f>
        <v/>
      </c>
    </row>
    <row r="2026" customFormat="false" ht="15" hidden="false" customHeight="false" outlineLevel="0" collapsed="false">
      <c r="C2026" s="0" t="str">
        <f aca="false">A2026 &amp;" " &amp;"""" &amp;B2026 &amp;""""</f>
        <v> ""</v>
      </c>
      <c r="D2026" s="0" t="str">
        <f aca="false">IF(ISBLANK(A2026),"",C2026)</f>
        <v/>
      </c>
    </row>
    <row r="2027" customFormat="false" ht="15" hidden="false" customHeight="false" outlineLevel="0" collapsed="false">
      <c r="C2027" s="0" t="str">
        <f aca="false">A2027 &amp;" " &amp;"""" &amp;B2027 &amp;""""</f>
        <v> ""</v>
      </c>
      <c r="D2027" s="0" t="str">
        <f aca="false">IF(ISBLANK(A2027),"",C2027)</f>
        <v/>
      </c>
    </row>
    <row r="2028" customFormat="false" ht="15" hidden="false" customHeight="false" outlineLevel="0" collapsed="false">
      <c r="C2028" s="0" t="str">
        <f aca="false">A2028 &amp;" " &amp;"""" &amp;B2028 &amp;""""</f>
        <v> ""</v>
      </c>
      <c r="D2028" s="0" t="str">
        <f aca="false">IF(ISBLANK(A2028),"",C2028)</f>
        <v/>
      </c>
    </row>
    <row r="2029" customFormat="false" ht="15" hidden="false" customHeight="false" outlineLevel="0" collapsed="false">
      <c r="C2029" s="0" t="str">
        <f aca="false">A2029 &amp;" " &amp;"""" &amp;B2029 &amp;""""</f>
        <v> ""</v>
      </c>
      <c r="D2029" s="0" t="str">
        <f aca="false">IF(ISBLANK(A2029),"",C2029)</f>
        <v/>
      </c>
    </row>
    <row r="2030" customFormat="false" ht="15" hidden="false" customHeight="false" outlineLevel="0" collapsed="false">
      <c r="C2030" s="0" t="str">
        <f aca="false">A2030 &amp;" " &amp;"""" &amp;B2030 &amp;""""</f>
        <v> ""</v>
      </c>
      <c r="D2030" s="0" t="str">
        <f aca="false">IF(ISBLANK(A2030),"",C2030)</f>
        <v/>
      </c>
    </row>
    <row r="2031" customFormat="false" ht="15" hidden="false" customHeight="false" outlineLevel="0" collapsed="false">
      <c r="C2031" s="0" t="str">
        <f aca="false">A2031 &amp;" " &amp;"""" &amp;B2031 &amp;""""</f>
        <v> ""</v>
      </c>
      <c r="D2031" s="0" t="str">
        <f aca="false">IF(ISBLANK(A2031),"",C2031)</f>
        <v/>
      </c>
    </row>
    <row r="2032" customFormat="false" ht="15" hidden="false" customHeight="false" outlineLevel="0" collapsed="false">
      <c r="C2032" s="0" t="str">
        <f aca="false">A2032 &amp;" " &amp;"""" &amp;B2032 &amp;""""</f>
        <v> ""</v>
      </c>
      <c r="D2032" s="0" t="str">
        <f aca="false">IF(ISBLANK(A2032),"",C2032)</f>
        <v/>
      </c>
    </row>
    <row r="2033" customFormat="false" ht="15" hidden="false" customHeight="false" outlineLevel="0" collapsed="false">
      <c r="C2033" s="0" t="str">
        <f aca="false">A2033 &amp;" " &amp;"""" &amp;B2033 &amp;""""</f>
        <v> ""</v>
      </c>
      <c r="D2033" s="0" t="str">
        <f aca="false">IF(ISBLANK(A2033),"",C2033)</f>
        <v/>
      </c>
    </row>
    <row r="2034" customFormat="false" ht="15" hidden="false" customHeight="false" outlineLevel="0" collapsed="false">
      <c r="C2034" s="0" t="str">
        <f aca="false">A2034 &amp;" " &amp;"""" &amp;B2034 &amp;""""</f>
        <v> ""</v>
      </c>
      <c r="D2034" s="0" t="str">
        <f aca="false">IF(ISBLANK(A2034),"",C2034)</f>
        <v/>
      </c>
    </row>
    <row r="2035" customFormat="false" ht="15" hidden="false" customHeight="false" outlineLevel="0" collapsed="false">
      <c r="C2035" s="0" t="str">
        <f aca="false">A2035 &amp;" " &amp;"""" &amp;B2035 &amp;""""</f>
        <v> ""</v>
      </c>
      <c r="D2035" s="0" t="str">
        <f aca="false">IF(ISBLANK(A2035),"",C2035)</f>
        <v/>
      </c>
    </row>
    <row r="2036" customFormat="false" ht="15" hidden="false" customHeight="false" outlineLevel="0" collapsed="false">
      <c r="C2036" s="0" t="str">
        <f aca="false">A2036 &amp;" " &amp;"""" &amp;B2036 &amp;""""</f>
        <v> ""</v>
      </c>
      <c r="D2036" s="0" t="str">
        <f aca="false">IF(ISBLANK(A2036),"",C2036)</f>
        <v/>
      </c>
    </row>
    <row r="2037" customFormat="false" ht="15" hidden="false" customHeight="false" outlineLevel="0" collapsed="false">
      <c r="C2037" s="0" t="str">
        <f aca="false">A2037 &amp;" " &amp;"""" &amp;B2037 &amp;""""</f>
        <v> ""</v>
      </c>
      <c r="D2037" s="0" t="str">
        <f aca="false">IF(ISBLANK(A2037),"",C2037)</f>
        <v/>
      </c>
    </row>
    <row r="2038" customFormat="false" ht="15" hidden="false" customHeight="false" outlineLevel="0" collapsed="false">
      <c r="C2038" s="0" t="str">
        <f aca="false">A2038 &amp;" " &amp;"""" &amp;B2038 &amp;""""</f>
        <v> ""</v>
      </c>
      <c r="D2038" s="0" t="str">
        <f aca="false">IF(ISBLANK(A2038),"",C2038)</f>
        <v/>
      </c>
    </row>
    <row r="2039" customFormat="false" ht="15" hidden="false" customHeight="false" outlineLevel="0" collapsed="false">
      <c r="C2039" s="0" t="str">
        <f aca="false">A2039 &amp;" " &amp;"""" &amp;B2039 &amp;""""</f>
        <v> ""</v>
      </c>
      <c r="D2039" s="0" t="str">
        <f aca="false">IF(ISBLANK(A2039),"",C2039)</f>
        <v/>
      </c>
    </row>
    <row r="2040" customFormat="false" ht="15" hidden="false" customHeight="false" outlineLevel="0" collapsed="false">
      <c r="C2040" s="0" t="str">
        <f aca="false">A2040 &amp;" " &amp;"""" &amp;B2040 &amp;""""</f>
        <v> ""</v>
      </c>
      <c r="D2040" s="0" t="str">
        <f aca="false">IF(ISBLANK(A2040),"",C2040)</f>
        <v/>
      </c>
    </row>
    <row r="2041" customFormat="false" ht="15" hidden="false" customHeight="false" outlineLevel="0" collapsed="false">
      <c r="C2041" s="0" t="str">
        <f aca="false">A2041 &amp;" " &amp;"""" &amp;B2041 &amp;""""</f>
        <v> ""</v>
      </c>
      <c r="D2041" s="0" t="str">
        <f aca="false">IF(ISBLANK(A2041),"",C2041)</f>
        <v/>
      </c>
    </row>
    <row r="2042" customFormat="false" ht="15" hidden="false" customHeight="false" outlineLevel="0" collapsed="false">
      <c r="C2042" s="0" t="str">
        <f aca="false">A2042 &amp;" " &amp;"""" &amp;B2042 &amp;""""</f>
        <v> ""</v>
      </c>
      <c r="D2042" s="0" t="str">
        <f aca="false">IF(ISBLANK(A2042),"",C2042)</f>
        <v/>
      </c>
    </row>
    <row r="2043" customFormat="false" ht="15" hidden="false" customHeight="false" outlineLevel="0" collapsed="false">
      <c r="C2043" s="0" t="str">
        <f aca="false">A2043 &amp;" " &amp;"""" &amp;B2043 &amp;""""</f>
        <v> ""</v>
      </c>
      <c r="D2043" s="0" t="str">
        <f aca="false">IF(ISBLANK(A2043),"",C2043)</f>
        <v/>
      </c>
    </row>
    <row r="2044" customFormat="false" ht="15" hidden="false" customHeight="false" outlineLevel="0" collapsed="false">
      <c r="C2044" s="0" t="str">
        <f aca="false">A2044 &amp;" " &amp;"""" &amp;B2044 &amp;""""</f>
        <v> ""</v>
      </c>
      <c r="D2044" s="0" t="str">
        <f aca="false">IF(ISBLANK(A2044),"",C2044)</f>
        <v/>
      </c>
    </row>
    <row r="2045" customFormat="false" ht="15" hidden="false" customHeight="false" outlineLevel="0" collapsed="false">
      <c r="C2045" s="0" t="str">
        <f aca="false">A2045 &amp;" " &amp;"""" &amp;B2045 &amp;""""</f>
        <v> ""</v>
      </c>
      <c r="D2045" s="0" t="str">
        <f aca="false">IF(ISBLANK(A2045),"",C2045)</f>
        <v/>
      </c>
    </row>
    <row r="2046" customFormat="false" ht="15" hidden="false" customHeight="false" outlineLevel="0" collapsed="false">
      <c r="C2046" s="0" t="str">
        <f aca="false">A2046 &amp;" " &amp;"""" &amp;B2046 &amp;""""</f>
        <v> ""</v>
      </c>
      <c r="D2046" s="0" t="str">
        <f aca="false">IF(ISBLANK(A2046),"",C2046)</f>
        <v/>
      </c>
    </row>
    <row r="2047" customFormat="false" ht="15" hidden="false" customHeight="false" outlineLevel="0" collapsed="false">
      <c r="B2047" s="3"/>
      <c r="C2047" s="0" t="str">
        <f aca="false">A2047 &amp;" " &amp;"""" &amp;B2047 &amp;""""</f>
        <v> ""</v>
      </c>
      <c r="D2047" s="0" t="str">
        <f aca="false">IF(ISBLANK(A2047),"",C2047)</f>
        <v/>
      </c>
    </row>
    <row r="2048" customFormat="false" ht="15" hidden="false" customHeight="false" outlineLevel="0" collapsed="false">
      <c r="B2048" s="3"/>
      <c r="C2048" s="0" t="str">
        <f aca="false">A2048 &amp;" " &amp;"""" &amp;B2048 &amp;""""</f>
        <v> ""</v>
      </c>
      <c r="D2048" s="0" t="str">
        <f aca="false">IF(ISBLANK(A2048),"",C2048)</f>
        <v/>
      </c>
    </row>
    <row r="2049" customFormat="false" ht="15" hidden="false" customHeight="false" outlineLevel="0" collapsed="false">
      <c r="C2049" s="0" t="str">
        <f aca="false">A2049 &amp;" " &amp;"""" &amp;B2049 &amp;""""</f>
        <v> ""</v>
      </c>
      <c r="D2049" s="0" t="str">
        <f aca="false">IF(ISBLANK(A2049),"",C2049)</f>
        <v/>
      </c>
    </row>
    <row r="2050" customFormat="false" ht="15" hidden="false" customHeight="false" outlineLevel="0" collapsed="false">
      <c r="C2050" s="0" t="str">
        <f aca="false">A2050 &amp;" " &amp;"""" &amp;B2050 &amp;""""</f>
        <v> ""</v>
      </c>
      <c r="D2050" s="0" t="str">
        <f aca="false">IF(ISBLANK(A2050),"",C2050)</f>
        <v/>
      </c>
    </row>
    <row r="2051" customFormat="false" ht="15" hidden="false" customHeight="false" outlineLevel="0" collapsed="false">
      <c r="C2051" s="0" t="str">
        <f aca="false">A2051 &amp;" " &amp;"""" &amp;B2051 &amp;""""</f>
        <v> ""</v>
      </c>
      <c r="D2051" s="0" t="str">
        <f aca="false">IF(ISBLANK(A2051),"",C2051)</f>
        <v/>
      </c>
    </row>
    <row r="2052" customFormat="false" ht="15" hidden="false" customHeight="false" outlineLevel="0" collapsed="false">
      <c r="C2052" s="0" t="str">
        <f aca="false">A2052 &amp;" " &amp;"""" &amp;B2052 &amp;""""</f>
        <v> ""</v>
      </c>
      <c r="D2052" s="0" t="str">
        <f aca="false">IF(ISBLANK(A2052),"",C2052)</f>
        <v/>
      </c>
    </row>
    <row r="2053" customFormat="false" ht="15" hidden="false" customHeight="false" outlineLevel="0" collapsed="false">
      <c r="C2053" s="0" t="str">
        <f aca="false">A2053 &amp;" " &amp;"""" &amp;B2053 &amp;""""</f>
        <v> ""</v>
      </c>
      <c r="D2053" s="0" t="str">
        <f aca="false">IF(ISBLANK(A2053),"",C2053)</f>
        <v/>
      </c>
    </row>
    <row r="2054" customFormat="false" ht="15" hidden="false" customHeight="false" outlineLevel="0" collapsed="false">
      <c r="C2054" s="0" t="str">
        <f aca="false">A2054 &amp;" " &amp;"""" &amp;B2054 &amp;""""</f>
        <v> ""</v>
      </c>
      <c r="D2054" s="0" t="str">
        <f aca="false">IF(ISBLANK(A2054),"",C2054)</f>
        <v/>
      </c>
    </row>
    <row r="2055" customFormat="false" ht="15" hidden="false" customHeight="false" outlineLevel="0" collapsed="false">
      <c r="C2055" s="0" t="str">
        <f aca="false">A2055 &amp;" " &amp;"""" &amp;B2055 &amp;""""</f>
        <v> ""</v>
      </c>
      <c r="D2055" s="0" t="str">
        <f aca="false">IF(ISBLANK(A2055),"",C2055)</f>
        <v/>
      </c>
    </row>
    <row r="2056" customFormat="false" ht="15" hidden="false" customHeight="false" outlineLevel="0" collapsed="false">
      <c r="C2056" s="0" t="str">
        <f aca="false">A2056 &amp;" " &amp;"""" &amp;B2056 &amp;""""</f>
        <v> ""</v>
      </c>
      <c r="D2056" s="0" t="str">
        <f aca="false">IF(ISBLANK(A2056),"",C2056)</f>
        <v/>
      </c>
    </row>
    <row r="2057" customFormat="false" ht="15" hidden="false" customHeight="false" outlineLevel="0" collapsed="false">
      <c r="C2057" s="0" t="str">
        <f aca="false">A2057 &amp;" " &amp;"""" &amp;B2057 &amp;""""</f>
        <v> ""</v>
      </c>
      <c r="D2057" s="0" t="str">
        <f aca="false">IF(ISBLANK(A2057),"",C2057)</f>
        <v/>
      </c>
    </row>
    <row r="2058" customFormat="false" ht="15" hidden="false" customHeight="false" outlineLevel="0" collapsed="false">
      <c r="C2058" s="0" t="str">
        <f aca="false">A2058 &amp;" " &amp;"""" &amp;B2058 &amp;""""</f>
        <v> ""</v>
      </c>
      <c r="D2058" s="0" t="str">
        <f aca="false">IF(ISBLANK(A2058),"",C2058)</f>
        <v/>
      </c>
    </row>
    <row r="2059" customFormat="false" ht="15" hidden="false" customHeight="false" outlineLevel="0" collapsed="false">
      <c r="C2059" s="0" t="str">
        <f aca="false">A2059 &amp;" " &amp;"""" &amp;B2059 &amp;""""</f>
        <v> ""</v>
      </c>
      <c r="D2059" s="0" t="str">
        <f aca="false">IF(ISBLANK(A2059),"",C2059)</f>
        <v/>
      </c>
    </row>
    <row r="2060" customFormat="false" ht="15" hidden="false" customHeight="false" outlineLevel="0" collapsed="false">
      <c r="C2060" s="0" t="str">
        <f aca="false">A2060 &amp;" " &amp;"""" &amp;B2060 &amp;""""</f>
        <v> ""</v>
      </c>
      <c r="D2060" s="0" t="str">
        <f aca="false">IF(ISBLANK(A2060),"",C2060)</f>
        <v/>
      </c>
    </row>
    <row r="2061" customFormat="false" ht="15" hidden="false" customHeight="false" outlineLevel="0" collapsed="false">
      <c r="C2061" s="0" t="str">
        <f aca="false">A2061 &amp;" " &amp;"""" &amp;B2061 &amp;""""</f>
        <v> ""</v>
      </c>
      <c r="D2061" s="0" t="str">
        <f aca="false">IF(ISBLANK(A2061),"",C2061)</f>
        <v/>
      </c>
    </row>
    <row r="2062" customFormat="false" ht="15" hidden="false" customHeight="false" outlineLevel="0" collapsed="false">
      <c r="C2062" s="0" t="str">
        <f aca="false">A2062 &amp;" " &amp;"""" &amp;B2062 &amp;""""</f>
        <v> ""</v>
      </c>
      <c r="D2062" s="0" t="str">
        <f aca="false">IF(ISBLANK(A2062),"",C2062)</f>
        <v/>
      </c>
    </row>
    <row r="2063" customFormat="false" ht="15" hidden="false" customHeight="false" outlineLevel="0" collapsed="false">
      <c r="C2063" s="0" t="str">
        <f aca="false">A2063 &amp;" " &amp;"""" &amp;B2063 &amp;""""</f>
        <v> ""</v>
      </c>
      <c r="D2063" s="0" t="str">
        <f aca="false">IF(ISBLANK(A2063),"",C2063)</f>
        <v/>
      </c>
    </row>
    <row r="2064" customFormat="false" ht="15" hidden="false" customHeight="false" outlineLevel="0" collapsed="false">
      <c r="C2064" s="0" t="str">
        <f aca="false">A2064 &amp;" " &amp;"""" &amp;B2064 &amp;""""</f>
        <v> ""</v>
      </c>
      <c r="D2064" s="0" t="str">
        <f aca="false">IF(ISBLANK(A2064),"",C2064)</f>
        <v/>
      </c>
    </row>
    <row r="2065" customFormat="false" ht="15" hidden="false" customHeight="false" outlineLevel="0" collapsed="false">
      <c r="C2065" s="0" t="str">
        <f aca="false">A2065 &amp;" " &amp;"""" &amp;B2065 &amp;""""</f>
        <v> ""</v>
      </c>
      <c r="D2065" s="0" t="str">
        <f aca="false">IF(ISBLANK(A2065),"",C2065)</f>
        <v/>
      </c>
    </row>
    <row r="2066" customFormat="false" ht="15" hidden="false" customHeight="false" outlineLevel="0" collapsed="false">
      <c r="C2066" s="0" t="str">
        <f aca="false">A2066 &amp;" " &amp;"""" &amp;B2066 &amp;""""</f>
        <v> ""</v>
      </c>
      <c r="D2066" s="0" t="str">
        <f aca="false">IF(ISBLANK(A2066),"",C2066)</f>
        <v/>
      </c>
    </row>
    <row r="2067" customFormat="false" ht="15" hidden="false" customHeight="false" outlineLevel="0" collapsed="false">
      <c r="C2067" s="0" t="str">
        <f aca="false">A2067 &amp;" " &amp;"""" &amp;B2067 &amp;""""</f>
        <v> ""</v>
      </c>
      <c r="D2067" s="0" t="str">
        <f aca="false">IF(ISBLANK(A2067),"",C2067)</f>
        <v/>
      </c>
    </row>
    <row r="2068" customFormat="false" ht="15" hidden="false" customHeight="false" outlineLevel="0" collapsed="false">
      <c r="C2068" s="0" t="str">
        <f aca="false">A2068 &amp;" " &amp;"""" &amp;B2068 &amp;""""</f>
        <v> ""</v>
      </c>
      <c r="D2068" s="0" t="str">
        <f aca="false">IF(ISBLANK(A2068),"",C2068)</f>
        <v/>
      </c>
    </row>
    <row r="2069" customFormat="false" ht="15" hidden="false" customHeight="false" outlineLevel="0" collapsed="false">
      <c r="C2069" s="0" t="str">
        <f aca="false">A2069 &amp;" " &amp;"""" &amp;B2069 &amp;""""</f>
        <v> ""</v>
      </c>
      <c r="D2069" s="0" t="str">
        <f aca="false">IF(ISBLANK(A2069),"",C2069)</f>
        <v/>
      </c>
    </row>
    <row r="2070" customFormat="false" ht="15" hidden="false" customHeight="false" outlineLevel="0" collapsed="false">
      <c r="C2070" s="0" t="str">
        <f aca="false">A2070 &amp;" " &amp;"""" &amp;B2070 &amp;""""</f>
        <v> ""</v>
      </c>
      <c r="D2070" s="0" t="str">
        <f aca="false">IF(ISBLANK(A2070),"",C2070)</f>
        <v/>
      </c>
    </row>
    <row r="2071" customFormat="false" ht="15" hidden="false" customHeight="false" outlineLevel="0" collapsed="false">
      <c r="C2071" s="0" t="str">
        <f aca="false">A2071 &amp;" " &amp;"""" &amp;B2071 &amp;""""</f>
        <v> ""</v>
      </c>
      <c r="D2071" s="0" t="str">
        <f aca="false">IF(ISBLANK(A2071),"",C2071)</f>
        <v/>
      </c>
    </row>
    <row r="2072" customFormat="false" ht="15" hidden="false" customHeight="false" outlineLevel="0" collapsed="false">
      <c r="C2072" s="0" t="str">
        <f aca="false">A2072 &amp;" " &amp;"""" &amp;B2072 &amp;""""</f>
        <v> ""</v>
      </c>
      <c r="D2072" s="0" t="str">
        <f aca="false">IF(ISBLANK(A2072),"",C2072)</f>
        <v/>
      </c>
    </row>
    <row r="2073" customFormat="false" ht="15" hidden="false" customHeight="false" outlineLevel="0" collapsed="false">
      <c r="C2073" s="0" t="str">
        <f aca="false">A2073 &amp;" " &amp;"""" &amp;B2073 &amp;""""</f>
        <v> ""</v>
      </c>
      <c r="D2073" s="0" t="str">
        <f aca="false">IF(ISBLANK(A2073),"",C2073)</f>
        <v/>
      </c>
    </row>
    <row r="2074" customFormat="false" ht="15" hidden="false" customHeight="false" outlineLevel="0" collapsed="false">
      <c r="C2074" s="0" t="str">
        <f aca="false">A2074 &amp;" " &amp;"""" &amp;B2074 &amp;""""</f>
        <v> ""</v>
      </c>
      <c r="D2074" s="0" t="str">
        <f aca="false">IF(ISBLANK(A2074),"",C2074)</f>
        <v/>
      </c>
    </row>
    <row r="2075" customFormat="false" ht="15" hidden="false" customHeight="false" outlineLevel="0" collapsed="false">
      <c r="C2075" s="0" t="str">
        <f aca="false">A2075 &amp;" " &amp;"""" &amp;B2075 &amp;""""</f>
        <v> ""</v>
      </c>
      <c r="D2075" s="0" t="str">
        <f aca="false">IF(ISBLANK(A2075),"",C2075)</f>
        <v/>
      </c>
    </row>
    <row r="2076" customFormat="false" ht="15" hidden="false" customHeight="false" outlineLevel="0" collapsed="false">
      <c r="C2076" s="0" t="str">
        <f aca="false">A2076 &amp;" " &amp;"""" &amp;B2076 &amp;""""</f>
        <v> ""</v>
      </c>
      <c r="D2076" s="0" t="str">
        <f aca="false">IF(ISBLANK(A2076),"",C2076)</f>
        <v/>
      </c>
    </row>
    <row r="2077" customFormat="false" ht="15" hidden="false" customHeight="false" outlineLevel="0" collapsed="false">
      <c r="C2077" s="0" t="str">
        <f aca="false">A2077 &amp;" " &amp;"""" &amp;B2077 &amp;""""</f>
        <v> ""</v>
      </c>
      <c r="D2077" s="0" t="str">
        <f aca="false">IF(ISBLANK(A2077),"",C2077)</f>
        <v/>
      </c>
    </row>
    <row r="2078" customFormat="false" ht="15" hidden="false" customHeight="false" outlineLevel="0" collapsed="false">
      <c r="C2078" s="0" t="str">
        <f aca="false">A2078 &amp;" " &amp;"""" &amp;B2078 &amp;""""</f>
        <v> ""</v>
      </c>
      <c r="D2078" s="0" t="str">
        <f aca="false">IF(ISBLANK(A2078),"",C2078)</f>
        <v/>
      </c>
    </row>
    <row r="2079" customFormat="false" ht="15" hidden="false" customHeight="false" outlineLevel="0" collapsed="false">
      <c r="C2079" s="0" t="str">
        <f aca="false">A2079 &amp;" " &amp;"""" &amp;B2079 &amp;""""</f>
        <v> ""</v>
      </c>
      <c r="D2079" s="0" t="str">
        <f aca="false">IF(ISBLANK(A2079),"",C2079)</f>
        <v/>
      </c>
    </row>
    <row r="2080" customFormat="false" ht="15" hidden="false" customHeight="false" outlineLevel="0" collapsed="false">
      <c r="C2080" s="0" t="str">
        <f aca="false">A2080 &amp;" " &amp;"""" &amp;B2080 &amp;""""</f>
        <v> ""</v>
      </c>
      <c r="D2080" s="0" t="str">
        <f aca="false">IF(ISBLANK(A2080),"",C2080)</f>
        <v/>
      </c>
    </row>
    <row r="2081" customFormat="false" ht="15" hidden="false" customHeight="false" outlineLevel="0" collapsed="false">
      <c r="C2081" s="0" t="str">
        <f aca="false">A2081 &amp;" " &amp;"""" &amp;B2081 &amp;""""</f>
        <v> ""</v>
      </c>
      <c r="D2081" s="0" t="str">
        <f aca="false">IF(ISBLANK(A2081),"",C2081)</f>
        <v/>
      </c>
    </row>
    <row r="2082" customFormat="false" ht="15" hidden="false" customHeight="false" outlineLevel="0" collapsed="false">
      <c r="C2082" s="0" t="str">
        <f aca="false">A2082 &amp;" " &amp;"""" &amp;B2082 &amp;""""</f>
        <v> ""</v>
      </c>
      <c r="D2082" s="0" t="str">
        <f aca="false">IF(ISBLANK(A2082),"",C2082)</f>
        <v/>
      </c>
    </row>
    <row r="2083" customFormat="false" ht="15" hidden="false" customHeight="false" outlineLevel="0" collapsed="false">
      <c r="C2083" s="0" t="str">
        <f aca="false">A2083 &amp;" " &amp;"""" &amp;B2083 &amp;""""</f>
        <v> ""</v>
      </c>
      <c r="D2083" s="0" t="str">
        <f aca="false">IF(ISBLANK(A2083),"",C2083)</f>
        <v/>
      </c>
    </row>
    <row r="2084" customFormat="false" ht="15" hidden="false" customHeight="false" outlineLevel="0" collapsed="false">
      <c r="C2084" s="0" t="str">
        <f aca="false">A2084 &amp;" " &amp;"""" &amp;B2084 &amp;""""</f>
        <v> ""</v>
      </c>
      <c r="D2084" s="0" t="str">
        <f aca="false">IF(ISBLANK(A2084),"",C2084)</f>
        <v/>
      </c>
    </row>
    <row r="2085" customFormat="false" ht="15" hidden="false" customHeight="false" outlineLevel="0" collapsed="false">
      <c r="C2085" s="0" t="str">
        <f aca="false">A2085 &amp;" " &amp;"""" &amp;B2085 &amp;""""</f>
        <v> ""</v>
      </c>
      <c r="D2085" s="0" t="str">
        <f aca="false">IF(ISBLANK(A2085),"",C2085)</f>
        <v/>
      </c>
    </row>
    <row r="2086" customFormat="false" ht="15" hidden="false" customHeight="false" outlineLevel="0" collapsed="false">
      <c r="C2086" s="0" t="str">
        <f aca="false">A2086 &amp;" " &amp;"""" &amp;B2086 &amp;""""</f>
        <v> ""</v>
      </c>
      <c r="D2086" s="0" t="str">
        <f aca="false">IF(ISBLANK(A2086),"",C2086)</f>
        <v/>
      </c>
    </row>
    <row r="2087" customFormat="false" ht="15" hidden="false" customHeight="false" outlineLevel="0" collapsed="false">
      <c r="C2087" s="0" t="str">
        <f aca="false">A2087 &amp;" " &amp;"""" &amp;B2087 &amp;""""</f>
        <v> ""</v>
      </c>
      <c r="D2087" s="0" t="str">
        <f aca="false">IF(ISBLANK(A2087),"",C2087)</f>
        <v/>
      </c>
    </row>
    <row r="2088" customFormat="false" ht="15" hidden="false" customHeight="false" outlineLevel="0" collapsed="false">
      <c r="C2088" s="0" t="str">
        <f aca="false">A2088 &amp;" " &amp;"""" &amp;B2088 &amp;""""</f>
        <v> ""</v>
      </c>
      <c r="D2088" s="0" t="str">
        <f aca="false">IF(ISBLANK(A2088),"",C2088)</f>
        <v/>
      </c>
    </row>
    <row r="2089" customFormat="false" ht="15" hidden="false" customHeight="false" outlineLevel="0" collapsed="false">
      <c r="C2089" s="0" t="str">
        <f aca="false">A2089 &amp;" " &amp;"""" &amp;B2089 &amp;""""</f>
        <v> ""</v>
      </c>
      <c r="D2089" s="0" t="str">
        <f aca="false">IF(ISBLANK(A2089),"",C2089)</f>
        <v/>
      </c>
    </row>
    <row r="2090" customFormat="false" ht="15" hidden="false" customHeight="false" outlineLevel="0" collapsed="false">
      <c r="C2090" s="0" t="str">
        <f aca="false">A2090 &amp;" " &amp;"""" &amp;B2090 &amp;""""</f>
        <v> ""</v>
      </c>
      <c r="D2090" s="0" t="str">
        <f aca="false">IF(ISBLANK(A2090),"",C2090)</f>
        <v/>
      </c>
    </row>
    <row r="2091" customFormat="false" ht="15" hidden="false" customHeight="false" outlineLevel="0" collapsed="false">
      <c r="C2091" s="0" t="str">
        <f aca="false">A2091 &amp;" " &amp;"""" &amp;B2091 &amp;""""</f>
        <v> ""</v>
      </c>
      <c r="D2091" s="0" t="str">
        <f aca="false">IF(ISBLANK(A2091),"",C2091)</f>
        <v/>
      </c>
    </row>
    <row r="2092" customFormat="false" ht="15" hidden="false" customHeight="false" outlineLevel="0" collapsed="false">
      <c r="C2092" s="0" t="str">
        <f aca="false">A2092 &amp;" " &amp;"""" &amp;B2092 &amp;""""</f>
        <v> ""</v>
      </c>
      <c r="D2092" s="0" t="str">
        <f aca="false">IF(ISBLANK(A2092),"",C2092)</f>
        <v/>
      </c>
    </row>
    <row r="2093" customFormat="false" ht="15" hidden="false" customHeight="false" outlineLevel="0" collapsed="false">
      <c r="C2093" s="0" t="str">
        <f aca="false">A2093 &amp;" " &amp;"""" &amp;B2093 &amp;""""</f>
        <v> ""</v>
      </c>
      <c r="D2093" s="0" t="str">
        <f aca="false">IF(ISBLANK(A2093),"",C2093)</f>
        <v/>
      </c>
    </row>
    <row r="2094" customFormat="false" ht="15" hidden="false" customHeight="false" outlineLevel="0" collapsed="false">
      <c r="C2094" s="0" t="str">
        <f aca="false">A2094 &amp;" " &amp;"""" &amp;B2094 &amp;""""</f>
        <v> ""</v>
      </c>
      <c r="D2094" s="0" t="str">
        <f aca="false">IF(ISBLANK(A2094),"",C2094)</f>
        <v/>
      </c>
    </row>
    <row r="2095" customFormat="false" ht="15" hidden="false" customHeight="false" outlineLevel="0" collapsed="false">
      <c r="C2095" s="0" t="str">
        <f aca="false">A2095 &amp;" " &amp;"""" &amp;B2095 &amp;""""</f>
        <v> ""</v>
      </c>
      <c r="D2095" s="0" t="str">
        <f aca="false">IF(ISBLANK(A2095),"",C2095)</f>
        <v/>
      </c>
    </row>
    <row r="2096" customFormat="false" ht="15" hidden="false" customHeight="false" outlineLevel="0" collapsed="false">
      <c r="C2096" s="0" t="str">
        <f aca="false">A2096 &amp;" " &amp;"""" &amp;B2096 &amp;""""</f>
        <v> ""</v>
      </c>
      <c r="D2096" s="0" t="str">
        <f aca="false">IF(ISBLANK(A2096),"",C2096)</f>
        <v/>
      </c>
    </row>
    <row r="2097" customFormat="false" ht="15" hidden="false" customHeight="false" outlineLevel="0" collapsed="false">
      <c r="C2097" s="0" t="str">
        <f aca="false">A2097 &amp;" " &amp;"""" &amp;B2097 &amp;""""</f>
        <v> ""</v>
      </c>
      <c r="D2097" s="0" t="str">
        <f aca="false">IF(ISBLANK(A2097),"",C2097)</f>
        <v/>
      </c>
    </row>
    <row r="2098" customFormat="false" ht="15" hidden="false" customHeight="false" outlineLevel="0" collapsed="false">
      <c r="C2098" s="0" t="str">
        <f aca="false">A2098 &amp;" " &amp;"""" &amp;B2098 &amp;""""</f>
        <v> ""</v>
      </c>
      <c r="D2098" s="0" t="str">
        <f aca="false">IF(ISBLANK(A2098),"",C2098)</f>
        <v/>
      </c>
    </row>
    <row r="2099" customFormat="false" ht="15" hidden="false" customHeight="false" outlineLevel="0" collapsed="false">
      <c r="C2099" s="0" t="str">
        <f aca="false">A2099 &amp;" " &amp;"""" &amp;B2099 &amp;""""</f>
        <v> ""</v>
      </c>
      <c r="D2099" s="0" t="str">
        <f aca="false">IF(ISBLANK(A2099),"",C2099)</f>
        <v/>
      </c>
    </row>
    <row r="2100" customFormat="false" ht="15" hidden="false" customHeight="false" outlineLevel="0" collapsed="false">
      <c r="C2100" s="0" t="str">
        <f aca="false">A2100 &amp;" " &amp;"""" &amp;B2100 &amp;""""</f>
        <v> ""</v>
      </c>
      <c r="D2100" s="0" t="str">
        <f aca="false">IF(ISBLANK(A2100),"",C2100)</f>
        <v/>
      </c>
    </row>
    <row r="2101" customFormat="false" ht="15" hidden="false" customHeight="false" outlineLevel="0" collapsed="false">
      <c r="C2101" s="0" t="str">
        <f aca="false">A2101 &amp;" " &amp;"""" &amp;B2101 &amp;""""</f>
        <v> ""</v>
      </c>
      <c r="D2101" s="0" t="str">
        <f aca="false">IF(ISBLANK(A2101),"",C2101)</f>
        <v/>
      </c>
    </row>
    <row r="2102" customFormat="false" ht="15" hidden="false" customHeight="false" outlineLevel="0" collapsed="false">
      <c r="C2102" s="0" t="str">
        <f aca="false">A2102 &amp;" " &amp;"""" &amp;B2102 &amp;""""</f>
        <v> ""</v>
      </c>
      <c r="D2102" s="0" t="str">
        <f aca="false">IF(ISBLANK(A2102),"",C2102)</f>
        <v/>
      </c>
    </row>
    <row r="2103" customFormat="false" ht="15" hidden="false" customHeight="false" outlineLevel="0" collapsed="false">
      <c r="C2103" s="0" t="str">
        <f aca="false">A2103 &amp;" " &amp;"""" &amp;B2103 &amp;""""</f>
        <v> ""</v>
      </c>
      <c r="D2103" s="0" t="str">
        <f aca="false">IF(ISBLANK(A2103),"",C2103)</f>
        <v/>
      </c>
    </row>
    <row r="2104" customFormat="false" ht="15" hidden="false" customHeight="false" outlineLevel="0" collapsed="false">
      <c r="C2104" s="0" t="str">
        <f aca="false">A2104 &amp;" " &amp;"""" &amp;B2104 &amp;""""</f>
        <v> ""</v>
      </c>
      <c r="D2104" s="0" t="str">
        <f aca="false">IF(ISBLANK(A2104),"",C2104)</f>
        <v/>
      </c>
    </row>
    <row r="2105" customFormat="false" ht="15" hidden="false" customHeight="false" outlineLevel="0" collapsed="false">
      <c r="C2105" s="0" t="str">
        <f aca="false">A2105 &amp;" " &amp;"""" &amp;B2105 &amp;""""</f>
        <v> ""</v>
      </c>
      <c r="D2105" s="0" t="str">
        <f aca="false">IF(ISBLANK(A2105),"",C2105)</f>
        <v/>
      </c>
    </row>
    <row r="2106" customFormat="false" ht="15" hidden="false" customHeight="false" outlineLevel="0" collapsed="false">
      <c r="C2106" s="0" t="str">
        <f aca="false">A2106 &amp;" " &amp;"""" &amp;B2106 &amp;""""</f>
        <v> ""</v>
      </c>
      <c r="D2106" s="0" t="str">
        <f aca="false">IF(ISBLANK(A2106),"",C2106)</f>
        <v/>
      </c>
    </row>
    <row r="2107" customFormat="false" ht="15" hidden="false" customHeight="false" outlineLevel="0" collapsed="false">
      <c r="C2107" s="0" t="str">
        <f aca="false">A2107 &amp;" " &amp;"""" &amp;B2107 &amp;""""</f>
        <v> ""</v>
      </c>
      <c r="D2107" s="0" t="str">
        <f aca="false">IF(ISBLANK(A2107),"",C2107)</f>
        <v/>
      </c>
    </row>
    <row r="2108" customFormat="false" ht="15" hidden="false" customHeight="false" outlineLevel="0" collapsed="false">
      <c r="C2108" s="0" t="str">
        <f aca="false">A2108 &amp;" " &amp;"""" &amp;B2108 &amp;""""</f>
        <v> ""</v>
      </c>
      <c r="D2108" s="0" t="str">
        <f aca="false">IF(ISBLANK(A2108),"",C2108)</f>
        <v/>
      </c>
    </row>
    <row r="2109" customFormat="false" ht="15" hidden="false" customHeight="false" outlineLevel="0" collapsed="false">
      <c r="C2109" s="0" t="str">
        <f aca="false">A2109 &amp;" " &amp;"""" &amp;B2109 &amp;""""</f>
        <v> ""</v>
      </c>
      <c r="D2109" s="0" t="str">
        <f aca="false">IF(ISBLANK(A2109),"",C2109)</f>
        <v/>
      </c>
    </row>
    <row r="2110" customFormat="false" ht="15" hidden="false" customHeight="false" outlineLevel="0" collapsed="false">
      <c r="C2110" s="0" t="str">
        <f aca="false">A2110 &amp;" " &amp;"""" &amp;B2110 &amp;""""</f>
        <v> ""</v>
      </c>
      <c r="D2110" s="0" t="str">
        <f aca="false">IF(ISBLANK(A2110),"",C2110)</f>
        <v/>
      </c>
    </row>
    <row r="2111" customFormat="false" ht="15" hidden="false" customHeight="false" outlineLevel="0" collapsed="false">
      <c r="C2111" s="0" t="str">
        <f aca="false">A2111 &amp;" " &amp;"""" &amp;B2111 &amp;""""</f>
        <v> ""</v>
      </c>
      <c r="D2111" s="0" t="str">
        <f aca="false">IF(ISBLANK(A2111),"",C2111)</f>
        <v/>
      </c>
    </row>
    <row r="2112" customFormat="false" ht="15" hidden="false" customHeight="false" outlineLevel="0" collapsed="false">
      <c r="C2112" s="0" t="str">
        <f aca="false">A2112 &amp;" " &amp;"""" &amp;B2112 &amp;""""</f>
        <v> ""</v>
      </c>
      <c r="D2112" s="0" t="str">
        <f aca="false">IF(ISBLANK(A2112),"",C2112)</f>
        <v/>
      </c>
    </row>
    <row r="2113" customFormat="false" ht="15" hidden="false" customHeight="false" outlineLevel="0" collapsed="false">
      <c r="C2113" s="0" t="str">
        <f aca="false">A2113 &amp;" " &amp;"""" &amp;B2113 &amp;""""</f>
        <v> ""</v>
      </c>
      <c r="D2113" s="0" t="str">
        <f aca="false">IF(ISBLANK(A2113),"",C2113)</f>
        <v/>
      </c>
    </row>
    <row r="2114" customFormat="false" ht="15" hidden="false" customHeight="false" outlineLevel="0" collapsed="false">
      <c r="C2114" s="0" t="str">
        <f aca="false">A2114 &amp;" " &amp;"""" &amp;B2114 &amp;""""</f>
        <v> ""</v>
      </c>
      <c r="D2114" s="0" t="str">
        <f aca="false">IF(ISBLANK(A2114),"",C2114)</f>
        <v/>
      </c>
    </row>
    <row r="2115" customFormat="false" ht="15" hidden="false" customHeight="false" outlineLevel="0" collapsed="false">
      <c r="C2115" s="0" t="str">
        <f aca="false">A2115 &amp;" " &amp;"""" &amp;B2115 &amp;""""</f>
        <v> ""</v>
      </c>
      <c r="D2115" s="0" t="str">
        <f aca="false">IF(ISBLANK(A2115),"",C2115)</f>
        <v/>
      </c>
    </row>
    <row r="2116" customFormat="false" ht="15" hidden="false" customHeight="false" outlineLevel="0" collapsed="false">
      <c r="C2116" s="0" t="str">
        <f aca="false">A2116 &amp;" " &amp;"""" &amp;B2116 &amp;""""</f>
        <v> ""</v>
      </c>
      <c r="D2116" s="0" t="str">
        <f aca="false">IF(ISBLANK(A2116),"",C2116)</f>
        <v/>
      </c>
    </row>
    <row r="2117" customFormat="false" ht="15" hidden="false" customHeight="false" outlineLevel="0" collapsed="false">
      <c r="C2117" s="0" t="str">
        <f aca="false">A2117 &amp;" " &amp;"""" &amp;B2117 &amp;""""</f>
        <v> ""</v>
      </c>
      <c r="D2117" s="0" t="str">
        <f aca="false">IF(ISBLANK(A2117),"",C2117)</f>
        <v/>
      </c>
    </row>
    <row r="2118" customFormat="false" ht="15" hidden="false" customHeight="false" outlineLevel="0" collapsed="false">
      <c r="C2118" s="0" t="str">
        <f aca="false">A2118 &amp;" " &amp;"""" &amp;B2118 &amp;""""</f>
        <v> ""</v>
      </c>
      <c r="D2118" s="0" t="str">
        <f aca="false">IF(ISBLANK(A2118),"",C2118)</f>
        <v/>
      </c>
    </row>
    <row r="2119" customFormat="false" ht="15" hidden="false" customHeight="false" outlineLevel="0" collapsed="false">
      <c r="C2119" s="0" t="str">
        <f aca="false">A2119 &amp;" " &amp;"""" &amp;B2119 &amp;""""</f>
        <v> ""</v>
      </c>
      <c r="D2119" s="0" t="str">
        <f aca="false">IF(ISBLANK(A2119),"",C2119)</f>
        <v/>
      </c>
    </row>
    <row r="2120" customFormat="false" ht="15" hidden="false" customHeight="false" outlineLevel="0" collapsed="false">
      <c r="C2120" s="0" t="str">
        <f aca="false">A2120 &amp;" " &amp;"""" &amp;B2120 &amp;""""</f>
        <v> ""</v>
      </c>
      <c r="D2120" s="0" t="str">
        <f aca="false">IF(ISBLANK(A2120),"",C2120)</f>
        <v/>
      </c>
    </row>
    <row r="2121" customFormat="false" ht="15" hidden="false" customHeight="false" outlineLevel="0" collapsed="false">
      <c r="C2121" s="0" t="str">
        <f aca="false">A2121 &amp;" " &amp;"""" &amp;B2121 &amp;""""</f>
        <v> ""</v>
      </c>
      <c r="D2121" s="0" t="str">
        <f aca="false">IF(ISBLANK(A2121),"",C2121)</f>
        <v/>
      </c>
    </row>
    <row r="2122" customFormat="false" ht="15" hidden="false" customHeight="false" outlineLevel="0" collapsed="false">
      <c r="C2122" s="0" t="str">
        <f aca="false">A2122 &amp;" " &amp;"""" &amp;B2122 &amp;""""</f>
        <v> ""</v>
      </c>
      <c r="D2122" s="0" t="str">
        <f aca="false">IF(ISBLANK(A2122),"",C2122)</f>
        <v/>
      </c>
    </row>
    <row r="2123" customFormat="false" ht="15" hidden="false" customHeight="false" outlineLevel="0" collapsed="false">
      <c r="C2123" s="0" t="str">
        <f aca="false">A2123 &amp;" " &amp;"""" &amp;B2123 &amp;""""</f>
        <v> ""</v>
      </c>
      <c r="D2123" s="0" t="str">
        <f aca="false">IF(ISBLANK(A2123),"",C2123)</f>
        <v/>
      </c>
    </row>
    <row r="2124" customFormat="false" ht="15" hidden="false" customHeight="false" outlineLevel="0" collapsed="false">
      <c r="C2124" s="0" t="str">
        <f aca="false">A2124 &amp;" " &amp;"""" &amp;B2124 &amp;""""</f>
        <v> ""</v>
      </c>
      <c r="D2124" s="0" t="str">
        <f aca="false">IF(ISBLANK(A2124),"",C2124)</f>
        <v/>
      </c>
    </row>
    <row r="2125" customFormat="false" ht="15" hidden="false" customHeight="false" outlineLevel="0" collapsed="false">
      <c r="C2125" s="0" t="str">
        <f aca="false">A2125 &amp;" " &amp;"""" &amp;B2125 &amp;""""</f>
        <v> ""</v>
      </c>
      <c r="D2125" s="0" t="str">
        <f aca="false">IF(ISBLANK(A2125),"",C2125)</f>
        <v/>
      </c>
    </row>
    <row r="2126" customFormat="false" ht="15" hidden="false" customHeight="false" outlineLevel="0" collapsed="false">
      <c r="C2126" s="0" t="str">
        <f aca="false">A2126 &amp;" " &amp;"""" &amp;B2126 &amp;""""</f>
        <v> ""</v>
      </c>
      <c r="D2126" s="0" t="str">
        <f aca="false">IF(ISBLANK(A2126),"",C2126)</f>
        <v/>
      </c>
    </row>
    <row r="2127" customFormat="false" ht="15" hidden="false" customHeight="false" outlineLevel="0" collapsed="false">
      <c r="C2127" s="0" t="str">
        <f aca="false">A2127 &amp;" " &amp;"""" &amp;B2127 &amp;""""</f>
        <v> ""</v>
      </c>
      <c r="D2127" s="0" t="str">
        <f aca="false">IF(ISBLANK(A2127),"",C2127)</f>
        <v/>
      </c>
    </row>
    <row r="2128" customFormat="false" ht="15" hidden="false" customHeight="false" outlineLevel="0" collapsed="false">
      <c r="C2128" s="0" t="str">
        <f aca="false">A2128 &amp;" " &amp;"""" &amp;B2128 &amp;""""</f>
        <v> ""</v>
      </c>
      <c r="D2128" s="0" t="str">
        <f aca="false">IF(ISBLANK(A2128),"",C2128)</f>
        <v/>
      </c>
    </row>
    <row r="2129" customFormat="false" ht="15" hidden="false" customHeight="false" outlineLevel="0" collapsed="false">
      <c r="C2129" s="0" t="str">
        <f aca="false">A2129 &amp;" " &amp;"""" &amp;B2129 &amp;""""</f>
        <v> ""</v>
      </c>
      <c r="D2129" s="0" t="str">
        <f aca="false">IF(ISBLANK(A2129),"",C2129)</f>
        <v/>
      </c>
    </row>
    <row r="2130" customFormat="false" ht="15" hidden="false" customHeight="false" outlineLevel="0" collapsed="false">
      <c r="C2130" s="0" t="str">
        <f aca="false">A2130 &amp;" " &amp;"""" &amp;B2130 &amp;""""</f>
        <v> ""</v>
      </c>
      <c r="D2130" s="0" t="str">
        <f aca="false">IF(ISBLANK(A2130),"",C2130)</f>
        <v/>
      </c>
    </row>
    <row r="2131" customFormat="false" ht="15" hidden="false" customHeight="false" outlineLevel="0" collapsed="false">
      <c r="C2131" s="0" t="str">
        <f aca="false">A2131 &amp;" " &amp;"""" &amp;B2131 &amp;""""</f>
        <v> ""</v>
      </c>
      <c r="D2131" s="0" t="str">
        <f aca="false">IF(ISBLANK(A2131),"",C2131)</f>
        <v/>
      </c>
    </row>
    <row r="2132" customFormat="false" ht="15" hidden="false" customHeight="false" outlineLevel="0" collapsed="false">
      <c r="C2132" s="0" t="str">
        <f aca="false">A2132 &amp;" " &amp;"""" &amp;B2132 &amp;""""</f>
        <v> ""</v>
      </c>
      <c r="D2132" s="0" t="str">
        <f aca="false">IF(ISBLANK(A2132),"",C2132)</f>
        <v/>
      </c>
    </row>
    <row r="2133" customFormat="false" ht="15" hidden="false" customHeight="false" outlineLevel="0" collapsed="false">
      <c r="C2133" s="0" t="str">
        <f aca="false">A2133 &amp;" " &amp;"""" &amp;B2133 &amp;""""</f>
        <v> ""</v>
      </c>
      <c r="D2133" s="0" t="str">
        <f aca="false">IF(ISBLANK(A2133),"",C2133)</f>
        <v/>
      </c>
    </row>
    <row r="2134" customFormat="false" ht="15" hidden="false" customHeight="false" outlineLevel="0" collapsed="false">
      <c r="C2134" s="0" t="str">
        <f aca="false">A2134 &amp;" " &amp;"""" &amp;B2134 &amp;""""</f>
        <v> ""</v>
      </c>
      <c r="D2134" s="0" t="str">
        <f aca="false">IF(ISBLANK(A2134),"",C2134)</f>
        <v/>
      </c>
    </row>
    <row r="2135" customFormat="false" ht="15" hidden="false" customHeight="false" outlineLevel="0" collapsed="false">
      <c r="C2135" s="0" t="str">
        <f aca="false">A2135 &amp;" " &amp;"""" &amp;B2135 &amp;""""</f>
        <v> ""</v>
      </c>
      <c r="D2135" s="0" t="str">
        <f aca="false">IF(ISBLANK(A2135),"",C2135)</f>
        <v/>
      </c>
    </row>
    <row r="2136" customFormat="false" ht="15" hidden="false" customHeight="false" outlineLevel="0" collapsed="false">
      <c r="C2136" s="0" t="str">
        <f aca="false">A2136 &amp;" " &amp;"""" &amp;B2136 &amp;""""</f>
        <v> ""</v>
      </c>
      <c r="D2136" s="0" t="str">
        <f aca="false">IF(ISBLANK(A2136),"",C2136)</f>
        <v/>
      </c>
    </row>
    <row r="2137" customFormat="false" ht="15" hidden="false" customHeight="false" outlineLevel="0" collapsed="false">
      <c r="C2137" s="0" t="str">
        <f aca="false">A2137 &amp;" " &amp;"""" &amp;B2137 &amp;""""</f>
        <v> ""</v>
      </c>
      <c r="D2137" s="0" t="str">
        <f aca="false">IF(ISBLANK(A2137),"",C2137)</f>
        <v/>
      </c>
    </row>
    <row r="2138" customFormat="false" ht="15" hidden="false" customHeight="false" outlineLevel="0" collapsed="false">
      <c r="C2138" s="0" t="str">
        <f aca="false">A2138 &amp;" " &amp;"""" &amp;B2138 &amp;""""</f>
        <v> ""</v>
      </c>
      <c r="D2138" s="0" t="str">
        <f aca="false">IF(ISBLANK(A2138),"",C2138)</f>
        <v/>
      </c>
    </row>
    <row r="2139" customFormat="false" ht="15" hidden="false" customHeight="false" outlineLevel="0" collapsed="false">
      <c r="C2139" s="0" t="str">
        <f aca="false">A2139 &amp;" " &amp;"""" &amp;B2139 &amp;""""</f>
        <v> ""</v>
      </c>
      <c r="D2139" s="0" t="str">
        <f aca="false">IF(ISBLANK(A2139),"",C2139)</f>
        <v/>
      </c>
    </row>
    <row r="2140" customFormat="false" ht="15" hidden="false" customHeight="false" outlineLevel="0" collapsed="false">
      <c r="C2140" s="0" t="str">
        <f aca="false">A2140 &amp;" " &amp;"""" &amp;B2140 &amp;""""</f>
        <v> ""</v>
      </c>
      <c r="D2140" s="0" t="str">
        <f aca="false">IF(ISBLANK(A2140),"",C2140)</f>
        <v/>
      </c>
    </row>
    <row r="2141" customFormat="false" ht="15" hidden="false" customHeight="false" outlineLevel="0" collapsed="false">
      <c r="C2141" s="0" t="str">
        <f aca="false">A2141 &amp;" " &amp;"""" &amp;B2141 &amp;""""</f>
        <v> ""</v>
      </c>
      <c r="D2141" s="0" t="str">
        <f aca="false">IF(ISBLANK(A2141),"",C2141)</f>
        <v/>
      </c>
    </row>
    <row r="2142" customFormat="false" ht="15" hidden="false" customHeight="false" outlineLevel="0" collapsed="false">
      <c r="C2142" s="0" t="str">
        <f aca="false">A2142 &amp;" " &amp;"""" &amp;B2142 &amp;""""</f>
        <v> ""</v>
      </c>
      <c r="D2142" s="0" t="str">
        <f aca="false">IF(ISBLANK(A2142),"",C2142)</f>
        <v/>
      </c>
    </row>
    <row r="2143" customFormat="false" ht="15" hidden="false" customHeight="false" outlineLevel="0" collapsed="false">
      <c r="C2143" s="0" t="str">
        <f aca="false">A2143 &amp;" " &amp;"""" &amp;B2143 &amp;""""</f>
        <v> ""</v>
      </c>
      <c r="D2143" s="0" t="str">
        <f aca="false">IF(ISBLANK(A2143),"",C2143)</f>
        <v/>
      </c>
    </row>
    <row r="2144" customFormat="false" ht="15" hidden="false" customHeight="false" outlineLevel="0" collapsed="false">
      <c r="C2144" s="0" t="str">
        <f aca="false">A2144 &amp;" " &amp;"""" &amp;B2144 &amp;""""</f>
        <v> ""</v>
      </c>
      <c r="D2144" s="0" t="str">
        <f aca="false">IF(ISBLANK(A2144),"",C2144)</f>
        <v/>
      </c>
    </row>
    <row r="2145" customFormat="false" ht="15" hidden="false" customHeight="false" outlineLevel="0" collapsed="false">
      <c r="C2145" s="0" t="str">
        <f aca="false">A2145 &amp;" " &amp;"""" &amp;B2145 &amp;""""</f>
        <v> ""</v>
      </c>
      <c r="D2145" s="0" t="str">
        <f aca="false">IF(ISBLANK(A2145),"",C2145)</f>
        <v/>
      </c>
    </row>
    <row r="2146" customFormat="false" ht="15" hidden="false" customHeight="false" outlineLevel="0" collapsed="false">
      <c r="C2146" s="0" t="str">
        <f aca="false">A2146 &amp;" " &amp;"""" &amp;B2146 &amp;""""</f>
        <v> ""</v>
      </c>
      <c r="D2146" s="0" t="str">
        <f aca="false">IF(ISBLANK(A2146),"",C2146)</f>
        <v/>
      </c>
    </row>
    <row r="2147" customFormat="false" ht="15" hidden="false" customHeight="false" outlineLevel="0" collapsed="false">
      <c r="C2147" s="0" t="str">
        <f aca="false">A2147 &amp;" " &amp;"""" &amp;B2147 &amp;""""</f>
        <v> ""</v>
      </c>
      <c r="D2147" s="0" t="str">
        <f aca="false">IF(ISBLANK(A2147),"",C2147)</f>
        <v/>
      </c>
    </row>
    <row r="2148" customFormat="false" ht="15" hidden="false" customHeight="false" outlineLevel="0" collapsed="false">
      <c r="C2148" s="0" t="str">
        <f aca="false">A2148 &amp;" " &amp;"""" &amp;B2148 &amp;""""</f>
        <v> ""</v>
      </c>
      <c r="D2148" s="0" t="str">
        <f aca="false">IF(ISBLANK(A2148),"",C2148)</f>
        <v/>
      </c>
    </row>
    <row r="2149" customFormat="false" ht="15" hidden="false" customHeight="false" outlineLevel="0" collapsed="false">
      <c r="C2149" s="0" t="str">
        <f aca="false">A2149 &amp;" " &amp;"""" &amp;B2149 &amp;""""</f>
        <v> ""</v>
      </c>
      <c r="D2149" s="0" t="str">
        <f aca="false">IF(ISBLANK(A2149),"",C2149)</f>
        <v/>
      </c>
    </row>
    <row r="2150" customFormat="false" ht="15" hidden="false" customHeight="false" outlineLevel="0" collapsed="false">
      <c r="C2150" s="0" t="str">
        <f aca="false">A2150 &amp;" " &amp;"""" &amp;B2150 &amp;""""</f>
        <v> ""</v>
      </c>
      <c r="D2150" s="0" t="str">
        <f aca="false">IF(ISBLANK(A2150),"",C2150)</f>
        <v/>
      </c>
    </row>
    <row r="2151" customFormat="false" ht="15" hidden="false" customHeight="false" outlineLevel="0" collapsed="false">
      <c r="C2151" s="0" t="str">
        <f aca="false">A2151 &amp;" " &amp;"""" &amp;B2151 &amp;""""</f>
        <v> ""</v>
      </c>
      <c r="D2151" s="0" t="str">
        <f aca="false">IF(ISBLANK(A2151),"",C2151)</f>
        <v/>
      </c>
    </row>
    <row r="2152" customFormat="false" ht="15" hidden="false" customHeight="false" outlineLevel="0" collapsed="false">
      <c r="C2152" s="0" t="str">
        <f aca="false">A2152 &amp;" " &amp;"""" &amp;B2152 &amp;""""</f>
        <v> ""</v>
      </c>
      <c r="D2152" s="0" t="str">
        <f aca="false">IF(ISBLANK(A2152),"",C2152)</f>
        <v/>
      </c>
    </row>
    <row r="2153" customFormat="false" ht="15" hidden="false" customHeight="false" outlineLevel="0" collapsed="false">
      <c r="C2153" s="0" t="str">
        <f aca="false">A2153 &amp;" " &amp;"""" &amp;B2153 &amp;""""</f>
        <v> ""</v>
      </c>
      <c r="D2153" s="0" t="str">
        <f aca="false">IF(ISBLANK(A2153),"",C2153)</f>
        <v/>
      </c>
    </row>
    <row r="2154" customFormat="false" ht="15" hidden="false" customHeight="false" outlineLevel="0" collapsed="false">
      <c r="C2154" s="0" t="str">
        <f aca="false">A2154 &amp;" " &amp;"""" &amp;B2154 &amp;""""</f>
        <v> ""</v>
      </c>
      <c r="D2154" s="0" t="str">
        <f aca="false">IF(ISBLANK(A2154),"",C2154)</f>
        <v/>
      </c>
    </row>
    <row r="2155" customFormat="false" ht="15" hidden="false" customHeight="false" outlineLevel="0" collapsed="false">
      <c r="C2155" s="0" t="str">
        <f aca="false">A2155 &amp;" " &amp;"""" &amp;B2155 &amp;""""</f>
        <v> ""</v>
      </c>
      <c r="D2155" s="0" t="str">
        <f aca="false">IF(ISBLANK(A2155),"",C2155)</f>
        <v/>
      </c>
    </row>
    <row r="2156" customFormat="false" ht="15" hidden="false" customHeight="false" outlineLevel="0" collapsed="false">
      <c r="C2156" s="0" t="str">
        <f aca="false">A2156 &amp;" " &amp;"""" &amp;B2156 &amp;""""</f>
        <v> ""</v>
      </c>
      <c r="D2156" s="0" t="str">
        <f aca="false">IF(ISBLANK(A2156),"",C2156)</f>
        <v/>
      </c>
    </row>
    <row r="2157" customFormat="false" ht="15" hidden="false" customHeight="false" outlineLevel="0" collapsed="false">
      <c r="C2157" s="0" t="str">
        <f aca="false">A2157 &amp;" " &amp;"""" &amp;B2157 &amp;""""</f>
        <v> ""</v>
      </c>
      <c r="D2157" s="0" t="str">
        <f aca="false">IF(ISBLANK(A2157),"",C2157)</f>
        <v/>
      </c>
    </row>
    <row r="2158" customFormat="false" ht="15" hidden="false" customHeight="false" outlineLevel="0" collapsed="false">
      <c r="C2158" s="0" t="str">
        <f aca="false">A2158 &amp;" " &amp;"""" &amp;B2158 &amp;""""</f>
        <v> ""</v>
      </c>
      <c r="D2158" s="0" t="str">
        <f aca="false">IF(ISBLANK(A2158),"",C2158)</f>
        <v/>
      </c>
    </row>
    <row r="2159" customFormat="false" ht="15" hidden="false" customHeight="false" outlineLevel="0" collapsed="false">
      <c r="C2159" s="0" t="str">
        <f aca="false">A2159 &amp;" " &amp;"""" &amp;B2159 &amp;""""</f>
        <v> ""</v>
      </c>
      <c r="D2159" s="0" t="str">
        <f aca="false">IF(ISBLANK(A2159),"",C2159)</f>
        <v/>
      </c>
    </row>
    <row r="2160" customFormat="false" ht="15" hidden="false" customHeight="false" outlineLevel="0" collapsed="false">
      <c r="C2160" s="0" t="str">
        <f aca="false">A2160 &amp;" " &amp;"""" &amp;B2160 &amp;""""</f>
        <v> ""</v>
      </c>
      <c r="D2160" s="0" t="str">
        <f aca="false">IF(ISBLANK(A2160),"",C2160)</f>
        <v/>
      </c>
    </row>
    <row r="2161" customFormat="false" ht="15" hidden="false" customHeight="false" outlineLevel="0" collapsed="false">
      <c r="C2161" s="0" t="str">
        <f aca="false">A2161 &amp;" " &amp;"""" &amp;B2161 &amp;""""</f>
        <v> ""</v>
      </c>
      <c r="D2161" s="0" t="str">
        <f aca="false">IF(ISBLANK(A2161),"",C2161)</f>
        <v/>
      </c>
    </row>
    <row r="2162" customFormat="false" ht="15" hidden="false" customHeight="false" outlineLevel="0" collapsed="false">
      <c r="C2162" s="0" t="str">
        <f aca="false">A2162 &amp;" " &amp;"""" &amp;B2162 &amp;""""</f>
        <v> ""</v>
      </c>
      <c r="D2162" s="0" t="str">
        <f aca="false">IF(ISBLANK(A2162),"",C2162)</f>
        <v/>
      </c>
    </row>
    <row r="2163" customFormat="false" ht="15" hidden="false" customHeight="false" outlineLevel="0" collapsed="false">
      <c r="C2163" s="0" t="str">
        <f aca="false">A2163 &amp;" " &amp;"""" &amp;B2163 &amp;""""</f>
        <v> ""</v>
      </c>
      <c r="D2163" s="0" t="str">
        <f aca="false">IF(ISBLANK(A2163),"",C2163)</f>
        <v/>
      </c>
    </row>
    <row r="2164" customFormat="false" ht="15" hidden="false" customHeight="false" outlineLevel="0" collapsed="false">
      <c r="C2164" s="0" t="str">
        <f aca="false">A2164 &amp;" " &amp;"""" &amp;B2164 &amp;""""</f>
        <v> ""</v>
      </c>
      <c r="D2164" s="0" t="str">
        <f aca="false">IF(ISBLANK(A2164),"",C2164)</f>
        <v/>
      </c>
    </row>
    <row r="2165" customFormat="false" ht="15" hidden="false" customHeight="false" outlineLevel="0" collapsed="false">
      <c r="C2165" s="0" t="str">
        <f aca="false">A2165 &amp;" " &amp;"""" &amp;B2165 &amp;""""</f>
        <v> ""</v>
      </c>
      <c r="D2165" s="0" t="str">
        <f aca="false">IF(ISBLANK(A2165),"",C2165)</f>
        <v/>
      </c>
    </row>
    <row r="2166" customFormat="false" ht="15" hidden="false" customHeight="false" outlineLevel="0" collapsed="false">
      <c r="C2166" s="0" t="str">
        <f aca="false">A2166 &amp;" " &amp;"""" &amp;B2166 &amp;""""</f>
        <v> ""</v>
      </c>
      <c r="D2166" s="0" t="str">
        <f aca="false">IF(ISBLANK(A2166),"",C2166)</f>
        <v/>
      </c>
    </row>
    <row r="2167" customFormat="false" ht="15" hidden="false" customHeight="false" outlineLevel="0" collapsed="false">
      <c r="C2167" s="0" t="str">
        <f aca="false">A2167 &amp;" " &amp;"""" &amp;B2167 &amp;""""</f>
        <v> ""</v>
      </c>
      <c r="D2167" s="0" t="str">
        <f aca="false">IF(ISBLANK(A2167),"",C2167)</f>
        <v/>
      </c>
    </row>
    <row r="2168" customFormat="false" ht="15" hidden="false" customHeight="false" outlineLevel="0" collapsed="false">
      <c r="C2168" s="0" t="str">
        <f aca="false">A2168 &amp;" " &amp;"""" &amp;B2168 &amp;""""</f>
        <v> ""</v>
      </c>
      <c r="D2168" s="0" t="str">
        <f aca="false">IF(ISBLANK(A2168),"",C2168)</f>
        <v/>
      </c>
    </row>
    <row r="2169" customFormat="false" ht="15" hidden="false" customHeight="false" outlineLevel="0" collapsed="false">
      <c r="C2169" s="0" t="str">
        <f aca="false">A2169 &amp;" " &amp;"""" &amp;B2169 &amp;""""</f>
        <v> ""</v>
      </c>
      <c r="D2169" s="0" t="str">
        <f aca="false">IF(ISBLANK(A2169),"",C2169)</f>
        <v/>
      </c>
    </row>
    <row r="2170" customFormat="false" ht="15" hidden="false" customHeight="false" outlineLevel="0" collapsed="false">
      <c r="C2170" s="0" t="str">
        <f aca="false">A2170 &amp;" " &amp;"""" &amp;B2170 &amp;""""</f>
        <v> ""</v>
      </c>
      <c r="D2170" s="0" t="str">
        <f aca="false">IF(ISBLANK(A2170),"",C2170)</f>
        <v/>
      </c>
    </row>
    <row r="2171" customFormat="false" ht="15" hidden="false" customHeight="false" outlineLevel="0" collapsed="false">
      <c r="C2171" s="0" t="str">
        <f aca="false">A2171 &amp;" " &amp;"""" &amp;B2171 &amp;""""</f>
        <v> ""</v>
      </c>
      <c r="D2171" s="0" t="str">
        <f aca="false">IF(ISBLANK(A2171),"",C2171)</f>
        <v/>
      </c>
    </row>
    <row r="2172" customFormat="false" ht="15" hidden="false" customHeight="false" outlineLevel="0" collapsed="false">
      <c r="C2172" s="0" t="str">
        <f aca="false">A2172 &amp;" " &amp;"""" &amp;B2172 &amp;""""</f>
        <v> ""</v>
      </c>
      <c r="D2172" s="0" t="str">
        <f aca="false">IF(ISBLANK(A2172),"",C2172)</f>
        <v/>
      </c>
    </row>
    <row r="2173" customFormat="false" ht="15" hidden="false" customHeight="false" outlineLevel="0" collapsed="false">
      <c r="C2173" s="0" t="str">
        <f aca="false">A2173 &amp;" " &amp;"""" &amp;B2173 &amp;""""</f>
        <v> ""</v>
      </c>
      <c r="D2173" s="0" t="str">
        <f aca="false">IF(ISBLANK(A2173),"",C2173)</f>
        <v/>
      </c>
    </row>
    <row r="2174" customFormat="false" ht="15" hidden="false" customHeight="false" outlineLevel="0" collapsed="false">
      <c r="C2174" s="0" t="str">
        <f aca="false">A2174 &amp;" " &amp;"""" &amp;B2174 &amp;""""</f>
        <v> ""</v>
      </c>
      <c r="D2174" s="0" t="str">
        <f aca="false">IF(ISBLANK(A2174),"",C2174)</f>
        <v/>
      </c>
    </row>
    <row r="2175" customFormat="false" ht="15" hidden="false" customHeight="false" outlineLevel="0" collapsed="false">
      <c r="C2175" s="0" t="str">
        <f aca="false">A2175 &amp;" " &amp;"""" &amp;B2175 &amp;""""</f>
        <v> ""</v>
      </c>
      <c r="D2175" s="0" t="str">
        <f aca="false">IF(ISBLANK(A2175),"",C2175)</f>
        <v/>
      </c>
    </row>
    <row r="2176" customFormat="false" ht="15" hidden="false" customHeight="false" outlineLevel="0" collapsed="false">
      <c r="C2176" s="0" t="str">
        <f aca="false">A2176 &amp;" " &amp;"""" &amp;B2176 &amp;""""</f>
        <v> ""</v>
      </c>
      <c r="D2176" s="0" t="str">
        <f aca="false">IF(ISBLANK(A2176),"",C2176)</f>
        <v/>
      </c>
    </row>
    <row r="2177" customFormat="false" ht="15" hidden="false" customHeight="false" outlineLevel="0" collapsed="false">
      <c r="C2177" s="0" t="str">
        <f aca="false">A2177 &amp;" " &amp;"""" &amp;B2177 &amp;""""</f>
        <v> ""</v>
      </c>
      <c r="D2177" s="0" t="str">
        <f aca="false">IF(ISBLANK(A2177),"",C2177)</f>
        <v/>
      </c>
    </row>
    <row r="2178" customFormat="false" ht="15" hidden="false" customHeight="false" outlineLevel="0" collapsed="false">
      <c r="C2178" s="0" t="str">
        <f aca="false">A2178 &amp;" " &amp;"""" &amp;B2178 &amp;""""</f>
        <v> ""</v>
      </c>
      <c r="D2178" s="0" t="str">
        <f aca="false">IF(ISBLANK(A2178),"",C2178)</f>
        <v/>
      </c>
    </row>
    <row r="2179" customFormat="false" ht="15" hidden="false" customHeight="false" outlineLevel="0" collapsed="false">
      <c r="C2179" s="0" t="str">
        <f aca="false">A2179 &amp;" " &amp;"""" &amp;B2179 &amp;""""</f>
        <v> ""</v>
      </c>
      <c r="D2179" s="0" t="str">
        <f aca="false">IF(ISBLANK(A2179),"",C2179)</f>
        <v/>
      </c>
    </row>
    <row r="2180" customFormat="false" ht="15" hidden="false" customHeight="false" outlineLevel="0" collapsed="false">
      <c r="C2180" s="0" t="str">
        <f aca="false">A2180 &amp;" " &amp;"""" &amp;B2180 &amp;""""</f>
        <v> ""</v>
      </c>
      <c r="D2180" s="0" t="str">
        <f aca="false">IF(ISBLANK(A2180),"",C2180)</f>
        <v/>
      </c>
    </row>
    <row r="2181" customFormat="false" ht="15" hidden="false" customHeight="false" outlineLevel="0" collapsed="false">
      <c r="C2181" s="0" t="str">
        <f aca="false">A2181 &amp;" " &amp;"""" &amp;B2181 &amp;""""</f>
        <v> ""</v>
      </c>
      <c r="D2181" s="0" t="str">
        <f aca="false">IF(ISBLANK(A2181),"",C2181)</f>
        <v/>
      </c>
    </row>
    <row r="2182" customFormat="false" ht="15" hidden="false" customHeight="false" outlineLevel="0" collapsed="false">
      <c r="C2182" s="0" t="str">
        <f aca="false">A2182 &amp;" " &amp;"""" &amp;B2182 &amp;""""</f>
        <v> ""</v>
      </c>
      <c r="D2182" s="0" t="str">
        <f aca="false">IF(ISBLANK(A2182),"",C2182)</f>
        <v/>
      </c>
    </row>
    <row r="2183" customFormat="false" ht="15" hidden="false" customHeight="false" outlineLevel="0" collapsed="false">
      <c r="C2183" s="0" t="str">
        <f aca="false">A2183 &amp;" " &amp;"""" &amp;B2183 &amp;""""</f>
        <v> ""</v>
      </c>
      <c r="D2183" s="0" t="str">
        <f aca="false">IF(ISBLANK(A2183),"",C2183)</f>
        <v/>
      </c>
    </row>
    <row r="2184" customFormat="false" ht="15" hidden="false" customHeight="false" outlineLevel="0" collapsed="false">
      <c r="C2184" s="0" t="str">
        <f aca="false">A2184 &amp;" " &amp;"""" &amp;B2184 &amp;""""</f>
        <v> ""</v>
      </c>
      <c r="D2184" s="0" t="str">
        <f aca="false">IF(ISBLANK(A2184),"",C2184)</f>
        <v/>
      </c>
    </row>
    <row r="2185" customFormat="false" ht="15" hidden="false" customHeight="false" outlineLevel="0" collapsed="false">
      <c r="C2185" s="0" t="str">
        <f aca="false">A2185 &amp;" " &amp;"""" &amp;B2185 &amp;""""</f>
        <v> ""</v>
      </c>
      <c r="D2185" s="0" t="str">
        <f aca="false">IF(ISBLANK(A2185),"",C2185)</f>
        <v/>
      </c>
    </row>
    <row r="2186" customFormat="false" ht="15" hidden="false" customHeight="false" outlineLevel="0" collapsed="false">
      <c r="C2186" s="0" t="str">
        <f aca="false">A2186 &amp;" " &amp;"""" &amp;B2186 &amp;""""</f>
        <v> ""</v>
      </c>
      <c r="D2186" s="0" t="str">
        <f aca="false">IF(ISBLANK(A2186),"",C2186)</f>
        <v/>
      </c>
    </row>
    <row r="2187" customFormat="false" ht="15" hidden="false" customHeight="false" outlineLevel="0" collapsed="false">
      <c r="C2187" s="0" t="str">
        <f aca="false">A2187 &amp;" " &amp;"""" &amp;B2187 &amp;""""</f>
        <v> ""</v>
      </c>
      <c r="D2187" s="0" t="str">
        <f aca="false">IF(ISBLANK(A2187),"",C2187)</f>
        <v/>
      </c>
    </row>
    <row r="2188" customFormat="false" ht="15" hidden="false" customHeight="false" outlineLevel="0" collapsed="false">
      <c r="C2188" s="0" t="str">
        <f aca="false">A2188 &amp;" " &amp;"""" &amp;B2188 &amp;""""</f>
        <v> ""</v>
      </c>
      <c r="D2188" s="0" t="str">
        <f aca="false">IF(ISBLANK(A2188),"",C2188)</f>
        <v/>
      </c>
    </row>
    <row r="2189" customFormat="false" ht="15" hidden="false" customHeight="false" outlineLevel="0" collapsed="false">
      <c r="C2189" s="0" t="str">
        <f aca="false">A2189 &amp;" " &amp;"""" &amp;B2189 &amp;""""</f>
        <v> ""</v>
      </c>
      <c r="D2189" s="0" t="str">
        <f aca="false">IF(ISBLANK(A2189),"",C2189)</f>
        <v/>
      </c>
    </row>
    <row r="2190" customFormat="false" ht="15" hidden="false" customHeight="false" outlineLevel="0" collapsed="false">
      <c r="C2190" s="0" t="str">
        <f aca="false">A2190 &amp;" " &amp;"""" &amp;B2190 &amp;""""</f>
        <v> ""</v>
      </c>
      <c r="D2190" s="0" t="str">
        <f aca="false">IF(ISBLANK(A2190),"",C2190)</f>
        <v/>
      </c>
    </row>
    <row r="2191" customFormat="false" ht="15" hidden="false" customHeight="false" outlineLevel="0" collapsed="false">
      <c r="C2191" s="0" t="str">
        <f aca="false">A2191 &amp;" " &amp;"""" &amp;B2191 &amp;""""</f>
        <v> ""</v>
      </c>
      <c r="D2191" s="0" t="str">
        <f aca="false">IF(ISBLANK(A2191),"",C2191)</f>
        <v/>
      </c>
    </row>
    <row r="2192" customFormat="false" ht="15" hidden="false" customHeight="false" outlineLevel="0" collapsed="false">
      <c r="C2192" s="0" t="str">
        <f aca="false">A2192 &amp;" " &amp;"""" &amp;B2192 &amp;""""</f>
        <v> ""</v>
      </c>
      <c r="D2192" s="0" t="str">
        <f aca="false">IF(ISBLANK(A2192),"",C2192)</f>
        <v/>
      </c>
    </row>
    <row r="2193" customFormat="false" ht="15" hidden="false" customHeight="false" outlineLevel="0" collapsed="false">
      <c r="C2193" s="0" t="str">
        <f aca="false">A2193 &amp;" " &amp;"""" &amp;B2193 &amp;""""</f>
        <v> ""</v>
      </c>
      <c r="D2193" s="0" t="str">
        <f aca="false">IF(ISBLANK(A2193),"",C2193)</f>
        <v/>
      </c>
    </row>
    <row r="2194" customFormat="false" ht="15" hidden="false" customHeight="false" outlineLevel="0" collapsed="false">
      <c r="C2194" s="0" t="str">
        <f aca="false">A2194 &amp;" " &amp;"""" &amp;B2194 &amp;""""</f>
        <v> ""</v>
      </c>
      <c r="D2194" s="0" t="str">
        <f aca="false">IF(ISBLANK(A2194),"",C2194)</f>
        <v/>
      </c>
    </row>
    <row r="2195" customFormat="false" ht="15" hidden="false" customHeight="false" outlineLevel="0" collapsed="false">
      <c r="C2195" s="0" t="str">
        <f aca="false">A2195 &amp;" " &amp;"""" &amp;B2195 &amp;""""</f>
        <v> ""</v>
      </c>
      <c r="D2195" s="0" t="str">
        <f aca="false">IF(ISBLANK(A2195),"",C2195)</f>
        <v/>
      </c>
    </row>
    <row r="2196" customFormat="false" ht="15" hidden="false" customHeight="false" outlineLevel="0" collapsed="false">
      <c r="C2196" s="0" t="str">
        <f aca="false">A2196 &amp;" " &amp;"""" &amp;B2196 &amp;""""</f>
        <v> ""</v>
      </c>
      <c r="D2196" s="0" t="str">
        <f aca="false">IF(ISBLANK(A2196),"",C2196)</f>
        <v/>
      </c>
    </row>
    <row r="2197" customFormat="false" ht="15" hidden="false" customHeight="false" outlineLevel="0" collapsed="false">
      <c r="C2197" s="0" t="str">
        <f aca="false">A2197 &amp;" " &amp;"""" &amp;B2197 &amp;""""</f>
        <v> ""</v>
      </c>
      <c r="D2197" s="0" t="str">
        <f aca="false">IF(ISBLANK(A2197),"",C2197)</f>
        <v/>
      </c>
    </row>
    <row r="2198" customFormat="false" ht="15" hidden="false" customHeight="false" outlineLevel="0" collapsed="false">
      <c r="C2198" s="0" t="str">
        <f aca="false">A2198 &amp;" " &amp;"""" &amp;B2198 &amp;""""</f>
        <v> ""</v>
      </c>
      <c r="D2198" s="0" t="str">
        <f aca="false">IF(ISBLANK(A2198),"",C2198)</f>
        <v/>
      </c>
    </row>
    <row r="2199" customFormat="false" ht="15" hidden="false" customHeight="false" outlineLevel="0" collapsed="false">
      <c r="C2199" s="0" t="str">
        <f aca="false">A2199 &amp;" " &amp;"""" &amp;B2199 &amp;""""</f>
        <v> ""</v>
      </c>
      <c r="D2199" s="0" t="str">
        <f aca="false">IF(ISBLANK(A2199),"",C2199)</f>
        <v/>
      </c>
    </row>
    <row r="2200" customFormat="false" ht="15" hidden="false" customHeight="false" outlineLevel="0" collapsed="false">
      <c r="C2200" s="0" t="str">
        <f aca="false">A2200 &amp;" " &amp;"""" &amp;B2200 &amp;""""</f>
        <v> ""</v>
      </c>
      <c r="D2200" s="0" t="str">
        <f aca="false">IF(ISBLANK(A2200),"",C2200)</f>
        <v/>
      </c>
    </row>
    <row r="2201" customFormat="false" ht="15" hidden="false" customHeight="false" outlineLevel="0" collapsed="false">
      <c r="C2201" s="0" t="str">
        <f aca="false">A2201 &amp;" " &amp;"""" &amp;B2201 &amp;""""</f>
        <v> ""</v>
      </c>
      <c r="D2201" s="0" t="str">
        <f aca="false">IF(ISBLANK(A2201),"",C2201)</f>
        <v/>
      </c>
    </row>
    <row r="2202" customFormat="false" ht="15" hidden="false" customHeight="false" outlineLevel="0" collapsed="false">
      <c r="C2202" s="0" t="str">
        <f aca="false">A2202 &amp;" " &amp;"""" &amp;B2202 &amp;""""</f>
        <v> ""</v>
      </c>
      <c r="D2202" s="0" t="str">
        <f aca="false">IF(ISBLANK(A2202),"",C2202)</f>
        <v/>
      </c>
    </row>
    <row r="2203" customFormat="false" ht="15" hidden="false" customHeight="false" outlineLevel="0" collapsed="false">
      <c r="C2203" s="0" t="str">
        <f aca="false">A2203 &amp;" " &amp;"""" &amp;B2203 &amp;""""</f>
        <v> ""</v>
      </c>
      <c r="D2203" s="0" t="str">
        <f aca="false">IF(ISBLANK(A2203),"",C2203)</f>
        <v/>
      </c>
    </row>
    <row r="2204" customFormat="false" ht="15" hidden="false" customHeight="false" outlineLevel="0" collapsed="false">
      <c r="C2204" s="0" t="str">
        <f aca="false">A2204 &amp;" " &amp;"""" &amp;B2204 &amp;""""</f>
        <v> ""</v>
      </c>
      <c r="D2204" s="0" t="str">
        <f aca="false">IF(ISBLANK(A2204),"",C2204)</f>
        <v/>
      </c>
    </row>
    <row r="2205" customFormat="false" ht="15" hidden="false" customHeight="false" outlineLevel="0" collapsed="false">
      <c r="C2205" s="0" t="str">
        <f aca="false">A2205 &amp;" " &amp;"""" &amp;B2205 &amp;""""</f>
        <v> ""</v>
      </c>
      <c r="D2205" s="0" t="str">
        <f aca="false">IF(ISBLANK(A2205),"",C2205)</f>
        <v/>
      </c>
    </row>
    <row r="2206" customFormat="false" ht="15" hidden="false" customHeight="false" outlineLevel="0" collapsed="false">
      <c r="C2206" s="0" t="str">
        <f aca="false">A2206 &amp;" " &amp;"""" &amp;B2206 &amp;""""</f>
        <v> ""</v>
      </c>
      <c r="D2206" s="0" t="str">
        <f aca="false">IF(ISBLANK(A2206),"",C2206)</f>
        <v/>
      </c>
    </row>
    <row r="2207" customFormat="false" ht="15" hidden="false" customHeight="false" outlineLevel="0" collapsed="false">
      <c r="C2207" s="0" t="str">
        <f aca="false">A2207 &amp;" " &amp;"""" &amp;B2207 &amp;""""</f>
        <v> ""</v>
      </c>
      <c r="D2207" s="0" t="str">
        <f aca="false">IF(ISBLANK(A2207),"",C2207)</f>
        <v/>
      </c>
    </row>
    <row r="2208" customFormat="false" ht="15" hidden="false" customHeight="false" outlineLevel="0" collapsed="false">
      <c r="C2208" s="0" t="str">
        <f aca="false">A2208 &amp;" " &amp;"""" &amp;B2208 &amp;""""</f>
        <v> ""</v>
      </c>
      <c r="D2208" s="0" t="str">
        <f aca="false">IF(ISBLANK(A2208),"",C2208)</f>
        <v/>
      </c>
    </row>
    <row r="2209" customFormat="false" ht="15" hidden="false" customHeight="false" outlineLevel="0" collapsed="false">
      <c r="C2209" s="0" t="str">
        <f aca="false">A2209 &amp;" " &amp;"""" &amp;B2209 &amp;""""</f>
        <v> ""</v>
      </c>
      <c r="D2209" s="0" t="str">
        <f aca="false">IF(ISBLANK(A2209),"",C2209)</f>
        <v/>
      </c>
    </row>
    <row r="2210" customFormat="false" ht="15" hidden="false" customHeight="false" outlineLevel="0" collapsed="false">
      <c r="C2210" s="0" t="str">
        <f aca="false">A2210 &amp;" " &amp;"""" &amp;B2210 &amp;""""</f>
        <v> ""</v>
      </c>
      <c r="D2210" s="0" t="str">
        <f aca="false">IF(ISBLANK(A2210),"",C2210)</f>
        <v/>
      </c>
    </row>
    <row r="2211" customFormat="false" ht="15" hidden="false" customHeight="false" outlineLevel="0" collapsed="false">
      <c r="C2211" s="0" t="str">
        <f aca="false">A2211 &amp;" " &amp;"""" &amp;B2211 &amp;""""</f>
        <v> ""</v>
      </c>
      <c r="D2211" s="0" t="str">
        <f aca="false">IF(ISBLANK(A2211),"",C2211)</f>
        <v/>
      </c>
    </row>
    <row r="2212" customFormat="false" ht="15" hidden="false" customHeight="false" outlineLevel="0" collapsed="false">
      <c r="C2212" s="0" t="str">
        <f aca="false">A2212 &amp;" " &amp;"""" &amp;B2212 &amp;""""</f>
        <v> ""</v>
      </c>
      <c r="D2212" s="0" t="str">
        <f aca="false">IF(ISBLANK(A2212),"",C2212)</f>
        <v/>
      </c>
    </row>
    <row r="2213" customFormat="false" ht="15" hidden="false" customHeight="false" outlineLevel="0" collapsed="false">
      <c r="C2213" s="0" t="str">
        <f aca="false">A2213 &amp;" " &amp;"""" &amp;B2213 &amp;""""</f>
        <v> ""</v>
      </c>
      <c r="D2213" s="0" t="str">
        <f aca="false">IF(ISBLANK(A2213),"",C2213)</f>
        <v/>
      </c>
    </row>
    <row r="2214" customFormat="false" ht="15" hidden="false" customHeight="false" outlineLevel="0" collapsed="false">
      <c r="C2214" s="0" t="str">
        <f aca="false">A2214 &amp;" " &amp;"""" &amp;B2214 &amp;""""</f>
        <v> ""</v>
      </c>
      <c r="D2214" s="0" t="str">
        <f aca="false">IF(ISBLANK(A2214),"",C2214)</f>
        <v/>
      </c>
    </row>
    <row r="2215" customFormat="false" ht="15" hidden="false" customHeight="false" outlineLevel="0" collapsed="false">
      <c r="C2215" s="0" t="str">
        <f aca="false">A2215 &amp;" " &amp;"""" &amp;B2215 &amp;""""</f>
        <v> ""</v>
      </c>
      <c r="D2215" s="0" t="str">
        <f aca="false">IF(ISBLANK(A2215),"",C2215)</f>
        <v/>
      </c>
    </row>
    <row r="2216" customFormat="false" ht="15" hidden="false" customHeight="false" outlineLevel="0" collapsed="false">
      <c r="C2216" s="0" t="str">
        <f aca="false">A2216 &amp;" " &amp;"""" &amp;B2216 &amp;""""</f>
        <v> ""</v>
      </c>
      <c r="D2216" s="0" t="str">
        <f aca="false">IF(ISBLANK(A2216),"",C2216)</f>
        <v/>
      </c>
    </row>
    <row r="2217" customFormat="false" ht="15" hidden="false" customHeight="false" outlineLevel="0" collapsed="false">
      <c r="C2217" s="0" t="str">
        <f aca="false">A2217 &amp;" " &amp;"""" &amp;B2217 &amp;""""</f>
        <v> ""</v>
      </c>
      <c r="D2217" s="0" t="str">
        <f aca="false">IF(ISBLANK(A2217),"",C2217)</f>
        <v/>
      </c>
    </row>
    <row r="2218" customFormat="false" ht="15" hidden="false" customHeight="false" outlineLevel="0" collapsed="false">
      <c r="C2218" s="0" t="str">
        <f aca="false">A2218 &amp;" " &amp;"""" &amp;B2218 &amp;""""</f>
        <v> ""</v>
      </c>
      <c r="D2218" s="0" t="str">
        <f aca="false">IF(ISBLANK(A2218),"",C2218)</f>
        <v/>
      </c>
    </row>
    <row r="2219" customFormat="false" ht="15" hidden="false" customHeight="false" outlineLevel="0" collapsed="false">
      <c r="C2219" s="0" t="str">
        <f aca="false">A2219 &amp;" " &amp;"""" &amp;B2219 &amp;""""</f>
        <v> ""</v>
      </c>
      <c r="D2219" s="0" t="str">
        <f aca="false">IF(ISBLANK(A2219),"",C2219)</f>
        <v/>
      </c>
    </row>
    <row r="2220" customFormat="false" ht="15" hidden="false" customHeight="false" outlineLevel="0" collapsed="false">
      <c r="C2220" s="0" t="str">
        <f aca="false">A2220 &amp;" " &amp;"""" &amp;B2220 &amp;""""</f>
        <v> ""</v>
      </c>
      <c r="D2220" s="0" t="str">
        <f aca="false">IF(ISBLANK(A2220),"",C2220)</f>
        <v/>
      </c>
    </row>
    <row r="2221" customFormat="false" ht="15" hidden="false" customHeight="false" outlineLevel="0" collapsed="false">
      <c r="C2221" s="0" t="str">
        <f aca="false">A2221 &amp;" " &amp;"""" &amp;B2221 &amp;""""</f>
        <v> ""</v>
      </c>
      <c r="D2221" s="0" t="str">
        <f aca="false">IF(ISBLANK(A2221),"",C2221)</f>
        <v/>
      </c>
    </row>
    <row r="2222" customFormat="false" ht="15" hidden="false" customHeight="false" outlineLevel="0" collapsed="false">
      <c r="C2222" s="0" t="str">
        <f aca="false">A2222 &amp;" " &amp;"""" &amp;B2222 &amp;""""</f>
        <v> ""</v>
      </c>
      <c r="D2222" s="0" t="str">
        <f aca="false">IF(ISBLANK(A2222),"",C2222)</f>
        <v/>
      </c>
    </row>
    <row r="2223" customFormat="false" ht="15" hidden="false" customHeight="false" outlineLevel="0" collapsed="false">
      <c r="C2223" s="0" t="str">
        <f aca="false">A2223 &amp;" " &amp;"""" &amp;B2223 &amp;""""</f>
        <v> ""</v>
      </c>
      <c r="D2223" s="0" t="str">
        <f aca="false">IF(ISBLANK(A2223),"",C2223)</f>
        <v/>
      </c>
    </row>
    <row r="2224" customFormat="false" ht="15" hidden="false" customHeight="false" outlineLevel="0" collapsed="false">
      <c r="C2224" s="0" t="str">
        <f aca="false">A2224 &amp;" " &amp;"""" &amp;B2224 &amp;""""</f>
        <v> ""</v>
      </c>
      <c r="D2224" s="0" t="str">
        <f aca="false">IF(ISBLANK(A2224),"",C2224)</f>
        <v/>
      </c>
    </row>
    <row r="2225" customFormat="false" ht="15" hidden="false" customHeight="false" outlineLevel="0" collapsed="false">
      <c r="C2225" s="0" t="str">
        <f aca="false">A2225 &amp;" " &amp;"""" &amp;B2225 &amp;""""</f>
        <v> ""</v>
      </c>
      <c r="D2225" s="0" t="str">
        <f aca="false">IF(ISBLANK(A2225),"",C2225)</f>
        <v/>
      </c>
    </row>
    <row r="2226" customFormat="false" ht="15" hidden="false" customHeight="false" outlineLevel="0" collapsed="false">
      <c r="C2226" s="0" t="str">
        <f aca="false">A2226 &amp;" " &amp;"""" &amp;B2226 &amp;""""</f>
        <v> ""</v>
      </c>
      <c r="D2226" s="0" t="str">
        <f aca="false">IF(ISBLANK(A2226),"",C2226)</f>
        <v/>
      </c>
    </row>
    <row r="2227" customFormat="false" ht="15" hidden="false" customHeight="false" outlineLevel="0" collapsed="false">
      <c r="C2227" s="0" t="str">
        <f aca="false">A2227 &amp;" " &amp;"""" &amp;B2227 &amp;""""</f>
        <v> ""</v>
      </c>
      <c r="D2227" s="0" t="str">
        <f aca="false">IF(ISBLANK(A2227),"",C2227)</f>
        <v/>
      </c>
    </row>
    <row r="2228" customFormat="false" ht="15" hidden="false" customHeight="false" outlineLevel="0" collapsed="false">
      <c r="C2228" s="0" t="str">
        <f aca="false">A2228 &amp;" " &amp;"""" &amp;B2228 &amp;""""</f>
        <v> ""</v>
      </c>
      <c r="D2228" s="0" t="str">
        <f aca="false">IF(ISBLANK(A2228),"",C2228)</f>
        <v/>
      </c>
    </row>
    <row r="2229" customFormat="false" ht="15" hidden="false" customHeight="false" outlineLevel="0" collapsed="false">
      <c r="C2229" s="0" t="str">
        <f aca="false">A2229 &amp;" " &amp;"""" &amp;B2229 &amp;""""</f>
        <v> ""</v>
      </c>
      <c r="D2229" s="0" t="str">
        <f aca="false">IF(ISBLANK(A2229),"",C2229)</f>
        <v/>
      </c>
    </row>
    <row r="2230" customFormat="false" ht="15" hidden="false" customHeight="false" outlineLevel="0" collapsed="false">
      <c r="C2230" s="0" t="str">
        <f aca="false">A2230 &amp;" " &amp;"""" &amp;B2230 &amp;""""</f>
        <v> ""</v>
      </c>
      <c r="D2230" s="0" t="str">
        <f aca="false">IF(ISBLANK(A2230),"",C2230)</f>
        <v/>
      </c>
    </row>
    <row r="2231" customFormat="false" ht="15" hidden="false" customHeight="false" outlineLevel="0" collapsed="false">
      <c r="C2231" s="0" t="str">
        <f aca="false">A2231 &amp;" " &amp;"""" &amp;B2231 &amp;""""</f>
        <v> ""</v>
      </c>
      <c r="D2231" s="0" t="str">
        <f aca="false">IF(ISBLANK(A2231),"",C2231)</f>
        <v/>
      </c>
    </row>
    <row r="2232" customFormat="false" ht="15" hidden="false" customHeight="false" outlineLevel="0" collapsed="false">
      <c r="C2232" s="0" t="str">
        <f aca="false">A2232 &amp;" " &amp;"""" &amp;B2232 &amp;""""</f>
        <v> ""</v>
      </c>
      <c r="D2232" s="0" t="str">
        <f aca="false">IF(ISBLANK(A2232),"",C2232)</f>
        <v/>
      </c>
    </row>
    <row r="2233" customFormat="false" ht="15" hidden="false" customHeight="false" outlineLevel="0" collapsed="false">
      <c r="C2233" s="0" t="str">
        <f aca="false">A2233 &amp;" " &amp;"""" &amp;B2233 &amp;""""</f>
        <v> ""</v>
      </c>
      <c r="D2233" s="0" t="str">
        <f aca="false">IF(ISBLANK(A2233),"",C2233)</f>
        <v/>
      </c>
    </row>
    <row r="2234" customFormat="false" ht="15" hidden="false" customHeight="false" outlineLevel="0" collapsed="false">
      <c r="C2234" s="0" t="str">
        <f aca="false">A2234 &amp;" " &amp;"""" &amp;B2234 &amp;""""</f>
        <v> ""</v>
      </c>
      <c r="D2234" s="0" t="str">
        <f aca="false">IF(ISBLANK(A2234),"",C2234)</f>
        <v/>
      </c>
    </row>
    <row r="2235" customFormat="false" ht="15" hidden="false" customHeight="false" outlineLevel="0" collapsed="false">
      <c r="C2235" s="0" t="str">
        <f aca="false">A2235 &amp;" " &amp;"""" &amp;B2235 &amp;""""</f>
        <v> ""</v>
      </c>
      <c r="D2235" s="0" t="str">
        <f aca="false">IF(ISBLANK(A2235),"",C2235)</f>
        <v/>
      </c>
    </row>
    <row r="2236" customFormat="false" ht="15" hidden="false" customHeight="false" outlineLevel="0" collapsed="false">
      <c r="C2236" s="0" t="str">
        <f aca="false">A2236 &amp;" " &amp;"""" &amp;B2236 &amp;""""</f>
        <v> ""</v>
      </c>
      <c r="D2236" s="0" t="str">
        <f aca="false">IF(ISBLANK(A2236),"",C2236)</f>
        <v/>
      </c>
    </row>
    <row r="2237" customFormat="false" ht="15" hidden="false" customHeight="false" outlineLevel="0" collapsed="false">
      <c r="C2237" s="0" t="str">
        <f aca="false">A2237 &amp;" " &amp;"""" &amp;B2237 &amp;""""</f>
        <v> ""</v>
      </c>
      <c r="D2237" s="0" t="str">
        <f aca="false">IF(ISBLANK(A2237),"",C2237)</f>
        <v/>
      </c>
    </row>
    <row r="2238" customFormat="false" ht="15" hidden="false" customHeight="false" outlineLevel="0" collapsed="false">
      <c r="C2238" s="0" t="str">
        <f aca="false">A2238 &amp;" " &amp;"""" &amp;B2238 &amp;""""</f>
        <v> ""</v>
      </c>
      <c r="D2238" s="0" t="str">
        <f aca="false">IF(ISBLANK(A2238),"",C2238)</f>
        <v/>
      </c>
    </row>
    <row r="2239" customFormat="false" ht="15" hidden="false" customHeight="false" outlineLevel="0" collapsed="false">
      <c r="C2239" s="0" t="str">
        <f aca="false">A2239 &amp;" " &amp;"""" &amp;B2239 &amp;""""</f>
        <v> ""</v>
      </c>
      <c r="D2239" s="0" t="str">
        <f aca="false">IF(ISBLANK(A2239),"",C2239)</f>
        <v/>
      </c>
    </row>
    <row r="2240" customFormat="false" ht="15" hidden="false" customHeight="false" outlineLevel="0" collapsed="false">
      <c r="C2240" s="0" t="str">
        <f aca="false">A2240 &amp;" " &amp;"""" &amp;B2240 &amp;""""</f>
        <v> ""</v>
      </c>
      <c r="D2240" s="0" t="str">
        <f aca="false">IF(ISBLANK(A2240),"",C2240)</f>
        <v/>
      </c>
    </row>
    <row r="2241" customFormat="false" ht="15" hidden="false" customHeight="false" outlineLevel="0" collapsed="false">
      <c r="C2241" s="0" t="str">
        <f aca="false">A2241 &amp;" " &amp;"""" &amp;B2241 &amp;""""</f>
        <v> ""</v>
      </c>
      <c r="D2241" s="0" t="str">
        <f aca="false">IF(ISBLANK(A2241),"",C2241)</f>
        <v/>
      </c>
    </row>
    <row r="2242" customFormat="false" ht="15" hidden="false" customHeight="false" outlineLevel="0" collapsed="false">
      <c r="C2242" s="0" t="str">
        <f aca="false">A2242 &amp;" " &amp;"""" &amp;B2242 &amp;""""</f>
        <v> ""</v>
      </c>
      <c r="D2242" s="0" t="str">
        <f aca="false">IF(ISBLANK(A2242),"",C2242)</f>
        <v/>
      </c>
    </row>
    <row r="2243" customFormat="false" ht="15" hidden="false" customHeight="false" outlineLevel="0" collapsed="false">
      <c r="C2243" s="0" t="str">
        <f aca="false">A2243 &amp;" " &amp;"""" &amp;B2243 &amp;""""</f>
        <v> ""</v>
      </c>
      <c r="D2243" s="0" t="str">
        <f aca="false">IF(ISBLANK(A2243),"",C2243)</f>
        <v/>
      </c>
    </row>
    <row r="2244" customFormat="false" ht="15" hidden="false" customHeight="false" outlineLevel="0" collapsed="false">
      <c r="C2244" s="0" t="str">
        <f aca="false">A2244 &amp;" " &amp;"""" &amp;B2244 &amp;""""</f>
        <v> ""</v>
      </c>
      <c r="D2244" s="0" t="str">
        <f aca="false">IF(ISBLANK(A2244),"",C2244)</f>
        <v/>
      </c>
    </row>
    <row r="2245" customFormat="false" ht="15" hidden="false" customHeight="false" outlineLevel="0" collapsed="false">
      <c r="C2245" s="0" t="str">
        <f aca="false">A2245 &amp;" " &amp;"""" &amp;B2245 &amp;""""</f>
        <v> ""</v>
      </c>
      <c r="D2245" s="0" t="str">
        <f aca="false">IF(ISBLANK(A2245),"",C2245)</f>
        <v/>
      </c>
    </row>
    <row r="2246" customFormat="false" ht="15" hidden="false" customHeight="false" outlineLevel="0" collapsed="false">
      <c r="C2246" s="0" t="str">
        <f aca="false">A2246 &amp;" " &amp;"""" &amp;B2246 &amp;""""</f>
        <v> ""</v>
      </c>
      <c r="D2246" s="0" t="str">
        <f aca="false">IF(ISBLANK(A2246),"",C2246)</f>
        <v/>
      </c>
    </row>
    <row r="2247" customFormat="false" ht="15" hidden="false" customHeight="false" outlineLevel="0" collapsed="false">
      <c r="C2247" s="0" t="str">
        <f aca="false">A2247 &amp;" " &amp;"""" &amp;B2247 &amp;""""</f>
        <v> ""</v>
      </c>
      <c r="D2247" s="0" t="str">
        <f aca="false">IF(ISBLANK(A2247),"",C2247)</f>
        <v/>
      </c>
    </row>
    <row r="2248" customFormat="false" ht="15" hidden="false" customHeight="false" outlineLevel="0" collapsed="false">
      <c r="C2248" s="0" t="str">
        <f aca="false">A2248 &amp;" " &amp;"""" &amp;B2248 &amp;""""</f>
        <v> ""</v>
      </c>
      <c r="D2248" s="0" t="str">
        <f aca="false">IF(ISBLANK(A2248),"",C2248)</f>
        <v/>
      </c>
    </row>
    <row r="2249" customFormat="false" ht="15" hidden="false" customHeight="false" outlineLevel="0" collapsed="false">
      <c r="C2249" s="0" t="str">
        <f aca="false">A2249 &amp;" " &amp;"""" &amp;B2249 &amp;""""</f>
        <v> ""</v>
      </c>
      <c r="D2249" s="0" t="str">
        <f aca="false">IF(ISBLANK(A2249),"",C2249)</f>
        <v/>
      </c>
    </row>
    <row r="2250" customFormat="false" ht="15" hidden="false" customHeight="false" outlineLevel="0" collapsed="false">
      <c r="C2250" s="0" t="str">
        <f aca="false">A2250 &amp;" " &amp;"""" &amp;B2250 &amp;""""</f>
        <v> ""</v>
      </c>
      <c r="D2250" s="0" t="str">
        <f aca="false">IF(ISBLANK(A2250),"",C2250)</f>
        <v/>
      </c>
    </row>
    <row r="2251" customFormat="false" ht="15" hidden="false" customHeight="false" outlineLevel="0" collapsed="false">
      <c r="C2251" s="0" t="str">
        <f aca="false">A2251 &amp;" " &amp;"""" &amp;B2251 &amp;""""</f>
        <v> ""</v>
      </c>
      <c r="D2251" s="0" t="str">
        <f aca="false">IF(ISBLANK(A2251),"",C2251)</f>
        <v/>
      </c>
    </row>
    <row r="2252" customFormat="false" ht="15" hidden="false" customHeight="false" outlineLevel="0" collapsed="false">
      <c r="C2252" s="0" t="str">
        <f aca="false">A2252 &amp;" " &amp;"""" &amp;B2252 &amp;""""</f>
        <v> ""</v>
      </c>
      <c r="D2252" s="0" t="str">
        <f aca="false">IF(ISBLANK(A2252),"",C2252)</f>
        <v/>
      </c>
    </row>
    <row r="2253" customFormat="false" ht="15" hidden="false" customHeight="false" outlineLevel="0" collapsed="false">
      <c r="C2253" s="0" t="str">
        <f aca="false">A2253 &amp;" " &amp;"""" &amp;B2253 &amp;""""</f>
        <v> ""</v>
      </c>
      <c r="D2253" s="0" t="str">
        <f aca="false">IF(ISBLANK(A2253),"",C2253)</f>
        <v/>
      </c>
    </row>
    <row r="2254" customFormat="false" ht="15" hidden="false" customHeight="false" outlineLevel="0" collapsed="false">
      <c r="C2254" s="0" t="str">
        <f aca="false">A2254 &amp;" " &amp;"""" &amp;B2254 &amp;""""</f>
        <v> ""</v>
      </c>
      <c r="D2254" s="0" t="str">
        <f aca="false">IF(ISBLANK(A2254),"",C2254)</f>
        <v/>
      </c>
    </row>
    <row r="2255" customFormat="false" ht="15" hidden="false" customHeight="false" outlineLevel="0" collapsed="false">
      <c r="C2255" s="0" t="str">
        <f aca="false">A2255 &amp;" " &amp;"""" &amp;B2255 &amp;""""</f>
        <v> ""</v>
      </c>
      <c r="D2255" s="0" t="str">
        <f aca="false">IF(ISBLANK(A2255),"",C2255)</f>
        <v/>
      </c>
    </row>
    <row r="2256" customFormat="false" ht="15" hidden="false" customHeight="false" outlineLevel="0" collapsed="false">
      <c r="C2256" s="0" t="str">
        <f aca="false">A2256 &amp;" " &amp;"""" &amp;B2256 &amp;""""</f>
        <v> ""</v>
      </c>
      <c r="D2256" s="0" t="str">
        <f aca="false">IF(ISBLANK(A2256),"",C2256)</f>
        <v/>
      </c>
    </row>
    <row r="2257" customFormat="false" ht="15" hidden="false" customHeight="false" outlineLevel="0" collapsed="false">
      <c r="C2257" s="0" t="str">
        <f aca="false">A2257 &amp;" " &amp;"""" &amp;B2257 &amp;""""</f>
        <v> ""</v>
      </c>
      <c r="D2257" s="0" t="str">
        <f aca="false">IF(ISBLANK(A2257),"",C2257)</f>
        <v/>
      </c>
    </row>
    <row r="2258" customFormat="false" ht="15" hidden="false" customHeight="false" outlineLevel="0" collapsed="false">
      <c r="C2258" s="0" t="str">
        <f aca="false">A2258 &amp;" " &amp;"""" &amp;B2258 &amp;""""</f>
        <v> ""</v>
      </c>
      <c r="D2258" s="0" t="str">
        <f aca="false">IF(ISBLANK(A2258),"",C2258)</f>
        <v/>
      </c>
    </row>
    <row r="2259" customFormat="false" ht="15" hidden="false" customHeight="false" outlineLevel="0" collapsed="false">
      <c r="C2259" s="0" t="str">
        <f aca="false">A2259 &amp;" " &amp;"""" &amp;B2259 &amp;""""</f>
        <v> ""</v>
      </c>
      <c r="D2259" s="0" t="str">
        <f aca="false">IF(ISBLANK(A2259),"",C2259)</f>
        <v/>
      </c>
    </row>
    <row r="2260" customFormat="false" ht="15" hidden="false" customHeight="false" outlineLevel="0" collapsed="false">
      <c r="C2260" s="0" t="str">
        <f aca="false">A2260 &amp;" " &amp;"""" &amp;B2260 &amp;""""</f>
        <v> ""</v>
      </c>
      <c r="D2260" s="0" t="str">
        <f aca="false">IF(ISBLANK(A2260),"",C2260)</f>
        <v/>
      </c>
    </row>
    <row r="2261" customFormat="false" ht="15" hidden="false" customHeight="false" outlineLevel="0" collapsed="false">
      <c r="C2261" s="0" t="str">
        <f aca="false">A2261 &amp;" " &amp;"""" &amp;B2261 &amp;""""</f>
        <v> ""</v>
      </c>
      <c r="D2261" s="0" t="str">
        <f aca="false">IF(ISBLANK(A2261),"",C2261)</f>
        <v/>
      </c>
    </row>
    <row r="2262" customFormat="false" ht="15" hidden="false" customHeight="false" outlineLevel="0" collapsed="false">
      <c r="C2262" s="0" t="str">
        <f aca="false">A2262 &amp;" " &amp;"""" &amp;B2262 &amp;""""</f>
        <v> ""</v>
      </c>
      <c r="D2262" s="0" t="str">
        <f aca="false">IF(ISBLANK(A2262),"",C2262)</f>
        <v/>
      </c>
    </row>
    <row r="2263" customFormat="false" ht="15" hidden="false" customHeight="false" outlineLevel="0" collapsed="false">
      <c r="C2263" s="0" t="str">
        <f aca="false">A2263 &amp;" " &amp;"""" &amp;B2263 &amp;""""</f>
        <v> ""</v>
      </c>
      <c r="D2263" s="0" t="str">
        <f aca="false">IF(ISBLANK(A2263),"",C2263)</f>
        <v/>
      </c>
    </row>
    <row r="2264" customFormat="false" ht="15" hidden="false" customHeight="false" outlineLevel="0" collapsed="false">
      <c r="C2264" s="0" t="str">
        <f aca="false">A2264 &amp;" " &amp;"""" &amp;B2264 &amp;""""</f>
        <v> ""</v>
      </c>
      <c r="D2264" s="0" t="str">
        <f aca="false">IF(ISBLANK(A2264),"",C2264)</f>
        <v/>
      </c>
    </row>
    <row r="2265" customFormat="false" ht="15" hidden="false" customHeight="false" outlineLevel="0" collapsed="false">
      <c r="C2265" s="0" t="str">
        <f aca="false">A2265 &amp;" " &amp;"""" &amp;B2265 &amp;""""</f>
        <v> ""</v>
      </c>
      <c r="D2265" s="0" t="str">
        <f aca="false">IF(ISBLANK(A2265),"",C2265)</f>
        <v/>
      </c>
    </row>
    <row r="2266" customFormat="false" ht="15" hidden="false" customHeight="false" outlineLevel="0" collapsed="false">
      <c r="C2266" s="0" t="str">
        <f aca="false">A2266 &amp;" " &amp;"""" &amp;B2266 &amp;""""</f>
        <v> ""</v>
      </c>
      <c r="D2266" s="0" t="str">
        <f aca="false">IF(ISBLANK(A2266),"",C2266)</f>
        <v/>
      </c>
    </row>
    <row r="2267" customFormat="false" ht="15" hidden="false" customHeight="false" outlineLevel="0" collapsed="false">
      <c r="C2267" s="0" t="str">
        <f aca="false">A2267 &amp;" " &amp;"""" &amp;B2267 &amp;""""</f>
        <v> ""</v>
      </c>
      <c r="D2267" s="0" t="str">
        <f aca="false">IF(ISBLANK(A2267),"",C2267)</f>
        <v/>
      </c>
    </row>
    <row r="2268" customFormat="false" ht="15" hidden="false" customHeight="false" outlineLevel="0" collapsed="false">
      <c r="C2268" s="0" t="str">
        <f aca="false">A2268 &amp;" " &amp;"""" &amp;B2268 &amp;""""</f>
        <v> ""</v>
      </c>
      <c r="D2268" s="0" t="str">
        <f aca="false">IF(ISBLANK(A2268),"",C2268)</f>
        <v/>
      </c>
    </row>
    <row r="2269" customFormat="false" ht="15" hidden="false" customHeight="false" outlineLevel="0" collapsed="false">
      <c r="C2269" s="0" t="str">
        <f aca="false">A2269 &amp;" " &amp;"""" &amp;B2269 &amp;""""</f>
        <v> ""</v>
      </c>
      <c r="D2269" s="0" t="str">
        <f aca="false">IF(ISBLANK(A2269),"",C2269)</f>
        <v/>
      </c>
    </row>
    <row r="2270" customFormat="false" ht="15" hidden="false" customHeight="false" outlineLevel="0" collapsed="false">
      <c r="C2270" s="0" t="str">
        <f aca="false">A2270 &amp;" " &amp;"""" &amp;B2270 &amp;""""</f>
        <v> ""</v>
      </c>
      <c r="D2270" s="0" t="str">
        <f aca="false">IF(ISBLANK(A2270),"",C2270)</f>
        <v/>
      </c>
    </row>
    <row r="2271" customFormat="false" ht="15" hidden="false" customHeight="false" outlineLevel="0" collapsed="false">
      <c r="C2271" s="0" t="str">
        <f aca="false">A2271 &amp;" " &amp;"""" &amp;B2271 &amp;""""</f>
        <v> ""</v>
      </c>
      <c r="D2271" s="0" t="str">
        <f aca="false">IF(ISBLANK(A2271),"",C2271)</f>
        <v/>
      </c>
    </row>
    <row r="2272" customFormat="false" ht="15" hidden="false" customHeight="false" outlineLevel="0" collapsed="false">
      <c r="C2272" s="0" t="str">
        <f aca="false">A2272 &amp;" " &amp;"""" &amp;B2272 &amp;""""</f>
        <v> ""</v>
      </c>
      <c r="D2272" s="0" t="str">
        <f aca="false">IF(ISBLANK(A2272),"",C2272)</f>
        <v/>
      </c>
    </row>
    <row r="2273" customFormat="false" ht="15" hidden="false" customHeight="false" outlineLevel="0" collapsed="false">
      <c r="C2273" s="0" t="str">
        <f aca="false">A2273 &amp;" " &amp;"""" &amp;B2273 &amp;""""</f>
        <v> ""</v>
      </c>
      <c r="D2273" s="0" t="str">
        <f aca="false">IF(ISBLANK(A2273),"",C2273)</f>
        <v/>
      </c>
    </row>
    <row r="2274" customFormat="false" ht="15" hidden="false" customHeight="false" outlineLevel="0" collapsed="false">
      <c r="C2274" s="0" t="str">
        <f aca="false">A2274 &amp;" " &amp;"""" &amp;B2274 &amp;""""</f>
        <v> ""</v>
      </c>
      <c r="D2274" s="0" t="str">
        <f aca="false">IF(ISBLANK(A2274),"",C2274)</f>
        <v/>
      </c>
    </row>
    <row r="2275" customFormat="false" ht="15" hidden="false" customHeight="false" outlineLevel="0" collapsed="false">
      <c r="C2275" s="0" t="str">
        <f aca="false">A2275 &amp;" " &amp;"""" &amp;B2275 &amp;""""</f>
        <v> ""</v>
      </c>
      <c r="D2275" s="0" t="str">
        <f aca="false">IF(ISBLANK(A2275),"",C2275)</f>
        <v/>
      </c>
    </row>
    <row r="2276" customFormat="false" ht="15" hidden="false" customHeight="false" outlineLevel="0" collapsed="false">
      <c r="C2276" s="0" t="str">
        <f aca="false">A2276 &amp;" " &amp;"""" &amp;B2276 &amp;""""</f>
        <v> ""</v>
      </c>
      <c r="D2276" s="0" t="str">
        <f aca="false">IF(ISBLANK(A2276),"",C2276)</f>
        <v/>
      </c>
    </row>
    <row r="2277" customFormat="false" ht="15" hidden="false" customHeight="false" outlineLevel="0" collapsed="false">
      <c r="C2277" s="0" t="str">
        <f aca="false">A2277 &amp;" " &amp;"""" &amp;B2277 &amp;""""</f>
        <v> ""</v>
      </c>
      <c r="D2277" s="0" t="str">
        <f aca="false">IF(ISBLANK(A2277),"",C2277)</f>
        <v/>
      </c>
    </row>
    <row r="2278" customFormat="false" ht="15" hidden="false" customHeight="false" outlineLevel="0" collapsed="false">
      <c r="C2278" s="0" t="str">
        <f aca="false">A2278 &amp;" " &amp;"""" &amp;B2278 &amp;""""</f>
        <v> ""</v>
      </c>
      <c r="D2278" s="0" t="str">
        <f aca="false">IF(ISBLANK(A2278),"",C2278)</f>
        <v/>
      </c>
    </row>
    <row r="2279" customFormat="false" ht="15" hidden="false" customHeight="false" outlineLevel="0" collapsed="false">
      <c r="C2279" s="0" t="str">
        <f aca="false">A2279 &amp;" " &amp;"""" &amp;B2279 &amp;""""</f>
        <v> ""</v>
      </c>
      <c r="D2279" s="0" t="str">
        <f aca="false">IF(ISBLANK(A2279),"",C2279)</f>
        <v/>
      </c>
    </row>
    <row r="2280" customFormat="false" ht="15" hidden="false" customHeight="false" outlineLevel="0" collapsed="false">
      <c r="C2280" s="0" t="str">
        <f aca="false">A2280 &amp;" " &amp;"""" &amp;B2280 &amp;""""</f>
        <v> ""</v>
      </c>
      <c r="D2280" s="0" t="str">
        <f aca="false">IF(ISBLANK(A2280),"",C2280)</f>
        <v/>
      </c>
    </row>
    <row r="2281" customFormat="false" ht="15" hidden="false" customHeight="false" outlineLevel="0" collapsed="false">
      <c r="C2281" s="0" t="str">
        <f aca="false">A2281 &amp;" " &amp;"""" &amp;B2281 &amp;""""</f>
        <v> ""</v>
      </c>
      <c r="D2281" s="0" t="str">
        <f aca="false">IF(ISBLANK(A2281),"",C2281)</f>
        <v/>
      </c>
    </row>
    <row r="2282" customFormat="false" ht="15" hidden="false" customHeight="false" outlineLevel="0" collapsed="false">
      <c r="C2282" s="0" t="str">
        <f aca="false">A2282 &amp;" " &amp;"""" &amp;B2282 &amp;""""</f>
        <v> ""</v>
      </c>
      <c r="D2282" s="0" t="str">
        <f aca="false">IF(ISBLANK(A2282),"",C2282)</f>
        <v/>
      </c>
    </row>
    <row r="2283" customFormat="false" ht="15" hidden="false" customHeight="false" outlineLevel="0" collapsed="false">
      <c r="C2283" s="0" t="str">
        <f aca="false">A2283 &amp;" " &amp;"""" &amp;B2283 &amp;""""</f>
        <v> ""</v>
      </c>
      <c r="D2283" s="0" t="str">
        <f aca="false">IF(ISBLANK(A2283),"",C2283)</f>
        <v/>
      </c>
    </row>
    <row r="2284" customFormat="false" ht="15" hidden="false" customHeight="false" outlineLevel="0" collapsed="false">
      <c r="C2284" s="0" t="str">
        <f aca="false">A2284 &amp;" " &amp;"""" &amp;B2284 &amp;""""</f>
        <v> ""</v>
      </c>
      <c r="D2284" s="0" t="str">
        <f aca="false">IF(ISBLANK(A2284),"",C2284)</f>
        <v/>
      </c>
    </row>
    <row r="2285" customFormat="false" ht="15" hidden="false" customHeight="false" outlineLevel="0" collapsed="false">
      <c r="C2285" s="0" t="str">
        <f aca="false">A2285 &amp;" " &amp;"""" &amp;B2285 &amp;""""</f>
        <v> ""</v>
      </c>
      <c r="D2285" s="0" t="str">
        <f aca="false">IF(ISBLANK(A2285),"",C2285)</f>
        <v/>
      </c>
    </row>
    <row r="2286" customFormat="false" ht="15" hidden="false" customHeight="false" outlineLevel="0" collapsed="false">
      <c r="C2286" s="0" t="str">
        <f aca="false">A2286 &amp;" " &amp;"""" &amp;B2286 &amp;""""</f>
        <v> ""</v>
      </c>
      <c r="D2286" s="0" t="str">
        <f aca="false">IF(ISBLANK(A2286),"",C2286)</f>
        <v/>
      </c>
    </row>
    <row r="2287" customFormat="false" ht="15" hidden="false" customHeight="false" outlineLevel="0" collapsed="false">
      <c r="C2287" s="0" t="str">
        <f aca="false">A2287 &amp;" " &amp;"""" &amp;B2287 &amp;""""</f>
        <v> ""</v>
      </c>
      <c r="D2287" s="0" t="str">
        <f aca="false">IF(ISBLANK(A2287),"",C2287)</f>
        <v/>
      </c>
    </row>
    <row r="2288" customFormat="false" ht="15" hidden="false" customHeight="false" outlineLevel="0" collapsed="false">
      <c r="C2288" s="0" t="str">
        <f aca="false">A2288 &amp;" " &amp;"""" &amp;B2288 &amp;""""</f>
        <v> ""</v>
      </c>
      <c r="D2288" s="0" t="str">
        <f aca="false">IF(ISBLANK(A2288),"",C2288)</f>
        <v/>
      </c>
    </row>
    <row r="2289" customFormat="false" ht="15" hidden="false" customHeight="false" outlineLevel="0" collapsed="false">
      <c r="C2289" s="0" t="str">
        <f aca="false">A2289 &amp;" " &amp;"""" &amp;B2289 &amp;""""</f>
        <v> ""</v>
      </c>
      <c r="D2289" s="0" t="str">
        <f aca="false">IF(ISBLANK(A2289),"",C2289)</f>
        <v/>
      </c>
    </row>
    <row r="2290" customFormat="false" ht="15" hidden="false" customHeight="false" outlineLevel="0" collapsed="false">
      <c r="C2290" s="0" t="str">
        <f aca="false">A2290 &amp;" " &amp;"""" &amp;B2290 &amp;""""</f>
        <v> ""</v>
      </c>
      <c r="D2290" s="0" t="str">
        <f aca="false">IF(ISBLANK(A2290),"",C2290)</f>
        <v/>
      </c>
    </row>
    <row r="2291" customFormat="false" ht="15" hidden="false" customHeight="false" outlineLevel="0" collapsed="false">
      <c r="C2291" s="0" t="str">
        <f aca="false">A2291 &amp;" " &amp;"""" &amp;B2291 &amp;""""</f>
        <v> ""</v>
      </c>
      <c r="D2291" s="0" t="str">
        <f aca="false">IF(ISBLANK(A2291),"",C2291)</f>
        <v/>
      </c>
    </row>
    <row r="2292" customFormat="false" ht="15" hidden="false" customHeight="false" outlineLevel="0" collapsed="false">
      <c r="C2292" s="0" t="str">
        <f aca="false">A2292 &amp;" " &amp;"""" &amp;B2292 &amp;""""</f>
        <v> ""</v>
      </c>
      <c r="D2292" s="0" t="str">
        <f aca="false">IF(ISBLANK(A2292),"",C2292)</f>
        <v/>
      </c>
    </row>
    <row r="2293" customFormat="false" ht="15" hidden="false" customHeight="false" outlineLevel="0" collapsed="false">
      <c r="C2293" s="0" t="str">
        <f aca="false">A2293 &amp;" " &amp;"""" &amp;B2293 &amp;""""</f>
        <v> ""</v>
      </c>
      <c r="D2293" s="0" t="str">
        <f aca="false">IF(ISBLANK(A2293),"",C2293)</f>
        <v/>
      </c>
    </row>
    <row r="2294" customFormat="false" ht="15" hidden="false" customHeight="false" outlineLevel="0" collapsed="false">
      <c r="C2294" s="0" t="str">
        <f aca="false">A2294 &amp;" " &amp;"""" &amp;B2294 &amp;""""</f>
        <v> ""</v>
      </c>
      <c r="D2294" s="0" t="str">
        <f aca="false">IF(ISBLANK(A2294),"",C2294)</f>
        <v/>
      </c>
    </row>
    <row r="2295" customFormat="false" ht="15" hidden="false" customHeight="false" outlineLevel="0" collapsed="false">
      <c r="C2295" s="0" t="str">
        <f aca="false">A2295 &amp;" " &amp;"""" &amp;B2295 &amp;""""</f>
        <v> ""</v>
      </c>
      <c r="D2295" s="0" t="str">
        <f aca="false">IF(ISBLANK(A2295),"",C2295)</f>
        <v/>
      </c>
    </row>
    <row r="2296" customFormat="false" ht="15" hidden="false" customHeight="false" outlineLevel="0" collapsed="false">
      <c r="C2296" s="0" t="str">
        <f aca="false">A2296 &amp;" " &amp;"""" &amp;B2296 &amp;""""</f>
        <v> ""</v>
      </c>
      <c r="D2296" s="0" t="str">
        <f aca="false">IF(ISBLANK(A2296),"",C2296)</f>
        <v/>
      </c>
    </row>
    <row r="2297" customFormat="false" ht="15" hidden="false" customHeight="false" outlineLevel="0" collapsed="false">
      <c r="C2297" s="0" t="str">
        <f aca="false">A2297 &amp;" " &amp;"""" &amp;B2297 &amp;""""</f>
        <v> ""</v>
      </c>
      <c r="D2297" s="0" t="str">
        <f aca="false">IF(ISBLANK(A2297),"",C2297)</f>
        <v/>
      </c>
    </row>
    <row r="2298" customFormat="false" ht="15" hidden="false" customHeight="false" outlineLevel="0" collapsed="false">
      <c r="C2298" s="0" t="str">
        <f aca="false">A2298 &amp;" " &amp;"""" &amp;B2298 &amp;""""</f>
        <v> ""</v>
      </c>
      <c r="D2298" s="0" t="str">
        <f aca="false">IF(ISBLANK(A2298),"",C2298)</f>
        <v/>
      </c>
    </row>
    <row r="2299" customFormat="false" ht="15" hidden="false" customHeight="false" outlineLevel="0" collapsed="false">
      <c r="C2299" s="0" t="str">
        <f aca="false">A2299 &amp;" " &amp;"""" &amp;B2299 &amp;""""</f>
        <v> ""</v>
      </c>
      <c r="D2299" s="0" t="str">
        <f aca="false">IF(ISBLANK(A2299),"",C2299)</f>
        <v/>
      </c>
    </row>
    <row r="2300" customFormat="false" ht="15" hidden="false" customHeight="false" outlineLevel="0" collapsed="false">
      <c r="C2300" s="0" t="str">
        <f aca="false">A2300 &amp;" " &amp;"""" &amp;B2300 &amp;""""</f>
        <v> ""</v>
      </c>
      <c r="D2300" s="0" t="str">
        <f aca="false">IF(ISBLANK(A2300),"",C2300)</f>
        <v/>
      </c>
    </row>
    <row r="2301" customFormat="false" ht="15" hidden="false" customHeight="false" outlineLevel="0" collapsed="false">
      <c r="C2301" s="0" t="str">
        <f aca="false">A2301 &amp;" " &amp;"""" &amp;B2301 &amp;""""</f>
        <v> ""</v>
      </c>
      <c r="D2301" s="0" t="str">
        <f aca="false">IF(ISBLANK(A2301),"",C2301)</f>
        <v/>
      </c>
    </row>
    <row r="2302" customFormat="false" ht="15" hidden="false" customHeight="false" outlineLevel="0" collapsed="false">
      <c r="C2302" s="0" t="str">
        <f aca="false">A2302 &amp;" " &amp;"""" &amp;B2302 &amp;""""</f>
        <v> ""</v>
      </c>
      <c r="D2302" s="0" t="str">
        <f aca="false">IF(ISBLANK(A2302),"",C2302)</f>
        <v/>
      </c>
    </row>
    <row r="2303" customFormat="false" ht="15" hidden="false" customHeight="false" outlineLevel="0" collapsed="false">
      <c r="C2303" s="0" t="str">
        <f aca="false">A2303 &amp;" " &amp;"""" &amp;B2303 &amp;""""</f>
        <v> ""</v>
      </c>
      <c r="D2303" s="0" t="str">
        <f aca="false">IF(ISBLANK(A2303),"",C2303)</f>
        <v/>
      </c>
    </row>
    <row r="2304" customFormat="false" ht="15" hidden="false" customHeight="false" outlineLevel="0" collapsed="false">
      <c r="C2304" s="0" t="str">
        <f aca="false">A2304 &amp;" " &amp;"""" &amp;B2304 &amp;""""</f>
        <v> ""</v>
      </c>
      <c r="D2304" s="0" t="str">
        <f aca="false">IF(ISBLANK(A2304),"",C2304)</f>
        <v/>
      </c>
    </row>
    <row r="2305" customFormat="false" ht="15" hidden="false" customHeight="false" outlineLevel="0" collapsed="false">
      <c r="C2305" s="0" t="str">
        <f aca="false">A2305 &amp;" " &amp;"""" &amp;B2305 &amp;""""</f>
        <v> ""</v>
      </c>
      <c r="D2305" s="0" t="str">
        <f aca="false">IF(ISBLANK(A2305),"",C2305)</f>
        <v/>
      </c>
    </row>
    <row r="2306" customFormat="false" ht="15" hidden="false" customHeight="false" outlineLevel="0" collapsed="false">
      <c r="C2306" s="0" t="str">
        <f aca="false">A2306 &amp;" " &amp;"""" &amp;B2306 &amp;""""</f>
        <v> ""</v>
      </c>
      <c r="D2306" s="0" t="str">
        <f aca="false">IF(ISBLANK(A2306),"",C2306)</f>
        <v/>
      </c>
    </row>
    <row r="2307" customFormat="false" ht="15" hidden="false" customHeight="false" outlineLevel="0" collapsed="false">
      <c r="C2307" s="0" t="str">
        <f aca="false">A2307 &amp;" " &amp;"""" &amp;B2307 &amp;""""</f>
        <v> ""</v>
      </c>
      <c r="D2307" s="0" t="str">
        <f aca="false">IF(ISBLANK(A2307),"",C2307)</f>
        <v/>
      </c>
    </row>
    <row r="2308" customFormat="false" ht="15" hidden="false" customHeight="false" outlineLevel="0" collapsed="false">
      <c r="C2308" s="0" t="str">
        <f aca="false">A2308 &amp;" " &amp;"""" &amp;B2308 &amp;""""</f>
        <v> ""</v>
      </c>
      <c r="D2308" s="0" t="str">
        <f aca="false">IF(ISBLANK(A2308),"",C2308)</f>
        <v/>
      </c>
    </row>
    <row r="2309" customFormat="false" ht="15" hidden="false" customHeight="false" outlineLevel="0" collapsed="false">
      <c r="C2309" s="0" t="str">
        <f aca="false">A2309 &amp;" " &amp;"""" &amp;B2309 &amp;""""</f>
        <v> ""</v>
      </c>
      <c r="D2309" s="0" t="str">
        <f aca="false">IF(ISBLANK(A2309),"",C2309)</f>
        <v/>
      </c>
    </row>
    <row r="2310" customFormat="false" ht="15" hidden="false" customHeight="false" outlineLevel="0" collapsed="false">
      <c r="C2310" s="0" t="str">
        <f aca="false">A2310 &amp;" " &amp;"""" &amp;B2310 &amp;""""</f>
        <v> ""</v>
      </c>
      <c r="D2310" s="0" t="str">
        <f aca="false">IF(ISBLANK(A2310),"",C2310)</f>
        <v/>
      </c>
    </row>
    <row r="2311" customFormat="false" ht="15" hidden="false" customHeight="false" outlineLevel="0" collapsed="false">
      <c r="C2311" s="0" t="str">
        <f aca="false">A2311 &amp;" " &amp;"""" &amp;B2311 &amp;""""</f>
        <v> ""</v>
      </c>
      <c r="D2311" s="0" t="str">
        <f aca="false">IF(ISBLANK(A2311),"",C2311)</f>
        <v/>
      </c>
    </row>
    <row r="2312" customFormat="false" ht="15" hidden="false" customHeight="false" outlineLevel="0" collapsed="false">
      <c r="C2312" s="0" t="str">
        <f aca="false">A2312 &amp;" " &amp;"""" &amp;B2312 &amp;""""</f>
        <v> ""</v>
      </c>
      <c r="D2312" s="0" t="str">
        <f aca="false">IF(ISBLANK(A2312),"",C2312)</f>
        <v/>
      </c>
    </row>
    <row r="2313" customFormat="false" ht="15" hidden="false" customHeight="false" outlineLevel="0" collapsed="false">
      <c r="C2313" s="0" t="str">
        <f aca="false">A2313 &amp;" " &amp;"""" &amp;B2313 &amp;""""</f>
        <v> ""</v>
      </c>
      <c r="D2313" s="0" t="str">
        <f aca="false">IF(ISBLANK(A2313),"",C2313)</f>
        <v/>
      </c>
    </row>
    <row r="2314" customFormat="false" ht="15" hidden="false" customHeight="false" outlineLevel="0" collapsed="false">
      <c r="C2314" s="0" t="str">
        <f aca="false">A2314 &amp;" " &amp;"""" &amp;B2314 &amp;""""</f>
        <v> ""</v>
      </c>
      <c r="D2314" s="0" t="str">
        <f aca="false">IF(ISBLANK(A2314),"",C2314)</f>
        <v/>
      </c>
    </row>
    <row r="2315" customFormat="false" ht="15" hidden="false" customHeight="false" outlineLevel="0" collapsed="false">
      <c r="C2315" s="0" t="str">
        <f aca="false">A2315 &amp;" " &amp;"""" &amp;B2315 &amp;""""</f>
        <v> ""</v>
      </c>
      <c r="D2315" s="0" t="str">
        <f aca="false">IF(ISBLANK(A2315),"",C2315)</f>
        <v/>
      </c>
    </row>
    <row r="2316" customFormat="false" ht="15" hidden="false" customHeight="false" outlineLevel="0" collapsed="false">
      <c r="C2316" s="0" t="str">
        <f aca="false">A2316 &amp;" " &amp;"""" &amp;B2316 &amp;""""</f>
        <v> ""</v>
      </c>
      <c r="D2316" s="0" t="str">
        <f aca="false">IF(ISBLANK(A2316),"",C2316)</f>
        <v/>
      </c>
    </row>
    <row r="2317" customFormat="false" ht="15" hidden="false" customHeight="false" outlineLevel="0" collapsed="false">
      <c r="C2317" s="0" t="str">
        <f aca="false">A2317 &amp;" " &amp;"""" &amp;B2317 &amp;""""</f>
        <v> ""</v>
      </c>
      <c r="D2317" s="0" t="str">
        <f aca="false">IF(ISBLANK(A2317),"",C2317)</f>
        <v/>
      </c>
    </row>
    <row r="2318" customFormat="false" ht="15" hidden="false" customHeight="false" outlineLevel="0" collapsed="false">
      <c r="C2318" s="0" t="str">
        <f aca="false">A2318 &amp;" " &amp;"""" &amp;B2318 &amp;""""</f>
        <v> ""</v>
      </c>
      <c r="D2318" s="0" t="str">
        <f aca="false">IF(ISBLANK(A2318),"",C2318)</f>
        <v/>
      </c>
    </row>
    <row r="2319" customFormat="false" ht="15" hidden="false" customHeight="false" outlineLevel="0" collapsed="false">
      <c r="C2319" s="0" t="str">
        <f aca="false">A2319 &amp;" " &amp;"""" &amp;B2319 &amp;""""</f>
        <v> ""</v>
      </c>
      <c r="D2319" s="0" t="str">
        <f aca="false">IF(ISBLANK(A2319),"",C2319)</f>
        <v/>
      </c>
    </row>
    <row r="2320" customFormat="false" ht="15" hidden="false" customHeight="false" outlineLevel="0" collapsed="false">
      <c r="C2320" s="0" t="str">
        <f aca="false">A2320 &amp;" " &amp;"""" &amp;B2320 &amp;""""</f>
        <v> ""</v>
      </c>
      <c r="D2320" s="0" t="str">
        <f aca="false">IF(ISBLANK(A2320),"",C2320)</f>
        <v/>
      </c>
    </row>
    <row r="2321" customFormat="false" ht="15" hidden="false" customHeight="false" outlineLevel="0" collapsed="false">
      <c r="C2321" s="0" t="str">
        <f aca="false">A2321 &amp;" " &amp;"""" &amp;B2321 &amp;""""</f>
        <v> ""</v>
      </c>
      <c r="D2321" s="0" t="str">
        <f aca="false">IF(ISBLANK(A2321),"",C2321)</f>
        <v/>
      </c>
    </row>
    <row r="2322" customFormat="false" ht="15" hidden="false" customHeight="false" outlineLevel="0" collapsed="false">
      <c r="C2322" s="0" t="str">
        <f aca="false">A2322 &amp;" " &amp;"""" &amp;B2322 &amp;""""</f>
        <v> ""</v>
      </c>
      <c r="D2322" s="0" t="str">
        <f aca="false">IF(ISBLANK(A2322),"",C2322)</f>
        <v/>
      </c>
    </row>
    <row r="2323" customFormat="false" ht="15" hidden="false" customHeight="false" outlineLevel="0" collapsed="false">
      <c r="C2323" s="0" t="str">
        <f aca="false">A2323 &amp;" " &amp;"""" &amp;B2323 &amp;""""</f>
        <v> ""</v>
      </c>
      <c r="D2323" s="0" t="str">
        <f aca="false">IF(ISBLANK(A2323),"",C2323)</f>
        <v/>
      </c>
    </row>
    <row r="2324" customFormat="false" ht="15" hidden="false" customHeight="false" outlineLevel="0" collapsed="false">
      <c r="C2324" s="0" t="str">
        <f aca="false">A2324 &amp;" " &amp;"""" &amp;B2324 &amp;""""</f>
        <v> ""</v>
      </c>
      <c r="D2324" s="0" t="str">
        <f aca="false">IF(ISBLANK(A2324),"",C2324)</f>
        <v/>
      </c>
    </row>
    <row r="2325" customFormat="false" ht="15" hidden="false" customHeight="false" outlineLevel="0" collapsed="false">
      <c r="C2325" s="0" t="str">
        <f aca="false">A2325 &amp;" " &amp;"""" &amp;B2325 &amp;""""</f>
        <v> ""</v>
      </c>
      <c r="D2325" s="0" t="str">
        <f aca="false">IF(ISBLANK(A2325),"",C2325)</f>
        <v/>
      </c>
    </row>
    <row r="2326" customFormat="false" ht="15" hidden="false" customHeight="false" outlineLevel="0" collapsed="false">
      <c r="C2326" s="0" t="str">
        <f aca="false">A2326 &amp;" " &amp;"""" &amp;B2326 &amp;""""</f>
        <v> ""</v>
      </c>
      <c r="D2326" s="0" t="str">
        <f aca="false">IF(ISBLANK(A2326),"",C2326)</f>
        <v/>
      </c>
    </row>
    <row r="2327" customFormat="false" ht="15" hidden="false" customHeight="false" outlineLevel="0" collapsed="false">
      <c r="C2327" s="0" t="str">
        <f aca="false">A2327 &amp;" " &amp;"""" &amp;B2327 &amp;""""</f>
        <v> ""</v>
      </c>
      <c r="D2327" s="0" t="str">
        <f aca="false">IF(ISBLANK(A2327),"",C2327)</f>
        <v/>
      </c>
    </row>
    <row r="2328" customFormat="false" ht="15" hidden="false" customHeight="false" outlineLevel="0" collapsed="false">
      <c r="C2328" s="0" t="str">
        <f aca="false">A2328 &amp;" " &amp;"""" &amp;B2328 &amp;""""</f>
        <v> ""</v>
      </c>
      <c r="D2328" s="0" t="str">
        <f aca="false">IF(ISBLANK(A2328),"",C2328)</f>
        <v/>
      </c>
    </row>
    <row r="2329" customFormat="false" ht="15" hidden="false" customHeight="false" outlineLevel="0" collapsed="false">
      <c r="C2329" s="0" t="str">
        <f aca="false">A2329 &amp;" " &amp;"""" &amp;B2329 &amp;""""</f>
        <v> ""</v>
      </c>
      <c r="D2329" s="0" t="str">
        <f aca="false">IF(ISBLANK(A2329),"",C2329)</f>
        <v/>
      </c>
    </row>
    <row r="2330" customFormat="false" ht="15" hidden="false" customHeight="false" outlineLevel="0" collapsed="false">
      <c r="C2330" s="0" t="str">
        <f aca="false">A2330 &amp;" " &amp;"""" &amp;B2330 &amp;""""</f>
        <v> ""</v>
      </c>
      <c r="D2330" s="0" t="str">
        <f aca="false">IF(ISBLANK(A2330),"",C2330)</f>
        <v/>
      </c>
    </row>
    <row r="2331" customFormat="false" ht="15" hidden="false" customHeight="false" outlineLevel="0" collapsed="false">
      <c r="C2331" s="0" t="str">
        <f aca="false">A2331 &amp;" " &amp;"""" &amp;B2331 &amp;""""</f>
        <v> ""</v>
      </c>
      <c r="D2331" s="0" t="str">
        <f aca="false">IF(ISBLANK(A2331),"",C2331)</f>
        <v/>
      </c>
    </row>
    <row r="2332" customFormat="false" ht="15" hidden="false" customHeight="false" outlineLevel="0" collapsed="false">
      <c r="C2332" s="0" t="str">
        <f aca="false">A2332 &amp;" " &amp;"""" &amp;B2332 &amp;""""</f>
        <v> ""</v>
      </c>
      <c r="D2332" s="0" t="str">
        <f aca="false">IF(ISBLANK(A2332),"",C2332)</f>
        <v/>
      </c>
    </row>
    <row r="2333" customFormat="false" ht="15" hidden="false" customHeight="false" outlineLevel="0" collapsed="false">
      <c r="C2333" s="0" t="str">
        <f aca="false">A2333 &amp;" " &amp;"""" &amp;B2333 &amp;""""</f>
        <v> ""</v>
      </c>
      <c r="D2333" s="0" t="str">
        <f aca="false">IF(ISBLANK(A2333),"",C2333)</f>
        <v/>
      </c>
    </row>
    <row r="2334" customFormat="false" ht="15" hidden="false" customHeight="false" outlineLevel="0" collapsed="false">
      <c r="C2334" s="0" t="str">
        <f aca="false">A2334 &amp;" " &amp;"""" &amp;B2334 &amp;""""</f>
        <v> ""</v>
      </c>
      <c r="D2334" s="0" t="str">
        <f aca="false">IF(ISBLANK(A2334),"",C2334)</f>
        <v/>
      </c>
    </row>
    <row r="2335" customFormat="false" ht="15" hidden="false" customHeight="false" outlineLevel="0" collapsed="false">
      <c r="C2335" s="0" t="str">
        <f aca="false">A2335 &amp;" " &amp;"""" &amp;B2335 &amp;""""</f>
        <v> ""</v>
      </c>
      <c r="D2335" s="0" t="str">
        <f aca="false">IF(ISBLANK(A2335),"",C2335)</f>
        <v/>
      </c>
    </row>
    <row r="2336" customFormat="false" ht="15" hidden="false" customHeight="false" outlineLevel="0" collapsed="false">
      <c r="C2336" s="0" t="str">
        <f aca="false">A2336 &amp;" " &amp;"""" &amp;B2336 &amp;""""</f>
        <v> ""</v>
      </c>
      <c r="D2336" s="0" t="str">
        <f aca="false">IF(ISBLANK(A2336),"",C2336)</f>
        <v/>
      </c>
    </row>
    <row r="2337" customFormat="false" ht="15" hidden="false" customHeight="false" outlineLevel="0" collapsed="false">
      <c r="C2337" s="0" t="str">
        <f aca="false">A2337 &amp;" " &amp;"""" &amp;B2337 &amp;""""</f>
        <v> ""</v>
      </c>
      <c r="D2337" s="0" t="str">
        <f aca="false">IF(ISBLANK(A2337),"",C2337)</f>
        <v/>
      </c>
    </row>
    <row r="2338" customFormat="false" ht="15" hidden="false" customHeight="false" outlineLevel="0" collapsed="false">
      <c r="C2338" s="0" t="str">
        <f aca="false">A2338 &amp;" " &amp;"""" &amp;B2338 &amp;""""</f>
        <v> ""</v>
      </c>
      <c r="D2338" s="0" t="str">
        <f aca="false">IF(ISBLANK(A2338),"",C2338)</f>
        <v/>
      </c>
    </row>
    <row r="2339" customFormat="false" ht="15" hidden="false" customHeight="false" outlineLevel="0" collapsed="false">
      <c r="C2339" s="0" t="str">
        <f aca="false">A2339 &amp;" " &amp;"""" &amp;B2339 &amp;""""</f>
        <v> ""</v>
      </c>
      <c r="D2339" s="0" t="str">
        <f aca="false">IF(ISBLANK(A2339),"",C2339)</f>
        <v/>
      </c>
    </row>
    <row r="2340" customFormat="false" ht="15" hidden="false" customHeight="false" outlineLevel="0" collapsed="false">
      <c r="C2340" s="0" t="str">
        <f aca="false">A2340 &amp;" " &amp;"""" &amp;B2340 &amp;""""</f>
        <v> ""</v>
      </c>
      <c r="D2340" s="0" t="str">
        <f aca="false">IF(ISBLANK(A2340),"",C2340)</f>
        <v/>
      </c>
    </row>
    <row r="2341" customFormat="false" ht="15" hidden="false" customHeight="false" outlineLevel="0" collapsed="false">
      <c r="C2341" s="0" t="str">
        <f aca="false">A2341 &amp;" " &amp;"""" &amp;B2341 &amp;""""</f>
        <v> ""</v>
      </c>
      <c r="D2341" s="0" t="str">
        <f aca="false">IF(ISBLANK(A2341),"",C2341)</f>
        <v/>
      </c>
    </row>
    <row r="2342" customFormat="false" ht="15" hidden="false" customHeight="false" outlineLevel="0" collapsed="false">
      <c r="C2342" s="0" t="str">
        <f aca="false">A2342 &amp;" " &amp;"""" &amp;B2342 &amp;""""</f>
        <v> ""</v>
      </c>
      <c r="D2342" s="0" t="str">
        <f aca="false">IF(ISBLANK(A2342),"",C2342)</f>
        <v/>
      </c>
    </row>
    <row r="2343" customFormat="false" ht="15" hidden="false" customHeight="false" outlineLevel="0" collapsed="false">
      <c r="C2343" s="0" t="str">
        <f aca="false">A2343 &amp;" " &amp;"""" &amp;B2343 &amp;""""</f>
        <v> ""</v>
      </c>
      <c r="D2343" s="0" t="str">
        <f aca="false">IF(ISBLANK(A2343),"",C2343)</f>
        <v/>
      </c>
    </row>
    <row r="2344" customFormat="false" ht="15" hidden="false" customHeight="false" outlineLevel="0" collapsed="false">
      <c r="C2344" s="0" t="str">
        <f aca="false">A2344 &amp;" " &amp;"""" &amp;B2344 &amp;""""</f>
        <v> ""</v>
      </c>
      <c r="D2344" s="0" t="str">
        <f aca="false">IF(ISBLANK(A2344),"",C2344)</f>
        <v/>
      </c>
    </row>
    <row r="2345" customFormat="false" ht="15" hidden="false" customHeight="false" outlineLevel="0" collapsed="false">
      <c r="C2345" s="0" t="str">
        <f aca="false">A2345 &amp;" " &amp;"""" &amp;B2345 &amp;""""</f>
        <v> ""</v>
      </c>
      <c r="D2345" s="0" t="str">
        <f aca="false">IF(ISBLANK(A2345),"",C2345)</f>
        <v/>
      </c>
    </row>
    <row r="2346" customFormat="false" ht="15" hidden="false" customHeight="false" outlineLevel="0" collapsed="false">
      <c r="C2346" s="0" t="str">
        <f aca="false">A2346 &amp;" " &amp;"""" &amp;B2346 &amp;""""</f>
        <v> ""</v>
      </c>
      <c r="D2346" s="0" t="str">
        <f aca="false">IF(ISBLANK(A2346),"",C2346)</f>
        <v/>
      </c>
    </row>
    <row r="2347" customFormat="false" ht="15" hidden="false" customHeight="false" outlineLevel="0" collapsed="false">
      <c r="C2347" s="0" t="str">
        <f aca="false">A2347 &amp;" " &amp;"""" &amp;B2347 &amp;""""</f>
        <v> ""</v>
      </c>
      <c r="D2347" s="0" t="str">
        <f aca="false">IF(ISBLANK(A2347),"",C2347)</f>
        <v/>
      </c>
    </row>
    <row r="2348" customFormat="false" ht="15" hidden="false" customHeight="false" outlineLevel="0" collapsed="false">
      <c r="C2348" s="0" t="str">
        <f aca="false">A2348 &amp;" " &amp;"""" &amp;B2348 &amp;""""</f>
        <v> ""</v>
      </c>
      <c r="D2348" s="0" t="str">
        <f aca="false">IF(ISBLANK(A2348),"",C2348)</f>
        <v/>
      </c>
    </row>
    <row r="2349" customFormat="false" ht="15" hidden="false" customHeight="false" outlineLevel="0" collapsed="false">
      <c r="C2349" s="0" t="str">
        <f aca="false">A2349 &amp;" " &amp;"""" &amp;B2349 &amp;""""</f>
        <v> ""</v>
      </c>
      <c r="D2349" s="0" t="str">
        <f aca="false">IF(ISBLANK(A2349),"",C2349)</f>
        <v/>
      </c>
    </row>
    <row r="2350" customFormat="false" ht="15" hidden="false" customHeight="false" outlineLevel="0" collapsed="false">
      <c r="C2350" s="0" t="str">
        <f aca="false">A2350 &amp;" " &amp;"""" &amp;B2350 &amp;""""</f>
        <v> ""</v>
      </c>
      <c r="D2350" s="0" t="str">
        <f aca="false">IF(ISBLANK(A2350),"",C2350)</f>
        <v/>
      </c>
    </row>
    <row r="2351" customFormat="false" ht="15" hidden="false" customHeight="false" outlineLevel="0" collapsed="false">
      <c r="C2351" s="0" t="str">
        <f aca="false">A2351 &amp;" " &amp;"""" &amp;B2351 &amp;""""</f>
        <v> ""</v>
      </c>
      <c r="D2351" s="0" t="str">
        <f aca="false">IF(ISBLANK(A2351),"",C2351)</f>
        <v/>
      </c>
    </row>
    <row r="2352" customFormat="false" ht="15" hidden="false" customHeight="false" outlineLevel="0" collapsed="false">
      <c r="C2352" s="0" t="str">
        <f aca="false">A2352 &amp;" " &amp;"""" &amp;B2352 &amp;""""</f>
        <v> ""</v>
      </c>
      <c r="D2352" s="0" t="str">
        <f aca="false">IF(ISBLANK(A2352),"",C2352)</f>
        <v/>
      </c>
    </row>
    <row r="2353" customFormat="false" ht="15" hidden="false" customHeight="false" outlineLevel="0" collapsed="false">
      <c r="C2353" s="0" t="str">
        <f aca="false">A2353 &amp;" " &amp;"""" &amp;B2353 &amp;""""</f>
        <v> ""</v>
      </c>
      <c r="D2353" s="0" t="str">
        <f aca="false">IF(ISBLANK(A2353),"",C2353)</f>
        <v/>
      </c>
    </row>
    <row r="2354" customFormat="false" ht="15" hidden="false" customHeight="false" outlineLevel="0" collapsed="false">
      <c r="C2354" s="0" t="str">
        <f aca="false">A2354 &amp;" " &amp;"""" &amp;B2354 &amp;""""</f>
        <v> ""</v>
      </c>
      <c r="D2354" s="0" t="str">
        <f aca="false">IF(ISBLANK(A2354),"",C2354)</f>
        <v/>
      </c>
    </row>
    <row r="2355" customFormat="false" ht="15" hidden="false" customHeight="false" outlineLevel="0" collapsed="false">
      <c r="C2355" s="0" t="str">
        <f aca="false">A2355 &amp;" " &amp;"""" &amp;B2355 &amp;""""</f>
        <v> ""</v>
      </c>
      <c r="D2355" s="0" t="str">
        <f aca="false">IF(ISBLANK(A2355),"",C2355)</f>
        <v/>
      </c>
    </row>
    <row r="2356" customFormat="false" ht="15" hidden="false" customHeight="false" outlineLevel="0" collapsed="false">
      <c r="C2356" s="0" t="str">
        <f aca="false">A2356 &amp;" " &amp;"""" &amp;B2356 &amp;""""</f>
        <v> ""</v>
      </c>
      <c r="D2356" s="0" t="str">
        <f aca="false">IF(ISBLANK(A2356),"",C2356)</f>
        <v/>
      </c>
    </row>
    <row r="2357" customFormat="false" ht="15" hidden="false" customHeight="false" outlineLevel="0" collapsed="false">
      <c r="C2357" s="0" t="str">
        <f aca="false">A2357 &amp;" " &amp;"""" &amp;B2357 &amp;""""</f>
        <v> ""</v>
      </c>
      <c r="D2357" s="0" t="str">
        <f aca="false">IF(ISBLANK(A2357),"",C2357)</f>
        <v/>
      </c>
    </row>
    <row r="2358" customFormat="false" ht="15" hidden="false" customHeight="false" outlineLevel="0" collapsed="false">
      <c r="C2358" s="0" t="str">
        <f aca="false">A2358 &amp;" " &amp;"""" &amp;B2358 &amp;""""</f>
        <v> ""</v>
      </c>
      <c r="D2358" s="0" t="str">
        <f aca="false">IF(ISBLANK(A2358),"",C2358)</f>
        <v/>
      </c>
    </row>
    <row r="2359" customFormat="false" ht="15" hidden="false" customHeight="false" outlineLevel="0" collapsed="false">
      <c r="C2359" s="0" t="str">
        <f aca="false">A2359 &amp;" " &amp;"""" &amp;B2359 &amp;""""</f>
        <v> ""</v>
      </c>
      <c r="D2359" s="0" t="str">
        <f aca="false">IF(ISBLANK(A2359),"",C2359)</f>
        <v/>
      </c>
    </row>
    <row r="2360" customFormat="false" ht="15" hidden="false" customHeight="false" outlineLevel="0" collapsed="false">
      <c r="C2360" s="0" t="str">
        <f aca="false">A2360 &amp;" " &amp;"""" &amp;B2360 &amp;""""</f>
        <v> ""</v>
      </c>
      <c r="D2360" s="0" t="str">
        <f aca="false">IF(ISBLANK(A2360),"",C2360)</f>
        <v/>
      </c>
    </row>
    <row r="2361" customFormat="false" ht="15" hidden="false" customHeight="false" outlineLevel="0" collapsed="false">
      <c r="C2361" s="0" t="str">
        <f aca="false">A2361 &amp;" " &amp;"""" &amp;B2361 &amp;""""</f>
        <v> ""</v>
      </c>
      <c r="D2361" s="0" t="str">
        <f aca="false">IF(ISBLANK(A2361),"",C2361)</f>
        <v/>
      </c>
    </row>
    <row r="2362" customFormat="false" ht="15" hidden="false" customHeight="false" outlineLevel="0" collapsed="false">
      <c r="C2362" s="0" t="str">
        <f aca="false">A2362 &amp;" " &amp;"""" &amp;B2362 &amp;""""</f>
        <v> ""</v>
      </c>
      <c r="D2362" s="0" t="str">
        <f aca="false">IF(ISBLANK(A2362),"",C2362)</f>
        <v/>
      </c>
    </row>
    <row r="2363" customFormat="false" ht="15" hidden="false" customHeight="false" outlineLevel="0" collapsed="false">
      <c r="C2363" s="0" t="str">
        <f aca="false">A2363 &amp;" " &amp;"""" &amp;B2363 &amp;""""</f>
        <v> ""</v>
      </c>
      <c r="D2363" s="0" t="str">
        <f aca="false">IF(ISBLANK(A2363),"",C2363)</f>
        <v/>
      </c>
    </row>
    <row r="2364" customFormat="false" ht="15" hidden="false" customHeight="false" outlineLevel="0" collapsed="false">
      <c r="C2364" s="0" t="str">
        <f aca="false">A2364 &amp;" " &amp;"""" &amp;B2364 &amp;""""</f>
        <v> ""</v>
      </c>
      <c r="D2364" s="0" t="str">
        <f aca="false">IF(ISBLANK(A2364),"",C2364)</f>
        <v/>
      </c>
    </row>
    <row r="2365" customFormat="false" ht="15" hidden="false" customHeight="false" outlineLevel="0" collapsed="false">
      <c r="C2365" s="0" t="str">
        <f aca="false">A2365 &amp;" " &amp;"""" &amp;B2365 &amp;""""</f>
        <v> ""</v>
      </c>
      <c r="D2365" s="0" t="str">
        <f aca="false">IF(ISBLANK(A2365),"",C2365)</f>
        <v/>
      </c>
    </row>
    <row r="2366" customFormat="false" ht="15" hidden="false" customHeight="false" outlineLevel="0" collapsed="false">
      <c r="C2366" s="0" t="str">
        <f aca="false">A2366 &amp;" " &amp;"""" &amp;B2366 &amp;""""</f>
        <v> ""</v>
      </c>
      <c r="D2366" s="0" t="str">
        <f aca="false">IF(ISBLANK(A2366),"",C2366)</f>
        <v/>
      </c>
    </row>
    <row r="2367" customFormat="false" ht="15" hidden="false" customHeight="false" outlineLevel="0" collapsed="false">
      <c r="C2367" s="0" t="str">
        <f aca="false">A2367 &amp;" " &amp;"""" &amp;B2367 &amp;""""</f>
        <v> ""</v>
      </c>
      <c r="D2367" s="0" t="str">
        <f aca="false">IF(ISBLANK(A2367),"",C2367)</f>
        <v/>
      </c>
    </row>
    <row r="2368" customFormat="false" ht="15" hidden="false" customHeight="false" outlineLevel="0" collapsed="false">
      <c r="C2368" s="0" t="str">
        <f aca="false">A2368 &amp;" " &amp;"""" &amp;B2368 &amp;""""</f>
        <v> ""</v>
      </c>
      <c r="D2368" s="0" t="str">
        <f aca="false">IF(ISBLANK(A2368),"",C2368)</f>
        <v/>
      </c>
    </row>
    <row r="2369" customFormat="false" ht="15" hidden="false" customHeight="false" outlineLevel="0" collapsed="false">
      <c r="C2369" s="0" t="str">
        <f aca="false">A2369 &amp;" " &amp;"""" &amp;B2369 &amp;""""</f>
        <v> ""</v>
      </c>
      <c r="D2369" s="0" t="str">
        <f aca="false">IF(ISBLANK(A2369),"",C2369)</f>
        <v/>
      </c>
    </row>
    <row r="2370" customFormat="false" ht="15" hidden="false" customHeight="false" outlineLevel="0" collapsed="false">
      <c r="C2370" s="0" t="str">
        <f aca="false">A2370 &amp;" " &amp;"""" &amp;B2370 &amp;""""</f>
        <v> ""</v>
      </c>
      <c r="D2370" s="0" t="str">
        <f aca="false">IF(ISBLANK(A2370),"",C2370)</f>
        <v/>
      </c>
    </row>
    <row r="2371" customFormat="false" ht="15" hidden="false" customHeight="false" outlineLevel="0" collapsed="false">
      <c r="C2371" s="0" t="str">
        <f aca="false">A2371 &amp;" " &amp;"""" &amp;B2371 &amp;""""</f>
        <v> ""</v>
      </c>
      <c r="D2371" s="0" t="str">
        <f aca="false">IF(ISBLANK(A2371),"",C2371)</f>
        <v/>
      </c>
    </row>
    <row r="2372" customFormat="false" ht="15" hidden="false" customHeight="false" outlineLevel="0" collapsed="false">
      <c r="C2372" s="0" t="str">
        <f aca="false">A2372 &amp;" " &amp;"""" &amp;B2372 &amp;""""</f>
        <v> ""</v>
      </c>
      <c r="D2372" s="0" t="str">
        <f aca="false">IF(ISBLANK(A2372),"",C2372)</f>
        <v/>
      </c>
    </row>
    <row r="2373" customFormat="false" ht="15" hidden="false" customHeight="false" outlineLevel="0" collapsed="false">
      <c r="C2373" s="0" t="str">
        <f aca="false">A2373 &amp;" " &amp;"""" &amp;B2373 &amp;""""</f>
        <v> ""</v>
      </c>
      <c r="D2373" s="0" t="str">
        <f aca="false">IF(ISBLANK(A2373),"",C2373)</f>
        <v/>
      </c>
    </row>
    <row r="2374" customFormat="false" ht="15" hidden="false" customHeight="false" outlineLevel="0" collapsed="false">
      <c r="C2374" s="0" t="str">
        <f aca="false">A2374 &amp;" " &amp;"""" &amp;B2374 &amp;""""</f>
        <v> ""</v>
      </c>
      <c r="D2374" s="0" t="str">
        <f aca="false">IF(ISBLANK(A2374),"",C2374)</f>
        <v/>
      </c>
    </row>
    <row r="2375" customFormat="false" ht="15" hidden="false" customHeight="false" outlineLevel="0" collapsed="false">
      <c r="C2375" s="0" t="str">
        <f aca="false">A2375 &amp;" " &amp;"""" &amp;B2375 &amp;""""</f>
        <v> ""</v>
      </c>
      <c r="D2375" s="0" t="str">
        <f aca="false">IF(ISBLANK(A2375),"",C2375)</f>
        <v/>
      </c>
    </row>
    <row r="2376" customFormat="false" ht="15" hidden="false" customHeight="false" outlineLevel="0" collapsed="false">
      <c r="C2376" s="0" t="str">
        <f aca="false">A2376 &amp;" " &amp;"""" &amp;B2376 &amp;""""</f>
        <v> ""</v>
      </c>
      <c r="D2376" s="0" t="str">
        <f aca="false">IF(ISBLANK(A2376),"",C2376)</f>
        <v/>
      </c>
    </row>
    <row r="2377" customFormat="false" ht="15" hidden="false" customHeight="false" outlineLevel="0" collapsed="false">
      <c r="C2377" s="0" t="str">
        <f aca="false">A2377 &amp;" " &amp;"""" &amp;B2377 &amp;""""</f>
        <v> ""</v>
      </c>
      <c r="D2377" s="0" t="str">
        <f aca="false">IF(ISBLANK(A2377),"",C2377)</f>
        <v/>
      </c>
    </row>
    <row r="2378" customFormat="false" ht="15" hidden="false" customHeight="false" outlineLevel="0" collapsed="false">
      <c r="C2378" s="0" t="str">
        <f aca="false">A2378 &amp;" " &amp;"""" &amp;B2378 &amp;""""</f>
        <v> ""</v>
      </c>
      <c r="D2378" s="0" t="str">
        <f aca="false">IF(ISBLANK(A2378),"",C2378)</f>
        <v/>
      </c>
    </row>
    <row r="2379" customFormat="false" ht="15" hidden="false" customHeight="false" outlineLevel="0" collapsed="false">
      <c r="C2379" s="0" t="str">
        <f aca="false">A2379 &amp;" " &amp;"""" &amp;B2379 &amp;""""</f>
        <v> ""</v>
      </c>
      <c r="D2379" s="0" t="str">
        <f aca="false">IF(ISBLANK(A2379),"",C2379)</f>
        <v/>
      </c>
    </row>
    <row r="2380" customFormat="false" ht="15" hidden="false" customHeight="false" outlineLevel="0" collapsed="false">
      <c r="C2380" s="0" t="str">
        <f aca="false">A2380 &amp;" " &amp;"""" &amp;B2380 &amp;""""</f>
        <v> ""</v>
      </c>
      <c r="D2380" s="0" t="str">
        <f aca="false">IF(ISBLANK(A2380),"",C2380)</f>
        <v/>
      </c>
    </row>
    <row r="2381" customFormat="false" ht="15" hidden="false" customHeight="false" outlineLevel="0" collapsed="false">
      <c r="C2381" s="0" t="str">
        <f aca="false">A2381 &amp;" " &amp;"""" &amp;B2381 &amp;""""</f>
        <v> ""</v>
      </c>
      <c r="D2381" s="0" t="str">
        <f aca="false">IF(ISBLANK(A2381),"",C2381)</f>
        <v/>
      </c>
    </row>
    <row r="2382" customFormat="false" ht="15" hidden="false" customHeight="false" outlineLevel="0" collapsed="false">
      <c r="C2382" s="0" t="str">
        <f aca="false">A2382 &amp;" " &amp;"""" &amp;B2382 &amp;""""</f>
        <v> ""</v>
      </c>
      <c r="D2382" s="0" t="str">
        <f aca="false">IF(ISBLANK(A2382),"",C2382)</f>
        <v/>
      </c>
    </row>
    <row r="2383" customFormat="false" ht="15" hidden="false" customHeight="false" outlineLevel="0" collapsed="false">
      <c r="C2383" s="0" t="str">
        <f aca="false">A2383 &amp;" " &amp;"""" &amp;B2383 &amp;""""</f>
        <v> ""</v>
      </c>
      <c r="D2383" s="0" t="str">
        <f aca="false">IF(ISBLANK(A2383),"",C2383)</f>
        <v/>
      </c>
    </row>
    <row r="2384" customFormat="false" ht="15" hidden="false" customHeight="false" outlineLevel="0" collapsed="false">
      <c r="C2384" s="0" t="str">
        <f aca="false">A2384 &amp;" " &amp;"""" &amp;B2384 &amp;""""</f>
        <v> ""</v>
      </c>
      <c r="D2384" s="0" t="str">
        <f aca="false">IF(ISBLANK(A2384),"",C2384)</f>
        <v/>
      </c>
    </row>
    <row r="2385" customFormat="false" ht="15" hidden="false" customHeight="false" outlineLevel="0" collapsed="false">
      <c r="C2385" s="0" t="str">
        <f aca="false">A2385 &amp;" " &amp;"""" &amp;B2385 &amp;""""</f>
        <v> ""</v>
      </c>
      <c r="D2385" s="0" t="str">
        <f aca="false">IF(ISBLANK(A2385),"",C2385)</f>
        <v/>
      </c>
    </row>
    <row r="2386" customFormat="false" ht="15" hidden="false" customHeight="false" outlineLevel="0" collapsed="false">
      <c r="C2386" s="0" t="str">
        <f aca="false">A2386 &amp;" " &amp;"""" &amp;B2386 &amp;""""</f>
        <v> ""</v>
      </c>
      <c r="D2386" s="0" t="str">
        <f aca="false">IF(ISBLANK(A2386),"",C2386)</f>
        <v/>
      </c>
    </row>
    <row r="2387" customFormat="false" ht="15" hidden="false" customHeight="false" outlineLevel="0" collapsed="false">
      <c r="C2387" s="0" t="str">
        <f aca="false">A2387 &amp;" " &amp;"""" &amp;B2387 &amp;""""</f>
        <v> ""</v>
      </c>
      <c r="D2387" s="0" t="str">
        <f aca="false">IF(ISBLANK(A2387),"",C2387)</f>
        <v/>
      </c>
    </row>
    <row r="2388" customFormat="false" ht="15" hidden="false" customHeight="false" outlineLevel="0" collapsed="false">
      <c r="C2388" s="0" t="str">
        <f aca="false">A2388 &amp;" " &amp;"""" &amp;B2388 &amp;""""</f>
        <v> ""</v>
      </c>
      <c r="D2388" s="0" t="str">
        <f aca="false">IF(ISBLANK(A2388),"",C2388)</f>
        <v/>
      </c>
    </row>
    <row r="2389" customFormat="false" ht="15" hidden="false" customHeight="false" outlineLevel="0" collapsed="false">
      <c r="C2389" s="0" t="str">
        <f aca="false">A2389 &amp;" " &amp;"""" &amp;B2389 &amp;""""</f>
        <v> ""</v>
      </c>
      <c r="D2389" s="0" t="str">
        <f aca="false">IF(ISBLANK(A2389),"",C2389)</f>
        <v/>
      </c>
    </row>
    <row r="2390" customFormat="false" ht="15" hidden="false" customHeight="false" outlineLevel="0" collapsed="false">
      <c r="C2390" s="0" t="str">
        <f aca="false">A2390 &amp;" " &amp;"""" &amp;B2390 &amp;""""</f>
        <v> ""</v>
      </c>
      <c r="D2390" s="0" t="str">
        <f aca="false">IF(ISBLANK(A2390),"",C2390)</f>
        <v/>
      </c>
    </row>
    <row r="2391" customFormat="false" ht="15" hidden="false" customHeight="false" outlineLevel="0" collapsed="false">
      <c r="C2391" s="0" t="str">
        <f aca="false">A2391 &amp;" " &amp;"""" &amp;B2391 &amp;""""</f>
        <v> ""</v>
      </c>
      <c r="D2391" s="0" t="str">
        <f aca="false">IF(ISBLANK(A2391),"",C2391)</f>
        <v/>
      </c>
    </row>
    <row r="2392" customFormat="false" ht="15" hidden="false" customHeight="false" outlineLevel="0" collapsed="false">
      <c r="C2392" s="0" t="str">
        <f aca="false">A2392 &amp;" " &amp;"""" &amp;B2392 &amp;""""</f>
        <v> ""</v>
      </c>
      <c r="D2392" s="0" t="str">
        <f aca="false">IF(ISBLANK(A2392),"",C2392)</f>
        <v/>
      </c>
    </row>
    <row r="2393" customFormat="false" ht="15" hidden="false" customHeight="false" outlineLevel="0" collapsed="false">
      <c r="C2393" s="0" t="str">
        <f aca="false">A2393 &amp;" " &amp;"""" &amp;B2393 &amp;""""</f>
        <v> ""</v>
      </c>
      <c r="D2393" s="0" t="str">
        <f aca="false">IF(ISBLANK(A2393),"",C2393)</f>
        <v/>
      </c>
    </row>
    <row r="2394" customFormat="false" ht="15" hidden="false" customHeight="false" outlineLevel="0" collapsed="false">
      <c r="C2394" s="0" t="str">
        <f aca="false">A2394 &amp;" " &amp;"""" &amp;B2394 &amp;""""</f>
        <v> ""</v>
      </c>
      <c r="D2394" s="0" t="str">
        <f aca="false">IF(ISBLANK(A2394),"",C2394)</f>
        <v/>
      </c>
    </row>
    <row r="2395" customFormat="false" ht="15" hidden="false" customHeight="false" outlineLevel="0" collapsed="false">
      <c r="C2395" s="0" t="str">
        <f aca="false">A2395 &amp;" " &amp;"""" &amp;B2395 &amp;""""</f>
        <v> ""</v>
      </c>
      <c r="D2395" s="0" t="str">
        <f aca="false">IF(ISBLANK(A2395),"",C2395)</f>
        <v/>
      </c>
    </row>
    <row r="2396" customFormat="false" ht="15" hidden="false" customHeight="false" outlineLevel="0" collapsed="false">
      <c r="C2396" s="0" t="str">
        <f aca="false">A2396 &amp;" " &amp;"""" &amp;B2396 &amp;""""</f>
        <v> ""</v>
      </c>
      <c r="D2396" s="0" t="str">
        <f aca="false">IF(ISBLANK(A2396),"",C2396)</f>
        <v/>
      </c>
    </row>
    <row r="2397" customFormat="false" ht="15" hidden="false" customHeight="false" outlineLevel="0" collapsed="false">
      <c r="C2397" s="0" t="str">
        <f aca="false">A2397 &amp;" " &amp;"""" &amp;B2397 &amp;""""</f>
        <v> ""</v>
      </c>
      <c r="D2397" s="0" t="str">
        <f aca="false">IF(ISBLANK(A2397),"",C2397)</f>
        <v/>
      </c>
    </row>
    <row r="2398" customFormat="false" ht="15" hidden="false" customHeight="false" outlineLevel="0" collapsed="false">
      <c r="C2398" s="0" t="str">
        <f aca="false">A2398 &amp;" " &amp;"""" &amp;B2398 &amp;""""</f>
        <v> ""</v>
      </c>
      <c r="D2398" s="0" t="str">
        <f aca="false">IF(ISBLANK(A2398),"",C2398)</f>
        <v/>
      </c>
    </row>
    <row r="2399" customFormat="false" ht="15" hidden="false" customHeight="false" outlineLevel="0" collapsed="false">
      <c r="C2399" s="0" t="str">
        <f aca="false">A2399 &amp;" " &amp;"""" &amp;B2399 &amp;""""</f>
        <v> ""</v>
      </c>
      <c r="D2399" s="0" t="str">
        <f aca="false">IF(ISBLANK(A2399),"",C2399)</f>
        <v/>
      </c>
    </row>
    <row r="2400" customFormat="false" ht="15" hidden="false" customHeight="false" outlineLevel="0" collapsed="false">
      <c r="C2400" s="0" t="str">
        <f aca="false">A2400 &amp;" " &amp;"""" &amp;B2400 &amp;""""</f>
        <v> ""</v>
      </c>
      <c r="D2400" s="0" t="str">
        <f aca="false">IF(ISBLANK(A2400),"",C2400)</f>
        <v/>
      </c>
    </row>
    <row r="2401" customFormat="false" ht="15" hidden="false" customHeight="false" outlineLevel="0" collapsed="false">
      <c r="C2401" s="0" t="str">
        <f aca="false">A2401 &amp;" " &amp;"""" &amp;B2401 &amp;""""</f>
        <v> ""</v>
      </c>
      <c r="D2401" s="0" t="str">
        <f aca="false">IF(ISBLANK(A2401),"",C2401)</f>
        <v/>
      </c>
    </row>
    <row r="2402" customFormat="false" ht="15" hidden="false" customHeight="false" outlineLevel="0" collapsed="false">
      <c r="C2402" s="0" t="str">
        <f aca="false">A2402 &amp;" " &amp;"""" &amp;B2402 &amp;""""</f>
        <v> ""</v>
      </c>
      <c r="D2402" s="0" t="str">
        <f aca="false">IF(ISBLANK(A2402),"",C2402)</f>
        <v/>
      </c>
    </row>
    <row r="2403" customFormat="false" ht="15" hidden="false" customHeight="false" outlineLevel="0" collapsed="false">
      <c r="C2403" s="0" t="str">
        <f aca="false">A2403 &amp;" " &amp;"""" &amp;B2403 &amp;""""</f>
        <v> ""</v>
      </c>
      <c r="D2403" s="0" t="str">
        <f aca="false">IF(ISBLANK(A2403),"",C2403)</f>
        <v/>
      </c>
    </row>
    <row r="2404" customFormat="false" ht="15" hidden="false" customHeight="false" outlineLevel="0" collapsed="false">
      <c r="C2404" s="0" t="str">
        <f aca="false">A2404 &amp;" " &amp;"""" &amp;B2404 &amp;""""</f>
        <v> ""</v>
      </c>
      <c r="D2404" s="0" t="str">
        <f aca="false">IF(ISBLANK(A2404),"",C2404)</f>
        <v/>
      </c>
    </row>
    <row r="2405" customFormat="false" ht="15" hidden="false" customHeight="false" outlineLevel="0" collapsed="false">
      <c r="C2405" s="0" t="str">
        <f aca="false">A2405 &amp;" " &amp;"""" &amp;B2405 &amp;""""</f>
        <v> ""</v>
      </c>
      <c r="D2405" s="0" t="str">
        <f aca="false">IF(ISBLANK(A2405),"",C2405)</f>
        <v/>
      </c>
    </row>
    <row r="2406" customFormat="false" ht="15" hidden="false" customHeight="false" outlineLevel="0" collapsed="false">
      <c r="C2406" s="0" t="str">
        <f aca="false">A2406 &amp;" " &amp;"""" &amp;B2406 &amp;""""</f>
        <v> ""</v>
      </c>
      <c r="D2406" s="0" t="str">
        <f aca="false">IF(ISBLANK(A2406),"",C2406)</f>
        <v/>
      </c>
    </row>
    <row r="2407" customFormat="false" ht="15" hidden="false" customHeight="false" outlineLevel="0" collapsed="false">
      <c r="C2407" s="0" t="str">
        <f aca="false">A2407 &amp;" " &amp;"""" &amp;B2407 &amp;""""</f>
        <v> ""</v>
      </c>
      <c r="D2407" s="0" t="str">
        <f aca="false">IF(ISBLANK(A2407),"",C2407)</f>
        <v/>
      </c>
    </row>
    <row r="2408" customFormat="false" ht="15" hidden="false" customHeight="false" outlineLevel="0" collapsed="false">
      <c r="C2408" s="0" t="str">
        <f aca="false">A2408 &amp;" " &amp;"""" &amp;B2408 &amp;""""</f>
        <v> ""</v>
      </c>
      <c r="D2408" s="0" t="str">
        <f aca="false">IF(ISBLANK(A2408),"",C2408)</f>
        <v/>
      </c>
    </row>
    <row r="2409" customFormat="false" ht="15" hidden="false" customHeight="false" outlineLevel="0" collapsed="false">
      <c r="C2409" s="0" t="str">
        <f aca="false">A2409 &amp;" " &amp;"""" &amp;B2409 &amp;""""</f>
        <v> ""</v>
      </c>
      <c r="D2409" s="0" t="str">
        <f aca="false">IF(ISBLANK(A2409),"",C2409)</f>
        <v/>
      </c>
    </row>
    <row r="2410" customFormat="false" ht="15" hidden="false" customHeight="false" outlineLevel="0" collapsed="false">
      <c r="C2410" s="0" t="str">
        <f aca="false">A2410 &amp;" " &amp;"""" &amp;B2410 &amp;""""</f>
        <v> ""</v>
      </c>
      <c r="D2410" s="0" t="str">
        <f aca="false">IF(ISBLANK(A2410),"",C2410)</f>
        <v/>
      </c>
    </row>
    <row r="2411" customFormat="false" ht="15" hidden="false" customHeight="false" outlineLevel="0" collapsed="false">
      <c r="C2411" s="0" t="str">
        <f aca="false">A2411 &amp;" " &amp;"""" &amp;B2411 &amp;""""</f>
        <v> ""</v>
      </c>
      <c r="D2411" s="0" t="str">
        <f aca="false">IF(ISBLANK(A2411),"",C2411)</f>
        <v/>
      </c>
    </row>
    <row r="2412" customFormat="false" ht="15" hidden="false" customHeight="false" outlineLevel="0" collapsed="false">
      <c r="C2412" s="0" t="str">
        <f aca="false">A2412 &amp;" " &amp;"""" &amp;B2412 &amp;""""</f>
        <v> ""</v>
      </c>
      <c r="D2412" s="0" t="str">
        <f aca="false">IF(ISBLANK(A2412),"",C2412)</f>
        <v/>
      </c>
    </row>
    <row r="2413" customFormat="false" ht="15" hidden="false" customHeight="false" outlineLevel="0" collapsed="false">
      <c r="C2413" s="0" t="str">
        <f aca="false">A2413 &amp;" " &amp;"""" &amp;B2413 &amp;""""</f>
        <v> ""</v>
      </c>
      <c r="D2413" s="0" t="str">
        <f aca="false">IF(ISBLANK(A2413),"",C2413)</f>
        <v/>
      </c>
    </row>
    <row r="2414" customFormat="false" ht="15" hidden="false" customHeight="false" outlineLevel="0" collapsed="false">
      <c r="C2414" s="0" t="str">
        <f aca="false">A2414 &amp;" " &amp;"""" &amp;B2414 &amp;""""</f>
        <v> ""</v>
      </c>
      <c r="D2414" s="0" t="str">
        <f aca="false">IF(ISBLANK(A2414),"",C2414)</f>
        <v/>
      </c>
    </row>
    <row r="2415" customFormat="false" ht="15" hidden="false" customHeight="false" outlineLevel="0" collapsed="false">
      <c r="C2415" s="0" t="str">
        <f aca="false">A2415 &amp;" " &amp;"""" &amp;B2415 &amp;""""</f>
        <v> ""</v>
      </c>
      <c r="D2415" s="0" t="str">
        <f aca="false">IF(ISBLANK(A2415),"",C2415)</f>
        <v/>
      </c>
    </row>
    <row r="2416" customFormat="false" ht="15" hidden="false" customHeight="false" outlineLevel="0" collapsed="false">
      <c r="C2416" s="0" t="str">
        <f aca="false">A2416 &amp;" " &amp;"""" &amp;B2416 &amp;""""</f>
        <v> ""</v>
      </c>
      <c r="D2416" s="0" t="str">
        <f aca="false">IF(ISBLANK(A2416),"",C2416)</f>
        <v/>
      </c>
    </row>
    <row r="2417" customFormat="false" ht="15" hidden="false" customHeight="false" outlineLevel="0" collapsed="false">
      <c r="C2417" s="0" t="str">
        <f aca="false">A2417 &amp;" " &amp;"""" &amp;B2417 &amp;""""</f>
        <v> ""</v>
      </c>
      <c r="D2417" s="0" t="str">
        <f aca="false">IF(ISBLANK(A2417),"",C2417)</f>
        <v/>
      </c>
    </row>
    <row r="2418" customFormat="false" ht="15" hidden="false" customHeight="false" outlineLevel="0" collapsed="false">
      <c r="C2418" s="0" t="str">
        <f aca="false">A2418 &amp;" " &amp;"""" &amp;B2418 &amp;""""</f>
        <v> ""</v>
      </c>
      <c r="D2418" s="0" t="str">
        <f aca="false">IF(ISBLANK(A2418),"",C2418)</f>
        <v/>
      </c>
    </row>
    <row r="2419" customFormat="false" ht="15" hidden="false" customHeight="false" outlineLevel="0" collapsed="false">
      <c r="C2419" s="0" t="str">
        <f aca="false">A2419 &amp;" " &amp;"""" &amp;B2419 &amp;""""</f>
        <v> ""</v>
      </c>
      <c r="D2419" s="0" t="str">
        <f aca="false">IF(ISBLANK(A2419),"",C2419)</f>
        <v/>
      </c>
    </row>
    <row r="2420" customFormat="false" ht="15" hidden="false" customHeight="false" outlineLevel="0" collapsed="false">
      <c r="C2420" s="0" t="str">
        <f aca="false">A2420 &amp;" " &amp;"""" &amp;B2420 &amp;""""</f>
        <v> ""</v>
      </c>
      <c r="D2420" s="0" t="str">
        <f aca="false">IF(ISBLANK(A2420),"",C2420)</f>
        <v/>
      </c>
    </row>
    <row r="2421" customFormat="false" ht="15" hidden="false" customHeight="false" outlineLevel="0" collapsed="false">
      <c r="C2421" s="0" t="str">
        <f aca="false">A2421 &amp;" " &amp;"""" &amp;B2421 &amp;""""</f>
        <v> ""</v>
      </c>
      <c r="D2421" s="0" t="str">
        <f aca="false">IF(ISBLANK(A2421),"",C2421)</f>
        <v/>
      </c>
    </row>
    <row r="2422" customFormat="false" ht="15" hidden="false" customHeight="false" outlineLevel="0" collapsed="false">
      <c r="C2422" s="0" t="str">
        <f aca="false">A2422 &amp;" " &amp;"""" &amp;B2422 &amp;""""</f>
        <v> ""</v>
      </c>
      <c r="D2422" s="0" t="str">
        <f aca="false">IF(ISBLANK(A2422),"",C2422)</f>
        <v/>
      </c>
    </row>
    <row r="2423" customFormat="false" ht="15" hidden="false" customHeight="false" outlineLevel="0" collapsed="false">
      <c r="C2423" s="0" t="str">
        <f aca="false">A2423 &amp;" " &amp;"""" &amp;B2423 &amp;""""</f>
        <v> ""</v>
      </c>
      <c r="D2423" s="0" t="str">
        <f aca="false">IF(ISBLANK(A2423),"",C2423)</f>
        <v/>
      </c>
    </row>
    <row r="2424" customFormat="false" ht="15" hidden="false" customHeight="false" outlineLevel="0" collapsed="false">
      <c r="C2424" s="0" t="str">
        <f aca="false">A2424 &amp;" " &amp;"""" &amp;B2424 &amp;""""</f>
        <v> ""</v>
      </c>
      <c r="D2424" s="0" t="str">
        <f aca="false">IF(ISBLANK(A2424),"",C2424)</f>
        <v/>
      </c>
    </row>
    <row r="2425" customFormat="false" ht="15" hidden="false" customHeight="false" outlineLevel="0" collapsed="false">
      <c r="C2425" s="0" t="str">
        <f aca="false">A2425 &amp;" " &amp;"""" &amp;B2425 &amp;""""</f>
        <v> ""</v>
      </c>
      <c r="D2425" s="0" t="str">
        <f aca="false">IF(ISBLANK(A2425),"",C2425)</f>
        <v/>
      </c>
    </row>
    <row r="2426" customFormat="false" ht="15" hidden="false" customHeight="false" outlineLevel="0" collapsed="false">
      <c r="C2426" s="0" t="str">
        <f aca="false">A2426 &amp;" " &amp;"""" &amp;B2426 &amp;""""</f>
        <v> ""</v>
      </c>
      <c r="D2426" s="0" t="str">
        <f aca="false">IF(ISBLANK(A2426),"",C2426)</f>
        <v/>
      </c>
    </row>
    <row r="2427" customFormat="false" ht="15" hidden="false" customHeight="false" outlineLevel="0" collapsed="false">
      <c r="C2427" s="0" t="str">
        <f aca="false">A2427 &amp;" " &amp;"""" &amp;B2427 &amp;""""</f>
        <v> ""</v>
      </c>
      <c r="D2427" s="0" t="str">
        <f aca="false">IF(ISBLANK(A2427),"",C2427)</f>
        <v/>
      </c>
    </row>
    <row r="2428" customFormat="false" ht="15" hidden="false" customHeight="false" outlineLevel="0" collapsed="false">
      <c r="C2428" s="0" t="str">
        <f aca="false">A2428 &amp;" " &amp;"""" &amp;B2428 &amp;""""</f>
        <v> ""</v>
      </c>
      <c r="D2428" s="0" t="str">
        <f aca="false">IF(ISBLANK(A2428),"",C2428)</f>
        <v/>
      </c>
    </row>
    <row r="2429" customFormat="false" ht="15" hidden="false" customHeight="false" outlineLevel="0" collapsed="false">
      <c r="C2429" s="0" t="str">
        <f aca="false">A2429 &amp;" " &amp;"""" &amp;B2429 &amp;""""</f>
        <v> ""</v>
      </c>
      <c r="D2429" s="0" t="str">
        <f aca="false">IF(ISBLANK(A2429),"",C2429)</f>
        <v/>
      </c>
    </row>
    <row r="2430" customFormat="false" ht="15" hidden="false" customHeight="false" outlineLevel="0" collapsed="false">
      <c r="C2430" s="0" t="str">
        <f aca="false">A2430 &amp;" " &amp;"""" &amp;B2430 &amp;""""</f>
        <v> ""</v>
      </c>
      <c r="D2430" s="0" t="str">
        <f aca="false">IF(ISBLANK(A2430),"",C2430)</f>
        <v/>
      </c>
    </row>
    <row r="2431" customFormat="false" ht="15" hidden="false" customHeight="false" outlineLevel="0" collapsed="false">
      <c r="C2431" s="0" t="str">
        <f aca="false">A2431 &amp;" " &amp;"""" &amp;B2431 &amp;""""</f>
        <v> ""</v>
      </c>
      <c r="D2431" s="0" t="str">
        <f aca="false">IF(ISBLANK(A2431),"",C2431)</f>
        <v/>
      </c>
    </row>
    <row r="2432" customFormat="false" ht="15" hidden="false" customHeight="false" outlineLevel="0" collapsed="false">
      <c r="C2432" s="0" t="str">
        <f aca="false">A2432 &amp;" " &amp;"""" &amp;B2432 &amp;""""</f>
        <v> ""</v>
      </c>
      <c r="D2432" s="0" t="str">
        <f aca="false">IF(ISBLANK(A2432),"",C2432)</f>
        <v/>
      </c>
    </row>
    <row r="2433" customFormat="false" ht="15" hidden="false" customHeight="false" outlineLevel="0" collapsed="false">
      <c r="C2433" s="0" t="str">
        <f aca="false">A2433 &amp;" " &amp;"""" &amp;B2433 &amp;""""</f>
        <v> ""</v>
      </c>
      <c r="D2433" s="0" t="str">
        <f aca="false">IF(ISBLANK(A2433),"",C2433)</f>
        <v/>
      </c>
    </row>
    <row r="2434" customFormat="false" ht="15" hidden="false" customHeight="false" outlineLevel="0" collapsed="false">
      <c r="C2434" s="0" t="str">
        <f aca="false">A2434 &amp;" " &amp;"""" &amp;B2434 &amp;""""</f>
        <v> ""</v>
      </c>
      <c r="D2434" s="0" t="str">
        <f aca="false">IF(ISBLANK(A2434),"",C2434)</f>
        <v/>
      </c>
    </row>
    <row r="2435" customFormat="false" ht="15" hidden="false" customHeight="false" outlineLevel="0" collapsed="false">
      <c r="C2435" s="0" t="str">
        <f aca="false">A2435 &amp;" " &amp;"""" &amp;B2435 &amp;""""</f>
        <v> ""</v>
      </c>
      <c r="D2435" s="0" t="str">
        <f aca="false">IF(ISBLANK(A2435),"",C2435)</f>
        <v/>
      </c>
    </row>
    <row r="2436" customFormat="false" ht="15" hidden="false" customHeight="false" outlineLevel="0" collapsed="false">
      <c r="C2436" s="0" t="str">
        <f aca="false">A2436 &amp;" " &amp;"""" &amp;B2436 &amp;""""</f>
        <v> ""</v>
      </c>
      <c r="D2436" s="0" t="str">
        <f aca="false">IF(ISBLANK(A2436),"",C2436)</f>
        <v/>
      </c>
    </row>
    <row r="2437" customFormat="false" ht="15" hidden="false" customHeight="false" outlineLevel="0" collapsed="false">
      <c r="C2437" s="0" t="str">
        <f aca="false">A2437 &amp;" " &amp;"""" &amp;B2437 &amp;""""</f>
        <v> ""</v>
      </c>
      <c r="D2437" s="0" t="str">
        <f aca="false">IF(ISBLANK(A2437),"",C2437)</f>
        <v/>
      </c>
    </row>
    <row r="2438" customFormat="false" ht="15" hidden="false" customHeight="false" outlineLevel="0" collapsed="false">
      <c r="C2438" s="0" t="str">
        <f aca="false">A2438 &amp;" " &amp;"""" &amp;B2438 &amp;""""</f>
        <v> ""</v>
      </c>
      <c r="D2438" s="0" t="str">
        <f aca="false">IF(ISBLANK(A2438),"",C2438)</f>
        <v/>
      </c>
    </row>
    <row r="2439" customFormat="false" ht="15" hidden="false" customHeight="false" outlineLevel="0" collapsed="false">
      <c r="C2439" s="0" t="str">
        <f aca="false">A2439 &amp;" " &amp;"""" &amp;B2439 &amp;""""</f>
        <v> ""</v>
      </c>
      <c r="D2439" s="0" t="str">
        <f aca="false">IF(ISBLANK(A2439),"",C2439)</f>
        <v/>
      </c>
    </row>
    <row r="2440" customFormat="false" ht="15" hidden="false" customHeight="false" outlineLevel="0" collapsed="false">
      <c r="C2440" s="0" t="str">
        <f aca="false">A2440 &amp;" " &amp;"""" &amp;B2440 &amp;""""</f>
        <v> ""</v>
      </c>
      <c r="D2440" s="0" t="str">
        <f aca="false">IF(ISBLANK(A2440),"",C2440)</f>
        <v/>
      </c>
    </row>
    <row r="2441" customFormat="false" ht="15" hidden="false" customHeight="false" outlineLevel="0" collapsed="false">
      <c r="C2441" s="0" t="str">
        <f aca="false">A2441 &amp;" " &amp;"""" &amp;B2441 &amp;""""</f>
        <v> ""</v>
      </c>
      <c r="D2441" s="0" t="str">
        <f aca="false">IF(ISBLANK(A2441),"",C2441)</f>
        <v/>
      </c>
    </row>
    <row r="2442" customFormat="false" ht="15" hidden="false" customHeight="false" outlineLevel="0" collapsed="false">
      <c r="C2442" s="0" t="str">
        <f aca="false">A2442 &amp;" " &amp;"""" &amp;B2442 &amp;""""</f>
        <v> ""</v>
      </c>
      <c r="D2442" s="0" t="str">
        <f aca="false">IF(ISBLANK(A2442),"",C2442)</f>
        <v/>
      </c>
    </row>
    <row r="2443" customFormat="false" ht="15" hidden="false" customHeight="false" outlineLevel="0" collapsed="false">
      <c r="C2443" s="0" t="str">
        <f aca="false">A2443 &amp;" " &amp;"""" &amp;B2443 &amp;""""</f>
        <v> ""</v>
      </c>
      <c r="D2443" s="0" t="str">
        <f aca="false">IF(ISBLANK(A2443),"",C2443)</f>
        <v/>
      </c>
    </row>
    <row r="2444" customFormat="false" ht="15" hidden="false" customHeight="false" outlineLevel="0" collapsed="false">
      <c r="C2444" s="0" t="str">
        <f aca="false">A2444 &amp;" " &amp;"""" &amp;B2444 &amp;""""</f>
        <v> ""</v>
      </c>
      <c r="D2444" s="0" t="str">
        <f aca="false">IF(ISBLANK(A2444),"",C2444)</f>
        <v/>
      </c>
    </row>
    <row r="2445" customFormat="false" ht="15" hidden="false" customHeight="false" outlineLevel="0" collapsed="false">
      <c r="C2445" s="0" t="str">
        <f aca="false">A2445 &amp;" " &amp;"""" &amp;B2445 &amp;""""</f>
        <v> ""</v>
      </c>
      <c r="D2445" s="0" t="str">
        <f aca="false">IF(ISBLANK(A2445),"",C2445)</f>
        <v/>
      </c>
    </row>
    <row r="2446" customFormat="false" ht="15" hidden="false" customHeight="false" outlineLevel="0" collapsed="false">
      <c r="C2446" s="0" t="str">
        <f aca="false">A2446 &amp;" " &amp;"""" &amp;B2446 &amp;""""</f>
        <v> ""</v>
      </c>
      <c r="D2446" s="0" t="str">
        <f aca="false">IF(ISBLANK(A2446),"",C2446)</f>
        <v/>
      </c>
    </row>
    <row r="2447" customFormat="false" ht="15" hidden="false" customHeight="false" outlineLevel="0" collapsed="false">
      <c r="C2447" s="0" t="str">
        <f aca="false">A2447 &amp;" " &amp;"""" &amp;B2447 &amp;""""</f>
        <v> ""</v>
      </c>
      <c r="D2447" s="0" t="str">
        <f aca="false">IF(ISBLANK(A2447),"",C2447)</f>
        <v/>
      </c>
    </row>
    <row r="2448" customFormat="false" ht="15" hidden="false" customHeight="false" outlineLevel="0" collapsed="false">
      <c r="C2448" s="0" t="str">
        <f aca="false">A2448 &amp;" " &amp;"""" &amp;B2448 &amp;""""</f>
        <v> ""</v>
      </c>
      <c r="D2448" s="0" t="str">
        <f aca="false">IF(ISBLANK(A2448),"",C2448)</f>
        <v/>
      </c>
    </row>
    <row r="2449" customFormat="false" ht="15" hidden="false" customHeight="false" outlineLevel="0" collapsed="false">
      <c r="C2449" s="0" t="str">
        <f aca="false">A2449 &amp;" " &amp;"""" &amp;B2449 &amp;""""</f>
        <v> ""</v>
      </c>
      <c r="D2449" s="0" t="str">
        <f aca="false">IF(ISBLANK(A2449),"",C2449)</f>
        <v/>
      </c>
    </row>
    <row r="2450" customFormat="false" ht="15" hidden="false" customHeight="false" outlineLevel="0" collapsed="false">
      <c r="C2450" s="0" t="str">
        <f aca="false">A2450 &amp;" " &amp;"""" &amp;B2450 &amp;""""</f>
        <v> ""</v>
      </c>
      <c r="D2450" s="0" t="str">
        <f aca="false">IF(ISBLANK(A2450),"",C2450)</f>
        <v/>
      </c>
    </row>
    <row r="2451" customFormat="false" ht="15" hidden="false" customHeight="false" outlineLevel="0" collapsed="false">
      <c r="C2451" s="0" t="str">
        <f aca="false">A2451 &amp;" " &amp;"""" &amp;B2451 &amp;""""</f>
        <v> ""</v>
      </c>
      <c r="D2451" s="0" t="str">
        <f aca="false">IF(ISBLANK(A2451),"",C2451)</f>
        <v/>
      </c>
    </row>
    <row r="2452" customFormat="false" ht="15" hidden="false" customHeight="false" outlineLevel="0" collapsed="false">
      <c r="C2452" s="0" t="str">
        <f aca="false">A2452 &amp;" " &amp;"""" &amp;B2452 &amp;""""</f>
        <v> ""</v>
      </c>
      <c r="D2452" s="0" t="str">
        <f aca="false">IF(ISBLANK(A2452),"",C2452)</f>
        <v/>
      </c>
    </row>
    <row r="2453" customFormat="false" ht="15" hidden="false" customHeight="false" outlineLevel="0" collapsed="false">
      <c r="C2453" s="0" t="str">
        <f aca="false">A2453 &amp;" " &amp;"""" &amp;B2453 &amp;""""</f>
        <v> ""</v>
      </c>
      <c r="D2453" s="0" t="str">
        <f aca="false">IF(ISBLANK(A2453),"",C2453)</f>
        <v/>
      </c>
    </row>
    <row r="2454" customFormat="false" ht="15" hidden="false" customHeight="false" outlineLevel="0" collapsed="false">
      <c r="C2454" s="0" t="str">
        <f aca="false">A2454 &amp;" " &amp;"""" &amp;B2454 &amp;""""</f>
        <v> ""</v>
      </c>
      <c r="D2454" s="0" t="str">
        <f aca="false">IF(ISBLANK(A2454),"",C2454)</f>
        <v/>
      </c>
    </row>
    <row r="2455" customFormat="false" ht="15" hidden="false" customHeight="false" outlineLevel="0" collapsed="false">
      <c r="C2455" s="0" t="str">
        <f aca="false">A2455 &amp;" " &amp;"""" &amp;B2455 &amp;""""</f>
        <v> ""</v>
      </c>
      <c r="D2455" s="0" t="str">
        <f aca="false">IF(ISBLANK(A2455),"",C2455)</f>
        <v/>
      </c>
    </row>
    <row r="2456" customFormat="false" ht="15" hidden="false" customHeight="false" outlineLevel="0" collapsed="false">
      <c r="C2456" s="0" t="str">
        <f aca="false">A2456 &amp;" " &amp;"""" &amp;B2456 &amp;""""</f>
        <v> ""</v>
      </c>
      <c r="D2456" s="0" t="str">
        <f aca="false">IF(ISBLANK(A2456),"",C2456)</f>
        <v/>
      </c>
    </row>
    <row r="2457" customFormat="false" ht="15" hidden="false" customHeight="false" outlineLevel="0" collapsed="false">
      <c r="C2457" s="0" t="str">
        <f aca="false">A2457 &amp;" " &amp;"""" &amp;B2457 &amp;""""</f>
        <v> ""</v>
      </c>
      <c r="D2457" s="0" t="str">
        <f aca="false">IF(ISBLANK(A2457),"",C2457)</f>
        <v/>
      </c>
    </row>
    <row r="2458" customFormat="false" ht="15" hidden="false" customHeight="false" outlineLevel="0" collapsed="false">
      <c r="C2458" s="0" t="str">
        <f aca="false">A2458 &amp;" " &amp;"""" &amp;B2458 &amp;""""</f>
        <v> ""</v>
      </c>
      <c r="D2458" s="0" t="str">
        <f aca="false">IF(ISBLANK(A2458),"",C2458)</f>
        <v/>
      </c>
    </row>
    <row r="2459" customFormat="false" ht="15" hidden="false" customHeight="false" outlineLevel="0" collapsed="false">
      <c r="C2459" s="0" t="str">
        <f aca="false">A2459 &amp;" " &amp;"""" &amp;B2459 &amp;""""</f>
        <v> ""</v>
      </c>
      <c r="D2459" s="0" t="str">
        <f aca="false">IF(ISBLANK(A2459),"",C2459)</f>
        <v/>
      </c>
    </row>
    <row r="2460" customFormat="false" ht="15" hidden="false" customHeight="false" outlineLevel="0" collapsed="false">
      <c r="C2460" s="0" t="str">
        <f aca="false">A2460 &amp;" " &amp;"""" &amp;B2460 &amp;""""</f>
        <v> ""</v>
      </c>
      <c r="D2460" s="0" t="str">
        <f aca="false">IF(ISBLANK(A2460),"",C2460)</f>
        <v/>
      </c>
    </row>
    <row r="2461" customFormat="false" ht="15" hidden="false" customHeight="false" outlineLevel="0" collapsed="false">
      <c r="C2461" s="0" t="str">
        <f aca="false">A2461 &amp;" " &amp;"""" &amp;B2461 &amp;""""</f>
        <v> ""</v>
      </c>
      <c r="D2461" s="0" t="str">
        <f aca="false">IF(ISBLANK(A2461),"",C2461)</f>
        <v/>
      </c>
    </row>
    <row r="2462" customFormat="false" ht="15" hidden="false" customHeight="false" outlineLevel="0" collapsed="false">
      <c r="C2462" s="0" t="str">
        <f aca="false">A2462 &amp;" " &amp;"""" &amp;B2462 &amp;""""</f>
        <v> ""</v>
      </c>
      <c r="D2462" s="0" t="str">
        <f aca="false">IF(ISBLANK(A2462),"",C2462)</f>
        <v/>
      </c>
    </row>
    <row r="2463" customFormat="false" ht="15" hidden="false" customHeight="false" outlineLevel="0" collapsed="false">
      <c r="C2463" s="0" t="str">
        <f aca="false">A2463 &amp;" " &amp;"""" &amp;B2463 &amp;""""</f>
        <v> ""</v>
      </c>
      <c r="D2463" s="0" t="str">
        <f aca="false">IF(ISBLANK(A2463),"",C2463)</f>
        <v/>
      </c>
    </row>
    <row r="2464" customFormat="false" ht="15" hidden="false" customHeight="false" outlineLevel="0" collapsed="false">
      <c r="C2464" s="0" t="str">
        <f aca="false">A2464 &amp;" " &amp;"""" &amp;B2464 &amp;""""</f>
        <v> ""</v>
      </c>
      <c r="D2464" s="0" t="str">
        <f aca="false">IF(ISBLANK(A2464),"",C2464)</f>
        <v/>
      </c>
    </row>
    <row r="2465" customFormat="false" ht="15" hidden="false" customHeight="false" outlineLevel="0" collapsed="false">
      <c r="C2465" s="0" t="str">
        <f aca="false">A2465 &amp;" " &amp;"""" &amp;B2465 &amp;""""</f>
        <v> ""</v>
      </c>
      <c r="D2465" s="0" t="str">
        <f aca="false">IF(ISBLANK(A2465),"",C2465)</f>
        <v/>
      </c>
    </row>
    <row r="2466" customFormat="false" ht="15" hidden="false" customHeight="false" outlineLevel="0" collapsed="false">
      <c r="C2466" s="0" t="str">
        <f aca="false">A2466 &amp;" " &amp;"""" &amp;B2466 &amp;""""</f>
        <v> ""</v>
      </c>
      <c r="D2466" s="0" t="str">
        <f aca="false">IF(ISBLANK(A2466),"",C2466)</f>
        <v/>
      </c>
    </row>
    <row r="2467" customFormat="false" ht="15" hidden="false" customHeight="false" outlineLevel="0" collapsed="false">
      <c r="C2467" s="0" t="str">
        <f aca="false">A2467 &amp;" " &amp;"""" &amp;B2467 &amp;""""</f>
        <v> ""</v>
      </c>
      <c r="D2467" s="0" t="str">
        <f aca="false">IF(ISBLANK(A2467),"",C2467)</f>
        <v/>
      </c>
    </row>
    <row r="2468" customFormat="false" ht="15" hidden="false" customHeight="false" outlineLevel="0" collapsed="false">
      <c r="C2468" s="0" t="str">
        <f aca="false">A2468 &amp;" " &amp;"""" &amp;B2468 &amp;""""</f>
        <v> ""</v>
      </c>
      <c r="D2468" s="0" t="str">
        <f aca="false">IF(ISBLANK(A2468),"",C2468)</f>
        <v/>
      </c>
    </row>
    <row r="2469" customFormat="false" ht="15" hidden="false" customHeight="false" outlineLevel="0" collapsed="false">
      <c r="C2469" s="0" t="str">
        <f aca="false">A2469 &amp;" " &amp;"""" &amp;B2469 &amp;""""</f>
        <v> ""</v>
      </c>
      <c r="D2469" s="0" t="str">
        <f aca="false">IF(ISBLANK(A2469),"",C2469)</f>
        <v/>
      </c>
    </row>
    <row r="2470" customFormat="false" ht="15" hidden="false" customHeight="false" outlineLevel="0" collapsed="false">
      <c r="C2470" s="0" t="str">
        <f aca="false">A2470 &amp;" " &amp;"""" &amp;B2470 &amp;""""</f>
        <v> ""</v>
      </c>
      <c r="D2470" s="0" t="str">
        <f aca="false">IF(ISBLANK(A2470),"",C2470)</f>
        <v/>
      </c>
    </row>
    <row r="2471" customFormat="false" ht="15" hidden="false" customHeight="false" outlineLevel="0" collapsed="false">
      <c r="C2471" s="0" t="str">
        <f aca="false">A2471 &amp;" " &amp;"""" &amp;B2471 &amp;""""</f>
        <v> ""</v>
      </c>
      <c r="D2471" s="0" t="str">
        <f aca="false">IF(ISBLANK(A2471),"",C2471)</f>
        <v/>
      </c>
    </row>
    <row r="2472" customFormat="false" ht="15" hidden="false" customHeight="false" outlineLevel="0" collapsed="false">
      <c r="C2472" s="0" t="str">
        <f aca="false">A2472 &amp;" " &amp;"""" &amp;B2472 &amp;""""</f>
        <v> ""</v>
      </c>
      <c r="D2472" s="0" t="str">
        <f aca="false">IF(ISBLANK(A2472),"",C2472)</f>
        <v/>
      </c>
    </row>
    <row r="2473" customFormat="false" ht="15" hidden="false" customHeight="false" outlineLevel="0" collapsed="false">
      <c r="C2473" s="0" t="str">
        <f aca="false">A2473 &amp;" " &amp;"""" &amp;B2473 &amp;""""</f>
        <v> ""</v>
      </c>
      <c r="D2473" s="0" t="str">
        <f aca="false">IF(ISBLANK(A2473),"",C2473)</f>
        <v/>
      </c>
    </row>
    <row r="2474" customFormat="false" ht="15" hidden="false" customHeight="false" outlineLevel="0" collapsed="false">
      <c r="C2474" s="0" t="str">
        <f aca="false">A2474 &amp;" " &amp;"""" &amp;B2474 &amp;""""</f>
        <v> ""</v>
      </c>
      <c r="D2474" s="0" t="str">
        <f aca="false">IF(ISBLANK(A2474),"",C2474)</f>
        <v/>
      </c>
    </row>
    <row r="2475" customFormat="false" ht="15" hidden="false" customHeight="false" outlineLevel="0" collapsed="false">
      <c r="C2475" s="0" t="str">
        <f aca="false">A2475 &amp;" " &amp;"""" &amp;B2475 &amp;""""</f>
        <v> ""</v>
      </c>
      <c r="D2475" s="0" t="str">
        <f aca="false">IF(ISBLANK(A2475),"",C2475)</f>
        <v/>
      </c>
    </row>
    <row r="2476" customFormat="false" ht="15" hidden="false" customHeight="false" outlineLevel="0" collapsed="false">
      <c r="C2476" s="0" t="str">
        <f aca="false">A2476 &amp;" " &amp;"""" &amp;B2476 &amp;""""</f>
        <v> ""</v>
      </c>
      <c r="D2476" s="0" t="str">
        <f aca="false">IF(ISBLANK(A2476),"",C2476)</f>
        <v/>
      </c>
    </row>
    <row r="2477" customFormat="false" ht="15" hidden="false" customHeight="false" outlineLevel="0" collapsed="false">
      <c r="C2477" s="0" t="str">
        <f aca="false">A2477 &amp;" " &amp;"""" &amp;B2477 &amp;""""</f>
        <v> ""</v>
      </c>
      <c r="D2477" s="0" t="str">
        <f aca="false">IF(ISBLANK(A2477),"",C2477)</f>
        <v/>
      </c>
    </row>
    <row r="2478" customFormat="false" ht="15" hidden="false" customHeight="false" outlineLevel="0" collapsed="false">
      <c r="C2478" s="0" t="str">
        <f aca="false">A2478 &amp;" " &amp;"""" &amp;B2478 &amp;""""</f>
        <v> ""</v>
      </c>
      <c r="D2478" s="0" t="str">
        <f aca="false">IF(ISBLANK(A2478),"",C2478)</f>
        <v/>
      </c>
    </row>
    <row r="2479" customFormat="false" ht="15" hidden="false" customHeight="false" outlineLevel="0" collapsed="false">
      <c r="C2479" s="0" t="str">
        <f aca="false">A2479 &amp;" " &amp;"""" &amp;B2479 &amp;""""</f>
        <v> ""</v>
      </c>
      <c r="D2479" s="0" t="str">
        <f aca="false">IF(ISBLANK(A2479),"",C2479)</f>
        <v/>
      </c>
    </row>
    <row r="2480" customFormat="false" ht="15" hidden="false" customHeight="false" outlineLevel="0" collapsed="false">
      <c r="C2480" s="0" t="str">
        <f aca="false">A2480 &amp;" " &amp;"""" &amp;B2480 &amp;""""</f>
        <v> ""</v>
      </c>
      <c r="D2480" s="0" t="str">
        <f aca="false">IF(ISBLANK(A2480),"",C2480)</f>
        <v/>
      </c>
    </row>
    <row r="2481" customFormat="false" ht="15" hidden="false" customHeight="false" outlineLevel="0" collapsed="false">
      <c r="C2481" s="0" t="str">
        <f aca="false">A2481 &amp;" " &amp;"""" &amp;B2481 &amp;""""</f>
        <v> ""</v>
      </c>
      <c r="D2481" s="0" t="str">
        <f aca="false">IF(ISBLANK(A2481),"",C2481)</f>
        <v/>
      </c>
    </row>
    <row r="2482" customFormat="false" ht="15" hidden="false" customHeight="false" outlineLevel="0" collapsed="false">
      <c r="C2482" s="0" t="str">
        <f aca="false">A2482 &amp;" " &amp;"""" &amp;B2482 &amp;""""</f>
        <v> ""</v>
      </c>
      <c r="D2482" s="0" t="str">
        <f aca="false">IF(ISBLANK(A2482),"",C2482)</f>
        <v/>
      </c>
    </row>
    <row r="2483" customFormat="false" ht="15" hidden="false" customHeight="false" outlineLevel="0" collapsed="false">
      <c r="C2483" s="0" t="str">
        <f aca="false">A2483 &amp;" " &amp;"""" &amp;B2483 &amp;""""</f>
        <v> ""</v>
      </c>
      <c r="D2483" s="0" t="str">
        <f aca="false">IF(ISBLANK(A2483),"",C2483)</f>
        <v/>
      </c>
    </row>
    <row r="2484" customFormat="false" ht="15" hidden="false" customHeight="false" outlineLevel="0" collapsed="false">
      <c r="C2484" s="0" t="str">
        <f aca="false">A2484 &amp;" " &amp;"""" &amp;B2484 &amp;""""</f>
        <v> ""</v>
      </c>
      <c r="D2484" s="0" t="str">
        <f aca="false">IF(ISBLANK(A2484),"",C2484)</f>
        <v/>
      </c>
    </row>
    <row r="2485" customFormat="false" ht="15" hidden="false" customHeight="false" outlineLevel="0" collapsed="false">
      <c r="C2485" s="0" t="str">
        <f aca="false">A2485 &amp;" " &amp;"""" &amp;B2485 &amp;""""</f>
        <v> ""</v>
      </c>
      <c r="D2485" s="0" t="str">
        <f aca="false">IF(ISBLANK(A2485),"",C2485)</f>
        <v/>
      </c>
    </row>
    <row r="2486" customFormat="false" ht="15" hidden="false" customHeight="false" outlineLevel="0" collapsed="false">
      <c r="C2486" s="0" t="str">
        <f aca="false">A2486 &amp;" " &amp;"""" &amp;B2486 &amp;""""</f>
        <v> ""</v>
      </c>
      <c r="D2486" s="0" t="str">
        <f aca="false">IF(ISBLANK(A2486),"",C2486)</f>
        <v/>
      </c>
    </row>
    <row r="2487" customFormat="false" ht="15" hidden="false" customHeight="false" outlineLevel="0" collapsed="false">
      <c r="C2487" s="0" t="str">
        <f aca="false">A2487 &amp;" " &amp;"""" &amp;B2487 &amp;""""</f>
        <v> ""</v>
      </c>
      <c r="D2487" s="0" t="str">
        <f aca="false">IF(ISBLANK(A2487),"",C2487)</f>
        <v/>
      </c>
    </row>
    <row r="2488" customFormat="false" ht="15" hidden="false" customHeight="false" outlineLevel="0" collapsed="false">
      <c r="C2488" s="0" t="str">
        <f aca="false">A2488 &amp;" " &amp;"""" &amp;B2488 &amp;""""</f>
        <v> ""</v>
      </c>
      <c r="D2488" s="0" t="str">
        <f aca="false">IF(ISBLANK(A2488),"",C2488)</f>
        <v/>
      </c>
    </row>
    <row r="2489" customFormat="false" ht="15" hidden="false" customHeight="false" outlineLevel="0" collapsed="false">
      <c r="C2489" s="0" t="str">
        <f aca="false">A2489 &amp;" " &amp;"""" &amp;B2489 &amp;""""</f>
        <v> ""</v>
      </c>
      <c r="D2489" s="0" t="str">
        <f aca="false">IF(ISBLANK(A2489),"",C2489)</f>
        <v/>
      </c>
    </row>
    <row r="2490" customFormat="false" ht="15" hidden="false" customHeight="false" outlineLevel="0" collapsed="false">
      <c r="C2490" s="0" t="str">
        <f aca="false">A2490 &amp;" " &amp;"""" &amp;B2490 &amp;""""</f>
        <v> ""</v>
      </c>
      <c r="D2490" s="0" t="str">
        <f aca="false">IF(ISBLANK(A2490),"",C2490)</f>
        <v/>
      </c>
    </row>
    <row r="2491" customFormat="false" ht="15" hidden="false" customHeight="false" outlineLevel="0" collapsed="false">
      <c r="C2491" s="0" t="str">
        <f aca="false">A2491 &amp;" " &amp;"""" &amp;B2491 &amp;""""</f>
        <v> ""</v>
      </c>
      <c r="D2491" s="0" t="str">
        <f aca="false">IF(ISBLANK(A2491),"",C2491)</f>
        <v/>
      </c>
    </row>
    <row r="2492" customFormat="false" ht="15" hidden="false" customHeight="false" outlineLevel="0" collapsed="false">
      <c r="C2492" s="0" t="str">
        <f aca="false">A2492 &amp;" " &amp;"""" &amp;B2492 &amp;""""</f>
        <v> ""</v>
      </c>
      <c r="D2492" s="0" t="str">
        <f aca="false">IF(ISBLANK(A2492),"",C2492)</f>
        <v/>
      </c>
    </row>
    <row r="2493" customFormat="false" ht="15" hidden="false" customHeight="false" outlineLevel="0" collapsed="false">
      <c r="C2493" s="0" t="str">
        <f aca="false">A2493 &amp;" " &amp;"""" &amp;B2493 &amp;""""</f>
        <v> ""</v>
      </c>
      <c r="D2493" s="0" t="str">
        <f aca="false">IF(ISBLANK(A2493),"",C2493)</f>
        <v/>
      </c>
    </row>
    <row r="2494" customFormat="false" ht="15" hidden="false" customHeight="false" outlineLevel="0" collapsed="false">
      <c r="C2494" s="0" t="str">
        <f aca="false">A2494 &amp;" " &amp;"""" &amp;B2494 &amp;""""</f>
        <v> ""</v>
      </c>
      <c r="D2494" s="0" t="str">
        <f aca="false">IF(ISBLANK(A2494),"",C2494)</f>
        <v/>
      </c>
    </row>
    <row r="2495" customFormat="false" ht="15" hidden="false" customHeight="false" outlineLevel="0" collapsed="false">
      <c r="C2495" s="0" t="str">
        <f aca="false">A2495 &amp;" " &amp;"""" &amp;B2495 &amp;""""</f>
        <v> ""</v>
      </c>
      <c r="D2495" s="0" t="str">
        <f aca="false">IF(ISBLANK(A2495),"",C2495)</f>
        <v/>
      </c>
    </row>
    <row r="2496" customFormat="false" ht="15" hidden="false" customHeight="false" outlineLevel="0" collapsed="false">
      <c r="C2496" s="0" t="str">
        <f aca="false">A2496 &amp;" " &amp;"""" &amp;B2496 &amp;""""</f>
        <v> ""</v>
      </c>
      <c r="D2496" s="0" t="str">
        <f aca="false">IF(ISBLANK(A2496),"",C2496)</f>
        <v/>
      </c>
    </row>
    <row r="2497" customFormat="false" ht="15" hidden="false" customHeight="false" outlineLevel="0" collapsed="false">
      <c r="C2497" s="0" t="str">
        <f aca="false">A2497 &amp;" " &amp;"""" &amp;B2497 &amp;""""</f>
        <v> ""</v>
      </c>
      <c r="D2497" s="0" t="str">
        <f aca="false">IF(ISBLANK(A2497),"",C2497)</f>
        <v/>
      </c>
    </row>
    <row r="2498" customFormat="false" ht="15" hidden="false" customHeight="false" outlineLevel="0" collapsed="false">
      <c r="C2498" s="0" t="str">
        <f aca="false">A2498 &amp;" " &amp;"""" &amp;B2498 &amp;""""</f>
        <v> ""</v>
      </c>
      <c r="D2498" s="0" t="str">
        <f aca="false">IF(ISBLANK(A2498),"",C2498)</f>
        <v/>
      </c>
    </row>
    <row r="2499" customFormat="false" ht="15" hidden="false" customHeight="false" outlineLevel="0" collapsed="false">
      <c r="C2499" s="0" t="str">
        <f aca="false">A2499 &amp;" " &amp;"""" &amp;B2499 &amp;""""</f>
        <v> ""</v>
      </c>
      <c r="D2499" s="0" t="str">
        <f aca="false">IF(ISBLANK(A2499),"",C2499)</f>
        <v/>
      </c>
    </row>
    <row r="2500" customFormat="false" ht="15" hidden="false" customHeight="false" outlineLevel="0" collapsed="false">
      <c r="C2500" s="0" t="str">
        <f aca="false">A2500 &amp;" " &amp;"""" &amp;B2500 &amp;""""</f>
        <v> ""</v>
      </c>
      <c r="D2500" s="0" t="str">
        <f aca="false">IF(ISBLANK(A2500),"",C2500)</f>
        <v/>
      </c>
    </row>
    <row r="2501" customFormat="false" ht="15" hidden="false" customHeight="false" outlineLevel="0" collapsed="false">
      <c r="C2501" s="0" t="str">
        <f aca="false">A2501 &amp;" " &amp;"""" &amp;B2501 &amp;""""</f>
        <v> ""</v>
      </c>
      <c r="D2501" s="0" t="str">
        <f aca="false">IF(ISBLANK(A2501),"",C2501)</f>
        <v/>
      </c>
    </row>
    <row r="2502" customFormat="false" ht="15" hidden="false" customHeight="false" outlineLevel="0" collapsed="false">
      <c r="C2502" s="0" t="str">
        <f aca="false">A2502 &amp;" " &amp;"""" &amp;B2502 &amp;""""</f>
        <v> ""</v>
      </c>
      <c r="D2502" s="0" t="str">
        <f aca="false">IF(ISBLANK(A2502),"",C2502)</f>
        <v/>
      </c>
    </row>
    <row r="2503" customFormat="false" ht="15" hidden="false" customHeight="false" outlineLevel="0" collapsed="false">
      <c r="C2503" s="0" t="str">
        <f aca="false">A2503 &amp;" " &amp;"""" &amp;B2503 &amp;""""</f>
        <v> ""</v>
      </c>
      <c r="D2503" s="0" t="str">
        <f aca="false">IF(ISBLANK(A2503),"",C2503)</f>
        <v/>
      </c>
    </row>
    <row r="2504" customFormat="false" ht="15" hidden="false" customHeight="false" outlineLevel="0" collapsed="false">
      <c r="C2504" s="0" t="str">
        <f aca="false">A2504 &amp;" " &amp;"""" &amp;B2504 &amp;""""</f>
        <v> ""</v>
      </c>
      <c r="D2504" s="0" t="str">
        <f aca="false">IF(ISBLANK(A2504),"",C2504)</f>
        <v/>
      </c>
    </row>
    <row r="2505" customFormat="false" ht="15" hidden="false" customHeight="false" outlineLevel="0" collapsed="false">
      <c r="C2505" s="0" t="str">
        <f aca="false">A2505 &amp;" " &amp;"""" &amp;B2505 &amp;""""</f>
        <v> ""</v>
      </c>
      <c r="D2505" s="0" t="str">
        <f aca="false">IF(ISBLANK(A2505),"",C2505)</f>
        <v/>
      </c>
    </row>
    <row r="2506" customFormat="false" ht="15" hidden="false" customHeight="false" outlineLevel="0" collapsed="false">
      <c r="C2506" s="0" t="str">
        <f aca="false">A2506 &amp;" " &amp;"""" &amp;B2506 &amp;""""</f>
        <v> ""</v>
      </c>
      <c r="D2506" s="0" t="str">
        <f aca="false">IF(ISBLANK(A2506),"",C2506)</f>
        <v/>
      </c>
    </row>
    <row r="2507" customFormat="false" ht="15" hidden="false" customHeight="false" outlineLevel="0" collapsed="false">
      <c r="C2507" s="0" t="str">
        <f aca="false">A2507 &amp;" " &amp;"""" &amp;B2507 &amp;""""</f>
        <v> ""</v>
      </c>
      <c r="D2507" s="0" t="str">
        <f aca="false">IF(ISBLANK(A2507),"",C2507)</f>
        <v/>
      </c>
    </row>
    <row r="2508" customFormat="false" ht="15" hidden="false" customHeight="false" outlineLevel="0" collapsed="false">
      <c r="C2508" s="0" t="str">
        <f aca="false">A2508 &amp;" " &amp;"""" &amp;B2508 &amp;""""</f>
        <v> ""</v>
      </c>
      <c r="D2508" s="0" t="str">
        <f aca="false">IF(ISBLANK(A2508),"",C2508)</f>
        <v/>
      </c>
    </row>
    <row r="2509" customFormat="false" ht="15" hidden="false" customHeight="false" outlineLevel="0" collapsed="false">
      <c r="C2509" s="0" t="str">
        <f aca="false">A2509 &amp;" " &amp;"""" &amp;B2509 &amp;""""</f>
        <v> ""</v>
      </c>
      <c r="D2509" s="0" t="str">
        <f aca="false">IF(ISBLANK(A2509),"",C2509)</f>
        <v/>
      </c>
    </row>
    <row r="2510" customFormat="false" ht="15" hidden="false" customHeight="false" outlineLevel="0" collapsed="false">
      <c r="C2510" s="0" t="str">
        <f aca="false">A2510 &amp;" " &amp;"""" &amp;B2510 &amp;""""</f>
        <v> ""</v>
      </c>
      <c r="D2510" s="0" t="str">
        <f aca="false">IF(ISBLANK(A2510),"",C2510)</f>
        <v/>
      </c>
    </row>
    <row r="2511" customFormat="false" ht="15" hidden="false" customHeight="false" outlineLevel="0" collapsed="false">
      <c r="C2511" s="0" t="str">
        <f aca="false">A2511 &amp;" " &amp;"""" &amp;B2511 &amp;""""</f>
        <v> ""</v>
      </c>
      <c r="D2511" s="0" t="str">
        <f aca="false">IF(ISBLANK(A2511),"",C2511)</f>
        <v/>
      </c>
    </row>
    <row r="2512" customFormat="false" ht="15" hidden="false" customHeight="false" outlineLevel="0" collapsed="false">
      <c r="C2512" s="0" t="str">
        <f aca="false">A2512 &amp;" " &amp;"""" &amp;B2512 &amp;""""</f>
        <v> ""</v>
      </c>
      <c r="D2512" s="0" t="str">
        <f aca="false">IF(ISBLANK(A2512),"",C2512)</f>
        <v/>
      </c>
    </row>
    <row r="2513" customFormat="false" ht="15" hidden="false" customHeight="false" outlineLevel="0" collapsed="false">
      <c r="C2513" s="0" t="str">
        <f aca="false">A2513 &amp;" " &amp;"""" &amp;B2513 &amp;""""</f>
        <v> ""</v>
      </c>
      <c r="D2513" s="0" t="str">
        <f aca="false">IF(ISBLANK(A2513),"",C2513)</f>
        <v/>
      </c>
    </row>
    <row r="2514" customFormat="false" ht="15" hidden="false" customHeight="false" outlineLevel="0" collapsed="false">
      <c r="C2514" s="0" t="str">
        <f aca="false">A2514 &amp;" " &amp;"""" &amp;B2514 &amp;""""</f>
        <v> ""</v>
      </c>
      <c r="D2514" s="0" t="str">
        <f aca="false">IF(ISBLANK(A2514),"",C2514)</f>
        <v/>
      </c>
    </row>
    <row r="2515" customFormat="false" ht="15" hidden="false" customHeight="false" outlineLevel="0" collapsed="false">
      <c r="C2515" s="0" t="str">
        <f aca="false">A2515 &amp;" " &amp;"""" &amp;B2515 &amp;""""</f>
        <v> ""</v>
      </c>
      <c r="D2515" s="0" t="str">
        <f aca="false">IF(ISBLANK(A2515),"",C2515)</f>
        <v/>
      </c>
    </row>
    <row r="2516" customFormat="false" ht="15" hidden="false" customHeight="false" outlineLevel="0" collapsed="false">
      <c r="C2516" s="0" t="str">
        <f aca="false">A2516 &amp;" " &amp;"""" &amp;B2516 &amp;""""</f>
        <v> ""</v>
      </c>
      <c r="D2516" s="0" t="str">
        <f aca="false">IF(ISBLANK(A2516),"",C2516)</f>
        <v/>
      </c>
    </row>
    <row r="2517" customFormat="false" ht="15" hidden="false" customHeight="false" outlineLevel="0" collapsed="false">
      <c r="C2517" s="0" t="str">
        <f aca="false">A2517 &amp;" " &amp;"""" &amp;B2517 &amp;""""</f>
        <v> ""</v>
      </c>
      <c r="D2517" s="0" t="str">
        <f aca="false">IF(ISBLANK(A2517),"",C2517)</f>
        <v/>
      </c>
    </row>
    <row r="2518" customFormat="false" ht="15" hidden="false" customHeight="false" outlineLevel="0" collapsed="false">
      <c r="C2518" s="0" t="str">
        <f aca="false">A2518 &amp;" " &amp;"""" &amp;B2518 &amp;""""</f>
        <v> ""</v>
      </c>
      <c r="D2518" s="0" t="str">
        <f aca="false">IF(ISBLANK(A2518),"",C2518)</f>
        <v/>
      </c>
    </row>
    <row r="2519" customFormat="false" ht="15" hidden="false" customHeight="false" outlineLevel="0" collapsed="false">
      <c r="C2519" s="0" t="str">
        <f aca="false">A2519 &amp;" " &amp;"""" &amp;B2519 &amp;""""</f>
        <v> ""</v>
      </c>
      <c r="D2519" s="0" t="str">
        <f aca="false">IF(ISBLANK(A2519),"",C2519)</f>
        <v/>
      </c>
    </row>
    <row r="2520" customFormat="false" ht="15" hidden="false" customHeight="false" outlineLevel="0" collapsed="false">
      <c r="C2520" s="0" t="str">
        <f aca="false">A2520 &amp;" " &amp;"""" &amp;B2520 &amp;""""</f>
        <v> ""</v>
      </c>
      <c r="D2520" s="0" t="str">
        <f aca="false">IF(ISBLANK(A2520),"",C2520)</f>
        <v/>
      </c>
    </row>
    <row r="2521" customFormat="false" ht="15" hidden="false" customHeight="false" outlineLevel="0" collapsed="false">
      <c r="C2521" s="0" t="str">
        <f aca="false">A2521 &amp;" " &amp;"""" &amp;B2521 &amp;""""</f>
        <v> ""</v>
      </c>
      <c r="D2521" s="0" t="str">
        <f aca="false">IF(ISBLANK(A2521),"",C2521)</f>
        <v/>
      </c>
    </row>
    <row r="2522" customFormat="false" ht="15" hidden="false" customHeight="false" outlineLevel="0" collapsed="false">
      <c r="C2522" s="0" t="str">
        <f aca="false">A2522 &amp;" " &amp;"""" &amp;B2522 &amp;""""</f>
        <v> ""</v>
      </c>
      <c r="D2522" s="0" t="str">
        <f aca="false">IF(ISBLANK(A2522),"",C2522)</f>
        <v/>
      </c>
    </row>
    <row r="2523" customFormat="false" ht="15" hidden="false" customHeight="false" outlineLevel="0" collapsed="false">
      <c r="C2523" s="0" t="str">
        <f aca="false">A2523 &amp;" " &amp;"""" &amp;B2523 &amp;""""</f>
        <v> ""</v>
      </c>
      <c r="D2523" s="0" t="str">
        <f aca="false">IF(ISBLANK(A2523),"",C2523)</f>
        <v/>
      </c>
    </row>
    <row r="2524" customFormat="false" ht="15" hidden="false" customHeight="false" outlineLevel="0" collapsed="false">
      <c r="C2524" s="0" t="str">
        <f aca="false">A2524 &amp;" " &amp;"""" &amp;B2524 &amp;""""</f>
        <v> ""</v>
      </c>
      <c r="D2524" s="0" t="str">
        <f aca="false">IF(ISBLANK(A2524),"",C2524)</f>
        <v/>
      </c>
    </row>
    <row r="2525" customFormat="false" ht="15" hidden="false" customHeight="false" outlineLevel="0" collapsed="false">
      <c r="C2525" s="0" t="str">
        <f aca="false">A2525 &amp;" " &amp;"""" &amp;B2525 &amp;""""</f>
        <v> ""</v>
      </c>
      <c r="D2525" s="0" t="str">
        <f aca="false">IF(ISBLANK(A2525),"",C2525)</f>
        <v/>
      </c>
    </row>
    <row r="2526" customFormat="false" ht="15" hidden="false" customHeight="false" outlineLevel="0" collapsed="false">
      <c r="C2526" s="0" t="str">
        <f aca="false">A2526 &amp;" " &amp;"""" &amp;B2526 &amp;""""</f>
        <v> ""</v>
      </c>
      <c r="D2526" s="0" t="str">
        <f aca="false">IF(ISBLANK(A2526),"",C2526)</f>
        <v/>
      </c>
    </row>
    <row r="2527" customFormat="false" ht="15" hidden="false" customHeight="false" outlineLevel="0" collapsed="false">
      <c r="C2527" s="0" t="str">
        <f aca="false">A2527 &amp;" " &amp;"""" &amp;B2527 &amp;""""</f>
        <v> ""</v>
      </c>
      <c r="D2527" s="0" t="str">
        <f aca="false">IF(ISBLANK(A2527),"",C2527)</f>
        <v/>
      </c>
    </row>
    <row r="2528" customFormat="false" ht="15" hidden="false" customHeight="false" outlineLevel="0" collapsed="false">
      <c r="C2528" s="0" t="str">
        <f aca="false">A2528 &amp;" " &amp;"""" &amp;B2528 &amp;""""</f>
        <v> ""</v>
      </c>
      <c r="D2528" s="0" t="str">
        <f aca="false">IF(ISBLANK(A2528),"",C2528)</f>
        <v/>
      </c>
    </row>
    <row r="2529" customFormat="false" ht="15" hidden="false" customHeight="false" outlineLevel="0" collapsed="false">
      <c r="C2529" s="0" t="str">
        <f aca="false">A2529 &amp;" " &amp;"""" &amp;B2529 &amp;""""</f>
        <v> ""</v>
      </c>
      <c r="D2529" s="0" t="str">
        <f aca="false">IF(ISBLANK(A2529),"",C2529)</f>
        <v/>
      </c>
    </row>
    <row r="2530" customFormat="false" ht="15" hidden="false" customHeight="false" outlineLevel="0" collapsed="false">
      <c r="C2530" s="0" t="str">
        <f aca="false">A2530 &amp;" " &amp;"""" &amp;B2530 &amp;""""</f>
        <v> ""</v>
      </c>
      <c r="D2530" s="0" t="str">
        <f aca="false">IF(ISBLANK(A2530),"",C2530)</f>
        <v/>
      </c>
    </row>
    <row r="2531" customFormat="false" ht="15" hidden="false" customHeight="false" outlineLevel="0" collapsed="false">
      <c r="C2531" s="0" t="str">
        <f aca="false">A2531 &amp;" " &amp;"""" &amp;B2531 &amp;""""</f>
        <v> ""</v>
      </c>
      <c r="D2531" s="0" t="str">
        <f aca="false">IF(ISBLANK(A2531),"",C2531)</f>
        <v/>
      </c>
    </row>
    <row r="2532" customFormat="false" ht="15" hidden="false" customHeight="false" outlineLevel="0" collapsed="false">
      <c r="C2532" s="0" t="str">
        <f aca="false">A2532 &amp;" " &amp;"""" &amp;B2532 &amp;""""</f>
        <v> ""</v>
      </c>
      <c r="D2532" s="0" t="str">
        <f aca="false">IF(ISBLANK(A2532),"",C2532)</f>
        <v/>
      </c>
    </row>
    <row r="2533" customFormat="false" ht="15" hidden="false" customHeight="false" outlineLevel="0" collapsed="false">
      <c r="C2533" s="0" t="str">
        <f aca="false">A2533 &amp;" " &amp;"""" &amp;B2533 &amp;""""</f>
        <v> ""</v>
      </c>
      <c r="D2533" s="0" t="str">
        <f aca="false">IF(ISBLANK(A2533),"",C2533)</f>
        <v/>
      </c>
    </row>
    <row r="2534" customFormat="false" ht="15" hidden="false" customHeight="false" outlineLevel="0" collapsed="false">
      <c r="C2534" s="0" t="str">
        <f aca="false">A2534 &amp;" " &amp;"""" &amp;B2534 &amp;""""</f>
        <v> ""</v>
      </c>
      <c r="D2534" s="0" t="str">
        <f aca="false">IF(ISBLANK(A2534),"",C2534)</f>
        <v/>
      </c>
    </row>
    <row r="2535" customFormat="false" ht="15" hidden="false" customHeight="false" outlineLevel="0" collapsed="false">
      <c r="C2535" s="0" t="str">
        <f aca="false">A2535 &amp;" " &amp;"""" &amp;B2535 &amp;""""</f>
        <v> ""</v>
      </c>
      <c r="D2535" s="0" t="str">
        <f aca="false">IF(ISBLANK(A2535),"",C2535)</f>
        <v/>
      </c>
    </row>
    <row r="2536" customFormat="false" ht="15" hidden="false" customHeight="false" outlineLevel="0" collapsed="false">
      <c r="C2536" s="0" t="str">
        <f aca="false">A2536 &amp;" " &amp;"""" &amp;B2536 &amp;""""</f>
        <v> ""</v>
      </c>
      <c r="D2536" s="0" t="str">
        <f aca="false">IF(ISBLANK(A2536),"",C2536)</f>
        <v/>
      </c>
    </row>
    <row r="2537" customFormat="false" ht="15" hidden="false" customHeight="false" outlineLevel="0" collapsed="false">
      <c r="C2537" s="0" t="str">
        <f aca="false">A2537 &amp;" " &amp;"""" &amp;B2537 &amp;""""</f>
        <v> ""</v>
      </c>
      <c r="D2537" s="0" t="str">
        <f aca="false">IF(ISBLANK(A2537),"",C2537)</f>
        <v/>
      </c>
    </row>
    <row r="2538" customFormat="false" ht="15" hidden="false" customHeight="false" outlineLevel="0" collapsed="false">
      <c r="C2538" s="0" t="str">
        <f aca="false">A2538 &amp;" " &amp;"""" &amp;B2538 &amp;""""</f>
        <v> ""</v>
      </c>
      <c r="D2538" s="0" t="str">
        <f aca="false">IF(ISBLANK(A2538),"",C2538)</f>
        <v/>
      </c>
    </row>
    <row r="2539" customFormat="false" ht="15" hidden="false" customHeight="false" outlineLevel="0" collapsed="false">
      <c r="C2539" s="0" t="str">
        <f aca="false">A2539 &amp;" " &amp;"""" &amp;B2539 &amp;""""</f>
        <v> ""</v>
      </c>
      <c r="D2539" s="0" t="str">
        <f aca="false">IF(ISBLANK(A2539),"",C2539)</f>
        <v/>
      </c>
    </row>
    <row r="2540" customFormat="false" ht="15" hidden="false" customHeight="false" outlineLevel="0" collapsed="false">
      <c r="C2540" s="0" t="str">
        <f aca="false">A2540 &amp;" " &amp;"""" &amp;B2540 &amp;""""</f>
        <v> ""</v>
      </c>
      <c r="D2540" s="0" t="str">
        <f aca="false">IF(ISBLANK(A2540),"",C2540)</f>
        <v/>
      </c>
    </row>
    <row r="2541" customFormat="false" ht="15" hidden="false" customHeight="false" outlineLevel="0" collapsed="false">
      <c r="C2541" s="0" t="str">
        <f aca="false">A2541 &amp;" " &amp;"""" &amp;B2541 &amp;""""</f>
        <v> ""</v>
      </c>
      <c r="D2541" s="0" t="str">
        <f aca="false">IF(ISBLANK(A2541),"",C2541)</f>
        <v/>
      </c>
    </row>
    <row r="2542" customFormat="false" ht="15" hidden="false" customHeight="false" outlineLevel="0" collapsed="false">
      <c r="C2542" s="0" t="str">
        <f aca="false">A2542 &amp;" " &amp;"""" &amp;B2542 &amp;""""</f>
        <v> ""</v>
      </c>
      <c r="D2542" s="0" t="str">
        <f aca="false">IF(ISBLANK(A2542),"",C2542)</f>
        <v/>
      </c>
    </row>
    <row r="2543" customFormat="false" ht="15" hidden="false" customHeight="false" outlineLevel="0" collapsed="false">
      <c r="C2543" s="0" t="str">
        <f aca="false">A2543 &amp;" " &amp;"""" &amp;B2543 &amp;""""</f>
        <v> ""</v>
      </c>
      <c r="D2543" s="0" t="str">
        <f aca="false">IF(ISBLANK(A2543),"",C2543)</f>
        <v/>
      </c>
    </row>
    <row r="2544" customFormat="false" ht="15" hidden="false" customHeight="false" outlineLevel="0" collapsed="false">
      <c r="C2544" s="0" t="str">
        <f aca="false">A2544 &amp;" " &amp;"""" &amp;B2544 &amp;""""</f>
        <v> ""</v>
      </c>
      <c r="D2544" s="0" t="str">
        <f aca="false">IF(ISBLANK(A2544),"",C2544)</f>
        <v/>
      </c>
    </row>
    <row r="2545" customFormat="false" ht="15" hidden="false" customHeight="false" outlineLevel="0" collapsed="false">
      <c r="C2545" s="0" t="str">
        <f aca="false">A2545 &amp;" " &amp;"""" &amp;B2545 &amp;""""</f>
        <v> ""</v>
      </c>
      <c r="D2545" s="0" t="str">
        <f aca="false">IF(ISBLANK(A2545),"",C2545)</f>
        <v/>
      </c>
    </row>
    <row r="2546" customFormat="false" ht="15" hidden="false" customHeight="false" outlineLevel="0" collapsed="false">
      <c r="C2546" s="0" t="str">
        <f aca="false">A2546 &amp;" " &amp;"""" &amp;B2546 &amp;""""</f>
        <v> ""</v>
      </c>
      <c r="D2546" s="0" t="str">
        <f aca="false">IF(ISBLANK(A2546),"",C2546)</f>
        <v/>
      </c>
    </row>
    <row r="2547" customFormat="false" ht="15" hidden="false" customHeight="false" outlineLevel="0" collapsed="false">
      <c r="C2547" s="0" t="str">
        <f aca="false">A2547 &amp;" " &amp;"""" &amp;B2547 &amp;""""</f>
        <v> ""</v>
      </c>
      <c r="D2547" s="0" t="str">
        <f aca="false">IF(ISBLANK(A2547),"",C2547)</f>
        <v/>
      </c>
    </row>
    <row r="2548" customFormat="false" ht="15" hidden="false" customHeight="false" outlineLevel="0" collapsed="false">
      <c r="C2548" s="0" t="str">
        <f aca="false">A2548 &amp;" " &amp;"""" &amp;B2548 &amp;""""</f>
        <v> ""</v>
      </c>
      <c r="D2548" s="0" t="str">
        <f aca="false">IF(ISBLANK(A2548),"",C2548)</f>
        <v/>
      </c>
    </row>
    <row r="2549" customFormat="false" ht="15" hidden="false" customHeight="false" outlineLevel="0" collapsed="false">
      <c r="C2549" s="0" t="str">
        <f aca="false">A2549 &amp;" " &amp;"""" &amp;B2549 &amp;""""</f>
        <v> ""</v>
      </c>
      <c r="D2549" s="0" t="str">
        <f aca="false">IF(ISBLANK(A2549),"",C2549)</f>
        <v/>
      </c>
    </row>
    <row r="2550" customFormat="false" ht="15" hidden="false" customHeight="false" outlineLevel="0" collapsed="false">
      <c r="C2550" s="0" t="str">
        <f aca="false">A2550 &amp;" " &amp;"""" &amp;B2550 &amp;""""</f>
        <v> ""</v>
      </c>
      <c r="D2550" s="0" t="str">
        <f aca="false">IF(ISBLANK(A2550),"",C2550)</f>
        <v/>
      </c>
    </row>
    <row r="2551" customFormat="false" ht="15" hidden="false" customHeight="false" outlineLevel="0" collapsed="false">
      <c r="C2551" s="0" t="str">
        <f aca="false">A2551 &amp;" " &amp;"""" &amp;B2551 &amp;""""</f>
        <v> ""</v>
      </c>
      <c r="D2551" s="0" t="str">
        <f aca="false">IF(ISBLANK(A2551),"",C2551)</f>
        <v/>
      </c>
    </row>
    <row r="2552" customFormat="false" ht="15" hidden="false" customHeight="false" outlineLevel="0" collapsed="false">
      <c r="C2552" s="0" t="str">
        <f aca="false">A2552 &amp;" " &amp;"""" &amp;B2552 &amp;""""</f>
        <v> ""</v>
      </c>
      <c r="D2552" s="0" t="str">
        <f aca="false">IF(ISBLANK(A2552),"",C2552)</f>
        <v/>
      </c>
    </row>
    <row r="2553" customFormat="false" ht="15" hidden="false" customHeight="false" outlineLevel="0" collapsed="false">
      <c r="C2553" s="0" t="str">
        <f aca="false">A2553 &amp;" " &amp;"""" &amp;B2553 &amp;""""</f>
        <v> ""</v>
      </c>
      <c r="D2553" s="0" t="str">
        <f aca="false">IF(ISBLANK(A2553),"",C2553)</f>
        <v/>
      </c>
    </row>
    <row r="2554" customFormat="false" ht="15" hidden="false" customHeight="false" outlineLevel="0" collapsed="false">
      <c r="C2554" s="0" t="str">
        <f aca="false">A2554 &amp;" " &amp;"""" &amp;B2554 &amp;""""</f>
        <v> ""</v>
      </c>
      <c r="D2554" s="0" t="str">
        <f aca="false">IF(ISBLANK(A2554),"",C2554)</f>
        <v/>
      </c>
    </row>
    <row r="2555" customFormat="false" ht="15" hidden="false" customHeight="false" outlineLevel="0" collapsed="false">
      <c r="C2555" s="0" t="str">
        <f aca="false">A2555 &amp;" " &amp;"""" &amp;B2555 &amp;""""</f>
        <v> ""</v>
      </c>
      <c r="D2555" s="0" t="str">
        <f aca="false">IF(ISBLANK(A2555),"",C2555)</f>
        <v/>
      </c>
    </row>
    <row r="2556" customFormat="false" ht="15" hidden="false" customHeight="false" outlineLevel="0" collapsed="false">
      <c r="C2556" s="0" t="str">
        <f aca="false">A2556 &amp;" " &amp;"""" &amp;B2556 &amp;""""</f>
        <v> ""</v>
      </c>
      <c r="D2556" s="0" t="str">
        <f aca="false">IF(ISBLANK(A2556),"",C2556)</f>
        <v/>
      </c>
    </row>
    <row r="2557" customFormat="false" ht="15" hidden="false" customHeight="false" outlineLevel="0" collapsed="false">
      <c r="C2557" s="0" t="str">
        <f aca="false">A2557 &amp;" " &amp;"""" &amp;B2557 &amp;""""</f>
        <v> ""</v>
      </c>
      <c r="D2557" s="0" t="str">
        <f aca="false">IF(ISBLANK(A2557),"",C2557)</f>
        <v/>
      </c>
    </row>
    <row r="2558" customFormat="false" ht="15" hidden="false" customHeight="false" outlineLevel="0" collapsed="false">
      <c r="C2558" s="0" t="str">
        <f aca="false">A2558 &amp;" " &amp;"""" &amp;B2558 &amp;""""</f>
        <v> ""</v>
      </c>
      <c r="D2558" s="0" t="str">
        <f aca="false">IF(ISBLANK(A2558),"",C2558)</f>
        <v/>
      </c>
    </row>
    <row r="2559" customFormat="false" ht="15" hidden="false" customHeight="false" outlineLevel="0" collapsed="false">
      <c r="C2559" s="0" t="str">
        <f aca="false">A2559 &amp;" " &amp;"""" &amp;B2559 &amp;""""</f>
        <v> ""</v>
      </c>
      <c r="D2559" s="0" t="str">
        <f aca="false">IF(ISBLANK(A2559),"",C2559)</f>
        <v/>
      </c>
    </row>
    <row r="2560" customFormat="false" ht="15" hidden="false" customHeight="false" outlineLevel="0" collapsed="false">
      <c r="C2560" s="0" t="str">
        <f aca="false">A2560 &amp;" " &amp;"""" &amp;B2560 &amp;""""</f>
        <v> ""</v>
      </c>
      <c r="D2560" s="0" t="str">
        <f aca="false">IF(ISBLANK(A2560),"",C2560)</f>
        <v/>
      </c>
    </row>
    <row r="2561" customFormat="false" ht="15" hidden="false" customHeight="false" outlineLevel="0" collapsed="false">
      <c r="C2561" s="0" t="str">
        <f aca="false">A2561 &amp;" " &amp;"""" &amp;B2561 &amp;""""</f>
        <v> ""</v>
      </c>
      <c r="D2561" s="0" t="str">
        <f aca="false">IF(ISBLANK(A2561),"",C2561)</f>
        <v/>
      </c>
    </row>
    <row r="2562" customFormat="false" ht="15" hidden="false" customHeight="false" outlineLevel="0" collapsed="false">
      <c r="C2562" s="0" t="str">
        <f aca="false">A2562 &amp;" " &amp;"""" &amp;B2562 &amp;""""</f>
        <v> ""</v>
      </c>
      <c r="D2562" s="0" t="str">
        <f aca="false">IF(ISBLANK(A2562),"",C2562)</f>
        <v/>
      </c>
    </row>
    <row r="2563" customFormat="false" ht="15" hidden="false" customHeight="false" outlineLevel="0" collapsed="false">
      <c r="C2563" s="0" t="str">
        <f aca="false">A2563 &amp;" " &amp;"""" &amp;B2563 &amp;""""</f>
        <v> ""</v>
      </c>
      <c r="D2563" s="0" t="str">
        <f aca="false">IF(ISBLANK(A2563),"",C2563)</f>
        <v/>
      </c>
    </row>
    <row r="2564" customFormat="false" ht="15" hidden="false" customHeight="false" outlineLevel="0" collapsed="false">
      <c r="C2564" s="0" t="str">
        <f aca="false">A2564 &amp;" " &amp;"""" &amp;B2564 &amp;""""</f>
        <v> ""</v>
      </c>
      <c r="D2564" s="0" t="str">
        <f aca="false">IF(ISBLANK(A2564),"",C2564)</f>
        <v/>
      </c>
    </row>
    <row r="2565" customFormat="false" ht="15" hidden="false" customHeight="false" outlineLevel="0" collapsed="false">
      <c r="C2565" s="0" t="str">
        <f aca="false">A2565 &amp;" " &amp;"""" &amp;B2565 &amp;""""</f>
        <v> ""</v>
      </c>
      <c r="D2565" s="0" t="str">
        <f aca="false">IF(ISBLANK(A2565),"",C2565)</f>
        <v/>
      </c>
    </row>
    <row r="2566" customFormat="false" ht="15" hidden="false" customHeight="false" outlineLevel="0" collapsed="false">
      <c r="C2566" s="0" t="str">
        <f aca="false">A2566 &amp;" " &amp;"""" &amp;B2566 &amp;""""</f>
        <v> ""</v>
      </c>
      <c r="D2566" s="0" t="str">
        <f aca="false">IF(ISBLANK(A2566),"",C2566)</f>
        <v/>
      </c>
    </row>
    <row r="2567" customFormat="false" ht="15" hidden="false" customHeight="false" outlineLevel="0" collapsed="false">
      <c r="C2567" s="0" t="str">
        <f aca="false">A2567 &amp;" " &amp;"""" &amp;B2567 &amp;""""</f>
        <v> ""</v>
      </c>
      <c r="D2567" s="0" t="str">
        <f aca="false">IF(ISBLANK(A2567),"",C2567)</f>
        <v/>
      </c>
    </row>
    <row r="2568" customFormat="false" ht="15" hidden="false" customHeight="false" outlineLevel="0" collapsed="false">
      <c r="C2568" s="0" t="str">
        <f aca="false">A2568 &amp;" " &amp;"""" &amp;B2568 &amp;""""</f>
        <v> ""</v>
      </c>
      <c r="D2568" s="0" t="str">
        <f aca="false">IF(ISBLANK(A2568),"",C2568)</f>
        <v/>
      </c>
    </row>
    <row r="2569" customFormat="false" ht="15" hidden="false" customHeight="false" outlineLevel="0" collapsed="false">
      <c r="C2569" s="0" t="str">
        <f aca="false">A2569 &amp;" " &amp;"""" &amp;B2569 &amp;""""</f>
        <v> ""</v>
      </c>
      <c r="D2569" s="0" t="str">
        <f aca="false">IF(ISBLANK(A2569),"",C2569)</f>
        <v/>
      </c>
    </row>
    <row r="2570" customFormat="false" ht="15" hidden="false" customHeight="false" outlineLevel="0" collapsed="false">
      <c r="C2570" s="0" t="str">
        <f aca="false">A2570 &amp;" " &amp;"""" &amp;B2570 &amp;""""</f>
        <v> ""</v>
      </c>
      <c r="D2570" s="0" t="str">
        <f aca="false">IF(ISBLANK(A2570),"",C2570)</f>
        <v/>
      </c>
    </row>
    <row r="2571" customFormat="false" ht="15" hidden="false" customHeight="false" outlineLevel="0" collapsed="false">
      <c r="C2571" s="0" t="str">
        <f aca="false">A2571 &amp;" " &amp;"""" &amp;B2571 &amp;""""</f>
        <v> ""</v>
      </c>
      <c r="D2571" s="0" t="str">
        <f aca="false">IF(ISBLANK(A2571),"",C2571)</f>
        <v/>
      </c>
    </row>
    <row r="2572" customFormat="false" ht="15" hidden="false" customHeight="false" outlineLevel="0" collapsed="false">
      <c r="C2572" s="0" t="str">
        <f aca="false">A2572 &amp;" " &amp;"""" &amp;B2572 &amp;""""</f>
        <v> ""</v>
      </c>
      <c r="D2572" s="0" t="str">
        <f aca="false">IF(ISBLANK(A2572),"",C2572)</f>
        <v/>
      </c>
    </row>
    <row r="2573" customFormat="false" ht="15" hidden="false" customHeight="false" outlineLevel="0" collapsed="false">
      <c r="C2573" s="0" t="str">
        <f aca="false">A2573 &amp;" " &amp;"""" &amp;B2573 &amp;""""</f>
        <v> ""</v>
      </c>
      <c r="D2573" s="0" t="str">
        <f aca="false">IF(ISBLANK(A2573),"",C2573)</f>
        <v/>
      </c>
    </row>
    <row r="2574" customFormat="false" ht="15" hidden="false" customHeight="false" outlineLevel="0" collapsed="false">
      <c r="C2574" s="0" t="str">
        <f aca="false">A2574 &amp;" " &amp;"""" &amp;B2574 &amp;""""</f>
        <v> ""</v>
      </c>
      <c r="D2574" s="0" t="str">
        <f aca="false">IF(ISBLANK(A2574),"",C2574)</f>
        <v/>
      </c>
    </row>
    <row r="2575" customFormat="false" ht="15" hidden="false" customHeight="false" outlineLevel="0" collapsed="false">
      <c r="C2575" s="0" t="str">
        <f aca="false">A2575 &amp;" " &amp;"""" &amp;B2575 &amp;""""</f>
        <v> ""</v>
      </c>
      <c r="D2575" s="0" t="str">
        <f aca="false">IF(ISBLANK(A2575),"",C2575)</f>
        <v/>
      </c>
    </row>
    <row r="2576" customFormat="false" ht="15" hidden="false" customHeight="false" outlineLevel="0" collapsed="false">
      <c r="C2576" s="0" t="str">
        <f aca="false">A2576 &amp;" " &amp;"""" &amp;B2576 &amp;""""</f>
        <v> ""</v>
      </c>
      <c r="D2576" s="0" t="str">
        <f aca="false">IF(ISBLANK(A2576),"",C2576)</f>
        <v/>
      </c>
    </row>
    <row r="2577" customFormat="false" ht="15" hidden="false" customHeight="false" outlineLevel="0" collapsed="false">
      <c r="C2577" s="0" t="str">
        <f aca="false">A2577 &amp;" " &amp;"""" &amp;B2577 &amp;""""</f>
        <v> ""</v>
      </c>
      <c r="D2577" s="0" t="str">
        <f aca="false">IF(ISBLANK(A2577),"",C2577)</f>
        <v/>
      </c>
    </row>
    <row r="2578" customFormat="false" ht="15" hidden="false" customHeight="false" outlineLevel="0" collapsed="false">
      <c r="C2578" s="0" t="str">
        <f aca="false">A2578 &amp;" " &amp;"""" &amp;B2578 &amp;""""</f>
        <v> ""</v>
      </c>
      <c r="D2578" s="0" t="str">
        <f aca="false">IF(ISBLANK(A2578),"",C2578)</f>
        <v/>
      </c>
    </row>
    <row r="2579" customFormat="false" ht="15" hidden="false" customHeight="false" outlineLevel="0" collapsed="false">
      <c r="C2579" s="0" t="str">
        <f aca="false">A2579 &amp;" " &amp;"""" &amp;B2579 &amp;""""</f>
        <v> ""</v>
      </c>
      <c r="D2579" s="0" t="str">
        <f aca="false">IF(ISBLANK(A2579),"",C2579)</f>
        <v/>
      </c>
    </row>
    <row r="2580" customFormat="false" ht="15" hidden="false" customHeight="false" outlineLevel="0" collapsed="false">
      <c r="C2580" s="0" t="str">
        <f aca="false">A2580 &amp;" " &amp;"""" &amp;B2580 &amp;""""</f>
        <v> ""</v>
      </c>
      <c r="D2580" s="0" t="str">
        <f aca="false">IF(ISBLANK(A2580),"",C2580)</f>
        <v/>
      </c>
    </row>
    <row r="2581" customFormat="false" ht="15" hidden="false" customHeight="false" outlineLevel="0" collapsed="false">
      <c r="C2581" s="0" t="str">
        <f aca="false">A2581 &amp;" " &amp;"""" &amp;B2581 &amp;""""</f>
        <v> ""</v>
      </c>
      <c r="D2581" s="0" t="str">
        <f aca="false">IF(ISBLANK(A2581),"",C2581)</f>
        <v/>
      </c>
    </row>
    <row r="2582" customFormat="false" ht="15" hidden="false" customHeight="false" outlineLevel="0" collapsed="false">
      <c r="C2582" s="0" t="str">
        <f aca="false">A2582 &amp;" " &amp;"""" &amp;B2582 &amp;""""</f>
        <v> ""</v>
      </c>
      <c r="D2582" s="0" t="str">
        <f aca="false">IF(ISBLANK(A2582),"",C2582)</f>
        <v/>
      </c>
    </row>
    <row r="2583" customFormat="false" ht="15" hidden="false" customHeight="false" outlineLevel="0" collapsed="false">
      <c r="B2583" s="3"/>
      <c r="C2583" s="0" t="str">
        <f aca="false">A2583 &amp;" " &amp;"""" &amp;B2583 &amp;""""</f>
        <v> ""</v>
      </c>
      <c r="D2583" s="0" t="str">
        <f aca="false">IF(ISBLANK(A2583),"",C2583)</f>
        <v/>
      </c>
    </row>
    <row r="2584" customFormat="false" ht="15" hidden="false" customHeight="false" outlineLevel="0" collapsed="false">
      <c r="C2584" s="0" t="str">
        <f aca="false">A2584 &amp;" " &amp;"""" &amp;B2584 &amp;""""</f>
        <v> ""</v>
      </c>
      <c r="D2584" s="0" t="str">
        <f aca="false">IF(ISBLANK(A2584),"",C2584)</f>
        <v/>
      </c>
    </row>
    <row r="2585" customFormat="false" ht="15" hidden="false" customHeight="false" outlineLevel="0" collapsed="false">
      <c r="C2585" s="0" t="str">
        <f aca="false">A2585 &amp;" " &amp;"""" &amp;B2585 &amp;""""</f>
        <v> ""</v>
      </c>
      <c r="D2585" s="0" t="str">
        <f aca="false">IF(ISBLANK(A2585),"",C2585)</f>
        <v/>
      </c>
    </row>
    <row r="2586" customFormat="false" ht="15" hidden="false" customHeight="false" outlineLevel="0" collapsed="false">
      <c r="C2586" s="0" t="str">
        <f aca="false">A2586 &amp;" " &amp;"""" &amp;B2586 &amp;""""</f>
        <v> ""</v>
      </c>
      <c r="D2586" s="0" t="str">
        <f aca="false">IF(ISBLANK(A2586),"",C2586)</f>
        <v/>
      </c>
    </row>
    <row r="2587" customFormat="false" ht="15" hidden="false" customHeight="false" outlineLevel="0" collapsed="false">
      <c r="C2587" s="0" t="str">
        <f aca="false">A2587 &amp;" " &amp;"""" &amp;B2587 &amp;""""</f>
        <v> ""</v>
      </c>
      <c r="D2587" s="0" t="str">
        <f aca="false">IF(ISBLANK(A2587),"",C2587)</f>
        <v/>
      </c>
    </row>
    <row r="2588" customFormat="false" ht="15" hidden="false" customHeight="false" outlineLevel="0" collapsed="false">
      <c r="C2588" s="0" t="str">
        <f aca="false">A2588 &amp;" " &amp;"""" &amp;B2588 &amp;""""</f>
        <v> ""</v>
      </c>
      <c r="D2588" s="0" t="str">
        <f aca="false">IF(ISBLANK(A2588),"",C2588)</f>
        <v/>
      </c>
    </row>
    <row r="2589" customFormat="false" ht="15" hidden="false" customHeight="false" outlineLevel="0" collapsed="false">
      <c r="C2589" s="0" t="str">
        <f aca="false">A2589 &amp;" " &amp;"""" &amp;B2589 &amp;""""</f>
        <v> ""</v>
      </c>
      <c r="D2589" s="0" t="str">
        <f aca="false">IF(ISBLANK(A2589),"",C2589)</f>
        <v/>
      </c>
    </row>
    <row r="2590" customFormat="false" ht="15" hidden="false" customHeight="false" outlineLevel="0" collapsed="false">
      <c r="C2590" s="0" t="str">
        <f aca="false">A2590 &amp;" " &amp;"""" &amp;B2590 &amp;""""</f>
        <v> ""</v>
      </c>
      <c r="D2590" s="0" t="str">
        <f aca="false">IF(ISBLANK(A2590),"",C2590)</f>
        <v/>
      </c>
    </row>
    <row r="2591" customFormat="false" ht="15" hidden="false" customHeight="false" outlineLevel="0" collapsed="false">
      <c r="C2591" s="0" t="str">
        <f aca="false">A2591 &amp;" " &amp;"""" &amp;B2591 &amp;""""</f>
        <v> ""</v>
      </c>
      <c r="D2591" s="0" t="str">
        <f aca="false">IF(ISBLANK(A2591),"",C2591)</f>
        <v/>
      </c>
    </row>
    <row r="2592" customFormat="false" ht="15" hidden="false" customHeight="false" outlineLevel="0" collapsed="false">
      <c r="C2592" s="0" t="str">
        <f aca="false">A2592 &amp;" " &amp;"""" &amp;B2592 &amp;""""</f>
        <v> ""</v>
      </c>
      <c r="D2592" s="0" t="str">
        <f aca="false">IF(ISBLANK(A2592),"",C2592)</f>
        <v/>
      </c>
    </row>
    <row r="2593" customFormat="false" ht="15" hidden="false" customHeight="false" outlineLevel="0" collapsed="false">
      <c r="C2593" s="0" t="str">
        <f aca="false">A2593 &amp;" " &amp;"""" &amp;B2593 &amp;""""</f>
        <v> ""</v>
      </c>
      <c r="D2593" s="0" t="str">
        <f aca="false">IF(ISBLANK(A2593),"",C2593)</f>
        <v/>
      </c>
    </row>
    <row r="2594" customFormat="false" ht="15" hidden="false" customHeight="false" outlineLevel="0" collapsed="false">
      <c r="C2594" s="0" t="str">
        <f aca="false">A2594 &amp;" " &amp;"""" &amp;B2594 &amp;""""</f>
        <v> ""</v>
      </c>
      <c r="D2594" s="0" t="str">
        <f aca="false">IF(ISBLANK(A2594),"",C2594)</f>
        <v/>
      </c>
    </row>
    <row r="2595" customFormat="false" ht="15" hidden="false" customHeight="false" outlineLevel="0" collapsed="false">
      <c r="C2595" s="0" t="str">
        <f aca="false">A2595 &amp;" " &amp;"""" &amp;B2595 &amp;""""</f>
        <v> ""</v>
      </c>
      <c r="D2595" s="0" t="str">
        <f aca="false">IF(ISBLANK(A2595),"",C2595)</f>
        <v/>
      </c>
    </row>
    <row r="2596" customFormat="false" ht="15" hidden="false" customHeight="false" outlineLevel="0" collapsed="false">
      <c r="C2596" s="0" t="str">
        <f aca="false">A2596 &amp;" " &amp;"""" &amp;B2596 &amp;""""</f>
        <v> ""</v>
      </c>
      <c r="D2596" s="0" t="str">
        <f aca="false">IF(ISBLANK(A2596),"",C2596)</f>
        <v/>
      </c>
    </row>
    <row r="2597" customFormat="false" ht="15" hidden="false" customHeight="false" outlineLevel="0" collapsed="false">
      <c r="C2597" s="0" t="str">
        <f aca="false">A2597 &amp;" " &amp;"""" &amp;B2597 &amp;""""</f>
        <v> ""</v>
      </c>
      <c r="D2597" s="0" t="str">
        <f aca="false">IF(ISBLANK(A2597),"",C2597)</f>
        <v/>
      </c>
    </row>
    <row r="2598" customFormat="false" ht="15" hidden="false" customHeight="false" outlineLevel="0" collapsed="false">
      <c r="C2598" s="0" t="str">
        <f aca="false">A2598 &amp;" " &amp;"""" &amp;B2598 &amp;""""</f>
        <v> ""</v>
      </c>
      <c r="D2598" s="0" t="str">
        <f aca="false">IF(ISBLANK(A2598),"",C2598)</f>
        <v/>
      </c>
    </row>
    <row r="2599" customFormat="false" ht="15" hidden="false" customHeight="false" outlineLevel="0" collapsed="false">
      <c r="C2599" s="0" t="str">
        <f aca="false">A2599 &amp;" " &amp;"""" &amp;B2599 &amp;""""</f>
        <v> ""</v>
      </c>
      <c r="D2599" s="0" t="str">
        <f aca="false">IF(ISBLANK(A2599),"",C2599)</f>
        <v/>
      </c>
    </row>
    <row r="2600" customFormat="false" ht="15" hidden="false" customHeight="false" outlineLevel="0" collapsed="false">
      <c r="C2600" s="0" t="str">
        <f aca="false">A2600 &amp;" " &amp;"""" &amp;B2600 &amp;""""</f>
        <v> ""</v>
      </c>
      <c r="D2600" s="0" t="str">
        <f aca="false">IF(ISBLANK(A2600),"",C2600)</f>
        <v/>
      </c>
    </row>
    <row r="2601" customFormat="false" ht="15" hidden="false" customHeight="false" outlineLevel="0" collapsed="false">
      <c r="C2601" s="0" t="str">
        <f aca="false">A2601 &amp;" " &amp;"""" &amp;B2601 &amp;""""</f>
        <v> ""</v>
      </c>
      <c r="D2601" s="0" t="str">
        <f aca="false">IF(ISBLANK(A2601),"",C2601)</f>
        <v/>
      </c>
    </row>
    <row r="2602" customFormat="false" ht="15" hidden="false" customHeight="false" outlineLevel="0" collapsed="false">
      <c r="C2602" s="0" t="str">
        <f aca="false">A2602 &amp;" " &amp;"""" &amp;B2602 &amp;""""</f>
        <v> ""</v>
      </c>
      <c r="D2602" s="0" t="str">
        <f aca="false">IF(ISBLANK(A2602),"",C2602)</f>
        <v/>
      </c>
    </row>
    <row r="2603" customFormat="false" ht="15" hidden="false" customHeight="false" outlineLevel="0" collapsed="false">
      <c r="C2603" s="0" t="str">
        <f aca="false">A2603 &amp;" " &amp;"""" &amp;B2603 &amp;""""</f>
        <v> ""</v>
      </c>
      <c r="D2603" s="0" t="str">
        <f aca="false">IF(ISBLANK(A2603),"",C2603)</f>
        <v/>
      </c>
    </row>
    <row r="2604" customFormat="false" ht="15" hidden="false" customHeight="false" outlineLevel="0" collapsed="false">
      <c r="C2604" s="0" t="str">
        <f aca="false">A2604 &amp;" " &amp;"""" &amp;B2604 &amp;""""</f>
        <v> ""</v>
      </c>
      <c r="D2604" s="0" t="str">
        <f aca="false">IF(ISBLANK(A2604),"",C2604)</f>
        <v/>
      </c>
    </row>
    <row r="2605" customFormat="false" ht="15" hidden="false" customHeight="false" outlineLevel="0" collapsed="false">
      <c r="C2605" s="0" t="str">
        <f aca="false">A2605 &amp;" " &amp;"""" &amp;B2605 &amp;""""</f>
        <v> ""</v>
      </c>
      <c r="D2605" s="0" t="str">
        <f aca="false">IF(ISBLANK(A2605),"",C2605)</f>
        <v/>
      </c>
    </row>
    <row r="2606" customFormat="false" ht="15" hidden="false" customHeight="false" outlineLevel="0" collapsed="false">
      <c r="C2606" s="0" t="str">
        <f aca="false">A2606 &amp;" " &amp;"""" &amp;B2606 &amp;""""</f>
        <v> ""</v>
      </c>
      <c r="D2606" s="0" t="str">
        <f aca="false">IF(ISBLANK(A2606),"",C2606)</f>
        <v/>
      </c>
    </row>
    <row r="2607" customFormat="false" ht="15" hidden="false" customHeight="false" outlineLevel="0" collapsed="false">
      <c r="C2607" s="0" t="str">
        <f aca="false">A2607 &amp;" " &amp;"""" &amp;B2607 &amp;""""</f>
        <v> ""</v>
      </c>
      <c r="D2607" s="0" t="str">
        <f aca="false">IF(ISBLANK(A2607),"",C2607)</f>
        <v/>
      </c>
    </row>
    <row r="2608" customFormat="false" ht="15" hidden="false" customHeight="false" outlineLevel="0" collapsed="false">
      <c r="C2608" s="0" t="str">
        <f aca="false">A2608 &amp;" " &amp;"""" &amp;B2608 &amp;""""</f>
        <v> ""</v>
      </c>
      <c r="D2608" s="0" t="str">
        <f aca="false">IF(ISBLANK(A2608),"",C2608)</f>
        <v/>
      </c>
    </row>
    <row r="2609" customFormat="false" ht="15" hidden="false" customHeight="false" outlineLevel="0" collapsed="false">
      <c r="C2609" s="0" t="str">
        <f aca="false">A2609 &amp;" " &amp;"""" &amp;B2609 &amp;""""</f>
        <v> ""</v>
      </c>
      <c r="D2609" s="0" t="str">
        <f aca="false">IF(ISBLANK(A2609),"",C2609)</f>
        <v/>
      </c>
    </row>
    <row r="2610" customFormat="false" ht="15" hidden="false" customHeight="false" outlineLevel="0" collapsed="false">
      <c r="C2610" s="0" t="str">
        <f aca="false">A2610 &amp;" " &amp;"""" &amp;B2610 &amp;""""</f>
        <v> ""</v>
      </c>
      <c r="D2610" s="0" t="str">
        <f aca="false">IF(ISBLANK(A2610),"",C2610)</f>
        <v/>
      </c>
    </row>
    <row r="2611" customFormat="false" ht="15" hidden="false" customHeight="false" outlineLevel="0" collapsed="false">
      <c r="C2611" s="0" t="str">
        <f aca="false">A2611 &amp;" " &amp;"""" &amp;B2611 &amp;""""</f>
        <v> ""</v>
      </c>
      <c r="D2611" s="0" t="str">
        <f aca="false">IF(ISBLANK(A2611),"",C2611)</f>
        <v/>
      </c>
    </row>
    <row r="2612" customFormat="false" ht="15" hidden="false" customHeight="false" outlineLevel="0" collapsed="false">
      <c r="C2612" s="0" t="str">
        <f aca="false">A2612 &amp;" " &amp;"""" &amp;B2612 &amp;""""</f>
        <v> ""</v>
      </c>
      <c r="D2612" s="0" t="str">
        <f aca="false">IF(ISBLANK(A2612),"",C2612)</f>
        <v/>
      </c>
    </row>
    <row r="2613" customFormat="false" ht="15" hidden="false" customHeight="false" outlineLevel="0" collapsed="false">
      <c r="C2613" s="0" t="str">
        <f aca="false">A2613 &amp;" " &amp;"""" &amp;B2613 &amp;""""</f>
        <v> ""</v>
      </c>
      <c r="D2613" s="0" t="str">
        <f aca="false">IF(ISBLANK(A2613),"",C2613)</f>
        <v/>
      </c>
    </row>
    <row r="2614" customFormat="false" ht="15" hidden="false" customHeight="false" outlineLevel="0" collapsed="false">
      <c r="C2614" s="0" t="str">
        <f aca="false">A2614 &amp;" " &amp;"""" &amp;B2614 &amp;""""</f>
        <v> ""</v>
      </c>
      <c r="D2614" s="0" t="str">
        <f aca="false">IF(ISBLANK(A2614),"",C2614)</f>
        <v/>
      </c>
    </row>
    <row r="2615" customFormat="false" ht="15" hidden="false" customHeight="false" outlineLevel="0" collapsed="false">
      <c r="C2615" s="0" t="str">
        <f aca="false">A2615 &amp;" " &amp;"""" &amp;B2615 &amp;""""</f>
        <v> ""</v>
      </c>
      <c r="D2615" s="0" t="str">
        <f aca="false">IF(ISBLANK(A2615),"",C2615)</f>
        <v/>
      </c>
    </row>
    <row r="2616" customFormat="false" ht="15" hidden="false" customHeight="false" outlineLevel="0" collapsed="false">
      <c r="C2616" s="0" t="str">
        <f aca="false">A2616 &amp;" " &amp;"""" &amp;B2616 &amp;""""</f>
        <v> ""</v>
      </c>
      <c r="D2616" s="0" t="str">
        <f aca="false">IF(ISBLANK(A2616),"",C2616)</f>
        <v/>
      </c>
    </row>
    <row r="2617" customFormat="false" ht="15" hidden="false" customHeight="false" outlineLevel="0" collapsed="false">
      <c r="C2617" s="0" t="str">
        <f aca="false">A2617 &amp;" " &amp;"""" &amp;B2617 &amp;""""</f>
        <v> ""</v>
      </c>
      <c r="D2617" s="0" t="str">
        <f aca="false">IF(ISBLANK(A2617),"",C2617)</f>
        <v/>
      </c>
    </row>
    <row r="2618" customFormat="false" ht="15" hidden="false" customHeight="false" outlineLevel="0" collapsed="false">
      <c r="C2618" s="0" t="str">
        <f aca="false">A2618 &amp;" " &amp;"""" &amp;B2618 &amp;""""</f>
        <v> ""</v>
      </c>
      <c r="D2618" s="0" t="str">
        <f aca="false">IF(ISBLANK(A2618),"",C2618)</f>
        <v/>
      </c>
    </row>
    <row r="2619" customFormat="false" ht="15" hidden="false" customHeight="false" outlineLevel="0" collapsed="false">
      <c r="C2619" s="0" t="str">
        <f aca="false">A2619 &amp;" " &amp;"""" &amp;B2619 &amp;""""</f>
        <v> ""</v>
      </c>
      <c r="D2619" s="0" t="str">
        <f aca="false">IF(ISBLANK(A2619),"",C2619)</f>
        <v/>
      </c>
    </row>
    <row r="2620" customFormat="false" ht="15" hidden="false" customHeight="false" outlineLevel="0" collapsed="false">
      <c r="C2620" s="0" t="str">
        <f aca="false">A2620 &amp;" " &amp;"""" &amp;B2620 &amp;""""</f>
        <v> ""</v>
      </c>
      <c r="D2620" s="0" t="str">
        <f aca="false">IF(ISBLANK(A2620),"",C2620)</f>
        <v/>
      </c>
    </row>
    <row r="2621" customFormat="false" ht="15" hidden="false" customHeight="false" outlineLevel="0" collapsed="false">
      <c r="C2621" s="0" t="str">
        <f aca="false">A2621 &amp;" " &amp;"""" &amp;B2621 &amp;""""</f>
        <v> ""</v>
      </c>
      <c r="D2621" s="0" t="str">
        <f aca="false">IF(ISBLANK(A2621),"",C2621)</f>
        <v/>
      </c>
    </row>
    <row r="2622" customFormat="false" ht="15" hidden="false" customHeight="false" outlineLevel="0" collapsed="false">
      <c r="C2622" s="0" t="str">
        <f aca="false">A2622 &amp;" " &amp;"""" &amp;B2622 &amp;""""</f>
        <v> ""</v>
      </c>
      <c r="D2622" s="0" t="str">
        <f aca="false">IF(ISBLANK(A2622),"",C2622)</f>
        <v/>
      </c>
    </row>
    <row r="2623" customFormat="false" ht="15" hidden="false" customHeight="false" outlineLevel="0" collapsed="false">
      <c r="C2623" s="0" t="str">
        <f aca="false">A2623 &amp;" " &amp;"""" &amp;B2623 &amp;""""</f>
        <v> ""</v>
      </c>
      <c r="D2623" s="0" t="str">
        <f aca="false">IF(ISBLANK(A2623),"",C2623)</f>
        <v/>
      </c>
    </row>
    <row r="2624" customFormat="false" ht="15" hidden="false" customHeight="false" outlineLevel="0" collapsed="false">
      <c r="C2624" s="0" t="str">
        <f aca="false">A2624 &amp;" " &amp;"""" &amp;B2624 &amp;""""</f>
        <v> ""</v>
      </c>
      <c r="D2624" s="0" t="str">
        <f aca="false">IF(ISBLANK(A2624),"",C2624)</f>
        <v/>
      </c>
    </row>
    <row r="2625" customFormat="false" ht="15" hidden="false" customHeight="false" outlineLevel="0" collapsed="false">
      <c r="C2625" s="0" t="str">
        <f aca="false">A2625 &amp;" " &amp;"""" &amp;B2625 &amp;""""</f>
        <v> ""</v>
      </c>
      <c r="D2625" s="0" t="str">
        <f aca="false">IF(ISBLANK(A2625),"",C2625)</f>
        <v/>
      </c>
    </row>
    <row r="2626" customFormat="false" ht="15" hidden="false" customHeight="false" outlineLevel="0" collapsed="false">
      <c r="C2626" s="0" t="str">
        <f aca="false">A2626 &amp;" " &amp;"""" &amp;B2626 &amp;""""</f>
        <v> ""</v>
      </c>
      <c r="D2626" s="0" t="str">
        <f aca="false">IF(ISBLANK(A2626),"",C2626)</f>
        <v/>
      </c>
    </row>
    <row r="2627" customFormat="false" ht="15" hidden="false" customHeight="false" outlineLevel="0" collapsed="false">
      <c r="C2627" s="0" t="str">
        <f aca="false">A2627 &amp;" " &amp;"""" &amp;B2627 &amp;""""</f>
        <v> ""</v>
      </c>
      <c r="D2627" s="0" t="str">
        <f aca="false">IF(ISBLANK(A2627),"",C2627)</f>
        <v/>
      </c>
    </row>
    <row r="2628" customFormat="false" ht="15" hidden="false" customHeight="false" outlineLevel="0" collapsed="false">
      <c r="C2628" s="0" t="str">
        <f aca="false">A2628 &amp;" " &amp;"""" &amp;B2628 &amp;""""</f>
        <v> ""</v>
      </c>
      <c r="D2628" s="0" t="str">
        <f aca="false">IF(ISBLANK(A2628),"",C2628)</f>
        <v/>
      </c>
    </row>
    <row r="2629" customFormat="false" ht="15" hidden="false" customHeight="false" outlineLevel="0" collapsed="false">
      <c r="C2629" s="0" t="str">
        <f aca="false">A2629 &amp;" " &amp;"""" &amp;B2629 &amp;""""</f>
        <v> ""</v>
      </c>
      <c r="D2629" s="0" t="str">
        <f aca="false">IF(ISBLANK(A2629),"",C2629)</f>
        <v/>
      </c>
    </row>
    <row r="2630" customFormat="false" ht="15" hidden="false" customHeight="false" outlineLevel="0" collapsed="false">
      <c r="C2630" s="0" t="str">
        <f aca="false">A2630 &amp;" " &amp;"""" &amp;B2630 &amp;""""</f>
        <v> ""</v>
      </c>
      <c r="D2630" s="0" t="str">
        <f aca="false">IF(ISBLANK(A2630),"",C2630)</f>
        <v/>
      </c>
    </row>
    <row r="2631" customFormat="false" ht="15" hidden="false" customHeight="false" outlineLevel="0" collapsed="false">
      <c r="C2631" s="0" t="str">
        <f aca="false">A2631 &amp;" " &amp;"""" &amp;B2631 &amp;""""</f>
        <v> ""</v>
      </c>
      <c r="D2631" s="0" t="str">
        <f aca="false">IF(ISBLANK(A2631),"",C2631)</f>
        <v/>
      </c>
    </row>
    <row r="2632" customFormat="false" ht="15" hidden="false" customHeight="false" outlineLevel="0" collapsed="false">
      <c r="C2632" s="0" t="str">
        <f aca="false">A2632 &amp;" " &amp;"""" &amp;B2632 &amp;""""</f>
        <v> ""</v>
      </c>
      <c r="D2632" s="0" t="str">
        <f aca="false">IF(ISBLANK(A2632),"",C2632)</f>
        <v/>
      </c>
    </row>
    <row r="2633" customFormat="false" ht="15" hidden="false" customHeight="false" outlineLevel="0" collapsed="false">
      <c r="C2633" s="0" t="str">
        <f aca="false">A2633 &amp;" " &amp;"""" &amp;B2633 &amp;""""</f>
        <v> ""</v>
      </c>
      <c r="D2633" s="0" t="str">
        <f aca="false">IF(ISBLANK(A2633),"",C2633)</f>
        <v/>
      </c>
    </row>
    <row r="2634" customFormat="false" ht="15" hidden="false" customHeight="false" outlineLevel="0" collapsed="false">
      <c r="C2634" s="0" t="str">
        <f aca="false">A2634 &amp;" " &amp;"""" &amp;B2634 &amp;""""</f>
        <v> ""</v>
      </c>
      <c r="D2634" s="0" t="str">
        <f aca="false">IF(ISBLANK(A2634),"",C2634)</f>
        <v/>
      </c>
    </row>
    <row r="2635" customFormat="false" ht="15" hidden="false" customHeight="false" outlineLevel="0" collapsed="false">
      <c r="C2635" s="0" t="str">
        <f aca="false">A2635 &amp;" " &amp;"""" &amp;B2635 &amp;""""</f>
        <v> ""</v>
      </c>
      <c r="D2635" s="0" t="str">
        <f aca="false">IF(ISBLANK(A2635),"",C2635)</f>
        <v/>
      </c>
    </row>
    <row r="2636" customFormat="false" ht="15" hidden="false" customHeight="false" outlineLevel="0" collapsed="false">
      <c r="C2636" s="0" t="str">
        <f aca="false">A2636 &amp;" " &amp;"""" &amp;B2636 &amp;""""</f>
        <v> ""</v>
      </c>
      <c r="D2636" s="0" t="str">
        <f aca="false">IF(ISBLANK(A2636),"",C2636)</f>
        <v/>
      </c>
    </row>
    <row r="2637" customFormat="false" ht="15" hidden="false" customHeight="false" outlineLevel="0" collapsed="false">
      <c r="C2637" s="0" t="str">
        <f aca="false">A2637 &amp;" " &amp;"""" &amp;B2637 &amp;""""</f>
        <v> ""</v>
      </c>
      <c r="D2637" s="0" t="str">
        <f aca="false">IF(ISBLANK(A2637),"",C2637)</f>
        <v/>
      </c>
    </row>
    <row r="2638" customFormat="false" ht="15" hidden="false" customHeight="false" outlineLevel="0" collapsed="false">
      <c r="C2638" s="0" t="str">
        <f aca="false">A2638 &amp;" " &amp;"""" &amp;B2638 &amp;""""</f>
        <v> ""</v>
      </c>
      <c r="D2638" s="0" t="str">
        <f aca="false">IF(ISBLANK(A2638),"",C2638)</f>
        <v/>
      </c>
    </row>
    <row r="2639" customFormat="false" ht="15" hidden="false" customHeight="false" outlineLevel="0" collapsed="false">
      <c r="C2639" s="0" t="str">
        <f aca="false">A2639 &amp;" " &amp;"""" &amp;B2639 &amp;""""</f>
        <v> ""</v>
      </c>
      <c r="D2639" s="0" t="str">
        <f aca="false">IF(ISBLANK(A2639),"",C2639)</f>
        <v/>
      </c>
    </row>
    <row r="2640" customFormat="false" ht="15" hidden="false" customHeight="false" outlineLevel="0" collapsed="false">
      <c r="C2640" s="0" t="str">
        <f aca="false">A2640 &amp;" " &amp;"""" &amp;B2640 &amp;""""</f>
        <v> ""</v>
      </c>
      <c r="D2640" s="0" t="str">
        <f aca="false">IF(ISBLANK(A2640),"",C2640)</f>
        <v/>
      </c>
    </row>
    <row r="2641" customFormat="false" ht="15" hidden="false" customHeight="false" outlineLevel="0" collapsed="false">
      <c r="C2641" s="0" t="str">
        <f aca="false">A2641 &amp;" " &amp;"""" &amp;B2641 &amp;""""</f>
        <v> ""</v>
      </c>
      <c r="D2641" s="0" t="str">
        <f aca="false">IF(ISBLANK(A2641),"",C2641)</f>
        <v/>
      </c>
    </row>
    <row r="2642" customFormat="false" ht="15" hidden="false" customHeight="false" outlineLevel="0" collapsed="false">
      <c r="C2642" s="0" t="str">
        <f aca="false">A2642 &amp;" " &amp;"""" &amp;B2642 &amp;""""</f>
        <v> ""</v>
      </c>
      <c r="D2642" s="0" t="str">
        <f aca="false">IF(ISBLANK(A2642),"",C2642)</f>
        <v/>
      </c>
    </row>
    <row r="2643" customFormat="false" ht="15" hidden="false" customHeight="false" outlineLevel="0" collapsed="false">
      <c r="C2643" s="0" t="str">
        <f aca="false">A2643 &amp;" " &amp;"""" &amp;B2643 &amp;""""</f>
        <v> ""</v>
      </c>
      <c r="D2643" s="0" t="str">
        <f aca="false">IF(ISBLANK(A2643),"",C2643)</f>
        <v/>
      </c>
    </row>
    <row r="2644" customFormat="false" ht="15" hidden="false" customHeight="false" outlineLevel="0" collapsed="false">
      <c r="C2644" s="0" t="str">
        <f aca="false">A2644 &amp;" " &amp;"""" &amp;B2644 &amp;""""</f>
        <v> ""</v>
      </c>
      <c r="D2644" s="0" t="str">
        <f aca="false">IF(ISBLANK(A2644),"",C2644)</f>
        <v/>
      </c>
    </row>
    <row r="2645" customFormat="false" ht="15" hidden="false" customHeight="false" outlineLevel="0" collapsed="false">
      <c r="C2645" s="0" t="str">
        <f aca="false">A2645 &amp;" " &amp;"""" &amp;B2645 &amp;""""</f>
        <v> ""</v>
      </c>
      <c r="D2645" s="0" t="str">
        <f aca="false">IF(ISBLANK(A2645),"",C2645)</f>
        <v/>
      </c>
    </row>
    <row r="2646" customFormat="false" ht="15" hidden="false" customHeight="false" outlineLevel="0" collapsed="false">
      <c r="C2646" s="0" t="str">
        <f aca="false">A2646 &amp;" " &amp;"""" &amp;B2646 &amp;""""</f>
        <v> ""</v>
      </c>
      <c r="D2646" s="0" t="str">
        <f aca="false">IF(ISBLANK(A2646),"",C2646)</f>
        <v/>
      </c>
    </row>
    <row r="2647" customFormat="false" ht="15" hidden="false" customHeight="false" outlineLevel="0" collapsed="false">
      <c r="C2647" s="0" t="str">
        <f aca="false">A2647 &amp;" " &amp;"""" &amp;B2647 &amp;""""</f>
        <v> ""</v>
      </c>
      <c r="D2647" s="0" t="str">
        <f aca="false">IF(ISBLANK(A2647),"",C2647)</f>
        <v/>
      </c>
    </row>
    <row r="2648" customFormat="false" ht="15" hidden="false" customHeight="false" outlineLevel="0" collapsed="false">
      <c r="C2648" s="0" t="str">
        <f aca="false">A2648 &amp;" " &amp;"""" &amp;B2648 &amp;""""</f>
        <v> ""</v>
      </c>
      <c r="D2648" s="0" t="str">
        <f aca="false">IF(ISBLANK(A2648),"",C2648)</f>
        <v/>
      </c>
    </row>
    <row r="2649" customFormat="false" ht="15" hidden="false" customHeight="false" outlineLevel="0" collapsed="false">
      <c r="C2649" s="0" t="str">
        <f aca="false">A2649 &amp;" " &amp;"""" &amp;B2649 &amp;""""</f>
        <v> ""</v>
      </c>
      <c r="D2649" s="0" t="str">
        <f aca="false">IF(ISBLANK(A2649),"",C2649)</f>
        <v/>
      </c>
    </row>
    <row r="2650" customFormat="false" ht="15" hidden="false" customHeight="false" outlineLevel="0" collapsed="false">
      <c r="C2650" s="0" t="str">
        <f aca="false">A2650 &amp;" " &amp;"""" &amp;B2650 &amp;""""</f>
        <v> ""</v>
      </c>
      <c r="D2650" s="0" t="str">
        <f aca="false">IF(ISBLANK(A2650),"",C2650)</f>
        <v/>
      </c>
    </row>
    <row r="2651" customFormat="false" ht="15" hidden="false" customHeight="false" outlineLevel="0" collapsed="false">
      <c r="C2651" s="0" t="str">
        <f aca="false">A2651 &amp;" " &amp;"""" &amp;B2651 &amp;""""</f>
        <v> ""</v>
      </c>
      <c r="D2651" s="0" t="str">
        <f aca="false">IF(ISBLANK(A2651),"",C2651)</f>
        <v/>
      </c>
    </row>
    <row r="2652" customFormat="false" ht="15" hidden="false" customHeight="false" outlineLevel="0" collapsed="false">
      <c r="C2652" s="0" t="str">
        <f aca="false">A2652 &amp;" " &amp;"""" &amp;B2652 &amp;""""</f>
        <v> ""</v>
      </c>
      <c r="D2652" s="0" t="str">
        <f aca="false">IF(ISBLANK(A2652),"",C2652)</f>
        <v/>
      </c>
    </row>
    <row r="2653" customFormat="false" ht="15" hidden="false" customHeight="false" outlineLevel="0" collapsed="false">
      <c r="C2653" s="0" t="str">
        <f aca="false">A2653 &amp;" " &amp;"""" &amp;B2653 &amp;""""</f>
        <v> ""</v>
      </c>
      <c r="D2653" s="0" t="str">
        <f aca="false">IF(ISBLANK(A2653),"",C2653)</f>
        <v/>
      </c>
    </row>
    <row r="2654" customFormat="false" ht="15" hidden="false" customHeight="false" outlineLevel="0" collapsed="false">
      <c r="C2654" s="0" t="str">
        <f aca="false">A2654 &amp;" " &amp;"""" &amp;B2654 &amp;""""</f>
        <v> ""</v>
      </c>
      <c r="D2654" s="0" t="str">
        <f aca="false">IF(ISBLANK(A2654),"",C2654)</f>
        <v/>
      </c>
    </row>
    <row r="2655" customFormat="false" ht="15" hidden="false" customHeight="false" outlineLevel="0" collapsed="false">
      <c r="C2655" s="0" t="str">
        <f aca="false">A2655 &amp;" " &amp;"""" &amp;B2655 &amp;""""</f>
        <v> ""</v>
      </c>
      <c r="D2655" s="0" t="str">
        <f aca="false">IF(ISBLANK(A2655),"",C2655)</f>
        <v/>
      </c>
    </row>
    <row r="2656" customFormat="false" ht="15" hidden="false" customHeight="false" outlineLevel="0" collapsed="false">
      <c r="C2656" s="0" t="str">
        <f aca="false">A2656 &amp;" " &amp;"""" &amp;B2656 &amp;""""</f>
        <v> ""</v>
      </c>
      <c r="D2656" s="0" t="str">
        <f aca="false">IF(ISBLANK(A2656),"",C2656)</f>
        <v/>
      </c>
    </row>
    <row r="2657" customFormat="false" ht="15" hidden="false" customHeight="false" outlineLevel="0" collapsed="false">
      <c r="C2657" s="0" t="str">
        <f aca="false">A2657 &amp;" " &amp;"""" &amp;B2657 &amp;""""</f>
        <v> ""</v>
      </c>
      <c r="D2657" s="0" t="str">
        <f aca="false">IF(ISBLANK(A2657),"",C2657)</f>
        <v/>
      </c>
    </row>
    <row r="2658" customFormat="false" ht="15" hidden="false" customHeight="false" outlineLevel="0" collapsed="false">
      <c r="C2658" s="0" t="str">
        <f aca="false">A2658 &amp;" " &amp;"""" &amp;B2658 &amp;""""</f>
        <v> ""</v>
      </c>
      <c r="D2658" s="0" t="str">
        <f aca="false">IF(ISBLANK(A2658),"",C2658)</f>
        <v/>
      </c>
    </row>
    <row r="2659" customFormat="false" ht="15" hidden="false" customHeight="false" outlineLevel="0" collapsed="false">
      <c r="C2659" s="0" t="str">
        <f aca="false">A2659 &amp;" " &amp;"""" &amp;B2659 &amp;""""</f>
        <v> ""</v>
      </c>
      <c r="D2659" s="0" t="str">
        <f aca="false">IF(ISBLANK(A2659),"",C2659)</f>
        <v/>
      </c>
    </row>
    <row r="2660" customFormat="false" ht="15" hidden="false" customHeight="false" outlineLevel="0" collapsed="false">
      <c r="C2660" s="0" t="str">
        <f aca="false">A2660 &amp;" " &amp;"""" &amp;B2660 &amp;""""</f>
        <v> ""</v>
      </c>
      <c r="D2660" s="0" t="str">
        <f aca="false">IF(ISBLANK(A2660),"",C2660)</f>
        <v/>
      </c>
    </row>
    <row r="2661" customFormat="false" ht="15" hidden="false" customHeight="false" outlineLevel="0" collapsed="false">
      <c r="C2661" s="0" t="str">
        <f aca="false">A2661 &amp;" " &amp;"""" &amp;B2661 &amp;""""</f>
        <v> ""</v>
      </c>
      <c r="D2661" s="0" t="str">
        <f aca="false">IF(ISBLANK(A2661),"",C2661)</f>
        <v/>
      </c>
    </row>
    <row r="2662" customFormat="false" ht="15" hidden="false" customHeight="false" outlineLevel="0" collapsed="false">
      <c r="C2662" s="0" t="str">
        <f aca="false">A2662 &amp;" " &amp;"""" &amp;B2662 &amp;""""</f>
        <v> ""</v>
      </c>
      <c r="D2662" s="0" t="str">
        <f aca="false">IF(ISBLANK(A2662),"",C2662)</f>
        <v/>
      </c>
    </row>
    <row r="2663" customFormat="false" ht="15" hidden="false" customHeight="false" outlineLevel="0" collapsed="false">
      <c r="C2663" s="0" t="str">
        <f aca="false">A2663 &amp;" " &amp;"""" &amp;B2663 &amp;""""</f>
        <v> ""</v>
      </c>
      <c r="D2663" s="0" t="str">
        <f aca="false">IF(ISBLANK(A2663),"",C2663)</f>
        <v/>
      </c>
    </row>
    <row r="2664" customFormat="false" ht="15" hidden="false" customHeight="false" outlineLevel="0" collapsed="false">
      <c r="C2664" s="0" t="str">
        <f aca="false">A2664 &amp;" " &amp;"""" &amp;B2664 &amp;""""</f>
        <v> ""</v>
      </c>
      <c r="D2664" s="0" t="str">
        <f aca="false">IF(ISBLANK(A2664),"",C2664)</f>
        <v/>
      </c>
    </row>
    <row r="2665" customFormat="false" ht="15" hidden="false" customHeight="false" outlineLevel="0" collapsed="false">
      <c r="C2665" s="0" t="str">
        <f aca="false">A2665 &amp;" " &amp;"""" &amp;B2665 &amp;""""</f>
        <v> ""</v>
      </c>
      <c r="D2665" s="0" t="str">
        <f aca="false">IF(ISBLANK(A2665),"",C2665)</f>
        <v/>
      </c>
    </row>
    <row r="2666" customFormat="false" ht="15" hidden="false" customHeight="false" outlineLevel="0" collapsed="false">
      <c r="C2666" s="0" t="str">
        <f aca="false">A2666 &amp;" " &amp;"""" &amp;B2666 &amp;""""</f>
        <v> ""</v>
      </c>
      <c r="D2666" s="0" t="str">
        <f aca="false">IF(ISBLANK(A2666),"",C2666)</f>
        <v/>
      </c>
    </row>
    <row r="2667" customFormat="false" ht="15" hidden="false" customHeight="false" outlineLevel="0" collapsed="false">
      <c r="C2667" s="0" t="str">
        <f aca="false">A2667 &amp;" " &amp;"""" &amp;B2667 &amp;""""</f>
        <v> ""</v>
      </c>
      <c r="D2667" s="0" t="str">
        <f aca="false">IF(ISBLANK(A2667),"",C2667)</f>
        <v/>
      </c>
    </row>
    <row r="2668" customFormat="false" ht="15" hidden="false" customHeight="false" outlineLevel="0" collapsed="false">
      <c r="C2668" s="0" t="str">
        <f aca="false">A2668 &amp;" " &amp;"""" &amp;B2668 &amp;""""</f>
        <v> ""</v>
      </c>
      <c r="D2668" s="0" t="str">
        <f aca="false">IF(ISBLANK(A2668),"",C2668)</f>
        <v/>
      </c>
    </row>
    <row r="2669" customFormat="false" ht="15" hidden="false" customHeight="false" outlineLevel="0" collapsed="false">
      <c r="C2669" s="0" t="str">
        <f aca="false">A2669 &amp;" " &amp;"""" &amp;B2669 &amp;""""</f>
        <v> ""</v>
      </c>
      <c r="D2669" s="0" t="str">
        <f aca="false">IF(ISBLANK(A2669),"",C2669)</f>
        <v/>
      </c>
    </row>
    <row r="2670" customFormat="false" ht="15" hidden="false" customHeight="false" outlineLevel="0" collapsed="false">
      <c r="C2670" s="0" t="str">
        <f aca="false">A2670 &amp;" " &amp;"""" &amp;B2670 &amp;""""</f>
        <v> ""</v>
      </c>
      <c r="D2670" s="0" t="str">
        <f aca="false">IF(ISBLANK(A2670),"",C2670)</f>
        <v/>
      </c>
    </row>
    <row r="2671" customFormat="false" ht="15" hidden="false" customHeight="false" outlineLevel="0" collapsed="false">
      <c r="C2671" s="0" t="str">
        <f aca="false">A2671 &amp;" " &amp;"""" &amp;B2671 &amp;""""</f>
        <v> ""</v>
      </c>
      <c r="D2671" s="0" t="str">
        <f aca="false">IF(ISBLANK(A2671),"",C2671)</f>
        <v/>
      </c>
    </row>
    <row r="2672" customFormat="false" ht="15" hidden="false" customHeight="false" outlineLevel="0" collapsed="false">
      <c r="C2672" s="0" t="str">
        <f aca="false">A2672 &amp;" " &amp;"""" &amp;B2672 &amp;""""</f>
        <v> ""</v>
      </c>
      <c r="D2672" s="0" t="str">
        <f aca="false">IF(ISBLANK(A2672),"",C2672)</f>
        <v/>
      </c>
    </row>
    <row r="2673" customFormat="false" ht="15" hidden="false" customHeight="false" outlineLevel="0" collapsed="false">
      <c r="C2673" s="0" t="str">
        <f aca="false">A2673 &amp;" " &amp;"""" &amp;B2673 &amp;""""</f>
        <v> ""</v>
      </c>
      <c r="D2673" s="0" t="str">
        <f aca="false">IF(ISBLANK(A2673),"",C2673)</f>
        <v/>
      </c>
    </row>
    <row r="2674" customFormat="false" ht="15" hidden="false" customHeight="false" outlineLevel="0" collapsed="false">
      <c r="C2674" s="0" t="str">
        <f aca="false">A2674 &amp;" " &amp;"""" &amp;B2674 &amp;""""</f>
        <v> ""</v>
      </c>
      <c r="D2674" s="0" t="str">
        <f aca="false">IF(ISBLANK(A2674),"",C2674)</f>
        <v/>
      </c>
    </row>
    <row r="2675" customFormat="false" ht="15" hidden="false" customHeight="false" outlineLevel="0" collapsed="false">
      <c r="C2675" s="0" t="str">
        <f aca="false">A2675 &amp;" " &amp;"""" &amp;B2675 &amp;""""</f>
        <v> ""</v>
      </c>
      <c r="D2675" s="0" t="str">
        <f aca="false">IF(ISBLANK(A2675),"",C2675)</f>
        <v/>
      </c>
    </row>
    <row r="2676" customFormat="false" ht="15" hidden="false" customHeight="false" outlineLevel="0" collapsed="false">
      <c r="C2676" s="0" t="str">
        <f aca="false">A2676 &amp;" " &amp;"""" &amp;B2676 &amp;""""</f>
        <v> ""</v>
      </c>
      <c r="D2676" s="0" t="str">
        <f aca="false">IF(ISBLANK(A2676),"",C2676)</f>
        <v/>
      </c>
    </row>
    <row r="2677" customFormat="false" ht="15" hidden="false" customHeight="false" outlineLevel="0" collapsed="false">
      <c r="C2677" s="0" t="str">
        <f aca="false">A2677 &amp;" " &amp;"""" &amp;B2677 &amp;""""</f>
        <v> ""</v>
      </c>
      <c r="D2677" s="0" t="str">
        <f aca="false">IF(ISBLANK(A2677),"",C2677)</f>
        <v/>
      </c>
    </row>
    <row r="2678" customFormat="false" ht="15" hidden="false" customHeight="false" outlineLevel="0" collapsed="false">
      <c r="C2678" s="0" t="str">
        <f aca="false">A2678 &amp;" " &amp;"""" &amp;B2678 &amp;""""</f>
        <v> ""</v>
      </c>
      <c r="D2678" s="0" t="str">
        <f aca="false">IF(ISBLANK(A2678),"",C2678)</f>
        <v/>
      </c>
    </row>
    <row r="2679" customFormat="false" ht="15" hidden="false" customHeight="false" outlineLevel="0" collapsed="false">
      <c r="C2679" s="0" t="str">
        <f aca="false">A2679 &amp;" " &amp;"""" &amp;B2679 &amp;""""</f>
        <v> ""</v>
      </c>
      <c r="D2679" s="0" t="str">
        <f aca="false">IF(ISBLANK(A2679),"",C2679)</f>
        <v/>
      </c>
    </row>
    <row r="2680" customFormat="false" ht="15" hidden="false" customHeight="false" outlineLevel="0" collapsed="false">
      <c r="C2680" s="0" t="str">
        <f aca="false">A2680 &amp;" " &amp;"""" &amp;B2680 &amp;""""</f>
        <v> ""</v>
      </c>
      <c r="D2680" s="0" t="str">
        <f aca="false">IF(ISBLANK(A2680),"",C2680)</f>
        <v/>
      </c>
    </row>
    <row r="2681" customFormat="false" ht="15" hidden="false" customHeight="false" outlineLevel="0" collapsed="false">
      <c r="C2681" s="0" t="str">
        <f aca="false">A2681 &amp;" " &amp;"""" &amp;B2681 &amp;""""</f>
        <v> ""</v>
      </c>
      <c r="D2681" s="0" t="str">
        <f aca="false">IF(ISBLANK(A2681),"",C2681)</f>
        <v/>
      </c>
    </row>
    <row r="2682" customFormat="false" ht="15" hidden="false" customHeight="false" outlineLevel="0" collapsed="false">
      <c r="C2682" s="0" t="str">
        <f aca="false">A2682 &amp;" " &amp;"""" &amp;B2682 &amp;""""</f>
        <v> ""</v>
      </c>
      <c r="D2682" s="0" t="str">
        <f aca="false">IF(ISBLANK(A2682),"",C2682)</f>
        <v/>
      </c>
    </row>
    <row r="2683" customFormat="false" ht="15" hidden="false" customHeight="false" outlineLevel="0" collapsed="false">
      <c r="C2683" s="0" t="str">
        <f aca="false">A2683 &amp;" " &amp;"""" &amp;B2683 &amp;""""</f>
        <v> ""</v>
      </c>
      <c r="D2683" s="0" t="str">
        <f aca="false">IF(ISBLANK(A2683),"",C2683)</f>
        <v/>
      </c>
    </row>
    <row r="2684" customFormat="false" ht="15" hidden="false" customHeight="false" outlineLevel="0" collapsed="false">
      <c r="C2684" s="0" t="str">
        <f aca="false">A2684 &amp;" " &amp;"""" &amp;B2684 &amp;""""</f>
        <v> ""</v>
      </c>
      <c r="D2684" s="0" t="str">
        <f aca="false">IF(ISBLANK(A2684),"",C2684)</f>
        <v/>
      </c>
    </row>
    <row r="2685" customFormat="false" ht="15" hidden="false" customHeight="false" outlineLevel="0" collapsed="false">
      <c r="C2685" s="0" t="str">
        <f aca="false">A2685 &amp;" " &amp;"""" &amp;B2685 &amp;""""</f>
        <v> ""</v>
      </c>
      <c r="D2685" s="0" t="str">
        <f aca="false">IF(ISBLANK(A2685),"",C2685)</f>
        <v/>
      </c>
    </row>
    <row r="2686" customFormat="false" ht="15" hidden="false" customHeight="false" outlineLevel="0" collapsed="false">
      <c r="C2686" s="0" t="str">
        <f aca="false">A2686 &amp;" " &amp;"""" &amp;B2686 &amp;""""</f>
        <v> ""</v>
      </c>
      <c r="D2686" s="0" t="str">
        <f aca="false">IF(ISBLANK(A2686),"",C2686)</f>
        <v/>
      </c>
    </row>
    <row r="2687" customFormat="false" ht="15" hidden="false" customHeight="false" outlineLevel="0" collapsed="false">
      <c r="C2687" s="0" t="str">
        <f aca="false">A2687 &amp;" " &amp;"""" &amp;B2687 &amp;""""</f>
        <v> ""</v>
      </c>
      <c r="D2687" s="0" t="str">
        <f aca="false">IF(ISBLANK(A2687),"",C2687)</f>
        <v/>
      </c>
    </row>
    <row r="2688" customFormat="false" ht="15" hidden="false" customHeight="false" outlineLevel="0" collapsed="false">
      <c r="C2688" s="0" t="str">
        <f aca="false">A2688 &amp;" " &amp;"""" &amp;B2688 &amp;""""</f>
        <v> ""</v>
      </c>
      <c r="D2688" s="0" t="str">
        <f aca="false">IF(ISBLANK(A2688),"",C2688)</f>
        <v/>
      </c>
    </row>
    <row r="2689" customFormat="false" ht="15" hidden="false" customHeight="false" outlineLevel="0" collapsed="false">
      <c r="C2689" s="0" t="str">
        <f aca="false">A2689 &amp;" " &amp;"""" &amp;B2689 &amp;""""</f>
        <v> ""</v>
      </c>
      <c r="D2689" s="0" t="str">
        <f aca="false">IF(ISBLANK(A2689),"",C2689)</f>
        <v/>
      </c>
    </row>
    <row r="2690" customFormat="false" ht="15" hidden="false" customHeight="false" outlineLevel="0" collapsed="false">
      <c r="C2690" s="0" t="str">
        <f aca="false">A2690 &amp;" " &amp;"""" &amp;B2690 &amp;""""</f>
        <v> ""</v>
      </c>
      <c r="D2690" s="0" t="str">
        <f aca="false">IF(ISBLANK(A2690),"",C2690)</f>
        <v/>
      </c>
    </row>
    <row r="2691" customFormat="false" ht="15" hidden="false" customHeight="false" outlineLevel="0" collapsed="false">
      <c r="C2691" s="0" t="str">
        <f aca="false">A2691 &amp;" " &amp;"""" &amp;B2691 &amp;""""</f>
        <v> ""</v>
      </c>
      <c r="D2691" s="0" t="str">
        <f aca="false">IF(ISBLANK(A2691),"",C2691)</f>
        <v/>
      </c>
    </row>
    <row r="2692" customFormat="false" ht="15" hidden="false" customHeight="false" outlineLevel="0" collapsed="false">
      <c r="C2692" s="0" t="str">
        <f aca="false">A2692 &amp;" " &amp;"""" &amp;B2692 &amp;""""</f>
        <v> ""</v>
      </c>
      <c r="D2692" s="0" t="str">
        <f aca="false">IF(ISBLANK(A2692),"",C2692)</f>
        <v/>
      </c>
    </row>
    <row r="2693" customFormat="false" ht="15" hidden="false" customHeight="false" outlineLevel="0" collapsed="false">
      <c r="C2693" s="0" t="str">
        <f aca="false">A2693 &amp;" " &amp;"""" &amp;B2693 &amp;""""</f>
        <v> ""</v>
      </c>
      <c r="D2693" s="0" t="str">
        <f aca="false">IF(ISBLANK(A2693),"",C2693)</f>
        <v/>
      </c>
    </row>
    <row r="2694" customFormat="false" ht="15" hidden="false" customHeight="false" outlineLevel="0" collapsed="false">
      <c r="C2694" s="0" t="str">
        <f aca="false">A2694 &amp;" " &amp;"""" &amp;B2694 &amp;""""</f>
        <v> ""</v>
      </c>
      <c r="D2694" s="0" t="str">
        <f aca="false">IF(ISBLANK(A2694),"",C2694)</f>
        <v/>
      </c>
    </row>
    <row r="2695" customFormat="false" ht="15" hidden="false" customHeight="false" outlineLevel="0" collapsed="false">
      <c r="C2695" s="0" t="str">
        <f aca="false">A2695 &amp;" " &amp;"""" &amp;B2695 &amp;""""</f>
        <v> ""</v>
      </c>
      <c r="D2695" s="0" t="str">
        <f aca="false">IF(ISBLANK(A2695),"",C2695)</f>
        <v/>
      </c>
    </row>
    <row r="2696" customFormat="false" ht="15" hidden="false" customHeight="false" outlineLevel="0" collapsed="false">
      <c r="C2696" s="0" t="str">
        <f aca="false">A2696 &amp;" " &amp;"""" &amp;B2696 &amp;""""</f>
        <v> ""</v>
      </c>
      <c r="D2696" s="0" t="str">
        <f aca="false">IF(ISBLANK(A2696),"",C2696)</f>
        <v/>
      </c>
    </row>
    <row r="2697" customFormat="false" ht="15" hidden="false" customHeight="false" outlineLevel="0" collapsed="false">
      <c r="C2697" s="0" t="str">
        <f aca="false">A2697 &amp;" " &amp;"""" &amp;B2697 &amp;""""</f>
        <v> ""</v>
      </c>
      <c r="D2697" s="0" t="str">
        <f aca="false">IF(ISBLANK(A2697),"",C2697)</f>
        <v/>
      </c>
    </row>
    <row r="2698" customFormat="false" ht="15" hidden="false" customHeight="false" outlineLevel="0" collapsed="false">
      <c r="C2698" s="0" t="str">
        <f aca="false">A2698 &amp;" " &amp;"""" &amp;B2698 &amp;""""</f>
        <v> ""</v>
      </c>
      <c r="D2698" s="0" t="str">
        <f aca="false">IF(ISBLANK(A2698),"",C2698)</f>
        <v/>
      </c>
    </row>
    <row r="2699" customFormat="false" ht="15" hidden="false" customHeight="false" outlineLevel="0" collapsed="false">
      <c r="C2699" s="0" t="str">
        <f aca="false">A2699 &amp;" " &amp;"""" &amp;B2699 &amp;""""</f>
        <v> ""</v>
      </c>
      <c r="D2699" s="0" t="str">
        <f aca="false">IF(ISBLANK(A2699),"",C2699)</f>
        <v/>
      </c>
    </row>
    <row r="2700" customFormat="false" ht="15" hidden="false" customHeight="false" outlineLevel="0" collapsed="false">
      <c r="C2700" s="0" t="str">
        <f aca="false">A2700 &amp;" " &amp;"""" &amp;B2700 &amp;""""</f>
        <v> ""</v>
      </c>
      <c r="D2700" s="0" t="str">
        <f aca="false">IF(ISBLANK(A2700),"",C2700)</f>
        <v/>
      </c>
    </row>
    <row r="2701" customFormat="false" ht="15" hidden="false" customHeight="false" outlineLevel="0" collapsed="false">
      <c r="C2701" s="0" t="str">
        <f aca="false">A2701 &amp;" " &amp;"""" &amp;B2701 &amp;""""</f>
        <v> ""</v>
      </c>
      <c r="D2701" s="0" t="str">
        <f aca="false">IF(ISBLANK(A2701),"",C2701)</f>
        <v/>
      </c>
    </row>
    <row r="2702" customFormat="false" ht="15" hidden="false" customHeight="false" outlineLevel="0" collapsed="false">
      <c r="C2702" s="0" t="str">
        <f aca="false">A2702 &amp;" " &amp;"""" &amp;B2702 &amp;""""</f>
        <v> ""</v>
      </c>
      <c r="D2702" s="0" t="str">
        <f aca="false">IF(ISBLANK(A2702),"",C2702)</f>
        <v/>
      </c>
    </row>
    <row r="2703" customFormat="false" ht="15" hidden="false" customHeight="false" outlineLevel="0" collapsed="false">
      <c r="C2703" s="0" t="str">
        <f aca="false">A2703 &amp;" " &amp;"""" &amp;B2703 &amp;""""</f>
        <v> ""</v>
      </c>
      <c r="D2703" s="0" t="str">
        <f aca="false">IF(ISBLANK(A2703),"",C2703)</f>
        <v/>
      </c>
    </row>
    <row r="2704" customFormat="false" ht="15" hidden="false" customHeight="false" outlineLevel="0" collapsed="false">
      <c r="C2704" s="0" t="str">
        <f aca="false">A2704 &amp;" " &amp;"""" &amp;B2704 &amp;""""</f>
        <v> ""</v>
      </c>
      <c r="D2704" s="0" t="str">
        <f aca="false">IF(ISBLANK(A2704),"",C2704)</f>
        <v/>
      </c>
    </row>
    <row r="2705" customFormat="false" ht="15" hidden="false" customHeight="false" outlineLevel="0" collapsed="false">
      <c r="C2705" s="0" t="str">
        <f aca="false">A2705 &amp;" " &amp;"""" &amp;B2705 &amp;""""</f>
        <v> ""</v>
      </c>
      <c r="D2705" s="0" t="str">
        <f aca="false">IF(ISBLANK(A2705),"",C2705)</f>
        <v/>
      </c>
    </row>
    <row r="2706" customFormat="false" ht="15" hidden="false" customHeight="false" outlineLevel="0" collapsed="false">
      <c r="C2706" s="0" t="str">
        <f aca="false">A2706 &amp;" " &amp;"""" &amp;B2706 &amp;""""</f>
        <v> ""</v>
      </c>
      <c r="D2706" s="0" t="str">
        <f aca="false">IF(ISBLANK(A2706),"",C2706)</f>
        <v/>
      </c>
    </row>
    <row r="2707" customFormat="false" ht="15" hidden="false" customHeight="false" outlineLevel="0" collapsed="false">
      <c r="C2707" s="0" t="str">
        <f aca="false">A2707 &amp;" " &amp;"""" &amp;B2707 &amp;""""</f>
        <v> ""</v>
      </c>
      <c r="D2707" s="0" t="str">
        <f aca="false">IF(ISBLANK(A2707),"",C2707)</f>
        <v/>
      </c>
    </row>
    <row r="2708" customFormat="false" ht="15" hidden="false" customHeight="false" outlineLevel="0" collapsed="false">
      <c r="C2708" s="0" t="str">
        <f aca="false">A2708 &amp;" " &amp;"""" &amp;B2708 &amp;""""</f>
        <v> ""</v>
      </c>
      <c r="D2708" s="0" t="str">
        <f aca="false">IF(ISBLANK(A2708),"",C2708)</f>
        <v/>
      </c>
    </row>
    <row r="2709" customFormat="false" ht="15" hidden="false" customHeight="false" outlineLevel="0" collapsed="false">
      <c r="C2709" s="0" t="str">
        <f aca="false">A2709 &amp;" " &amp;"""" &amp;B2709 &amp;""""</f>
        <v> ""</v>
      </c>
      <c r="D2709" s="0" t="str">
        <f aca="false">IF(ISBLANK(A2709),"",C2709)</f>
        <v/>
      </c>
    </row>
    <row r="2710" customFormat="false" ht="15" hidden="false" customHeight="false" outlineLevel="0" collapsed="false">
      <c r="C2710" s="0" t="str">
        <f aca="false">A2710 &amp;" " &amp;"""" &amp;B2710 &amp;""""</f>
        <v> ""</v>
      </c>
      <c r="D2710" s="0" t="str">
        <f aca="false">IF(ISBLANK(A2710),"",C2710)</f>
        <v/>
      </c>
    </row>
    <row r="2711" customFormat="false" ht="15" hidden="false" customHeight="false" outlineLevel="0" collapsed="false">
      <c r="C2711" s="0" t="str">
        <f aca="false">A2711 &amp;" " &amp;"""" &amp;B2711 &amp;""""</f>
        <v> ""</v>
      </c>
      <c r="D2711" s="0" t="str">
        <f aca="false">IF(ISBLANK(A2711),"",C2711)</f>
        <v/>
      </c>
    </row>
    <row r="2712" customFormat="false" ht="15" hidden="false" customHeight="false" outlineLevel="0" collapsed="false">
      <c r="C2712" s="0" t="str">
        <f aca="false">A2712 &amp;" " &amp;"""" &amp;B2712 &amp;""""</f>
        <v> ""</v>
      </c>
      <c r="D2712" s="0" t="str">
        <f aca="false">IF(ISBLANK(A2712),"",C2712)</f>
        <v/>
      </c>
    </row>
    <row r="2713" customFormat="false" ht="15" hidden="false" customHeight="false" outlineLevel="0" collapsed="false">
      <c r="C2713" s="0" t="str">
        <f aca="false">A2713 &amp;" " &amp;"""" &amp;B2713 &amp;""""</f>
        <v> ""</v>
      </c>
      <c r="D2713" s="0" t="str">
        <f aca="false">IF(ISBLANK(A2713),"",C2713)</f>
        <v/>
      </c>
    </row>
    <row r="2714" customFormat="false" ht="15" hidden="false" customHeight="false" outlineLevel="0" collapsed="false">
      <c r="C2714" s="0" t="str">
        <f aca="false">A2714 &amp;" " &amp;"""" &amp;B2714 &amp;""""</f>
        <v> ""</v>
      </c>
      <c r="D2714" s="0" t="str">
        <f aca="false">IF(ISBLANK(A2714),"",C2714)</f>
        <v/>
      </c>
    </row>
    <row r="2715" customFormat="false" ht="15" hidden="false" customHeight="false" outlineLevel="0" collapsed="false">
      <c r="C2715" s="0" t="str">
        <f aca="false">A2715 &amp;" " &amp;"""" &amp;B2715 &amp;""""</f>
        <v> ""</v>
      </c>
      <c r="D2715" s="0" t="str">
        <f aca="false">IF(ISBLANK(A2715),"",C2715)</f>
        <v/>
      </c>
    </row>
    <row r="2716" customFormat="false" ht="15" hidden="false" customHeight="false" outlineLevel="0" collapsed="false">
      <c r="C2716" s="0" t="str">
        <f aca="false">A2716 &amp;" " &amp;"""" &amp;B2716 &amp;""""</f>
        <v> ""</v>
      </c>
      <c r="D2716" s="0" t="str">
        <f aca="false">IF(ISBLANK(A2716),"",C2716)</f>
        <v/>
      </c>
    </row>
    <row r="2717" customFormat="false" ht="15" hidden="false" customHeight="false" outlineLevel="0" collapsed="false">
      <c r="C2717" s="0" t="str">
        <f aca="false">A2717 &amp;" " &amp;"""" &amp;B2717 &amp;""""</f>
        <v> ""</v>
      </c>
      <c r="D2717" s="0" t="str">
        <f aca="false">IF(ISBLANK(A2717),"",C2717)</f>
        <v/>
      </c>
    </row>
    <row r="2718" customFormat="false" ht="15" hidden="false" customHeight="false" outlineLevel="0" collapsed="false">
      <c r="C2718" s="0" t="str">
        <f aca="false">A2718 &amp;" " &amp;"""" &amp;B2718 &amp;""""</f>
        <v> ""</v>
      </c>
      <c r="D2718" s="0" t="str">
        <f aca="false">IF(ISBLANK(A2718),"",C2718)</f>
        <v/>
      </c>
    </row>
    <row r="2719" customFormat="false" ht="15" hidden="false" customHeight="false" outlineLevel="0" collapsed="false">
      <c r="C2719" s="0" t="str">
        <f aca="false">A2719 &amp;" " &amp;"""" &amp;B2719 &amp;""""</f>
        <v> ""</v>
      </c>
      <c r="D2719" s="0" t="str">
        <f aca="false">IF(ISBLANK(A2719),"",C2719)</f>
        <v/>
      </c>
    </row>
    <row r="2720" customFormat="false" ht="15" hidden="false" customHeight="false" outlineLevel="0" collapsed="false">
      <c r="C2720" s="0" t="str">
        <f aca="false">A2720 &amp;" " &amp;"""" &amp;B2720 &amp;""""</f>
        <v> ""</v>
      </c>
      <c r="D2720" s="0" t="str">
        <f aca="false">IF(ISBLANK(A2720),"",C2720)</f>
        <v/>
      </c>
    </row>
    <row r="2721" customFormat="false" ht="15" hidden="false" customHeight="false" outlineLevel="0" collapsed="false">
      <c r="C2721" s="0" t="str">
        <f aca="false">A2721 &amp;" " &amp;"""" &amp;B2721 &amp;""""</f>
        <v> ""</v>
      </c>
      <c r="D2721" s="0" t="str">
        <f aca="false">IF(ISBLANK(A2721),"",C2721)</f>
        <v/>
      </c>
    </row>
    <row r="2722" customFormat="false" ht="15" hidden="false" customHeight="false" outlineLevel="0" collapsed="false">
      <c r="C2722" s="0" t="str">
        <f aca="false">A2722 &amp;" " &amp;"""" &amp;B2722 &amp;""""</f>
        <v> ""</v>
      </c>
      <c r="D2722" s="0" t="str">
        <f aca="false">IF(ISBLANK(A2722),"",C2722)</f>
        <v/>
      </c>
    </row>
    <row r="2723" customFormat="false" ht="15" hidden="false" customHeight="false" outlineLevel="0" collapsed="false">
      <c r="C2723" s="0" t="str">
        <f aca="false">A2723 &amp;" " &amp;"""" &amp;B2723 &amp;""""</f>
        <v> ""</v>
      </c>
      <c r="D2723" s="0" t="str">
        <f aca="false">IF(ISBLANK(A2723),"",C2723)</f>
        <v/>
      </c>
    </row>
    <row r="2724" customFormat="false" ht="15" hidden="false" customHeight="false" outlineLevel="0" collapsed="false">
      <c r="C2724" s="0" t="str">
        <f aca="false">A2724 &amp;" " &amp;"""" &amp;B2724 &amp;""""</f>
        <v> ""</v>
      </c>
      <c r="D2724" s="0" t="str">
        <f aca="false">IF(ISBLANK(A2724),"",C2724)</f>
        <v/>
      </c>
    </row>
    <row r="2725" customFormat="false" ht="15" hidden="false" customHeight="false" outlineLevel="0" collapsed="false">
      <c r="C2725" s="0" t="str">
        <f aca="false">A2725 &amp;" " &amp;"""" &amp;B2725 &amp;""""</f>
        <v> ""</v>
      </c>
      <c r="D2725" s="0" t="str">
        <f aca="false">IF(ISBLANK(A2725),"",C2725)</f>
        <v/>
      </c>
    </row>
    <row r="2726" customFormat="false" ht="15" hidden="false" customHeight="false" outlineLevel="0" collapsed="false">
      <c r="C2726" s="0" t="str">
        <f aca="false">A2726 &amp;" " &amp;"""" &amp;B2726 &amp;""""</f>
        <v> ""</v>
      </c>
      <c r="D2726" s="0" t="str">
        <f aca="false">IF(ISBLANK(A2726),"",C2726)</f>
        <v/>
      </c>
    </row>
    <row r="2727" customFormat="false" ht="15" hidden="false" customHeight="false" outlineLevel="0" collapsed="false">
      <c r="C2727" s="0" t="str">
        <f aca="false">A2727 &amp;" " &amp;"""" &amp;B2727 &amp;""""</f>
        <v> ""</v>
      </c>
      <c r="D2727" s="0" t="str">
        <f aca="false">IF(ISBLANK(A2727),"",C2727)</f>
        <v/>
      </c>
    </row>
    <row r="2728" customFormat="false" ht="15" hidden="false" customHeight="false" outlineLevel="0" collapsed="false">
      <c r="C2728" s="0" t="str">
        <f aca="false">A2728 &amp;" " &amp;"""" &amp;B2728 &amp;""""</f>
        <v> ""</v>
      </c>
      <c r="D2728" s="0" t="str">
        <f aca="false">IF(ISBLANK(A2728),"",C2728)</f>
        <v/>
      </c>
    </row>
    <row r="2729" customFormat="false" ht="15" hidden="false" customHeight="false" outlineLevel="0" collapsed="false">
      <c r="C2729" s="0" t="str">
        <f aca="false">A2729 &amp;" " &amp;"""" &amp;B2729 &amp;""""</f>
        <v> ""</v>
      </c>
      <c r="D2729" s="0" t="str">
        <f aca="false">IF(ISBLANK(A2729),"",C2729)</f>
        <v/>
      </c>
    </row>
    <row r="2730" customFormat="false" ht="15" hidden="false" customHeight="false" outlineLevel="0" collapsed="false">
      <c r="C2730" s="0" t="str">
        <f aca="false">A2730 &amp;" " &amp;"""" &amp;B2730 &amp;""""</f>
        <v> ""</v>
      </c>
      <c r="D2730" s="0" t="str">
        <f aca="false">IF(ISBLANK(A2730),"",C2730)</f>
        <v/>
      </c>
    </row>
    <row r="2731" customFormat="false" ht="15" hidden="false" customHeight="false" outlineLevel="0" collapsed="false">
      <c r="C2731" s="0" t="str">
        <f aca="false">A2731 &amp;" " &amp;"""" &amp;B2731 &amp;""""</f>
        <v> ""</v>
      </c>
      <c r="D2731" s="0" t="str">
        <f aca="false">IF(ISBLANK(A2731),"",C2731)</f>
        <v/>
      </c>
    </row>
    <row r="2732" customFormat="false" ht="15" hidden="false" customHeight="false" outlineLevel="0" collapsed="false">
      <c r="C2732" s="0" t="str">
        <f aca="false">A2732 &amp;" " &amp;"""" &amp;B2732 &amp;""""</f>
        <v> ""</v>
      </c>
      <c r="D2732" s="0" t="str">
        <f aca="false">IF(ISBLANK(A2732),"",C2732)</f>
        <v/>
      </c>
    </row>
    <row r="2733" customFormat="false" ht="15" hidden="false" customHeight="false" outlineLevel="0" collapsed="false">
      <c r="C2733" s="0" t="str">
        <f aca="false">A2733 &amp;" " &amp;"""" &amp;B2733 &amp;""""</f>
        <v> ""</v>
      </c>
      <c r="D2733" s="0" t="str">
        <f aca="false">IF(ISBLANK(A2733),"",C2733)</f>
        <v/>
      </c>
    </row>
    <row r="2734" customFormat="false" ht="15" hidden="false" customHeight="false" outlineLevel="0" collapsed="false">
      <c r="C2734" s="0" t="str">
        <f aca="false">A2734 &amp;" " &amp;"""" &amp;B2734 &amp;""""</f>
        <v> ""</v>
      </c>
      <c r="D2734" s="0" t="str">
        <f aca="false">IF(ISBLANK(A2734),"",C2734)</f>
        <v/>
      </c>
    </row>
    <row r="2735" customFormat="false" ht="15" hidden="false" customHeight="false" outlineLevel="0" collapsed="false">
      <c r="C2735" s="0" t="str">
        <f aca="false">A2735 &amp;" " &amp;"""" &amp;B2735 &amp;""""</f>
        <v> ""</v>
      </c>
      <c r="D2735" s="0" t="str">
        <f aca="false">IF(ISBLANK(A2735),"",C2735)</f>
        <v/>
      </c>
    </row>
    <row r="2736" customFormat="false" ht="15" hidden="false" customHeight="false" outlineLevel="0" collapsed="false">
      <c r="C2736" s="0" t="str">
        <f aca="false">A2736 &amp;" " &amp;"""" &amp;B2736 &amp;""""</f>
        <v> ""</v>
      </c>
      <c r="D2736" s="0" t="str">
        <f aca="false">IF(ISBLANK(A2736),"",C2736)</f>
        <v/>
      </c>
    </row>
    <row r="2737" customFormat="false" ht="15" hidden="false" customHeight="false" outlineLevel="0" collapsed="false">
      <c r="C2737" s="0" t="str">
        <f aca="false">A2737 &amp;" " &amp;"""" &amp;B2737 &amp;""""</f>
        <v> ""</v>
      </c>
      <c r="D2737" s="0" t="str">
        <f aca="false">IF(ISBLANK(A2737),"",C2737)</f>
        <v/>
      </c>
    </row>
    <row r="2738" customFormat="false" ht="15" hidden="false" customHeight="false" outlineLevel="0" collapsed="false">
      <c r="C2738" s="0" t="str">
        <f aca="false">A2738 &amp;" " &amp;"""" &amp;B2738 &amp;""""</f>
        <v> ""</v>
      </c>
      <c r="D2738" s="0" t="str">
        <f aca="false">IF(ISBLANK(A2738),"",C2738)</f>
        <v/>
      </c>
    </row>
    <row r="2739" customFormat="false" ht="15" hidden="false" customHeight="false" outlineLevel="0" collapsed="false">
      <c r="C2739" s="0" t="str">
        <f aca="false">A2739 &amp;" " &amp;"""" &amp;B2739 &amp;""""</f>
        <v> ""</v>
      </c>
      <c r="D2739" s="0" t="str">
        <f aca="false">IF(ISBLANK(A2739),"",C2739)</f>
        <v/>
      </c>
    </row>
    <row r="2740" customFormat="false" ht="15" hidden="false" customHeight="false" outlineLevel="0" collapsed="false">
      <c r="C2740" s="0" t="str">
        <f aca="false">A2740 &amp;" " &amp;"""" &amp;B2740 &amp;""""</f>
        <v> ""</v>
      </c>
      <c r="D2740" s="0" t="str">
        <f aca="false">IF(ISBLANK(A2740),"",C2740)</f>
        <v/>
      </c>
    </row>
    <row r="2741" customFormat="false" ht="15" hidden="false" customHeight="false" outlineLevel="0" collapsed="false">
      <c r="C2741" s="0" t="str">
        <f aca="false">A2741 &amp;" " &amp;"""" &amp;B2741 &amp;""""</f>
        <v> ""</v>
      </c>
      <c r="D2741" s="0" t="str">
        <f aca="false">IF(ISBLANK(A2741),"",C2741)</f>
        <v/>
      </c>
    </row>
    <row r="2742" customFormat="false" ht="15" hidden="false" customHeight="false" outlineLevel="0" collapsed="false">
      <c r="C2742" s="0" t="str">
        <f aca="false">A2742 &amp;" " &amp;"""" &amp;B2742 &amp;""""</f>
        <v> ""</v>
      </c>
      <c r="D2742" s="0" t="str">
        <f aca="false">IF(ISBLANK(A2742),"",C2742)</f>
        <v/>
      </c>
    </row>
    <row r="2743" customFormat="false" ht="15" hidden="false" customHeight="false" outlineLevel="0" collapsed="false">
      <c r="C2743" s="0" t="str">
        <f aca="false">A2743 &amp;" " &amp;"""" &amp;B2743 &amp;""""</f>
        <v> ""</v>
      </c>
      <c r="D2743" s="0" t="str">
        <f aca="false">IF(ISBLANK(A2743),"",C2743)</f>
        <v/>
      </c>
    </row>
    <row r="2744" customFormat="false" ht="15" hidden="false" customHeight="false" outlineLevel="0" collapsed="false">
      <c r="C2744" s="0" t="str">
        <f aca="false">A2744 &amp;" " &amp;"""" &amp;B2744 &amp;""""</f>
        <v> ""</v>
      </c>
      <c r="D2744" s="0" t="str">
        <f aca="false">IF(ISBLANK(A2744),"",C2744)</f>
        <v/>
      </c>
    </row>
    <row r="2745" customFormat="false" ht="15" hidden="false" customHeight="false" outlineLevel="0" collapsed="false">
      <c r="C2745" s="0" t="str">
        <f aca="false">A2745 &amp;" " &amp;"""" &amp;B2745 &amp;""""</f>
        <v> ""</v>
      </c>
      <c r="D2745" s="0" t="str">
        <f aca="false">IF(ISBLANK(A2745),"",C2745)</f>
        <v/>
      </c>
    </row>
    <row r="2746" customFormat="false" ht="15" hidden="false" customHeight="false" outlineLevel="0" collapsed="false">
      <c r="C2746" s="0" t="str">
        <f aca="false">A2746 &amp;" " &amp;"""" &amp;B2746 &amp;""""</f>
        <v> ""</v>
      </c>
      <c r="D2746" s="0" t="str">
        <f aca="false">IF(ISBLANK(A2746),"",C2746)</f>
        <v/>
      </c>
    </row>
    <row r="2747" customFormat="false" ht="15" hidden="false" customHeight="false" outlineLevel="0" collapsed="false">
      <c r="C2747" s="0" t="str">
        <f aca="false">A2747 &amp;" " &amp;"""" &amp;B2747 &amp;""""</f>
        <v> ""</v>
      </c>
      <c r="D2747" s="0" t="str">
        <f aca="false">IF(ISBLANK(A2747),"",C2747)</f>
        <v/>
      </c>
    </row>
    <row r="2748" customFormat="false" ht="15" hidden="false" customHeight="false" outlineLevel="0" collapsed="false">
      <c r="C2748" s="0" t="str">
        <f aca="false">A2748 &amp;" " &amp;"""" &amp;B2748 &amp;""""</f>
        <v> ""</v>
      </c>
      <c r="D2748" s="0" t="str">
        <f aca="false">IF(ISBLANK(A2748),"",C2748)</f>
        <v/>
      </c>
    </row>
    <row r="2749" customFormat="false" ht="15" hidden="false" customHeight="false" outlineLevel="0" collapsed="false">
      <c r="C2749" s="0" t="str">
        <f aca="false">A2749 &amp;" " &amp;"""" &amp;B2749 &amp;""""</f>
        <v> ""</v>
      </c>
      <c r="D2749" s="0" t="str">
        <f aca="false">IF(ISBLANK(A2749),"",C2749)</f>
        <v/>
      </c>
    </row>
    <row r="2750" customFormat="false" ht="15" hidden="false" customHeight="false" outlineLevel="0" collapsed="false">
      <c r="C2750" s="0" t="str">
        <f aca="false">A2750 &amp;" " &amp;"""" &amp;B2750 &amp;""""</f>
        <v> ""</v>
      </c>
      <c r="D2750" s="0" t="str">
        <f aca="false">IF(ISBLANK(A2750),"",C2750)</f>
        <v/>
      </c>
    </row>
    <row r="2751" customFormat="false" ht="15" hidden="false" customHeight="false" outlineLevel="0" collapsed="false">
      <c r="C2751" s="0" t="str">
        <f aca="false">A2751 &amp;" " &amp;"""" &amp;B2751 &amp;""""</f>
        <v> ""</v>
      </c>
      <c r="D2751" s="0" t="str">
        <f aca="false">IF(ISBLANK(A2751),"",C2751)</f>
        <v/>
      </c>
    </row>
    <row r="2752" customFormat="false" ht="15" hidden="false" customHeight="false" outlineLevel="0" collapsed="false">
      <c r="C2752" s="0" t="str">
        <f aca="false">A2752 &amp;" " &amp;"""" &amp;B2752 &amp;""""</f>
        <v> ""</v>
      </c>
      <c r="D2752" s="0" t="str">
        <f aca="false">IF(ISBLANK(A2752),"",C2752)</f>
        <v/>
      </c>
    </row>
    <row r="2753" customFormat="false" ht="15" hidden="false" customHeight="false" outlineLevel="0" collapsed="false">
      <c r="C2753" s="0" t="str">
        <f aca="false">A2753 &amp;" " &amp;"""" &amp;B2753 &amp;""""</f>
        <v> ""</v>
      </c>
      <c r="D2753" s="0" t="str">
        <f aca="false">IF(ISBLANK(A2753),"",C2753)</f>
        <v/>
      </c>
    </row>
    <row r="2754" customFormat="false" ht="15" hidden="false" customHeight="false" outlineLevel="0" collapsed="false">
      <c r="C2754" s="0" t="str">
        <f aca="false">A2754 &amp;" " &amp;"""" &amp;B2754 &amp;""""</f>
        <v> ""</v>
      </c>
      <c r="D2754" s="0" t="str">
        <f aca="false">IF(ISBLANK(A2754),"",C2754)</f>
        <v/>
      </c>
    </row>
    <row r="2755" customFormat="false" ht="15" hidden="false" customHeight="false" outlineLevel="0" collapsed="false">
      <c r="C2755" s="0" t="str">
        <f aca="false">A2755 &amp;" " &amp;"""" &amp;B2755 &amp;""""</f>
        <v> ""</v>
      </c>
      <c r="D2755" s="0" t="str">
        <f aca="false">IF(ISBLANK(A2755),"",C2755)</f>
        <v/>
      </c>
    </row>
    <row r="2756" customFormat="false" ht="15" hidden="false" customHeight="false" outlineLevel="0" collapsed="false">
      <c r="C2756" s="0" t="str">
        <f aca="false">A2756 &amp;" " &amp;"""" &amp;B2756 &amp;""""</f>
        <v> ""</v>
      </c>
      <c r="D2756" s="0" t="str">
        <f aca="false">IF(ISBLANK(A2756),"",C2756)</f>
        <v/>
      </c>
    </row>
    <row r="2757" customFormat="false" ht="15" hidden="false" customHeight="false" outlineLevel="0" collapsed="false">
      <c r="C2757" s="0" t="str">
        <f aca="false">A2757 &amp;" " &amp;"""" &amp;B2757 &amp;""""</f>
        <v> ""</v>
      </c>
      <c r="D2757" s="0" t="str">
        <f aca="false">IF(ISBLANK(A2757),"",C2757)</f>
        <v/>
      </c>
    </row>
    <row r="2758" customFormat="false" ht="15" hidden="false" customHeight="false" outlineLevel="0" collapsed="false">
      <c r="C2758" s="0" t="str">
        <f aca="false">A2758 &amp;" " &amp;"""" &amp;B2758 &amp;""""</f>
        <v> ""</v>
      </c>
      <c r="D2758" s="0" t="str">
        <f aca="false">IF(ISBLANK(A2758),"",C2758)</f>
        <v/>
      </c>
    </row>
    <row r="2759" customFormat="false" ht="15" hidden="false" customHeight="false" outlineLevel="0" collapsed="false">
      <c r="C2759" s="0" t="str">
        <f aca="false">A2759 &amp;" " &amp;"""" &amp;B2759 &amp;""""</f>
        <v> ""</v>
      </c>
      <c r="D2759" s="0" t="str">
        <f aca="false">IF(ISBLANK(A2759),"",C2759)</f>
        <v/>
      </c>
    </row>
    <row r="2760" customFormat="false" ht="15" hidden="false" customHeight="false" outlineLevel="0" collapsed="false">
      <c r="C2760" s="0" t="str">
        <f aca="false">A2760 &amp;" " &amp;"""" &amp;B2760 &amp;""""</f>
        <v> ""</v>
      </c>
      <c r="D2760" s="0" t="str">
        <f aca="false">IF(ISBLANK(A2760),"",C2760)</f>
        <v/>
      </c>
    </row>
    <row r="2761" customFormat="false" ht="15" hidden="false" customHeight="false" outlineLevel="0" collapsed="false">
      <c r="C2761" s="0" t="str">
        <f aca="false">A2761 &amp;" " &amp;"""" &amp;B2761 &amp;""""</f>
        <v> ""</v>
      </c>
      <c r="D2761" s="0" t="str">
        <f aca="false">IF(ISBLANK(A2761),"",C2761)</f>
        <v/>
      </c>
    </row>
    <row r="2762" customFormat="false" ht="15" hidden="false" customHeight="false" outlineLevel="0" collapsed="false">
      <c r="C2762" s="0" t="str">
        <f aca="false">A2762 &amp;" " &amp;"""" &amp;B2762 &amp;""""</f>
        <v> ""</v>
      </c>
      <c r="D2762" s="0" t="str">
        <f aca="false">IF(ISBLANK(A2762),"",C2762)</f>
        <v/>
      </c>
    </row>
    <row r="2763" customFormat="false" ht="15" hidden="false" customHeight="false" outlineLevel="0" collapsed="false">
      <c r="C2763" s="0" t="str">
        <f aca="false">A2763 &amp;" " &amp;"""" &amp;B2763 &amp;""""</f>
        <v> ""</v>
      </c>
      <c r="D2763" s="0" t="str">
        <f aca="false">IF(ISBLANK(A2763),"",C2763)</f>
        <v/>
      </c>
    </row>
    <row r="2764" customFormat="false" ht="15" hidden="false" customHeight="false" outlineLevel="0" collapsed="false">
      <c r="C2764" s="0" t="str">
        <f aca="false">A2764 &amp;" " &amp;"""" &amp;B2764 &amp;""""</f>
        <v> ""</v>
      </c>
      <c r="D2764" s="0" t="str">
        <f aca="false">IF(ISBLANK(A2764),"",C2764)</f>
        <v/>
      </c>
    </row>
    <row r="2765" customFormat="false" ht="15" hidden="false" customHeight="false" outlineLevel="0" collapsed="false">
      <c r="C2765" s="0" t="str">
        <f aca="false">A2765 &amp;" " &amp;"""" &amp;B2765 &amp;""""</f>
        <v> ""</v>
      </c>
      <c r="D2765" s="0" t="str">
        <f aca="false">IF(ISBLANK(A2765),"",C2765)</f>
        <v/>
      </c>
    </row>
    <row r="2766" customFormat="false" ht="15" hidden="false" customHeight="false" outlineLevel="0" collapsed="false">
      <c r="C2766" s="0" t="str">
        <f aca="false">A2766 &amp;" " &amp;"""" &amp;B2766 &amp;""""</f>
        <v> ""</v>
      </c>
      <c r="D2766" s="0" t="str">
        <f aca="false">IF(ISBLANK(A2766),"",C2766)</f>
        <v/>
      </c>
    </row>
    <row r="2767" customFormat="false" ht="15" hidden="false" customHeight="false" outlineLevel="0" collapsed="false">
      <c r="C2767" s="0" t="str">
        <f aca="false">A2767 &amp;" " &amp;"""" &amp;B2767 &amp;""""</f>
        <v> ""</v>
      </c>
      <c r="D2767" s="0" t="str">
        <f aca="false">IF(ISBLANK(A2767),"",C2767)</f>
        <v/>
      </c>
    </row>
    <row r="2768" customFormat="false" ht="15" hidden="false" customHeight="false" outlineLevel="0" collapsed="false">
      <c r="C2768" s="0" t="str">
        <f aca="false">A2768 &amp;" " &amp;"""" &amp;B2768 &amp;""""</f>
        <v> ""</v>
      </c>
      <c r="D2768" s="0" t="str">
        <f aca="false">IF(ISBLANK(A2768),"",C2768)</f>
        <v/>
      </c>
    </row>
    <row r="2769" customFormat="false" ht="15" hidden="false" customHeight="false" outlineLevel="0" collapsed="false">
      <c r="C2769" s="0" t="str">
        <f aca="false">A2769 &amp;" " &amp;"""" &amp;B2769 &amp;""""</f>
        <v> ""</v>
      </c>
      <c r="D2769" s="0" t="str">
        <f aca="false">IF(ISBLANK(A2769),"",C2769)</f>
        <v/>
      </c>
    </row>
    <row r="2770" customFormat="false" ht="15" hidden="false" customHeight="false" outlineLevel="0" collapsed="false">
      <c r="C2770" s="0" t="str">
        <f aca="false">A2770 &amp;" " &amp;"""" &amp;B2770 &amp;""""</f>
        <v> ""</v>
      </c>
      <c r="D2770" s="0" t="str">
        <f aca="false">IF(ISBLANK(A2770),"",C2770)</f>
        <v/>
      </c>
    </row>
    <row r="2771" customFormat="false" ht="15" hidden="false" customHeight="false" outlineLevel="0" collapsed="false">
      <c r="C2771" s="0" t="str">
        <f aca="false">A2771 &amp;" " &amp;"""" &amp;B2771 &amp;""""</f>
        <v> ""</v>
      </c>
      <c r="D2771" s="0" t="str">
        <f aca="false">IF(ISBLANK(A2771),"",C2771)</f>
        <v/>
      </c>
    </row>
    <row r="2772" customFormat="false" ht="15" hidden="false" customHeight="false" outlineLevel="0" collapsed="false">
      <c r="C2772" s="0" t="str">
        <f aca="false">A2772 &amp;" " &amp;"""" &amp;B2772 &amp;""""</f>
        <v> ""</v>
      </c>
      <c r="D2772" s="0" t="str">
        <f aca="false">IF(ISBLANK(A2772),"",C2772)</f>
        <v/>
      </c>
    </row>
    <row r="2773" customFormat="false" ht="15" hidden="false" customHeight="false" outlineLevel="0" collapsed="false">
      <c r="C2773" s="0" t="str">
        <f aca="false">A2773 &amp;" " &amp;"""" &amp;B2773 &amp;""""</f>
        <v> ""</v>
      </c>
      <c r="D2773" s="0" t="str">
        <f aca="false">IF(ISBLANK(A2773),"",C2773)</f>
        <v/>
      </c>
    </row>
    <row r="2774" customFormat="false" ht="15" hidden="false" customHeight="false" outlineLevel="0" collapsed="false">
      <c r="C2774" s="0" t="str">
        <f aca="false">A2774 &amp;" " &amp;"""" &amp;B2774 &amp;""""</f>
        <v> ""</v>
      </c>
      <c r="D2774" s="0" t="str">
        <f aca="false">IF(ISBLANK(A2774),"",C2774)</f>
        <v/>
      </c>
    </row>
    <row r="2775" customFormat="false" ht="15" hidden="false" customHeight="false" outlineLevel="0" collapsed="false">
      <c r="C2775" s="0" t="str">
        <f aca="false">A2775 &amp;" " &amp;"""" &amp;B2775 &amp;""""</f>
        <v> ""</v>
      </c>
      <c r="D2775" s="0" t="str">
        <f aca="false">IF(ISBLANK(A2775),"",C2775)</f>
        <v/>
      </c>
    </row>
    <row r="2776" customFormat="false" ht="15" hidden="false" customHeight="false" outlineLevel="0" collapsed="false">
      <c r="C2776" s="0" t="str">
        <f aca="false">A2776 &amp;" " &amp;"""" &amp;B2776 &amp;""""</f>
        <v> ""</v>
      </c>
      <c r="D2776" s="0" t="str">
        <f aca="false">IF(ISBLANK(A2776),"",C2776)</f>
        <v/>
      </c>
    </row>
    <row r="2777" customFormat="false" ht="15" hidden="false" customHeight="false" outlineLevel="0" collapsed="false">
      <c r="C2777" s="0" t="str">
        <f aca="false">A2777 &amp;" " &amp;"""" &amp;B2777 &amp;""""</f>
        <v> ""</v>
      </c>
      <c r="D2777" s="0" t="str">
        <f aca="false">IF(ISBLANK(A2777),"",C2777)</f>
        <v/>
      </c>
    </row>
    <row r="2778" customFormat="false" ht="15" hidden="false" customHeight="false" outlineLevel="0" collapsed="false">
      <c r="C2778" s="0" t="str">
        <f aca="false">A2778 &amp;" " &amp;"""" &amp;B2778 &amp;""""</f>
        <v> ""</v>
      </c>
      <c r="D2778" s="0" t="str">
        <f aca="false">IF(ISBLANK(A2778),"",C2778)</f>
        <v/>
      </c>
    </row>
    <row r="2779" customFormat="false" ht="15" hidden="false" customHeight="false" outlineLevel="0" collapsed="false">
      <c r="C2779" s="0" t="str">
        <f aca="false">A2779 &amp;" " &amp;"""" &amp;B2779 &amp;""""</f>
        <v> ""</v>
      </c>
      <c r="D2779" s="0" t="str">
        <f aca="false">IF(ISBLANK(A2779),"",C2779)</f>
        <v/>
      </c>
    </row>
    <row r="2780" customFormat="false" ht="15" hidden="false" customHeight="false" outlineLevel="0" collapsed="false">
      <c r="C2780" s="0" t="str">
        <f aca="false">A2780 &amp;" " &amp;"""" &amp;B2780 &amp;""""</f>
        <v> ""</v>
      </c>
      <c r="D2780" s="0" t="str">
        <f aca="false">IF(ISBLANK(A2780),"",C2780)</f>
        <v/>
      </c>
    </row>
    <row r="2781" customFormat="false" ht="15" hidden="false" customHeight="false" outlineLevel="0" collapsed="false">
      <c r="C2781" s="0" t="str">
        <f aca="false">A2781 &amp;" " &amp;"""" &amp;B2781 &amp;""""</f>
        <v> ""</v>
      </c>
      <c r="D2781" s="0" t="str">
        <f aca="false">IF(ISBLANK(A2781),"",C2781)</f>
        <v/>
      </c>
    </row>
    <row r="2782" customFormat="false" ht="15" hidden="false" customHeight="false" outlineLevel="0" collapsed="false">
      <c r="C2782" s="0" t="str">
        <f aca="false">A2782 &amp;" " &amp;"""" &amp;B2782 &amp;""""</f>
        <v> ""</v>
      </c>
      <c r="D2782" s="0" t="str">
        <f aca="false">IF(ISBLANK(A2782),"",C2782)</f>
        <v/>
      </c>
    </row>
    <row r="2783" customFormat="false" ht="15" hidden="false" customHeight="false" outlineLevel="0" collapsed="false">
      <c r="C2783" s="0" t="str">
        <f aca="false">A2783 &amp;" " &amp;"""" &amp;B2783 &amp;""""</f>
        <v> ""</v>
      </c>
      <c r="D2783" s="0" t="str">
        <f aca="false">IF(ISBLANK(A2783),"",C2783)</f>
        <v/>
      </c>
    </row>
    <row r="2784" customFormat="false" ht="15" hidden="false" customHeight="false" outlineLevel="0" collapsed="false">
      <c r="C2784" s="0" t="str">
        <f aca="false">A2784 &amp;" " &amp;"""" &amp;B2784 &amp;""""</f>
        <v> ""</v>
      </c>
      <c r="D2784" s="0" t="str">
        <f aca="false">IF(ISBLANK(A2784),"",C2784)</f>
        <v/>
      </c>
    </row>
    <row r="2785" customFormat="false" ht="15" hidden="false" customHeight="false" outlineLevel="0" collapsed="false">
      <c r="C2785" s="0" t="str">
        <f aca="false">A2785 &amp;" " &amp;"""" &amp;B2785 &amp;""""</f>
        <v> ""</v>
      </c>
      <c r="D2785" s="0" t="str">
        <f aca="false">IF(ISBLANK(A2785),"",C2785)</f>
        <v/>
      </c>
    </row>
    <row r="2786" customFormat="false" ht="15" hidden="false" customHeight="false" outlineLevel="0" collapsed="false">
      <c r="C2786" s="0" t="str">
        <f aca="false">A2786 &amp;" " &amp;"""" &amp;B2786 &amp;""""</f>
        <v> ""</v>
      </c>
      <c r="D2786" s="0" t="str">
        <f aca="false">IF(ISBLANK(A2786),"",C2786)</f>
        <v/>
      </c>
    </row>
    <row r="2787" customFormat="false" ht="15" hidden="false" customHeight="false" outlineLevel="0" collapsed="false">
      <c r="C2787" s="0" t="str">
        <f aca="false">A2787 &amp;" " &amp;"""" &amp;B2787 &amp;""""</f>
        <v> ""</v>
      </c>
      <c r="D2787" s="0" t="str">
        <f aca="false">IF(ISBLANK(A2787),"",C2787)</f>
        <v/>
      </c>
    </row>
    <row r="2788" customFormat="false" ht="15" hidden="false" customHeight="false" outlineLevel="0" collapsed="false">
      <c r="C2788" s="0" t="str">
        <f aca="false">A2788 &amp;" " &amp;"""" &amp;B2788 &amp;""""</f>
        <v> ""</v>
      </c>
      <c r="D2788" s="0" t="str">
        <f aca="false">IF(ISBLANK(A2788),"",C2788)</f>
        <v/>
      </c>
    </row>
    <row r="2789" customFormat="false" ht="15" hidden="false" customHeight="false" outlineLevel="0" collapsed="false">
      <c r="C2789" s="0" t="str">
        <f aca="false">A2789 &amp;" " &amp;"""" &amp;B2789 &amp;""""</f>
        <v> ""</v>
      </c>
      <c r="D2789" s="0" t="str">
        <f aca="false">IF(ISBLANK(A2789),"",C2789)</f>
        <v/>
      </c>
    </row>
    <row r="2790" customFormat="false" ht="15" hidden="false" customHeight="false" outlineLevel="0" collapsed="false">
      <c r="C2790" s="0" t="str">
        <f aca="false">A2790 &amp;" " &amp;"""" &amp;B2790 &amp;""""</f>
        <v> ""</v>
      </c>
      <c r="D2790" s="0" t="str">
        <f aca="false">IF(ISBLANK(A2790),"",C2790)</f>
        <v/>
      </c>
    </row>
    <row r="2791" customFormat="false" ht="15" hidden="false" customHeight="false" outlineLevel="0" collapsed="false">
      <c r="C2791" s="0" t="str">
        <f aca="false">A2791 &amp;" " &amp;"""" &amp;B2791 &amp;""""</f>
        <v> ""</v>
      </c>
      <c r="D2791" s="0" t="str">
        <f aca="false">IF(ISBLANK(A2791),"",C2791)</f>
        <v/>
      </c>
    </row>
    <row r="2792" customFormat="false" ht="15" hidden="false" customHeight="false" outlineLevel="0" collapsed="false">
      <c r="C2792" s="0" t="str">
        <f aca="false">A2792 &amp;" " &amp;"""" &amp;B2792 &amp;""""</f>
        <v> ""</v>
      </c>
      <c r="D2792" s="0" t="str">
        <f aca="false">IF(ISBLANK(A2792),"",C2792)</f>
        <v/>
      </c>
    </row>
    <row r="2793" customFormat="false" ht="15" hidden="false" customHeight="false" outlineLevel="0" collapsed="false">
      <c r="C2793" s="0" t="str">
        <f aca="false">A2793 &amp;" " &amp;"""" &amp;B2793 &amp;""""</f>
        <v> ""</v>
      </c>
      <c r="D2793" s="0" t="str">
        <f aca="false">IF(ISBLANK(A2793),"",C2793)</f>
        <v/>
      </c>
    </row>
    <row r="2794" customFormat="false" ht="15" hidden="false" customHeight="false" outlineLevel="0" collapsed="false">
      <c r="C2794" s="0" t="str">
        <f aca="false">A2794 &amp;" " &amp;"""" &amp;B2794 &amp;""""</f>
        <v> ""</v>
      </c>
      <c r="D2794" s="0" t="str">
        <f aca="false">IF(ISBLANK(A2794),"",C2794)</f>
        <v/>
      </c>
    </row>
    <row r="2795" customFormat="false" ht="15" hidden="false" customHeight="false" outlineLevel="0" collapsed="false">
      <c r="C2795" s="0" t="str">
        <f aca="false">A2795 &amp;" " &amp;"""" &amp;B2795 &amp;""""</f>
        <v> ""</v>
      </c>
      <c r="D2795" s="0" t="str">
        <f aca="false">IF(ISBLANK(A2795),"",C2795)</f>
        <v/>
      </c>
    </row>
    <row r="2796" customFormat="false" ht="15" hidden="false" customHeight="false" outlineLevel="0" collapsed="false">
      <c r="C2796" s="0" t="str">
        <f aca="false">A2796 &amp;" " &amp;"""" &amp;B2796 &amp;""""</f>
        <v> ""</v>
      </c>
      <c r="D2796" s="0" t="str">
        <f aca="false">IF(ISBLANK(A2796),"",C2796)</f>
        <v/>
      </c>
    </row>
    <row r="2797" customFormat="false" ht="15" hidden="false" customHeight="false" outlineLevel="0" collapsed="false">
      <c r="C2797" s="0" t="str">
        <f aca="false">A2797 &amp;" " &amp;"""" &amp;B2797 &amp;""""</f>
        <v> ""</v>
      </c>
      <c r="D2797" s="0" t="str">
        <f aca="false">IF(ISBLANK(A2797),"",C2797)</f>
        <v/>
      </c>
    </row>
    <row r="2798" customFormat="false" ht="15" hidden="false" customHeight="false" outlineLevel="0" collapsed="false">
      <c r="C2798" s="0" t="str">
        <f aca="false">A2798 &amp;" " &amp;"""" &amp;B2798 &amp;""""</f>
        <v> ""</v>
      </c>
      <c r="D2798" s="0" t="str">
        <f aca="false">IF(ISBLANK(A2798),"",C2798)</f>
        <v/>
      </c>
    </row>
    <row r="2799" customFormat="false" ht="15" hidden="false" customHeight="false" outlineLevel="0" collapsed="false">
      <c r="C2799" s="0" t="str">
        <f aca="false">A2799 &amp;" " &amp;"""" &amp;B2799 &amp;""""</f>
        <v> ""</v>
      </c>
      <c r="D2799" s="0" t="str">
        <f aca="false">IF(ISBLANK(A2799),"",C2799)</f>
        <v/>
      </c>
    </row>
    <row r="2800" customFormat="false" ht="15" hidden="false" customHeight="false" outlineLevel="0" collapsed="false">
      <c r="C2800" s="0" t="str">
        <f aca="false">A2800 &amp;" " &amp;"""" &amp;B2800 &amp;""""</f>
        <v> ""</v>
      </c>
      <c r="D2800" s="0" t="str">
        <f aca="false">IF(ISBLANK(A2800),"",C2800)</f>
        <v/>
      </c>
    </row>
    <row r="2801" customFormat="false" ht="15" hidden="false" customHeight="false" outlineLevel="0" collapsed="false">
      <c r="C2801" s="0" t="str">
        <f aca="false">A2801 &amp;" " &amp;"""" &amp;B2801 &amp;""""</f>
        <v> ""</v>
      </c>
      <c r="D2801" s="0" t="str">
        <f aca="false">IF(ISBLANK(A2801),"",C2801)</f>
        <v/>
      </c>
    </row>
    <row r="2802" customFormat="false" ht="15" hidden="false" customHeight="false" outlineLevel="0" collapsed="false">
      <c r="C2802" s="0" t="str">
        <f aca="false">A2802 &amp;" " &amp;"""" &amp;B2802 &amp;""""</f>
        <v> ""</v>
      </c>
      <c r="D2802" s="0" t="str">
        <f aca="false">IF(ISBLANK(A2802),"",C2802)</f>
        <v/>
      </c>
    </row>
    <row r="2803" customFormat="false" ht="15" hidden="false" customHeight="false" outlineLevel="0" collapsed="false">
      <c r="C2803" s="0" t="str">
        <f aca="false">A2803 &amp;" " &amp;"""" &amp;B2803 &amp;""""</f>
        <v> ""</v>
      </c>
      <c r="D2803" s="0" t="str">
        <f aca="false">IF(ISBLANK(A2803),"",C2803)</f>
        <v/>
      </c>
    </row>
    <row r="2804" customFormat="false" ht="15" hidden="false" customHeight="false" outlineLevel="0" collapsed="false">
      <c r="C2804" s="0" t="str">
        <f aca="false">A2804 &amp;" " &amp;"""" &amp;B2804 &amp;""""</f>
        <v> ""</v>
      </c>
      <c r="D2804" s="0" t="str">
        <f aca="false">IF(ISBLANK(A2804),"",C2804)</f>
        <v/>
      </c>
    </row>
    <row r="2805" customFormat="false" ht="15" hidden="false" customHeight="false" outlineLevel="0" collapsed="false">
      <c r="C2805" s="0" t="str">
        <f aca="false">A2805 &amp;" " &amp;"""" &amp;B2805 &amp;""""</f>
        <v> ""</v>
      </c>
      <c r="D2805" s="0" t="str">
        <f aca="false">IF(ISBLANK(A2805),"",C2805)</f>
        <v/>
      </c>
    </row>
    <row r="2806" customFormat="false" ht="15" hidden="false" customHeight="false" outlineLevel="0" collapsed="false">
      <c r="C2806" s="0" t="str">
        <f aca="false">A2806 &amp;" " &amp;"""" &amp;B2806 &amp;""""</f>
        <v> ""</v>
      </c>
      <c r="D2806" s="0" t="str">
        <f aca="false">IF(ISBLANK(A2806),"",C2806)</f>
        <v/>
      </c>
    </row>
    <row r="2807" customFormat="false" ht="15" hidden="false" customHeight="false" outlineLevel="0" collapsed="false">
      <c r="C2807" s="0" t="str">
        <f aca="false">A2807 &amp;" " &amp;"""" &amp;B2807 &amp;""""</f>
        <v> ""</v>
      </c>
      <c r="D2807" s="0" t="str">
        <f aca="false">IF(ISBLANK(A2807),"",C2807)</f>
        <v/>
      </c>
    </row>
    <row r="2808" customFormat="false" ht="15" hidden="false" customHeight="false" outlineLevel="0" collapsed="false">
      <c r="C2808" s="0" t="str">
        <f aca="false">A2808 &amp;" " &amp;"""" &amp;B2808 &amp;""""</f>
        <v> ""</v>
      </c>
      <c r="D2808" s="0" t="str">
        <f aca="false">IF(ISBLANK(A2808),"",C2808)</f>
        <v/>
      </c>
    </row>
    <row r="2809" customFormat="false" ht="15" hidden="false" customHeight="false" outlineLevel="0" collapsed="false">
      <c r="C2809" s="0" t="str">
        <f aca="false">A2809 &amp;" " &amp;"""" &amp;B2809 &amp;""""</f>
        <v> ""</v>
      </c>
      <c r="D2809" s="0" t="str">
        <f aca="false">IF(ISBLANK(A2809),"",C2809)</f>
        <v/>
      </c>
    </row>
    <row r="2810" customFormat="false" ht="15" hidden="false" customHeight="false" outlineLevel="0" collapsed="false">
      <c r="C2810" s="0" t="str">
        <f aca="false">A2810 &amp;" " &amp;"""" &amp;B2810 &amp;""""</f>
        <v> ""</v>
      </c>
      <c r="D2810" s="0" t="str">
        <f aca="false">IF(ISBLANK(A2810),"",C2810)</f>
        <v/>
      </c>
    </row>
    <row r="2811" customFormat="false" ht="15" hidden="false" customHeight="false" outlineLevel="0" collapsed="false">
      <c r="C2811" s="0" t="str">
        <f aca="false">A2811 &amp;" " &amp;"""" &amp;B2811 &amp;""""</f>
        <v> ""</v>
      </c>
      <c r="D2811" s="0" t="str">
        <f aca="false">IF(ISBLANK(A2811),"",C2811)</f>
        <v/>
      </c>
    </row>
    <row r="2812" customFormat="false" ht="15" hidden="false" customHeight="false" outlineLevel="0" collapsed="false">
      <c r="C2812" s="0" t="str">
        <f aca="false">A2812 &amp;" " &amp;"""" &amp;B2812 &amp;""""</f>
        <v> ""</v>
      </c>
      <c r="D2812" s="0" t="str">
        <f aca="false">IF(ISBLANK(A2812),"",C2812)</f>
        <v/>
      </c>
    </row>
    <row r="2813" customFormat="false" ht="15" hidden="false" customHeight="false" outlineLevel="0" collapsed="false">
      <c r="C2813" s="0" t="str">
        <f aca="false">A2813 &amp;" " &amp;"""" &amp;B2813 &amp;""""</f>
        <v> ""</v>
      </c>
      <c r="D2813" s="0" t="str">
        <f aca="false">IF(ISBLANK(A2813),"",C2813)</f>
        <v/>
      </c>
    </row>
    <row r="2814" customFormat="false" ht="15" hidden="false" customHeight="false" outlineLevel="0" collapsed="false">
      <c r="C2814" s="0" t="str">
        <f aca="false">A2814 &amp;" " &amp;"""" &amp;B2814 &amp;""""</f>
        <v> ""</v>
      </c>
      <c r="D2814" s="0" t="str">
        <f aca="false">IF(ISBLANK(A2814),"",C2814)</f>
        <v/>
      </c>
    </row>
    <row r="2815" customFormat="false" ht="15" hidden="false" customHeight="false" outlineLevel="0" collapsed="false">
      <c r="C2815" s="0" t="str">
        <f aca="false">A2815 &amp;" " &amp;"""" &amp;B2815 &amp;""""</f>
        <v> ""</v>
      </c>
      <c r="D2815" s="0" t="str">
        <f aca="false">IF(ISBLANK(A2815),"",C2815)</f>
        <v/>
      </c>
    </row>
    <row r="2816" customFormat="false" ht="15" hidden="false" customHeight="false" outlineLevel="0" collapsed="false">
      <c r="C2816" s="0" t="str">
        <f aca="false">A2816 &amp;" " &amp;"""" &amp;B2816 &amp;""""</f>
        <v> ""</v>
      </c>
      <c r="D2816" s="0" t="str">
        <f aca="false">IF(ISBLANK(A2816),"",C2816)</f>
        <v/>
      </c>
    </row>
    <row r="2817" customFormat="false" ht="15" hidden="false" customHeight="false" outlineLevel="0" collapsed="false">
      <c r="C2817" s="0" t="str">
        <f aca="false">A2817 &amp;" " &amp;"""" &amp;B2817 &amp;""""</f>
        <v> ""</v>
      </c>
      <c r="D2817" s="0" t="str">
        <f aca="false">IF(ISBLANK(A2817),"",C2817)</f>
        <v/>
      </c>
    </row>
    <row r="2818" customFormat="false" ht="15" hidden="false" customHeight="false" outlineLevel="0" collapsed="false">
      <c r="C2818" s="0" t="str">
        <f aca="false">A2818 &amp;" " &amp;"""" &amp;B2818 &amp;""""</f>
        <v> ""</v>
      </c>
      <c r="D2818" s="0" t="str">
        <f aca="false">IF(ISBLANK(A2818),"",C2818)</f>
        <v/>
      </c>
    </row>
    <row r="2819" customFormat="false" ht="15" hidden="false" customHeight="false" outlineLevel="0" collapsed="false">
      <c r="C2819" s="0" t="str">
        <f aca="false">A2819 &amp;" " &amp;"""" &amp;B2819 &amp;""""</f>
        <v> ""</v>
      </c>
      <c r="D2819" s="0" t="str">
        <f aca="false">IF(ISBLANK(A2819),"",C2819)</f>
        <v/>
      </c>
    </row>
    <row r="2820" customFormat="false" ht="15" hidden="false" customHeight="false" outlineLevel="0" collapsed="false">
      <c r="C2820" s="0" t="str">
        <f aca="false">A2820 &amp;" " &amp;"""" &amp;B2820 &amp;""""</f>
        <v> ""</v>
      </c>
      <c r="D2820" s="0" t="str">
        <f aca="false">IF(ISBLANK(A2820),"",C2820)</f>
        <v/>
      </c>
    </row>
    <row r="2821" customFormat="false" ht="15" hidden="false" customHeight="false" outlineLevel="0" collapsed="false">
      <c r="C2821" s="0" t="str">
        <f aca="false">A2821 &amp;" " &amp;"""" &amp;B2821 &amp;""""</f>
        <v> ""</v>
      </c>
      <c r="D2821" s="0" t="str">
        <f aca="false">IF(ISBLANK(A2821),"",C2821)</f>
        <v/>
      </c>
    </row>
    <row r="2822" customFormat="false" ht="15" hidden="false" customHeight="false" outlineLevel="0" collapsed="false">
      <c r="C2822" s="0" t="str">
        <f aca="false">A2822 &amp;" " &amp;"""" &amp;B2822 &amp;""""</f>
        <v> ""</v>
      </c>
      <c r="D2822" s="0" t="str">
        <f aca="false">IF(ISBLANK(A2822),"",C2822)</f>
        <v/>
      </c>
    </row>
    <row r="2823" customFormat="false" ht="15" hidden="false" customHeight="false" outlineLevel="0" collapsed="false">
      <c r="C2823" s="0" t="str">
        <f aca="false">A2823 &amp;" " &amp;"""" &amp;B2823 &amp;""""</f>
        <v> ""</v>
      </c>
      <c r="D2823" s="0" t="str">
        <f aca="false">IF(ISBLANK(A2823),"",C2823)</f>
        <v/>
      </c>
    </row>
    <row r="2824" customFormat="false" ht="15" hidden="false" customHeight="false" outlineLevel="0" collapsed="false">
      <c r="C2824" s="0" t="str">
        <f aca="false">A2824 &amp;" " &amp;"""" &amp;B2824 &amp;""""</f>
        <v> ""</v>
      </c>
      <c r="D2824" s="0" t="str">
        <f aca="false">IF(ISBLANK(A2824),"",C2824)</f>
        <v/>
      </c>
    </row>
    <row r="2825" customFormat="false" ht="15" hidden="false" customHeight="false" outlineLevel="0" collapsed="false">
      <c r="C2825" s="0" t="str">
        <f aca="false">A2825 &amp;" " &amp;"""" &amp;B2825 &amp;""""</f>
        <v> ""</v>
      </c>
      <c r="D2825" s="0" t="str">
        <f aca="false">IF(ISBLANK(A2825),"",C2825)</f>
        <v/>
      </c>
    </row>
    <row r="2826" customFormat="false" ht="15" hidden="false" customHeight="false" outlineLevel="0" collapsed="false">
      <c r="C2826" s="0" t="str">
        <f aca="false">A2826 &amp;" " &amp;"""" &amp;B2826 &amp;""""</f>
        <v> ""</v>
      </c>
      <c r="D2826" s="0" t="str">
        <f aca="false">IF(ISBLANK(A2826),"",C2826)</f>
        <v/>
      </c>
    </row>
    <row r="2827" customFormat="false" ht="15" hidden="false" customHeight="false" outlineLevel="0" collapsed="false">
      <c r="C2827" s="0" t="str">
        <f aca="false">A2827 &amp;" " &amp;"""" &amp;B2827 &amp;""""</f>
        <v> ""</v>
      </c>
      <c r="D2827" s="0" t="str">
        <f aca="false">IF(ISBLANK(A2827),"",C2827)</f>
        <v/>
      </c>
    </row>
    <row r="2828" customFormat="false" ht="15" hidden="false" customHeight="false" outlineLevel="0" collapsed="false">
      <c r="C2828" s="0" t="str">
        <f aca="false">A2828 &amp;" " &amp;"""" &amp;B2828 &amp;""""</f>
        <v> ""</v>
      </c>
      <c r="D2828" s="0" t="str">
        <f aca="false">IF(ISBLANK(A2828),"",C2828)</f>
        <v/>
      </c>
    </row>
    <row r="2829" customFormat="false" ht="15" hidden="false" customHeight="false" outlineLevel="0" collapsed="false">
      <c r="C2829" s="0" t="str">
        <f aca="false">A2829 &amp;" " &amp;"""" &amp;B2829 &amp;""""</f>
        <v> ""</v>
      </c>
      <c r="D2829" s="0" t="str">
        <f aca="false">IF(ISBLANK(A2829),"",C2829)</f>
        <v/>
      </c>
    </row>
    <row r="2830" customFormat="false" ht="15" hidden="false" customHeight="false" outlineLevel="0" collapsed="false">
      <c r="C2830" s="0" t="str">
        <f aca="false">A2830 &amp;" " &amp;"""" &amp;B2830 &amp;""""</f>
        <v> ""</v>
      </c>
      <c r="D2830" s="0" t="str">
        <f aca="false">IF(ISBLANK(A2830),"",C2830)</f>
        <v/>
      </c>
    </row>
    <row r="2831" customFormat="false" ht="15" hidden="false" customHeight="false" outlineLevel="0" collapsed="false">
      <c r="C2831" s="0" t="str">
        <f aca="false">A2831 &amp;" " &amp;"""" &amp;B2831 &amp;""""</f>
        <v> ""</v>
      </c>
      <c r="D2831" s="0" t="str">
        <f aca="false">IF(ISBLANK(A2831),"",C2831)</f>
        <v/>
      </c>
    </row>
    <row r="2832" customFormat="false" ht="15" hidden="false" customHeight="false" outlineLevel="0" collapsed="false">
      <c r="C2832" s="0" t="str">
        <f aca="false">A2832 &amp;" " &amp;"""" &amp;B2832 &amp;""""</f>
        <v> ""</v>
      </c>
      <c r="D2832" s="0" t="str">
        <f aca="false">IF(ISBLANK(A2832),"",C2832)</f>
        <v/>
      </c>
    </row>
    <row r="2833" customFormat="false" ht="15" hidden="false" customHeight="false" outlineLevel="0" collapsed="false">
      <c r="C2833" s="0" t="str">
        <f aca="false">A2833 &amp;" " &amp;"""" &amp;B2833 &amp;""""</f>
        <v> ""</v>
      </c>
      <c r="D2833" s="0" t="str">
        <f aca="false">IF(ISBLANK(A2833),"",C2833)</f>
        <v/>
      </c>
    </row>
    <row r="2834" customFormat="false" ht="15" hidden="false" customHeight="false" outlineLevel="0" collapsed="false">
      <c r="C2834" s="0" t="str">
        <f aca="false">A2834 &amp;" " &amp;"""" &amp;B2834 &amp;""""</f>
        <v> ""</v>
      </c>
      <c r="D2834" s="0" t="str">
        <f aca="false">IF(ISBLANK(A2834),"",C2834)</f>
        <v/>
      </c>
    </row>
    <row r="2835" customFormat="false" ht="15" hidden="false" customHeight="false" outlineLevel="0" collapsed="false">
      <c r="C2835" s="0" t="str">
        <f aca="false">A2835 &amp;" " &amp;"""" &amp;B2835 &amp;""""</f>
        <v> ""</v>
      </c>
      <c r="D2835" s="0" t="str">
        <f aca="false">IF(ISBLANK(A2835),"",C2835)</f>
        <v/>
      </c>
    </row>
    <row r="2836" customFormat="false" ht="15" hidden="false" customHeight="false" outlineLevel="0" collapsed="false">
      <c r="C2836" s="0" t="str">
        <f aca="false">A2836 &amp;" " &amp;"""" &amp;B2836 &amp;""""</f>
        <v> ""</v>
      </c>
      <c r="D2836" s="0" t="str">
        <f aca="false">IF(ISBLANK(A2836),"",C2836)</f>
        <v/>
      </c>
    </row>
    <row r="2837" customFormat="false" ht="15" hidden="false" customHeight="false" outlineLevel="0" collapsed="false">
      <c r="C2837" s="0" t="str">
        <f aca="false">A2837 &amp;" " &amp;"""" &amp;B2837 &amp;""""</f>
        <v> ""</v>
      </c>
      <c r="D2837" s="0" t="str">
        <f aca="false">IF(ISBLANK(A2837),"",C2837)</f>
        <v/>
      </c>
    </row>
    <row r="2838" customFormat="false" ht="15" hidden="false" customHeight="false" outlineLevel="0" collapsed="false">
      <c r="C2838" s="0" t="str">
        <f aca="false">A2838 &amp;" " &amp;"""" &amp;B2838 &amp;""""</f>
        <v> ""</v>
      </c>
      <c r="D2838" s="0" t="str">
        <f aca="false">IF(ISBLANK(A2838),"",C2838)</f>
        <v/>
      </c>
    </row>
    <row r="2839" customFormat="false" ht="15" hidden="false" customHeight="false" outlineLevel="0" collapsed="false">
      <c r="C2839" s="0" t="str">
        <f aca="false">A2839 &amp;" " &amp;"""" &amp;B2839 &amp;""""</f>
        <v> ""</v>
      </c>
      <c r="D2839" s="0" t="str">
        <f aca="false">IF(ISBLANK(A2839),"",C2839)</f>
        <v/>
      </c>
    </row>
    <row r="2840" customFormat="false" ht="15" hidden="false" customHeight="false" outlineLevel="0" collapsed="false">
      <c r="C2840" s="0" t="str">
        <f aca="false">A2840 &amp;" " &amp;"""" &amp;B2840 &amp;""""</f>
        <v> ""</v>
      </c>
      <c r="D2840" s="0" t="str">
        <f aca="false">IF(ISBLANK(A2840),"",C2840)</f>
        <v/>
      </c>
    </row>
    <row r="2841" customFormat="false" ht="15" hidden="false" customHeight="false" outlineLevel="0" collapsed="false">
      <c r="C2841" s="0" t="str">
        <f aca="false">A2841 &amp;" " &amp;"""" &amp;B2841 &amp;""""</f>
        <v> ""</v>
      </c>
      <c r="D2841" s="0" t="str">
        <f aca="false">IF(ISBLANK(A2841),"",C2841)</f>
        <v/>
      </c>
    </row>
    <row r="2842" customFormat="false" ht="15" hidden="false" customHeight="false" outlineLevel="0" collapsed="false">
      <c r="C2842" s="0" t="str">
        <f aca="false">A2842 &amp;" " &amp;"""" &amp;B2842 &amp;""""</f>
        <v> ""</v>
      </c>
      <c r="D2842" s="0" t="str">
        <f aca="false">IF(ISBLANK(A2842),"",C2842)</f>
        <v/>
      </c>
    </row>
    <row r="2843" customFormat="false" ht="15" hidden="false" customHeight="false" outlineLevel="0" collapsed="false">
      <c r="C2843" s="0" t="str">
        <f aca="false">A2843 &amp;" " &amp;"""" &amp;B2843 &amp;""""</f>
        <v> ""</v>
      </c>
      <c r="D2843" s="0" t="str">
        <f aca="false">IF(ISBLANK(A2843),"",C2843)</f>
        <v/>
      </c>
    </row>
    <row r="2844" customFormat="false" ht="15" hidden="false" customHeight="false" outlineLevel="0" collapsed="false">
      <c r="C2844" s="0" t="str">
        <f aca="false">A2844 &amp;" " &amp;"""" &amp;B2844 &amp;""""</f>
        <v> ""</v>
      </c>
      <c r="D2844" s="0" t="str">
        <f aca="false">IF(ISBLANK(A2844),"",C2844)</f>
        <v/>
      </c>
    </row>
    <row r="2845" customFormat="false" ht="15" hidden="false" customHeight="false" outlineLevel="0" collapsed="false">
      <c r="C2845" s="0" t="str">
        <f aca="false">A2845 &amp;" " &amp;"""" &amp;B2845 &amp;""""</f>
        <v> ""</v>
      </c>
      <c r="D2845" s="0" t="str">
        <f aca="false">IF(ISBLANK(A2845),"",C2845)</f>
        <v/>
      </c>
    </row>
    <row r="2846" customFormat="false" ht="15" hidden="false" customHeight="false" outlineLevel="0" collapsed="false">
      <c r="C2846" s="0" t="str">
        <f aca="false">A2846 &amp;" " &amp;"""" &amp;B2846 &amp;""""</f>
        <v> ""</v>
      </c>
      <c r="D2846" s="0" t="str">
        <f aca="false">IF(ISBLANK(A2846),"",C2846)</f>
        <v/>
      </c>
    </row>
    <row r="2847" customFormat="false" ht="15" hidden="false" customHeight="false" outlineLevel="0" collapsed="false">
      <c r="C2847" s="0" t="str">
        <f aca="false">A2847 &amp;" " &amp;"""" &amp;B2847 &amp;""""</f>
        <v> ""</v>
      </c>
      <c r="D2847" s="0" t="str">
        <f aca="false">IF(ISBLANK(A2847),"",C2847)</f>
        <v/>
      </c>
    </row>
    <row r="2848" customFormat="false" ht="15" hidden="false" customHeight="false" outlineLevel="0" collapsed="false">
      <c r="C2848" s="0" t="str">
        <f aca="false">A2848 &amp;" " &amp;"""" &amp;B2848 &amp;""""</f>
        <v> ""</v>
      </c>
      <c r="D2848" s="0" t="str">
        <f aca="false">IF(ISBLANK(A2848),"",C2848)</f>
        <v/>
      </c>
    </row>
    <row r="2849" customFormat="false" ht="15" hidden="false" customHeight="false" outlineLevel="0" collapsed="false">
      <c r="C2849" s="0" t="str">
        <f aca="false">A2849 &amp;" " &amp;"""" &amp;B2849 &amp;""""</f>
        <v> ""</v>
      </c>
      <c r="D2849" s="0" t="str">
        <f aca="false">IF(ISBLANK(A2849),"",C2849)</f>
        <v/>
      </c>
    </row>
    <row r="2850" customFormat="false" ht="15" hidden="false" customHeight="false" outlineLevel="0" collapsed="false">
      <c r="C2850" s="0" t="str">
        <f aca="false">A2850 &amp;" " &amp;"""" &amp;B2850 &amp;""""</f>
        <v> ""</v>
      </c>
      <c r="D2850" s="0" t="str">
        <f aca="false">IF(ISBLANK(A2850),"",C2850)</f>
        <v/>
      </c>
    </row>
    <row r="2851" customFormat="false" ht="15" hidden="false" customHeight="false" outlineLevel="0" collapsed="false">
      <c r="C2851" s="0" t="str">
        <f aca="false">A2851 &amp;" " &amp;"""" &amp;B2851 &amp;""""</f>
        <v> ""</v>
      </c>
      <c r="D2851" s="0" t="str">
        <f aca="false">IF(ISBLANK(A2851),"",C2851)</f>
        <v/>
      </c>
    </row>
    <row r="2852" customFormat="false" ht="15" hidden="false" customHeight="false" outlineLevel="0" collapsed="false">
      <c r="C2852" s="0" t="str">
        <f aca="false">A2852 &amp;" " &amp;"""" &amp;B2852 &amp;""""</f>
        <v> ""</v>
      </c>
      <c r="D2852" s="0" t="str">
        <f aca="false">IF(ISBLANK(A2852),"",C2852)</f>
        <v/>
      </c>
    </row>
    <row r="2853" customFormat="false" ht="15" hidden="false" customHeight="false" outlineLevel="0" collapsed="false">
      <c r="C2853" s="0" t="str">
        <f aca="false">A2853 &amp;" " &amp;"""" &amp;B2853 &amp;""""</f>
        <v> ""</v>
      </c>
      <c r="D2853" s="0" t="str">
        <f aca="false">IF(ISBLANK(A2853),"",C2853)</f>
        <v/>
      </c>
    </row>
    <row r="2854" customFormat="false" ht="15" hidden="false" customHeight="false" outlineLevel="0" collapsed="false">
      <c r="C2854" s="0" t="str">
        <f aca="false">A2854 &amp;" " &amp;"""" &amp;B2854 &amp;""""</f>
        <v> ""</v>
      </c>
      <c r="D2854" s="0" t="str">
        <f aca="false">IF(ISBLANK(A2854),"",C2854)</f>
        <v/>
      </c>
    </row>
    <row r="2855" customFormat="false" ht="15" hidden="false" customHeight="false" outlineLevel="0" collapsed="false">
      <c r="C2855" s="0" t="str">
        <f aca="false">A2855 &amp;" " &amp;"""" &amp;B2855 &amp;""""</f>
        <v> ""</v>
      </c>
      <c r="D2855" s="0" t="str">
        <f aca="false">IF(ISBLANK(A2855),"",C2855)</f>
        <v/>
      </c>
    </row>
    <row r="2856" customFormat="false" ht="15" hidden="false" customHeight="false" outlineLevel="0" collapsed="false">
      <c r="C2856" s="0" t="str">
        <f aca="false">A2856 &amp;" " &amp;"""" &amp;B2856 &amp;""""</f>
        <v> ""</v>
      </c>
      <c r="D2856" s="0" t="str">
        <f aca="false">IF(ISBLANK(A2856),"",C2856)</f>
        <v/>
      </c>
    </row>
    <row r="2857" customFormat="false" ht="15" hidden="false" customHeight="false" outlineLevel="0" collapsed="false">
      <c r="C2857" s="0" t="str">
        <f aca="false">A2857 &amp;" " &amp;"""" &amp;B2857 &amp;""""</f>
        <v> ""</v>
      </c>
      <c r="D2857" s="0" t="str">
        <f aca="false">IF(ISBLANK(A2857),"",C2857)</f>
        <v/>
      </c>
    </row>
    <row r="2858" customFormat="false" ht="15" hidden="false" customHeight="false" outlineLevel="0" collapsed="false">
      <c r="C2858" s="0" t="str">
        <f aca="false">A2858 &amp;" " &amp;"""" &amp;B2858 &amp;""""</f>
        <v> ""</v>
      </c>
      <c r="D2858" s="0" t="str">
        <f aca="false">IF(ISBLANK(A2858),"",C2858)</f>
        <v/>
      </c>
    </row>
    <row r="2859" customFormat="false" ht="15" hidden="false" customHeight="false" outlineLevel="0" collapsed="false">
      <c r="C2859" s="0" t="str">
        <f aca="false">A2859 &amp;" " &amp;"""" &amp;B2859 &amp;""""</f>
        <v> ""</v>
      </c>
      <c r="D2859" s="0" t="str">
        <f aca="false">IF(ISBLANK(A2859),"",C2859)</f>
        <v/>
      </c>
    </row>
    <row r="2860" customFormat="false" ht="15" hidden="false" customHeight="false" outlineLevel="0" collapsed="false">
      <c r="C2860" s="0" t="str">
        <f aca="false">A2860 &amp;" " &amp;"""" &amp;B2860 &amp;""""</f>
        <v> ""</v>
      </c>
      <c r="D2860" s="0" t="str">
        <f aca="false">IF(ISBLANK(A2860),"",C2860)</f>
        <v/>
      </c>
    </row>
    <row r="2861" customFormat="false" ht="15" hidden="false" customHeight="false" outlineLevel="0" collapsed="false">
      <c r="C2861" s="0" t="str">
        <f aca="false">A2861 &amp;" " &amp;"""" &amp;B2861 &amp;""""</f>
        <v> ""</v>
      </c>
      <c r="D2861" s="0" t="str">
        <f aca="false">IF(ISBLANK(A2861),"",C2861)</f>
        <v/>
      </c>
    </row>
    <row r="2862" customFormat="false" ht="15" hidden="false" customHeight="false" outlineLevel="0" collapsed="false">
      <c r="C2862" s="0" t="str">
        <f aca="false">A2862 &amp;" " &amp;"""" &amp;B2862 &amp;""""</f>
        <v> ""</v>
      </c>
      <c r="D2862" s="0" t="str">
        <f aca="false">IF(ISBLANK(A2862),"",C2862)</f>
        <v/>
      </c>
    </row>
    <row r="2863" customFormat="false" ht="15" hidden="false" customHeight="false" outlineLevel="0" collapsed="false">
      <c r="C2863" s="0" t="str">
        <f aca="false">A2863 &amp;" " &amp;"""" &amp;B2863 &amp;""""</f>
        <v> ""</v>
      </c>
      <c r="D2863" s="0" t="str">
        <f aca="false">IF(ISBLANK(A2863),"",C2863)</f>
        <v/>
      </c>
    </row>
    <row r="2864" customFormat="false" ht="15" hidden="false" customHeight="false" outlineLevel="0" collapsed="false">
      <c r="C2864" s="0" t="str">
        <f aca="false">A2864 &amp;" " &amp;"""" &amp;B2864 &amp;""""</f>
        <v> ""</v>
      </c>
      <c r="D2864" s="0" t="str">
        <f aca="false">IF(ISBLANK(A2864),"",C2864)</f>
        <v/>
      </c>
    </row>
    <row r="2865" customFormat="false" ht="15" hidden="false" customHeight="false" outlineLevel="0" collapsed="false">
      <c r="C2865" s="0" t="str">
        <f aca="false">A2865 &amp;" " &amp;"""" &amp;B2865 &amp;""""</f>
        <v> ""</v>
      </c>
      <c r="D2865" s="0" t="str">
        <f aca="false">IF(ISBLANK(A2865),"",C2865)</f>
        <v/>
      </c>
    </row>
    <row r="2866" customFormat="false" ht="15" hidden="false" customHeight="false" outlineLevel="0" collapsed="false">
      <c r="C2866" s="0" t="str">
        <f aca="false">A2866 &amp;" " &amp;"""" &amp;B2866 &amp;""""</f>
        <v> ""</v>
      </c>
      <c r="D2866" s="0" t="str">
        <f aca="false">IF(ISBLANK(A2866),"",C2866)</f>
        <v/>
      </c>
    </row>
    <row r="2867" customFormat="false" ht="15" hidden="false" customHeight="false" outlineLevel="0" collapsed="false">
      <c r="C2867" s="0" t="str">
        <f aca="false">A2867 &amp;" " &amp;"""" &amp;B2867 &amp;""""</f>
        <v> ""</v>
      </c>
      <c r="D2867" s="0" t="str">
        <f aca="false">IF(ISBLANK(A2867),"",C2867)</f>
        <v/>
      </c>
    </row>
    <row r="2868" customFormat="false" ht="15" hidden="false" customHeight="false" outlineLevel="0" collapsed="false">
      <c r="C2868" s="0" t="str">
        <f aca="false">A2868 &amp;" " &amp;"""" &amp;B2868 &amp;""""</f>
        <v> ""</v>
      </c>
      <c r="D2868" s="0" t="str">
        <f aca="false">IF(ISBLANK(A2868),"",C2868)</f>
        <v/>
      </c>
    </row>
    <row r="2869" customFormat="false" ht="15" hidden="false" customHeight="false" outlineLevel="0" collapsed="false">
      <c r="C2869" s="0" t="str">
        <f aca="false">A2869 &amp;" " &amp;"""" &amp;B2869 &amp;""""</f>
        <v> ""</v>
      </c>
      <c r="D2869" s="0" t="str">
        <f aca="false">IF(ISBLANK(A2869),"",C2869)</f>
        <v/>
      </c>
    </row>
    <row r="2870" customFormat="false" ht="15" hidden="false" customHeight="false" outlineLevel="0" collapsed="false">
      <c r="C2870" s="0" t="str">
        <f aca="false">A2870 &amp;" " &amp;"""" &amp;B2870 &amp;""""</f>
        <v> ""</v>
      </c>
      <c r="D2870" s="0" t="str">
        <f aca="false">IF(ISBLANK(A2870),"",C2870)</f>
        <v/>
      </c>
    </row>
    <row r="2871" customFormat="false" ht="15" hidden="false" customHeight="false" outlineLevel="0" collapsed="false">
      <c r="C2871" s="0" t="str">
        <f aca="false">A2871 &amp;" " &amp;"""" &amp;B2871 &amp;""""</f>
        <v> ""</v>
      </c>
      <c r="D2871" s="0" t="str">
        <f aca="false">IF(ISBLANK(A2871),"",C2871)</f>
        <v/>
      </c>
    </row>
    <row r="2872" customFormat="false" ht="15" hidden="false" customHeight="false" outlineLevel="0" collapsed="false">
      <c r="C2872" s="0" t="str">
        <f aca="false">A2872 &amp;" " &amp;"""" &amp;B2872 &amp;""""</f>
        <v> ""</v>
      </c>
      <c r="D2872" s="0" t="str">
        <f aca="false">IF(ISBLANK(A2872),"",C2872)</f>
        <v/>
      </c>
    </row>
    <row r="2873" customFormat="false" ht="15" hidden="false" customHeight="false" outlineLevel="0" collapsed="false">
      <c r="C2873" s="0" t="str">
        <f aca="false">A2873 &amp;" " &amp;"""" &amp;B2873 &amp;""""</f>
        <v> ""</v>
      </c>
      <c r="D2873" s="0" t="str">
        <f aca="false">IF(ISBLANK(A2873),"",C2873)</f>
        <v/>
      </c>
    </row>
    <row r="2874" customFormat="false" ht="15" hidden="false" customHeight="false" outlineLevel="0" collapsed="false">
      <c r="C2874" s="0" t="str">
        <f aca="false">A2874 &amp;" " &amp;"""" &amp;B2874 &amp;""""</f>
        <v> ""</v>
      </c>
      <c r="D2874" s="0" t="str">
        <f aca="false">IF(ISBLANK(A2874),"",C2874)</f>
        <v/>
      </c>
    </row>
    <row r="2875" customFormat="false" ht="15" hidden="false" customHeight="false" outlineLevel="0" collapsed="false">
      <c r="C2875" s="0" t="str">
        <f aca="false">A2875 &amp;" " &amp;"""" &amp;B2875 &amp;""""</f>
        <v> ""</v>
      </c>
      <c r="D2875" s="0" t="str">
        <f aca="false">IF(ISBLANK(A2875),"",C2875)</f>
        <v/>
      </c>
    </row>
    <row r="2876" customFormat="false" ht="15" hidden="false" customHeight="false" outlineLevel="0" collapsed="false">
      <c r="C2876" s="0" t="str">
        <f aca="false">A2876 &amp;" " &amp;"""" &amp;B2876 &amp;""""</f>
        <v> ""</v>
      </c>
      <c r="D2876" s="0" t="str">
        <f aca="false">IF(ISBLANK(A2876),"",C2876)</f>
        <v/>
      </c>
    </row>
    <row r="2877" customFormat="false" ht="15" hidden="false" customHeight="false" outlineLevel="0" collapsed="false">
      <c r="C2877" s="0" t="str">
        <f aca="false">A2877 &amp;" " &amp;"""" &amp;B2877 &amp;""""</f>
        <v> ""</v>
      </c>
      <c r="D2877" s="0" t="str">
        <f aca="false">IF(ISBLANK(A2877),"",C2877)</f>
        <v/>
      </c>
    </row>
    <row r="2878" customFormat="false" ht="15" hidden="false" customHeight="false" outlineLevel="0" collapsed="false">
      <c r="C2878" s="0" t="str">
        <f aca="false">A2878 &amp;" " &amp;"""" &amp;B2878 &amp;""""</f>
        <v> ""</v>
      </c>
      <c r="D2878" s="0" t="str">
        <f aca="false">IF(ISBLANK(A2878),"",C2878)</f>
        <v/>
      </c>
    </row>
    <row r="2879" customFormat="false" ht="15" hidden="false" customHeight="false" outlineLevel="0" collapsed="false">
      <c r="C2879" s="0" t="str">
        <f aca="false">A2879 &amp;" " &amp;"""" &amp;B2879 &amp;""""</f>
        <v> ""</v>
      </c>
      <c r="D2879" s="0" t="str">
        <f aca="false">IF(ISBLANK(A2879),"",C2879)</f>
        <v/>
      </c>
    </row>
    <row r="2880" customFormat="false" ht="15" hidden="false" customHeight="false" outlineLevel="0" collapsed="false">
      <c r="C2880" s="0" t="str">
        <f aca="false">A2880 &amp;" " &amp;"""" &amp;B2880 &amp;""""</f>
        <v> ""</v>
      </c>
      <c r="D2880" s="0" t="str">
        <f aca="false">IF(ISBLANK(A2880),"",C2880)</f>
        <v/>
      </c>
    </row>
    <row r="2881" customFormat="false" ht="15" hidden="false" customHeight="false" outlineLevel="0" collapsed="false">
      <c r="C2881" s="0" t="str">
        <f aca="false">A2881 &amp;" " &amp;"""" &amp;B2881 &amp;""""</f>
        <v> ""</v>
      </c>
      <c r="D2881" s="0" t="str">
        <f aca="false">IF(ISBLANK(A2881),"",C2881)</f>
        <v/>
      </c>
    </row>
    <row r="2882" customFormat="false" ht="15" hidden="false" customHeight="false" outlineLevel="0" collapsed="false">
      <c r="C2882" s="0" t="str">
        <f aca="false">A2882 &amp;" " &amp;"""" &amp;B2882 &amp;""""</f>
        <v> ""</v>
      </c>
      <c r="D2882" s="0" t="str">
        <f aca="false">IF(ISBLANK(A2882),"",C2882)</f>
        <v/>
      </c>
    </row>
    <row r="2883" customFormat="false" ht="15" hidden="false" customHeight="false" outlineLevel="0" collapsed="false">
      <c r="C2883" s="0" t="str">
        <f aca="false">A2883 &amp;" " &amp;"""" &amp;B2883 &amp;""""</f>
        <v> ""</v>
      </c>
      <c r="D2883" s="0" t="str">
        <f aca="false">IF(ISBLANK(A2883),"",C2883)</f>
        <v/>
      </c>
    </row>
    <row r="2884" customFormat="false" ht="15" hidden="false" customHeight="false" outlineLevel="0" collapsed="false">
      <c r="C2884" s="0" t="str">
        <f aca="false">A2884 &amp;" " &amp;"""" &amp;B2884 &amp;""""</f>
        <v> ""</v>
      </c>
      <c r="D2884" s="0" t="str">
        <f aca="false">IF(ISBLANK(A2884),"",C2884)</f>
        <v/>
      </c>
    </row>
    <row r="2885" customFormat="false" ht="15" hidden="false" customHeight="false" outlineLevel="0" collapsed="false">
      <c r="C2885" s="0" t="str">
        <f aca="false">A2885 &amp;" " &amp;"""" &amp;B2885 &amp;""""</f>
        <v> ""</v>
      </c>
      <c r="D2885" s="0" t="str">
        <f aca="false">IF(ISBLANK(A2885),"",C2885)</f>
        <v/>
      </c>
    </row>
    <row r="2886" customFormat="false" ht="15" hidden="false" customHeight="false" outlineLevel="0" collapsed="false">
      <c r="C2886" s="0" t="str">
        <f aca="false">A2886 &amp;" " &amp;"""" &amp;B2886 &amp;""""</f>
        <v> ""</v>
      </c>
      <c r="D2886" s="0" t="str">
        <f aca="false">IF(ISBLANK(A2886),"",C2886)</f>
        <v/>
      </c>
    </row>
    <row r="2887" customFormat="false" ht="15" hidden="false" customHeight="false" outlineLevel="0" collapsed="false">
      <c r="C2887" s="0" t="str">
        <f aca="false">A2887 &amp;" " &amp;"""" &amp;B2887 &amp;""""</f>
        <v> ""</v>
      </c>
      <c r="D2887" s="0" t="str">
        <f aca="false">IF(ISBLANK(A2887),"",C2887)</f>
        <v/>
      </c>
    </row>
    <row r="2888" customFormat="false" ht="15" hidden="false" customHeight="false" outlineLevel="0" collapsed="false">
      <c r="C2888" s="0" t="str">
        <f aca="false">A2888 &amp;" " &amp;"""" &amp;B2888 &amp;""""</f>
        <v> ""</v>
      </c>
      <c r="D2888" s="0" t="str">
        <f aca="false">IF(ISBLANK(A2888),"",C2888)</f>
        <v/>
      </c>
    </row>
    <row r="2889" customFormat="false" ht="15" hidden="false" customHeight="false" outlineLevel="0" collapsed="false">
      <c r="C2889" s="0" t="str">
        <f aca="false">A2889 &amp;" " &amp;"""" &amp;B2889 &amp;""""</f>
        <v> ""</v>
      </c>
      <c r="D2889" s="0" t="str">
        <f aca="false">IF(ISBLANK(A2889),"",C2889)</f>
        <v/>
      </c>
    </row>
    <row r="2890" customFormat="false" ht="15" hidden="false" customHeight="false" outlineLevel="0" collapsed="false">
      <c r="C2890" s="0" t="str">
        <f aca="false">A2890 &amp;" " &amp;"""" &amp;B2890 &amp;""""</f>
        <v> ""</v>
      </c>
      <c r="D2890" s="0" t="str">
        <f aca="false">IF(ISBLANK(A2890),"",C2890)</f>
        <v/>
      </c>
    </row>
    <row r="2891" customFormat="false" ht="15" hidden="false" customHeight="false" outlineLevel="0" collapsed="false">
      <c r="C2891" s="0" t="str">
        <f aca="false">A2891 &amp;" " &amp;"""" &amp;B2891 &amp;""""</f>
        <v> ""</v>
      </c>
      <c r="D2891" s="0" t="str">
        <f aca="false">IF(ISBLANK(A2891),"",C2891)</f>
        <v/>
      </c>
    </row>
    <row r="2892" customFormat="false" ht="15" hidden="false" customHeight="false" outlineLevel="0" collapsed="false">
      <c r="C2892" s="0" t="str">
        <f aca="false">A2892 &amp;" " &amp;"""" &amp;B2892 &amp;""""</f>
        <v> ""</v>
      </c>
      <c r="D2892" s="0" t="str">
        <f aca="false">IF(ISBLANK(A2892),"",C2892)</f>
        <v/>
      </c>
    </row>
    <row r="2893" customFormat="false" ht="15" hidden="false" customHeight="false" outlineLevel="0" collapsed="false">
      <c r="C2893" s="0" t="str">
        <f aca="false">A2893 &amp;" " &amp;"""" &amp;B2893 &amp;""""</f>
        <v> ""</v>
      </c>
      <c r="D2893" s="0" t="str">
        <f aca="false">IF(ISBLANK(A2893),"",C2893)</f>
        <v/>
      </c>
    </row>
    <row r="2894" customFormat="false" ht="15" hidden="false" customHeight="false" outlineLevel="0" collapsed="false">
      <c r="C2894" s="0" t="str">
        <f aca="false">A2894 &amp;" " &amp;"""" &amp;B2894 &amp;""""</f>
        <v> ""</v>
      </c>
      <c r="D2894" s="0" t="str">
        <f aca="false">IF(ISBLANK(A2894),"",C2894)</f>
        <v/>
      </c>
    </row>
    <row r="2895" customFormat="false" ht="15" hidden="false" customHeight="false" outlineLevel="0" collapsed="false">
      <c r="C2895" s="0" t="str">
        <f aca="false">A2895 &amp;" " &amp;"""" &amp;B2895 &amp;""""</f>
        <v> ""</v>
      </c>
      <c r="D2895" s="0" t="str">
        <f aca="false">IF(ISBLANK(A2895),"",C2895)</f>
        <v/>
      </c>
    </row>
    <row r="2896" customFormat="false" ht="15" hidden="false" customHeight="false" outlineLevel="0" collapsed="false">
      <c r="C2896" s="0" t="str">
        <f aca="false">A2896 &amp;" " &amp;"""" &amp;B2896 &amp;""""</f>
        <v> ""</v>
      </c>
      <c r="D2896" s="0" t="str">
        <f aca="false">IF(ISBLANK(A2896),"",C2896)</f>
        <v/>
      </c>
    </row>
    <row r="2897" customFormat="false" ht="15" hidden="false" customHeight="false" outlineLevel="0" collapsed="false">
      <c r="C2897" s="0" t="str">
        <f aca="false">A2897 &amp;" " &amp;"""" &amp;B2897 &amp;""""</f>
        <v> ""</v>
      </c>
      <c r="D2897" s="0" t="str">
        <f aca="false">IF(ISBLANK(A2897),"",C2897)</f>
        <v/>
      </c>
    </row>
    <row r="2898" customFormat="false" ht="15" hidden="false" customHeight="false" outlineLevel="0" collapsed="false">
      <c r="C2898" s="0" t="str">
        <f aca="false">A2898 &amp;" " &amp;"""" &amp;B2898 &amp;""""</f>
        <v> ""</v>
      </c>
      <c r="D2898" s="0" t="str">
        <f aca="false">IF(ISBLANK(A2898),"",C2898)</f>
        <v/>
      </c>
    </row>
    <row r="2899" customFormat="false" ht="15" hidden="false" customHeight="false" outlineLevel="0" collapsed="false">
      <c r="C2899" s="0" t="str">
        <f aca="false">A2899 &amp;" " &amp;"""" &amp;B2899 &amp;""""</f>
        <v> ""</v>
      </c>
      <c r="D2899" s="0" t="str">
        <f aca="false">IF(ISBLANK(A2899),"",C2899)</f>
        <v/>
      </c>
    </row>
    <row r="2900" customFormat="false" ht="15" hidden="false" customHeight="false" outlineLevel="0" collapsed="false">
      <c r="C2900" s="0" t="str">
        <f aca="false">A2900 &amp;" " &amp;"""" &amp;B2900 &amp;""""</f>
        <v> ""</v>
      </c>
      <c r="D2900" s="0" t="str">
        <f aca="false">IF(ISBLANK(A2900),"",C2900)</f>
        <v/>
      </c>
    </row>
    <row r="2901" customFormat="false" ht="15" hidden="false" customHeight="false" outlineLevel="0" collapsed="false">
      <c r="C2901" s="0" t="str">
        <f aca="false">A2901 &amp;" " &amp;"""" &amp;B2901 &amp;""""</f>
        <v> ""</v>
      </c>
      <c r="D2901" s="0" t="str">
        <f aca="false">IF(ISBLANK(A2901),"",C2901)</f>
        <v/>
      </c>
    </row>
    <row r="2902" customFormat="false" ht="15" hidden="false" customHeight="false" outlineLevel="0" collapsed="false">
      <c r="C2902" s="0" t="str">
        <f aca="false">A2902 &amp;" " &amp;"""" &amp;B2902 &amp;""""</f>
        <v> ""</v>
      </c>
      <c r="D2902" s="0" t="str">
        <f aca="false">IF(ISBLANK(A2902),"",C2902)</f>
        <v/>
      </c>
    </row>
    <row r="2903" customFormat="false" ht="15" hidden="false" customHeight="false" outlineLevel="0" collapsed="false">
      <c r="C2903" s="0" t="str">
        <f aca="false">A2903 &amp;" " &amp;"""" &amp;B2903 &amp;""""</f>
        <v> ""</v>
      </c>
      <c r="D2903" s="0" t="str">
        <f aca="false">IF(ISBLANK(A2903),"",C2903)</f>
        <v/>
      </c>
    </row>
    <row r="2904" customFormat="false" ht="15" hidden="false" customHeight="false" outlineLevel="0" collapsed="false">
      <c r="C2904" s="0" t="str">
        <f aca="false">A2904 &amp;" " &amp;"""" &amp;B2904 &amp;""""</f>
        <v> ""</v>
      </c>
      <c r="D2904" s="0" t="str">
        <f aca="false">IF(ISBLANK(A2904),"",C2904)</f>
        <v/>
      </c>
    </row>
    <row r="2905" customFormat="false" ht="15" hidden="false" customHeight="false" outlineLevel="0" collapsed="false">
      <c r="C2905" s="0" t="str">
        <f aca="false">A2905 &amp;" " &amp;"""" &amp;B2905 &amp;""""</f>
        <v> ""</v>
      </c>
      <c r="D2905" s="0" t="str">
        <f aca="false">IF(ISBLANK(A2905),"",C2905)</f>
        <v/>
      </c>
    </row>
    <row r="2906" customFormat="false" ht="15" hidden="false" customHeight="false" outlineLevel="0" collapsed="false">
      <c r="C2906" s="0" t="str">
        <f aca="false">A2906 &amp;" " &amp;"""" &amp;B2906 &amp;""""</f>
        <v> ""</v>
      </c>
      <c r="D2906" s="0" t="str">
        <f aca="false">IF(ISBLANK(A2906),"",C2906)</f>
        <v/>
      </c>
    </row>
    <row r="2907" customFormat="false" ht="15" hidden="false" customHeight="false" outlineLevel="0" collapsed="false">
      <c r="C2907" s="0" t="str">
        <f aca="false">A2907 &amp;" " &amp;"""" &amp;B2907 &amp;""""</f>
        <v> ""</v>
      </c>
      <c r="D2907" s="0" t="str">
        <f aca="false">IF(ISBLANK(A2907),"",C2907)</f>
        <v/>
      </c>
    </row>
    <row r="2908" customFormat="false" ht="15" hidden="false" customHeight="false" outlineLevel="0" collapsed="false">
      <c r="C2908" s="0" t="str">
        <f aca="false">A2908 &amp;" " &amp;"""" &amp;B2908 &amp;""""</f>
        <v> ""</v>
      </c>
      <c r="D2908" s="0" t="str">
        <f aca="false">IF(ISBLANK(A2908),"",C2908)</f>
        <v/>
      </c>
    </row>
    <row r="2909" customFormat="false" ht="15" hidden="false" customHeight="false" outlineLevel="0" collapsed="false">
      <c r="C2909" s="0" t="str">
        <f aca="false">A2909 &amp;" " &amp;"""" &amp;B2909 &amp;""""</f>
        <v> ""</v>
      </c>
      <c r="D2909" s="0" t="str">
        <f aca="false">IF(ISBLANK(A2909),"",C2909)</f>
        <v/>
      </c>
    </row>
    <row r="2910" customFormat="false" ht="15" hidden="false" customHeight="false" outlineLevel="0" collapsed="false">
      <c r="C2910" s="0" t="str">
        <f aca="false">A2910 &amp;" " &amp;"""" &amp;B2910 &amp;""""</f>
        <v> ""</v>
      </c>
      <c r="D2910" s="0" t="str">
        <f aca="false">IF(ISBLANK(A2910),"",C2910)</f>
        <v/>
      </c>
    </row>
    <row r="2911" customFormat="false" ht="15" hidden="false" customHeight="false" outlineLevel="0" collapsed="false">
      <c r="C2911" s="0" t="str">
        <f aca="false">A2911 &amp;" " &amp;"""" &amp;B2911 &amp;""""</f>
        <v> ""</v>
      </c>
      <c r="D2911" s="0" t="str">
        <f aca="false">IF(ISBLANK(A2911),"",C2911)</f>
        <v/>
      </c>
    </row>
    <row r="2912" customFormat="false" ht="15" hidden="false" customHeight="false" outlineLevel="0" collapsed="false">
      <c r="C2912" s="0" t="str">
        <f aca="false">A2912 &amp;" " &amp;"""" &amp;B2912 &amp;""""</f>
        <v> ""</v>
      </c>
      <c r="D2912" s="0" t="str">
        <f aca="false">IF(ISBLANK(A2912),"",C2912)</f>
        <v/>
      </c>
    </row>
    <row r="2913" customFormat="false" ht="15" hidden="false" customHeight="false" outlineLevel="0" collapsed="false">
      <c r="C2913" s="0" t="str">
        <f aca="false">A2913 &amp;" " &amp;"""" &amp;B2913 &amp;""""</f>
        <v> ""</v>
      </c>
      <c r="D2913" s="0" t="str">
        <f aca="false">IF(ISBLANK(A2913),"",C2913)</f>
        <v/>
      </c>
    </row>
    <row r="2914" customFormat="false" ht="15" hidden="false" customHeight="false" outlineLevel="0" collapsed="false">
      <c r="C2914" s="0" t="str">
        <f aca="false">A2914 &amp;" " &amp;"""" &amp;B2914 &amp;""""</f>
        <v> ""</v>
      </c>
      <c r="D2914" s="0" t="str">
        <f aca="false">IF(ISBLANK(A2914),"",C2914)</f>
        <v/>
      </c>
    </row>
    <row r="2915" customFormat="false" ht="15" hidden="false" customHeight="false" outlineLevel="0" collapsed="false">
      <c r="C2915" s="0" t="str">
        <f aca="false">A2915 &amp;" " &amp;"""" &amp;B2915 &amp;""""</f>
        <v> ""</v>
      </c>
      <c r="D2915" s="0" t="str">
        <f aca="false">IF(ISBLANK(A2915),"",C2915)</f>
        <v/>
      </c>
    </row>
    <row r="2916" customFormat="false" ht="15" hidden="false" customHeight="false" outlineLevel="0" collapsed="false">
      <c r="C2916" s="0" t="str">
        <f aca="false">A2916 &amp;" " &amp;"""" &amp;B2916 &amp;""""</f>
        <v> ""</v>
      </c>
      <c r="D2916" s="0" t="str">
        <f aca="false">IF(ISBLANK(A2916),"",C2916)</f>
        <v/>
      </c>
    </row>
    <row r="2917" customFormat="false" ht="15" hidden="false" customHeight="false" outlineLevel="0" collapsed="false">
      <c r="C2917" s="0" t="str">
        <f aca="false">A2917 &amp;" " &amp;"""" &amp;B2917 &amp;""""</f>
        <v> ""</v>
      </c>
      <c r="D2917" s="0" t="str">
        <f aca="false">IF(ISBLANK(A2917),"",C2917)</f>
        <v/>
      </c>
    </row>
    <row r="2918" customFormat="false" ht="15" hidden="false" customHeight="false" outlineLevel="0" collapsed="false">
      <c r="C2918" s="0" t="str">
        <f aca="false">A2918 &amp;" " &amp;"""" &amp;B2918 &amp;""""</f>
        <v> ""</v>
      </c>
      <c r="D2918" s="0" t="str">
        <f aca="false">IF(ISBLANK(A2918),"",C2918)</f>
        <v/>
      </c>
    </row>
    <row r="2919" customFormat="false" ht="15" hidden="false" customHeight="false" outlineLevel="0" collapsed="false">
      <c r="C2919" s="0" t="str">
        <f aca="false">A2919 &amp;" " &amp;"""" &amp;B2919 &amp;""""</f>
        <v> ""</v>
      </c>
      <c r="D2919" s="0" t="str">
        <f aca="false">IF(ISBLANK(A2919),"",C2919)</f>
        <v/>
      </c>
    </row>
    <row r="2920" customFormat="false" ht="15" hidden="false" customHeight="false" outlineLevel="0" collapsed="false">
      <c r="C2920" s="0" t="str">
        <f aca="false">A2920 &amp;" " &amp;"""" &amp;B2920 &amp;""""</f>
        <v> ""</v>
      </c>
      <c r="D2920" s="0" t="str">
        <f aca="false">IF(ISBLANK(A2920),"",C2920)</f>
        <v/>
      </c>
    </row>
    <row r="2921" customFormat="false" ht="15" hidden="false" customHeight="false" outlineLevel="0" collapsed="false">
      <c r="C2921" s="0" t="str">
        <f aca="false">A2921 &amp;" " &amp;"""" &amp;B2921 &amp;""""</f>
        <v> ""</v>
      </c>
      <c r="D2921" s="0" t="str">
        <f aca="false">IF(ISBLANK(A2921),"",C2921)</f>
        <v/>
      </c>
    </row>
    <row r="2922" customFormat="false" ht="15" hidden="false" customHeight="false" outlineLevel="0" collapsed="false">
      <c r="C2922" s="0" t="str">
        <f aca="false">A2922 &amp;" " &amp;"""" &amp;B2922 &amp;""""</f>
        <v> ""</v>
      </c>
      <c r="D2922" s="0" t="str">
        <f aca="false">IF(ISBLANK(A2922),"",C2922)</f>
        <v/>
      </c>
    </row>
    <row r="2923" customFormat="false" ht="15" hidden="false" customHeight="false" outlineLevel="0" collapsed="false">
      <c r="C2923" s="0" t="str">
        <f aca="false">A2923 &amp;" " &amp;"""" &amp;B2923 &amp;""""</f>
        <v> ""</v>
      </c>
      <c r="D2923" s="0" t="str">
        <f aca="false">IF(ISBLANK(A2923),"",C2923)</f>
        <v/>
      </c>
    </row>
    <row r="2924" customFormat="false" ht="15" hidden="false" customHeight="false" outlineLevel="0" collapsed="false">
      <c r="C2924" s="0" t="str">
        <f aca="false">A2924 &amp;" " &amp;"""" &amp;B2924 &amp;""""</f>
        <v> ""</v>
      </c>
      <c r="D2924" s="0" t="str">
        <f aca="false">IF(ISBLANK(A2924),"",C2924)</f>
        <v/>
      </c>
    </row>
    <row r="2925" customFormat="false" ht="15" hidden="false" customHeight="false" outlineLevel="0" collapsed="false">
      <c r="C2925" s="0" t="str">
        <f aca="false">A2925 &amp;" " &amp;"""" &amp;B2925 &amp;""""</f>
        <v> ""</v>
      </c>
      <c r="D2925" s="0" t="str">
        <f aca="false">IF(ISBLANK(A2925),"",C2925)</f>
        <v/>
      </c>
    </row>
    <row r="2926" customFormat="false" ht="15" hidden="false" customHeight="false" outlineLevel="0" collapsed="false">
      <c r="C2926" s="0" t="str">
        <f aca="false">A2926 &amp;" " &amp;"""" &amp;B2926 &amp;""""</f>
        <v> ""</v>
      </c>
      <c r="D2926" s="0" t="str">
        <f aca="false">IF(ISBLANK(A2926),"",C2926)</f>
        <v/>
      </c>
    </row>
    <row r="2927" customFormat="false" ht="15" hidden="false" customHeight="false" outlineLevel="0" collapsed="false">
      <c r="C2927" s="0" t="str">
        <f aca="false">A2927 &amp;" " &amp;"""" &amp;B2927 &amp;""""</f>
        <v> ""</v>
      </c>
      <c r="D2927" s="0" t="str">
        <f aca="false">IF(ISBLANK(A2927),"",C2927)</f>
        <v/>
      </c>
    </row>
    <row r="2928" customFormat="false" ht="15" hidden="false" customHeight="false" outlineLevel="0" collapsed="false">
      <c r="C2928" s="0" t="str">
        <f aca="false">A2928 &amp;" " &amp;"""" &amp;B2928 &amp;""""</f>
        <v> ""</v>
      </c>
      <c r="D2928" s="0" t="str">
        <f aca="false">IF(ISBLANK(A2928),"",C2928)</f>
        <v/>
      </c>
    </row>
    <row r="2929" customFormat="false" ht="15" hidden="false" customHeight="false" outlineLevel="0" collapsed="false">
      <c r="C2929" s="0" t="str">
        <f aca="false">A2929 &amp;" " &amp;"""" &amp;B2929 &amp;""""</f>
        <v> ""</v>
      </c>
      <c r="D2929" s="0" t="str">
        <f aca="false">IF(ISBLANK(A2929),"",C2929)</f>
        <v/>
      </c>
    </row>
    <row r="2930" customFormat="false" ht="15" hidden="false" customHeight="false" outlineLevel="0" collapsed="false">
      <c r="C2930" s="0" t="str">
        <f aca="false">A2930 &amp;" " &amp;"""" &amp;B2930 &amp;""""</f>
        <v> ""</v>
      </c>
      <c r="D2930" s="0" t="str">
        <f aca="false">IF(ISBLANK(A2930),"",C2930)</f>
        <v/>
      </c>
    </row>
    <row r="2931" customFormat="false" ht="15" hidden="false" customHeight="false" outlineLevel="0" collapsed="false">
      <c r="C2931" s="0" t="str">
        <f aca="false">A2931 &amp;" " &amp;"""" &amp;B2931 &amp;""""</f>
        <v> ""</v>
      </c>
      <c r="D2931" s="0" t="str">
        <f aca="false">IF(ISBLANK(A2931),"",C2931)</f>
        <v/>
      </c>
    </row>
    <row r="2932" customFormat="false" ht="15" hidden="false" customHeight="false" outlineLevel="0" collapsed="false">
      <c r="C2932" s="0" t="str">
        <f aca="false">A2932 &amp;" " &amp;"""" &amp;B2932 &amp;""""</f>
        <v> ""</v>
      </c>
      <c r="D2932" s="0" t="str">
        <f aca="false">IF(ISBLANK(A2932),"",C2932)</f>
        <v/>
      </c>
    </row>
    <row r="2933" customFormat="false" ht="15" hidden="false" customHeight="false" outlineLevel="0" collapsed="false">
      <c r="C2933" s="0" t="str">
        <f aca="false">A2933 &amp;" " &amp;"""" &amp;B2933 &amp;""""</f>
        <v> ""</v>
      </c>
      <c r="D2933" s="0" t="str">
        <f aca="false">IF(ISBLANK(A2933),"",C2933)</f>
        <v/>
      </c>
    </row>
    <row r="2934" customFormat="false" ht="15" hidden="false" customHeight="false" outlineLevel="0" collapsed="false">
      <c r="C2934" s="0" t="str">
        <f aca="false">A2934 &amp;" " &amp;"""" &amp;B2934 &amp;""""</f>
        <v> ""</v>
      </c>
      <c r="D2934" s="0" t="str">
        <f aca="false">IF(ISBLANK(A2934),"",C2934)</f>
        <v/>
      </c>
    </row>
    <row r="2935" customFormat="false" ht="15" hidden="false" customHeight="false" outlineLevel="0" collapsed="false">
      <c r="C2935" s="0" t="str">
        <f aca="false">A2935 &amp;" " &amp;"""" &amp;B2935 &amp;""""</f>
        <v> ""</v>
      </c>
      <c r="D2935" s="0" t="str">
        <f aca="false">IF(ISBLANK(A2935),"",C2935)</f>
        <v/>
      </c>
    </row>
    <row r="2936" customFormat="false" ht="15" hidden="false" customHeight="false" outlineLevel="0" collapsed="false">
      <c r="C2936" s="0" t="str">
        <f aca="false">A2936 &amp;" " &amp;"""" &amp;B2936 &amp;""""</f>
        <v> ""</v>
      </c>
      <c r="D2936" s="0" t="str">
        <f aca="false">IF(ISBLANK(A2936),"",C2936)</f>
        <v/>
      </c>
    </row>
    <row r="2937" customFormat="false" ht="15" hidden="false" customHeight="false" outlineLevel="0" collapsed="false">
      <c r="C2937" s="0" t="str">
        <f aca="false">A2937 &amp;" " &amp;"""" &amp;B2937 &amp;""""</f>
        <v> ""</v>
      </c>
      <c r="D2937" s="0" t="str">
        <f aca="false">IF(ISBLANK(A2937),"",C2937)</f>
        <v/>
      </c>
    </row>
    <row r="2938" customFormat="false" ht="15" hidden="false" customHeight="false" outlineLevel="0" collapsed="false">
      <c r="C2938" s="0" t="str">
        <f aca="false">A2938 &amp;" " &amp;"""" &amp;B2938 &amp;""""</f>
        <v> ""</v>
      </c>
      <c r="D2938" s="0" t="str">
        <f aca="false">IF(ISBLANK(A2938),"",C2938)</f>
        <v/>
      </c>
    </row>
    <row r="2939" customFormat="false" ht="15" hidden="false" customHeight="false" outlineLevel="0" collapsed="false">
      <c r="C2939" s="0" t="str">
        <f aca="false">A2939 &amp;" " &amp;"""" &amp;B2939 &amp;""""</f>
        <v> ""</v>
      </c>
      <c r="D2939" s="0" t="str">
        <f aca="false">IF(ISBLANK(A2939),"",C2939)</f>
        <v/>
      </c>
    </row>
    <row r="2940" customFormat="false" ht="15" hidden="false" customHeight="false" outlineLevel="0" collapsed="false">
      <c r="C2940" s="0" t="str">
        <f aca="false">A2940 &amp;" " &amp;"""" &amp;B2940 &amp;""""</f>
        <v> ""</v>
      </c>
      <c r="D2940" s="0" t="str">
        <f aca="false">IF(ISBLANK(A2940),"",C2940)</f>
        <v/>
      </c>
    </row>
    <row r="2941" customFormat="false" ht="15" hidden="false" customHeight="false" outlineLevel="0" collapsed="false">
      <c r="C2941" s="0" t="str">
        <f aca="false">A2941 &amp;" " &amp;"""" &amp;B2941 &amp;""""</f>
        <v> ""</v>
      </c>
      <c r="D2941" s="0" t="str">
        <f aca="false">IF(ISBLANK(A2941),"",C2941)</f>
        <v/>
      </c>
    </row>
    <row r="2942" customFormat="false" ht="15" hidden="false" customHeight="false" outlineLevel="0" collapsed="false">
      <c r="C2942" s="0" t="str">
        <f aca="false">A2942 &amp;" " &amp;"""" &amp;B2942 &amp;""""</f>
        <v> ""</v>
      </c>
      <c r="D2942" s="0" t="str">
        <f aca="false">IF(ISBLANK(A2942),"",C2942)</f>
        <v/>
      </c>
    </row>
    <row r="2943" customFormat="false" ht="15" hidden="false" customHeight="false" outlineLevel="0" collapsed="false">
      <c r="C2943" s="0" t="str">
        <f aca="false">A2943 &amp;" " &amp;"""" &amp;B2943 &amp;""""</f>
        <v> ""</v>
      </c>
      <c r="D2943" s="0" t="str">
        <f aca="false">IF(ISBLANK(A2943),"",C2943)</f>
        <v/>
      </c>
    </row>
    <row r="2944" customFormat="false" ht="15" hidden="false" customHeight="false" outlineLevel="0" collapsed="false">
      <c r="C2944" s="0" t="str">
        <f aca="false">A2944 &amp;" " &amp;"""" &amp;B2944 &amp;""""</f>
        <v> ""</v>
      </c>
      <c r="D2944" s="0" t="str">
        <f aca="false">IF(ISBLANK(A2944),"",C2944)</f>
        <v/>
      </c>
    </row>
    <row r="2945" customFormat="false" ht="15" hidden="false" customHeight="false" outlineLevel="0" collapsed="false">
      <c r="C2945" s="0" t="str">
        <f aca="false">A2945 &amp;" " &amp;"""" &amp;B2945 &amp;""""</f>
        <v> ""</v>
      </c>
      <c r="D2945" s="0" t="str">
        <f aca="false">IF(ISBLANK(A2945),"",C2945)</f>
        <v/>
      </c>
    </row>
    <row r="2946" customFormat="false" ht="15" hidden="false" customHeight="false" outlineLevel="0" collapsed="false">
      <c r="C2946" s="0" t="str">
        <f aca="false">A2946 &amp;" " &amp;"""" &amp;B2946 &amp;""""</f>
        <v> ""</v>
      </c>
      <c r="D2946" s="0" t="str">
        <f aca="false">IF(ISBLANK(A2946),"",C2946)</f>
        <v/>
      </c>
    </row>
    <row r="2947" customFormat="false" ht="15" hidden="false" customHeight="false" outlineLevel="0" collapsed="false">
      <c r="C2947" s="0" t="str">
        <f aca="false">A2947 &amp;" " &amp;"""" &amp;B2947 &amp;""""</f>
        <v> ""</v>
      </c>
      <c r="D2947" s="0" t="str">
        <f aca="false">IF(ISBLANK(A2947),"",C2947)</f>
        <v/>
      </c>
    </row>
    <row r="2948" customFormat="false" ht="15" hidden="false" customHeight="false" outlineLevel="0" collapsed="false">
      <c r="C2948" s="0" t="str">
        <f aca="false">A2948 &amp;" " &amp;"""" &amp;B2948 &amp;""""</f>
        <v> ""</v>
      </c>
      <c r="D2948" s="0" t="str">
        <f aca="false">IF(ISBLANK(A2948),"",C2948)</f>
        <v/>
      </c>
    </row>
    <row r="2949" customFormat="false" ht="15" hidden="false" customHeight="false" outlineLevel="0" collapsed="false">
      <c r="C2949" s="0" t="str">
        <f aca="false">A2949 &amp;" " &amp;"""" &amp;B2949 &amp;""""</f>
        <v> ""</v>
      </c>
      <c r="D2949" s="0" t="str">
        <f aca="false">IF(ISBLANK(A2949),"",C2949)</f>
        <v/>
      </c>
    </row>
    <row r="2950" customFormat="false" ht="15" hidden="false" customHeight="false" outlineLevel="0" collapsed="false">
      <c r="C2950" s="0" t="str">
        <f aca="false">A2950 &amp;" " &amp;"""" &amp;B2950 &amp;""""</f>
        <v> ""</v>
      </c>
      <c r="D2950" s="0" t="str">
        <f aca="false">IF(ISBLANK(A2950),"",C2950)</f>
        <v/>
      </c>
    </row>
    <row r="2951" customFormat="false" ht="15" hidden="false" customHeight="false" outlineLevel="0" collapsed="false">
      <c r="C2951" s="0" t="str">
        <f aca="false">A2951 &amp;" " &amp;"""" &amp;B2951 &amp;""""</f>
        <v> ""</v>
      </c>
      <c r="D2951" s="0" t="str">
        <f aca="false">IF(ISBLANK(A2951),"",C2951)</f>
        <v/>
      </c>
    </row>
    <row r="2952" customFormat="false" ht="15" hidden="false" customHeight="false" outlineLevel="0" collapsed="false">
      <c r="C2952" s="0" t="str">
        <f aca="false">A2952 &amp;" " &amp;"""" &amp;B2952 &amp;""""</f>
        <v> ""</v>
      </c>
      <c r="D2952" s="0" t="str">
        <f aca="false">IF(ISBLANK(A2952),"",C2952)</f>
        <v/>
      </c>
    </row>
    <row r="2953" customFormat="false" ht="15" hidden="false" customHeight="false" outlineLevel="0" collapsed="false">
      <c r="C2953" s="0" t="str">
        <f aca="false">A2953 &amp;" " &amp;"""" &amp;B2953 &amp;""""</f>
        <v> ""</v>
      </c>
      <c r="D2953" s="0" t="str">
        <f aca="false">IF(ISBLANK(A2953),"",C2953)</f>
        <v/>
      </c>
    </row>
    <row r="2954" customFormat="false" ht="15" hidden="false" customHeight="false" outlineLevel="0" collapsed="false">
      <c r="C2954" s="0" t="str">
        <f aca="false">A2954 &amp;" " &amp;"""" &amp;B2954 &amp;""""</f>
        <v> ""</v>
      </c>
      <c r="D2954" s="0" t="str">
        <f aca="false">IF(ISBLANK(A2954),"",C2954)</f>
        <v/>
      </c>
    </row>
    <row r="2955" customFormat="false" ht="15" hidden="false" customHeight="false" outlineLevel="0" collapsed="false">
      <c r="C2955" s="0" t="str">
        <f aca="false">A2955 &amp;" " &amp;"""" &amp;B2955 &amp;""""</f>
        <v> ""</v>
      </c>
      <c r="D2955" s="0" t="str">
        <f aca="false">IF(ISBLANK(A2955),"",C2955)</f>
        <v/>
      </c>
    </row>
    <row r="2956" customFormat="false" ht="15" hidden="false" customHeight="false" outlineLevel="0" collapsed="false">
      <c r="C2956" s="0" t="str">
        <f aca="false">A2956 &amp;" " &amp;"""" &amp;B2956 &amp;""""</f>
        <v> ""</v>
      </c>
      <c r="D2956" s="0" t="str">
        <f aca="false">IF(ISBLANK(A2956),"",C2956)</f>
        <v/>
      </c>
    </row>
    <row r="2957" customFormat="false" ht="15" hidden="false" customHeight="false" outlineLevel="0" collapsed="false">
      <c r="C2957" s="0" t="str">
        <f aca="false">A2957 &amp;" " &amp;"""" &amp;B2957 &amp;""""</f>
        <v> ""</v>
      </c>
      <c r="D2957" s="0" t="str">
        <f aca="false">IF(ISBLANK(A2957),"",C2957)</f>
        <v/>
      </c>
    </row>
    <row r="2958" customFormat="false" ht="15" hidden="false" customHeight="false" outlineLevel="0" collapsed="false">
      <c r="C2958" s="0" t="str">
        <f aca="false">A2958 &amp;" " &amp;"""" &amp;B2958 &amp;""""</f>
        <v> ""</v>
      </c>
      <c r="D2958" s="0" t="str">
        <f aca="false">IF(ISBLANK(A2958),"",C2958)</f>
        <v/>
      </c>
    </row>
    <row r="2959" customFormat="false" ht="15" hidden="false" customHeight="false" outlineLevel="0" collapsed="false">
      <c r="C2959" s="0" t="str">
        <f aca="false">A2959 &amp;" " &amp;"""" &amp;B2959 &amp;""""</f>
        <v> ""</v>
      </c>
      <c r="D2959" s="0" t="str">
        <f aca="false">IF(ISBLANK(A2959),"",C2959)</f>
        <v/>
      </c>
    </row>
    <row r="2960" customFormat="false" ht="15" hidden="false" customHeight="false" outlineLevel="0" collapsed="false">
      <c r="C2960" s="0" t="str">
        <f aca="false">A2960 &amp;" " &amp;"""" &amp;B2960 &amp;""""</f>
        <v> ""</v>
      </c>
      <c r="D2960" s="0" t="str">
        <f aca="false">IF(ISBLANK(A2960),"",C2960)</f>
        <v/>
      </c>
    </row>
    <row r="2961" customFormat="false" ht="15" hidden="false" customHeight="false" outlineLevel="0" collapsed="false">
      <c r="C2961" s="0" t="str">
        <f aca="false">A2961 &amp;" " &amp;"""" &amp;B2961 &amp;""""</f>
        <v> ""</v>
      </c>
      <c r="D2961" s="0" t="str">
        <f aca="false">IF(ISBLANK(A2961),"",C2961)</f>
        <v/>
      </c>
    </row>
    <row r="2962" customFormat="false" ht="15" hidden="false" customHeight="false" outlineLevel="0" collapsed="false">
      <c r="C2962" s="0" t="str">
        <f aca="false">A2962 &amp;" " &amp;"""" &amp;B2962 &amp;""""</f>
        <v> ""</v>
      </c>
      <c r="D2962" s="0" t="str">
        <f aca="false">IF(ISBLANK(A2962),"",C2962)</f>
        <v/>
      </c>
    </row>
    <row r="2963" customFormat="false" ht="15" hidden="false" customHeight="false" outlineLevel="0" collapsed="false">
      <c r="C2963" s="0" t="str">
        <f aca="false">A2963 &amp;" " &amp;"""" &amp;B2963 &amp;""""</f>
        <v> ""</v>
      </c>
      <c r="D2963" s="0" t="str">
        <f aca="false">IF(ISBLANK(A2963),"",C2963)</f>
        <v/>
      </c>
    </row>
    <row r="2964" customFormat="false" ht="15" hidden="false" customHeight="false" outlineLevel="0" collapsed="false">
      <c r="C2964" s="0" t="str">
        <f aca="false">A2964 &amp;" " &amp;"""" &amp;B2964 &amp;""""</f>
        <v> ""</v>
      </c>
      <c r="D2964" s="0" t="str">
        <f aca="false">IF(ISBLANK(A2964),"",C2964)</f>
        <v/>
      </c>
    </row>
    <row r="2965" customFormat="false" ht="15" hidden="false" customHeight="false" outlineLevel="0" collapsed="false">
      <c r="C2965" s="0" t="str">
        <f aca="false">A2965 &amp;" " &amp;"""" &amp;B2965 &amp;""""</f>
        <v> ""</v>
      </c>
      <c r="D2965" s="0" t="str">
        <f aca="false">IF(ISBLANK(A2965),"",C2965)</f>
        <v/>
      </c>
    </row>
    <row r="2966" customFormat="false" ht="15" hidden="false" customHeight="false" outlineLevel="0" collapsed="false">
      <c r="C2966" s="0" t="str">
        <f aca="false">A2966 &amp;" " &amp;"""" &amp;B2966 &amp;""""</f>
        <v> ""</v>
      </c>
      <c r="D2966" s="0" t="str">
        <f aca="false">IF(ISBLANK(A2966),"",C2966)</f>
        <v/>
      </c>
    </row>
    <row r="2967" customFormat="false" ht="15" hidden="false" customHeight="false" outlineLevel="0" collapsed="false">
      <c r="C2967" s="0" t="str">
        <f aca="false">A2967 &amp;" " &amp;"""" &amp;B2967 &amp;""""</f>
        <v> ""</v>
      </c>
      <c r="D2967" s="0" t="str">
        <f aca="false">IF(ISBLANK(A2967),"",C2967)</f>
        <v/>
      </c>
    </row>
    <row r="2968" customFormat="false" ht="15" hidden="false" customHeight="false" outlineLevel="0" collapsed="false">
      <c r="C2968" s="0" t="str">
        <f aca="false">A2968 &amp;" " &amp;"""" &amp;B2968 &amp;""""</f>
        <v> ""</v>
      </c>
      <c r="D2968" s="0" t="str">
        <f aca="false">IF(ISBLANK(A2968),"",C2968)</f>
        <v/>
      </c>
    </row>
    <row r="2969" customFormat="false" ht="15" hidden="false" customHeight="false" outlineLevel="0" collapsed="false">
      <c r="C2969" s="0" t="str">
        <f aca="false">A2969 &amp;" " &amp;"""" &amp;B2969 &amp;""""</f>
        <v> ""</v>
      </c>
      <c r="D2969" s="0" t="str">
        <f aca="false">IF(ISBLANK(A2969),"",C2969)</f>
        <v/>
      </c>
    </row>
    <row r="2970" customFormat="false" ht="15" hidden="false" customHeight="false" outlineLevel="0" collapsed="false">
      <c r="C2970" s="0" t="str">
        <f aca="false">A2970 &amp;" " &amp;"""" &amp;B2970 &amp;""""</f>
        <v> ""</v>
      </c>
      <c r="D2970" s="0" t="str">
        <f aca="false">IF(ISBLANK(A2970),"",C2970)</f>
        <v/>
      </c>
    </row>
    <row r="2971" customFormat="false" ht="15" hidden="false" customHeight="false" outlineLevel="0" collapsed="false">
      <c r="C2971" s="0" t="str">
        <f aca="false">A2971 &amp;" " &amp;"""" &amp;B2971 &amp;""""</f>
        <v> ""</v>
      </c>
      <c r="D2971" s="0" t="str">
        <f aca="false">IF(ISBLANK(A2971),"",C2971)</f>
        <v/>
      </c>
    </row>
    <row r="2972" customFormat="false" ht="15" hidden="false" customHeight="false" outlineLevel="0" collapsed="false">
      <c r="C2972" s="0" t="str">
        <f aca="false">A2972 &amp;" " &amp;"""" &amp;B2972 &amp;""""</f>
        <v> ""</v>
      </c>
      <c r="D2972" s="0" t="str">
        <f aca="false">IF(ISBLANK(A2972),"",C2972)</f>
        <v/>
      </c>
    </row>
    <row r="2973" customFormat="false" ht="15" hidden="false" customHeight="false" outlineLevel="0" collapsed="false">
      <c r="C2973" s="0" t="str">
        <f aca="false">A2973 &amp;" " &amp;"""" &amp;B2973 &amp;""""</f>
        <v> ""</v>
      </c>
      <c r="D2973" s="0" t="str">
        <f aca="false">IF(ISBLANK(A2973),"",C2973)</f>
        <v/>
      </c>
    </row>
    <row r="2974" customFormat="false" ht="15" hidden="false" customHeight="false" outlineLevel="0" collapsed="false">
      <c r="C2974" s="0" t="str">
        <f aca="false">A2974 &amp;" " &amp;"""" &amp;B2974 &amp;""""</f>
        <v> ""</v>
      </c>
      <c r="D2974" s="0" t="str">
        <f aca="false">IF(ISBLANK(A2974),"",C2974)</f>
        <v/>
      </c>
    </row>
    <row r="2975" customFormat="false" ht="15" hidden="false" customHeight="false" outlineLevel="0" collapsed="false">
      <c r="C2975" s="0" t="str">
        <f aca="false">A2975 &amp;" " &amp;"""" &amp;B2975 &amp;""""</f>
        <v> ""</v>
      </c>
      <c r="D2975" s="0" t="str">
        <f aca="false">IF(ISBLANK(A2975),"",C2975)</f>
        <v/>
      </c>
    </row>
    <row r="2976" customFormat="false" ht="15" hidden="false" customHeight="false" outlineLevel="0" collapsed="false">
      <c r="C2976" s="0" t="str">
        <f aca="false">A2976 &amp;" " &amp;"""" &amp;B2976 &amp;""""</f>
        <v> ""</v>
      </c>
      <c r="D2976" s="0" t="str">
        <f aca="false">IF(ISBLANK(A2976),"",C2976)</f>
        <v/>
      </c>
    </row>
    <row r="2977" customFormat="false" ht="15" hidden="false" customHeight="false" outlineLevel="0" collapsed="false">
      <c r="C2977" s="0" t="str">
        <f aca="false">A2977 &amp;" " &amp;"""" &amp;B2977 &amp;""""</f>
        <v> ""</v>
      </c>
      <c r="D2977" s="0" t="str">
        <f aca="false">IF(ISBLANK(A2977),"",C2977)</f>
        <v/>
      </c>
    </row>
    <row r="2978" customFormat="false" ht="15" hidden="false" customHeight="false" outlineLevel="0" collapsed="false">
      <c r="C2978" s="0" t="str">
        <f aca="false">A2978 &amp;" " &amp;"""" &amp;B2978 &amp;""""</f>
        <v> ""</v>
      </c>
      <c r="D2978" s="0" t="str">
        <f aca="false">IF(ISBLANK(A2978),"",C2978)</f>
        <v/>
      </c>
    </row>
    <row r="2979" customFormat="false" ht="15" hidden="false" customHeight="false" outlineLevel="0" collapsed="false">
      <c r="C2979" s="0" t="str">
        <f aca="false">A2979 &amp;" " &amp;"""" &amp;B2979 &amp;""""</f>
        <v> ""</v>
      </c>
      <c r="D2979" s="0" t="str">
        <f aca="false">IF(ISBLANK(A2979),"",C2979)</f>
        <v/>
      </c>
    </row>
    <row r="2980" customFormat="false" ht="15" hidden="false" customHeight="false" outlineLevel="0" collapsed="false">
      <c r="C2980" s="0" t="str">
        <f aca="false">A2980 &amp;" " &amp;"""" &amp;B2980 &amp;""""</f>
        <v> ""</v>
      </c>
      <c r="D2980" s="0" t="str">
        <f aca="false">IF(ISBLANK(A2980),"",C2980)</f>
        <v/>
      </c>
    </row>
    <row r="2981" customFormat="false" ht="15" hidden="false" customHeight="false" outlineLevel="0" collapsed="false">
      <c r="C2981" s="0" t="str">
        <f aca="false">A2981 &amp;" " &amp;"""" &amp;B2981 &amp;""""</f>
        <v> ""</v>
      </c>
      <c r="D2981" s="0" t="str">
        <f aca="false">IF(ISBLANK(A2981),"",C2981)</f>
        <v/>
      </c>
    </row>
    <row r="2982" customFormat="false" ht="15" hidden="false" customHeight="false" outlineLevel="0" collapsed="false">
      <c r="C2982" s="0" t="str">
        <f aca="false">A2982 &amp;" " &amp;"""" &amp;B2982 &amp;""""</f>
        <v> ""</v>
      </c>
      <c r="D2982" s="0" t="str">
        <f aca="false">IF(ISBLANK(A2982),"",C2982)</f>
        <v/>
      </c>
    </row>
    <row r="2983" customFormat="false" ht="15" hidden="false" customHeight="false" outlineLevel="0" collapsed="false">
      <c r="C2983" s="0" t="str">
        <f aca="false">A2983 &amp;" " &amp;"""" &amp;B2983 &amp;""""</f>
        <v> ""</v>
      </c>
      <c r="D2983" s="0" t="str">
        <f aca="false">IF(ISBLANK(A2983),"",C2983)</f>
        <v/>
      </c>
    </row>
    <row r="2984" customFormat="false" ht="15" hidden="false" customHeight="false" outlineLevel="0" collapsed="false">
      <c r="C2984" s="0" t="str">
        <f aca="false">A2984 &amp;" " &amp;"""" &amp;B2984 &amp;""""</f>
        <v> ""</v>
      </c>
      <c r="D2984" s="0" t="str">
        <f aca="false">IF(ISBLANK(A2984),"",C2984)</f>
        <v/>
      </c>
    </row>
    <row r="2985" customFormat="false" ht="15" hidden="false" customHeight="false" outlineLevel="0" collapsed="false">
      <c r="C2985" s="0" t="str">
        <f aca="false">A2985 &amp;" " &amp;"""" &amp;B2985 &amp;""""</f>
        <v> ""</v>
      </c>
      <c r="D2985" s="0" t="str">
        <f aca="false">IF(ISBLANK(A2985),"",C2985)</f>
        <v/>
      </c>
    </row>
    <row r="2986" customFormat="false" ht="15" hidden="false" customHeight="false" outlineLevel="0" collapsed="false">
      <c r="C2986" s="0" t="str">
        <f aca="false">A2986 &amp;" " &amp;"""" &amp;B2986 &amp;""""</f>
        <v> ""</v>
      </c>
      <c r="D2986" s="0" t="str">
        <f aca="false">IF(ISBLANK(A2986),"",C2986)</f>
        <v/>
      </c>
    </row>
    <row r="2987" customFormat="false" ht="15" hidden="false" customHeight="false" outlineLevel="0" collapsed="false">
      <c r="C2987" s="0" t="str">
        <f aca="false">A2987 &amp;" " &amp;"""" &amp;B2987 &amp;""""</f>
        <v> ""</v>
      </c>
      <c r="D2987" s="0" t="str">
        <f aca="false">IF(ISBLANK(A2987),"",C2987)</f>
        <v/>
      </c>
    </row>
    <row r="2988" customFormat="false" ht="15" hidden="false" customHeight="false" outlineLevel="0" collapsed="false">
      <c r="C2988" s="0" t="str">
        <f aca="false">A2988 &amp;" " &amp;"""" &amp;B2988 &amp;""""</f>
        <v> ""</v>
      </c>
      <c r="D2988" s="0" t="str">
        <f aca="false">IF(ISBLANK(A2988),"",C2988)</f>
        <v/>
      </c>
    </row>
    <row r="2989" customFormat="false" ht="15" hidden="false" customHeight="false" outlineLevel="0" collapsed="false">
      <c r="C2989" s="0" t="str">
        <f aca="false">A2989 &amp;" " &amp;"""" &amp;B2989 &amp;""""</f>
        <v> ""</v>
      </c>
      <c r="D2989" s="0" t="str">
        <f aca="false">IF(ISBLANK(A2989),"",C2989)</f>
        <v/>
      </c>
    </row>
    <row r="2990" customFormat="false" ht="15" hidden="false" customHeight="false" outlineLevel="0" collapsed="false">
      <c r="C2990" s="0" t="str">
        <f aca="false">A2990 &amp;" " &amp;"""" &amp;B2990 &amp;""""</f>
        <v> ""</v>
      </c>
      <c r="D2990" s="0" t="str">
        <f aca="false">IF(ISBLANK(A2990),"",C2990)</f>
        <v/>
      </c>
    </row>
    <row r="2991" customFormat="false" ht="15" hidden="false" customHeight="false" outlineLevel="0" collapsed="false">
      <c r="C2991" s="0" t="str">
        <f aca="false">A2991 &amp;" " &amp;"""" &amp;B2991 &amp;""""</f>
        <v> ""</v>
      </c>
      <c r="D2991" s="0" t="str">
        <f aca="false">IF(ISBLANK(A2991),"",C2991)</f>
        <v/>
      </c>
    </row>
    <row r="2992" customFormat="false" ht="15" hidden="false" customHeight="false" outlineLevel="0" collapsed="false">
      <c r="C2992" s="0" t="str">
        <f aca="false">A2992 &amp;" " &amp;"""" &amp;B2992 &amp;""""</f>
        <v> ""</v>
      </c>
      <c r="D2992" s="0" t="str">
        <f aca="false">IF(ISBLANK(A2992),"",C2992)</f>
        <v/>
      </c>
    </row>
    <row r="2993" customFormat="false" ht="15" hidden="false" customHeight="false" outlineLevel="0" collapsed="false">
      <c r="C2993" s="0" t="str">
        <f aca="false">A2993 &amp;" " &amp;"""" &amp;B2993 &amp;""""</f>
        <v> ""</v>
      </c>
      <c r="D2993" s="0" t="str">
        <f aca="false">IF(ISBLANK(A2993),"",C2993)</f>
        <v/>
      </c>
    </row>
    <row r="2994" customFormat="false" ht="15" hidden="false" customHeight="false" outlineLevel="0" collapsed="false">
      <c r="C2994" s="0" t="str">
        <f aca="false">A2994 &amp;" " &amp;"""" &amp;B2994 &amp;""""</f>
        <v> ""</v>
      </c>
      <c r="D2994" s="0" t="str">
        <f aca="false">IF(ISBLANK(A2994),"",C2994)</f>
        <v/>
      </c>
    </row>
    <row r="2995" customFormat="false" ht="15" hidden="false" customHeight="false" outlineLevel="0" collapsed="false">
      <c r="C2995" s="0" t="str">
        <f aca="false">A2995 &amp;" " &amp;"""" &amp;B2995 &amp;""""</f>
        <v> ""</v>
      </c>
      <c r="D2995" s="0" t="str">
        <f aca="false">IF(ISBLANK(A2995),"",C2995)</f>
        <v/>
      </c>
    </row>
    <row r="2996" customFormat="false" ht="15" hidden="false" customHeight="false" outlineLevel="0" collapsed="false">
      <c r="C2996" s="0" t="str">
        <f aca="false">A2996 &amp;" " &amp;"""" &amp;B2996 &amp;""""</f>
        <v> ""</v>
      </c>
      <c r="D2996" s="0" t="str">
        <f aca="false">IF(ISBLANK(A2996),"",C2996)</f>
        <v/>
      </c>
    </row>
    <row r="2997" customFormat="false" ht="15" hidden="false" customHeight="false" outlineLevel="0" collapsed="false">
      <c r="C2997" s="0" t="str">
        <f aca="false">A2997 &amp;" " &amp;"""" &amp;B2997 &amp;""""</f>
        <v> ""</v>
      </c>
      <c r="D2997" s="0" t="str">
        <f aca="false">IF(ISBLANK(A2997),"",C2997)</f>
        <v/>
      </c>
    </row>
    <row r="2998" customFormat="false" ht="15" hidden="false" customHeight="false" outlineLevel="0" collapsed="false">
      <c r="C2998" s="0" t="str">
        <f aca="false">A2998 &amp;" " &amp;"""" &amp;B2998 &amp;""""</f>
        <v> ""</v>
      </c>
      <c r="D2998" s="0" t="str">
        <f aca="false">IF(ISBLANK(A2998),"",C2998)</f>
        <v/>
      </c>
    </row>
    <row r="2999" customFormat="false" ht="15" hidden="false" customHeight="false" outlineLevel="0" collapsed="false">
      <c r="C2999" s="0" t="str">
        <f aca="false">A2999 &amp;" " &amp;"""" &amp;B2999 &amp;""""</f>
        <v> ""</v>
      </c>
      <c r="D2999" s="0" t="str">
        <f aca="false">IF(ISBLANK(A2999),"",C2999)</f>
        <v/>
      </c>
    </row>
    <row r="3000" customFormat="false" ht="15" hidden="false" customHeight="false" outlineLevel="0" collapsed="false">
      <c r="C3000" s="0" t="str">
        <f aca="false">A3000 &amp;" " &amp;"""" &amp;B3000 &amp;""""</f>
        <v> ""</v>
      </c>
      <c r="D3000" s="0" t="str">
        <f aca="false">IF(ISBLANK(A3000),"",C3000)</f>
        <v/>
      </c>
    </row>
    <row r="3001" customFormat="false" ht="15" hidden="false" customHeight="false" outlineLevel="0" collapsed="false">
      <c r="C3001" s="0" t="str">
        <f aca="false">A3001 &amp;" " &amp;"""" &amp;B3001 &amp;""""</f>
        <v> ""</v>
      </c>
      <c r="D3001" s="0" t="str">
        <f aca="false">IF(ISBLANK(A3001),"",C3001)</f>
        <v/>
      </c>
    </row>
    <row r="3002" customFormat="false" ht="15" hidden="false" customHeight="false" outlineLevel="0" collapsed="false">
      <c r="C3002" s="0" t="str">
        <f aca="false">A3002 &amp;" " &amp;"""" &amp;B3002 &amp;""""</f>
        <v> ""</v>
      </c>
      <c r="D3002" s="0" t="str">
        <f aca="false">IF(ISBLANK(A3002),"",C3002)</f>
        <v/>
      </c>
    </row>
    <row r="3003" customFormat="false" ht="15" hidden="false" customHeight="false" outlineLevel="0" collapsed="false">
      <c r="C3003" s="0" t="str">
        <f aca="false">A3003 &amp;" " &amp;"""" &amp;B3003 &amp;""""</f>
        <v> ""</v>
      </c>
      <c r="D3003" s="0" t="str">
        <f aca="false">IF(ISBLANK(A3003),"",C3003)</f>
        <v/>
      </c>
    </row>
    <row r="3004" customFormat="false" ht="15" hidden="false" customHeight="false" outlineLevel="0" collapsed="false">
      <c r="C3004" s="0" t="str">
        <f aca="false">A3004 &amp;" " &amp;"""" &amp;B3004 &amp;""""</f>
        <v> ""</v>
      </c>
      <c r="D3004" s="0" t="str">
        <f aca="false">IF(ISBLANK(A3004),"",C3004)</f>
        <v/>
      </c>
    </row>
    <row r="3005" customFormat="false" ht="15" hidden="false" customHeight="false" outlineLevel="0" collapsed="false">
      <c r="C3005" s="0" t="str">
        <f aca="false">A3005 &amp;" " &amp;"""" &amp;B3005 &amp;""""</f>
        <v> ""</v>
      </c>
      <c r="D3005" s="0" t="str">
        <f aca="false">IF(ISBLANK(A3005),"",C3005)</f>
        <v/>
      </c>
    </row>
    <row r="3006" customFormat="false" ht="15" hidden="false" customHeight="false" outlineLevel="0" collapsed="false">
      <c r="C3006" s="0" t="str">
        <f aca="false">A3006 &amp;" " &amp;"""" &amp;B3006 &amp;""""</f>
        <v> ""</v>
      </c>
      <c r="D3006" s="0" t="str">
        <f aca="false">IF(ISBLANK(A3006),"",C3006)</f>
        <v/>
      </c>
    </row>
    <row r="3007" customFormat="false" ht="15" hidden="false" customHeight="false" outlineLevel="0" collapsed="false">
      <c r="C3007" s="0" t="str">
        <f aca="false">A3007 &amp;" " &amp;"""" &amp;B3007 &amp;""""</f>
        <v> ""</v>
      </c>
      <c r="D3007" s="0" t="str">
        <f aca="false">IF(ISBLANK(A3007),"",C3007)</f>
        <v/>
      </c>
    </row>
    <row r="3008" customFormat="false" ht="15" hidden="false" customHeight="false" outlineLevel="0" collapsed="false">
      <c r="C3008" s="0" t="str">
        <f aca="false">A3008 &amp;" " &amp;"""" &amp;B3008 &amp;""""</f>
        <v> ""</v>
      </c>
      <c r="D3008" s="0" t="str">
        <f aca="false">IF(ISBLANK(A3008),"",C3008)</f>
        <v/>
      </c>
    </row>
    <row r="3009" customFormat="false" ht="15" hidden="false" customHeight="false" outlineLevel="0" collapsed="false">
      <c r="C3009" s="0" t="str">
        <f aca="false">A3009 &amp;" " &amp;"""" &amp;B3009 &amp;""""</f>
        <v> ""</v>
      </c>
      <c r="D3009" s="0" t="str">
        <f aca="false">IF(ISBLANK(A3009),"",C3009)</f>
        <v/>
      </c>
    </row>
    <row r="3010" customFormat="false" ht="15" hidden="false" customHeight="false" outlineLevel="0" collapsed="false">
      <c r="C3010" s="0" t="str">
        <f aca="false">A3010 &amp;" " &amp;"""" &amp;B3010 &amp;""""</f>
        <v> ""</v>
      </c>
      <c r="D3010" s="0" t="str">
        <f aca="false">IF(ISBLANK(A3010),"",C3010)</f>
        <v/>
      </c>
    </row>
    <row r="3011" customFormat="false" ht="15" hidden="false" customHeight="false" outlineLevel="0" collapsed="false">
      <c r="C3011" s="0" t="str">
        <f aca="false">A3011 &amp;" " &amp;"""" &amp;B3011 &amp;""""</f>
        <v> ""</v>
      </c>
      <c r="D3011" s="0" t="str">
        <f aca="false">IF(ISBLANK(A3011),"",C3011)</f>
        <v/>
      </c>
    </row>
    <row r="3012" customFormat="false" ht="15" hidden="false" customHeight="false" outlineLevel="0" collapsed="false">
      <c r="C3012" s="0" t="str">
        <f aca="false">A3012 &amp;" " &amp;"""" &amp;B3012 &amp;""""</f>
        <v> ""</v>
      </c>
      <c r="D3012" s="0" t="str">
        <f aca="false">IF(ISBLANK(A3012),"",C3012)</f>
        <v/>
      </c>
    </row>
    <row r="3013" customFormat="false" ht="15" hidden="false" customHeight="false" outlineLevel="0" collapsed="false">
      <c r="C3013" s="0" t="str">
        <f aca="false">A3013 &amp;" " &amp;"""" &amp;B3013 &amp;""""</f>
        <v> ""</v>
      </c>
      <c r="D3013" s="0" t="str">
        <f aca="false">IF(ISBLANK(A3013),"",C3013)</f>
        <v/>
      </c>
    </row>
    <row r="3014" customFormat="false" ht="15" hidden="false" customHeight="false" outlineLevel="0" collapsed="false">
      <c r="C3014" s="0" t="str">
        <f aca="false">A3014 &amp;" " &amp;"""" &amp;B3014 &amp;""""</f>
        <v> ""</v>
      </c>
      <c r="D3014" s="0" t="str">
        <f aca="false">IF(ISBLANK(A3014),"",C3014)</f>
        <v/>
      </c>
    </row>
    <row r="3015" customFormat="false" ht="15" hidden="false" customHeight="false" outlineLevel="0" collapsed="false">
      <c r="C3015" s="0" t="str">
        <f aca="false">A3015 &amp;" " &amp;"""" &amp;B3015 &amp;""""</f>
        <v> ""</v>
      </c>
      <c r="D3015" s="0" t="str">
        <f aca="false">IF(ISBLANK(A3015),"",C3015)</f>
        <v/>
      </c>
    </row>
    <row r="3016" customFormat="false" ht="15" hidden="false" customHeight="false" outlineLevel="0" collapsed="false">
      <c r="C3016" s="0" t="str">
        <f aca="false">A3016 &amp;" " &amp;"""" &amp;B3016 &amp;""""</f>
        <v> ""</v>
      </c>
      <c r="D3016" s="0" t="str">
        <f aca="false">IF(ISBLANK(A3016),"",C3016)</f>
        <v/>
      </c>
    </row>
    <row r="3017" customFormat="false" ht="15" hidden="false" customHeight="false" outlineLevel="0" collapsed="false">
      <c r="C3017" s="0" t="str">
        <f aca="false">A3017 &amp;" " &amp;"""" &amp;B3017 &amp;""""</f>
        <v> ""</v>
      </c>
      <c r="D3017" s="0" t="str">
        <f aca="false">IF(ISBLANK(A3017),"",C3017)</f>
        <v/>
      </c>
    </row>
    <row r="3018" customFormat="false" ht="15" hidden="false" customHeight="false" outlineLevel="0" collapsed="false">
      <c r="C3018" s="0" t="str">
        <f aca="false">A3018 &amp;" " &amp;"""" &amp;B3018 &amp;""""</f>
        <v> ""</v>
      </c>
      <c r="D3018" s="0" t="str">
        <f aca="false">IF(ISBLANK(A3018),"",C3018)</f>
        <v/>
      </c>
    </row>
    <row r="3019" customFormat="false" ht="15" hidden="false" customHeight="false" outlineLevel="0" collapsed="false">
      <c r="C3019" s="0" t="str">
        <f aca="false">A3019 &amp;" " &amp;"""" &amp;B3019 &amp;""""</f>
        <v> ""</v>
      </c>
      <c r="D3019" s="0" t="str">
        <f aca="false">IF(ISBLANK(A3019),"",C3019)</f>
        <v/>
      </c>
    </row>
    <row r="3020" customFormat="false" ht="15" hidden="false" customHeight="false" outlineLevel="0" collapsed="false">
      <c r="C3020" s="0" t="str">
        <f aca="false">A3020 &amp;" " &amp;"""" &amp;B3020 &amp;""""</f>
        <v> ""</v>
      </c>
      <c r="D3020" s="0" t="str">
        <f aca="false">IF(ISBLANK(A3020),"",C3020)</f>
        <v/>
      </c>
    </row>
    <row r="3021" customFormat="false" ht="15" hidden="false" customHeight="false" outlineLevel="0" collapsed="false">
      <c r="C3021" s="0" t="str">
        <f aca="false">A3021 &amp;" " &amp;"""" &amp;B3021 &amp;""""</f>
        <v> ""</v>
      </c>
      <c r="D3021" s="0" t="str">
        <f aca="false">IF(ISBLANK(A3021),"",C3021)</f>
        <v/>
      </c>
    </row>
    <row r="3022" customFormat="false" ht="15" hidden="false" customHeight="false" outlineLevel="0" collapsed="false">
      <c r="C3022" s="0" t="str">
        <f aca="false">A3022 &amp;" " &amp;"""" &amp;B3022 &amp;""""</f>
        <v> ""</v>
      </c>
      <c r="D3022" s="0" t="str">
        <f aca="false">IF(ISBLANK(A3022),"",C3022)</f>
        <v/>
      </c>
    </row>
    <row r="3023" customFormat="false" ht="15" hidden="false" customHeight="false" outlineLevel="0" collapsed="false">
      <c r="C3023" s="0" t="str">
        <f aca="false">A3023 &amp;" " &amp;"""" &amp;B3023 &amp;""""</f>
        <v> ""</v>
      </c>
      <c r="D3023" s="0" t="str">
        <f aca="false">IF(ISBLANK(A3023),"",C3023)</f>
        <v/>
      </c>
    </row>
    <row r="3024" customFormat="false" ht="15" hidden="false" customHeight="false" outlineLevel="0" collapsed="false">
      <c r="C3024" s="0" t="str">
        <f aca="false">A3024 &amp;" " &amp;"""" &amp;B3024 &amp;""""</f>
        <v> ""</v>
      </c>
      <c r="D3024" s="0" t="str">
        <f aca="false">IF(ISBLANK(A3024),"",C3024)</f>
        <v/>
      </c>
    </row>
    <row r="3025" customFormat="false" ht="15" hidden="false" customHeight="false" outlineLevel="0" collapsed="false">
      <c r="C3025" s="0" t="str">
        <f aca="false">A3025 &amp;" " &amp;"""" &amp;B3025 &amp;""""</f>
        <v> ""</v>
      </c>
      <c r="D3025" s="0" t="str">
        <f aca="false">IF(ISBLANK(A3025),"",C3025)</f>
        <v/>
      </c>
    </row>
    <row r="3026" customFormat="false" ht="15" hidden="false" customHeight="false" outlineLevel="0" collapsed="false">
      <c r="C3026" s="0" t="str">
        <f aca="false">A3026 &amp;" " &amp;"""" &amp;B3026 &amp;""""</f>
        <v> ""</v>
      </c>
      <c r="D3026" s="0" t="str">
        <f aca="false">IF(ISBLANK(A3026),"",C3026)</f>
        <v/>
      </c>
    </row>
    <row r="3027" customFormat="false" ht="15" hidden="false" customHeight="false" outlineLevel="0" collapsed="false">
      <c r="C3027" s="0" t="str">
        <f aca="false">A3027 &amp;" " &amp;"""" &amp;B3027 &amp;""""</f>
        <v> ""</v>
      </c>
      <c r="D3027" s="0" t="str">
        <f aca="false">IF(ISBLANK(A3027),"",C3027)</f>
        <v/>
      </c>
    </row>
    <row r="3028" customFormat="false" ht="15" hidden="false" customHeight="false" outlineLevel="0" collapsed="false">
      <c r="C3028" s="0" t="str">
        <f aca="false">A3028 &amp;" " &amp;"""" &amp;B3028 &amp;""""</f>
        <v> ""</v>
      </c>
      <c r="D3028" s="0" t="str">
        <f aca="false">IF(ISBLANK(A3028),"",C3028)</f>
        <v/>
      </c>
    </row>
    <row r="3029" customFormat="false" ht="15" hidden="false" customHeight="false" outlineLevel="0" collapsed="false">
      <c r="C3029" s="0" t="str">
        <f aca="false">A3029 &amp;" " &amp;"""" &amp;B3029 &amp;""""</f>
        <v> ""</v>
      </c>
      <c r="D3029" s="0" t="str">
        <f aca="false">IF(ISBLANK(A3029),"",C3029)</f>
        <v/>
      </c>
    </row>
    <row r="3030" customFormat="false" ht="15" hidden="false" customHeight="false" outlineLevel="0" collapsed="false">
      <c r="C3030" s="0" t="str">
        <f aca="false">A3030 &amp;" " &amp;"""" &amp;B3030 &amp;""""</f>
        <v> ""</v>
      </c>
      <c r="D3030" s="0" t="str">
        <f aca="false">IF(ISBLANK(A3030),"",C3030)</f>
        <v/>
      </c>
    </row>
    <row r="3031" customFormat="false" ht="15" hidden="false" customHeight="false" outlineLevel="0" collapsed="false">
      <c r="C3031" s="0" t="str">
        <f aca="false">A3031 &amp;" " &amp;"""" &amp;B3031 &amp;""""</f>
        <v> ""</v>
      </c>
      <c r="D3031" s="0" t="str">
        <f aca="false">IF(ISBLANK(A3031),"",C3031)</f>
        <v/>
      </c>
    </row>
    <row r="3032" customFormat="false" ht="15" hidden="false" customHeight="false" outlineLevel="0" collapsed="false">
      <c r="C3032" s="0" t="str">
        <f aca="false">A3032 &amp;" " &amp;"""" &amp;B3032 &amp;""""</f>
        <v> ""</v>
      </c>
      <c r="D3032" s="0" t="str">
        <f aca="false">IF(ISBLANK(A3032),"",C3032)</f>
        <v/>
      </c>
    </row>
    <row r="3033" customFormat="false" ht="15" hidden="false" customHeight="false" outlineLevel="0" collapsed="false">
      <c r="C3033" s="0" t="str">
        <f aca="false">A3033 &amp;" " &amp;"""" &amp;B3033 &amp;""""</f>
        <v> ""</v>
      </c>
      <c r="D3033" s="0" t="str">
        <f aca="false">IF(ISBLANK(A3033),"",C3033)</f>
        <v/>
      </c>
    </row>
    <row r="3034" customFormat="false" ht="15" hidden="false" customHeight="false" outlineLevel="0" collapsed="false">
      <c r="C3034" s="0" t="str">
        <f aca="false">A3034 &amp;" " &amp;"""" &amp;B3034 &amp;""""</f>
        <v> ""</v>
      </c>
      <c r="D3034" s="0" t="str">
        <f aca="false">IF(ISBLANK(A3034),"",C3034)</f>
        <v/>
      </c>
    </row>
    <row r="3035" customFormat="false" ht="15" hidden="false" customHeight="false" outlineLevel="0" collapsed="false">
      <c r="C3035" s="0" t="str">
        <f aca="false">A3035 &amp;" " &amp;"""" &amp;B3035 &amp;""""</f>
        <v> ""</v>
      </c>
      <c r="D3035" s="0" t="str">
        <f aca="false">IF(ISBLANK(A3035),"",C3035)</f>
        <v/>
      </c>
    </row>
    <row r="3036" customFormat="false" ht="15" hidden="false" customHeight="false" outlineLevel="0" collapsed="false">
      <c r="C3036" s="0" t="str">
        <f aca="false">A3036 &amp;" " &amp;"""" &amp;B3036 &amp;""""</f>
        <v> ""</v>
      </c>
      <c r="D3036" s="0" t="str">
        <f aca="false">IF(ISBLANK(A3036),"",C3036)</f>
        <v/>
      </c>
    </row>
    <row r="3037" customFormat="false" ht="15" hidden="false" customHeight="false" outlineLevel="0" collapsed="false">
      <c r="C3037" s="0" t="str">
        <f aca="false">A3037 &amp;" " &amp;"""" &amp;B3037 &amp;""""</f>
        <v> ""</v>
      </c>
      <c r="D3037" s="0" t="str">
        <f aca="false">IF(ISBLANK(A3037),"",C3037)</f>
        <v/>
      </c>
    </row>
    <row r="3038" customFormat="false" ht="15" hidden="false" customHeight="false" outlineLevel="0" collapsed="false">
      <c r="C3038" s="0" t="str">
        <f aca="false">A3038 &amp;" " &amp;"""" &amp;B3038 &amp;""""</f>
        <v> ""</v>
      </c>
      <c r="D3038" s="0" t="str">
        <f aca="false">IF(ISBLANK(A3038),"",C3038)</f>
        <v/>
      </c>
    </row>
    <row r="3039" customFormat="false" ht="15" hidden="false" customHeight="false" outlineLevel="0" collapsed="false">
      <c r="C3039" s="0" t="str">
        <f aca="false">A3039 &amp;" " &amp;"""" &amp;B3039 &amp;""""</f>
        <v> ""</v>
      </c>
      <c r="D3039" s="0" t="str">
        <f aca="false">IF(ISBLANK(A3039),"",C3039)</f>
        <v/>
      </c>
    </row>
    <row r="3040" customFormat="false" ht="15" hidden="false" customHeight="false" outlineLevel="0" collapsed="false">
      <c r="C3040" s="0" t="str">
        <f aca="false">A3040 &amp;" " &amp;"""" &amp;B3040 &amp;""""</f>
        <v> ""</v>
      </c>
      <c r="D3040" s="0" t="str">
        <f aca="false">IF(ISBLANK(A3040),"",C3040)</f>
        <v/>
      </c>
    </row>
    <row r="3041" customFormat="false" ht="15" hidden="false" customHeight="false" outlineLevel="0" collapsed="false">
      <c r="C3041" s="0" t="str">
        <f aca="false">A3041 &amp;" " &amp;"""" &amp;B3041 &amp;""""</f>
        <v> ""</v>
      </c>
      <c r="D3041" s="0" t="str">
        <f aca="false">IF(ISBLANK(A3041),"",C3041)</f>
        <v/>
      </c>
    </row>
    <row r="3042" customFormat="false" ht="15" hidden="false" customHeight="false" outlineLevel="0" collapsed="false">
      <c r="C3042" s="0" t="str">
        <f aca="false">A3042 &amp;" " &amp;"""" &amp;B3042 &amp;""""</f>
        <v> ""</v>
      </c>
      <c r="D3042" s="0" t="str">
        <f aca="false">IF(ISBLANK(A3042),"",C3042)</f>
        <v/>
      </c>
    </row>
    <row r="3043" customFormat="false" ht="15" hidden="false" customHeight="false" outlineLevel="0" collapsed="false">
      <c r="C3043" s="0" t="str">
        <f aca="false">A3043 &amp;" " &amp;"""" &amp;B3043 &amp;""""</f>
        <v> ""</v>
      </c>
      <c r="D3043" s="0" t="str">
        <f aca="false">IF(ISBLANK(A3043),"",C3043)</f>
        <v/>
      </c>
    </row>
    <row r="3044" customFormat="false" ht="15" hidden="false" customHeight="false" outlineLevel="0" collapsed="false">
      <c r="C3044" s="0" t="str">
        <f aca="false">A3044 &amp;" " &amp;"""" &amp;B3044 &amp;""""</f>
        <v> ""</v>
      </c>
      <c r="D3044" s="0" t="str">
        <f aca="false">IF(ISBLANK(A3044),"",C3044)</f>
        <v/>
      </c>
    </row>
    <row r="3045" customFormat="false" ht="15" hidden="false" customHeight="false" outlineLevel="0" collapsed="false">
      <c r="C3045" s="0" t="str">
        <f aca="false">A3045 &amp;" " &amp;"""" &amp;B3045 &amp;""""</f>
        <v> ""</v>
      </c>
      <c r="D3045" s="0" t="str">
        <f aca="false">IF(ISBLANK(A3045),"",C3045)</f>
        <v/>
      </c>
    </row>
    <row r="3046" customFormat="false" ht="15" hidden="false" customHeight="false" outlineLevel="0" collapsed="false">
      <c r="C3046" s="0" t="str">
        <f aca="false">A3046 &amp;" " &amp;"""" &amp;B3046 &amp;""""</f>
        <v> ""</v>
      </c>
      <c r="D3046" s="0" t="str">
        <f aca="false">IF(ISBLANK(A3046),"",C3046)</f>
        <v/>
      </c>
    </row>
    <row r="3047" customFormat="false" ht="15" hidden="false" customHeight="false" outlineLevel="0" collapsed="false">
      <c r="C3047" s="0" t="str">
        <f aca="false">A3047 &amp;" " &amp;"""" &amp;B3047 &amp;""""</f>
        <v> ""</v>
      </c>
      <c r="D3047" s="0" t="str">
        <f aca="false">IF(ISBLANK(A3047),"",C3047)</f>
        <v/>
      </c>
    </row>
    <row r="3048" customFormat="false" ht="15" hidden="false" customHeight="false" outlineLevel="0" collapsed="false">
      <c r="C3048" s="0" t="str">
        <f aca="false">A3048 &amp;" " &amp;"""" &amp;B3048 &amp;""""</f>
        <v> ""</v>
      </c>
      <c r="D3048" s="0" t="str">
        <f aca="false">IF(ISBLANK(A3048),"",C3048)</f>
        <v/>
      </c>
    </row>
    <row r="3049" customFormat="false" ht="15" hidden="false" customHeight="false" outlineLevel="0" collapsed="false">
      <c r="C3049" s="0" t="str">
        <f aca="false">A3049 &amp;" " &amp;"""" &amp;B3049 &amp;""""</f>
        <v> ""</v>
      </c>
      <c r="D3049" s="0" t="str">
        <f aca="false">IF(ISBLANK(A3049),"",C3049)</f>
        <v/>
      </c>
    </row>
    <row r="3050" customFormat="false" ht="15" hidden="false" customHeight="false" outlineLevel="0" collapsed="false">
      <c r="C3050" s="0" t="str">
        <f aca="false">A3050 &amp;" " &amp;"""" &amp;B3050 &amp;""""</f>
        <v> ""</v>
      </c>
      <c r="D3050" s="0" t="str">
        <f aca="false">IF(ISBLANK(A3050),"",C3050)</f>
        <v/>
      </c>
    </row>
    <row r="3051" customFormat="false" ht="15" hidden="false" customHeight="false" outlineLevel="0" collapsed="false">
      <c r="C3051" s="0" t="str">
        <f aca="false">A3051 &amp;" " &amp;"""" &amp;B3051 &amp;""""</f>
        <v> ""</v>
      </c>
      <c r="D3051" s="0" t="str">
        <f aca="false">IF(ISBLANK(A3051),"",C3051)</f>
        <v/>
      </c>
    </row>
    <row r="3052" customFormat="false" ht="15" hidden="false" customHeight="false" outlineLevel="0" collapsed="false">
      <c r="C3052" s="0" t="str">
        <f aca="false">A3052 &amp;" " &amp;"""" &amp;B3052 &amp;""""</f>
        <v> ""</v>
      </c>
      <c r="D3052" s="0" t="str">
        <f aca="false">IF(ISBLANK(A3052),"",C3052)</f>
        <v/>
      </c>
    </row>
    <row r="3053" customFormat="false" ht="15" hidden="false" customHeight="false" outlineLevel="0" collapsed="false">
      <c r="C3053" s="0" t="str">
        <f aca="false">A3053 &amp;" " &amp;"""" &amp;B3053 &amp;""""</f>
        <v> ""</v>
      </c>
      <c r="D3053" s="0" t="str">
        <f aca="false">IF(ISBLANK(A3053),"",C3053)</f>
        <v/>
      </c>
    </row>
    <row r="3054" customFormat="false" ht="15" hidden="false" customHeight="false" outlineLevel="0" collapsed="false">
      <c r="C3054" s="0" t="str">
        <f aca="false">A3054 &amp;" " &amp;"""" &amp;B3054 &amp;""""</f>
        <v> ""</v>
      </c>
      <c r="D3054" s="0" t="str">
        <f aca="false">IF(ISBLANK(A3054),"",C3054)</f>
        <v/>
      </c>
    </row>
    <row r="3055" customFormat="false" ht="15" hidden="false" customHeight="false" outlineLevel="0" collapsed="false">
      <c r="C3055" s="0" t="str">
        <f aca="false">A3055 &amp;" " &amp;"""" &amp;B3055 &amp;""""</f>
        <v> ""</v>
      </c>
      <c r="D3055" s="0" t="str">
        <f aca="false">IF(ISBLANK(A3055),"",C3055)</f>
        <v/>
      </c>
    </row>
    <row r="3056" customFormat="false" ht="15" hidden="false" customHeight="false" outlineLevel="0" collapsed="false">
      <c r="C3056" s="0" t="str">
        <f aca="false">A3056 &amp;" " &amp;"""" &amp;B3056 &amp;""""</f>
        <v> ""</v>
      </c>
      <c r="D3056" s="0" t="str">
        <f aca="false">IF(ISBLANK(A3056),"",C3056)</f>
        <v/>
      </c>
    </row>
    <row r="3057" customFormat="false" ht="15" hidden="false" customHeight="false" outlineLevel="0" collapsed="false">
      <c r="C3057" s="0" t="str">
        <f aca="false">A3057 &amp;" " &amp;"""" &amp;B3057 &amp;""""</f>
        <v> ""</v>
      </c>
      <c r="D3057" s="0" t="str">
        <f aca="false">IF(ISBLANK(A3057),"",C3057)</f>
        <v/>
      </c>
    </row>
    <row r="3058" customFormat="false" ht="15" hidden="false" customHeight="false" outlineLevel="0" collapsed="false">
      <c r="C3058" s="0" t="str">
        <f aca="false">A3058 &amp;" " &amp;"""" &amp;B3058 &amp;""""</f>
        <v> ""</v>
      </c>
      <c r="D3058" s="0" t="str">
        <f aca="false">IF(ISBLANK(A3058),"",C3058)</f>
        <v/>
      </c>
    </row>
    <row r="3059" customFormat="false" ht="15" hidden="false" customHeight="false" outlineLevel="0" collapsed="false">
      <c r="C3059" s="0" t="str">
        <f aca="false">A3059 &amp;" " &amp;"""" &amp;B3059 &amp;""""</f>
        <v> ""</v>
      </c>
      <c r="D3059" s="0" t="str">
        <f aca="false">IF(ISBLANK(A3059),"",C3059)</f>
        <v/>
      </c>
    </row>
    <row r="3060" customFormat="false" ht="15" hidden="false" customHeight="false" outlineLevel="0" collapsed="false">
      <c r="C3060" s="0" t="str">
        <f aca="false">A3060 &amp;" " &amp;"""" &amp;B3060 &amp;""""</f>
        <v> ""</v>
      </c>
      <c r="D3060" s="0" t="str">
        <f aca="false">IF(ISBLANK(A3060),"",C3060)</f>
        <v/>
      </c>
    </row>
    <row r="3061" customFormat="false" ht="15" hidden="false" customHeight="false" outlineLevel="0" collapsed="false">
      <c r="C3061" s="0" t="str">
        <f aca="false">A3061 &amp;" " &amp;"""" &amp;B3061 &amp;""""</f>
        <v> ""</v>
      </c>
      <c r="D3061" s="0" t="str">
        <f aca="false">IF(ISBLANK(A3061),"",C3061)</f>
        <v/>
      </c>
    </row>
    <row r="3062" customFormat="false" ht="15" hidden="false" customHeight="false" outlineLevel="0" collapsed="false">
      <c r="C3062" s="0" t="str">
        <f aca="false">A3062 &amp;" " &amp;"""" &amp;B3062 &amp;""""</f>
        <v> ""</v>
      </c>
      <c r="D3062" s="0" t="str">
        <f aca="false">IF(ISBLANK(A3062),"",C3062)</f>
        <v/>
      </c>
    </row>
    <row r="3063" customFormat="false" ht="15" hidden="false" customHeight="false" outlineLevel="0" collapsed="false">
      <c r="C3063" s="0" t="str">
        <f aca="false">A3063 &amp;" " &amp;"""" &amp;B3063 &amp;""""</f>
        <v> ""</v>
      </c>
      <c r="D3063" s="0" t="str">
        <f aca="false">IF(ISBLANK(A3063),"",C3063)</f>
        <v/>
      </c>
    </row>
    <row r="3064" customFormat="false" ht="15" hidden="false" customHeight="false" outlineLevel="0" collapsed="false">
      <c r="C3064" s="0" t="str">
        <f aca="false">A3064 &amp;" " &amp;"""" &amp;B3064 &amp;""""</f>
        <v> ""</v>
      </c>
      <c r="D3064" s="0" t="str">
        <f aca="false">IF(ISBLANK(A3064),"",C3064)</f>
        <v/>
      </c>
    </row>
    <row r="3065" customFormat="false" ht="15" hidden="false" customHeight="false" outlineLevel="0" collapsed="false">
      <c r="C3065" s="0" t="str">
        <f aca="false">A3065 &amp;" " &amp;"""" &amp;B3065 &amp;""""</f>
        <v> ""</v>
      </c>
      <c r="D3065" s="0" t="str">
        <f aca="false">IF(ISBLANK(A3065),"",C3065)</f>
        <v/>
      </c>
    </row>
    <row r="3066" customFormat="false" ht="15" hidden="false" customHeight="false" outlineLevel="0" collapsed="false">
      <c r="C3066" s="0" t="str">
        <f aca="false">A3066 &amp;" " &amp;"""" &amp;B3066 &amp;""""</f>
        <v> ""</v>
      </c>
      <c r="D3066" s="0" t="str">
        <f aca="false">IF(ISBLANK(A3066),"",C3066)</f>
        <v/>
      </c>
    </row>
    <row r="3067" customFormat="false" ht="15" hidden="false" customHeight="false" outlineLevel="0" collapsed="false">
      <c r="C3067" s="0" t="str">
        <f aca="false">A3067 &amp;" " &amp;"""" &amp;B3067 &amp;""""</f>
        <v> ""</v>
      </c>
      <c r="D3067" s="0" t="str">
        <f aca="false">IF(ISBLANK(A3067),"",C3067)</f>
        <v/>
      </c>
    </row>
    <row r="3068" customFormat="false" ht="15" hidden="false" customHeight="false" outlineLevel="0" collapsed="false">
      <c r="C3068" s="0" t="str">
        <f aca="false">A3068 &amp;" " &amp;"""" &amp;B3068 &amp;""""</f>
        <v> ""</v>
      </c>
      <c r="D3068" s="0" t="str">
        <f aca="false">IF(ISBLANK(A3068),"",C3068)</f>
        <v/>
      </c>
    </row>
    <row r="3069" customFormat="false" ht="15" hidden="false" customHeight="false" outlineLevel="0" collapsed="false">
      <c r="C3069" s="0" t="str">
        <f aca="false">A3069 &amp;" " &amp;"""" &amp;B3069 &amp;""""</f>
        <v> ""</v>
      </c>
      <c r="D3069" s="0" t="str">
        <f aca="false">IF(ISBLANK(A3069),"",C3069)</f>
        <v/>
      </c>
    </row>
    <row r="3070" customFormat="false" ht="15" hidden="false" customHeight="false" outlineLevel="0" collapsed="false">
      <c r="C3070" s="0" t="str">
        <f aca="false">A3070 &amp;" " &amp;"""" &amp;B3070 &amp;""""</f>
        <v> ""</v>
      </c>
      <c r="D3070" s="0" t="str">
        <f aca="false">IF(ISBLANK(A3070),"",C3070)</f>
        <v/>
      </c>
    </row>
    <row r="3071" customFormat="false" ht="15" hidden="false" customHeight="false" outlineLevel="0" collapsed="false">
      <c r="C3071" s="0" t="str">
        <f aca="false">A3071 &amp;" " &amp;"""" &amp;B3071 &amp;""""</f>
        <v> ""</v>
      </c>
      <c r="D3071" s="0" t="str">
        <f aca="false">IF(ISBLANK(A3071),"",C3071)</f>
        <v/>
      </c>
    </row>
    <row r="3072" customFormat="false" ht="15" hidden="false" customHeight="false" outlineLevel="0" collapsed="false">
      <c r="C3072" s="0" t="str">
        <f aca="false">A3072 &amp;" " &amp;"""" &amp;B3072 &amp;""""</f>
        <v> ""</v>
      </c>
      <c r="D3072" s="0" t="str">
        <f aca="false">IF(ISBLANK(A3072),"",C3072)</f>
        <v/>
      </c>
    </row>
    <row r="3073" customFormat="false" ht="15" hidden="false" customHeight="false" outlineLevel="0" collapsed="false">
      <c r="C3073" s="0" t="str">
        <f aca="false">A3073 &amp;" " &amp;"""" &amp;B3073 &amp;""""</f>
        <v> ""</v>
      </c>
      <c r="D3073" s="0" t="str">
        <f aca="false">IF(ISBLANK(A3073),"",C3073)</f>
        <v/>
      </c>
    </row>
    <row r="3074" customFormat="false" ht="15" hidden="false" customHeight="false" outlineLevel="0" collapsed="false">
      <c r="C3074" s="0" t="str">
        <f aca="false">A3074 &amp;" " &amp;"""" &amp;B3074 &amp;""""</f>
        <v> ""</v>
      </c>
      <c r="D3074" s="0" t="str">
        <f aca="false">IF(ISBLANK(A3074),"",C3074)</f>
        <v/>
      </c>
    </row>
    <row r="3075" customFormat="false" ht="15" hidden="false" customHeight="false" outlineLevel="0" collapsed="false">
      <c r="C3075" s="0" t="str">
        <f aca="false">A3075 &amp;" " &amp;"""" &amp;B3075 &amp;""""</f>
        <v> ""</v>
      </c>
      <c r="D3075" s="0" t="str">
        <f aca="false">IF(ISBLANK(A3075),"",C3075)</f>
        <v/>
      </c>
    </row>
    <row r="3076" customFormat="false" ht="15" hidden="false" customHeight="false" outlineLevel="0" collapsed="false">
      <c r="C3076" s="0" t="str">
        <f aca="false">A3076 &amp;" " &amp;"""" &amp;B3076 &amp;""""</f>
        <v> ""</v>
      </c>
      <c r="D3076" s="0" t="str">
        <f aca="false">IF(ISBLANK(A3076),"",C3076)</f>
        <v/>
      </c>
    </row>
    <row r="3077" customFormat="false" ht="15" hidden="false" customHeight="false" outlineLevel="0" collapsed="false">
      <c r="C3077" s="0" t="str">
        <f aca="false">A3077 &amp;" " &amp;"""" &amp;B3077 &amp;""""</f>
        <v> ""</v>
      </c>
      <c r="D3077" s="0" t="str">
        <f aca="false">IF(ISBLANK(A3077),"",C3077)</f>
        <v/>
      </c>
    </row>
    <row r="3078" customFormat="false" ht="15" hidden="false" customHeight="false" outlineLevel="0" collapsed="false">
      <c r="C3078" s="0" t="str">
        <f aca="false">A3078 &amp;" " &amp;"""" &amp;B3078 &amp;""""</f>
        <v> ""</v>
      </c>
      <c r="D3078" s="0" t="str">
        <f aca="false">IF(ISBLANK(A3078),"",C3078)</f>
        <v/>
      </c>
    </row>
    <row r="3079" customFormat="false" ht="15" hidden="false" customHeight="false" outlineLevel="0" collapsed="false">
      <c r="C3079" s="0" t="str">
        <f aca="false">A3079 &amp;" " &amp;"""" &amp;B3079 &amp;""""</f>
        <v> ""</v>
      </c>
      <c r="D3079" s="0" t="str">
        <f aca="false">IF(ISBLANK(A3079),"",C3079)</f>
        <v/>
      </c>
    </row>
    <row r="3080" customFormat="false" ht="15" hidden="false" customHeight="false" outlineLevel="0" collapsed="false">
      <c r="C3080" s="0" t="str">
        <f aca="false">A3080 &amp;" " &amp;"""" &amp;B3080 &amp;""""</f>
        <v> ""</v>
      </c>
      <c r="D3080" s="0" t="str">
        <f aca="false">IF(ISBLANK(A3080),"",C3080)</f>
        <v/>
      </c>
    </row>
    <row r="3081" customFormat="false" ht="15" hidden="false" customHeight="false" outlineLevel="0" collapsed="false">
      <c r="C3081" s="0" t="str">
        <f aca="false">A3081 &amp;" " &amp;"""" &amp;B3081 &amp;""""</f>
        <v> ""</v>
      </c>
      <c r="D3081" s="0" t="str">
        <f aca="false">IF(ISBLANK(A3081),"",C3081)</f>
        <v/>
      </c>
    </row>
    <row r="3082" customFormat="false" ht="15" hidden="false" customHeight="false" outlineLevel="0" collapsed="false">
      <c r="C3082" s="0" t="str">
        <f aca="false">A3082 &amp;" " &amp;"""" &amp;B3082 &amp;""""</f>
        <v> ""</v>
      </c>
      <c r="D3082" s="0" t="str">
        <f aca="false">IF(ISBLANK(A3082),"",C3082)</f>
        <v/>
      </c>
    </row>
    <row r="3083" customFormat="false" ht="15" hidden="false" customHeight="false" outlineLevel="0" collapsed="false">
      <c r="C3083" s="0" t="str">
        <f aca="false">A3083 &amp;" " &amp;"""" &amp;B3083 &amp;""""</f>
        <v> ""</v>
      </c>
      <c r="D3083" s="0" t="str">
        <f aca="false">IF(ISBLANK(A3083),"",C3083)</f>
        <v/>
      </c>
    </row>
    <row r="3084" customFormat="false" ht="15" hidden="false" customHeight="false" outlineLevel="0" collapsed="false">
      <c r="C3084" s="0" t="str">
        <f aca="false">A3084 &amp;" " &amp;"""" &amp;B3084 &amp;""""</f>
        <v> ""</v>
      </c>
      <c r="D3084" s="0" t="str">
        <f aca="false">IF(ISBLANK(A3084),"",C3084)</f>
        <v/>
      </c>
    </row>
    <row r="3085" customFormat="false" ht="15" hidden="false" customHeight="false" outlineLevel="0" collapsed="false">
      <c r="C3085" s="0" t="str">
        <f aca="false">A3085 &amp;" " &amp;"""" &amp;B3085 &amp;""""</f>
        <v> ""</v>
      </c>
      <c r="D3085" s="0" t="str">
        <f aca="false">IF(ISBLANK(A3085),"",C3085)</f>
        <v/>
      </c>
    </row>
    <row r="3086" customFormat="false" ht="15" hidden="false" customHeight="false" outlineLevel="0" collapsed="false">
      <c r="C3086" s="0" t="str">
        <f aca="false">A3086 &amp;" " &amp;"""" &amp;B3086 &amp;""""</f>
        <v> ""</v>
      </c>
      <c r="D3086" s="0" t="str">
        <f aca="false">IF(ISBLANK(A3086),"",C3086)</f>
        <v/>
      </c>
    </row>
    <row r="3087" customFormat="false" ht="15" hidden="false" customHeight="false" outlineLevel="0" collapsed="false">
      <c r="C3087" s="0" t="str">
        <f aca="false">A3087 &amp;" " &amp;"""" &amp;B3087 &amp;""""</f>
        <v> ""</v>
      </c>
      <c r="D3087" s="0" t="str">
        <f aca="false">IF(ISBLANK(A3087),"",C3087)</f>
        <v/>
      </c>
    </row>
    <row r="3088" customFormat="false" ht="15" hidden="false" customHeight="false" outlineLevel="0" collapsed="false">
      <c r="C3088" s="0" t="str">
        <f aca="false">A3088 &amp;" " &amp;"""" &amp;B3088 &amp;""""</f>
        <v> ""</v>
      </c>
      <c r="D3088" s="0" t="str">
        <f aca="false">IF(ISBLANK(A3088),"",C3088)</f>
        <v/>
      </c>
    </row>
    <row r="3089" customFormat="false" ht="15" hidden="false" customHeight="false" outlineLevel="0" collapsed="false">
      <c r="C3089" s="0" t="str">
        <f aca="false">A3089 &amp;" " &amp;"""" &amp;B3089 &amp;""""</f>
        <v> ""</v>
      </c>
      <c r="D3089" s="0" t="str">
        <f aca="false">IF(ISBLANK(A3089),"",C3089)</f>
        <v/>
      </c>
    </row>
    <row r="3090" customFormat="false" ht="15" hidden="false" customHeight="false" outlineLevel="0" collapsed="false">
      <c r="C3090" s="0" t="str">
        <f aca="false">A3090 &amp;" " &amp;"""" &amp;B3090 &amp;""""</f>
        <v> ""</v>
      </c>
      <c r="D3090" s="0" t="str">
        <f aca="false">IF(ISBLANK(A3090),"",C3090)</f>
        <v/>
      </c>
    </row>
    <row r="3091" customFormat="false" ht="15" hidden="false" customHeight="false" outlineLevel="0" collapsed="false">
      <c r="C3091" s="0" t="str">
        <f aca="false">A3091 &amp;" " &amp;"""" &amp;B3091 &amp;""""</f>
        <v> ""</v>
      </c>
      <c r="D3091" s="0" t="str">
        <f aca="false">IF(ISBLANK(A3091),"",C3091)</f>
        <v/>
      </c>
    </row>
    <row r="3092" customFormat="false" ht="15" hidden="false" customHeight="false" outlineLevel="0" collapsed="false">
      <c r="C3092" s="0" t="str">
        <f aca="false">A3092 &amp;" " &amp;"""" &amp;B3092 &amp;""""</f>
        <v> ""</v>
      </c>
      <c r="D3092" s="0" t="str">
        <f aca="false">IF(ISBLANK(A3092),"",C3092)</f>
        <v/>
      </c>
    </row>
    <row r="3093" customFormat="false" ht="15" hidden="false" customHeight="false" outlineLevel="0" collapsed="false">
      <c r="C3093" s="0" t="str">
        <f aca="false">A3093 &amp;" " &amp;"""" &amp;B3093 &amp;""""</f>
        <v> ""</v>
      </c>
      <c r="D3093" s="0" t="str">
        <f aca="false">IF(ISBLANK(A3093),"",C3093)</f>
        <v/>
      </c>
    </row>
    <row r="3094" customFormat="false" ht="15" hidden="false" customHeight="false" outlineLevel="0" collapsed="false">
      <c r="C3094" s="0" t="str">
        <f aca="false">A3094 &amp;" " &amp;"""" &amp;B3094 &amp;""""</f>
        <v> ""</v>
      </c>
      <c r="D3094" s="0" t="str">
        <f aca="false">IF(ISBLANK(A3094),"",C3094)</f>
        <v/>
      </c>
    </row>
    <row r="3095" customFormat="false" ht="15" hidden="false" customHeight="false" outlineLevel="0" collapsed="false">
      <c r="C3095" s="0" t="str">
        <f aca="false">A3095 &amp;" " &amp;"""" &amp;B3095 &amp;""""</f>
        <v> ""</v>
      </c>
      <c r="D3095" s="0" t="str">
        <f aca="false">IF(ISBLANK(A3095),"",C3095)</f>
        <v/>
      </c>
    </row>
    <row r="3096" customFormat="false" ht="15" hidden="false" customHeight="false" outlineLevel="0" collapsed="false">
      <c r="C3096" s="0" t="str">
        <f aca="false">A3096 &amp;" " &amp;"""" &amp;B3096 &amp;""""</f>
        <v> ""</v>
      </c>
      <c r="D3096" s="0" t="str">
        <f aca="false">IF(ISBLANK(A3096),"",C3096)</f>
        <v/>
      </c>
    </row>
    <row r="3097" customFormat="false" ht="15" hidden="false" customHeight="false" outlineLevel="0" collapsed="false">
      <c r="C3097" s="0" t="str">
        <f aca="false">A3097 &amp;" " &amp;"""" &amp;B3097 &amp;""""</f>
        <v> ""</v>
      </c>
      <c r="D3097" s="0" t="str">
        <f aca="false">IF(ISBLANK(A3097),"",C3097)</f>
        <v/>
      </c>
    </row>
    <row r="3098" customFormat="false" ht="15" hidden="false" customHeight="false" outlineLevel="0" collapsed="false">
      <c r="C3098" s="0" t="str">
        <f aca="false">A3098 &amp;" " &amp;"""" &amp;B3098 &amp;""""</f>
        <v> ""</v>
      </c>
      <c r="D3098" s="0" t="str">
        <f aca="false">IF(ISBLANK(A3098),"",C3098)</f>
        <v/>
      </c>
    </row>
    <row r="3099" customFormat="false" ht="15" hidden="false" customHeight="false" outlineLevel="0" collapsed="false">
      <c r="C3099" s="0" t="str">
        <f aca="false">A3099 &amp;" " &amp;"""" &amp;B3099 &amp;""""</f>
        <v> ""</v>
      </c>
      <c r="D3099" s="0" t="str">
        <f aca="false">IF(ISBLANK(A3099),"",C3099)</f>
        <v/>
      </c>
    </row>
    <row r="3100" customFormat="false" ht="15" hidden="false" customHeight="false" outlineLevel="0" collapsed="false">
      <c r="C3100" s="0" t="str">
        <f aca="false">A3100 &amp;" " &amp;"""" &amp;B3100 &amp;""""</f>
        <v> ""</v>
      </c>
      <c r="D3100" s="0" t="str">
        <f aca="false">IF(ISBLANK(A3100),"",C3100)</f>
        <v/>
      </c>
    </row>
    <row r="3101" customFormat="false" ht="15" hidden="false" customHeight="false" outlineLevel="0" collapsed="false">
      <c r="C3101" s="0" t="str">
        <f aca="false">A3101 &amp;" " &amp;"""" &amp;B3101 &amp;""""</f>
        <v> ""</v>
      </c>
      <c r="D3101" s="0" t="str">
        <f aca="false">IF(ISBLANK(A3101),"",C3101)</f>
        <v/>
      </c>
    </row>
    <row r="3102" customFormat="false" ht="15" hidden="false" customHeight="false" outlineLevel="0" collapsed="false">
      <c r="C3102" s="0" t="str">
        <f aca="false">A3102 &amp;" " &amp;"""" &amp;B3102 &amp;""""</f>
        <v> ""</v>
      </c>
      <c r="D3102" s="0" t="str">
        <f aca="false">IF(ISBLANK(A3102),"",C3102)</f>
        <v/>
      </c>
    </row>
    <row r="3103" customFormat="false" ht="15" hidden="false" customHeight="false" outlineLevel="0" collapsed="false">
      <c r="C3103" s="0" t="str">
        <f aca="false">A3103 &amp;" " &amp;"""" &amp;B3103 &amp;""""</f>
        <v> ""</v>
      </c>
      <c r="D3103" s="0" t="str">
        <f aca="false">IF(ISBLANK(A3103),"",C3103)</f>
        <v/>
      </c>
    </row>
    <row r="3104" customFormat="false" ht="15" hidden="false" customHeight="false" outlineLevel="0" collapsed="false">
      <c r="C3104" s="0" t="str">
        <f aca="false">A3104 &amp;" " &amp;"""" &amp;B3104 &amp;""""</f>
        <v> ""</v>
      </c>
      <c r="D3104" s="0" t="str">
        <f aca="false">IF(ISBLANK(A3104),"",C3104)</f>
        <v/>
      </c>
    </row>
    <row r="3105" customFormat="false" ht="15" hidden="false" customHeight="false" outlineLevel="0" collapsed="false">
      <c r="C3105" s="0" t="str">
        <f aca="false">A3105 &amp;" " &amp;"""" &amp;B3105 &amp;""""</f>
        <v> ""</v>
      </c>
      <c r="D3105" s="0" t="str">
        <f aca="false">IF(ISBLANK(A3105),"",C3105)</f>
        <v/>
      </c>
    </row>
    <row r="3106" customFormat="false" ht="15" hidden="false" customHeight="false" outlineLevel="0" collapsed="false">
      <c r="C3106" s="0" t="str">
        <f aca="false">A3106 &amp;" " &amp;"""" &amp;B3106 &amp;""""</f>
        <v> ""</v>
      </c>
      <c r="D3106" s="0" t="str">
        <f aca="false">IF(ISBLANK(A3106),"",C3106)</f>
        <v/>
      </c>
    </row>
    <row r="3107" customFormat="false" ht="15" hidden="false" customHeight="false" outlineLevel="0" collapsed="false">
      <c r="C3107" s="0" t="str">
        <f aca="false">A3107 &amp;" " &amp;"""" &amp;B3107 &amp;""""</f>
        <v> ""</v>
      </c>
      <c r="D3107" s="0" t="str">
        <f aca="false">IF(ISBLANK(A3107),"",C3107)</f>
        <v/>
      </c>
    </row>
    <row r="3108" customFormat="false" ht="15" hidden="false" customHeight="false" outlineLevel="0" collapsed="false">
      <c r="C3108" s="0" t="str">
        <f aca="false">A3108 &amp;" " &amp;"""" &amp;B3108 &amp;""""</f>
        <v> ""</v>
      </c>
      <c r="D3108" s="0" t="str">
        <f aca="false">IF(ISBLANK(A3108),"",C3108)</f>
        <v/>
      </c>
    </row>
    <row r="3109" customFormat="false" ht="15" hidden="false" customHeight="false" outlineLevel="0" collapsed="false">
      <c r="C3109" s="0" t="str">
        <f aca="false">A3109 &amp;" " &amp;"""" &amp;B3109 &amp;""""</f>
        <v> ""</v>
      </c>
      <c r="D3109" s="0" t="str">
        <f aca="false">IF(ISBLANK(A3109),"",C3109)</f>
        <v/>
      </c>
    </row>
    <row r="3110" customFormat="false" ht="15" hidden="false" customHeight="false" outlineLevel="0" collapsed="false">
      <c r="C3110" s="0" t="str">
        <f aca="false">A3110 &amp;" " &amp;"""" &amp;B3110 &amp;""""</f>
        <v> ""</v>
      </c>
      <c r="D3110" s="0" t="str">
        <f aca="false">IF(ISBLANK(A3110),"",C3110)</f>
        <v/>
      </c>
    </row>
    <row r="3111" customFormat="false" ht="15" hidden="false" customHeight="false" outlineLevel="0" collapsed="false">
      <c r="C3111" s="0" t="str">
        <f aca="false">A3111 &amp;" " &amp;"""" &amp;B3111 &amp;""""</f>
        <v> ""</v>
      </c>
      <c r="D3111" s="0" t="str">
        <f aca="false">IF(ISBLANK(A3111),"",C3111)</f>
        <v/>
      </c>
    </row>
    <row r="3112" customFormat="false" ht="15" hidden="false" customHeight="false" outlineLevel="0" collapsed="false">
      <c r="C3112" s="0" t="str">
        <f aca="false">A3112 &amp;" " &amp;"""" &amp;B3112 &amp;""""</f>
        <v> ""</v>
      </c>
      <c r="D3112" s="0" t="str">
        <f aca="false">IF(ISBLANK(A3112),"",C3112)</f>
        <v/>
      </c>
    </row>
    <row r="3113" customFormat="false" ht="15" hidden="false" customHeight="false" outlineLevel="0" collapsed="false">
      <c r="C3113" s="0" t="str">
        <f aca="false">A3113 &amp;" " &amp;"""" &amp;B3113 &amp;""""</f>
        <v> ""</v>
      </c>
      <c r="D3113" s="0" t="str">
        <f aca="false">IF(ISBLANK(A3113),"",C3113)</f>
        <v/>
      </c>
    </row>
    <row r="3114" customFormat="false" ht="15" hidden="false" customHeight="false" outlineLevel="0" collapsed="false">
      <c r="C3114" s="0" t="str">
        <f aca="false">A3114 &amp;" " &amp;"""" &amp;B3114 &amp;""""</f>
        <v> ""</v>
      </c>
      <c r="D3114" s="0" t="str">
        <f aca="false">IF(ISBLANK(A3114),"",C3114)</f>
        <v/>
      </c>
    </row>
    <row r="3115" customFormat="false" ht="15" hidden="false" customHeight="false" outlineLevel="0" collapsed="false">
      <c r="C3115" s="0" t="str">
        <f aca="false">A3115 &amp;" " &amp;"""" &amp;B3115 &amp;""""</f>
        <v> ""</v>
      </c>
      <c r="D3115" s="0" t="str">
        <f aca="false">IF(ISBLANK(A3115),"",C3115)</f>
        <v/>
      </c>
    </row>
    <row r="3116" customFormat="false" ht="15" hidden="false" customHeight="false" outlineLevel="0" collapsed="false">
      <c r="C3116" s="0" t="str">
        <f aca="false">A3116 &amp;" " &amp;"""" &amp;B3116 &amp;""""</f>
        <v> ""</v>
      </c>
      <c r="D3116" s="0" t="str">
        <f aca="false">IF(ISBLANK(A3116),"",C3116)</f>
        <v/>
      </c>
    </row>
    <row r="3117" customFormat="false" ht="15" hidden="false" customHeight="false" outlineLevel="0" collapsed="false">
      <c r="C3117" s="0" t="str">
        <f aca="false">A3117 &amp;" " &amp;"""" &amp;B3117 &amp;""""</f>
        <v> ""</v>
      </c>
      <c r="D3117" s="0" t="str">
        <f aca="false">IF(ISBLANK(A3117),"",C3117)</f>
        <v/>
      </c>
    </row>
    <row r="3118" customFormat="false" ht="15" hidden="false" customHeight="false" outlineLevel="0" collapsed="false">
      <c r="C3118" s="0" t="str">
        <f aca="false">A3118 &amp;" " &amp;"""" &amp;B3118 &amp;""""</f>
        <v> ""</v>
      </c>
      <c r="D3118" s="0" t="str">
        <f aca="false">IF(ISBLANK(A3118),"",C3118)</f>
        <v/>
      </c>
    </row>
    <row r="3119" customFormat="false" ht="15" hidden="false" customHeight="false" outlineLevel="0" collapsed="false">
      <c r="C3119" s="0" t="str">
        <f aca="false">A3119 &amp;" " &amp;"""" &amp;B3119 &amp;""""</f>
        <v> ""</v>
      </c>
      <c r="D3119" s="0" t="str">
        <f aca="false">IF(ISBLANK(A3119),"",C3119)</f>
        <v/>
      </c>
    </row>
    <row r="3120" customFormat="false" ht="15" hidden="false" customHeight="false" outlineLevel="0" collapsed="false">
      <c r="C3120" s="0" t="str">
        <f aca="false">A3120 &amp;" " &amp;"""" &amp;B3120 &amp;""""</f>
        <v> ""</v>
      </c>
      <c r="D3120" s="0" t="str">
        <f aca="false">IF(ISBLANK(A3120),"",C3120)</f>
        <v/>
      </c>
    </row>
    <row r="3121" customFormat="false" ht="15" hidden="false" customHeight="false" outlineLevel="0" collapsed="false">
      <c r="C3121" s="0" t="str">
        <f aca="false">A3121 &amp;" " &amp;"""" &amp;B3121 &amp;""""</f>
        <v> ""</v>
      </c>
      <c r="D3121" s="0" t="str">
        <f aca="false">IF(ISBLANK(A3121),"",C3121)</f>
        <v/>
      </c>
    </row>
    <row r="3122" customFormat="false" ht="15" hidden="false" customHeight="false" outlineLevel="0" collapsed="false">
      <c r="C3122" s="0" t="str">
        <f aca="false">A3122 &amp;" " &amp;"""" &amp;B3122 &amp;""""</f>
        <v> ""</v>
      </c>
      <c r="D3122" s="0" t="str">
        <f aca="false">IF(ISBLANK(A3122),"",C3122)</f>
        <v/>
      </c>
    </row>
    <row r="3123" customFormat="false" ht="15" hidden="false" customHeight="false" outlineLevel="0" collapsed="false">
      <c r="C3123" s="0" t="str">
        <f aca="false">A3123 &amp;" " &amp;"""" &amp;B3123 &amp;""""</f>
        <v> ""</v>
      </c>
      <c r="D3123" s="0" t="str">
        <f aca="false">IF(ISBLANK(A3123),"",C3123)</f>
        <v/>
      </c>
    </row>
    <row r="3124" customFormat="false" ht="15" hidden="false" customHeight="false" outlineLevel="0" collapsed="false">
      <c r="C3124" s="0" t="str">
        <f aca="false">A3124 &amp;" " &amp;"""" &amp;B3124 &amp;""""</f>
        <v> ""</v>
      </c>
      <c r="D3124" s="0" t="str">
        <f aca="false">IF(ISBLANK(A3124),"",C3124)</f>
        <v/>
      </c>
    </row>
    <row r="3125" customFormat="false" ht="15" hidden="false" customHeight="false" outlineLevel="0" collapsed="false">
      <c r="C3125" s="0" t="str">
        <f aca="false">A3125 &amp;" " &amp;"""" &amp;B3125 &amp;""""</f>
        <v> ""</v>
      </c>
      <c r="D3125" s="0" t="str">
        <f aca="false">IF(ISBLANK(A3125),"",C3125)</f>
        <v/>
      </c>
    </row>
    <row r="3126" customFormat="false" ht="15" hidden="false" customHeight="false" outlineLevel="0" collapsed="false">
      <c r="C3126" s="0" t="str">
        <f aca="false">A3126 &amp;" " &amp;"""" &amp;B3126 &amp;""""</f>
        <v> ""</v>
      </c>
      <c r="D3126" s="0" t="str">
        <f aca="false">IF(ISBLANK(A3126),"",C3126)</f>
        <v/>
      </c>
    </row>
    <row r="3127" customFormat="false" ht="15" hidden="false" customHeight="false" outlineLevel="0" collapsed="false">
      <c r="C3127" s="0" t="str">
        <f aca="false">A3127 &amp;" " &amp;"""" &amp;B3127 &amp;""""</f>
        <v> ""</v>
      </c>
      <c r="D3127" s="0" t="str">
        <f aca="false">IF(ISBLANK(A3127),"",C3127)</f>
        <v/>
      </c>
    </row>
    <row r="3128" customFormat="false" ht="15" hidden="false" customHeight="false" outlineLevel="0" collapsed="false">
      <c r="C3128" s="0" t="str">
        <f aca="false">A3128 &amp;" " &amp;"""" &amp;B3128 &amp;""""</f>
        <v> ""</v>
      </c>
      <c r="D3128" s="0" t="str">
        <f aca="false">IF(ISBLANK(A3128),"",C3128)</f>
        <v/>
      </c>
    </row>
    <row r="3129" customFormat="false" ht="15" hidden="false" customHeight="false" outlineLevel="0" collapsed="false">
      <c r="C3129" s="0" t="str">
        <f aca="false">A3129 &amp;" " &amp;"""" &amp;B3129 &amp;""""</f>
        <v> ""</v>
      </c>
      <c r="D3129" s="0" t="str">
        <f aca="false">IF(ISBLANK(A3129),"",C3129)</f>
        <v/>
      </c>
    </row>
    <row r="3130" customFormat="false" ht="15" hidden="false" customHeight="false" outlineLevel="0" collapsed="false">
      <c r="C3130" s="0" t="str">
        <f aca="false">A3130 &amp;" " &amp;"""" &amp;B3130 &amp;""""</f>
        <v> ""</v>
      </c>
      <c r="D3130" s="0" t="str">
        <f aca="false">IF(ISBLANK(A3130),"",C3130)</f>
        <v/>
      </c>
    </row>
    <row r="3131" customFormat="false" ht="15" hidden="false" customHeight="false" outlineLevel="0" collapsed="false">
      <c r="C3131" s="0" t="str">
        <f aca="false">A3131 &amp;" " &amp;"""" &amp;B3131 &amp;""""</f>
        <v> ""</v>
      </c>
      <c r="D3131" s="0" t="str">
        <f aca="false">IF(ISBLANK(A3131),"",C3131)</f>
        <v/>
      </c>
    </row>
    <row r="3132" customFormat="false" ht="15" hidden="false" customHeight="false" outlineLevel="0" collapsed="false">
      <c r="C3132" s="0" t="str">
        <f aca="false">A3132 &amp;" " &amp;"""" &amp;B3132 &amp;""""</f>
        <v> ""</v>
      </c>
      <c r="D3132" s="0" t="str">
        <f aca="false">IF(ISBLANK(A3132),"",C3132)</f>
        <v/>
      </c>
    </row>
    <row r="3133" customFormat="false" ht="15" hidden="false" customHeight="false" outlineLevel="0" collapsed="false">
      <c r="C3133" s="0" t="str">
        <f aca="false">A3133 &amp;" " &amp;"""" &amp;B3133 &amp;""""</f>
        <v> ""</v>
      </c>
      <c r="D3133" s="0" t="str">
        <f aca="false">IF(ISBLANK(A3133),"",C3133)</f>
        <v/>
      </c>
    </row>
    <row r="3134" customFormat="false" ht="15" hidden="false" customHeight="false" outlineLevel="0" collapsed="false">
      <c r="C3134" s="0" t="str">
        <f aca="false">A3134 &amp;" " &amp;"""" &amp;B3134 &amp;""""</f>
        <v> ""</v>
      </c>
      <c r="D3134" s="0" t="str">
        <f aca="false">IF(ISBLANK(A3134),"",C3134)</f>
        <v/>
      </c>
    </row>
    <row r="3135" customFormat="false" ht="15" hidden="false" customHeight="false" outlineLevel="0" collapsed="false">
      <c r="C3135" s="0" t="str">
        <f aca="false">A3135 &amp;" " &amp;"""" &amp;B3135 &amp;""""</f>
        <v> ""</v>
      </c>
      <c r="D3135" s="0" t="str">
        <f aca="false">IF(ISBLANK(A3135),"",C3135)</f>
        <v/>
      </c>
    </row>
    <row r="3136" customFormat="false" ht="15" hidden="false" customHeight="false" outlineLevel="0" collapsed="false">
      <c r="C3136" s="0" t="str">
        <f aca="false">A3136 &amp;" " &amp;"""" &amp;B3136 &amp;""""</f>
        <v> ""</v>
      </c>
      <c r="D3136" s="0" t="str">
        <f aca="false">IF(ISBLANK(A3136),"",C3136)</f>
        <v/>
      </c>
    </row>
    <row r="3137" customFormat="false" ht="15" hidden="false" customHeight="false" outlineLevel="0" collapsed="false">
      <c r="C3137" s="0" t="str">
        <f aca="false">A3137 &amp;" " &amp;"""" &amp;B3137 &amp;""""</f>
        <v> ""</v>
      </c>
      <c r="D3137" s="0" t="str">
        <f aca="false">IF(ISBLANK(A3137),"",C3137)</f>
        <v/>
      </c>
    </row>
    <row r="3138" customFormat="false" ht="15" hidden="false" customHeight="false" outlineLevel="0" collapsed="false">
      <c r="C3138" s="0" t="str">
        <f aca="false">A3138 &amp;" " &amp;"""" &amp;B3138 &amp;""""</f>
        <v> ""</v>
      </c>
      <c r="D3138" s="0" t="str">
        <f aca="false">IF(ISBLANK(A3138),"",C3138)</f>
        <v/>
      </c>
    </row>
    <row r="3139" customFormat="false" ht="15" hidden="false" customHeight="false" outlineLevel="0" collapsed="false">
      <c r="C3139" s="0" t="str">
        <f aca="false">A3139 &amp;" " &amp;"""" &amp;B3139 &amp;""""</f>
        <v> ""</v>
      </c>
      <c r="D3139" s="0" t="str">
        <f aca="false">IF(ISBLANK(A3139),"",C3139)</f>
        <v/>
      </c>
    </row>
    <row r="3140" customFormat="false" ht="15" hidden="false" customHeight="false" outlineLevel="0" collapsed="false">
      <c r="C3140" s="0" t="str">
        <f aca="false">A3140 &amp;" " &amp;"""" &amp;B3140 &amp;""""</f>
        <v> ""</v>
      </c>
      <c r="D3140" s="0" t="str">
        <f aca="false">IF(ISBLANK(A3140),"",C3140)</f>
        <v/>
      </c>
    </row>
    <row r="3141" customFormat="false" ht="15" hidden="false" customHeight="false" outlineLevel="0" collapsed="false">
      <c r="C3141" s="0" t="str">
        <f aca="false">A3141 &amp;" " &amp;"""" &amp;B3141 &amp;""""</f>
        <v> ""</v>
      </c>
      <c r="D3141" s="0" t="str">
        <f aca="false">IF(ISBLANK(A3141),"",C3141)</f>
        <v/>
      </c>
    </row>
    <row r="3142" customFormat="false" ht="15" hidden="false" customHeight="false" outlineLevel="0" collapsed="false">
      <c r="C3142" s="0" t="str">
        <f aca="false">A3142 &amp;" " &amp;"""" &amp;B3142 &amp;""""</f>
        <v> ""</v>
      </c>
      <c r="D3142" s="0" t="str">
        <f aca="false">IF(ISBLANK(A3142),"",C3142)</f>
        <v/>
      </c>
    </row>
    <row r="3143" customFormat="false" ht="15" hidden="false" customHeight="false" outlineLevel="0" collapsed="false">
      <c r="C3143" s="0" t="str">
        <f aca="false">A3143 &amp;" " &amp;"""" &amp;B3143 &amp;""""</f>
        <v> ""</v>
      </c>
      <c r="D3143" s="0" t="str">
        <f aca="false">IF(ISBLANK(A3143),"",C3143)</f>
        <v/>
      </c>
    </row>
    <row r="3144" customFormat="false" ht="15" hidden="false" customHeight="false" outlineLevel="0" collapsed="false">
      <c r="C3144" s="0" t="str">
        <f aca="false">A3144 &amp;" " &amp;"""" &amp;B3144 &amp;""""</f>
        <v> ""</v>
      </c>
      <c r="D3144" s="0" t="str">
        <f aca="false">IF(ISBLANK(A3144),"",C3144)</f>
        <v/>
      </c>
    </row>
    <row r="3145" customFormat="false" ht="15" hidden="false" customHeight="false" outlineLevel="0" collapsed="false">
      <c r="C3145" s="0" t="str">
        <f aca="false">A3145 &amp;" " &amp;"""" &amp;B3145 &amp;""""</f>
        <v> ""</v>
      </c>
      <c r="D3145" s="0" t="str">
        <f aca="false">IF(ISBLANK(A3145),"",C3145)</f>
        <v/>
      </c>
    </row>
    <row r="3146" customFormat="false" ht="15" hidden="false" customHeight="false" outlineLevel="0" collapsed="false">
      <c r="C3146" s="0" t="str">
        <f aca="false">A3146 &amp;" " &amp;"""" &amp;B3146 &amp;""""</f>
        <v> ""</v>
      </c>
      <c r="D3146" s="0" t="str">
        <f aca="false">IF(ISBLANK(A3146),"",C3146)</f>
        <v/>
      </c>
    </row>
    <row r="3147" customFormat="false" ht="15" hidden="false" customHeight="false" outlineLevel="0" collapsed="false">
      <c r="C3147" s="0" t="str">
        <f aca="false">A3147 &amp;" " &amp;"""" &amp;B3147 &amp;""""</f>
        <v> ""</v>
      </c>
      <c r="D3147" s="0" t="str">
        <f aca="false">IF(ISBLANK(A3147),"",C3147)</f>
        <v/>
      </c>
    </row>
    <row r="3148" customFormat="false" ht="15" hidden="false" customHeight="false" outlineLevel="0" collapsed="false">
      <c r="C3148" s="0" t="str">
        <f aca="false">A3148 &amp;" " &amp;"""" &amp;B3148 &amp;""""</f>
        <v> ""</v>
      </c>
      <c r="D3148" s="0" t="str">
        <f aca="false">IF(ISBLANK(A3148),"",C3148)</f>
        <v/>
      </c>
    </row>
    <row r="3149" customFormat="false" ht="15" hidden="false" customHeight="false" outlineLevel="0" collapsed="false">
      <c r="C3149" s="0" t="str">
        <f aca="false">A3149 &amp;" " &amp;"""" &amp;B3149 &amp;""""</f>
        <v> ""</v>
      </c>
      <c r="D3149" s="0" t="str">
        <f aca="false">IF(ISBLANK(A3149),"",C3149)</f>
        <v/>
      </c>
    </row>
    <row r="3150" customFormat="false" ht="15" hidden="false" customHeight="false" outlineLevel="0" collapsed="false">
      <c r="C3150" s="0" t="str">
        <f aca="false">A3150 &amp;" " &amp;"""" &amp;B3150 &amp;""""</f>
        <v> ""</v>
      </c>
      <c r="D3150" s="0" t="str">
        <f aca="false">IF(ISBLANK(A3150),"",C3150)</f>
        <v/>
      </c>
    </row>
    <row r="3151" customFormat="false" ht="15" hidden="false" customHeight="false" outlineLevel="0" collapsed="false">
      <c r="C3151" s="0" t="str">
        <f aca="false">A3151 &amp;" " &amp;"""" &amp;B3151 &amp;""""</f>
        <v> ""</v>
      </c>
      <c r="D3151" s="0" t="str">
        <f aca="false">IF(ISBLANK(A3151),"",C3151)</f>
        <v/>
      </c>
    </row>
    <row r="3152" customFormat="false" ht="15" hidden="false" customHeight="false" outlineLevel="0" collapsed="false">
      <c r="C3152" s="0" t="str">
        <f aca="false">A3152 &amp;" " &amp;"""" &amp;B3152 &amp;""""</f>
        <v> ""</v>
      </c>
      <c r="D3152" s="0" t="str">
        <f aca="false">IF(ISBLANK(A3152),"",C3152)</f>
        <v/>
      </c>
    </row>
    <row r="3153" customFormat="false" ht="15" hidden="false" customHeight="false" outlineLevel="0" collapsed="false">
      <c r="C3153" s="0" t="str">
        <f aca="false">A3153 &amp;" " &amp;"""" &amp;B3153 &amp;""""</f>
        <v> ""</v>
      </c>
      <c r="D3153" s="0" t="str">
        <f aca="false">IF(ISBLANK(A3153),"",C3153)</f>
        <v/>
      </c>
    </row>
    <row r="3154" customFormat="false" ht="15" hidden="false" customHeight="false" outlineLevel="0" collapsed="false">
      <c r="C3154" s="0" t="str">
        <f aca="false">A3154 &amp;" " &amp;"""" &amp;B3154 &amp;""""</f>
        <v> ""</v>
      </c>
      <c r="D3154" s="0" t="str">
        <f aca="false">IF(ISBLANK(A3154),"",C3154)</f>
        <v/>
      </c>
    </row>
    <row r="3155" customFormat="false" ht="15" hidden="false" customHeight="false" outlineLevel="0" collapsed="false">
      <c r="C3155" s="0" t="str">
        <f aca="false">A3155 &amp;" " &amp;"""" &amp;B3155 &amp;""""</f>
        <v> ""</v>
      </c>
      <c r="D3155" s="0" t="str">
        <f aca="false">IF(ISBLANK(A3155),"",C3155)</f>
        <v/>
      </c>
    </row>
    <row r="3156" customFormat="false" ht="15" hidden="false" customHeight="false" outlineLevel="0" collapsed="false">
      <c r="C3156" s="0" t="str">
        <f aca="false">A3156 &amp;" " &amp;"""" &amp;B3156 &amp;""""</f>
        <v> ""</v>
      </c>
      <c r="D3156" s="0" t="str">
        <f aca="false">IF(ISBLANK(A3156),"",C3156)</f>
        <v/>
      </c>
    </row>
    <row r="3157" customFormat="false" ht="15" hidden="false" customHeight="false" outlineLevel="0" collapsed="false">
      <c r="C3157" s="0" t="str">
        <f aca="false">A3157 &amp;" " &amp;"""" &amp;B3157 &amp;""""</f>
        <v> ""</v>
      </c>
      <c r="D3157" s="0" t="str">
        <f aca="false">IF(ISBLANK(A3157),"",C3157)</f>
        <v/>
      </c>
    </row>
    <row r="3158" customFormat="false" ht="15" hidden="false" customHeight="false" outlineLevel="0" collapsed="false">
      <c r="C3158" s="0" t="str">
        <f aca="false">A3158 &amp;" " &amp;"""" &amp;B3158 &amp;""""</f>
        <v> ""</v>
      </c>
      <c r="D3158" s="0" t="str">
        <f aca="false">IF(ISBLANK(A3158),"",C3158)</f>
        <v/>
      </c>
    </row>
    <row r="3159" customFormat="false" ht="15" hidden="false" customHeight="false" outlineLevel="0" collapsed="false">
      <c r="C3159" s="0" t="str">
        <f aca="false">A3159 &amp;" " &amp;"""" &amp;B3159 &amp;""""</f>
        <v> ""</v>
      </c>
      <c r="D3159" s="0" t="str">
        <f aca="false">IF(ISBLANK(A3159),"",C3159)</f>
        <v/>
      </c>
    </row>
    <row r="3160" customFormat="false" ht="15" hidden="false" customHeight="false" outlineLevel="0" collapsed="false">
      <c r="C3160" s="0" t="str">
        <f aca="false">A3160 &amp;" " &amp;"""" &amp;B3160 &amp;""""</f>
        <v> ""</v>
      </c>
      <c r="D3160" s="0" t="str">
        <f aca="false">IF(ISBLANK(A3160),"",C3160)</f>
        <v/>
      </c>
    </row>
    <row r="3161" customFormat="false" ht="15" hidden="false" customHeight="false" outlineLevel="0" collapsed="false">
      <c r="C3161" s="0" t="str">
        <f aca="false">A3161 &amp;" " &amp;"""" &amp;B3161 &amp;""""</f>
        <v> ""</v>
      </c>
      <c r="D3161" s="0" t="str">
        <f aca="false">IF(ISBLANK(A3161),"",C3161)</f>
        <v/>
      </c>
    </row>
    <row r="3162" customFormat="false" ht="15" hidden="false" customHeight="false" outlineLevel="0" collapsed="false">
      <c r="C3162" s="0" t="str">
        <f aca="false">A3162 &amp;" " &amp;"""" &amp;B3162 &amp;""""</f>
        <v> ""</v>
      </c>
      <c r="D3162" s="0" t="str">
        <f aca="false">IF(ISBLANK(A3162),"",C3162)</f>
        <v/>
      </c>
    </row>
    <row r="3163" customFormat="false" ht="15" hidden="false" customHeight="false" outlineLevel="0" collapsed="false">
      <c r="C3163" s="0" t="str">
        <f aca="false">A3163 &amp;" " &amp;"""" &amp;B3163 &amp;""""</f>
        <v> ""</v>
      </c>
      <c r="D3163" s="0" t="str">
        <f aca="false">IF(ISBLANK(A3163),"",C3163)</f>
        <v/>
      </c>
    </row>
    <row r="3164" customFormat="false" ht="15" hidden="false" customHeight="false" outlineLevel="0" collapsed="false">
      <c r="C3164" s="0" t="str">
        <f aca="false">A3164 &amp;" " &amp;"""" &amp;B3164 &amp;""""</f>
        <v> ""</v>
      </c>
      <c r="D3164" s="0" t="str">
        <f aca="false">IF(ISBLANK(A3164),"",C3164)</f>
        <v/>
      </c>
    </row>
    <row r="3165" customFormat="false" ht="15" hidden="false" customHeight="false" outlineLevel="0" collapsed="false">
      <c r="C3165" s="0" t="str">
        <f aca="false">A3165 &amp;" " &amp;"""" &amp;B3165 &amp;""""</f>
        <v> ""</v>
      </c>
      <c r="D3165" s="0" t="str">
        <f aca="false">IF(ISBLANK(A3165),"",C3165)</f>
        <v/>
      </c>
    </row>
    <row r="3166" customFormat="false" ht="15" hidden="false" customHeight="false" outlineLevel="0" collapsed="false">
      <c r="C3166" s="0" t="str">
        <f aca="false">A3166 &amp;" " &amp;"""" &amp;B3166 &amp;""""</f>
        <v> ""</v>
      </c>
      <c r="D3166" s="0" t="str">
        <f aca="false">IF(ISBLANK(A3166),"",C3166)</f>
        <v/>
      </c>
    </row>
    <row r="3167" customFormat="false" ht="15" hidden="false" customHeight="false" outlineLevel="0" collapsed="false">
      <c r="C3167" s="0" t="str">
        <f aca="false">A3167 &amp;" " &amp;"""" &amp;B3167 &amp;""""</f>
        <v> ""</v>
      </c>
      <c r="D3167" s="0" t="str">
        <f aca="false">IF(ISBLANK(A3167),"",C3167)</f>
        <v/>
      </c>
    </row>
    <row r="3168" customFormat="false" ht="15" hidden="false" customHeight="false" outlineLevel="0" collapsed="false">
      <c r="C3168" s="0" t="str">
        <f aca="false">A3168 &amp;" " &amp;"""" &amp;B3168 &amp;""""</f>
        <v> ""</v>
      </c>
      <c r="D3168" s="0" t="str">
        <f aca="false">IF(ISBLANK(A3168),"",C3168)</f>
        <v/>
      </c>
    </row>
    <row r="3169" customFormat="false" ht="15" hidden="false" customHeight="false" outlineLevel="0" collapsed="false">
      <c r="C3169" s="0" t="str">
        <f aca="false">A3169 &amp;" " &amp;"""" &amp;B3169 &amp;""""</f>
        <v> ""</v>
      </c>
      <c r="D3169" s="0" t="str">
        <f aca="false">IF(ISBLANK(A3169),"",C3169)</f>
        <v/>
      </c>
    </row>
    <row r="3170" customFormat="false" ht="15" hidden="false" customHeight="false" outlineLevel="0" collapsed="false">
      <c r="C3170" s="0" t="str">
        <f aca="false">A3170 &amp;" " &amp;"""" &amp;B3170 &amp;""""</f>
        <v> ""</v>
      </c>
      <c r="D3170" s="0" t="str">
        <f aca="false">IF(ISBLANK(A3170),"",C3170)</f>
        <v/>
      </c>
    </row>
    <row r="3171" customFormat="false" ht="15" hidden="false" customHeight="false" outlineLevel="0" collapsed="false">
      <c r="C3171" s="0" t="str">
        <f aca="false">A3171 &amp;" " &amp;"""" &amp;B3171 &amp;""""</f>
        <v> ""</v>
      </c>
      <c r="D3171" s="0" t="str">
        <f aca="false">IF(ISBLANK(A3171),"",C3171)</f>
        <v/>
      </c>
    </row>
    <row r="3172" customFormat="false" ht="15" hidden="false" customHeight="false" outlineLevel="0" collapsed="false">
      <c r="C3172" s="0" t="str">
        <f aca="false">A3172 &amp;" " &amp;"""" &amp;B3172 &amp;""""</f>
        <v> ""</v>
      </c>
      <c r="D3172" s="0" t="str">
        <f aca="false">IF(ISBLANK(A3172),"",C3172)</f>
        <v/>
      </c>
    </row>
    <row r="3173" customFormat="false" ht="15" hidden="false" customHeight="false" outlineLevel="0" collapsed="false">
      <c r="C3173" s="0" t="str">
        <f aca="false">A3173 &amp;" " &amp;"""" &amp;B3173 &amp;""""</f>
        <v> ""</v>
      </c>
      <c r="D3173" s="0" t="str">
        <f aca="false">IF(ISBLANK(A3173),"",C3173)</f>
        <v/>
      </c>
    </row>
    <row r="3174" customFormat="false" ht="15" hidden="false" customHeight="false" outlineLevel="0" collapsed="false">
      <c r="C3174" s="0" t="str">
        <f aca="false">A3174 &amp;" " &amp;"""" &amp;B3174 &amp;""""</f>
        <v> ""</v>
      </c>
      <c r="D3174" s="0" t="str">
        <f aca="false">IF(ISBLANK(A3174),"",C3174)</f>
        <v/>
      </c>
    </row>
    <row r="3175" customFormat="false" ht="15" hidden="false" customHeight="false" outlineLevel="0" collapsed="false">
      <c r="C3175" s="0" t="str">
        <f aca="false">A3175 &amp;" " &amp;"""" &amp;B3175 &amp;""""</f>
        <v> ""</v>
      </c>
      <c r="D3175" s="0" t="str">
        <f aca="false">IF(ISBLANK(A3175),"",C3175)</f>
        <v/>
      </c>
    </row>
    <row r="3176" customFormat="false" ht="15" hidden="false" customHeight="false" outlineLevel="0" collapsed="false">
      <c r="C3176" s="0" t="str">
        <f aca="false">A3176 &amp;" " &amp;"""" &amp;B3176 &amp;""""</f>
        <v> ""</v>
      </c>
      <c r="D3176" s="0" t="str">
        <f aca="false">IF(ISBLANK(A3176),"",C3176)</f>
        <v/>
      </c>
    </row>
    <row r="3177" customFormat="false" ht="15" hidden="false" customHeight="false" outlineLevel="0" collapsed="false">
      <c r="C3177" s="0" t="str">
        <f aca="false">A3177 &amp;" " &amp;"""" &amp;B3177 &amp;""""</f>
        <v> ""</v>
      </c>
      <c r="D3177" s="0" t="str">
        <f aca="false">IF(ISBLANK(A3177),"",C3177)</f>
        <v/>
      </c>
    </row>
    <row r="3178" customFormat="false" ht="15" hidden="false" customHeight="false" outlineLevel="0" collapsed="false">
      <c r="C3178" s="0" t="str">
        <f aca="false">A3178 &amp;" " &amp;"""" &amp;B3178 &amp;""""</f>
        <v> ""</v>
      </c>
      <c r="D3178" s="0" t="str">
        <f aca="false">IF(ISBLANK(A3178),"",C3178)</f>
        <v/>
      </c>
    </row>
    <row r="3179" customFormat="false" ht="15" hidden="false" customHeight="false" outlineLevel="0" collapsed="false">
      <c r="C3179" s="0" t="str">
        <f aca="false">A3179 &amp;" " &amp;"""" &amp;B3179 &amp;""""</f>
        <v> ""</v>
      </c>
      <c r="D3179" s="0" t="str">
        <f aca="false">IF(ISBLANK(A3179),"",C3179)</f>
        <v/>
      </c>
    </row>
    <row r="3180" customFormat="false" ht="15" hidden="false" customHeight="false" outlineLevel="0" collapsed="false">
      <c r="C3180" s="0" t="str">
        <f aca="false">A3180 &amp;" " &amp;"""" &amp;B3180 &amp;""""</f>
        <v> ""</v>
      </c>
      <c r="D3180" s="0" t="str">
        <f aca="false">IF(ISBLANK(A3180),"",C3180)</f>
        <v/>
      </c>
    </row>
    <row r="3181" customFormat="false" ht="15" hidden="false" customHeight="false" outlineLevel="0" collapsed="false">
      <c r="C3181" s="0" t="str">
        <f aca="false">A3181 &amp;" " &amp;"""" &amp;B3181 &amp;""""</f>
        <v> ""</v>
      </c>
      <c r="D3181" s="0" t="str">
        <f aca="false">IF(ISBLANK(A3181),"",C3181)</f>
        <v/>
      </c>
    </row>
    <row r="3182" customFormat="false" ht="15" hidden="false" customHeight="false" outlineLevel="0" collapsed="false">
      <c r="C3182" s="0" t="str">
        <f aca="false">A3182 &amp;" " &amp;"""" &amp;B3182 &amp;""""</f>
        <v> ""</v>
      </c>
      <c r="D3182" s="0" t="str">
        <f aca="false">IF(ISBLANK(A3182),"",C3182)</f>
        <v/>
      </c>
    </row>
    <row r="3183" customFormat="false" ht="15" hidden="false" customHeight="false" outlineLevel="0" collapsed="false">
      <c r="C3183" s="0" t="str">
        <f aca="false">A3183 &amp;" " &amp;"""" &amp;B3183 &amp;""""</f>
        <v> ""</v>
      </c>
      <c r="D3183" s="0" t="str">
        <f aca="false">IF(ISBLANK(A3183),"",C3183)</f>
        <v/>
      </c>
    </row>
    <row r="3184" customFormat="false" ht="15" hidden="false" customHeight="false" outlineLevel="0" collapsed="false">
      <c r="C3184" s="0" t="str">
        <f aca="false">A3184 &amp;" " &amp;"""" &amp;B3184 &amp;""""</f>
        <v> ""</v>
      </c>
      <c r="D3184" s="0" t="str">
        <f aca="false">IF(ISBLANK(A3184),"",C3184)</f>
        <v/>
      </c>
    </row>
    <row r="3185" customFormat="false" ht="15" hidden="false" customHeight="false" outlineLevel="0" collapsed="false">
      <c r="C3185" s="0" t="str">
        <f aca="false">A3185 &amp;" " &amp;"""" &amp;B3185 &amp;""""</f>
        <v> ""</v>
      </c>
      <c r="D3185" s="0" t="str">
        <f aca="false">IF(ISBLANK(A3185),"",C3185)</f>
        <v/>
      </c>
    </row>
    <row r="3186" customFormat="false" ht="15" hidden="false" customHeight="false" outlineLevel="0" collapsed="false">
      <c r="C3186" s="0" t="str">
        <f aca="false">A3186 &amp;" " &amp;"""" &amp;B3186 &amp;""""</f>
        <v> ""</v>
      </c>
      <c r="D3186" s="0" t="str">
        <f aca="false">IF(ISBLANK(A3186),"",C3186)</f>
        <v/>
      </c>
    </row>
    <row r="3187" customFormat="false" ht="15" hidden="false" customHeight="false" outlineLevel="0" collapsed="false">
      <c r="C3187" s="0" t="str">
        <f aca="false">A3187 &amp;" " &amp;"""" &amp;B3187 &amp;""""</f>
        <v> ""</v>
      </c>
      <c r="D3187" s="0" t="str">
        <f aca="false">IF(ISBLANK(A3187),"",C3187)</f>
        <v/>
      </c>
    </row>
    <row r="3188" customFormat="false" ht="15" hidden="false" customHeight="false" outlineLevel="0" collapsed="false">
      <c r="C3188" s="0" t="str">
        <f aca="false">A3188 &amp;" " &amp;"""" &amp;B3188 &amp;""""</f>
        <v> ""</v>
      </c>
      <c r="D3188" s="0" t="str">
        <f aca="false">IF(ISBLANK(A3188),"",C3188)</f>
        <v/>
      </c>
    </row>
    <row r="3189" customFormat="false" ht="15" hidden="false" customHeight="false" outlineLevel="0" collapsed="false">
      <c r="C3189" s="0" t="str">
        <f aca="false">A3189 &amp;" " &amp;"""" &amp;B3189 &amp;""""</f>
        <v> ""</v>
      </c>
      <c r="D3189" s="0" t="str">
        <f aca="false">IF(ISBLANK(A3189),"",C3189)</f>
        <v/>
      </c>
    </row>
    <row r="3190" customFormat="false" ht="15" hidden="false" customHeight="false" outlineLevel="0" collapsed="false">
      <c r="C3190" s="0" t="str">
        <f aca="false">A3190 &amp;" " &amp;"""" &amp;B3190 &amp;""""</f>
        <v> ""</v>
      </c>
      <c r="D3190" s="0" t="str">
        <f aca="false">IF(ISBLANK(A3190),"",C3190)</f>
        <v/>
      </c>
    </row>
    <row r="3191" customFormat="false" ht="15" hidden="false" customHeight="false" outlineLevel="0" collapsed="false">
      <c r="C3191" s="0" t="str">
        <f aca="false">A3191 &amp;" " &amp;"""" &amp;B3191 &amp;""""</f>
        <v> ""</v>
      </c>
      <c r="D3191" s="0" t="str">
        <f aca="false">IF(ISBLANK(A3191),"",C3191)</f>
        <v/>
      </c>
    </row>
    <row r="3192" customFormat="false" ht="15" hidden="false" customHeight="false" outlineLevel="0" collapsed="false">
      <c r="C3192" s="0" t="str">
        <f aca="false">A3192 &amp;" " &amp;"""" &amp;B3192 &amp;""""</f>
        <v> ""</v>
      </c>
      <c r="D3192" s="0" t="str">
        <f aca="false">IF(ISBLANK(A3192),"",C3192)</f>
        <v/>
      </c>
    </row>
    <row r="3193" customFormat="false" ht="15" hidden="false" customHeight="false" outlineLevel="0" collapsed="false">
      <c r="C3193" s="0" t="str">
        <f aca="false">A3193 &amp;" " &amp;"""" &amp;B3193 &amp;""""</f>
        <v> ""</v>
      </c>
      <c r="D3193" s="0" t="str">
        <f aca="false">IF(ISBLANK(A3193),"",C3193)</f>
        <v/>
      </c>
    </row>
    <row r="3194" customFormat="false" ht="15" hidden="false" customHeight="false" outlineLevel="0" collapsed="false">
      <c r="C3194" s="0" t="str">
        <f aca="false">A3194 &amp;" " &amp;"""" &amp;B3194 &amp;""""</f>
        <v> ""</v>
      </c>
      <c r="D3194" s="0" t="str">
        <f aca="false">IF(ISBLANK(A3194),"",C3194)</f>
        <v/>
      </c>
    </row>
    <row r="3195" customFormat="false" ht="15" hidden="false" customHeight="false" outlineLevel="0" collapsed="false">
      <c r="C3195" s="0" t="str">
        <f aca="false">A3195 &amp;" " &amp;"""" &amp;B3195 &amp;""""</f>
        <v> ""</v>
      </c>
      <c r="D3195" s="0" t="str">
        <f aca="false">IF(ISBLANK(A3195),"",C3195)</f>
        <v/>
      </c>
    </row>
    <row r="3196" customFormat="false" ht="15" hidden="false" customHeight="false" outlineLevel="0" collapsed="false">
      <c r="C3196" s="0" t="str">
        <f aca="false">A3196 &amp;" " &amp;"""" &amp;B3196 &amp;""""</f>
        <v> ""</v>
      </c>
      <c r="D3196" s="0" t="str">
        <f aca="false">IF(ISBLANK(A3196),"",C3196)</f>
        <v/>
      </c>
    </row>
    <row r="3197" customFormat="false" ht="15" hidden="false" customHeight="false" outlineLevel="0" collapsed="false">
      <c r="C3197" s="0" t="str">
        <f aca="false">A3197 &amp;" " &amp;"""" &amp;B3197 &amp;""""</f>
        <v> ""</v>
      </c>
      <c r="D3197" s="0" t="str">
        <f aca="false">IF(ISBLANK(A3197),"",C3197)</f>
        <v/>
      </c>
    </row>
    <row r="3198" customFormat="false" ht="15" hidden="false" customHeight="false" outlineLevel="0" collapsed="false">
      <c r="C3198" s="0" t="str">
        <f aca="false">A3198 &amp;" " &amp;"""" &amp;B3198 &amp;""""</f>
        <v> ""</v>
      </c>
      <c r="D3198" s="0" t="str">
        <f aca="false">IF(ISBLANK(A3198),"",C3198)</f>
        <v/>
      </c>
    </row>
    <row r="3199" customFormat="false" ht="15" hidden="false" customHeight="false" outlineLevel="0" collapsed="false">
      <c r="C3199" s="0" t="str">
        <f aca="false">A3199 &amp;" " &amp;"""" &amp;B3199 &amp;""""</f>
        <v> ""</v>
      </c>
      <c r="D3199" s="0" t="str">
        <f aca="false">IF(ISBLANK(A3199),"",C3199)</f>
        <v/>
      </c>
    </row>
    <row r="3200" customFormat="false" ht="15" hidden="false" customHeight="false" outlineLevel="0" collapsed="false">
      <c r="C3200" s="0" t="str">
        <f aca="false">A3200 &amp;" " &amp;"""" &amp;B3200 &amp;""""</f>
        <v> ""</v>
      </c>
      <c r="D3200" s="0" t="str">
        <f aca="false">IF(ISBLANK(A3200),"",C3200)</f>
        <v/>
      </c>
    </row>
    <row r="3201" customFormat="false" ht="15" hidden="false" customHeight="false" outlineLevel="0" collapsed="false">
      <c r="C3201" s="0" t="str">
        <f aca="false">A3201 &amp;" " &amp;"""" &amp;B3201 &amp;""""</f>
        <v> ""</v>
      </c>
      <c r="D3201" s="0" t="str">
        <f aca="false">IF(ISBLANK(A3201),"",C3201)</f>
        <v/>
      </c>
    </row>
    <row r="3202" customFormat="false" ht="15" hidden="false" customHeight="false" outlineLevel="0" collapsed="false">
      <c r="C3202" s="0" t="str">
        <f aca="false">A3202 &amp;" " &amp;"""" &amp;B3202 &amp;""""</f>
        <v> ""</v>
      </c>
      <c r="D3202" s="0" t="str">
        <f aca="false">IF(ISBLANK(A3202),"",C3202)</f>
        <v/>
      </c>
    </row>
    <row r="3203" customFormat="false" ht="15" hidden="false" customHeight="false" outlineLevel="0" collapsed="false">
      <c r="C3203" s="0" t="str">
        <f aca="false">A3203 &amp;" " &amp;"""" &amp;B3203 &amp;""""</f>
        <v> ""</v>
      </c>
      <c r="D3203" s="0" t="str">
        <f aca="false">IF(ISBLANK(A3203),"",C3203)</f>
        <v/>
      </c>
    </row>
    <row r="3204" customFormat="false" ht="15" hidden="false" customHeight="false" outlineLevel="0" collapsed="false">
      <c r="C3204" s="0" t="str">
        <f aca="false">A3204 &amp;" " &amp;"""" &amp;B3204 &amp;""""</f>
        <v> ""</v>
      </c>
      <c r="D3204" s="0" t="str">
        <f aca="false">IF(ISBLANK(A3204),"",C3204)</f>
        <v/>
      </c>
    </row>
    <row r="3205" customFormat="false" ht="15" hidden="false" customHeight="false" outlineLevel="0" collapsed="false">
      <c r="C3205" s="0" t="str">
        <f aca="false">A3205 &amp;" " &amp;"""" &amp;B3205 &amp;""""</f>
        <v> ""</v>
      </c>
      <c r="D3205" s="0" t="str">
        <f aca="false">IF(ISBLANK(A3205),"",C3205)</f>
        <v/>
      </c>
    </row>
    <row r="3206" customFormat="false" ht="15" hidden="false" customHeight="false" outlineLevel="0" collapsed="false">
      <c r="C3206" s="0" t="str">
        <f aca="false">A3206 &amp;" " &amp;"""" &amp;B3206 &amp;""""</f>
        <v> ""</v>
      </c>
      <c r="D3206" s="0" t="str">
        <f aca="false">IF(ISBLANK(A3206),"",C3206)</f>
        <v/>
      </c>
    </row>
    <row r="3207" customFormat="false" ht="15" hidden="false" customHeight="false" outlineLevel="0" collapsed="false">
      <c r="C3207" s="0" t="str">
        <f aca="false">A3207 &amp;" " &amp;"""" &amp;B3207 &amp;""""</f>
        <v> ""</v>
      </c>
      <c r="D3207" s="0" t="str">
        <f aca="false">IF(ISBLANK(A3207),"",C3207)</f>
        <v/>
      </c>
    </row>
    <row r="3208" customFormat="false" ht="15" hidden="false" customHeight="false" outlineLevel="0" collapsed="false">
      <c r="C3208" s="0" t="str">
        <f aca="false">A3208 &amp;" " &amp;"""" &amp;B3208 &amp;""""</f>
        <v> ""</v>
      </c>
      <c r="D3208" s="0" t="str">
        <f aca="false">IF(ISBLANK(A3208),"",C3208)</f>
        <v/>
      </c>
    </row>
    <row r="3209" customFormat="false" ht="15" hidden="false" customHeight="false" outlineLevel="0" collapsed="false">
      <c r="C3209" s="0" t="str">
        <f aca="false">A3209 &amp;" " &amp;"""" &amp;B3209 &amp;""""</f>
        <v> ""</v>
      </c>
      <c r="D3209" s="0" t="str">
        <f aca="false">IF(ISBLANK(A3209),"",C3209)</f>
        <v/>
      </c>
    </row>
    <row r="3210" customFormat="false" ht="15" hidden="false" customHeight="false" outlineLevel="0" collapsed="false">
      <c r="C3210" s="0" t="str">
        <f aca="false">A3210 &amp;" " &amp;"""" &amp;B3210 &amp;""""</f>
        <v> ""</v>
      </c>
      <c r="D3210" s="0" t="str">
        <f aca="false">IF(ISBLANK(A3210),"",C3210)</f>
        <v/>
      </c>
    </row>
    <row r="3211" customFormat="false" ht="15" hidden="false" customHeight="false" outlineLevel="0" collapsed="false">
      <c r="C3211" s="0" t="str">
        <f aca="false">A3211 &amp;" " &amp;"""" &amp;B3211 &amp;""""</f>
        <v> ""</v>
      </c>
      <c r="D3211" s="0" t="str">
        <f aca="false">IF(ISBLANK(A3211),"",C3211)</f>
        <v/>
      </c>
    </row>
    <row r="3212" customFormat="false" ht="15" hidden="false" customHeight="false" outlineLevel="0" collapsed="false">
      <c r="C3212" s="0" t="str">
        <f aca="false">A3212 &amp;" " &amp;"""" &amp;B3212 &amp;""""</f>
        <v> ""</v>
      </c>
      <c r="D3212" s="0" t="str">
        <f aca="false">IF(ISBLANK(A3212),"",C3212)</f>
        <v/>
      </c>
    </row>
    <row r="3213" customFormat="false" ht="15" hidden="false" customHeight="false" outlineLevel="0" collapsed="false">
      <c r="C3213" s="0" t="str">
        <f aca="false">A3213 &amp;" " &amp;"""" &amp;B3213 &amp;""""</f>
        <v> ""</v>
      </c>
      <c r="D3213" s="0" t="str">
        <f aca="false">IF(ISBLANK(A3213),"",C3213)</f>
        <v/>
      </c>
    </row>
    <row r="3214" customFormat="false" ht="15" hidden="false" customHeight="false" outlineLevel="0" collapsed="false">
      <c r="C3214" s="0" t="str">
        <f aca="false">A3214 &amp;" " &amp;"""" &amp;B3214 &amp;""""</f>
        <v> ""</v>
      </c>
      <c r="D3214" s="0" t="str">
        <f aca="false">IF(ISBLANK(A3214),"",C3214)</f>
        <v/>
      </c>
    </row>
    <row r="3215" customFormat="false" ht="15" hidden="false" customHeight="false" outlineLevel="0" collapsed="false">
      <c r="C3215" s="0" t="str">
        <f aca="false">A3215 &amp;" " &amp;"""" &amp;B3215 &amp;""""</f>
        <v> ""</v>
      </c>
      <c r="D3215" s="0" t="str">
        <f aca="false">IF(ISBLANK(A3215),"",C3215)</f>
        <v/>
      </c>
    </row>
    <row r="3216" customFormat="false" ht="15" hidden="false" customHeight="false" outlineLevel="0" collapsed="false">
      <c r="C3216" s="0" t="str">
        <f aca="false">A3216 &amp;" " &amp;"""" &amp;B3216 &amp;""""</f>
        <v> ""</v>
      </c>
      <c r="D3216" s="0" t="str">
        <f aca="false">IF(ISBLANK(A3216),"",C3216)</f>
        <v/>
      </c>
    </row>
    <row r="3217" customFormat="false" ht="15" hidden="false" customHeight="false" outlineLevel="0" collapsed="false">
      <c r="C3217" s="0" t="str">
        <f aca="false">A3217 &amp;" " &amp;"""" &amp;B3217 &amp;""""</f>
        <v> ""</v>
      </c>
      <c r="D3217" s="0" t="str">
        <f aca="false">IF(ISBLANK(A3217),"",C3217)</f>
        <v/>
      </c>
    </row>
    <row r="3218" customFormat="false" ht="15" hidden="false" customHeight="false" outlineLevel="0" collapsed="false">
      <c r="C3218" s="0" t="str">
        <f aca="false">A3218 &amp;" " &amp;"""" &amp;B3218 &amp;""""</f>
        <v> ""</v>
      </c>
      <c r="D3218" s="0" t="str">
        <f aca="false">IF(ISBLANK(A3218),"",C3218)</f>
        <v/>
      </c>
    </row>
    <row r="3219" customFormat="false" ht="15" hidden="false" customHeight="false" outlineLevel="0" collapsed="false">
      <c r="C3219" s="0" t="str">
        <f aca="false">A3219 &amp;" " &amp;"""" &amp;B3219 &amp;""""</f>
        <v> ""</v>
      </c>
      <c r="D3219" s="0" t="str">
        <f aca="false">IF(ISBLANK(A3219),"",C3219)</f>
        <v/>
      </c>
    </row>
    <row r="3220" customFormat="false" ht="15" hidden="false" customHeight="false" outlineLevel="0" collapsed="false">
      <c r="C3220" s="0" t="str">
        <f aca="false">A3220 &amp;" " &amp;"""" &amp;B3220 &amp;""""</f>
        <v> ""</v>
      </c>
      <c r="D3220" s="0" t="str">
        <f aca="false">IF(ISBLANK(A3220),"",C3220)</f>
        <v/>
      </c>
    </row>
    <row r="3221" customFormat="false" ht="15" hidden="false" customHeight="false" outlineLevel="0" collapsed="false">
      <c r="C3221" s="0" t="str">
        <f aca="false">A3221 &amp;" " &amp;"""" &amp;B3221 &amp;""""</f>
        <v> ""</v>
      </c>
      <c r="D3221" s="0" t="str">
        <f aca="false">IF(ISBLANK(A3221),"",C3221)</f>
        <v/>
      </c>
    </row>
    <row r="3222" customFormat="false" ht="15" hidden="false" customHeight="false" outlineLevel="0" collapsed="false">
      <c r="C3222" s="0" t="str">
        <f aca="false">A3222 &amp;" " &amp;"""" &amp;B3222 &amp;""""</f>
        <v> ""</v>
      </c>
      <c r="D3222" s="0" t="str">
        <f aca="false">IF(ISBLANK(A3222),"",C3222)</f>
        <v/>
      </c>
    </row>
    <row r="3223" customFormat="false" ht="15" hidden="false" customHeight="false" outlineLevel="0" collapsed="false">
      <c r="C3223" s="0" t="str">
        <f aca="false">A3223 &amp;" " &amp;"""" &amp;B3223 &amp;""""</f>
        <v> ""</v>
      </c>
      <c r="D3223" s="0" t="str">
        <f aca="false">IF(ISBLANK(A3223),"",C3223)</f>
        <v/>
      </c>
    </row>
    <row r="3224" customFormat="false" ht="15" hidden="false" customHeight="false" outlineLevel="0" collapsed="false">
      <c r="C3224" s="0" t="str">
        <f aca="false">A3224 &amp;" " &amp;"""" &amp;B3224 &amp;""""</f>
        <v> ""</v>
      </c>
      <c r="D3224" s="0" t="str">
        <f aca="false">IF(ISBLANK(A3224),"",C3224)</f>
        <v/>
      </c>
    </row>
    <row r="3225" customFormat="false" ht="15" hidden="false" customHeight="false" outlineLevel="0" collapsed="false">
      <c r="C3225" s="0" t="str">
        <f aca="false">A3225 &amp;" " &amp;"""" &amp;B3225 &amp;""""</f>
        <v> ""</v>
      </c>
      <c r="D3225" s="0" t="str">
        <f aca="false">IF(ISBLANK(A3225),"",C3225)</f>
        <v/>
      </c>
    </row>
    <row r="3226" customFormat="false" ht="15" hidden="false" customHeight="false" outlineLevel="0" collapsed="false">
      <c r="C3226" s="0" t="str">
        <f aca="false">A3226 &amp;" " &amp;"""" &amp;B3226 &amp;""""</f>
        <v> ""</v>
      </c>
      <c r="D3226" s="0" t="str">
        <f aca="false">IF(ISBLANK(A3226),"",C3226)</f>
        <v/>
      </c>
    </row>
    <row r="3227" customFormat="false" ht="15" hidden="false" customHeight="false" outlineLevel="0" collapsed="false">
      <c r="C3227" s="0" t="str">
        <f aca="false">A3227 &amp;" " &amp;"""" &amp;B3227 &amp;""""</f>
        <v> ""</v>
      </c>
      <c r="D3227" s="0" t="str">
        <f aca="false">IF(ISBLANK(A3227),"",C3227)</f>
        <v/>
      </c>
    </row>
    <row r="3228" customFormat="false" ht="15" hidden="false" customHeight="false" outlineLevel="0" collapsed="false">
      <c r="C3228" s="0" t="str">
        <f aca="false">A3228 &amp;" " &amp;"""" &amp;B3228 &amp;""""</f>
        <v> ""</v>
      </c>
      <c r="D3228" s="0" t="str">
        <f aca="false">IF(ISBLANK(A3228),"",C3228)</f>
        <v/>
      </c>
    </row>
    <row r="3229" customFormat="false" ht="15" hidden="false" customHeight="false" outlineLevel="0" collapsed="false">
      <c r="C3229" s="0" t="str">
        <f aca="false">A3229 &amp;" " &amp;"""" &amp;B3229 &amp;""""</f>
        <v> ""</v>
      </c>
      <c r="D3229" s="0" t="str">
        <f aca="false">IF(ISBLANK(A3229),"",C3229)</f>
        <v/>
      </c>
    </row>
    <row r="3230" customFormat="false" ht="15" hidden="false" customHeight="false" outlineLevel="0" collapsed="false">
      <c r="C3230" s="0" t="str">
        <f aca="false">A3230 &amp;" " &amp;"""" &amp;B3230 &amp;""""</f>
        <v> ""</v>
      </c>
      <c r="D3230" s="0" t="str">
        <f aca="false">IF(ISBLANK(A3230),"",C3230)</f>
        <v/>
      </c>
    </row>
    <row r="3231" customFormat="false" ht="15" hidden="false" customHeight="false" outlineLevel="0" collapsed="false">
      <c r="C3231" s="0" t="str">
        <f aca="false">A3231 &amp;" " &amp;"""" &amp;B3231 &amp;""""</f>
        <v> ""</v>
      </c>
      <c r="D3231" s="0" t="str">
        <f aca="false">IF(ISBLANK(A3231),"",C3231)</f>
        <v/>
      </c>
    </row>
    <row r="3232" customFormat="false" ht="15" hidden="false" customHeight="false" outlineLevel="0" collapsed="false">
      <c r="C3232" s="0" t="str">
        <f aca="false">A3232 &amp;" " &amp;"""" &amp;B3232 &amp;""""</f>
        <v> ""</v>
      </c>
      <c r="D3232" s="0" t="str">
        <f aca="false">IF(ISBLANK(A3232),"",C3232)</f>
        <v/>
      </c>
    </row>
    <row r="3233" customFormat="false" ht="15" hidden="false" customHeight="false" outlineLevel="0" collapsed="false">
      <c r="C3233" s="0" t="str">
        <f aca="false">A3233 &amp;" " &amp;"""" &amp;B3233 &amp;""""</f>
        <v> ""</v>
      </c>
      <c r="D3233" s="0" t="str">
        <f aca="false">IF(ISBLANK(A3233),"",C3233)</f>
        <v/>
      </c>
    </row>
    <row r="3234" customFormat="false" ht="15" hidden="false" customHeight="false" outlineLevel="0" collapsed="false">
      <c r="C3234" s="0" t="str">
        <f aca="false">A3234 &amp;" " &amp;"""" &amp;B3234 &amp;""""</f>
        <v> ""</v>
      </c>
      <c r="D3234" s="0" t="str">
        <f aca="false">IF(ISBLANK(A3234),"",C3234)</f>
        <v/>
      </c>
    </row>
    <row r="3235" customFormat="false" ht="15" hidden="false" customHeight="false" outlineLevel="0" collapsed="false">
      <c r="C3235" s="0" t="str">
        <f aca="false">A3235 &amp;" " &amp;"""" &amp;B3235 &amp;""""</f>
        <v> ""</v>
      </c>
      <c r="D3235" s="0" t="str">
        <f aca="false">IF(ISBLANK(A3235),"",C3235)</f>
        <v/>
      </c>
    </row>
    <row r="3236" customFormat="false" ht="15" hidden="false" customHeight="false" outlineLevel="0" collapsed="false">
      <c r="C3236" s="0" t="str">
        <f aca="false">A3236 &amp;" " &amp;"""" &amp;B3236 &amp;""""</f>
        <v> ""</v>
      </c>
      <c r="D3236" s="0" t="str">
        <f aca="false">IF(ISBLANK(A3236),"",C3236)</f>
        <v/>
      </c>
    </row>
    <row r="3237" customFormat="false" ht="15" hidden="false" customHeight="false" outlineLevel="0" collapsed="false">
      <c r="C3237" s="0" t="str">
        <f aca="false">A3237 &amp;" " &amp;"""" &amp;B3237 &amp;""""</f>
        <v> ""</v>
      </c>
      <c r="D3237" s="0" t="str">
        <f aca="false">IF(ISBLANK(A3237),"",C3237)</f>
        <v/>
      </c>
    </row>
    <row r="3238" customFormat="false" ht="15" hidden="false" customHeight="false" outlineLevel="0" collapsed="false">
      <c r="C3238" s="0" t="str">
        <f aca="false">A3238 &amp;" " &amp;"""" &amp;B3238 &amp;""""</f>
        <v> ""</v>
      </c>
      <c r="D3238" s="0" t="str">
        <f aca="false">IF(ISBLANK(A3238),"",C3238)</f>
        <v/>
      </c>
    </row>
    <row r="3239" customFormat="false" ht="15" hidden="false" customHeight="false" outlineLevel="0" collapsed="false">
      <c r="C3239" s="0" t="str">
        <f aca="false">A3239 &amp;" " &amp;"""" &amp;B3239 &amp;""""</f>
        <v> ""</v>
      </c>
      <c r="D3239" s="0" t="str">
        <f aca="false">IF(ISBLANK(A3239),"",C3239)</f>
        <v/>
      </c>
    </row>
    <row r="3240" customFormat="false" ht="15" hidden="false" customHeight="false" outlineLevel="0" collapsed="false">
      <c r="C3240" s="0" t="str">
        <f aca="false">A3240 &amp;" " &amp;"""" &amp;B3240 &amp;""""</f>
        <v> ""</v>
      </c>
      <c r="D3240" s="0" t="str">
        <f aca="false">IF(ISBLANK(A3240),"",C3240)</f>
        <v/>
      </c>
    </row>
    <row r="3241" customFormat="false" ht="15" hidden="false" customHeight="false" outlineLevel="0" collapsed="false">
      <c r="C3241" s="0" t="str">
        <f aca="false">A3241 &amp;" " &amp;"""" &amp;B3241 &amp;""""</f>
        <v> ""</v>
      </c>
      <c r="D3241" s="0" t="str">
        <f aca="false">IF(ISBLANK(A3241),"",C3241)</f>
        <v/>
      </c>
    </row>
    <row r="3242" customFormat="false" ht="15" hidden="false" customHeight="false" outlineLevel="0" collapsed="false">
      <c r="C3242" s="0" t="str">
        <f aca="false">A3242 &amp;" " &amp;"""" &amp;B3242 &amp;""""</f>
        <v> ""</v>
      </c>
      <c r="D3242" s="0" t="str">
        <f aca="false">IF(ISBLANK(A3242),"",C3242)</f>
        <v/>
      </c>
    </row>
    <row r="3243" customFormat="false" ht="15" hidden="false" customHeight="false" outlineLevel="0" collapsed="false">
      <c r="C3243" s="0" t="str">
        <f aca="false">A3243 &amp;" " &amp;"""" &amp;B3243 &amp;""""</f>
        <v> ""</v>
      </c>
      <c r="D3243" s="0" t="str">
        <f aca="false">IF(ISBLANK(A3243),"",C3243)</f>
        <v/>
      </c>
    </row>
    <row r="3244" customFormat="false" ht="15" hidden="false" customHeight="false" outlineLevel="0" collapsed="false">
      <c r="C3244" s="0" t="str">
        <f aca="false">A3244 &amp;" " &amp;"""" &amp;B3244 &amp;""""</f>
        <v> ""</v>
      </c>
      <c r="D3244" s="0" t="str">
        <f aca="false">IF(ISBLANK(A3244),"",C3244)</f>
        <v/>
      </c>
    </row>
    <row r="3245" customFormat="false" ht="15" hidden="false" customHeight="false" outlineLevel="0" collapsed="false">
      <c r="C3245" s="0" t="str">
        <f aca="false">A3245 &amp;" " &amp;"""" &amp;B3245 &amp;""""</f>
        <v> ""</v>
      </c>
      <c r="D3245" s="0" t="str">
        <f aca="false">IF(ISBLANK(A3245),"",C3245)</f>
        <v/>
      </c>
    </row>
    <row r="3246" customFormat="false" ht="15" hidden="false" customHeight="false" outlineLevel="0" collapsed="false">
      <c r="C3246" s="0" t="str">
        <f aca="false">A3246 &amp;" " &amp;"""" &amp;B3246 &amp;""""</f>
        <v> ""</v>
      </c>
      <c r="D3246" s="0" t="str">
        <f aca="false">IF(ISBLANK(A3246),"",C3246)</f>
        <v/>
      </c>
    </row>
    <row r="3247" customFormat="false" ht="15" hidden="false" customHeight="false" outlineLevel="0" collapsed="false">
      <c r="C3247" s="0" t="str">
        <f aca="false">A3247 &amp;" " &amp;"""" &amp;B3247 &amp;""""</f>
        <v> ""</v>
      </c>
      <c r="D3247" s="0" t="str">
        <f aca="false">IF(ISBLANK(A3247),"",C3247)</f>
        <v/>
      </c>
    </row>
    <row r="3248" customFormat="false" ht="15" hidden="false" customHeight="false" outlineLevel="0" collapsed="false">
      <c r="C3248" s="0" t="str">
        <f aca="false">A3248 &amp;" " &amp;"""" &amp;B3248 &amp;""""</f>
        <v> ""</v>
      </c>
      <c r="D3248" s="0" t="str">
        <f aca="false">IF(ISBLANK(A3248),"",C3248)</f>
        <v/>
      </c>
    </row>
    <row r="3249" customFormat="false" ht="15" hidden="false" customHeight="false" outlineLevel="0" collapsed="false">
      <c r="C3249" s="0" t="str">
        <f aca="false">A3249 &amp;" " &amp;"""" &amp;B3249 &amp;""""</f>
        <v> ""</v>
      </c>
      <c r="D3249" s="0" t="str">
        <f aca="false">IF(ISBLANK(A3249),"",C3249)</f>
        <v/>
      </c>
    </row>
    <row r="3250" customFormat="false" ht="15" hidden="false" customHeight="false" outlineLevel="0" collapsed="false">
      <c r="C3250" s="0" t="str">
        <f aca="false">A3250 &amp;" " &amp;"""" &amp;B3250 &amp;""""</f>
        <v> ""</v>
      </c>
      <c r="D3250" s="0" t="str">
        <f aca="false">IF(ISBLANK(A3250),"",C3250)</f>
        <v/>
      </c>
    </row>
    <row r="3251" customFormat="false" ht="15" hidden="false" customHeight="false" outlineLevel="0" collapsed="false">
      <c r="C3251" s="0" t="str">
        <f aca="false">A3251 &amp;" " &amp;"""" &amp;B3251 &amp;""""</f>
        <v> ""</v>
      </c>
      <c r="D3251" s="0" t="str">
        <f aca="false">IF(ISBLANK(A3251),"",C3251)</f>
        <v/>
      </c>
    </row>
    <row r="3252" customFormat="false" ht="15" hidden="false" customHeight="false" outlineLevel="0" collapsed="false">
      <c r="C3252" s="0" t="str">
        <f aca="false">A3252 &amp;" " &amp;"""" &amp;B3252 &amp;""""</f>
        <v> ""</v>
      </c>
      <c r="D3252" s="0" t="str">
        <f aca="false">IF(ISBLANK(A3252),"",C3252)</f>
        <v/>
      </c>
    </row>
    <row r="3253" customFormat="false" ht="15" hidden="false" customHeight="false" outlineLevel="0" collapsed="false">
      <c r="C3253" s="0" t="str">
        <f aca="false">A3253 &amp;" " &amp;"""" &amp;B3253 &amp;""""</f>
        <v> ""</v>
      </c>
      <c r="D3253" s="0" t="str">
        <f aca="false">IF(ISBLANK(A3253),"",C3253)</f>
        <v/>
      </c>
    </row>
    <row r="3254" customFormat="false" ht="15" hidden="false" customHeight="false" outlineLevel="0" collapsed="false">
      <c r="C3254" s="0" t="str">
        <f aca="false">A3254 &amp;" " &amp;"""" &amp;B3254 &amp;""""</f>
        <v> ""</v>
      </c>
      <c r="D3254" s="0" t="str">
        <f aca="false">IF(ISBLANK(A3254),"",C3254)</f>
        <v/>
      </c>
    </row>
    <row r="3255" customFormat="false" ht="15" hidden="false" customHeight="false" outlineLevel="0" collapsed="false">
      <c r="C3255" s="0" t="str">
        <f aca="false">A3255 &amp;" " &amp;"""" &amp;B3255 &amp;""""</f>
        <v> ""</v>
      </c>
      <c r="D3255" s="0" t="str">
        <f aca="false">IF(ISBLANK(A3255),"",C3255)</f>
        <v/>
      </c>
    </row>
    <row r="3256" customFormat="false" ht="15" hidden="false" customHeight="false" outlineLevel="0" collapsed="false">
      <c r="C3256" s="0" t="str">
        <f aca="false">A3256 &amp;" " &amp;"""" &amp;B3256 &amp;""""</f>
        <v> ""</v>
      </c>
      <c r="D3256" s="0" t="str">
        <f aca="false">IF(ISBLANK(A3256),"",C3256)</f>
        <v/>
      </c>
    </row>
    <row r="3257" customFormat="false" ht="15" hidden="false" customHeight="false" outlineLevel="0" collapsed="false">
      <c r="C3257" s="0" t="str">
        <f aca="false">A3257 &amp;" " &amp;"""" &amp;B3257 &amp;""""</f>
        <v> ""</v>
      </c>
      <c r="D3257" s="0" t="str">
        <f aca="false">IF(ISBLANK(A3257),"",C3257)</f>
        <v/>
      </c>
    </row>
    <row r="3258" customFormat="false" ht="15" hidden="false" customHeight="false" outlineLevel="0" collapsed="false">
      <c r="C3258" s="0" t="str">
        <f aca="false">A3258 &amp;" " &amp;"""" &amp;B3258 &amp;""""</f>
        <v> ""</v>
      </c>
      <c r="D3258" s="0" t="str">
        <f aca="false">IF(ISBLANK(A3258),"",C3258)</f>
        <v/>
      </c>
    </row>
    <row r="3259" customFormat="false" ht="15" hidden="false" customHeight="false" outlineLevel="0" collapsed="false">
      <c r="C3259" s="0" t="str">
        <f aca="false">A3259 &amp;" " &amp;"""" &amp;B3259 &amp;""""</f>
        <v> ""</v>
      </c>
      <c r="D3259" s="0" t="str">
        <f aca="false">IF(ISBLANK(A3259),"",C3259)</f>
        <v/>
      </c>
    </row>
    <row r="3260" customFormat="false" ht="15" hidden="false" customHeight="false" outlineLevel="0" collapsed="false">
      <c r="C3260" s="0" t="str">
        <f aca="false">A3260 &amp;" " &amp;"""" &amp;B3260 &amp;""""</f>
        <v> ""</v>
      </c>
      <c r="D3260" s="0" t="str">
        <f aca="false">IF(ISBLANK(A3260),"",C3260)</f>
        <v/>
      </c>
    </row>
    <row r="3261" customFormat="false" ht="15" hidden="false" customHeight="false" outlineLevel="0" collapsed="false">
      <c r="C3261" s="0" t="str">
        <f aca="false">A3261 &amp;" " &amp;"""" &amp;B3261 &amp;""""</f>
        <v> ""</v>
      </c>
      <c r="D3261" s="0" t="str">
        <f aca="false">IF(ISBLANK(A3261),"",C3261)</f>
        <v/>
      </c>
    </row>
    <row r="3262" customFormat="false" ht="15" hidden="false" customHeight="false" outlineLevel="0" collapsed="false">
      <c r="C3262" s="0" t="str">
        <f aca="false">A3262 &amp;" " &amp;"""" &amp;B3262 &amp;""""</f>
        <v> ""</v>
      </c>
      <c r="D3262" s="0" t="str">
        <f aca="false">IF(ISBLANK(A3262),"",C3262)</f>
        <v/>
      </c>
    </row>
    <row r="3263" customFormat="false" ht="15" hidden="false" customHeight="false" outlineLevel="0" collapsed="false">
      <c r="C3263" s="0" t="str">
        <f aca="false">A3263 &amp;" " &amp;"""" &amp;B3263 &amp;""""</f>
        <v> ""</v>
      </c>
      <c r="D3263" s="0" t="str">
        <f aca="false">IF(ISBLANK(A3263),"",C3263)</f>
        <v/>
      </c>
    </row>
    <row r="3264" customFormat="false" ht="15" hidden="false" customHeight="false" outlineLevel="0" collapsed="false">
      <c r="C3264" s="0" t="str">
        <f aca="false">A3264 &amp;" " &amp;"""" &amp;B3264 &amp;""""</f>
        <v> ""</v>
      </c>
      <c r="D3264" s="0" t="str">
        <f aca="false">IF(ISBLANK(A3264),"",C3264)</f>
        <v/>
      </c>
    </row>
    <row r="3265" customFormat="false" ht="15" hidden="false" customHeight="false" outlineLevel="0" collapsed="false">
      <c r="C3265" s="0" t="str">
        <f aca="false">A3265 &amp;" " &amp;"""" &amp;B3265 &amp;""""</f>
        <v> ""</v>
      </c>
      <c r="D3265" s="0" t="str">
        <f aca="false">IF(ISBLANK(A3265),"",C3265)</f>
        <v/>
      </c>
    </row>
    <row r="3266" customFormat="false" ht="15" hidden="false" customHeight="false" outlineLevel="0" collapsed="false">
      <c r="C3266" s="0" t="str">
        <f aca="false">A3266 &amp;" " &amp;"""" &amp;B3266 &amp;""""</f>
        <v> ""</v>
      </c>
      <c r="D3266" s="0" t="str">
        <f aca="false">IF(ISBLANK(A3266),"",C3266)</f>
        <v/>
      </c>
    </row>
    <row r="3267" customFormat="false" ht="15" hidden="false" customHeight="false" outlineLevel="0" collapsed="false">
      <c r="C3267" s="0" t="str">
        <f aca="false">A3267 &amp;" " &amp;"""" &amp;B3267 &amp;""""</f>
        <v> ""</v>
      </c>
      <c r="D3267" s="0" t="str">
        <f aca="false">IF(ISBLANK(A3267),"",C3267)</f>
        <v/>
      </c>
    </row>
    <row r="3268" customFormat="false" ht="15" hidden="false" customHeight="false" outlineLevel="0" collapsed="false">
      <c r="C3268" s="0" t="str">
        <f aca="false">A3268 &amp;" " &amp;"""" &amp;B3268 &amp;""""</f>
        <v> ""</v>
      </c>
      <c r="D3268" s="0" t="str">
        <f aca="false">IF(ISBLANK(A3268),"",C3268)</f>
        <v/>
      </c>
    </row>
    <row r="3269" customFormat="false" ht="15" hidden="false" customHeight="false" outlineLevel="0" collapsed="false">
      <c r="C3269" s="0" t="str">
        <f aca="false">A3269 &amp;" " &amp;"""" &amp;B3269 &amp;""""</f>
        <v> ""</v>
      </c>
      <c r="D3269" s="0" t="str">
        <f aca="false">IF(ISBLANK(A3269),"",C3269)</f>
        <v/>
      </c>
    </row>
    <row r="3270" customFormat="false" ht="15" hidden="false" customHeight="false" outlineLevel="0" collapsed="false">
      <c r="C3270" s="0" t="str">
        <f aca="false">A3270 &amp;" " &amp;"""" &amp;B3270 &amp;""""</f>
        <v> ""</v>
      </c>
      <c r="D3270" s="0" t="str">
        <f aca="false">IF(ISBLANK(A3270),"",C3270)</f>
        <v/>
      </c>
    </row>
    <row r="3271" customFormat="false" ht="15" hidden="false" customHeight="false" outlineLevel="0" collapsed="false">
      <c r="C3271" s="0" t="str">
        <f aca="false">A3271 &amp;" " &amp;"""" &amp;B3271 &amp;""""</f>
        <v> ""</v>
      </c>
      <c r="D3271" s="0" t="str">
        <f aca="false">IF(ISBLANK(A3271),"",C3271)</f>
        <v/>
      </c>
    </row>
    <row r="3272" customFormat="false" ht="15" hidden="false" customHeight="false" outlineLevel="0" collapsed="false">
      <c r="C3272" s="0" t="str">
        <f aca="false">A3272 &amp;" " &amp;"""" &amp;B3272 &amp;""""</f>
        <v> ""</v>
      </c>
      <c r="D3272" s="0" t="str">
        <f aca="false">IF(ISBLANK(A3272),"",C3272)</f>
        <v/>
      </c>
    </row>
    <row r="3273" customFormat="false" ht="15" hidden="false" customHeight="false" outlineLevel="0" collapsed="false">
      <c r="C3273" s="0" t="str">
        <f aca="false">A3273 &amp;" " &amp;"""" &amp;B3273 &amp;""""</f>
        <v> ""</v>
      </c>
      <c r="D3273" s="0" t="str">
        <f aca="false">IF(ISBLANK(A3273),"",C3273)</f>
        <v/>
      </c>
    </row>
    <row r="3274" customFormat="false" ht="15" hidden="false" customHeight="false" outlineLevel="0" collapsed="false">
      <c r="C3274" s="0" t="str">
        <f aca="false">A3274 &amp;" " &amp;"""" &amp;B3274 &amp;""""</f>
        <v> ""</v>
      </c>
      <c r="D3274" s="0" t="str">
        <f aca="false">IF(ISBLANK(A3274),"",C3274)</f>
        <v/>
      </c>
    </row>
    <row r="3275" customFormat="false" ht="15" hidden="false" customHeight="false" outlineLevel="0" collapsed="false">
      <c r="C3275" s="0" t="str">
        <f aca="false">A3275 &amp;" " &amp;"""" &amp;B3275 &amp;""""</f>
        <v> ""</v>
      </c>
      <c r="D3275" s="0" t="str">
        <f aca="false">IF(ISBLANK(A3275),"",C3275)</f>
        <v/>
      </c>
    </row>
    <row r="3276" customFormat="false" ht="15" hidden="false" customHeight="false" outlineLevel="0" collapsed="false">
      <c r="C3276" s="0" t="str">
        <f aca="false">A3276 &amp;" " &amp;"""" &amp;B3276 &amp;""""</f>
        <v> ""</v>
      </c>
      <c r="D3276" s="0" t="str">
        <f aca="false">IF(ISBLANK(A3276),"",C3276)</f>
        <v/>
      </c>
    </row>
    <row r="3277" customFormat="false" ht="15" hidden="false" customHeight="false" outlineLevel="0" collapsed="false">
      <c r="C3277" s="0" t="str">
        <f aca="false">A3277 &amp;" " &amp;"""" &amp;B3277 &amp;""""</f>
        <v> ""</v>
      </c>
      <c r="D3277" s="0" t="str">
        <f aca="false">IF(ISBLANK(A3277),"",C3277)</f>
        <v/>
      </c>
    </row>
    <row r="3278" customFormat="false" ht="15" hidden="false" customHeight="false" outlineLevel="0" collapsed="false">
      <c r="C3278" s="0" t="str">
        <f aca="false">A3278 &amp;" " &amp;"""" &amp;B3278 &amp;""""</f>
        <v> ""</v>
      </c>
      <c r="D3278" s="0" t="str">
        <f aca="false">IF(ISBLANK(A3278),"",C3278)</f>
        <v/>
      </c>
    </row>
    <row r="3279" customFormat="false" ht="15" hidden="false" customHeight="false" outlineLevel="0" collapsed="false">
      <c r="C3279" s="0" t="str">
        <f aca="false">A3279 &amp;" " &amp;"""" &amp;B3279 &amp;""""</f>
        <v> ""</v>
      </c>
      <c r="D3279" s="0" t="str">
        <f aca="false">IF(ISBLANK(A3279),"",C3279)</f>
        <v/>
      </c>
    </row>
    <row r="3280" customFormat="false" ht="15" hidden="false" customHeight="false" outlineLevel="0" collapsed="false">
      <c r="C3280" s="0" t="str">
        <f aca="false">A3280 &amp;" " &amp;"""" &amp;B3280 &amp;""""</f>
        <v> ""</v>
      </c>
      <c r="D3280" s="0" t="str">
        <f aca="false">IF(ISBLANK(A3280),"",C3280)</f>
        <v/>
      </c>
    </row>
    <row r="3281" customFormat="false" ht="15" hidden="false" customHeight="false" outlineLevel="0" collapsed="false">
      <c r="C3281" s="0" t="str">
        <f aca="false">A3281 &amp;" " &amp;"""" &amp;B3281 &amp;""""</f>
        <v> ""</v>
      </c>
      <c r="D3281" s="0" t="str">
        <f aca="false">IF(ISBLANK(A3281),"",C3281)</f>
        <v/>
      </c>
    </row>
    <row r="3282" customFormat="false" ht="15" hidden="false" customHeight="false" outlineLevel="0" collapsed="false">
      <c r="C3282" s="0" t="str">
        <f aca="false">A3282 &amp;" " &amp;"""" &amp;B3282 &amp;""""</f>
        <v> ""</v>
      </c>
      <c r="D3282" s="0" t="str">
        <f aca="false">IF(ISBLANK(A3282),"",C3282)</f>
        <v/>
      </c>
    </row>
    <row r="3283" customFormat="false" ht="15" hidden="false" customHeight="false" outlineLevel="0" collapsed="false">
      <c r="C3283" s="0" t="str">
        <f aca="false">A3283 &amp;" " &amp;"""" &amp;B3283 &amp;""""</f>
        <v> ""</v>
      </c>
      <c r="D3283" s="0" t="str">
        <f aca="false">IF(ISBLANK(A3283),"",C3283)</f>
        <v/>
      </c>
    </row>
    <row r="3284" customFormat="false" ht="15" hidden="false" customHeight="false" outlineLevel="0" collapsed="false">
      <c r="C3284" s="0" t="str">
        <f aca="false">A3284 &amp;" " &amp;"""" &amp;B3284 &amp;""""</f>
        <v> ""</v>
      </c>
      <c r="D3284" s="0" t="str">
        <f aca="false">IF(ISBLANK(A3284),"",C3284)</f>
        <v/>
      </c>
    </row>
    <row r="3285" customFormat="false" ht="15" hidden="false" customHeight="false" outlineLevel="0" collapsed="false">
      <c r="C3285" s="0" t="str">
        <f aca="false">A3285 &amp;" " &amp;"""" &amp;B3285 &amp;""""</f>
        <v> ""</v>
      </c>
      <c r="D3285" s="0" t="str">
        <f aca="false">IF(ISBLANK(A3285),"",C3285)</f>
        <v/>
      </c>
    </row>
    <row r="3286" customFormat="false" ht="15" hidden="false" customHeight="false" outlineLevel="0" collapsed="false">
      <c r="C3286" s="0" t="str">
        <f aca="false">A3286 &amp;" " &amp;"""" &amp;B3286 &amp;""""</f>
        <v> ""</v>
      </c>
      <c r="D3286" s="0" t="str">
        <f aca="false">IF(ISBLANK(A3286),"",C3286)</f>
        <v/>
      </c>
    </row>
    <row r="3287" customFormat="false" ht="15" hidden="false" customHeight="false" outlineLevel="0" collapsed="false">
      <c r="C3287" s="0" t="str">
        <f aca="false">A3287 &amp;" " &amp;"""" &amp;B3287 &amp;""""</f>
        <v> ""</v>
      </c>
      <c r="D3287" s="0" t="str">
        <f aca="false">IF(ISBLANK(A3287),"",C3287)</f>
        <v/>
      </c>
    </row>
    <row r="3288" customFormat="false" ht="15" hidden="false" customHeight="false" outlineLevel="0" collapsed="false">
      <c r="C3288" s="0" t="str">
        <f aca="false">A3288 &amp;" " &amp;"""" &amp;B3288 &amp;""""</f>
        <v> ""</v>
      </c>
      <c r="D3288" s="0" t="str">
        <f aca="false">IF(ISBLANK(A3288),"",C3288)</f>
        <v/>
      </c>
    </row>
    <row r="3289" customFormat="false" ht="15" hidden="false" customHeight="false" outlineLevel="0" collapsed="false">
      <c r="C3289" s="0" t="str">
        <f aca="false">A3289 &amp;" " &amp;"""" &amp;B3289 &amp;""""</f>
        <v> ""</v>
      </c>
      <c r="D3289" s="0" t="str">
        <f aca="false">IF(ISBLANK(A3289),"",C3289)</f>
        <v/>
      </c>
    </row>
    <row r="3290" customFormat="false" ht="15" hidden="false" customHeight="false" outlineLevel="0" collapsed="false">
      <c r="C3290" s="0" t="str">
        <f aca="false">A3290 &amp;" " &amp;"""" &amp;B3290 &amp;""""</f>
        <v> ""</v>
      </c>
      <c r="D3290" s="0" t="str">
        <f aca="false">IF(ISBLANK(A3290),"",C3290)</f>
        <v/>
      </c>
    </row>
    <row r="3291" customFormat="false" ht="15" hidden="false" customHeight="false" outlineLevel="0" collapsed="false">
      <c r="C3291" s="0" t="str">
        <f aca="false">A3291 &amp;" " &amp;"""" &amp;B3291 &amp;""""</f>
        <v> ""</v>
      </c>
      <c r="D3291" s="0" t="str">
        <f aca="false">IF(ISBLANK(A3291),"",C3291)</f>
        <v/>
      </c>
    </row>
    <row r="3292" customFormat="false" ht="15" hidden="false" customHeight="false" outlineLevel="0" collapsed="false">
      <c r="C3292" s="0" t="str">
        <f aca="false">A3292 &amp;" " &amp;"""" &amp;B3292 &amp;""""</f>
        <v> ""</v>
      </c>
      <c r="D3292" s="0" t="str">
        <f aca="false">IF(ISBLANK(A3292),"",C3292)</f>
        <v/>
      </c>
    </row>
    <row r="3293" customFormat="false" ht="15" hidden="false" customHeight="false" outlineLevel="0" collapsed="false">
      <c r="C3293" s="0" t="str">
        <f aca="false">A3293 &amp;" " &amp;"""" &amp;B3293 &amp;""""</f>
        <v> ""</v>
      </c>
      <c r="D3293" s="0" t="str">
        <f aca="false">IF(ISBLANK(A3293),"",C3293)</f>
        <v/>
      </c>
    </row>
    <row r="3294" customFormat="false" ht="15" hidden="false" customHeight="false" outlineLevel="0" collapsed="false">
      <c r="C3294" s="0" t="str">
        <f aca="false">A3294 &amp;" " &amp;"""" &amp;B3294 &amp;""""</f>
        <v> ""</v>
      </c>
      <c r="D3294" s="0" t="str">
        <f aca="false">IF(ISBLANK(A3294),"",C3294)</f>
        <v/>
      </c>
    </row>
    <row r="3295" customFormat="false" ht="15" hidden="false" customHeight="false" outlineLevel="0" collapsed="false">
      <c r="C3295" s="0" t="str">
        <f aca="false">A3295 &amp;" " &amp;"""" &amp;B3295 &amp;""""</f>
        <v> ""</v>
      </c>
      <c r="D3295" s="0" t="str">
        <f aca="false">IF(ISBLANK(A3295),"",C3295)</f>
        <v/>
      </c>
    </row>
    <row r="3296" customFormat="false" ht="15" hidden="false" customHeight="false" outlineLevel="0" collapsed="false">
      <c r="C3296" s="0" t="str">
        <f aca="false">A3296 &amp;" " &amp;"""" &amp;B3296 &amp;""""</f>
        <v> ""</v>
      </c>
      <c r="D3296" s="0" t="str">
        <f aca="false">IF(ISBLANK(A3296),"",C3296)</f>
        <v/>
      </c>
    </row>
    <row r="3297" customFormat="false" ht="15" hidden="false" customHeight="false" outlineLevel="0" collapsed="false">
      <c r="C3297" s="0" t="str">
        <f aca="false">A3297 &amp;" " &amp;"""" &amp;B3297 &amp;""""</f>
        <v> ""</v>
      </c>
      <c r="D3297" s="0" t="str">
        <f aca="false">IF(ISBLANK(A3297),"",C3297)</f>
        <v/>
      </c>
    </row>
    <row r="3298" customFormat="false" ht="15" hidden="false" customHeight="false" outlineLevel="0" collapsed="false">
      <c r="C3298" s="0" t="str">
        <f aca="false">A3298 &amp;" " &amp;"""" &amp;B3298 &amp;""""</f>
        <v> ""</v>
      </c>
      <c r="D3298" s="0" t="str">
        <f aca="false">IF(ISBLANK(A3298),"",C3298)</f>
        <v/>
      </c>
    </row>
    <row r="3299" customFormat="false" ht="15" hidden="false" customHeight="false" outlineLevel="0" collapsed="false">
      <c r="C3299" s="0" t="str">
        <f aca="false">A3299 &amp;" " &amp;"""" &amp;B3299 &amp;""""</f>
        <v> ""</v>
      </c>
      <c r="D3299" s="0" t="str">
        <f aca="false">IF(ISBLANK(A3299),"",C3299)</f>
        <v/>
      </c>
    </row>
    <row r="3300" customFormat="false" ht="15" hidden="false" customHeight="false" outlineLevel="0" collapsed="false">
      <c r="C3300" s="0" t="str">
        <f aca="false">A3300 &amp;" " &amp;"""" &amp;B3300 &amp;""""</f>
        <v> ""</v>
      </c>
      <c r="D3300" s="0" t="str">
        <f aca="false">IF(ISBLANK(A3300),"",C3300)</f>
        <v/>
      </c>
    </row>
    <row r="3301" customFormat="false" ht="15" hidden="false" customHeight="false" outlineLevel="0" collapsed="false">
      <c r="C3301" s="0" t="str">
        <f aca="false">A3301 &amp;" " &amp;"""" &amp;B3301 &amp;""""</f>
        <v> ""</v>
      </c>
      <c r="D3301" s="0" t="str">
        <f aca="false">IF(ISBLANK(A3301),"",C3301)</f>
        <v/>
      </c>
    </row>
    <row r="3302" customFormat="false" ht="15" hidden="false" customHeight="false" outlineLevel="0" collapsed="false">
      <c r="C3302" s="0" t="str">
        <f aca="false">A3302 &amp;" " &amp;"""" &amp;B3302 &amp;""""</f>
        <v> ""</v>
      </c>
      <c r="D3302" s="0" t="str">
        <f aca="false">IF(ISBLANK(A3302),"",C3302)</f>
        <v/>
      </c>
    </row>
    <row r="3303" customFormat="false" ht="15" hidden="false" customHeight="false" outlineLevel="0" collapsed="false">
      <c r="C3303" s="0" t="str">
        <f aca="false">A3303 &amp;" " &amp;"""" &amp;B3303 &amp;""""</f>
        <v> ""</v>
      </c>
      <c r="D3303" s="0" t="str">
        <f aca="false">IF(ISBLANK(A3303),"",C3303)</f>
        <v/>
      </c>
    </row>
    <row r="3304" customFormat="false" ht="15" hidden="false" customHeight="false" outlineLevel="0" collapsed="false">
      <c r="C3304" s="0" t="str">
        <f aca="false">A3304 &amp;" " &amp;"""" &amp;B3304 &amp;""""</f>
        <v> ""</v>
      </c>
      <c r="D3304" s="0" t="str">
        <f aca="false">IF(ISBLANK(A3304),"",C3304)</f>
        <v/>
      </c>
    </row>
    <row r="3305" customFormat="false" ht="15" hidden="false" customHeight="false" outlineLevel="0" collapsed="false">
      <c r="C3305" s="0" t="str">
        <f aca="false">A3305 &amp;" " &amp;"""" &amp;B3305 &amp;""""</f>
        <v> ""</v>
      </c>
      <c r="D3305" s="0" t="str">
        <f aca="false">IF(ISBLANK(A3305),"",C3305)</f>
        <v/>
      </c>
    </row>
    <row r="3306" customFormat="false" ht="15" hidden="false" customHeight="false" outlineLevel="0" collapsed="false">
      <c r="C3306" s="0" t="str">
        <f aca="false">A3306 &amp;" " &amp;"""" &amp;B3306 &amp;""""</f>
        <v> ""</v>
      </c>
      <c r="D3306" s="0" t="str">
        <f aca="false">IF(ISBLANK(A3306),"",C3306)</f>
        <v/>
      </c>
    </row>
    <row r="3307" customFormat="false" ht="15" hidden="false" customHeight="false" outlineLevel="0" collapsed="false">
      <c r="C3307" s="0" t="str">
        <f aca="false">A3307 &amp;" " &amp;"""" &amp;B3307 &amp;""""</f>
        <v> ""</v>
      </c>
      <c r="D3307" s="0" t="str">
        <f aca="false">IF(ISBLANK(A3307),"",C3307)</f>
        <v/>
      </c>
    </row>
    <row r="3308" customFormat="false" ht="15" hidden="false" customHeight="false" outlineLevel="0" collapsed="false">
      <c r="C3308" s="0" t="str">
        <f aca="false">A3308 &amp;" " &amp;"""" &amp;B3308 &amp;""""</f>
        <v> ""</v>
      </c>
      <c r="D3308" s="0" t="str">
        <f aca="false">IF(ISBLANK(A3308),"",C3308)</f>
        <v/>
      </c>
    </row>
    <row r="3309" customFormat="false" ht="15" hidden="false" customHeight="false" outlineLevel="0" collapsed="false">
      <c r="C3309" s="0" t="str">
        <f aca="false">A3309 &amp;" " &amp;"""" &amp;B3309 &amp;""""</f>
        <v> ""</v>
      </c>
      <c r="D3309" s="0" t="str">
        <f aca="false">IF(ISBLANK(A3309),"",C3309)</f>
        <v/>
      </c>
    </row>
    <row r="3310" customFormat="false" ht="15" hidden="false" customHeight="false" outlineLevel="0" collapsed="false">
      <c r="C3310" s="0" t="str">
        <f aca="false">A3310 &amp;" " &amp;"""" &amp;B3310 &amp;""""</f>
        <v> ""</v>
      </c>
      <c r="D3310" s="0" t="str">
        <f aca="false">IF(ISBLANK(A3310),"",C3310)</f>
        <v/>
      </c>
    </row>
    <row r="3311" customFormat="false" ht="15" hidden="false" customHeight="false" outlineLevel="0" collapsed="false">
      <c r="C3311" s="0" t="str">
        <f aca="false">A3311 &amp;" " &amp;"""" &amp;B3311 &amp;""""</f>
        <v> ""</v>
      </c>
      <c r="D3311" s="0" t="str">
        <f aca="false">IF(ISBLANK(A3311),"",C3311)</f>
        <v/>
      </c>
    </row>
    <row r="3312" customFormat="false" ht="15" hidden="false" customHeight="false" outlineLevel="0" collapsed="false">
      <c r="C3312" s="0" t="str">
        <f aca="false">A3312 &amp;" " &amp;"""" &amp;B3312 &amp;""""</f>
        <v> ""</v>
      </c>
      <c r="D3312" s="0" t="str">
        <f aca="false">IF(ISBLANK(A3312),"",C3312)</f>
        <v/>
      </c>
    </row>
    <row r="3313" customFormat="false" ht="15" hidden="false" customHeight="false" outlineLevel="0" collapsed="false">
      <c r="C3313" s="0" t="str">
        <f aca="false">A3313 &amp;" " &amp;"""" &amp;B3313 &amp;""""</f>
        <v> ""</v>
      </c>
      <c r="D3313" s="0" t="str">
        <f aca="false">IF(ISBLANK(A3313),"",C3313)</f>
        <v/>
      </c>
    </row>
    <row r="3314" customFormat="false" ht="15" hidden="false" customHeight="false" outlineLevel="0" collapsed="false">
      <c r="C3314" s="0" t="str">
        <f aca="false">A3314 &amp;" " &amp;"""" &amp;B3314 &amp;""""</f>
        <v> ""</v>
      </c>
      <c r="D3314" s="0" t="str">
        <f aca="false">IF(ISBLANK(A3314),"",C3314)</f>
        <v/>
      </c>
    </row>
    <row r="3315" customFormat="false" ht="15" hidden="false" customHeight="false" outlineLevel="0" collapsed="false">
      <c r="C3315" s="0" t="str">
        <f aca="false">A3315 &amp;" " &amp;"""" &amp;B3315 &amp;""""</f>
        <v> ""</v>
      </c>
      <c r="D3315" s="0" t="str">
        <f aca="false">IF(ISBLANK(A3315),"",C3315)</f>
        <v/>
      </c>
    </row>
    <row r="3316" customFormat="false" ht="15" hidden="false" customHeight="false" outlineLevel="0" collapsed="false">
      <c r="C3316" s="0" t="str">
        <f aca="false">A3316 &amp;" " &amp;"""" &amp;B3316 &amp;""""</f>
        <v> ""</v>
      </c>
      <c r="D3316" s="0" t="str">
        <f aca="false">IF(ISBLANK(A3316),"",C3316)</f>
        <v/>
      </c>
    </row>
    <row r="3317" customFormat="false" ht="15" hidden="false" customHeight="false" outlineLevel="0" collapsed="false">
      <c r="C3317" s="0" t="str">
        <f aca="false">A3317 &amp;" " &amp;"""" &amp;B3317 &amp;""""</f>
        <v> ""</v>
      </c>
      <c r="D3317" s="0" t="str">
        <f aca="false">IF(ISBLANK(A3317),"",C3317)</f>
        <v/>
      </c>
    </row>
    <row r="3318" customFormat="false" ht="15" hidden="false" customHeight="false" outlineLevel="0" collapsed="false">
      <c r="C3318" s="0" t="str">
        <f aca="false">A3318 &amp;" " &amp;"""" &amp;B3318 &amp;""""</f>
        <v> ""</v>
      </c>
      <c r="D3318" s="0" t="str">
        <f aca="false">IF(ISBLANK(A3318),"",C3318)</f>
        <v/>
      </c>
    </row>
    <row r="3319" customFormat="false" ht="15" hidden="false" customHeight="false" outlineLevel="0" collapsed="false">
      <c r="C3319" s="0" t="str">
        <f aca="false">A3319 &amp;" " &amp;"""" &amp;B3319 &amp;""""</f>
        <v> ""</v>
      </c>
      <c r="D3319" s="0" t="str">
        <f aca="false">IF(ISBLANK(A3319),"",C3319)</f>
        <v/>
      </c>
    </row>
    <row r="3320" customFormat="false" ht="15" hidden="false" customHeight="false" outlineLevel="0" collapsed="false">
      <c r="C3320" s="0" t="str">
        <f aca="false">A3320 &amp;" " &amp;"""" &amp;B3320 &amp;""""</f>
        <v> ""</v>
      </c>
      <c r="D3320" s="0" t="str">
        <f aca="false">IF(ISBLANK(A3320),"",C3320)</f>
        <v/>
      </c>
    </row>
    <row r="3321" customFormat="false" ht="15" hidden="false" customHeight="false" outlineLevel="0" collapsed="false">
      <c r="C3321" s="0" t="str">
        <f aca="false">A3321 &amp;" " &amp;"""" &amp;B3321 &amp;""""</f>
        <v> ""</v>
      </c>
      <c r="D3321" s="0" t="str">
        <f aca="false">IF(ISBLANK(A3321),"",C3321)</f>
        <v/>
      </c>
    </row>
    <row r="3322" customFormat="false" ht="15" hidden="false" customHeight="false" outlineLevel="0" collapsed="false">
      <c r="C3322" s="0" t="str">
        <f aca="false">A3322 &amp;" " &amp;"""" &amp;B3322 &amp;""""</f>
        <v> ""</v>
      </c>
      <c r="D3322" s="0" t="str">
        <f aca="false">IF(ISBLANK(A3322),"",C3322)</f>
        <v/>
      </c>
    </row>
    <row r="3323" customFormat="false" ht="15" hidden="false" customHeight="false" outlineLevel="0" collapsed="false">
      <c r="C3323" s="0" t="str">
        <f aca="false">A3323 &amp;" " &amp;"""" &amp;B3323 &amp;""""</f>
        <v> ""</v>
      </c>
      <c r="D3323" s="0" t="str">
        <f aca="false">IF(ISBLANK(A3323),"",C3323)</f>
        <v/>
      </c>
    </row>
    <row r="3324" customFormat="false" ht="15" hidden="false" customHeight="false" outlineLevel="0" collapsed="false">
      <c r="C3324" s="0" t="str">
        <f aca="false">A3324 &amp;" " &amp;"""" &amp;B3324 &amp;""""</f>
        <v> ""</v>
      </c>
      <c r="D3324" s="0" t="str">
        <f aca="false">IF(ISBLANK(A3324),"",C3324)</f>
        <v/>
      </c>
    </row>
    <row r="3325" customFormat="false" ht="15" hidden="false" customHeight="false" outlineLevel="0" collapsed="false">
      <c r="C3325" s="0" t="str">
        <f aca="false">A3325 &amp;" " &amp;"""" &amp;B3325 &amp;""""</f>
        <v> ""</v>
      </c>
      <c r="D3325" s="0" t="str">
        <f aca="false">IF(ISBLANK(A3325),"",C3325)</f>
        <v/>
      </c>
    </row>
    <row r="3326" customFormat="false" ht="15" hidden="false" customHeight="false" outlineLevel="0" collapsed="false">
      <c r="C3326" s="0" t="str">
        <f aca="false">A3326 &amp;" " &amp;"""" &amp;B3326 &amp;""""</f>
        <v> ""</v>
      </c>
      <c r="D3326" s="0" t="str">
        <f aca="false">IF(ISBLANK(A3326),"",C3326)</f>
        <v/>
      </c>
    </row>
    <row r="3327" customFormat="false" ht="15" hidden="false" customHeight="false" outlineLevel="0" collapsed="false">
      <c r="C3327" s="0" t="str">
        <f aca="false">A3327 &amp;" " &amp;"""" &amp;B3327 &amp;""""</f>
        <v> ""</v>
      </c>
      <c r="D3327" s="0" t="str">
        <f aca="false">IF(ISBLANK(A3327),"",C3327)</f>
        <v/>
      </c>
    </row>
    <row r="3328" customFormat="false" ht="15" hidden="false" customHeight="false" outlineLevel="0" collapsed="false">
      <c r="C3328" s="0" t="str">
        <f aca="false">A3328 &amp;" " &amp;"""" &amp;B3328 &amp;""""</f>
        <v> ""</v>
      </c>
      <c r="D3328" s="0" t="str">
        <f aca="false">IF(ISBLANK(A3328),"",C3328)</f>
        <v/>
      </c>
    </row>
    <row r="3329" customFormat="false" ht="15" hidden="false" customHeight="false" outlineLevel="0" collapsed="false">
      <c r="C3329" s="0" t="str">
        <f aca="false">A3329 &amp;" " &amp;"""" &amp;B3329 &amp;""""</f>
        <v> ""</v>
      </c>
      <c r="D3329" s="0" t="str">
        <f aca="false">IF(ISBLANK(A3329),"",C3329)</f>
        <v/>
      </c>
    </row>
    <row r="3330" customFormat="false" ht="15" hidden="false" customHeight="false" outlineLevel="0" collapsed="false">
      <c r="C3330" s="0" t="str">
        <f aca="false">A3330 &amp;" " &amp;"""" &amp;B3330 &amp;""""</f>
        <v> ""</v>
      </c>
      <c r="D3330" s="0" t="str">
        <f aca="false">IF(ISBLANK(A3330),"",C3330)</f>
        <v/>
      </c>
    </row>
    <row r="3331" customFormat="false" ht="15" hidden="false" customHeight="false" outlineLevel="0" collapsed="false">
      <c r="C3331" s="0" t="str">
        <f aca="false">A3331 &amp;" " &amp;"""" &amp;B3331 &amp;""""</f>
        <v> ""</v>
      </c>
      <c r="D3331" s="0" t="str">
        <f aca="false">IF(ISBLANK(A3331),"",C3331)</f>
        <v/>
      </c>
    </row>
    <row r="3332" customFormat="false" ht="15" hidden="false" customHeight="false" outlineLevel="0" collapsed="false">
      <c r="C3332" s="0" t="str">
        <f aca="false">A3332 &amp;" " &amp;"""" &amp;B3332 &amp;""""</f>
        <v> ""</v>
      </c>
      <c r="D3332" s="0" t="str">
        <f aca="false">IF(ISBLANK(A3332),"",C3332)</f>
        <v/>
      </c>
    </row>
    <row r="3333" customFormat="false" ht="15" hidden="false" customHeight="false" outlineLevel="0" collapsed="false">
      <c r="C3333" s="0" t="str">
        <f aca="false">A3333 &amp;" " &amp;"""" &amp;B3333 &amp;""""</f>
        <v> ""</v>
      </c>
      <c r="D3333" s="0" t="str">
        <f aca="false">IF(ISBLANK(A3333),"",C3333)</f>
        <v/>
      </c>
    </row>
    <row r="3334" customFormat="false" ht="15" hidden="false" customHeight="false" outlineLevel="0" collapsed="false">
      <c r="C3334" s="0" t="str">
        <f aca="false">A3334 &amp;" " &amp;"""" &amp;B3334 &amp;""""</f>
        <v> ""</v>
      </c>
      <c r="D3334" s="0" t="str">
        <f aca="false">IF(ISBLANK(A3334),"",C3334)</f>
        <v/>
      </c>
    </row>
    <row r="3335" customFormat="false" ht="15" hidden="false" customHeight="false" outlineLevel="0" collapsed="false">
      <c r="C3335" s="0" t="str">
        <f aca="false">A3335 &amp;" " &amp;"""" &amp;B3335 &amp;""""</f>
        <v> ""</v>
      </c>
      <c r="D3335" s="0" t="str">
        <f aca="false">IF(ISBLANK(A3335),"",C3335)</f>
        <v/>
      </c>
    </row>
    <row r="3336" customFormat="false" ht="15" hidden="false" customHeight="false" outlineLevel="0" collapsed="false">
      <c r="C3336" s="0" t="str">
        <f aca="false">A3336 &amp;" " &amp;"""" &amp;B3336 &amp;""""</f>
        <v> ""</v>
      </c>
      <c r="D3336" s="0" t="str">
        <f aca="false">IF(ISBLANK(A3336),"",C3336)</f>
        <v/>
      </c>
    </row>
    <row r="3337" customFormat="false" ht="15" hidden="false" customHeight="false" outlineLevel="0" collapsed="false">
      <c r="C3337" s="0" t="str">
        <f aca="false">A3337 &amp;" " &amp;"""" &amp;B3337 &amp;""""</f>
        <v> ""</v>
      </c>
      <c r="D3337" s="0" t="str">
        <f aca="false">IF(ISBLANK(A3337),"",C3337)</f>
        <v/>
      </c>
    </row>
    <row r="3338" customFormat="false" ht="15" hidden="false" customHeight="false" outlineLevel="0" collapsed="false">
      <c r="C3338" s="0" t="str">
        <f aca="false">A3338 &amp;" " &amp;"""" &amp;B3338 &amp;""""</f>
        <v> ""</v>
      </c>
      <c r="D3338" s="0" t="str">
        <f aca="false">IF(ISBLANK(A3338),"",C3338)</f>
        <v/>
      </c>
    </row>
    <row r="3339" customFormat="false" ht="15" hidden="false" customHeight="false" outlineLevel="0" collapsed="false">
      <c r="C3339" s="0" t="str">
        <f aca="false">A3339 &amp;" " &amp;"""" &amp;B3339 &amp;""""</f>
        <v> ""</v>
      </c>
      <c r="D3339" s="0" t="str">
        <f aca="false">IF(ISBLANK(A3339),"",C3339)</f>
        <v/>
      </c>
    </row>
    <row r="3340" customFormat="false" ht="15" hidden="false" customHeight="false" outlineLevel="0" collapsed="false">
      <c r="C3340" s="0" t="str">
        <f aca="false">A3340 &amp;" " &amp;"""" &amp;B3340 &amp;""""</f>
        <v> ""</v>
      </c>
      <c r="D3340" s="0" t="str">
        <f aca="false">IF(ISBLANK(A3340),"",C3340)</f>
        <v/>
      </c>
    </row>
    <row r="3341" customFormat="false" ht="15" hidden="false" customHeight="false" outlineLevel="0" collapsed="false">
      <c r="C3341" s="0" t="str">
        <f aca="false">A3341 &amp;" " &amp;"""" &amp;B3341 &amp;""""</f>
        <v> ""</v>
      </c>
      <c r="D3341" s="0" t="str">
        <f aca="false">IF(ISBLANK(A3341),"",C3341)</f>
        <v/>
      </c>
    </row>
    <row r="3342" customFormat="false" ht="15" hidden="false" customHeight="false" outlineLevel="0" collapsed="false">
      <c r="C3342" s="0" t="str">
        <f aca="false">A3342 &amp;" " &amp;"""" &amp;B3342 &amp;""""</f>
        <v> ""</v>
      </c>
      <c r="D3342" s="0" t="str">
        <f aca="false">IF(ISBLANK(A3342),"",C3342)</f>
        <v/>
      </c>
    </row>
    <row r="3343" customFormat="false" ht="15" hidden="false" customHeight="false" outlineLevel="0" collapsed="false">
      <c r="C3343" s="0" t="str">
        <f aca="false">A3343 &amp;" " &amp;"""" &amp;B3343 &amp;""""</f>
        <v> ""</v>
      </c>
      <c r="D3343" s="0" t="str">
        <f aca="false">IF(ISBLANK(A3343),"",C3343)</f>
        <v/>
      </c>
    </row>
    <row r="3344" customFormat="false" ht="15" hidden="false" customHeight="false" outlineLevel="0" collapsed="false">
      <c r="C3344" s="0" t="str">
        <f aca="false">A3344 &amp;" " &amp;"""" &amp;B3344 &amp;""""</f>
        <v> ""</v>
      </c>
      <c r="D3344" s="0" t="str">
        <f aca="false">IF(ISBLANK(A3344),"",C3344)</f>
        <v/>
      </c>
    </row>
    <row r="3345" customFormat="false" ht="15" hidden="false" customHeight="false" outlineLevel="0" collapsed="false">
      <c r="C3345" s="0" t="str">
        <f aca="false">A3345 &amp;" " &amp;"""" &amp;B3345 &amp;""""</f>
        <v> ""</v>
      </c>
      <c r="D3345" s="0" t="str">
        <f aca="false">IF(ISBLANK(A3345),"",C3345)</f>
        <v/>
      </c>
    </row>
    <row r="3346" customFormat="false" ht="15" hidden="false" customHeight="false" outlineLevel="0" collapsed="false">
      <c r="C3346" s="0" t="str">
        <f aca="false">A3346 &amp;" " &amp;"""" &amp;B3346 &amp;""""</f>
        <v> ""</v>
      </c>
      <c r="D3346" s="0" t="str">
        <f aca="false">IF(ISBLANK(A3346),"",C3346)</f>
        <v/>
      </c>
    </row>
    <row r="3347" customFormat="false" ht="15" hidden="false" customHeight="false" outlineLevel="0" collapsed="false">
      <c r="C3347" s="0" t="str">
        <f aca="false">A3347 &amp;" " &amp;"""" &amp;B3347 &amp;""""</f>
        <v> ""</v>
      </c>
      <c r="D3347" s="0" t="str">
        <f aca="false">IF(ISBLANK(A3347),"",C3347)</f>
        <v/>
      </c>
    </row>
    <row r="3348" customFormat="false" ht="15" hidden="false" customHeight="false" outlineLevel="0" collapsed="false">
      <c r="C3348" s="0" t="str">
        <f aca="false">A3348 &amp;" " &amp;"""" &amp;B3348 &amp;""""</f>
        <v> ""</v>
      </c>
      <c r="D3348" s="0" t="str">
        <f aca="false">IF(ISBLANK(A3348),"",C3348)</f>
        <v/>
      </c>
    </row>
    <row r="3349" customFormat="false" ht="15" hidden="false" customHeight="false" outlineLevel="0" collapsed="false">
      <c r="C3349" s="0" t="str">
        <f aca="false">A3349 &amp;" " &amp;"""" &amp;B3349 &amp;""""</f>
        <v> ""</v>
      </c>
      <c r="D3349" s="0" t="str">
        <f aca="false">IF(ISBLANK(A3349),"",C3349)</f>
        <v/>
      </c>
    </row>
    <row r="3350" customFormat="false" ht="15" hidden="false" customHeight="false" outlineLevel="0" collapsed="false">
      <c r="C3350" s="0" t="str">
        <f aca="false">A3350 &amp;" " &amp;"""" &amp;B3350 &amp;""""</f>
        <v> ""</v>
      </c>
      <c r="D3350" s="0" t="str">
        <f aca="false">IF(ISBLANK(A3350),"",C3350)</f>
        <v/>
      </c>
    </row>
    <row r="3351" customFormat="false" ht="15" hidden="false" customHeight="false" outlineLevel="0" collapsed="false">
      <c r="C3351" s="0" t="str">
        <f aca="false">A3351 &amp;" " &amp;"""" &amp;B3351 &amp;""""</f>
        <v> ""</v>
      </c>
      <c r="D3351" s="0" t="str">
        <f aca="false">IF(ISBLANK(A3351),"",C3351)</f>
        <v/>
      </c>
    </row>
    <row r="3352" customFormat="false" ht="15" hidden="false" customHeight="false" outlineLevel="0" collapsed="false">
      <c r="C3352" s="0" t="str">
        <f aca="false">A3352 &amp;" " &amp;"""" &amp;B3352 &amp;""""</f>
        <v> ""</v>
      </c>
      <c r="D3352" s="0" t="str">
        <f aca="false">IF(ISBLANK(A3352),"",C3352)</f>
        <v/>
      </c>
    </row>
    <row r="3353" customFormat="false" ht="15" hidden="false" customHeight="false" outlineLevel="0" collapsed="false">
      <c r="C3353" s="0" t="str">
        <f aca="false">A3353 &amp;" " &amp;"""" &amp;B3353 &amp;""""</f>
        <v> ""</v>
      </c>
      <c r="D3353" s="0" t="str">
        <f aca="false">IF(ISBLANK(A3353),"",C3353)</f>
        <v/>
      </c>
    </row>
    <row r="3354" customFormat="false" ht="15" hidden="false" customHeight="false" outlineLevel="0" collapsed="false">
      <c r="C3354" s="0" t="str">
        <f aca="false">A3354 &amp;" " &amp;"""" &amp;B3354 &amp;""""</f>
        <v> ""</v>
      </c>
      <c r="D3354" s="0" t="str">
        <f aca="false">IF(ISBLANK(A3354),"",C3354)</f>
        <v/>
      </c>
    </row>
    <row r="3355" customFormat="false" ht="15" hidden="false" customHeight="false" outlineLevel="0" collapsed="false">
      <c r="C3355" s="0" t="str">
        <f aca="false">A3355 &amp;" " &amp;"""" &amp;B3355 &amp;""""</f>
        <v> ""</v>
      </c>
      <c r="D3355" s="0" t="str">
        <f aca="false">IF(ISBLANK(A3355),"",C3355)</f>
        <v/>
      </c>
    </row>
    <row r="3356" customFormat="false" ht="15" hidden="false" customHeight="false" outlineLevel="0" collapsed="false">
      <c r="C3356" s="0" t="str">
        <f aca="false">A3356 &amp;" " &amp;"""" &amp;B3356 &amp;""""</f>
        <v> ""</v>
      </c>
      <c r="D3356" s="0" t="str">
        <f aca="false">IF(ISBLANK(A3356),"",C3356)</f>
        <v/>
      </c>
    </row>
    <row r="3357" customFormat="false" ht="15" hidden="false" customHeight="false" outlineLevel="0" collapsed="false">
      <c r="C3357" s="0" t="str">
        <f aca="false">A3357 &amp;" " &amp;"""" &amp;B3357 &amp;""""</f>
        <v> ""</v>
      </c>
      <c r="D3357" s="0" t="str">
        <f aca="false">IF(ISBLANK(A3357),"",C3357)</f>
        <v/>
      </c>
    </row>
    <row r="3358" customFormat="false" ht="15" hidden="false" customHeight="false" outlineLevel="0" collapsed="false">
      <c r="C3358" s="0" t="str">
        <f aca="false">A3358 &amp;" " &amp;"""" &amp;B3358 &amp;""""</f>
        <v> ""</v>
      </c>
      <c r="D3358" s="0" t="str">
        <f aca="false">IF(ISBLANK(A3358),"",C3358)</f>
        <v/>
      </c>
    </row>
    <row r="3359" customFormat="false" ht="15" hidden="false" customHeight="false" outlineLevel="0" collapsed="false">
      <c r="C3359" s="0" t="str">
        <f aca="false">A3359 &amp;" " &amp;"""" &amp;B3359 &amp;""""</f>
        <v> ""</v>
      </c>
      <c r="D3359" s="0" t="str">
        <f aca="false">IF(ISBLANK(A3359),"",C3359)</f>
        <v/>
      </c>
    </row>
    <row r="3360" customFormat="false" ht="15" hidden="false" customHeight="false" outlineLevel="0" collapsed="false">
      <c r="C3360" s="0" t="str">
        <f aca="false">A3360 &amp;" " &amp;"""" &amp;B3360 &amp;""""</f>
        <v> ""</v>
      </c>
      <c r="D3360" s="0" t="str">
        <f aca="false">IF(ISBLANK(A3360),"",C3360)</f>
        <v/>
      </c>
    </row>
    <row r="3361" customFormat="false" ht="15" hidden="false" customHeight="false" outlineLevel="0" collapsed="false">
      <c r="C3361" s="0" t="str">
        <f aca="false">A3361 &amp;" " &amp;"""" &amp;B3361 &amp;""""</f>
        <v> ""</v>
      </c>
      <c r="D3361" s="0" t="str">
        <f aca="false">IF(ISBLANK(A3361),"",C3361)</f>
        <v/>
      </c>
    </row>
    <row r="3362" customFormat="false" ht="15" hidden="false" customHeight="false" outlineLevel="0" collapsed="false">
      <c r="C3362" s="0" t="str">
        <f aca="false">A3362 &amp;" " &amp;"""" &amp;B3362 &amp;""""</f>
        <v> ""</v>
      </c>
      <c r="D3362" s="0" t="str">
        <f aca="false">IF(ISBLANK(A3362),"",C3362)</f>
        <v/>
      </c>
    </row>
    <row r="3363" customFormat="false" ht="15" hidden="false" customHeight="false" outlineLevel="0" collapsed="false">
      <c r="C3363" s="0" t="str">
        <f aca="false">A3363 &amp;" " &amp;"""" &amp;B3363 &amp;""""</f>
        <v> ""</v>
      </c>
      <c r="D3363" s="0" t="str">
        <f aca="false">IF(ISBLANK(A3363),"",C3363)</f>
        <v/>
      </c>
    </row>
    <row r="3364" customFormat="false" ht="15" hidden="false" customHeight="false" outlineLevel="0" collapsed="false">
      <c r="C3364" s="0" t="str">
        <f aca="false">A3364 &amp;" " &amp;"""" &amp;B3364 &amp;""""</f>
        <v> ""</v>
      </c>
      <c r="D3364" s="0" t="str">
        <f aca="false">IF(ISBLANK(A3364),"",C3364)</f>
        <v/>
      </c>
    </row>
    <row r="3365" customFormat="false" ht="15" hidden="false" customHeight="false" outlineLevel="0" collapsed="false">
      <c r="C3365" s="0" t="str">
        <f aca="false">A3365 &amp;" " &amp;"""" &amp;B3365 &amp;""""</f>
        <v> ""</v>
      </c>
      <c r="D3365" s="0" t="str">
        <f aca="false">IF(ISBLANK(A3365),"",C3365)</f>
        <v/>
      </c>
    </row>
    <row r="3366" customFormat="false" ht="15" hidden="false" customHeight="false" outlineLevel="0" collapsed="false">
      <c r="C3366" s="0" t="str">
        <f aca="false">A3366 &amp;" " &amp;"""" &amp;B3366 &amp;""""</f>
        <v> ""</v>
      </c>
      <c r="D3366" s="0" t="str">
        <f aca="false">IF(ISBLANK(A3366),"",C3366)</f>
        <v/>
      </c>
    </row>
    <row r="3367" customFormat="false" ht="15" hidden="false" customHeight="false" outlineLevel="0" collapsed="false">
      <c r="C3367" s="0" t="str">
        <f aca="false">A3367 &amp;" " &amp;"""" &amp;B3367 &amp;""""</f>
        <v> ""</v>
      </c>
      <c r="D3367" s="0" t="str">
        <f aca="false">IF(ISBLANK(A3367),"",C3367)</f>
        <v/>
      </c>
    </row>
    <row r="3368" customFormat="false" ht="15" hidden="false" customHeight="false" outlineLevel="0" collapsed="false">
      <c r="C3368" s="0" t="str">
        <f aca="false">A3368 &amp;" " &amp;"""" &amp;B3368 &amp;""""</f>
        <v> ""</v>
      </c>
      <c r="D3368" s="0" t="str">
        <f aca="false">IF(ISBLANK(A3368),"",C3368)</f>
        <v/>
      </c>
    </row>
    <row r="3369" customFormat="false" ht="15" hidden="false" customHeight="false" outlineLevel="0" collapsed="false">
      <c r="C3369" s="0" t="str">
        <f aca="false">A3369 &amp;" " &amp;"""" &amp;B3369 &amp;""""</f>
        <v> ""</v>
      </c>
      <c r="D3369" s="0" t="str">
        <f aca="false">IF(ISBLANK(A3369),"",C3369)</f>
        <v/>
      </c>
    </row>
    <row r="3370" customFormat="false" ht="15" hidden="false" customHeight="false" outlineLevel="0" collapsed="false">
      <c r="C3370" s="0" t="str">
        <f aca="false">A3370 &amp;" " &amp;"""" &amp;B3370 &amp;""""</f>
        <v> ""</v>
      </c>
      <c r="D3370" s="0" t="str">
        <f aca="false">IF(ISBLANK(A3370),"",C3370)</f>
        <v/>
      </c>
    </row>
    <row r="3371" customFormat="false" ht="15" hidden="false" customHeight="false" outlineLevel="0" collapsed="false">
      <c r="C3371" s="0" t="str">
        <f aca="false">A3371 &amp;" " &amp;"""" &amp;B3371 &amp;""""</f>
        <v> ""</v>
      </c>
      <c r="D3371" s="0" t="str">
        <f aca="false">IF(ISBLANK(A3371),"",C3371)</f>
        <v/>
      </c>
    </row>
    <row r="3372" customFormat="false" ht="15" hidden="false" customHeight="false" outlineLevel="0" collapsed="false">
      <c r="C3372" s="0" t="str">
        <f aca="false">A3372 &amp;" " &amp;"""" &amp;B3372 &amp;""""</f>
        <v> ""</v>
      </c>
      <c r="D3372" s="0" t="str">
        <f aca="false">IF(ISBLANK(A3372),"",C3372)</f>
        <v/>
      </c>
    </row>
    <row r="3373" customFormat="false" ht="15" hidden="false" customHeight="false" outlineLevel="0" collapsed="false">
      <c r="C3373" s="0" t="str">
        <f aca="false">A3373 &amp;" " &amp;"""" &amp;B3373 &amp;""""</f>
        <v> ""</v>
      </c>
      <c r="D3373" s="0" t="str">
        <f aca="false">IF(ISBLANK(A3373),"",C3373)</f>
        <v/>
      </c>
    </row>
    <row r="3374" customFormat="false" ht="15" hidden="false" customHeight="false" outlineLevel="0" collapsed="false">
      <c r="C3374" s="0" t="str">
        <f aca="false">A3374 &amp;" " &amp;"""" &amp;B3374 &amp;""""</f>
        <v> ""</v>
      </c>
      <c r="D3374" s="0" t="str">
        <f aca="false">IF(ISBLANK(A3374),"",C3374)</f>
        <v/>
      </c>
    </row>
    <row r="3375" customFormat="false" ht="15" hidden="false" customHeight="false" outlineLevel="0" collapsed="false">
      <c r="C3375" s="0" t="str">
        <f aca="false">A3375 &amp;" " &amp;"""" &amp;B3375 &amp;""""</f>
        <v> ""</v>
      </c>
      <c r="D3375" s="0" t="str">
        <f aca="false">IF(ISBLANK(A3375),"",C3375)</f>
        <v/>
      </c>
    </row>
    <row r="3376" customFormat="false" ht="15" hidden="false" customHeight="false" outlineLevel="0" collapsed="false">
      <c r="C3376" s="0" t="str">
        <f aca="false">A3376 &amp;" " &amp;"""" &amp;B3376 &amp;""""</f>
        <v> ""</v>
      </c>
      <c r="D3376" s="0" t="str">
        <f aca="false">IF(ISBLANK(A3376),"",C3376)</f>
        <v/>
      </c>
    </row>
    <row r="3377" customFormat="false" ht="15" hidden="false" customHeight="false" outlineLevel="0" collapsed="false">
      <c r="C3377" s="0" t="str">
        <f aca="false">A3377 &amp;" " &amp;"""" &amp;B3377 &amp;""""</f>
        <v> ""</v>
      </c>
      <c r="D3377" s="0" t="str">
        <f aca="false">IF(ISBLANK(A3377),"",C3377)</f>
        <v/>
      </c>
    </row>
    <row r="3378" customFormat="false" ht="15" hidden="false" customHeight="false" outlineLevel="0" collapsed="false">
      <c r="C3378" s="0" t="str">
        <f aca="false">A3378 &amp;" " &amp;"""" &amp;B3378 &amp;""""</f>
        <v> ""</v>
      </c>
      <c r="D3378" s="0" t="str">
        <f aca="false">IF(ISBLANK(A3378),"",C3378)</f>
        <v/>
      </c>
    </row>
    <row r="3379" customFormat="false" ht="15" hidden="false" customHeight="false" outlineLevel="0" collapsed="false">
      <c r="C3379" s="0" t="str">
        <f aca="false">A3379 &amp;" " &amp;"""" &amp;B3379 &amp;""""</f>
        <v> ""</v>
      </c>
      <c r="D3379" s="0" t="str">
        <f aca="false">IF(ISBLANK(A3379),"",C3379)</f>
        <v/>
      </c>
    </row>
    <row r="3380" customFormat="false" ht="15" hidden="false" customHeight="false" outlineLevel="0" collapsed="false">
      <c r="C3380" s="0" t="str">
        <f aca="false">A3380 &amp;" " &amp;"""" &amp;B3380 &amp;""""</f>
        <v> ""</v>
      </c>
      <c r="D3380" s="0" t="str">
        <f aca="false">IF(ISBLANK(A3380),"",C3380)</f>
        <v/>
      </c>
    </row>
    <row r="3381" customFormat="false" ht="15" hidden="false" customHeight="false" outlineLevel="0" collapsed="false">
      <c r="C3381" s="0" t="str">
        <f aca="false">A3381 &amp;" " &amp;"""" &amp;B3381 &amp;""""</f>
        <v> ""</v>
      </c>
      <c r="D3381" s="0" t="str">
        <f aca="false">IF(ISBLANK(A3381),"",C3381)</f>
        <v/>
      </c>
    </row>
    <row r="3382" customFormat="false" ht="15" hidden="false" customHeight="false" outlineLevel="0" collapsed="false">
      <c r="C3382" s="0" t="str">
        <f aca="false">A3382 &amp;" " &amp;"""" &amp;B3382 &amp;""""</f>
        <v> ""</v>
      </c>
      <c r="D3382" s="0" t="str">
        <f aca="false">IF(ISBLANK(A3382),"",C3382)</f>
        <v/>
      </c>
    </row>
    <row r="3383" customFormat="false" ht="15" hidden="false" customHeight="false" outlineLevel="0" collapsed="false">
      <c r="C3383" s="0" t="str">
        <f aca="false">A3383 &amp;" " &amp;"""" &amp;B3383 &amp;""""</f>
        <v> ""</v>
      </c>
      <c r="D3383" s="0" t="str">
        <f aca="false">IF(ISBLANK(A3383),"",C3383)</f>
        <v/>
      </c>
    </row>
    <row r="3384" customFormat="false" ht="15" hidden="false" customHeight="false" outlineLevel="0" collapsed="false">
      <c r="C3384" s="0" t="str">
        <f aca="false">A3384 &amp;" " &amp;"""" &amp;B3384 &amp;""""</f>
        <v> ""</v>
      </c>
      <c r="D3384" s="0" t="str">
        <f aca="false">IF(ISBLANK(A3384),"",C3384)</f>
        <v/>
      </c>
    </row>
    <row r="3385" customFormat="false" ht="15" hidden="false" customHeight="false" outlineLevel="0" collapsed="false">
      <c r="C3385" s="0" t="str">
        <f aca="false">A3385 &amp;" " &amp;"""" &amp;B3385 &amp;""""</f>
        <v> ""</v>
      </c>
      <c r="D3385" s="0" t="str">
        <f aca="false">IF(ISBLANK(A3385),"",C3385)</f>
        <v/>
      </c>
    </row>
    <row r="3386" customFormat="false" ht="15" hidden="false" customHeight="false" outlineLevel="0" collapsed="false">
      <c r="C3386" s="0" t="str">
        <f aca="false">A3386 &amp;" " &amp;"""" &amp;B3386 &amp;""""</f>
        <v> ""</v>
      </c>
      <c r="D3386" s="0" t="str">
        <f aca="false">IF(ISBLANK(A3386),"",C3386)</f>
        <v/>
      </c>
    </row>
    <row r="3387" customFormat="false" ht="15" hidden="false" customHeight="false" outlineLevel="0" collapsed="false">
      <c r="C3387" s="0" t="str">
        <f aca="false">A3387 &amp;" " &amp;"""" &amp;B3387 &amp;""""</f>
        <v> ""</v>
      </c>
      <c r="D3387" s="0" t="str">
        <f aca="false">IF(ISBLANK(A3387),"",C3387)</f>
        <v/>
      </c>
    </row>
    <row r="3388" customFormat="false" ht="15" hidden="false" customHeight="false" outlineLevel="0" collapsed="false">
      <c r="C3388" s="0" t="str">
        <f aca="false">A3388 &amp;" " &amp;"""" &amp;B3388 &amp;""""</f>
        <v> ""</v>
      </c>
      <c r="D3388" s="0" t="str">
        <f aca="false">IF(ISBLANK(A3388),"",C3388)</f>
        <v/>
      </c>
    </row>
    <row r="3389" customFormat="false" ht="15" hidden="false" customHeight="false" outlineLevel="0" collapsed="false">
      <c r="C3389" s="0" t="str">
        <f aca="false">A3389 &amp;" " &amp;"""" &amp;B3389 &amp;""""</f>
        <v> ""</v>
      </c>
      <c r="D3389" s="0" t="str">
        <f aca="false">IF(ISBLANK(A3389),"",C3389)</f>
        <v/>
      </c>
    </row>
    <row r="3390" customFormat="false" ht="15" hidden="false" customHeight="false" outlineLevel="0" collapsed="false">
      <c r="C3390" s="0" t="str">
        <f aca="false">A3390 &amp;" " &amp;"""" &amp;B3390 &amp;""""</f>
        <v> ""</v>
      </c>
      <c r="D3390" s="0" t="str">
        <f aca="false">IF(ISBLANK(A3390),"",C3390)</f>
        <v/>
      </c>
    </row>
    <row r="3391" customFormat="false" ht="15" hidden="false" customHeight="false" outlineLevel="0" collapsed="false">
      <c r="C3391" s="0" t="str">
        <f aca="false">A3391 &amp;" " &amp;"""" &amp;B3391 &amp;""""</f>
        <v> ""</v>
      </c>
      <c r="D3391" s="0" t="str">
        <f aca="false">IF(ISBLANK(A3391),"",C3391)</f>
        <v/>
      </c>
    </row>
    <row r="3392" customFormat="false" ht="15" hidden="false" customHeight="false" outlineLevel="0" collapsed="false">
      <c r="C3392" s="0" t="str">
        <f aca="false">A3392 &amp;" " &amp;"""" &amp;B3392 &amp;""""</f>
        <v> ""</v>
      </c>
      <c r="D3392" s="0" t="str">
        <f aca="false">IF(ISBLANK(A3392),"",C3392)</f>
        <v/>
      </c>
    </row>
    <row r="3393" customFormat="false" ht="15" hidden="false" customHeight="false" outlineLevel="0" collapsed="false">
      <c r="C3393" s="0" t="str">
        <f aca="false">A3393 &amp;" " &amp;"""" &amp;B3393 &amp;""""</f>
        <v> ""</v>
      </c>
      <c r="D3393" s="0" t="str">
        <f aca="false">IF(ISBLANK(A3393),"",C3393)</f>
        <v/>
      </c>
    </row>
    <row r="3394" customFormat="false" ht="15" hidden="false" customHeight="false" outlineLevel="0" collapsed="false">
      <c r="C3394" s="0" t="str">
        <f aca="false">A3394 &amp;" " &amp;"""" &amp;B3394 &amp;""""</f>
        <v> ""</v>
      </c>
      <c r="D3394" s="0" t="str">
        <f aca="false">IF(ISBLANK(A3394),"",C3394)</f>
        <v/>
      </c>
    </row>
    <row r="3395" customFormat="false" ht="15" hidden="false" customHeight="false" outlineLevel="0" collapsed="false">
      <c r="C3395" s="0" t="str">
        <f aca="false">A3395 &amp;" " &amp;"""" &amp;B3395 &amp;""""</f>
        <v> ""</v>
      </c>
      <c r="D3395" s="0" t="str">
        <f aca="false">IF(ISBLANK(A3395),"",C3395)</f>
        <v/>
      </c>
    </row>
    <row r="3396" customFormat="false" ht="15" hidden="false" customHeight="false" outlineLevel="0" collapsed="false">
      <c r="C3396" s="0" t="str">
        <f aca="false">A3396 &amp;" " &amp;"""" &amp;B3396 &amp;""""</f>
        <v> ""</v>
      </c>
      <c r="D3396" s="0" t="str">
        <f aca="false">IF(ISBLANK(A3396),"",C3396)</f>
        <v/>
      </c>
    </row>
    <row r="3397" customFormat="false" ht="15" hidden="false" customHeight="false" outlineLevel="0" collapsed="false">
      <c r="C3397" s="0" t="str">
        <f aca="false">A3397 &amp;" " &amp;"""" &amp;B3397 &amp;""""</f>
        <v> ""</v>
      </c>
      <c r="D3397" s="0" t="str">
        <f aca="false">IF(ISBLANK(A3397),"",C3397)</f>
        <v/>
      </c>
    </row>
    <row r="3398" customFormat="false" ht="15" hidden="false" customHeight="false" outlineLevel="0" collapsed="false">
      <c r="C3398" s="0" t="str">
        <f aca="false">A3398 &amp;" " &amp;"""" &amp;B3398 &amp;""""</f>
        <v> ""</v>
      </c>
      <c r="D3398" s="0" t="str">
        <f aca="false">IF(ISBLANK(A3398),"",C3398)</f>
        <v/>
      </c>
    </row>
    <row r="3399" customFormat="false" ht="15" hidden="false" customHeight="false" outlineLevel="0" collapsed="false">
      <c r="C3399" s="0" t="str">
        <f aca="false">A3399 &amp;" " &amp;"""" &amp;B3399 &amp;""""</f>
        <v> ""</v>
      </c>
      <c r="D3399" s="0" t="str">
        <f aca="false">IF(ISBLANK(A3399),"",C3399)</f>
        <v/>
      </c>
    </row>
    <row r="3400" customFormat="false" ht="15" hidden="false" customHeight="false" outlineLevel="0" collapsed="false">
      <c r="C3400" s="0" t="str">
        <f aca="false">A3400 &amp;" " &amp;"""" &amp;B3400 &amp;""""</f>
        <v> ""</v>
      </c>
      <c r="D3400" s="0" t="str">
        <f aca="false">IF(ISBLANK(A3400),"",C3400)</f>
        <v/>
      </c>
    </row>
    <row r="3401" customFormat="false" ht="15" hidden="false" customHeight="false" outlineLevel="0" collapsed="false">
      <c r="C3401" s="0" t="str">
        <f aca="false">A3401 &amp;" " &amp;"""" &amp;B3401 &amp;""""</f>
        <v> ""</v>
      </c>
      <c r="D3401" s="0" t="str">
        <f aca="false">IF(ISBLANK(A3401),"",C3401)</f>
        <v/>
      </c>
    </row>
    <row r="3402" customFormat="false" ht="15" hidden="false" customHeight="false" outlineLevel="0" collapsed="false">
      <c r="C3402" s="0" t="str">
        <f aca="false">A3402 &amp;" " &amp;"""" &amp;B3402 &amp;""""</f>
        <v> ""</v>
      </c>
      <c r="D3402" s="0" t="str">
        <f aca="false">IF(ISBLANK(A3402),"",C3402)</f>
        <v/>
      </c>
    </row>
    <row r="3403" customFormat="false" ht="15" hidden="false" customHeight="false" outlineLevel="0" collapsed="false">
      <c r="C3403" s="0" t="str">
        <f aca="false">A3403 &amp;" " &amp;"""" &amp;B3403 &amp;""""</f>
        <v> ""</v>
      </c>
      <c r="D3403" s="0" t="str">
        <f aca="false">IF(ISBLANK(A3403),"",C3403)</f>
        <v/>
      </c>
    </row>
    <row r="3404" customFormat="false" ht="15" hidden="false" customHeight="false" outlineLevel="0" collapsed="false">
      <c r="C3404" s="0" t="str">
        <f aca="false">A3404 &amp;" " &amp;"""" &amp;B3404 &amp;""""</f>
        <v> ""</v>
      </c>
      <c r="D3404" s="0" t="str">
        <f aca="false">IF(ISBLANK(A3404),"",C3404)</f>
        <v/>
      </c>
    </row>
    <row r="3405" customFormat="false" ht="15" hidden="false" customHeight="false" outlineLevel="0" collapsed="false">
      <c r="C3405" s="0" t="str">
        <f aca="false">A3405 &amp;" " &amp;"""" &amp;B3405 &amp;""""</f>
        <v> ""</v>
      </c>
      <c r="D3405" s="0" t="str">
        <f aca="false">IF(ISBLANK(A3405),"",C3405)</f>
        <v/>
      </c>
    </row>
    <row r="3406" customFormat="false" ht="15" hidden="false" customHeight="false" outlineLevel="0" collapsed="false">
      <c r="C3406" s="0" t="str">
        <f aca="false">A3406 &amp;" " &amp;"""" &amp;B3406 &amp;""""</f>
        <v> ""</v>
      </c>
      <c r="D3406" s="0" t="str">
        <f aca="false">IF(ISBLANK(A3406),"",C3406)</f>
        <v/>
      </c>
    </row>
    <row r="3407" customFormat="false" ht="15" hidden="false" customHeight="false" outlineLevel="0" collapsed="false">
      <c r="C3407" s="0" t="str">
        <f aca="false">A3407 &amp;" " &amp;"""" &amp;B3407 &amp;""""</f>
        <v> ""</v>
      </c>
      <c r="D3407" s="0" t="str">
        <f aca="false">IF(ISBLANK(A3407),"",C3407)</f>
        <v/>
      </c>
    </row>
    <row r="3408" customFormat="false" ht="15" hidden="false" customHeight="false" outlineLevel="0" collapsed="false">
      <c r="C3408" s="0" t="str">
        <f aca="false">A3408 &amp;" " &amp;"""" &amp;B3408 &amp;""""</f>
        <v> ""</v>
      </c>
      <c r="D3408" s="0" t="str">
        <f aca="false">IF(ISBLANK(A3408),"",C3408)</f>
        <v/>
      </c>
    </row>
    <row r="3409" customFormat="false" ht="15" hidden="false" customHeight="false" outlineLevel="0" collapsed="false">
      <c r="C3409" s="0" t="str">
        <f aca="false">A3409 &amp;" " &amp;"""" &amp;B3409 &amp;""""</f>
        <v> ""</v>
      </c>
      <c r="D3409" s="0" t="str">
        <f aca="false">IF(ISBLANK(A3409),"",C3409)</f>
        <v/>
      </c>
    </row>
    <row r="3410" customFormat="false" ht="15" hidden="false" customHeight="false" outlineLevel="0" collapsed="false">
      <c r="C3410" s="0" t="str">
        <f aca="false">A3410 &amp;" " &amp;"""" &amp;B3410 &amp;""""</f>
        <v> ""</v>
      </c>
      <c r="D3410" s="0" t="str">
        <f aca="false">IF(ISBLANK(A3410),"",C3410)</f>
        <v/>
      </c>
    </row>
    <row r="3411" customFormat="false" ht="15" hidden="false" customHeight="false" outlineLevel="0" collapsed="false">
      <c r="C3411" s="0" t="str">
        <f aca="false">A3411 &amp;" " &amp;"""" &amp;B3411 &amp;""""</f>
        <v> ""</v>
      </c>
      <c r="D3411" s="0" t="str">
        <f aca="false">IF(ISBLANK(A3411),"",C3411)</f>
        <v/>
      </c>
    </row>
    <row r="3412" customFormat="false" ht="15" hidden="false" customHeight="false" outlineLevel="0" collapsed="false">
      <c r="C3412" s="0" t="str">
        <f aca="false">A3412 &amp;" " &amp;"""" &amp;B3412 &amp;""""</f>
        <v> ""</v>
      </c>
      <c r="D3412" s="0" t="str">
        <f aca="false">IF(ISBLANK(A3412),"",C3412)</f>
        <v/>
      </c>
    </row>
    <row r="3413" customFormat="false" ht="15" hidden="false" customHeight="false" outlineLevel="0" collapsed="false">
      <c r="C3413" s="0" t="str">
        <f aca="false">A3413 &amp;" " &amp;"""" &amp;B3413 &amp;""""</f>
        <v> ""</v>
      </c>
      <c r="D3413" s="0" t="str">
        <f aca="false">IF(ISBLANK(A3413),"",C3413)</f>
        <v/>
      </c>
    </row>
    <row r="3414" customFormat="false" ht="15" hidden="false" customHeight="false" outlineLevel="0" collapsed="false">
      <c r="C3414" s="0" t="str">
        <f aca="false">A3414 &amp;" " &amp;"""" &amp;B3414 &amp;""""</f>
        <v> ""</v>
      </c>
      <c r="D3414" s="0" t="str">
        <f aca="false">IF(ISBLANK(A3414),"",C3414)</f>
        <v/>
      </c>
    </row>
    <row r="3415" customFormat="false" ht="15" hidden="false" customHeight="false" outlineLevel="0" collapsed="false">
      <c r="C3415" s="0" t="str">
        <f aca="false">A3415 &amp;" " &amp;"""" &amp;B3415 &amp;""""</f>
        <v> ""</v>
      </c>
      <c r="D3415" s="0" t="str">
        <f aca="false">IF(ISBLANK(A3415),"",C3415)</f>
        <v/>
      </c>
    </row>
    <row r="3416" customFormat="false" ht="15" hidden="false" customHeight="false" outlineLevel="0" collapsed="false">
      <c r="C3416" s="0" t="str">
        <f aca="false">A3416 &amp;" " &amp;"""" &amp;B3416 &amp;""""</f>
        <v> ""</v>
      </c>
      <c r="D3416" s="0" t="str">
        <f aca="false">IF(ISBLANK(A3416),"",C3416)</f>
        <v/>
      </c>
    </row>
    <row r="3417" customFormat="false" ht="15" hidden="false" customHeight="false" outlineLevel="0" collapsed="false">
      <c r="C3417" s="0" t="str">
        <f aca="false">A3417 &amp;" " &amp;"""" &amp;B3417 &amp;""""</f>
        <v> ""</v>
      </c>
      <c r="D3417" s="0" t="str">
        <f aca="false">IF(ISBLANK(A3417),"",C3417)</f>
        <v/>
      </c>
    </row>
    <row r="3418" customFormat="false" ht="15" hidden="false" customHeight="false" outlineLevel="0" collapsed="false">
      <c r="C3418" s="0" t="str">
        <f aca="false">A3418 &amp;" " &amp;"""" &amp;B3418 &amp;""""</f>
        <v> ""</v>
      </c>
      <c r="D3418" s="0" t="str">
        <f aca="false">IF(ISBLANK(A3418),"",C3418)</f>
        <v/>
      </c>
    </row>
    <row r="3419" customFormat="false" ht="15" hidden="false" customHeight="false" outlineLevel="0" collapsed="false">
      <c r="C3419" s="0" t="str">
        <f aca="false">A3419 &amp;" " &amp;"""" &amp;B3419 &amp;""""</f>
        <v> ""</v>
      </c>
      <c r="D3419" s="0" t="str">
        <f aca="false">IF(ISBLANK(A3419),"",C3419)</f>
        <v/>
      </c>
    </row>
    <row r="3420" customFormat="false" ht="15" hidden="false" customHeight="false" outlineLevel="0" collapsed="false">
      <c r="C3420" s="0" t="str">
        <f aca="false">A3420 &amp;" " &amp;"""" &amp;B3420 &amp;""""</f>
        <v> ""</v>
      </c>
      <c r="D3420" s="0" t="str">
        <f aca="false">IF(ISBLANK(A3420),"",C3420)</f>
        <v/>
      </c>
    </row>
    <row r="3421" customFormat="false" ht="15" hidden="false" customHeight="false" outlineLevel="0" collapsed="false">
      <c r="C3421" s="0" t="str">
        <f aca="false">A3421 &amp;" " &amp;"""" &amp;B3421 &amp;""""</f>
        <v> ""</v>
      </c>
      <c r="D3421" s="0" t="str">
        <f aca="false">IF(ISBLANK(A3421),"",C3421)</f>
        <v/>
      </c>
    </row>
    <row r="3422" customFormat="false" ht="15" hidden="false" customHeight="false" outlineLevel="0" collapsed="false">
      <c r="C3422" s="0" t="str">
        <f aca="false">A3422 &amp;" " &amp;"""" &amp;B3422 &amp;""""</f>
        <v> ""</v>
      </c>
      <c r="D3422" s="0" t="str">
        <f aca="false">IF(ISBLANK(A3422),"",C3422)</f>
        <v/>
      </c>
    </row>
    <row r="3423" customFormat="false" ht="15" hidden="false" customHeight="false" outlineLevel="0" collapsed="false">
      <c r="C3423" s="0" t="str">
        <f aca="false">A3423 &amp;" " &amp;"""" &amp;B3423 &amp;""""</f>
        <v> ""</v>
      </c>
      <c r="D3423" s="0" t="str">
        <f aca="false">IF(ISBLANK(A3423),"",C3423)</f>
        <v/>
      </c>
    </row>
    <row r="3424" customFormat="false" ht="15" hidden="false" customHeight="false" outlineLevel="0" collapsed="false">
      <c r="C3424" s="0" t="str">
        <f aca="false">A3424 &amp;" " &amp;"""" &amp;B3424 &amp;""""</f>
        <v> ""</v>
      </c>
      <c r="D3424" s="0" t="str">
        <f aca="false">IF(ISBLANK(A3424),"",C3424)</f>
        <v/>
      </c>
    </row>
    <row r="3425" customFormat="false" ht="15" hidden="false" customHeight="false" outlineLevel="0" collapsed="false">
      <c r="C3425" s="0" t="str">
        <f aca="false">A3425 &amp;" " &amp;"""" &amp;B3425 &amp;""""</f>
        <v> ""</v>
      </c>
      <c r="D3425" s="0" t="str">
        <f aca="false">IF(ISBLANK(A3425),"",C3425)</f>
        <v/>
      </c>
    </row>
    <row r="3426" customFormat="false" ht="15" hidden="false" customHeight="false" outlineLevel="0" collapsed="false">
      <c r="C3426" s="0" t="str">
        <f aca="false">A3426 &amp;" " &amp;"""" &amp;B3426 &amp;""""</f>
        <v> ""</v>
      </c>
      <c r="D3426" s="0" t="str">
        <f aca="false">IF(ISBLANK(A3426),"",C3426)</f>
        <v/>
      </c>
    </row>
    <row r="3427" customFormat="false" ht="15" hidden="false" customHeight="false" outlineLevel="0" collapsed="false">
      <c r="C3427" s="0" t="str">
        <f aca="false">A3427 &amp;" " &amp;"""" &amp;B3427 &amp;""""</f>
        <v> ""</v>
      </c>
      <c r="D3427" s="0" t="str">
        <f aca="false">IF(ISBLANK(A3427),"",C3427)</f>
        <v/>
      </c>
    </row>
    <row r="3428" customFormat="false" ht="15" hidden="false" customHeight="false" outlineLevel="0" collapsed="false">
      <c r="C3428" s="0" t="str">
        <f aca="false">A3428 &amp;" " &amp;"""" &amp;B3428 &amp;""""</f>
        <v> ""</v>
      </c>
      <c r="D3428" s="0" t="str">
        <f aca="false">IF(ISBLANK(A3428),"",C3428)</f>
        <v/>
      </c>
    </row>
    <row r="3429" customFormat="false" ht="15" hidden="false" customHeight="false" outlineLevel="0" collapsed="false">
      <c r="C3429" s="0" t="str">
        <f aca="false">A3429 &amp;" " &amp;"""" &amp;B3429 &amp;""""</f>
        <v> ""</v>
      </c>
      <c r="D3429" s="0" t="str">
        <f aca="false">IF(ISBLANK(A3429),"",C3429)</f>
        <v/>
      </c>
    </row>
    <row r="3430" customFormat="false" ht="15" hidden="false" customHeight="false" outlineLevel="0" collapsed="false">
      <c r="C3430" s="0" t="str">
        <f aca="false">A3430 &amp;" " &amp;"""" &amp;B3430 &amp;""""</f>
        <v> ""</v>
      </c>
      <c r="D3430" s="0" t="str">
        <f aca="false">IF(ISBLANK(A3430),"",C3430)</f>
        <v/>
      </c>
    </row>
    <row r="3431" customFormat="false" ht="15" hidden="false" customHeight="false" outlineLevel="0" collapsed="false">
      <c r="C3431" s="0" t="str">
        <f aca="false">A3431 &amp;" " &amp;"""" &amp;B3431 &amp;""""</f>
        <v> ""</v>
      </c>
      <c r="D3431" s="0" t="str">
        <f aca="false">IF(ISBLANK(A3431),"",C3431)</f>
        <v/>
      </c>
    </row>
    <row r="3432" customFormat="false" ht="15" hidden="false" customHeight="false" outlineLevel="0" collapsed="false">
      <c r="C3432" s="0" t="str">
        <f aca="false">A3432 &amp;" " &amp;"""" &amp;B3432 &amp;""""</f>
        <v> ""</v>
      </c>
      <c r="D3432" s="0" t="str">
        <f aca="false">IF(ISBLANK(A3432),"",C3432)</f>
        <v/>
      </c>
    </row>
    <row r="3433" customFormat="false" ht="15" hidden="false" customHeight="false" outlineLevel="0" collapsed="false">
      <c r="C3433" s="0" t="str">
        <f aca="false">A3433 &amp;" " &amp;"""" &amp;B3433 &amp;""""</f>
        <v> ""</v>
      </c>
      <c r="D3433" s="0" t="str">
        <f aca="false">IF(ISBLANK(A3433),"",C3433)</f>
        <v/>
      </c>
    </row>
    <row r="3434" customFormat="false" ht="15" hidden="false" customHeight="false" outlineLevel="0" collapsed="false">
      <c r="C3434" s="0" t="str">
        <f aca="false">A3434 &amp;" " &amp;"""" &amp;B3434 &amp;""""</f>
        <v> ""</v>
      </c>
      <c r="D3434" s="0" t="str">
        <f aca="false">IF(ISBLANK(A3434),"",C3434)</f>
        <v/>
      </c>
    </row>
    <row r="3435" customFormat="false" ht="15" hidden="false" customHeight="false" outlineLevel="0" collapsed="false">
      <c r="C3435" s="0" t="str">
        <f aca="false">A3435 &amp;" " &amp;"""" &amp;B3435 &amp;""""</f>
        <v> ""</v>
      </c>
      <c r="D3435" s="0" t="str">
        <f aca="false">IF(ISBLANK(A3435),"",C3435)</f>
        <v/>
      </c>
    </row>
    <row r="3436" customFormat="false" ht="15" hidden="false" customHeight="false" outlineLevel="0" collapsed="false">
      <c r="C3436" s="0" t="str">
        <f aca="false">A3436 &amp;" " &amp;"""" &amp;B3436 &amp;""""</f>
        <v> ""</v>
      </c>
      <c r="D3436" s="0" t="str">
        <f aca="false">IF(ISBLANK(A3436),"",C3436)</f>
        <v/>
      </c>
    </row>
    <row r="3437" customFormat="false" ht="15" hidden="false" customHeight="false" outlineLevel="0" collapsed="false">
      <c r="C3437" s="0" t="str">
        <f aca="false">A3437 &amp;" " &amp;"""" &amp;B3437 &amp;""""</f>
        <v> ""</v>
      </c>
      <c r="D3437" s="0" t="str">
        <f aca="false">IF(ISBLANK(A3437),"",C3437)</f>
        <v/>
      </c>
    </row>
    <row r="3438" customFormat="false" ht="15" hidden="false" customHeight="false" outlineLevel="0" collapsed="false">
      <c r="C3438" s="0" t="str">
        <f aca="false">A3438 &amp;" " &amp;"""" &amp;B3438 &amp;""""</f>
        <v> ""</v>
      </c>
      <c r="D3438" s="0" t="str">
        <f aca="false">IF(ISBLANK(A3438),"",C3438)</f>
        <v/>
      </c>
    </row>
    <row r="3439" customFormat="false" ht="15" hidden="false" customHeight="false" outlineLevel="0" collapsed="false">
      <c r="C3439" s="0" t="str">
        <f aca="false">A3439 &amp;" " &amp;"""" &amp;B3439 &amp;""""</f>
        <v> ""</v>
      </c>
      <c r="D3439" s="0" t="str">
        <f aca="false">IF(ISBLANK(A3439),"",C3439)</f>
        <v/>
      </c>
    </row>
    <row r="3440" customFormat="false" ht="15" hidden="false" customHeight="false" outlineLevel="0" collapsed="false">
      <c r="C3440" s="0" t="str">
        <f aca="false">A3440 &amp;" " &amp;"""" &amp;B3440 &amp;""""</f>
        <v> ""</v>
      </c>
      <c r="D3440" s="0" t="str">
        <f aca="false">IF(ISBLANK(A3440),"",C3440)</f>
        <v/>
      </c>
    </row>
    <row r="3441" customFormat="false" ht="15" hidden="false" customHeight="false" outlineLevel="0" collapsed="false">
      <c r="C3441" s="0" t="str">
        <f aca="false">A3441 &amp;" " &amp;"""" &amp;B3441 &amp;""""</f>
        <v> ""</v>
      </c>
      <c r="D3441" s="0" t="str">
        <f aca="false">IF(ISBLANK(A3441),"",C3441)</f>
        <v/>
      </c>
    </row>
    <row r="3442" customFormat="false" ht="15" hidden="false" customHeight="false" outlineLevel="0" collapsed="false">
      <c r="C3442" s="0" t="str">
        <f aca="false">A3442 &amp;" " &amp;"""" &amp;B3442 &amp;""""</f>
        <v> ""</v>
      </c>
      <c r="D3442" s="0" t="str">
        <f aca="false">IF(ISBLANK(A3442),"",C3442)</f>
        <v/>
      </c>
    </row>
    <row r="3443" customFormat="false" ht="15" hidden="false" customHeight="false" outlineLevel="0" collapsed="false">
      <c r="C3443" s="0" t="str">
        <f aca="false">A3443 &amp;" " &amp;"""" &amp;B3443 &amp;""""</f>
        <v> ""</v>
      </c>
      <c r="D3443" s="0" t="str">
        <f aca="false">IF(ISBLANK(A3443),"",C3443)</f>
        <v/>
      </c>
    </row>
    <row r="3444" customFormat="false" ht="15" hidden="false" customHeight="false" outlineLevel="0" collapsed="false">
      <c r="C3444" s="0" t="str">
        <f aca="false">A3444 &amp;" " &amp;"""" &amp;B3444 &amp;""""</f>
        <v> ""</v>
      </c>
      <c r="D3444" s="0" t="str">
        <f aca="false">IF(ISBLANK(A3444),"",C3444)</f>
        <v/>
      </c>
    </row>
    <row r="3445" customFormat="false" ht="15" hidden="false" customHeight="false" outlineLevel="0" collapsed="false">
      <c r="C3445" s="0" t="str">
        <f aca="false">A3445 &amp;" " &amp;"""" &amp;B3445 &amp;""""</f>
        <v> ""</v>
      </c>
      <c r="D3445" s="0" t="str">
        <f aca="false">IF(ISBLANK(A3445),"",C3445)</f>
        <v/>
      </c>
    </row>
    <row r="3446" customFormat="false" ht="15" hidden="false" customHeight="false" outlineLevel="0" collapsed="false">
      <c r="C3446" s="0" t="str">
        <f aca="false">A3446 &amp;" " &amp;"""" &amp;B3446 &amp;""""</f>
        <v> ""</v>
      </c>
      <c r="D3446" s="0" t="str">
        <f aca="false">IF(ISBLANK(A3446),"",C3446)</f>
        <v/>
      </c>
    </row>
    <row r="3447" customFormat="false" ht="15" hidden="false" customHeight="false" outlineLevel="0" collapsed="false">
      <c r="C3447" s="0" t="str">
        <f aca="false">A3447 &amp;" " &amp;"""" &amp;B3447 &amp;""""</f>
        <v> ""</v>
      </c>
      <c r="D3447" s="0" t="str">
        <f aca="false">IF(ISBLANK(A3447),"",C3447)</f>
        <v/>
      </c>
    </row>
    <row r="3448" customFormat="false" ht="15" hidden="false" customHeight="false" outlineLevel="0" collapsed="false">
      <c r="C3448" s="0" t="str">
        <f aca="false">A3448 &amp;" " &amp;"""" &amp;B3448 &amp;""""</f>
        <v> ""</v>
      </c>
      <c r="D3448" s="0" t="str">
        <f aca="false">IF(ISBLANK(A3448),"",C3448)</f>
        <v/>
      </c>
    </row>
    <row r="3449" customFormat="false" ht="15" hidden="false" customHeight="false" outlineLevel="0" collapsed="false">
      <c r="C3449" s="0" t="str">
        <f aca="false">A3449 &amp;" " &amp;"""" &amp;B3449 &amp;""""</f>
        <v> ""</v>
      </c>
      <c r="D3449" s="0" t="str">
        <f aca="false">IF(ISBLANK(A3449),"",C3449)</f>
        <v/>
      </c>
    </row>
    <row r="3450" customFormat="false" ht="15" hidden="false" customHeight="false" outlineLevel="0" collapsed="false">
      <c r="C3450" s="0" t="str">
        <f aca="false">A3450 &amp;" " &amp;"""" &amp;B3450 &amp;""""</f>
        <v> ""</v>
      </c>
      <c r="D3450" s="0" t="str">
        <f aca="false">IF(ISBLANK(A3450),"",C3450)</f>
        <v/>
      </c>
    </row>
    <row r="3451" customFormat="false" ht="15" hidden="false" customHeight="false" outlineLevel="0" collapsed="false">
      <c r="C3451" s="0" t="str">
        <f aca="false">A3451 &amp;" " &amp;"""" &amp;B3451 &amp;""""</f>
        <v> ""</v>
      </c>
      <c r="D3451" s="0" t="str">
        <f aca="false">IF(ISBLANK(A3451),"",C3451)</f>
        <v/>
      </c>
    </row>
    <row r="3452" customFormat="false" ht="15" hidden="false" customHeight="false" outlineLevel="0" collapsed="false">
      <c r="C3452" s="0" t="str">
        <f aca="false">A3452 &amp;" " &amp;"""" &amp;B3452 &amp;""""</f>
        <v> ""</v>
      </c>
      <c r="D3452" s="0" t="str">
        <f aca="false">IF(ISBLANK(A3452),"",C3452)</f>
        <v/>
      </c>
    </row>
    <row r="3453" customFormat="false" ht="15" hidden="false" customHeight="false" outlineLevel="0" collapsed="false">
      <c r="C3453" s="0" t="str">
        <f aca="false">A3453 &amp;" " &amp;"""" &amp;B3453 &amp;""""</f>
        <v> ""</v>
      </c>
      <c r="D3453" s="0" t="str">
        <f aca="false">IF(ISBLANK(A3453),"",C3453)</f>
        <v/>
      </c>
    </row>
    <row r="3454" customFormat="false" ht="15" hidden="false" customHeight="false" outlineLevel="0" collapsed="false">
      <c r="C3454" s="0" t="str">
        <f aca="false">A3454 &amp;" " &amp;"""" &amp;B3454 &amp;""""</f>
        <v> ""</v>
      </c>
      <c r="D3454" s="0" t="str">
        <f aca="false">IF(ISBLANK(A3454),"",C3454)</f>
        <v/>
      </c>
    </row>
    <row r="3455" customFormat="false" ht="15" hidden="false" customHeight="false" outlineLevel="0" collapsed="false">
      <c r="C3455" s="0" t="str">
        <f aca="false">A3455 &amp;" " &amp;"""" &amp;B3455 &amp;""""</f>
        <v> ""</v>
      </c>
      <c r="D3455" s="0" t="str">
        <f aca="false">IF(ISBLANK(A3455),"",C3455)</f>
        <v/>
      </c>
    </row>
    <row r="3456" customFormat="false" ht="15" hidden="false" customHeight="false" outlineLevel="0" collapsed="false">
      <c r="C3456" s="0" t="str">
        <f aca="false">A3456 &amp;" " &amp;"""" &amp;B3456 &amp;""""</f>
        <v> ""</v>
      </c>
      <c r="D3456" s="0" t="str">
        <f aca="false">IF(ISBLANK(A3456),"",C3456)</f>
        <v/>
      </c>
    </row>
    <row r="3457" customFormat="false" ht="15" hidden="false" customHeight="false" outlineLevel="0" collapsed="false">
      <c r="C3457" s="0" t="str">
        <f aca="false">A3457 &amp;" " &amp;"""" &amp;B3457 &amp;""""</f>
        <v> ""</v>
      </c>
      <c r="D3457" s="0" t="str">
        <f aca="false">IF(ISBLANK(A3457),"",C3457)</f>
        <v/>
      </c>
    </row>
    <row r="3458" customFormat="false" ht="15" hidden="false" customHeight="false" outlineLevel="0" collapsed="false">
      <c r="C3458" s="0" t="str">
        <f aca="false">A3458 &amp;" " &amp;"""" &amp;B3458 &amp;""""</f>
        <v> ""</v>
      </c>
      <c r="D3458" s="0" t="str">
        <f aca="false">IF(ISBLANK(A3458),"",C3458)</f>
        <v/>
      </c>
    </row>
    <row r="3459" customFormat="false" ht="15" hidden="false" customHeight="false" outlineLevel="0" collapsed="false">
      <c r="C3459" s="0" t="str">
        <f aca="false">A3459 &amp;" " &amp;"""" &amp;B3459 &amp;""""</f>
        <v> ""</v>
      </c>
      <c r="D3459" s="0" t="str">
        <f aca="false">IF(ISBLANK(A3459),"",C3459)</f>
        <v/>
      </c>
    </row>
    <row r="3460" customFormat="false" ht="15" hidden="false" customHeight="false" outlineLevel="0" collapsed="false">
      <c r="C3460" s="0" t="str">
        <f aca="false">A3460 &amp;" " &amp;"""" &amp;B3460 &amp;""""</f>
        <v> ""</v>
      </c>
      <c r="D3460" s="0" t="str">
        <f aca="false">IF(ISBLANK(A3460),"",C3460)</f>
        <v/>
      </c>
    </row>
    <row r="3461" customFormat="false" ht="15" hidden="false" customHeight="false" outlineLevel="0" collapsed="false">
      <c r="C3461" s="0" t="str">
        <f aca="false">A3461 &amp;" " &amp;"""" &amp;B3461 &amp;""""</f>
        <v> ""</v>
      </c>
      <c r="D3461" s="0" t="str">
        <f aca="false">IF(ISBLANK(A3461),"",C3461)</f>
        <v/>
      </c>
    </row>
    <row r="3462" customFormat="false" ht="15" hidden="false" customHeight="false" outlineLevel="0" collapsed="false">
      <c r="C3462" s="0" t="str">
        <f aca="false">A3462 &amp;" " &amp;"""" &amp;B3462 &amp;""""</f>
        <v> ""</v>
      </c>
      <c r="D3462" s="0" t="str">
        <f aca="false">IF(ISBLANK(A3462),"",C3462)</f>
        <v/>
      </c>
    </row>
    <row r="3463" customFormat="false" ht="15" hidden="false" customHeight="false" outlineLevel="0" collapsed="false">
      <c r="C3463" s="0" t="str">
        <f aca="false">A3463 &amp;" " &amp;"""" &amp;B3463 &amp;""""</f>
        <v> ""</v>
      </c>
      <c r="D3463" s="0" t="str">
        <f aca="false">IF(ISBLANK(A3463),"",C3463)</f>
        <v/>
      </c>
    </row>
    <row r="3464" customFormat="false" ht="15" hidden="false" customHeight="false" outlineLevel="0" collapsed="false">
      <c r="C3464" s="0" t="str">
        <f aca="false">A3464 &amp;" " &amp;"""" &amp;B3464 &amp;""""</f>
        <v> ""</v>
      </c>
      <c r="D3464" s="0" t="str">
        <f aca="false">IF(ISBLANK(A3464),"",C3464)</f>
        <v/>
      </c>
    </row>
    <row r="3465" customFormat="false" ht="15" hidden="false" customHeight="false" outlineLevel="0" collapsed="false">
      <c r="C3465" s="0" t="str">
        <f aca="false">A3465 &amp;" " &amp;"""" &amp;B3465 &amp;""""</f>
        <v> ""</v>
      </c>
      <c r="D3465" s="0" t="str">
        <f aca="false">IF(ISBLANK(A3465),"",C3465)</f>
        <v/>
      </c>
    </row>
    <row r="3466" customFormat="false" ht="15" hidden="false" customHeight="false" outlineLevel="0" collapsed="false">
      <c r="C3466" s="0" t="str">
        <f aca="false">A3466 &amp;" " &amp;"""" &amp;B3466 &amp;""""</f>
        <v> ""</v>
      </c>
      <c r="D3466" s="0" t="str">
        <f aca="false">IF(ISBLANK(A3466),"",C3466)</f>
        <v/>
      </c>
    </row>
    <row r="3467" customFormat="false" ht="15" hidden="false" customHeight="false" outlineLevel="0" collapsed="false">
      <c r="C3467" s="0" t="str">
        <f aca="false">A3467 &amp;" " &amp;"""" &amp;B3467 &amp;""""</f>
        <v> ""</v>
      </c>
      <c r="D3467" s="0" t="str">
        <f aca="false">IF(ISBLANK(A3467),"",C3467)</f>
        <v/>
      </c>
    </row>
    <row r="3468" customFormat="false" ht="15" hidden="false" customHeight="false" outlineLevel="0" collapsed="false">
      <c r="C3468" s="0" t="str">
        <f aca="false">A3468 &amp;" " &amp;"""" &amp;B3468 &amp;""""</f>
        <v> ""</v>
      </c>
      <c r="D3468" s="0" t="str">
        <f aca="false">IF(ISBLANK(A3468),"",C3468)</f>
        <v/>
      </c>
    </row>
    <row r="3469" customFormat="false" ht="15" hidden="false" customHeight="false" outlineLevel="0" collapsed="false">
      <c r="C3469" s="0" t="str">
        <f aca="false">A3469 &amp;" " &amp;"""" &amp;B3469 &amp;""""</f>
        <v> ""</v>
      </c>
      <c r="D3469" s="0" t="str">
        <f aca="false">IF(ISBLANK(A3469),"",C3469)</f>
        <v/>
      </c>
    </row>
    <row r="3470" customFormat="false" ht="15" hidden="false" customHeight="false" outlineLevel="0" collapsed="false">
      <c r="C3470" s="0" t="str">
        <f aca="false">A3470 &amp;" " &amp;"""" &amp;B3470 &amp;""""</f>
        <v> ""</v>
      </c>
      <c r="D3470" s="0" t="str">
        <f aca="false">IF(ISBLANK(A3470),"",C3470)</f>
        <v/>
      </c>
    </row>
    <row r="3471" customFormat="false" ht="15" hidden="false" customHeight="false" outlineLevel="0" collapsed="false">
      <c r="C3471" s="0" t="str">
        <f aca="false">A3471 &amp;" " &amp;"""" &amp;B3471 &amp;""""</f>
        <v> ""</v>
      </c>
      <c r="D3471" s="0" t="str">
        <f aca="false">IF(ISBLANK(A3471),"",C3471)</f>
        <v/>
      </c>
    </row>
    <row r="3472" customFormat="false" ht="15" hidden="false" customHeight="false" outlineLevel="0" collapsed="false">
      <c r="C3472" s="0" t="str">
        <f aca="false">A3472 &amp;" " &amp;"""" &amp;B3472 &amp;""""</f>
        <v> ""</v>
      </c>
      <c r="D3472" s="0" t="str">
        <f aca="false">IF(ISBLANK(A3472),"",C3472)</f>
        <v/>
      </c>
    </row>
    <row r="3473" customFormat="false" ht="15" hidden="false" customHeight="false" outlineLevel="0" collapsed="false">
      <c r="C3473" s="0" t="str">
        <f aca="false">A3473 &amp;" " &amp;"""" &amp;B3473 &amp;""""</f>
        <v> ""</v>
      </c>
      <c r="D3473" s="0" t="str">
        <f aca="false">IF(ISBLANK(A3473),"",C3473)</f>
        <v/>
      </c>
    </row>
    <row r="3474" customFormat="false" ht="15" hidden="false" customHeight="false" outlineLevel="0" collapsed="false">
      <c r="C3474" s="0" t="str">
        <f aca="false">A3474 &amp;" " &amp;"""" &amp;B3474 &amp;""""</f>
        <v> ""</v>
      </c>
      <c r="D3474" s="0" t="str">
        <f aca="false">IF(ISBLANK(A3474),"",C3474)</f>
        <v/>
      </c>
    </row>
    <row r="3475" customFormat="false" ht="15" hidden="false" customHeight="false" outlineLevel="0" collapsed="false">
      <c r="C3475" s="0" t="str">
        <f aca="false">A3475 &amp;" " &amp;"""" &amp;B3475 &amp;""""</f>
        <v> ""</v>
      </c>
      <c r="D3475" s="0" t="str">
        <f aca="false">IF(ISBLANK(A3475),"",C3475)</f>
        <v/>
      </c>
    </row>
    <row r="3476" customFormat="false" ht="15" hidden="false" customHeight="false" outlineLevel="0" collapsed="false">
      <c r="C3476" s="0" t="str">
        <f aca="false">A3476 &amp;" " &amp;"""" &amp;B3476 &amp;""""</f>
        <v> ""</v>
      </c>
      <c r="D3476" s="0" t="str">
        <f aca="false">IF(ISBLANK(A3476),"",C3476)</f>
        <v/>
      </c>
    </row>
    <row r="3477" customFormat="false" ht="15" hidden="false" customHeight="false" outlineLevel="0" collapsed="false">
      <c r="C3477" s="0" t="str">
        <f aca="false">A3477 &amp;" " &amp;"""" &amp;B3477 &amp;""""</f>
        <v> ""</v>
      </c>
      <c r="D3477" s="0" t="str">
        <f aca="false">IF(ISBLANK(A3477),"",C3477)</f>
        <v/>
      </c>
    </row>
    <row r="3478" customFormat="false" ht="15" hidden="false" customHeight="false" outlineLevel="0" collapsed="false">
      <c r="C3478" s="0" t="str">
        <f aca="false">A3478 &amp;" " &amp;"""" &amp;B3478 &amp;""""</f>
        <v> ""</v>
      </c>
      <c r="D3478" s="0" t="str">
        <f aca="false">IF(ISBLANK(A3478),"",C3478)</f>
        <v/>
      </c>
    </row>
    <row r="3479" customFormat="false" ht="15" hidden="false" customHeight="false" outlineLevel="0" collapsed="false">
      <c r="C3479" s="0" t="str">
        <f aca="false">A3479 &amp;" " &amp;"""" &amp;B3479 &amp;""""</f>
        <v> ""</v>
      </c>
      <c r="D3479" s="0" t="str">
        <f aca="false">IF(ISBLANK(A3479),"",C3479)</f>
        <v/>
      </c>
    </row>
    <row r="3480" customFormat="false" ht="15" hidden="false" customHeight="false" outlineLevel="0" collapsed="false">
      <c r="C3480" s="0" t="str">
        <f aca="false">A3480 &amp;" " &amp;"""" &amp;B3480 &amp;""""</f>
        <v> ""</v>
      </c>
      <c r="D3480" s="0" t="str">
        <f aca="false">IF(ISBLANK(A3480),"",C3480)</f>
        <v/>
      </c>
    </row>
    <row r="3481" customFormat="false" ht="15" hidden="false" customHeight="false" outlineLevel="0" collapsed="false">
      <c r="C3481" s="0" t="str">
        <f aca="false">A3481 &amp;" " &amp;"""" &amp;B3481 &amp;""""</f>
        <v> ""</v>
      </c>
      <c r="D3481" s="0" t="str">
        <f aca="false">IF(ISBLANK(A3481),"",C3481)</f>
        <v/>
      </c>
    </row>
    <row r="3482" customFormat="false" ht="15" hidden="false" customHeight="false" outlineLevel="0" collapsed="false">
      <c r="C3482" s="0" t="str">
        <f aca="false">A3482 &amp;" " &amp;"""" &amp;B3482 &amp;""""</f>
        <v> ""</v>
      </c>
      <c r="D3482" s="0" t="str">
        <f aca="false">IF(ISBLANK(A3482),"",C3482)</f>
        <v/>
      </c>
    </row>
    <row r="3483" customFormat="false" ht="15" hidden="false" customHeight="false" outlineLevel="0" collapsed="false">
      <c r="C3483" s="0" t="str">
        <f aca="false">A3483 &amp;" " &amp;"""" &amp;B3483 &amp;""""</f>
        <v> ""</v>
      </c>
      <c r="D3483" s="0" t="str">
        <f aca="false">IF(ISBLANK(A3483),"",C3483)</f>
        <v/>
      </c>
    </row>
    <row r="3484" customFormat="false" ht="15" hidden="false" customHeight="false" outlineLevel="0" collapsed="false">
      <c r="C3484" s="0" t="str">
        <f aca="false">A3484 &amp;" " &amp;"""" &amp;B3484 &amp;""""</f>
        <v> ""</v>
      </c>
      <c r="D3484" s="0" t="str">
        <f aca="false">IF(ISBLANK(A3484),"",C3484)</f>
        <v/>
      </c>
    </row>
    <row r="3485" customFormat="false" ht="15" hidden="false" customHeight="false" outlineLevel="0" collapsed="false">
      <c r="C3485" s="0" t="str">
        <f aca="false">A3485 &amp;" " &amp;"""" &amp;B3485 &amp;""""</f>
        <v> ""</v>
      </c>
      <c r="D3485" s="0" t="str">
        <f aca="false">IF(ISBLANK(A3485),"",C3485)</f>
        <v/>
      </c>
    </row>
    <row r="3486" customFormat="false" ht="15" hidden="false" customHeight="false" outlineLevel="0" collapsed="false">
      <c r="C3486" s="0" t="str">
        <f aca="false">A3486 &amp;" " &amp;"""" &amp;B3486 &amp;""""</f>
        <v> ""</v>
      </c>
      <c r="D3486" s="0" t="str">
        <f aca="false">IF(ISBLANK(A3486),"",C3486)</f>
        <v/>
      </c>
    </row>
    <row r="3487" customFormat="false" ht="15" hidden="false" customHeight="false" outlineLevel="0" collapsed="false">
      <c r="C3487" s="0" t="str">
        <f aca="false">A3487 &amp;" " &amp;"""" &amp;B3487 &amp;""""</f>
        <v> ""</v>
      </c>
      <c r="D3487" s="0" t="str">
        <f aca="false">IF(ISBLANK(A3487),"",C3487)</f>
        <v/>
      </c>
    </row>
    <row r="3488" customFormat="false" ht="15" hidden="false" customHeight="false" outlineLevel="0" collapsed="false">
      <c r="C3488" s="0" t="str">
        <f aca="false">A3488 &amp;" " &amp;"""" &amp;B3488 &amp;""""</f>
        <v> ""</v>
      </c>
      <c r="D3488" s="0" t="str">
        <f aca="false">IF(ISBLANK(A3488),"",C3488)</f>
        <v/>
      </c>
    </row>
    <row r="3489" customFormat="false" ht="15" hidden="false" customHeight="false" outlineLevel="0" collapsed="false">
      <c r="C3489" s="0" t="str">
        <f aca="false">A3489 &amp;" " &amp;"""" &amp;B3489 &amp;""""</f>
        <v> ""</v>
      </c>
      <c r="D3489" s="0" t="str">
        <f aca="false">IF(ISBLANK(A3489),"",C3489)</f>
        <v/>
      </c>
    </row>
    <row r="3490" customFormat="false" ht="15" hidden="false" customHeight="false" outlineLevel="0" collapsed="false">
      <c r="C3490" s="0" t="str">
        <f aca="false">A3490 &amp;" " &amp;"""" &amp;B3490 &amp;""""</f>
        <v> ""</v>
      </c>
      <c r="D3490" s="0" t="str">
        <f aca="false">IF(ISBLANK(A3490),"",C3490)</f>
        <v/>
      </c>
    </row>
    <row r="3491" customFormat="false" ht="15" hidden="false" customHeight="false" outlineLevel="0" collapsed="false">
      <c r="C3491" s="0" t="str">
        <f aca="false">A3491 &amp;" " &amp;"""" &amp;B3491 &amp;""""</f>
        <v> ""</v>
      </c>
      <c r="D3491" s="0" t="str">
        <f aca="false">IF(ISBLANK(A3491),"",C3491)</f>
        <v/>
      </c>
    </row>
    <row r="3492" customFormat="false" ht="15" hidden="false" customHeight="false" outlineLevel="0" collapsed="false">
      <c r="C3492" s="0" t="str">
        <f aca="false">A3492 &amp;" " &amp;"""" &amp;B3492 &amp;""""</f>
        <v> ""</v>
      </c>
      <c r="D3492" s="0" t="str">
        <f aca="false">IF(ISBLANK(A3492),"",C3492)</f>
        <v/>
      </c>
    </row>
    <row r="3493" customFormat="false" ht="15" hidden="false" customHeight="false" outlineLevel="0" collapsed="false">
      <c r="C3493" s="0" t="str">
        <f aca="false">A3493 &amp;" " &amp;"""" &amp;B3493 &amp;""""</f>
        <v> ""</v>
      </c>
      <c r="D3493" s="0" t="str">
        <f aca="false">IF(ISBLANK(A3493),"",C3493)</f>
        <v/>
      </c>
    </row>
    <row r="3494" customFormat="false" ht="15" hidden="false" customHeight="false" outlineLevel="0" collapsed="false">
      <c r="C3494" s="0" t="str">
        <f aca="false">A3494 &amp;" " &amp;"""" &amp;B3494 &amp;""""</f>
        <v> ""</v>
      </c>
      <c r="D3494" s="0" t="str">
        <f aca="false">IF(ISBLANK(A3494),"",C3494)</f>
        <v/>
      </c>
    </row>
    <row r="3495" customFormat="false" ht="15" hidden="false" customHeight="false" outlineLevel="0" collapsed="false">
      <c r="C3495" s="0" t="str">
        <f aca="false">A3495 &amp;" " &amp;"""" &amp;B3495 &amp;""""</f>
        <v> ""</v>
      </c>
      <c r="D3495" s="0" t="str">
        <f aca="false">IF(ISBLANK(A3495),"",C3495)</f>
        <v/>
      </c>
    </row>
    <row r="3496" customFormat="false" ht="15" hidden="false" customHeight="false" outlineLevel="0" collapsed="false">
      <c r="C3496" s="0" t="str">
        <f aca="false">A3496 &amp;" " &amp;"""" &amp;B3496 &amp;""""</f>
        <v> ""</v>
      </c>
      <c r="D3496" s="0" t="str">
        <f aca="false">IF(ISBLANK(A3496),"",C3496)</f>
        <v/>
      </c>
    </row>
    <row r="3497" customFormat="false" ht="15" hidden="false" customHeight="false" outlineLevel="0" collapsed="false">
      <c r="C3497" s="0" t="str">
        <f aca="false">A3497 &amp;" " &amp;"""" &amp;B3497 &amp;""""</f>
        <v> ""</v>
      </c>
      <c r="D3497" s="0" t="str">
        <f aca="false">IF(ISBLANK(A3497),"",C3497)</f>
        <v/>
      </c>
    </row>
    <row r="3498" customFormat="false" ht="15" hidden="false" customHeight="false" outlineLevel="0" collapsed="false">
      <c r="C3498" s="0" t="str">
        <f aca="false">A3498 &amp;" " &amp;"""" &amp;B3498 &amp;""""</f>
        <v> ""</v>
      </c>
      <c r="D3498" s="0" t="str">
        <f aca="false">IF(ISBLANK(A3498),"",C3498)</f>
        <v/>
      </c>
    </row>
    <row r="3499" customFormat="false" ht="15" hidden="false" customHeight="false" outlineLevel="0" collapsed="false">
      <c r="C3499" s="0" t="str">
        <f aca="false">A3499 &amp;" " &amp;"""" &amp;B3499 &amp;""""</f>
        <v> ""</v>
      </c>
      <c r="D3499" s="0" t="str">
        <f aca="false">IF(ISBLANK(A3499),"",C3499)</f>
        <v/>
      </c>
    </row>
    <row r="3500" customFormat="false" ht="15" hidden="false" customHeight="false" outlineLevel="0" collapsed="false">
      <c r="C3500" s="0" t="str">
        <f aca="false">A3500 &amp;" " &amp;"""" &amp;B3500 &amp;""""</f>
        <v> ""</v>
      </c>
      <c r="D3500" s="0" t="str">
        <f aca="false">IF(ISBLANK(A3500),"",C3500)</f>
        <v/>
      </c>
    </row>
    <row r="3501" customFormat="false" ht="15" hidden="false" customHeight="false" outlineLevel="0" collapsed="false">
      <c r="C3501" s="0" t="str">
        <f aca="false">A3501 &amp;" " &amp;"""" &amp;B3501 &amp;""""</f>
        <v> ""</v>
      </c>
      <c r="D3501" s="0" t="str">
        <f aca="false">IF(ISBLANK(A3501),"",C3501)</f>
        <v/>
      </c>
    </row>
    <row r="3502" customFormat="false" ht="15" hidden="false" customHeight="false" outlineLevel="0" collapsed="false">
      <c r="C3502" s="0" t="str">
        <f aca="false">A3502 &amp;" " &amp;"""" &amp;B3502 &amp;""""</f>
        <v> ""</v>
      </c>
      <c r="D3502" s="0" t="str">
        <f aca="false">IF(ISBLANK(A3502),"",C3502)</f>
        <v/>
      </c>
    </row>
    <row r="3503" customFormat="false" ht="15" hidden="false" customHeight="false" outlineLevel="0" collapsed="false">
      <c r="C3503" s="0" t="str">
        <f aca="false">A3503 &amp;" " &amp;"""" &amp;B3503 &amp;""""</f>
        <v> ""</v>
      </c>
      <c r="D3503" s="0" t="str">
        <f aca="false">IF(ISBLANK(A3503),"",C3503)</f>
        <v/>
      </c>
    </row>
    <row r="3504" customFormat="false" ht="15" hidden="false" customHeight="false" outlineLevel="0" collapsed="false">
      <c r="C3504" s="0" t="str">
        <f aca="false">A3504 &amp;" " &amp;"""" &amp;B3504 &amp;""""</f>
        <v> ""</v>
      </c>
      <c r="D3504" s="0" t="str">
        <f aca="false">IF(ISBLANK(A3504),"",C3504)</f>
        <v/>
      </c>
    </row>
    <row r="3505" customFormat="false" ht="15" hidden="false" customHeight="false" outlineLevel="0" collapsed="false">
      <c r="C3505" s="0" t="str">
        <f aca="false">A3505 &amp;" " &amp;"""" &amp;B3505 &amp;""""</f>
        <v> ""</v>
      </c>
      <c r="D3505" s="0" t="str">
        <f aca="false">IF(ISBLANK(A3505),"",C3505)</f>
        <v/>
      </c>
    </row>
    <row r="3506" customFormat="false" ht="15" hidden="false" customHeight="false" outlineLevel="0" collapsed="false">
      <c r="C3506" s="0" t="str">
        <f aca="false">A3506 &amp;" " &amp;"""" &amp;B3506 &amp;""""</f>
        <v> ""</v>
      </c>
      <c r="D3506" s="0" t="str">
        <f aca="false">IF(ISBLANK(A3506),"",C3506)</f>
        <v/>
      </c>
    </row>
    <row r="3507" customFormat="false" ht="15" hidden="false" customHeight="false" outlineLevel="0" collapsed="false">
      <c r="C3507" s="0" t="str">
        <f aca="false">A3507 &amp;" " &amp;"""" &amp;B3507 &amp;""""</f>
        <v> ""</v>
      </c>
      <c r="D3507" s="0" t="str">
        <f aca="false">IF(ISBLANK(A3507),"",C3507)</f>
        <v/>
      </c>
    </row>
    <row r="3508" customFormat="false" ht="15" hidden="false" customHeight="false" outlineLevel="0" collapsed="false">
      <c r="C3508" s="0" t="str">
        <f aca="false">A3508 &amp;" " &amp;"""" &amp;B3508 &amp;""""</f>
        <v> ""</v>
      </c>
      <c r="D3508" s="0" t="str">
        <f aca="false">IF(ISBLANK(A3508),"",C3508)</f>
        <v/>
      </c>
    </row>
    <row r="3509" customFormat="false" ht="15" hidden="false" customHeight="false" outlineLevel="0" collapsed="false">
      <c r="C3509" s="0" t="str">
        <f aca="false">A3509 &amp;" " &amp;"""" &amp;B3509 &amp;""""</f>
        <v> ""</v>
      </c>
      <c r="D3509" s="0" t="str">
        <f aca="false">IF(ISBLANK(A3509),"",C3509)</f>
        <v/>
      </c>
    </row>
    <row r="3510" customFormat="false" ht="15" hidden="false" customHeight="false" outlineLevel="0" collapsed="false">
      <c r="C3510" s="0" t="str">
        <f aca="false">A3510 &amp;" " &amp;"""" &amp;B3510 &amp;""""</f>
        <v> ""</v>
      </c>
      <c r="D3510" s="0" t="str">
        <f aca="false">IF(ISBLANK(A3510),"",C3510)</f>
        <v/>
      </c>
    </row>
    <row r="3511" customFormat="false" ht="15" hidden="false" customHeight="false" outlineLevel="0" collapsed="false">
      <c r="C3511" s="0" t="str">
        <f aca="false">A3511 &amp;" " &amp;"""" &amp;B3511 &amp;""""</f>
        <v> ""</v>
      </c>
      <c r="D3511" s="0" t="str">
        <f aca="false">IF(ISBLANK(A3511),"",C3511)</f>
        <v/>
      </c>
    </row>
    <row r="3512" customFormat="false" ht="15" hidden="false" customHeight="false" outlineLevel="0" collapsed="false">
      <c r="C3512" s="0" t="str">
        <f aca="false">A3512 &amp;" " &amp;"""" &amp;B3512 &amp;""""</f>
        <v> ""</v>
      </c>
      <c r="D3512" s="0" t="str">
        <f aca="false">IF(ISBLANK(A3512),"",C3512)</f>
        <v/>
      </c>
    </row>
    <row r="3513" customFormat="false" ht="15" hidden="false" customHeight="false" outlineLevel="0" collapsed="false">
      <c r="C3513" s="0" t="str">
        <f aca="false">A3513 &amp;" " &amp;"""" &amp;B3513 &amp;""""</f>
        <v> ""</v>
      </c>
      <c r="D3513" s="0" t="str">
        <f aca="false">IF(ISBLANK(A3513),"",C3513)</f>
        <v/>
      </c>
    </row>
    <row r="3514" customFormat="false" ht="15" hidden="false" customHeight="false" outlineLevel="0" collapsed="false">
      <c r="C3514" s="0" t="str">
        <f aca="false">A3514 &amp;" " &amp;"""" &amp;B3514 &amp;""""</f>
        <v> ""</v>
      </c>
      <c r="D3514" s="0" t="str">
        <f aca="false">IF(ISBLANK(A3514),"",C3514)</f>
        <v/>
      </c>
    </row>
    <row r="3515" customFormat="false" ht="15" hidden="false" customHeight="false" outlineLevel="0" collapsed="false">
      <c r="C3515" s="0" t="str">
        <f aca="false">A3515 &amp;" " &amp;"""" &amp;B3515 &amp;""""</f>
        <v> ""</v>
      </c>
      <c r="D3515" s="0" t="str">
        <f aca="false">IF(ISBLANK(A3515),"",C3515)</f>
        <v/>
      </c>
    </row>
    <row r="3516" customFormat="false" ht="15" hidden="false" customHeight="false" outlineLevel="0" collapsed="false">
      <c r="C3516" s="0" t="str">
        <f aca="false">A3516 &amp;" " &amp;"""" &amp;B3516 &amp;""""</f>
        <v> ""</v>
      </c>
      <c r="D3516" s="0" t="str">
        <f aca="false">IF(ISBLANK(A3516),"",C3516)</f>
        <v/>
      </c>
    </row>
    <row r="3517" customFormat="false" ht="15" hidden="false" customHeight="false" outlineLevel="0" collapsed="false">
      <c r="C3517" s="0" t="str">
        <f aca="false">A3517 &amp;" " &amp;"""" &amp;B3517 &amp;""""</f>
        <v> ""</v>
      </c>
      <c r="D3517" s="0" t="str">
        <f aca="false">IF(ISBLANK(A3517),"",C3517)</f>
        <v/>
      </c>
    </row>
    <row r="3518" customFormat="false" ht="15" hidden="false" customHeight="false" outlineLevel="0" collapsed="false">
      <c r="C3518" s="0" t="str">
        <f aca="false">A3518 &amp;" " &amp;"""" &amp;B3518 &amp;""""</f>
        <v> ""</v>
      </c>
      <c r="D3518" s="0" t="str">
        <f aca="false">IF(ISBLANK(A3518),"",C3518)</f>
        <v/>
      </c>
    </row>
    <row r="3519" customFormat="false" ht="15" hidden="false" customHeight="false" outlineLevel="0" collapsed="false">
      <c r="C3519" s="0" t="str">
        <f aca="false">A3519 &amp;" " &amp;"""" &amp;B3519 &amp;""""</f>
        <v> ""</v>
      </c>
      <c r="D3519" s="0" t="str">
        <f aca="false">IF(ISBLANK(A3519),"",C3519)</f>
        <v/>
      </c>
    </row>
    <row r="3520" customFormat="false" ht="15" hidden="false" customHeight="false" outlineLevel="0" collapsed="false">
      <c r="C3520" s="0" t="str">
        <f aca="false">A3520 &amp;" " &amp;"""" &amp;B3520 &amp;""""</f>
        <v> ""</v>
      </c>
      <c r="D3520" s="0" t="str">
        <f aca="false">IF(ISBLANK(A3520),"",C3520)</f>
        <v/>
      </c>
    </row>
    <row r="3521" customFormat="false" ht="15" hidden="false" customHeight="false" outlineLevel="0" collapsed="false">
      <c r="C3521" s="0" t="str">
        <f aca="false">A3521 &amp;" " &amp;"""" &amp;B3521 &amp;""""</f>
        <v> ""</v>
      </c>
      <c r="D3521" s="0" t="str">
        <f aca="false">IF(ISBLANK(A3521),"",C3521)</f>
        <v/>
      </c>
    </row>
    <row r="3522" customFormat="false" ht="15" hidden="false" customHeight="false" outlineLevel="0" collapsed="false">
      <c r="C3522" s="0" t="str">
        <f aca="false">A3522 &amp;" " &amp;"""" &amp;B3522 &amp;""""</f>
        <v> ""</v>
      </c>
      <c r="D3522" s="0" t="str">
        <f aca="false">IF(ISBLANK(A3522),"",C3522)</f>
        <v/>
      </c>
    </row>
    <row r="3523" customFormat="false" ht="15" hidden="false" customHeight="false" outlineLevel="0" collapsed="false">
      <c r="C3523" s="0" t="str">
        <f aca="false">A3523 &amp;" " &amp;"""" &amp;B3523 &amp;""""</f>
        <v> ""</v>
      </c>
      <c r="D3523" s="0" t="str">
        <f aca="false">IF(ISBLANK(A3523),"",C3523)</f>
        <v/>
      </c>
    </row>
    <row r="3524" customFormat="false" ht="15" hidden="false" customHeight="false" outlineLevel="0" collapsed="false">
      <c r="C3524" s="0" t="str">
        <f aca="false">A3524 &amp;" " &amp;"""" &amp;B3524 &amp;""""</f>
        <v> ""</v>
      </c>
      <c r="D3524" s="0" t="str">
        <f aca="false">IF(ISBLANK(A3524),"",C3524)</f>
        <v/>
      </c>
    </row>
    <row r="3525" customFormat="false" ht="15" hidden="false" customHeight="false" outlineLevel="0" collapsed="false">
      <c r="C3525" s="0" t="str">
        <f aca="false">A3525 &amp;" " &amp;"""" &amp;B3525 &amp;""""</f>
        <v> ""</v>
      </c>
      <c r="D3525" s="0" t="str">
        <f aca="false">IF(ISBLANK(A3525),"",C3525)</f>
        <v/>
      </c>
    </row>
    <row r="3526" customFormat="false" ht="15" hidden="false" customHeight="false" outlineLevel="0" collapsed="false">
      <c r="C3526" s="0" t="str">
        <f aca="false">A3526 &amp;" " &amp;"""" &amp;B3526 &amp;""""</f>
        <v> ""</v>
      </c>
      <c r="D3526" s="0" t="str">
        <f aca="false">IF(ISBLANK(A3526),"",C3526)</f>
        <v/>
      </c>
    </row>
    <row r="3527" customFormat="false" ht="15" hidden="false" customHeight="false" outlineLevel="0" collapsed="false">
      <c r="C3527" s="0" t="str">
        <f aca="false">A3527 &amp;" " &amp;"""" &amp;B3527 &amp;""""</f>
        <v> ""</v>
      </c>
      <c r="D3527" s="0" t="str">
        <f aca="false">IF(ISBLANK(A3527),"",C3527)</f>
        <v/>
      </c>
    </row>
    <row r="3528" customFormat="false" ht="15" hidden="false" customHeight="false" outlineLevel="0" collapsed="false">
      <c r="C3528" s="0" t="str">
        <f aca="false">A3528 &amp;" " &amp;"""" &amp;B3528 &amp;""""</f>
        <v> ""</v>
      </c>
      <c r="D3528" s="0" t="str">
        <f aca="false">IF(ISBLANK(A3528),"",C3528)</f>
        <v/>
      </c>
    </row>
    <row r="3529" customFormat="false" ht="15" hidden="false" customHeight="false" outlineLevel="0" collapsed="false">
      <c r="C3529" s="0" t="str">
        <f aca="false">A3529 &amp;" " &amp;"""" &amp;B3529 &amp;""""</f>
        <v> ""</v>
      </c>
      <c r="D3529" s="0" t="str">
        <f aca="false">IF(ISBLANK(A3529),"",C3529)</f>
        <v/>
      </c>
    </row>
    <row r="3530" customFormat="false" ht="15" hidden="false" customHeight="false" outlineLevel="0" collapsed="false">
      <c r="C3530" s="0" t="str">
        <f aca="false">A3530 &amp;" " &amp;"""" &amp;B3530 &amp;""""</f>
        <v> ""</v>
      </c>
      <c r="D3530" s="0" t="str">
        <f aca="false">IF(ISBLANK(A3530),"",C3530)</f>
        <v/>
      </c>
    </row>
    <row r="3531" customFormat="false" ht="15" hidden="false" customHeight="false" outlineLevel="0" collapsed="false">
      <c r="C3531" s="0" t="str">
        <f aca="false">A3531 &amp;" " &amp;"""" &amp;B3531 &amp;""""</f>
        <v> ""</v>
      </c>
      <c r="D3531" s="0" t="str">
        <f aca="false">IF(ISBLANK(A3531),"",C3531)</f>
        <v/>
      </c>
    </row>
    <row r="3532" customFormat="false" ht="15" hidden="false" customHeight="false" outlineLevel="0" collapsed="false">
      <c r="C3532" s="0" t="str">
        <f aca="false">A3532 &amp;" " &amp;"""" &amp;B3532 &amp;""""</f>
        <v> ""</v>
      </c>
      <c r="D3532" s="0" t="str">
        <f aca="false">IF(ISBLANK(A3532),"",C3532)</f>
        <v/>
      </c>
    </row>
    <row r="3533" customFormat="false" ht="15" hidden="false" customHeight="false" outlineLevel="0" collapsed="false">
      <c r="C3533" s="0" t="str">
        <f aca="false">A3533 &amp;" " &amp;"""" &amp;B3533 &amp;""""</f>
        <v> ""</v>
      </c>
      <c r="D3533" s="0" t="str">
        <f aca="false">IF(ISBLANK(A3533),"",C3533)</f>
        <v/>
      </c>
    </row>
    <row r="3534" customFormat="false" ht="15" hidden="false" customHeight="false" outlineLevel="0" collapsed="false">
      <c r="C3534" s="0" t="str">
        <f aca="false">A3534 &amp;" " &amp;"""" &amp;B3534 &amp;""""</f>
        <v> ""</v>
      </c>
      <c r="D3534" s="0" t="str">
        <f aca="false">IF(ISBLANK(A3534),"",C3534)</f>
        <v/>
      </c>
    </row>
    <row r="3535" customFormat="false" ht="15" hidden="false" customHeight="false" outlineLevel="0" collapsed="false">
      <c r="C3535" s="0" t="str">
        <f aca="false">A3535 &amp;" " &amp;"""" &amp;B3535 &amp;""""</f>
        <v> ""</v>
      </c>
      <c r="D3535" s="0" t="str">
        <f aca="false">IF(ISBLANK(A3535),"",C3535)</f>
        <v/>
      </c>
    </row>
    <row r="3536" customFormat="false" ht="15" hidden="false" customHeight="false" outlineLevel="0" collapsed="false">
      <c r="C3536" s="0" t="str">
        <f aca="false">A3536 &amp;" " &amp;"""" &amp;B3536 &amp;""""</f>
        <v> ""</v>
      </c>
      <c r="D3536" s="0" t="str">
        <f aca="false">IF(ISBLANK(A3536),"",C3536)</f>
        <v/>
      </c>
    </row>
    <row r="3537" customFormat="false" ht="15" hidden="false" customHeight="false" outlineLevel="0" collapsed="false">
      <c r="C3537" s="0" t="str">
        <f aca="false">A3537 &amp;" " &amp;"""" &amp;B3537 &amp;""""</f>
        <v> ""</v>
      </c>
      <c r="D3537" s="0" t="str">
        <f aca="false">IF(ISBLANK(A3537),"",C3537)</f>
        <v/>
      </c>
    </row>
    <row r="3538" customFormat="false" ht="15" hidden="false" customHeight="false" outlineLevel="0" collapsed="false">
      <c r="C3538" s="0" t="str">
        <f aca="false">A3538 &amp;" " &amp;"""" &amp;B3538 &amp;""""</f>
        <v> ""</v>
      </c>
      <c r="D3538" s="0" t="str">
        <f aca="false">IF(ISBLANK(A3538),"",C3538)</f>
        <v/>
      </c>
    </row>
    <row r="3539" customFormat="false" ht="15" hidden="false" customHeight="false" outlineLevel="0" collapsed="false">
      <c r="C3539" s="0" t="str">
        <f aca="false">A3539 &amp;" " &amp;"""" &amp;B3539 &amp;""""</f>
        <v> ""</v>
      </c>
      <c r="D3539" s="0" t="str">
        <f aca="false">IF(ISBLANK(A3539),"",C3539)</f>
        <v/>
      </c>
    </row>
    <row r="3540" customFormat="false" ht="15" hidden="false" customHeight="false" outlineLevel="0" collapsed="false">
      <c r="C3540" s="0" t="str">
        <f aca="false">A3540 &amp;" " &amp;"""" &amp;B3540 &amp;""""</f>
        <v> ""</v>
      </c>
      <c r="D3540" s="0" t="str">
        <f aca="false">IF(ISBLANK(A3540),"",C3540)</f>
        <v/>
      </c>
    </row>
    <row r="3541" customFormat="false" ht="15" hidden="false" customHeight="false" outlineLevel="0" collapsed="false">
      <c r="C3541" s="0" t="str">
        <f aca="false">A3541 &amp;" " &amp;"""" &amp;B3541 &amp;""""</f>
        <v> ""</v>
      </c>
      <c r="D3541" s="0" t="str">
        <f aca="false">IF(ISBLANK(A3541),"",C3541)</f>
        <v/>
      </c>
    </row>
    <row r="3542" customFormat="false" ht="15" hidden="false" customHeight="false" outlineLevel="0" collapsed="false">
      <c r="C3542" s="0" t="str">
        <f aca="false">A3542 &amp;" " &amp;"""" &amp;B3542 &amp;""""</f>
        <v> ""</v>
      </c>
      <c r="D3542" s="0" t="str">
        <f aca="false">IF(ISBLANK(A3542),"",C3542)</f>
        <v/>
      </c>
    </row>
    <row r="3543" customFormat="false" ht="15" hidden="false" customHeight="false" outlineLevel="0" collapsed="false">
      <c r="C3543" s="0" t="str">
        <f aca="false">A3543 &amp;" " &amp;"""" &amp;B3543 &amp;""""</f>
        <v> ""</v>
      </c>
      <c r="D3543" s="0" t="str">
        <f aca="false">IF(ISBLANK(A3543),"",C3543)</f>
        <v/>
      </c>
    </row>
    <row r="3544" customFormat="false" ht="15" hidden="false" customHeight="false" outlineLevel="0" collapsed="false">
      <c r="C3544" s="0" t="str">
        <f aca="false">A3544 &amp;" " &amp;"""" &amp;B3544 &amp;""""</f>
        <v> ""</v>
      </c>
      <c r="D3544" s="0" t="str">
        <f aca="false">IF(ISBLANK(A3544),"",C3544)</f>
        <v/>
      </c>
    </row>
    <row r="3545" customFormat="false" ht="15" hidden="false" customHeight="false" outlineLevel="0" collapsed="false">
      <c r="C3545" s="0" t="str">
        <f aca="false">A3545 &amp;" " &amp;"""" &amp;B3545 &amp;""""</f>
        <v> ""</v>
      </c>
      <c r="D3545" s="0" t="str">
        <f aca="false">IF(ISBLANK(A3545),"",C3545)</f>
        <v/>
      </c>
    </row>
    <row r="3546" customFormat="false" ht="15" hidden="false" customHeight="false" outlineLevel="0" collapsed="false">
      <c r="C3546" s="0" t="str">
        <f aca="false">A3546 &amp;" " &amp;"""" &amp;B3546 &amp;""""</f>
        <v> ""</v>
      </c>
      <c r="D3546" s="0" t="str">
        <f aca="false">IF(ISBLANK(A3546),"",C3546)</f>
        <v/>
      </c>
    </row>
    <row r="3547" customFormat="false" ht="15" hidden="false" customHeight="false" outlineLevel="0" collapsed="false">
      <c r="C3547" s="0" t="str">
        <f aca="false">A3547 &amp;" " &amp;"""" &amp;B3547 &amp;""""</f>
        <v> ""</v>
      </c>
      <c r="D3547" s="0" t="str">
        <f aca="false">IF(ISBLANK(A3547),"",C3547)</f>
        <v/>
      </c>
    </row>
    <row r="3548" customFormat="false" ht="15" hidden="false" customHeight="false" outlineLevel="0" collapsed="false">
      <c r="C3548" s="0" t="str">
        <f aca="false">A3548 &amp;" " &amp;"""" &amp;B3548 &amp;""""</f>
        <v> ""</v>
      </c>
      <c r="D3548" s="0" t="str">
        <f aca="false">IF(ISBLANK(A3548),"",C3548)</f>
        <v/>
      </c>
    </row>
    <row r="3549" customFormat="false" ht="15" hidden="false" customHeight="false" outlineLevel="0" collapsed="false">
      <c r="C3549" s="0" t="str">
        <f aca="false">A3549 &amp;" " &amp;"""" &amp;B3549 &amp;""""</f>
        <v> ""</v>
      </c>
      <c r="D3549" s="0" t="str">
        <f aca="false">IF(ISBLANK(A3549),"",C3549)</f>
        <v/>
      </c>
    </row>
    <row r="3550" customFormat="false" ht="15" hidden="false" customHeight="false" outlineLevel="0" collapsed="false">
      <c r="C3550" s="0" t="str">
        <f aca="false">A3550 &amp;" " &amp;"""" &amp;B3550 &amp;""""</f>
        <v> ""</v>
      </c>
      <c r="D3550" s="0" t="str">
        <f aca="false">IF(ISBLANK(A3550),"",C3550)</f>
        <v/>
      </c>
    </row>
    <row r="3551" customFormat="false" ht="15" hidden="false" customHeight="false" outlineLevel="0" collapsed="false">
      <c r="C3551" s="0" t="str">
        <f aca="false">A3551 &amp;" " &amp;"""" &amp;B3551 &amp;""""</f>
        <v> ""</v>
      </c>
      <c r="D3551" s="0" t="str">
        <f aca="false">IF(ISBLANK(A3551),"",C3551)</f>
        <v/>
      </c>
    </row>
    <row r="3552" customFormat="false" ht="15" hidden="false" customHeight="false" outlineLevel="0" collapsed="false">
      <c r="C3552" s="0" t="str">
        <f aca="false">A3552 &amp;" " &amp;"""" &amp;B3552 &amp;""""</f>
        <v> ""</v>
      </c>
      <c r="D3552" s="0" t="str">
        <f aca="false">IF(ISBLANK(A3552),"",C3552)</f>
        <v/>
      </c>
    </row>
    <row r="3553" customFormat="false" ht="15" hidden="false" customHeight="false" outlineLevel="0" collapsed="false">
      <c r="C3553" s="0" t="str">
        <f aca="false">A3553 &amp;" " &amp;"""" &amp;B3553 &amp;""""</f>
        <v> ""</v>
      </c>
      <c r="D3553" s="0" t="str">
        <f aca="false">IF(ISBLANK(A3553),"",C3553)</f>
        <v/>
      </c>
    </row>
    <row r="3554" customFormat="false" ht="15" hidden="false" customHeight="false" outlineLevel="0" collapsed="false">
      <c r="C3554" s="0" t="str">
        <f aca="false">A3554 &amp;" " &amp;"""" &amp;B3554 &amp;""""</f>
        <v> ""</v>
      </c>
      <c r="D3554" s="0" t="str">
        <f aca="false">IF(ISBLANK(A3554),"",C3554)</f>
        <v/>
      </c>
    </row>
    <row r="3555" customFormat="false" ht="15" hidden="false" customHeight="false" outlineLevel="0" collapsed="false">
      <c r="C3555" s="0" t="str">
        <f aca="false">A3555 &amp;" " &amp;"""" &amp;B3555 &amp;""""</f>
        <v> ""</v>
      </c>
      <c r="D3555" s="0" t="str">
        <f aca="false">IF(ISBLANK(A3555),"",C3555)</f>
        <v/>
      </c>
    </row>
    <row r="3556" customFormat="false" ht="15" hidden="false" customHeight="false" outlineLevel="0" collapsed="false">
      <c r="C3556" s="0" t="str">
        <f aca="false">A3556 &amp;" " &amp;"""" &amp;B3556 &amp;""""</f>
        <v> ""</v>
      </c>
      <c r="D3556" s="0" t="str">
        <f aca="false">IF(ISBLANK(A3556),"",C3556)</f>
        <v/>
      </c>
    </row>
    <row r="3557" customFormat="false" ht="15" hidden="false" customHeight="false" outlineLevel="0" collapsed="false">
      <c r="C3557" s="0" t="str">
        <f aca="false">A3557 &amp;" " &amp;"""" &amp;B3557 &amp;""""</f>
        <v> ""</v>
      </c>
      <c r="D3557" s="0" t="str">
        <f aca="false">IF(ISBLANK(A3557),"",C3557)</f>
        <v/>
      </c>
    </row>
    <row r="3558" customFormat="false" ht="15" hidden="false" customHeight="false" outlineLevel="0" collapsed="false">
      <c r="C3558" s="0" t="str">
        <f aca="false">A3558 &amp;" " &amp;"""" &amp;B3558 &amp;""""</f>
        <v> ""</v>
      </c>
      <c r="D3558" s="0" t="str">
        <f aca="false">IF(ISBLANK(A3558),"",C3558)</f>
        <v/>
      </c>
    </row>
    <row r="3559" customFormat="false" ht="15" hidden="false" customHeight="false" outlineLevel="0" collapsed="false">
      <c r="C3559" s="0" t="str">
        <f aca="false">A3559 &amp;" " &amp;"""" &amp;B3559 &amp;""""</f>
        <v> ""</v>
      </c>
      <c r="D3559" s="0" t="str">
        <f aca="false">IF(ISBLANK(A3559),"",C3559)</f>
        <v/>
      </c>
    </row>
    <row r="3560" customFormat="false" ht="15" hidden="false" customHeight="false" outlineLevel="0" collapsed="false">
      <c r="C3560" s="0" t="str">
        <f aca="false">A3560 &amp;" " &amp;"""" &amp;B3560 &amp;""""</f>
        <v> ""</v>
      </c>
      <c r="D3560" s="0" t="str">
        <f aca="false">IF(ISBLANK(A3560),"",C3560)</f>
        <v/>
      </c>
    </row>
    <row r="3561" customFormat="false" ht="15" hidden="false" customHeight="false" outlineLevel="0" collapsed="false">
      <c r="C3561" s="0" t="str">
        <f aca="false">A3561 &amp;" " &amp;"""" &amp;B3561 &amp;""""</f>
        <v> ""</v>
      </c>
      <c r="D3561" s="0" t="str">
        <f aca="false">IF(ISBLANK(A3561),"",C3561)</f>
        <v/>
      </c>
    </row>
    <row r="3562" customFormat="false" ht="15" hidden="false" customHeight="false" outlineLevel="0" collapsed="false">
      <c r="C3562" s="0" t="str">
        <f aca="false">A3562 &amp;" " &amp;"""" &amp;B3562 &amp;""""</f>
        <v> ""</v>
      </c>
      <c r="D3562" s="0" t="str">
        <f aca="false">IF(ISBLANK(A3562),"",C3562)</f>
        <v/>
      </c>
    </row>
    <row r="3563" customFormat="false" ht="15" hidden="false" customHeight="false" outlineLevel="0" collapsed="false">
      <c r="C3563" s="0" t="str">
        <f aca="false">A3563 &amp;" " &amp;"""" &amp;B3563 &amp;""""</f>
        <v> ""</v>
      </c>
      <c r="D3563" s="0" t="str">
        <f aca="false">IF(ISBLANK(A3563),"",C3563)</f>
        <v/>
      </c>
    </row>
    <row r="3564" customFormat="false" ht="15" hidden="false" customHeight="false" outlineLevel="0" collapsed="false">
      <c r="C3564" s="0" t="str">
        <f aca="false">A3564 &amp;" " &amp;"""" &amp;B3564 &amp;""""</f>
        <v> ""</v>
      </c>
      <c r="D3564" s="0" t="str">
        <f aca="false">IF(ISBLANK(A3564),"",C3564)</f>
        <v/>
      </c>
    </row>
    <row r="3565" customFormat="false" ht="15" hidden="false" customHeight="false" outlineLevel="0" collapsed="false">
      <c r="C3565" s="0" t="str">
        <f aca="false">A3565 &amp;" " &amp;"""" &amp;B3565 &amp;""""</f>
        <v> ""</v>
      </c>
      <c r="D3565" s="0" t="str">
        <f aca="false">IF(ISBLANK(A3565),"",C3565)</f>
        <v/>
      </c>
    </row>
    <row r="3566" customFormat="false" ht="15" hidden="false" customHeight="false" outlineLevel="0" collapsed="false">
      <c r="C3566" s="0" t="str">
        <f aca="false">A3566 &amp;" " &amp;"""" &amp;B3566 &amp;""""</f>
        <v> ""</v>
      </c>
      <c r="D3566" s="0" t="str">
        <f aca="false">IF(ISBLANK(A3566),"",C3566)</f>
        <v/>
      </c>
    </row>
    <row r="3567" customFormat="false" ht="15" hidden="false" customHeight="false" outlineLevel="0" collapsed="false">
      <c r="C3567" s="0" t="str">
        <f aca="false">A3567 &amp;" " &amp;"""" &amp;B3567 &amp;""""</f>
        <v> ""</v>
      </c>
      <c r="D3567" s="0" t="str">
        <f aca="false">IF(ISBLANK(A3567),"",C3567)</f>
        <v/>
      </c>
    </row>
    <row r="3568" customFormat="false" ht="15" hidden="false" customHeight="false" outlineLevel="0" collapsed="false">
      <c r="C3568" s="0" t="str">
        <f aca="false">A3568 &amp;" " &amp;"""" &amp;B3568 &amp;""""</f>
        <v> ""</v>
      </c>
      <c r="D3568" s="0" t="str">
        <f aca="false">IF(ISBLANK(A3568),"",C3568)</f>
        <v/>
      </c>
    </row>
    <row r="3569" customFormat="false" ht="15" hidden="false" customHeight="false" outlineLevel="0" collapsed="false">
      <c r="C3569" s="0" t="str">
        <f aca="false">A3569 &amp;" " &amp;"""" &amp;B3569 &amp;""""</f>
        <v> ""</v>
      </c>
      <c r="D3569" s="0" t="str">
        <f aca="false">IF(ISBLANK(A3569),"",C3569)</f>
        <v/>
      </c>
    </row>
    <row r="3570" customFormat="false" ht="15" hidden="false" customHeight="false" outlineLevel="0" collapsed="false">
      <c r="C3570" s="0" t="str">
        <f aca="false">A3570 &amp;" " &amp;"""" &amp;B3570 &amp;""""</f>
        <v> ""</v>
      </c>
      <c r="D3570" s="0" t="str">
        <f aca="false">IF(ISBLANK(A3570),"",C3570)</f>
        <v/>
      </c>
    </row>
    <row r="3571" customFormat="false" ht="15" hidden="false" customHeight="false" outlineLevel="0" collapsed="false">
      <c r="C3571" s="0" t="str">
        <f aca="false">A3571 &amp;" " &amp;"""" &amp;B3571 &amp;""""</f>
        <v> ""</v>
      </c>
      <c r="D3571" s="0" t="str">
        <f aca="false">IF(ISBLANK(A3571),"",C3571)</f>
        <v/>
      </c>
    </row>
    <row r="3572" customFormat="false" ht="15" hidden="false" customHeight="false" outlineLevel="0" collapsed="false">
      <c r="C3572" s="0" t="str">
        <f aca="false">A3572 &amp;" " &amp;"""" &amp;B3572 &amp;""""</f>
        <v> ""</v>
      </c>
      <c r="D3572" s="0" t="str">
        <f aca="false">IF(ISBLANK(A3572),"",C3572)</f>
        <v/>
      </c>
    </row>
    <row r="3573" customFormat="false" ht="15" hidden="false" customHeight="false" outlineLevel="0" collapsed="false">
      <c r="C3573" s="0" t="str">
        <f aca="false">A3573 &amp;" " &amp;"""" &amp;B3573 &amp;""""</f>
        <v> ""</v>
      </c>
      <c r="D3573" s="0" t="str">
        <f aca="false">IF(ISBLANK(A3573),"",C3573)</f>
        <v/>
      </c>
    </row>
    <row r="3574" customFormat="false" ht="15" hidden="false" customHeight="false" outlineLevel="0" collapsed="false">
      <c r="C3574" s="0" t="str">
        <f aca="false">A3574 &amp;" " &amp;"""" &amp;B3574 &amp;""""</f>
        <v> ""</v>
      </c>
      <c r="D3574" s="0" t="str">
        <f aca="false">IF(ISBLANK(A3574),"",C3574)</f>
        <v/>
      </c>
    </row>
    <row r="3575" customFormat="false" ht="15" hidden="false" customHeight="false" outlineLevel="0" collapsed="false">
      <c r="C3575" s="0" t="str">
        <f aca="false">A3575 &amp;" " &amp;"""" &amp;B3575 &amp;""""</f>
        <v> ""</v>
      </c>
      <c r="D3575" s="0" t="str">
        <f aca="false">IF(ISBLANK(A3575),"",C3575)</f>
        <v/>
      </c>
    </row>
    <row r="3576" customFormat="false" ht="15" hidden="false" customHeight="false" outlineLevel="0" collapsed="false">
      <c r="C3576" s="0" t="str">
        <f aca="false">A3576 &amp;" " &amp;"""" &amp;B3576 &amp;""""</f>
        <v> ""</v>
      </c>
      <c r="D3576" s="0" t="str">
        <f aca="false">IF(ISBLANK(A3576),"",C3576)</f>
        <v/>
      </c>
    </row>
    <row r="3577" customFormat="false" ht="15" hidden="false" customHeight="false" outlineLevel="0" collapsed="false">
      <c r="C3577" s="0" t="str">
        <f aca="false">A3577 &amp;" " &amp;"""" &amp;B3577 &amp;""""</f>
        <v> ""</v>
      </c>
      <c r="D3577" s="0" t="str">
        <f aca="false">IF(ISBLANK(A3577),"",C3577)</f>
        <v/>
      </c>
    </row>
    <row r="3578" customFormat="false" ht="15" hidden="false" customHeight="false" outlineLevel="0" collapsed="false">
      <c r="C3578" s="0" t="str">
        <f aca="false">A3578 &amp;" " &amp;"""" &amp;B3578 &amp;""""</f>
        <v> ""</v>
      </c>
      <c r="D3578" s="0" t="str">
        <f aca="false">IF(ISBLANK(A3578),"",C3578)</f>
        <v/>
      </c>
    </row>
    <row r="3579" customFormat="false" ht="15" hidden="false" customHeight="false" outlineLevel="0" collapsed="false">
      <c r="C3579" s="0" t="str">
        <f aca="false">A3579 &amp;" " &amp;"""" &amp;B3579 &amp;""""</f>
        <v> ""</v>
      </c>
      <c r="D3579" s="0" t="str">
        <f aca="false">IF(ISBLANK(A3579),"",C3579)</f>
        <v/>
      </c>
    </row>
    <row r="3580" customFormat="false" ht="15" hidden="false" customHeight="false" outlineLevel="0" collapsed="false">
      <c r="C3580" s="0" t="str">
        <f aca="false">A3580 &amp;" " &amp;"""" &amp;B3580 &amp;""""</f>
        <v> ""</v>
      </c>
      <c r="D3580" s="0" t="str">
        <f aca="false">IF(ISBLANK(A3580),"",C3580)</f>
        <v/>
      </c>
    </row>
    <row r="3581" customFormat="false" ht="15" hidden="false" customHeight="false" outlineLevel="0" collapsed="false">
      <c r="C3581" s="0" t="str">
        <f aca="false">A3581 &amp;" " &amp;"""" &amp;B3581 &amp;""""</f>
        <v> ""</v>
      </c>
      <c r="D3581" s="0" t="str">
        <f aca="false">IF(ISBLANK(A3581),"",C3581)</f>
        <v/>
      </c>
    </row>
    <row r="3582" customFormat="false" ht="15" hidden="false" customHeight="false" outlineLevel="0" collapsed="false">
      <c r="C3582" s="0" t="str">
        <f aca="false">A3582 &amp;" " &amp;"""" &amp;B3582 &amp;""""</f>
        <v> ""</v>
      </c>
      <c r="D3582" s="0" t="str">
        <f aca="false">IF(ISBLANK(A3582),"",C3582)</f>
        <v/>
      </c>
    </row>
    <row r="3583" customFormat="false" ht="15" hidden="false" customHeight="false" outlineLevel="0" collapsed="false">
      <c r="C3583" s="0" t="str">
        <f aca="false">A3583 &amp;" " &amp;"""" &amp;B3583 &amp;""""</f>
        <v> ""</v>
      </c>
      <c r="D3583" s="0" t="str">
        <f aca="false">IF(ISBLANK(A3583),"",C3583)</f>
        <v/>
      </c>
    </row>
    <row r="3584" customFormat="false" ht="15" hidden="false" customHeight="false" outlineLevel="0" collapsed="false">
      <c r="C3584" s="0" t="str">
        <f aca="false">A3584 &amp;" " &amp;"""" &amp;B3584 &amp;""""</f>
        <v> ""</v>
      </c>
      <c r="D3584" s="0" t="str">
        <f aca="false">IF(ISBLANK(A3584),"",C3584)</f>
        <v/>
      </c>
    </row>
    <row r="3585" customFormat="false" ht="15" hidden="false" customHeight="false" outlineLevel="0" collapsed="false">
      <c r="C3585" s="0" t="str">
        <f aca="false">A3585 &amp;" " &amp;"""" &amp;B3585 &amp;""""</f>
        <v> ""</v>
      </c>
      <c r="D3585" s="0" t="str">
        <f aca="false">IF(ISBLANK(A3585),"",C3585)</f>
        <v/>
      </c>
    </row>
    <row r="3586" customFormat="false" ht="15" hidden="false" customHeight="false" outlineLevel="0" collapsed="false">
      <c r="C3586" s="0" t="str">
        <f aca="false">A3586 &amp;" " &amp;"""" &amp;B3586 &amp;""""</f>
        <v> ""</v>
      </c>
      <c r="D3586" s="0" t="str">
        <f aca="false">IF(ISBLANK(A3586),"",C3586)</f>
        <v/>
      </c>
    </row>
    <row r="3587" customFormat="false" ht="15" hidden="false" customHeight="false" outlineLevel="0" collapsed="false">
      <c r="C3587" s="0" t="str">
        <f aca="false">A3587 &amp;" " &amp;"""" &amp;B3587 &amp;""""</f>
        <v> ""</v>
      </c>
      <c r="D3587" s="0" t="str">
        <f aca="false">IF(ISBLANK(A3587),"",C3587)</f>
        <v/>
      </c>
    </row>
    <row r="3588" customFormat="false" ht="15" hidden="false" customHeight="false" outlineLevel="0" collapsed="false">
      <c r="C3588" s="0" t="str">
        <f aca="false">A3588 &amp;" " &amp;"""" &amp;B3588 &amp;""""</f>
        <v> ""</v>
      </c>
      <c r="D3588" s="0" t="str">
        <f aca="false">IF(ISBLANK(A3588),"",C3588)</f>
        <v/>
      </c>
    </row>
    <row r="3589" customFormat="false" ht="15" hidden="false" customHeight="false" outlineLevel="0" collapsed="false">
      <c r="C3589" s="0" t="str">
        <f aca="false">A3589 &amp;" " &amp;"""" &amp;B3589 &amp;""""</f>
        <v> ""</v>
      </c>
      <c r="D3589" s="0" t="str">
        <f aca="false">IF(ISBLANK(A3589),"",C3589)</f>
        <v/>
      </c>
    </row>
    <row r="3590" customFormat="false" ht="15" hidden="false" customHeight="false" outlineLevel="0" collapsed="false">
      <c r="C3590" s="0" t="str">
        <f aca="false">A3590 &amp;" " &amp;"""" &amp;B3590 &amp;""""</f>
        <v> ""</v>
      </c>
      <c r="D3590" s="0" t="str">
        <f aca="false">IF(ISBLANK(A3590),"",C3590)</f>
        <v/>
      </c>
    </row>
    <row r="3591" customFormat="false" ht="15" hidden="false" customHeight="false" outlineLevel="0" collapsed="false">
      <c r="C3591" s="0" t="str">
        <f aca="false">A3591 &amp;" " &amp;"""" &amp;B3591 &amp;""""</f>
        <v> ""</v>
      </c>
      <c r="D3591" s="0" t="str">
        <f aca="false">IF(ISBLANK(A3591),"",C3591)</f>
        <v/>
      </c>
    </row>
    <row r="3592" customFormat="false" ht="15" hidden="false" customHeight="false" outlineLevel="0" collapsed="false">
      <c r="C3592" s="0" t="str">
        <f aca="false">A3592 &amp;" " &amp;"""" &amp;B3592 &amp;""""</f>
        <v> ""</v>
      </c>
      <c r="D3592" s="0" t="str">
        <f aca="false">IF(ISBLANK(A3592),"",C3592)</f>
        <v/>
      </c>
    </row>
    <row r="3593" customFormat="false" ht="15" hidden="false" customHeight="false" outlineLevel="0" collapsed="false">
      <c r="C3593" s="0" t="str">
        <f aca="false">A3593 &amp;" " &amp;"""" &amp;B3593 &amp;""""</f>
        <v> ""</v>
      </c>
      <c r="D3593" s="0" t="str">
        <f aca="false">IF(ISBLANK(A3593),"",C3593)</f>
        <v/>
      </c>
    </row>
    <row r="3594" customFormat="false" ht="15" hidden="false" customHeight="false" outlineLevel="0" collapsed="false">
      <c r="C3594" s="0" t="str">
        <f aca="false">A3594 &amp;" " &amp;"""" &amp;B3594 &amp;""""</f>
        <v> ""</v>
      </c>
      <c r="D3594" s="0" t="str">
        <f aca="false">IF(ISBLANK(A3594),"",C3594)</f>
        <v/>
      </c>
    </row>
    <row r="3595" customFormat="false" ht="15" hidden="false" customHeight="false" outlineLevel="0" collapsed="false">
      <c r="C3595" s="0" t="str">
        <f aca="false">A3595 &amp;" " &amp;"""" &amp;B3595 &amp;""""</f>
        <v> ""</v>
      </c>
      <c r="D3595" s="0" t="str">
        <f aca="false">IF(ISBLANK(A3595),"",C3595)</f>
        <v/>
      </c>
    </row>
    <row r="3596" customFormat="false" ht="15" hidden="false" customHeight="false" outlineLevel="0" collapsed="false">
      <c r="C3596" s="0" t="str">
        <f aca="false">A3596 &amp;" " &amp;"""" &amp;B3596 &amp;""""</f>
        <v> ""</v>
      </c>
      <c r="D3596" s="0" t="str">
        <f aca="false">IF(ISBLANK(A3596),"",C3596)</f>
        <v/>
      </c>
    </row>
    <row r="3597" customFormat="false" ht="15" hidden="false" customHeight="false" outlineLevel="0" collapsed="false">
      <c r="C3597" s="0" t="str">
        <f aca="false">A3597 &amp;" " &amp;"""" &amp;B3597 &amp;""""</f>
        <v> ""</v>
      </c>
      <c r="D3597" s="0" t="str">
        <f aca="false">IF(ISBLANK(A3597),"",C3597)</f>
        <v/>
      </c>
    </row>
    <row r="3598" customFormat="false" ht="15" hidden="false" customHeight="false" outlineLevel="0" collapsed="false">
      <c r="C3598" s="0" t="str">
        <f aca="false">A3598 &amp;" " &amp;"""" &amp;B3598 &amp;""""</f>
        <v> ""</v>
      </c>
      <c r="D3598" s="0" t="str">
        <f aca="false">IF(ISBLANK(A3598),"",C3598)</f>
        <v/>
      </c>
    </row>
    <row r="3599" customFormat="false" ht="15" hidden="false" customHeight="false" outlineLevel="0" collapsed="false">
      <c r="C3599" s="0" t="str">
        <f aca="false">A3599 &amp;" " &amp;"""" &amp;B3599 &amp;""""</f>
        <v> ""</v>
      </c>
      <c r="D3599" s="0" t="str">
        <f aca="false">IF(ISBLANK(A3599),"",C3599)</f>
        <v/>
      </c>
    </row>
    <row r="3600" customFormat="false" ht="15" hidden="false" customHeight="false" outlineLevel="0" collapsed="false">
      <c r="C3600" s="0" t="str">
        <f aca="false">A3600 &amp;" " &amp;"""" &amp;B3600 &amp;""""</f>
        <v> ""</v>
      </c>
      <c r="D3600" s="0" t="str">
        <f aca="false">IF(ISBLANK(A3600),"",C3600)</f>
        <v/>
      </c>
    </row>
    <row r="3601" customFormat="false" ht="15" hidden="false" customHeight="false" outlineLevel="0" collapsed="false">
      <c r="C3601" s="0" t="str">
        <f aca="false">A3601 &amp;" " &amp;"""" &amp;B3601 &amp;""""</f>
        <v> ""</v>
      </c>
      <c r="D3601" s="0" t="str">
        <f aca="false">IF(ISBLANK(A3601),"",C3601)</f>
        <v/>
      </c>
    </row>
    <row r="3602" customFormat="false" ht="15" hidden="false" customHeight="false" outlineLevel="0" collapsed="false">
      <c r="C3602" s="0" t="str">
        <f aca="false">A3602 &amp;" " &amp;"""" &amp;B3602 &amp;""""</f>
        <v> ""</v>
      </c>
      <c r="D3602" s="0" t="str">
        <f aca="false">IF(ISBLANK(A3602),"",C3602)</f>
        <v/>
      </c>
    </row>
    <row r="3603" customFormat="false" ht="15" hidden="false" customHeight="false" outlineLevel="0" collapsed="false">
      <c r="C3603" s="0" t="str">
        <f aca="false">A3603 &amp;" " &amp;"""" &amp;B3603 &amp;""""</f>
        <v> ""</v>
      </c>
      <c r="D3603" s="0" t="str">
        <f aca="false">IF(ISBLANK(A3603),"",C3603)</f>
        <v/>
      </c>
    </row>
    <row r="3604" customFormat="false" ht="15" hidden="false" customHeight="false" outlineLevel="0" collapsed="false">
      <c r="C3604" s="0" t="str">
        <f aca="false">A3604 &amp;" " &amp;"""" &amp;B3604 &amp;""""</f>
        <v> ""</v>
      </c>
      <c r="D3604" s="0" t="str">
        <f aca="false">IF(ISBLANK(A3604),"",C3604)</f>
        <v/>
      </c>
    </row>
    <row r="3605" customFormat="false" ht="15" hidden="false" customHeight="false" outlineLevel="0" collapsed="false">
      <c r="C3605" s="0" t="str">
        <f aca="false">A3605 &amp;" " &amp;"""" &amp;B3605 &amp;""""</f>
        <v> ""</v>
      </c>
      <c r="D3605" s="0" t="str">
        <f aca="false">IF(ISBLANK(A3605),"",C3605)</f>
        <v/>
      </c>
    </row>
    <row r="3606" customFormat="false" ht="15" hidden="false" customHeight="false" outlineLevel="0" collapsed="false">
      <c r="C3606" s="0" t="str">
        <f aca="false">A3606 &amp;" " &amp;"""" &amp;B3606 &amp;""""</f>
        <v> ""</v>
      </c>
      <c r="D3606" s="0" t="str">
        <f aca="false">IF(ISBLANK(A3606),"",C3606)</f>
        <v/>
      </c>
    </row>
    <row r="3607" customFormat="false" ht="15" hidden="false" customHeight="false" outlineLevel="0" collapsed="false">
      <c r="C3607" s="0" t="str">
        <f aca="false">A3607 &amp;" " &amp;"""" &amp;B3607 &amp;""""</f>
        <v> ""</v>
      </c>
      <c r="D3607" s="0" t="str">
        <f aca="false">IF(ISBLANK(A3607),"",C3607)</f>
        <v/>
      </c>
    </row>
    <row r="3608" customFormat="false" ht="15" hidden="false" customHeight="false" outlineLevel="0" collapsed="false">
      <c r="C3608" s="0" t="str">
        <f aca="false">A3608 &amp;" " &amp;"""" &amp;B3608 &amp;""""</f>
        <v> ""</v>
      </c>
      <c r="D3608" s="0" t="str">
        <f aca="false">IF(ISBLANK(A3608),"",C3608)</f>
        <v/>
      </c>
    </row>
    <row r="3609" customFormat="false" ht="15" hidden="false" customHeight="false" outlineLevel="0" collapsed="false">
      <c r="C3609" s="0" t="str">
        <f aca="false">A3609 &amp;" " &amp;"""" &amp;B3609 &amp;""""</f>
        <v> ""</v>
      </c>
      <c r="D3609" s="0" t="str">
        <f aca="false">IF(ISBLANK(A3609),"",C3609)</f>
        <v/>
      </c>
    </row>
    <row r="3610" customFormat="false" ht="15" hidden="false" customHeight="false" outlineLevel="0" collapsed="false">
      <c r="C3610" s="0" t="str">
        <f aca="false">A3610 &amp;" " &amp;"""" &amp;B3610 &amp;""""</f>
        <v> ""</v>
      </c>
      <c r="D3610" s="0" t="str">
        <f aca="false">IF(ISBLANK(A3610),"",C3610)</f>
        <v/>
      </c>
    </row>
    <row r="3611" customFormat="false" ht="15" hidden="false" customHeight="false" outlineLevel="0" collapsed="false">
      <c r="C3611" s="0" t="str">
        <f aca="false">A3611 &amp;" " &amp;"""" &amp;B3611 &amp;""""</f>
        <v> ""</v>
      </c>
      <c r="D3611" s="0" t="str">
        <f aca="false">IF(ISBLANK(A3611),"",C3611)</f>
        <v/>
      </c>
    </row>
    <row r="3612" customFormat="false" ht="15" hidden="false" customHeight="false" outlineLevel="0" collapsed="false">
      <c r="C3612" s="0" t="str">
        <f aca="false">A3612 &amp;" " &amp;"""" &amp;B3612 &amp;""""</f>
        <v> ""</v>
      </c>
      <c r="D3612" s="0" t="str">
        <f aca="false">IF(ISBLANK(A3612),"",C3612)</f>
        <v/>
      </c>
    </row>
    <row r="3613" customFormat="false" ht="15" hidden="false" customHeight="false" outlineLevel="0" collapsed="false">
      <c r="C3613" s="0" t="str">
        <f aca="false">A3613 &amp;" " &amp;"""" &amp;B3613 &amp;""""</f>
        <v> ""</v>
      </c>
      <c r="D3613" s="0" t="str">
        <f aca="false">IF(ISBLANK(A3613),"",C3613)</f>
        <v/>
      </c>
    </row>
    <row r="3614" customFormat="false" ht="15" hidden="false" customHeight="false" outlineLevel="0" collapsed="false">
      <c r="C3614" s="0" t="str">
        <f aca="false">A3614 &amp;" " &amp;"""" &amp;B3614 &amp;""""</f>
        <v> ""</v>
      </c>
      <c r="D3614" s="0" t="str">
        <f aca="false">IF(ISBLANK(A3614),"",C3614)</f>
        <v/>
      </c>
    </row>
    <row r="3615" customFormat="false" ht="15" hidden="false" customHeight="false" outlineLevel="0" collapsed="false">
      <c r="C3615" s="0" t="str">
        <f aca="false">A3615 &amp;" " &amp;"""" &amp;B3615 &amp;""""</f>
        <v> ""</v>
      </c>
      <c r="D3615" s="0" t="str">
        <f aca="false">IF(ISBLANK(A3615),"",C3615)</f>
        <v/>
      </c>
    </row>
    <row r="3616" customFormat="false" ht="15" hidden="false" customHeight="false" outlineLevel="0" collapsed="false">
      <c r="C3616" s="0" t="str">
        <f aca="false">A3616 &amp;" " &amp;"""" &amp;B3616 &amp;""""</f>
        <v> ""</v>
      </c>
      <c r="D3616" s="0" t="str">
        <f aca="false">IF(ISBLANK(A3616),"",C3616)</f>
        <v/>
      </c>
    </row>
    <row r="3617" customFormat="false" ht="15" hidden="false" customHeight="false" outlineLevel="0" collapsed="false">
      <c r="C3617" s="0" t="str">
        <f aca="false">A3617 &amp;" " &amp;"""" &amp;B3617 &amp;""""</f>
        <v> ""</v>
      </c>
      <c r="D3617" s="0" t="str">
        <f aca="false">IF(ISBLANK(A3617),"",C3617)</f>
        <v/>
      </c>
    </row>
    <row r="3618" customFormat="false" ht="15" hidden="false" customHeight="false" outlineLevel="0" collapsed="false">
      <c r="C3618" s="0" t="str">
        <f aca="false">A3618 &amp;" " &amp;"""" &amp;B3618 &amp;""""</f>
        <v> ""</v>
      </c>
      <c r="D3618" s="0" t="str">
        <f aca="false">IF(ISBLANK(A3618),"",C3618)</f>
        <v/>
      </c>
    </row>
    <row r="3619" customFormat="false" ht="15" hidden="false" customHeight="false" outlineLevel="0" collapsed="false">
      <c r="C3619" s="0" t="str">
        <f aca="false">A3619 &amp;" " &amp;"""" &amp;B3619 &amp;""""</f>
        <v> ""</v>
      </c>
      <c r="D3619" s="0" t="str">
        <f aca="false">IF(ISBLANK(A3619),"",C3619)</f>
        <v/>
      </c>
    </row>
    <row r="3620" customFormat="false" ht="15" hidden="false" customHeight="false" outlineLevel="0" collapsed="false">
      <c r="C3620" s="0" t="str">
        <f aca="false">A3620 &amp;" " &amp;"""" &amp;B3620 &amp;""""</f>
        <v> ""</v>
      </c>
      <c r="D3620" s="0" t="str">
        <f aca="false">IF(ISBLANK(A3620),"",C3620)</f>
        <v/>
      </c>
    </row>
    <row r="3621" customFormat="false" ht="15" hidden="false" customHeight="false" outlineLevel="0" collapsed="false">
      <c r="C3621" s="0" t="str">
        <f aca="false">A3621 &amp;" " &amp;"""" &amp;B3621 &amp;""""</f>
        <v> ""</v>
      </c>
      <c r="D3621" s="0" t="str">
        <f aca="false">IF(ISBLANK(A3621),"",C3621)</f>
        <v/>
      </c>
    </row>
    <row r="3622" customFormat="false" ht="15" hidden="false" customHeight="false" outlineLevel="0" collapsed="false">
      <c r="C3622" s="0" t="str">
        <f aca="false">A3622 &amp;" " &amp;"""" &amp;B3622 &amp;""""</f>
        <v> ""</v>
      </c>
      <c r="D3622" s="0" t="str">
        <f aca="false">IF(ISBLANK(A3622),"",C3622)</f>
        <v/>
      </c>
    </row>
    <row r="3623" customFormat="false" ht="15" hidden="false" customHeight="false" outlineLevel="0" collapsed="false">
      <c r="C3623" s="0" t="str">
        <f aca="false">A3623 &amp;" " &amp;"""" &amp;B3623 &amp;""""</f>
        <v> ""</v>
      </c>
      <c r="D3623" s="0" t="str">
        <f aca="false">IF(ISBLANK(A3623),"",C3623)</f>
        <v/>
      </c>
    </row>
    <row r="3624" customFormat="false" ht="15" hidden="false" customHeight="false" outlineLevel="0" collapsed="false">
      <c r="C3624" s="0" t="str">
        <f aca="false">A3624 &amp;" " &amp;"""" &amp;B3624 &amp;""""</f>
        <v> ""</v>
      </c>
      <c r="D3624" s="0" t="str">
        <f aca="false">IF(ISBLANK(A3624),"",C3624)</f>
        <v/>
      </c>
    </row>
    <row r="3625" customFormat="false" ht="15" hidden="false" customHeight="false" outlineLevel="0" collapsed="false">
      <c r="C3625" s="0" t="str">
        <f aca="false">A3625 &amp;" " &amp;"""" &amp;B3625 &amp;""""</f>
        <v> ""</v>
      </c>
      <c r="D3625" s="0" t="str">
        <f aca="false">IF(ISBLANK(A3625),"",C3625)</f>
        <v/>
      </c>
    </row>
    <row r="3626" customFormat="false" ht="15" hidden="false" customHeight="false" outlineLevel="0" collapsed="false">
      <c r="C3626" s="0" t="str">
        <f aca="false">A3626 &amp;" " &amp;"""" &amp;B3626 &amp;""""</f>
        <v> ""</v>
      </c>
      <c r="D3626" s="0" t="str">
        <f aca="false">IF(ISBLANK(A3626),"",C3626)</f>
        <v/>
      </c>
    </row>
    <row r="3627" customFormat="false" ht="15" hidden="false" customHeight="false" outlineLevel="0" collapsed="false">
      <c r="C3627" s="0" t="str">
        <f aca="false">A3627 &amp;" " &amp;"""" &amp;B3627 &amp;""""</f>
        <v> ""</v>
      </c>
      <c r="D3627" s="0" t="str">
        <f aca="false">IF(ISBLANK(A3627),"",C3627)</f>
        <v/>
      </c>
    </row>
    <row r="3628" customFormat="false" ht="15" hidden="false" customHeight="false" outlineLevel="0" collapsed="false">
      <c r="C3628" s="0" t="str">
        <f aca="false">A3628 &amp;" " &amp;"""" &amp;B3628 &amp;""""</f>
        <v> ""</v>
      </c>
      <c r="D3628" s="0" t="str">
        <f aca="false">IF(ISBLANK(A3628),"",C3628)</f>
        <v/>
      </c>
    </row>
    <row r="3629" customFormat="false" ht="15" hidden="false" customHeight="false" outlineLevel="0" collapsed="false">
      <c r="C3629" s="0" t="str">
        <f aca="false">A3629 &amp;" " &amp;"""" &amp;B3629 &amp;""""</f>
        <v> ""</v>
      </c>
      <c r="D3629" s="0" t="str">
        <f aca="false">IF(ISBLANK(A3629),"",C3629)</f>
        <v/>
      </c>
    </row>
    <row r="3630" customFormat="false" ht="15" hidden="false" customHeight="false" outlineLevel="0" collapsed="false">
      <c r="C3630" s="0" t="str">
        <f aca="false">A3630 &amp;" " &amp;"""" &amp;B3630 &amp;""""</f>
        <v> ""</v>
      </c>
      <c r="D3630" s="0" t="str">
        <f aca="false">IF(ISBLANK(A3630),"",C3630)</f>
        <v/>
      </c>
    </row>
    <row r="3631" customFormat="false" ht="15" hidden="false" customHeight="false" outlineLevel="0" collapsed="false">
      <c r="C3631" s="0" t="str">
        <f aca="false">A3631 &amp;" " &amp;"""" &amp;B3631 &amp;""""</f>
        <v> ""</v>
      </c>
      <c r="D3631" s="0" t="str">
        <f aca="false">IF(ISBLANK(A3631),"",C3631)</f>
        <v/>
      </c>
    </row>
    <row r="3632" customFormat="false" ht="15" hidden="false" customHeight="false" outlineLevel="0" collapsed="false">
      <c r="C3632" s="0" t="str">
        <f aca="false">A3632 &amp;" " &amp;"""" &amp;B3632 &amp;""""</f>
        <v> ""</v>
      </c>
      <c r="D3632" s="0" t="str">
        <f aca="false">IF(ISBLANK(A3632),"",C3632)</f>
        <v/>
      </c>
    </row>
    <row r="3633" customFormat="false" ht="15" hidden="false" customHeight="false" outlineLevel="0" collapsed="false">
      <c r="C3633" s="0" t="str">
        <f aca="false">A3633 &amp;" " &amp;"""" &amp;B3633 &amp;""""</f>
        <v> ""</v>
      </c>
      <c r="D3633" s="0" t="str">
        <f aca="false">IF(ISBLANK(A3633),"",C3633)</f>
        <v/>
      </c>
    </row>
    <row r="3634" customFormat="false" ht="15" hidden="false" customHeight="false" outlineLevel="0" collapsed="false">
      <c r="C3634" s="0" t="str">
        <f aca="false">A3634 &amp;" " &amp;"""" &amp;B3634 &amp;""""</f>
        <v> ""</v>
      </c>
      <c r="D3634" s="0" t="str">
        <f aca="false">IF(ISBLANK(A3634),"",C3634)</f>
        <v/>
      </c>
    </row>
    <row r="3635" customFormat="false" ht="15" hidden="false" customHeight="false" outlineLevel="0" collapsed="false">
      <c r="C3635" s="0" t="str">
        <f aca="false">A3635 &amp;" " &amp;"""" &amp;B3635 &amp;""""</f>
        <v> ""</v>
      </c>
      <c r="D3635" s="0" t="str">
        <f aca="false">IF(ISBLANK(A3635),"",C3635)</f>
        <v/>
      </c>
    </row>
    <row r="3636" customFormat="false" ht="15" hidden="false" customHeight="false" outlineLevel="0" collapsed="false">
      <c r="C3636" s="0" t="str">
        <f aca="false">A3636 &amp;" " &amp;"""" &amp;B3636 &amp;""""</f>
        <v> ""</v>
      </c>
      <c r="D3636" s="0" t="str">
        <f aca="false">IF(ISBLANK(A3636),"",C3636)</f>
        <v/>
      </c>
    </row>
    <row r="3637" customFormat="false" ht="15" hidden="false" customHeight="false" outlineLevel="0" collapsed="false">
      <c r="C3637" s="0" t="str">
        <f aca="false">A3637 &amp;" " &amp;"""" &amp;B3637 &amp;""""</f>
        <v> ""</v>
      </c>
      <c r="D3637" s="0" t="str">
        <f aca="false">IF(ISBLANK(A3637),"",C3637)</f>
        <v/>
      </c>
    </row>
    <row r="3638" customFormat="false" ht="15" hidden="false" customHeight="false" outlineLevel="0" collapsed="false">
      <c r="C3638" s="0" t="str">
        <f aca="false">A3638 &amp;" " &amp;"""" &amp;B3638 &amp;""""</f>
        <v> ""</v>
      </c>
      <c r="D3638" s="0" t="str">
        <f aca="false">IF(ISBLANK(A3638),"",C3638)</f>
        <v/>
      </c>
    </row>
    <row r="3639" customFormat="false" ht="15" hidden="false" customHeight="false" outlineLevel="0" collapsed="false">
      <c r="C3639" s="0" t="str">
        <f aca="false">A3639 &amp;" " &amp;"""" &amp;B3639 &amp;""""</f>
        <v> ""</v>
      </c>
      <c r="D3639" s="0" t="str">
        <f aca="false">IF(ISBLANK(A3639),"",C3639)</f>
        <v/>
      </c>
    </row>
    <row r="3640" customFormat="false" ht="15" hidden="false" customHeight="false" outlineLevel="0" collapsed="false">
      <c r="C3640" s="0" t="str">
        <f aca="false">A3640 &amp;" " &amp;"""" &amp;B3640 &amp;""""</f>
        <v> ""</v>
      </c>
      <c r="D3640" s="0" t="str">
        <f aca="false">IF(ISBLANK(A3640),"",C3640)</f>
        <v/>
      </c>
    </row>
    <row r="3641" customFormat="false" ht="15" hidden="false" customHeight="false" outlineLevel="0" collapsed="false">
      <c r="C3641" s="0" t="str">
        <f aca="false">A3641 &amp;" " &amp;"""" &amp;B3641 &amp;""""</f>
        <v> ""</v>
      </c>
      <c r="D3641" s="0" t="str">
        <f aca="false">IF(ISBLANK(A3641),"",C3641)</f>
        <v/>
      </c>
    </row>
    <row r="3642" customFormat="false" ht="15" hidden="false" customHeight="false" outlineLevel="0" collapsed="false">
      <c r="C3642" s="0" t="str">
        <f aca="false">A3642 &amp;" " &amp;"""" &amp;B3642 &amp;""""</f>
        <v> ""</v>
      </c>
      <c r="D3642" s="0" t="str">
        <f aca="false">IF(ISBLANK(A3642),"",C3642)</f>
        <v/>
      </c>
    </row>
    <row r="3643" customFormat="false" ht="15" hidden="false" customHeight="false" outlineLevel="0" collapsed="false">
      <c r="C3643" s="0" t="str">
        <f aca="false">A3643 &amp;" " &amp;"""" &amp;B3643 &amp;""""</f>
        <v> ""</v>
      </c>
      <c r="D3643" s="0" t="str">
        <f aca="false">IF(ISBLANK(A3643),"",C3643)</f>
        <v/>
      </c>
    </row>
    <row r="3644" customFormat="false" ht="15" hidden="false" customHeight="false" outlineLevel="0" collapsed="false">
      <c r="C3644" s="0" t="str">
        <f aca="false">A3644 &amp;" " &amp;"""" &amp;B3644 &amp;""""</f>
        <v> ""</v>
      </c>
      <c r="D3644" s="0" t="str">
        <f aca="false">IF(ISBLANK(A3644),"",C3644)</f>
        <v/>
      </c>
    </row>
    <row r="3645" customFormat="false" ht="15" hidden="false" customHeight="false" outlineLevel="0" collapsed="false">
      <c r="C3645" s="0" t="str">
        <f aca="false">A3645 &amp;" " &amp;"""" &amp;B3645 &amp;""""</f>
        <v> ""</v>
      </c>
      <c r="D3645" s="0" t="str">
        <f aca="false">IF(ISBLANK(A3645),"",C3645)</f>
        <v/>
      </c>
    </row>
    <row r="3646" customFormat="false" ht="15" hidden="false" customHeight="false" outlineLevel="0" collapsed="false">
      <c r="C3646" s="0" t="str">
        <f aca="false">A3646 &amp;" " &amp;"""" &amp;B3646 &amp;""""</f>
        <v> ""</v>
      </c>
      <c r="D3646" s="0" t="str">
        <f aca="false">IF(ISBLANK(A3646),"",C3646)</f>
        <v/>
      </c>
    </row>
    <row r="3647" customFormat="false" ht="15" hidden="false" customHeight="false" outlineLevel="0" collapsed="false">
      <c r="C3647" s="0" t="str">
        <f aca="false">A3647 &amp;" " &amp;"""" &amp;B3647 &amp;""""</f>
        <v> ""</v>
      </c>
      <c r="D3647" s="0" t="str">
        <f aca="false">IF(ISBLANK(A3647),"",C3647)</f>
        <v/>
      </c>
    </row>
    <row r="3648" customFormat="false" ht="15" hidden="false" customHeight="false" outlineLevel="0" collapsed="false">
      <c r="C3648" s="0" t="str">
        <f aca="false">A3648 &amp;" " &amp;"""" &amp;B3648 &amp;""""</f>
        <v> ""</v>
      </c>
      <c r="D3648" s="0" t="str">
        <f aca="false">IF(ISBLANK(A3648),"",C3648)</f>
        <v/>
      </c>
    </row>
    <row r="3649" customFormat="false" ht="15" hidden="false" customHeight="false" outlineLevel="0" collapsed="false">
      <c r="C3649" s="0" t="str">
        <f aca="false">A3649 &amp;" " &amp;"""" &amp;B3649 &amp;""""</f>
        <v> ""</v>
      </c>
      <c r="D3649" s="0" t="str">
        <f aca="false">IF(ISBLANK(A3649),"",C3649)</f>
        <v/>
      </c>
    </row>
    <row r="3650" customFormat="false" ht="15" hidden="false" customHeight="false" outlineLevel="0" collapsed="false">
      <c r="C3650" s="0" t="str">
        <f aca="false">A3650 &amp;" " &amp;"""" &amp;B3650 &amp;""""</f>
        <v> ""</v>
      </c>
      <c r="D3650" s="0" t="str">
        <f aca="false">IF(ISBLANK(A3650),"",C3650)</f>
        <v/>
      </c>
    </row>
    <row r="3651" customFormat="false" ht="15" hidden="false" customHeight="false" outlineLevel="0" collapsed="false">
      <c r="C3651" s="0" t="str">
        <f aca="false">A3651 &amp;" " &amp;"""" &amp;B3651 &amp;""""</f>
        <v> ""</v>
      </c>
      <c r="D3651" s="0" t="str">
        <f aca="false">IF(ISBLANK(A3651),"",C3651)</f>
        <v/>
      </c>
    </row>
    <row r="3652" customFormat="false" ht="15" hidden="false" customHeight="false" outlineLevel="0" collapsed="false">
      <c r="C3652" s="0" t="str">
        <f aca="false">A3652 &amp;" " &amp;"""" &amp;B3652 &amp;""""</f>
        <v> ""</v>
      </c>
      <c r="D3652" s="0" t="str">
        <f aca="false">IF(ISBLANK(A3652),"",C3652)</f>
        <v/>
      </c>
    </row>
    <row r="3653" customFormat="false" ht="15" hidden="false" customHeight="false" outlineLevel="0" collapsed="false">
      <c r="C3653" s="0" t="str">
        <f aca="false">A3653 &amp;" " &amp;"""" &amp;B3653 &amp;""""</f>
        <v> ""</v>
      </c>
      <c r="D3653" s="0" t="str">
        <f aca="false">IF(ISBLANK(A3653),"",C3653)</f>
        <v/>
      </c>
    </row>
    <row r="3654" customFormat="false" ht="15" hidden="false" customHeight="false" outlineLevel="0" collapsed="false">
      <c r="C3654" s="0" t="str">
        <f aca="false">A3654 &amp;" " &amp;"""" &amp;B3654 &amp;""""</f>
        <v> ""</v>
      </c>
      <c r="D3654" s="0" t="str">
        <f aca="false">IF(ISBLANK(A3654),"",C3654)</f>
        <v/>
      </c>
    </row>
    <row r="3655" customFormat="false" ht="15" hidden="false" customHeight="false" outlineLevel="0" collapsed="false">
      <c r="C3655" s="0" t="str">
        <f aca="false">A3655 &amp;" " &amp;"""" &amp;B3655 &amp;""""</f>
        <v> ""</v>
      </c>
      <c r="D3655" s="0" t="str">
        <f aca="false">IF(ISBLANK(A3655),"",C3655)</f>
        <v/>
      </c>
    </row>
    <row r="3656" customFormat="false" ht="15" hidden="false" customHeight="false" outlineLevel="0" collapsed="false">
      <c r="C3656" s="0" t="str">
        <f aca="false">A3656 &amp;" " &amp;"""" &amp;B3656 &amp;""""</f>
        <v> ""</v>
      </c>
      <c r="D3656" s="0" t="str">
        <f aca="false">IF(ISBLANK(A3656),"",C3656)</f>
        <v/>
      </c>
    </row>
    <row r="3657" customFormat="false" ht="15" hidden="false" customHeight="false" outlineLevel="0" collapsed="false">
      <c r="C3657" s="0" t="str">
        <f aca="false">A3657 &amp;" " &amp;"""" &amp;B3657 &amp;""""</f>
        <v> ""</v>
      </c>
      <c r="D3657" s="0" t="str">
        <f aca="false">IF(ISBLANK(A3657),"",C3657)</f>
        <v/>
      </c>
    </row>
    <row r="3658" customFormat="false" ht="15" hidden="false" customHeight="false" outlineLevel="0" collapsed="false">
      <c r="C3658" s="0" t="str">
        <f aca="false">A3658 &amp;" " &amp;"""" &amp;B3658 &amp;""""</f>
        <v> ""</v>
      </c>
      <c r="D3658" s="0" t="str">
        <f aca="false">IF(ISBLANK(A3658),"",C3658)</f>
        <v/>
      </c>
    </row>
    <row r="3659" customFormat="false" ht="15" hidden="false" customHeight="false" outlineLevel="0" collapsed="false">
      <c r="C3659" s="0" t="str">
        <f aca="false">A3659 &amp;" " &amp;"""" &amp;B3659 &amp;""""</f>
        <v> ""</v>
      </c>
      <c r="D3659" s="0" t="str">
        <f aca="false">IF(ISBLANK(A3659),"",C3659)</f>
        <v/>
      </c>
    </row>
    <row r="3660" customFormat="false" ht="15" hidden="false" customHeight="false" outlineLevel="0" collapsed="false">
      <c r="C3660" s="0" t="str">
        <f aca="false">A3660 &amp;" " &amp;"""" &amp;B3660 &amp;""""</f>
        <v> ""</v>
      </c>
      <c r="D3660" s="0" t="str">
        <f aca="false">IF(ISBLANK(A3660),"",C3660)</f>
        <v/>
      </c>
    </row>
    <row r="3661" customFormat="false" ht="15" hidden="false" customHeight="false" outlineLevel="0" collapsed="false">
      <c r="C3661" s="0" t="str">
        <f aca="false">A3661 &amp;" " &amp;"""" &amp;B3661 &amp;""""</f>
        <v> ""</v>
      </c>
      <c r="D3661" s="0" t="str">
        <f aca="false">IF(ISBLANK(A3661),"",C3661)</f>
        <v/>
      </c>
    </row>
    <row r="3662" customFormat="false" ht="15" hidden="false" customHeight="false" outlineLevel="0" collapsed="false">
      <c r="C3662" s="0" t="str">
        <f aca="false">A3662 &amp;" " &amp;"""" &amp;B3662 &amp;""""</f>
        <v> ""</v>
      </c>
      <c r="D3662" s="0" t="str">
        <f aca="false">IF(ISBLANK(A3662),"",C3662)</f>
        <v/>
      </c>
    </row>
    <row r="3663" customFormat="false" ht="15" hidden="false" customHeight="false" outlineLevel="0" collapsed="false">
      <c r="C3663" s="0" t="str">
        <f aca="false">A3663 &amp;" " &amp;"""" &amp;B3663 &amp;""""</f>
        <v> ""</v>
      </c>
      <c r="D3663" s="0" t="str">
        <f aca="false">IF(ISBLANK(A3663),"",C3663)</f>
        <v/>
      </c>
    </row>
    <row r="3664" customFormat="false" ht="15" hidden="false" customHeight="false" outlineLevel="0" collapsed="false">
      <c r="C3664" s="0" t="str">
        <f aca="false">A3664 &amp;" " &amp;"""" &amp;B3664 &amp;""""</f>
        <v> ""</v>
      </c>
      <c r="D3664" s="0" t="str">
        <f aca="false">IF(ISBLANK(A3664),"",C3664)</f>
        <v/>
      </c>
    </row>
    <row r="3665" customFormat="false" ht="15" hidden="false" customHeight="false" outlineLevel="0" collapsed="false">
      <c r="C3665" s="0" t="str">
        <f aca="false">A3665 &amp;" " &amp;"""" &amp;B3665 &amp;""""</f>
        <v> ""</v>
      </c>
      <c r="D3665" s="0" t="str">
        <f aca="false">IF(ISBLANK(A3665),"",C3665)</f>
        <v/>
      </c>
    </row>
    <row r="3666" customFormat="false" ht="15" hidden="false" customHeight="false" outlineLevel="0" collapsed="false">
      <c r="C3666" s="0" t="str">
        <f aca="false">A3666 &amp;" " &amp;"""" &amp;B3666 &amp;""""</f>
        <v> ""</v>
      </c>
      <c r="D3666" s="0" t="str">
        <f aca="false">IF(ISBLANK(A3666),"",C3666)</f>
        <v/>
      </c>
    </row>
    <row r="3667" customFormat="false" ht="15" hidden="false" customHeight="false" outlineLevel="0" collapsed="false">
      <c r="C3667" s="0" t="str">
        <f aca="false">A3667 &amp;" " &amp;"""" &amp;B3667 &amp;""""</f>
        <v> ""</v>
      </c>
      <c r="D3667" s="0" t="str">
        <f aca="false">IF(ISBLANK(A3667),"",C3667)</f>
        <v/>
      </c>
    </row>
    <row r="3668" customFormat="false" ht="15" hidden="false" customHeight="false" outlineLevel="0" collapsed="false">
      <c r="C3668" s="0" t="str">
        <f aca="false">A3668 &amp;" " &amp;"""" &amp;B3668 &amp;""""</f>
        <v> ""</v>
      </c>
      <c r="D3668" s="0" t="str">
        <f aca="false">IF(ISBLANK(A3668),"",C3668)</f>
        <v/>
      </c>
    </row>
    <row r="3669" customFormat="false" ht="15" hidden="false" customHeight="false" outlineLevel="0" collapsed="false">
      <c r="C3669" s="0" t="str">
        <f aca="false">A3669 &amp;" " &amp;"""" &amp;B3669 &amp;""""</f>
        <v> ""</v>
      </c>
      <c r="D3669" s="0" t="str">
        <f aca="false">IF(ISBLANK(A3669),"",C3669)</f>
        <v/>
      </c>
    </row>
    <row r="3670" customFormat="false" ht="15" hidden="false" customHeight="false" outlineLevel="0" collapsed="false">
      <c r="C3670" s="0" t="str">
        <f aca="false">A3670 &amp;" " &amp;"""" &amp;B3670 &amp;""""</f>
        <v> ""</v>
      </c>
      <c r="D3670" s="0" t="str">
        <f aca="false">IF(ISBLANK(A3670),"",C3670)</f>
        <v/>
      </c>
    </row>
    <row r="3671" customFormat="false" ht="15" hidden="false" customHeight="false" outlineLevel="0" collapsed="false">
      <c r="C3671" s="0" t="str">
        <f aca="false">A3671 &amp;" " &amp;"""" &amp;B3671 &amp;""""</f>
        <v> ""</v>
      </c>
      <c r="D3671" s="0" t="str">
        <f aca="false">IF(ISBLANK(A3671),"",C3671)</f>
        <v/>
      </c>
    </row>
    <row r="3672" customFormat="false" ht="15" hidden="false" customHeight="false" outlineLevel="0" collapsed="false">
      <c r="C3672" s="0" t="str">
        <f aca="false">A3672 &amp;" " &amp;"""" &amp;B3672 &amp;""""</f>
        <v> ""</v>
      </c>
      <c r="D3672" s="0" t="str">
        <f aca="false">IF(ISBLANK(A3672),"",C3672)</f>
        <v/>
      </c>
    </row>
    <row r="3673" customFormat="false" ht="15" hidden="false" customHeight="false" outlineLevel="0" collapsed="false">
      <c r="C3673" s="0" t="str">
        <f aca="false">A3673 &amp;" " &amp;"""" &amp;B3673 &amp;""""</f>
        <v> ""</v>
      </c>
      <c r="D3673" s="0" t="str">
        <f aca="false">IF(ISBLANK(A3673),"",C3673)</f>
        <v/>
      </c>
    </row>
    <row r="3674" customFormat="false" ht="15" hidden="false" customHeight="false" outlineLevel="0" collapsed="false">
      <c r="C3674" s="0" t="str">
        <f aca="false">A3674 &amp;" " &amp;"""" &amp;B3674 &amp;""""</f>
        <v> ""</v>
      </c>
      <c r="D3674" s="0" t="str">
        <f aca="false">IF(ISBLANK(A3674),"",C3674)</f>
        <v/>
      </c>
    </row>
    <row r="3675" customFormat="false" ht="15" hidden="false" customHeight="false" outlineLevel="0" collapsed="false">
      <c r="C3675" s="0" t="str">
        <f aca="false">A3675 &amp;" " &amp;"""" &amp;B3675 &amp;""""</f>
        <v> ""</v>
      </c>
      <c r="D3675" s="0" t="str">
        <f aca="false">IF(ISBLANK(A3675),"",C3675)</f>
        <v/>
      </c>
    </row>
    <row r="3676" customFormat="false" ht="15" hidden="false" customHeight="false" outlineLevel="0" collapsed="false">
      <c r="C3676" s="0" t="str">
        <f aca="false">A3676 &amp;" " &amp;"""" &amp;B3676 &amp;""""</f>
        <v> ""</v>
      </c>
      <c r="D3676" s="0" t="str">
        <f aca="false">IF(ISBLANK(A3676),"",C3676)</f>
        <v/>
      </c>
    </row>
    <row r="3677" customFormat="false" ht="15" hidden="false" customHeight="false" outlineLevel="0" collapsed="false">
      <c r="C3677" s="0" t="str">
        <f aca="false">A3677 &amp;" " &amp;"""" &amp;B3677 &amp;""""</f>
        <v> ""</v>
      </c>
      <c r="D3677" s="0" t="str">
        <f aca="false">IF(ISBLANK(A3677),"",C3677)</f>
        <v/>
      </c>
    </row>
    <row r="3678" customFormat="false" ht="15" hidden="false" customHeight="false" outlineLevel="0" collapsed="false">
      <c r="C3678" s="0" t="str">
        <f aca="false">A3678 &amp;" " &amp;"""" &amp;B3678 &amp;""""</f>
        <v> ""</v>
      </c>
      <c r="D3678" s="0" t="str">
        <f aca="false">IF(ISBLANK(A3678),"",C3678)</f>
        <v/>
      </c>
    </row>
    <row r="3679" customFormat="false" ht="15" hidden="false" customHeight="false" outlineLevel="0" collapsed="false">
      <c r="C3679" s="0" t="str">
        <f aca="false">A3679 &amp;" " &amp;"""" &amp;B3679 &amp;""""</f>
        <v> ""</v>
      </c>
      <c r="D3679" s="0" t="str">
        <f aca="false">IF(ISBLANK(A3679),"",C3679)</f>
        <v/>
      </c>
    </row>
    <row r="3680" customFormat="false" ht="15" hidden="false" customHeight="false" outlineLevel="0" collapsed="false">
      <c r="C3680" s="0" t="str">
        <f aca="false">A3680 &amp;" " &amp;"""" &amp;B3680 &amp;""""</f>
        <v> ""</v>
      </c>
      <c r="D3680" s="0" t="str">
        <f aca="false">IF(ISBLANK(A3680),"",C3680)</f>
        <v/>
      </c>
    </row>
    <row r="3681" customFormat="false" ht="15" hidden="false" customHeight="false" outlineLevel="0" collapsed="false">
      <c r="C3681" s="0" t="str">
        <f aca="false">A3681 &amp;" " &amp;"""" &amp;B3681 &amp;""""</f>
        <v> ""</v>
      </c>
      <c r="D3681" s="0" t="str">
        <f aca="false">IF(ISBLANK(A3681),"",C3681)</f>
        <v/>
      </c>
    </row>
    <row r="3682" customFormat="false" ht="15" hidden="false" customHeight="false" outlineLevel="0" collapsed="false">
      <c r="C3682" s="0" t="str">
        <f aca="false">A3682 &amp;" " &amp;"""" &amp;B3682 &amp;""""</f>
        <v> ""</v>
      </c>
      <c r="D3682" s="0" t="str">
        <f aca="false">IF(ISBLANK(A3682),"",C3682)</f>
        <v/>
      </c>
    </row>
    <row r="3683" customFormat="false" ht="15" hidden="false" customHeight="false" outlineLevel="0" collapsed="false">
      <c r="C3683" s="0" t="str">
        <f aca="false">A3683 &amp;" " &amp;"""" &amp;B3683 &amp;""""</f>
        <v> ""</v>
      </c>
      <c r="D3683" s="0" t="str">
        <f aca="false">IF(ISBLANK(A3683),"",C3683)</f>
        <v/>
      </c>
    </row>
    <row r="3684" customFormat="false" ht="15" hidden="false" customHeight="false" outlineLevel="0" collapsed="false">
      <c r="C3684" s="0" t="str">
        <f aca="false">A3684 &amp;" " &amp;"""" &amp;B3684 &amp;""""</f>
        <v> ""</v>
      </c>
      <c r="D3684" s="0" t="str">
        <f aca="false">IF(ISBLANK(A3684),"",C3684)</f>
        <v/>
      </c>
    </row>
    <row r="3685" customFormat="false" ht="15" hidden="false" customHeight="false" outlineLevel="0" collapsed="false">
      <c r="C3685" s="0" t="str">
        <f aca="false">A3685 &amp;" " &amp;"""" &amp;B3685 &amp;""""</f>
        <v> ""</v>
      </c>
      <c r="D3685" s="0" t="str">
        <f aca="false">IF(ISBLANK(A3685),"",C3685)</f>
        <v/>
      </c>
    </row>
    <row r="3686" customFormat="false" ht="15" hidden="false" customHeight="false" outlineLevel="0" collapsed="false">
      <c r="C3686" s="0" t="str">
        <f aca="false">A3686 &amp;" " &amp;"""" &amp;B3686 &amp;""""</f>
        <v> ""</v>
      </c>
      <c r="D3686" s="0" t="str">
        <f aca="false">IF(ISBLANK(A3686),"",C3686)</f>
        <v/>
      </c>
    </row>
    <row r="3687" customFormat="false" ht="15" hidden="false" customHeight="false" outlineLevel="0" collapsed="false">
      <c r="C3687" s="0" t="str">
        <f aca="false">A3687 &amp;" " &amp;"""" &amp;B3687 &amp;""""</f>
        <v> ""</v>
      </c>
      <c r="D3687" s="0" t="str">
        <f aca="false">IF(ISBLANK(A3687),"",C3687)</f>
        <v/>
      </c>
    </row>
    <row r="3688" customFormat="false" ht="15" hidden="false" customHeight="false" outlineLevel="0" collapsed="false">
      <c r="C3688" s="0" t="str">
        <f aca="false">A3688 &amp;" " &amp;"""" &amp;B3688 &amp;""""</f>
        <v> ""</v>
      </c>
      <c r="D3688" s="0" t="str">
        <f aca="false">IF(ISBLANK(A3688),"",C3688)</f>
        <v/>
      </c>
    </row>
    <row r="3689" customFormat="false" ht="15" hidden="false" customHeight="false" outlineLevel="0" collapsed="false">
      <c r="C3689" s="0" t="str">
        <f aca="false">A3689 &amp;" " &amp;"""" &amp;B3689 &amp;""""</f>
        <v> ""</v>
      </c>
      <c r="D3689" s="0" t="str">
        <f aca="false">IF(ISBLANK(A3689),"",C3689)</f>
        <v/>
      </c>
    </row>
    <row r="3690" customFormat="false" ht="15" hidden="false" customHeight="false" outlineLevel="0" collapsed="false">
      <c r="C3690" s="0" t="str">
        <f aca="false">A3690 &amp;" " &amp;"""" &amp;B3690 &amp;""""</f>
        <v> ""</v>
      </c>
      <c r="D3690" s="0" t="str">
        <f aca="false">IF(ISBLANK(A3690),"",C3690)</f>
        <v/>
      </c>
    </row>
    <row r="3691" customFormat="false" ht="15" hidden="false" customHeight="false" outlineLevel="0" collapsed="false">
      <c r="C3691" s="0" t="str">
        <f aca="false">A3691 &amp;" " &amp;"""" &amp;B3691 &amp;""""</f>
        <v> ""</v>
      </c>
      <c r="D3691" s="0" t="str">
        <f aca="false">IF(ISBLANK(A3691),"",C3691)</f>
        <v/>
      </c>
    </row>
    <row r="3692" customFormat="false" ht="15" hidden="false" customHeight="false" outlineLevel="0" collapsed="false">
      <c r="C3692" s="0" t="str">
        <f aca="false">A3692 &amp;" " &amp;"""" &amp;B3692 &amp;""""</f>
        <v> ""</v>
      </c>
      <c r="D3692" s="0" t="str">
        <f aca="false">IF(ISBLANK(A3692),"",C3692)</f>
        <v/>
      </c>
    </row>
    <row r="3693" customFormat="false" ht="15" hidden="false" customHeight="false" outlineLevel="0" collapsed="false">
      <c r="C3693" s="0" t="str">
        <f aca="false">A3693 &amp;" " &amp;"""" &amp;B3693 &amp;""""</f>
        <v> ""</v>
      </c>
      <c r="D3693" s="0" t="str">
        <f aca="false">IF(ISBLANK(A3693),"",C3693)</f>
        <v/>
      </c>
    </row>
    <row r="3694" customFormat="false" ht="15" hidden="false" customHeight="false" outlineLevel="0" collapsed="false">
      <c r="C3694" s="0" t="str">
        <f aca="false">A3694 &amp;" " &amp;"""" &amp;B3694 &amp;""""</f>
        <v> ""</v>
      </c>
      <c r="D3694" s="0" t="str">
        <f aca="false">IF(ISBLANK(A3694),"",C3694)</f>
        <v/>
      </c>
    </row>
    <row r="3695" customFormat="false" ht="15" hidden="false" customHeight="false" outlineLevel="0" collapsed="false">
      <c r="C3695" s="0" t="str">
        <f aca="false">A3695 &amp;" " &amp;"""" &amp;B3695 &amp;""""</f>
        <v> ""</v>
      </c>
      <c r="D3695" s="0" t="str">
        <f aca="false">IF(ISBLANK(A3695),"",C3695)</f>
        <v/>
      </c>
    </row>
    <row r="3696" customFormat="false" ht="15" hidden="false" customHeight="false" outlineLevel="0" collapsed="false">
      <c r="C3696" s="0" t="str">
        <f aca="false">A3696 &amp;" " &amp;"""" &amp;B3696 &amp;""""</f>
        <v> ""</v>
      </c>
      <c r="D3696" s="0" t="str">
        <f aca="false">IF(ISBLANK(A3696),"",C3696)</f>
        <v/>
      </c>
    </row>
    <row r="3697" customFormat="false" ht="15" hidden="false" customHeight="false" outlineLevel="0" collapsed="false">
      <c r="C3697" s="0" t="str">
        <f aca="false">A3697 &amp;" " &amp;"""" &amp;B3697 &amp;""""</f>
        <v> ""</v>
      </c>
      <c r="D3697" s="0" t="str">
        <f aca="false">IF(ISBLANK(A3697),"",C3697)</f>
        <v/>
      </c>
    </row>
    <row r="3698" customFormat="false" ht="15" hidden="false" customHeight="false" outlineLevel="0" collapsed="false">
      <c r="C3698" s="0" t="str">
        <f aca="false">A3698 &amp;" " &amp;"""" &amp;B3698 &amp;""""</f>
        <v> ""</v>
      </c>
      <c r="D3698" s="0" t="str">
        <f aca="false">IF(ISBLANK(A3698),"",C3698)</f>
        <v/>
      </c>
    </row>
    <row r="3699" customFormat="false" ht="15" hidden="false" customHeight="false" outlineLevel="0" collapsed="false">
      <c r="C3699" s="0" t="str">
        <f aca="false">A3699 &amp;" " &amp;"""" &amp;B3699 &amp;""""</f>
        <v> ""</v>
      </c>
      <c r="D3699" s="0" t="str">
        <f aca="false">IF(ISBLANK(A3699),"",C3699)</f>
        <v/>
      </c>
    </row>
    <row r="3700" customFormat="false" ht="15" hidden="false" customHeight="false" outlineLevel="0" collapsed="false">
      <c r="C3700" s="0" t="str">
        <f aca="false">A3700 &amp;" " &amp;"""" &amp;B3700 &amp;""""</f>
        <v> ""</v>
      </c>
      <c r="D3700" s="0" t="str">
        <f aca="false">IF(ISBLANK(A3700),"",C3700)</f>
        <v/>
      </c>
    </row>
    <row r="3701" customFormat="false" ht="15" hidden="false" customHeight="false" outlineLevel="0" collapsed="false">
      <c r="C3701" s="0" t="str">
        <f aca="false">A3701 &amp;" " &amp;"""" &amp;B3701 &amp;""""</f>
        <v> ""</v>
      </c>
      <c r="D3701" s="0" t="str">
        <f aca="false">IF(ISBLANK(A3701),"",C3701)</f>
        <v/>
      </c>
    </row>
    <row r="3702" customFormat="false" ht="15" hidden="false" customHeight="false" outlineLevel="0" collapsed="false">
      <c r="C3702" s="0" t="str">
        <f aca="false">A3702 &amp;" " &amp;"""" &amp;B3702 &amp;""""</f>
        <v> ""</v>
      </c>
      <c r="D3702" s="0" t="str">
        <f aca="false">IF(ISBLANK(A3702),"",C3702)</f>
        <v/>
      </c>
    </row>
    <row r="3703" customFormat="false" ht="15" hidden="false" customHeight="false" outlineLevel="0" collapsed="false">
      <c r="C3703" s="0" t="str">
        <f aca="false">A3703 &amp;" " &amp;"""" &amp;B3703 &amp;""""</f>
        <v> ""</v>
      </c>
      <c r="D3703" s="0" t="str">
        <f aca="false">IF(ISBLANK(A3703),"",C3703)</f>
        <v/>
      </c>
    </row>
    <row r="3704" customFormat="false" ht="15" hidden="false" customHeight="false" outlineLevel="0" collapsed="false">
      <c r="C3704" s="0" t="str">
        <f aca="false">A3704 &amp;" " &amp;"""" &amp;B3704 &amp;""""</f>
        <v> ""</v>
      </c>
      <c r="D3704" s="0" t="str">
        <f aca="false">IF(ISBLANK(A3704),"",C3704)</f>
        <v/>
      </c>
    </row>
    <row r="3705" customFormat="false" ht="15" hidden="false" customHeight="false" outlineLevel="0" collapsed="false">
      <c r="C3705" s="0" t="str">
        <f aca="false">A3705 &amp;" " &amp;"""" &amp;B3705 &amp;""""</f>
        <v> ""</v>
      </c>
      <c r="D3705" s="0" t="str">
        <f aca="false">IF(ISBLANK(A3705),"",C3705)</f>
        <v/>
      </c>
    </row>
    <row r="3706" customFormat="false" ht="15" hidden="false" customHeight="false" outlineLevel="0" collapsed="false">
      <c r="C3706" s="0" t="str">
        <f aca="false">A3706 &amp;" " &amp;"""" &amp;B3706 &amp;""""</f>
        <v> ""</v>
      </c>
      <c r="D3706" s="0" t="str">
        <f aca="false">IF(ISBLANK(A3706),"",C3706)</f>
        <v/>
      </c>
    </row>
    <row r="3707" customFormat="false" ht="15" hidden="false" customHeight="false" outlineLevel="0" collapsed="false">
      <c r="C3707" s="0" t="str">
        <f aca="false">A3707 &amp;" " &amp;"""" &amp;B3707 &amp;""""</f>
        <v> ""</v>
      </c>
      <c r="D3707" s="0" t="str">
        <f aca="false">IF(ISBLANK(A3707),"",C3707)</f>
        <v/>
      </c>
    </row>
    <row r="3708" customFormat="false" ht="15" hidden="false" customHeight="false" outlineLevel="0" collapsed="false">
      <c r="C3708" s="0" t="str">
        <f aca="false">A3708 &amp;" " &amp;"""" &amp;B3708 &amp;""""</f>
        <v> ""</v>
      </c>
      <c r="D3708" s="0" t="str">
        <f aca="false">IF(ISBLANK(A3708),"",C3708)</f>
        <v/>
      </c>
    </row>
    <row r="3709" customFormat="false" ht="15" hidden="false" customHeight="false" outlineLevel="0" collapsed="false">
      <c r="C3709" s="0" t="str">
        <f aca="false">A3709 &amp;" " &amp;"""" &amp;B3709 &amp;""""</f>
        <v> ""</v>
      </c>
      <c r="D3709" s="0" t="str">
        <f aca="false">IF(ISBLANK(A3709),"",C3709)</f>
        <v/>
      </c>
    </row>
    <row r="3710" customFormat="false" ht="15" hidden="false" customHeight="false" outlineLevel="0" collapsed="false">
      <c r="C3710" s="0" t="str">
        <f aca="false">A3710 &amp;" " &amp;"""" &amp;B3710 &amp;""""</f>
        <v> ""</v>
      </c>
      <c r="D3710" s="0" t="str">
        <f aca="false">IF(ISBLANK(A3710),"",C3710)</f>
        <v/>
      </c>
    </row>
    <row r="3711" customFormat="false" ht="15" hidden="false" customHeight="false" outlineLevel="0" collapsed="false">
      <c r="C3711" s="0" t="str">
        <f aca="false">A3711 &amp;" " &amp;"""" &amp;B3711 &amp;""""</f>
        <v> ""</v>
      </c>
      <c r="D3711" s="0" t="str">
        <f aca="false">IF(ISBLANK(A3711),"",C3711)</f>
        <v/>
      </c>
    </row>
    <row r="3712" customFormat="false" ht="15" hidden="false" customHeight="false" outlineLevel="0" collapsed="false">
      <c r="C3712" s="0" t="str">
        <f aca="false">A3712 &amp;" " &amp;"""" &amp;B3712 &amp;""""</f>
        <v> ""</v>
      </c>
      <c r="D3712" s="0" t="str">
        <f aca="false">IF(ISBLANK(A3712),"",C3712)</f>
        <v/>
      </c>
    </row>
    <row r="3713" customFormat="false" ht="15" hidden="false" customHeight="false" outlineLevel="0" collapsed="false">
      <c r="C3713" s="0" t="str">
        <f aca="false">A3713 &amp;" " &amp;"""" &amp;B3713 &amp;""""</f>
        <v> ""</v>
      </c>
      <c r="D3713" s="0" t="str">
        <f aca="false">IF(ISBLANK(A3713),"",C3713)</f>
        <v/>
      </c>
    </row>
    <row r="3714" customFormat="false" ht="15" hidden="false" customHeight="false" outlineLevel="0" collapsed="false">
      <c r="C3714" s="0" t="str">
        <f aca="false">A3714 &amp;" " &amp;"""" &amp;B3714 &amp;""""</f>
        <v> ""</v>
      </c>
      <c r="D3714" s="0" t="str">
        <f aca="false">IF(ISBLANK(A3714),"",C3714)</f>
        <v/>
      </c>
    </row>
    <row r="3715" customFormat="false" ht="15" hidden="false" customHeight="false" outlineLevel="0" collapsed="false">
      <c r="C3715" s="0" t="str">
        <f aca="false">A3715 &amp;" " &amp;"""" &amp;B3715 &amp;""""</f>
        <v> ""</v>
      </c>
      <c r="D3715" s="0" t="str">
        <f aca="false">IF(ISBLANK(A3715),"",C3715)</f>
        <v/>
      </c>
    </row>
    <row r="3716" customFormat="false" ht="15" hidden="false" customHeight="false" outlineLevel="0" collapsed="false">
      <c r="C3716" s="0" t="str">
        <f aca="false">A3716 &amp;" " &amp;"""" &amp;B3716 &amp;""""</f>
        <v> ""</v>
      </c>
      <c r="D3716" s="0" t="str">
        <f aca="false">IF(ISBLANK(A3716),"",C3716)</f>
        <v/>
      </c>
    </row>
    <row r="3717" customFormat="false" ht="15" hidden="false" customHeight="false" outlineLevel="0" collapsed="false">
      <c r="C3717" s="0" t="str">
        <f aca="false">A3717 &amp;" " &amp;"""" &amp;B3717 &amp;""""</f>
        <v> ""</v>
      </c>
      <c r="D3717" s="0" t="str">
        <f aca="false">IF(ISBLANK(A3717),"",C3717)</f>
        <v/>
      </c>
    </row>
    <row r="3718" customFormat="false" ht="15" hidden="false" customHeight="false" outlineLevel="0" collapsed="false">
      <c r="C3718" s="0" t="str">
        <f aca="false">A3718 &amp;" " &amp;"""" &amp;B3718 &amp;""""</f>
        <v> ""</v>
      </c>
      <c r="D3718" s="0" t="str">
        <f aca="false">IF(ISBLANK(A3718),"",C3718)</f>
        <v/>
      </c>
    </row>
    <row r="3719" customFormat="false" ht="15" hidden="false" customHeight="false" outlineLevel="0" collapsed="false">
      <c r="C3719" s="0" t="str">
        <f aca="false">A3719 &amp;" " &amp;"""" &amp;B3719 &amp;""""</f>
        <v> ""</v>
      </c>
      <c r="D3719" s="0" t="str">
        <f aca="false">IF(ISBLANK(A3719),"",C3719)</f>
        <v/>
      </c>
    </row>
    <row r="3720" customFormat="false" ht="15" hidden="false" customHeight="false" outlineLevel="0" collapsed="false">
      <c r="C3720" s="0" t="str">
        <f aca="false">A3720 &amp;" " &amp;"""" &amp;B3720 &amp;""""</f>
        <v> ""</v>
      </c>
      <c r="D3720" s="0" t="str">
        <f aca="false">IF(ISBLANK(A3720),"",C3720)</f>
        <v/>
      </c>
    </row>
    <row r="3721" customFormat="false" ht="15" hidden="false" customHeight="false" outlineLevel="0" collapsed="false">
      <c r="C3721" s="0" t="str">
        <f aca="false">A3721 &amp;" " &amp;"""" &amp;B3721 &amp;""""</f>
        <v> ""</v>
      </c>
      <c r="D3721" s="0" t="str">
        <f aca="false">IF(ISBLANK(A3721),"",C3721)</f>
        <v/>
      </c>
    </row>
    <row r="3722" customFormat="false" ht="15" hidden="false" customHeight="false" outlineLevel="0" collapsed="false">
      <c r="C3722" s="0" t="str">
        <f aca="false">A3722 &amp;" " &amp;"""" &amp;B3722 &amp;""""</f>
        <v> ""</v>
      </c>
      <c r="D3722" s="0" t="str">
        <f aca="false">IF(ISBLANK(A3722),"",C3722)</f>
        <v/>
      </c>
    </row>
    <row r="3723" customFormat="false" ht="15" hidden="false" customHeight="false" outlineLevel="0" collapsed="false">
      <c r="C3723" s="0" t="str">
        <f aca="false">A3723 &amp;" " &amp;"""" &amp;B3723 &amp;""""</f>
        <v> ""</v>
      </c>
      <c r="D3723" s="0" t="str">
        <f aca="false">IF(ISBLANK(A3723),"",C3723)</f>
        <v/>
      </c>
    </row>
    <row r="3724" customFormat="false" ht="15" hidden="false" customHeight="false" outlineLevel="0" collapsed="false">
      <c r="C3724" s="0" t="str">
        <f aca="false">A3724 &amp;" " &amp;"""" &amp;B3724 &amp;""""</f>
        <v> ""</v>
      </c>
      <c r="D3724" s="0" t="str">
        <f aca="false">IF(ISBLANK(A3724),"",C3724)</f>
        <v/>
      </c>
    </row>
    <row r="3725" customFormat="false" ht="15" hidden="false" customHeight="false" outlineLevel="0" collapsed="false">
      <c r="C3725" s="0" t="str">
        <f aca="false">A3725 &amp;" " &amp;"""" &amp;B3725 &amp;""""</f>
        <v> ""</v>
      </c>
      <c r="D3725" s="0" t="str">
        <f aca="false">IF(ISBLANK(A3725),"",C3725)</f>
        <v/>
      </c>
    </row>
    <row r="3726" customFormat="false" ht="15" hidden="false" customHeight="false" outlineLevel="0" collapsed="false">
      <c r="C3726" s="0" t="str">
        <f aca="false">A3726 &amp;" " &amp;"""" &amp;B3726 &amp;""""</f>
        <v> ""</v>
      </c>
      <c r="D3726" s="0" t="str">
        <f aca="false">IF(ISBLANK(A3726),"",C3726)</f>
        <v/>
      </c>
    </row>
    <row r="3727" customFormat="false" ht="15" hidden="false" customHeight="false" outlineLevel="0" collapsed="false">
      <c r="C3727" s="0" t="str">
        <f aca="false">A3727 &amp;" " &amp;"""" &amp;B3727 &amp;""""</f>
        <v> ""</v>
      </c>
      <c r="D3727" s="0" t="str">
        <f aca="false">IF(ISBLANK(A3727),"",C3727)</f>
        <v/>
      </c>
    </row>
    <row r="3728" customFormat="false" ht="15" hidden="false" customHeight="false" outlineLevel="0" collapsed="false">
      <c r="C3728" s="0" t="str">
        <f aca="false">A3728 &amp;" " &amp;"""" &amp;B3728 &amp;""""</f>
        <v> ""</v>
      </c>
      <c r="D3728" s="0" t="str">
        <f aca="false">IF(ISBLANK(A3728),"",C3728)</f>
        <v/>
      </c>
    </row>
    <row r="3729" customFormat="false" ht="15" hidden="false" customHeight="false" outlineLevel="0" collapsed="false">
      <c r="C3729" s="0" t="str">
        <f aca="false">A3729 &amp;" " &amp;"""" &amp;B3729 &amp;""""</f>
        <v> ""</v>
      </c>
      <c r="D3729" s="0" t="str">
        <f aca="false">IF(ISBLANK(A3729),"",C3729)</f>
        <v/>
      </c>
    </row>
    <row r="3730" customFormat="false" ht="15" hidden="false" customHeight="false" outlineLevel="0" collapsed="false">
      <c r="C3730" s="0" t="str">
        <f aca="false">A3730 &amp;" " &amp;"""" &amp;B3730 &amp;""""</f>
        <v> ""</v>
      </c>
      <c r="D3730" s="0" t="str">
        <f aca="false">IF(ISBLANK(A3730),"",C3730)</f>
        <v/>
      </c>
    </row>
    <row r="3731" customFormat="false" ht="15" hidden="false" customHeight="false" outlineLevel="0" collapsed="false">
      <c r="C3731" s="0" t="str">
        <f aca="false">A3731 &amp;" " &amp;"""" &amp;B3731 &amp;""""</f>
        <v> ""</v>
      </c>
      <c r="D3731" s="0" t="str">
        <f aca="false">IF(ISBLANK(A3731),"",C3731)</f>
        <v/>
      </c>
    </row>
    <row r="3732" customFormat="false" ht="15" hidden="false" customHeight="false" outlineLevel="0" collapsed="false">
      <c r="C3732" s="0" t="str">
        <f aca="false">A3732 &amp;" " &amp;"""" &amp;B3732 &amp;""""</f>
        <v> ""</v>
      </c>
      <c r="D3732" s="0" t="str">
        <f aca="false">IF(ISBLANK(A3732),"",C3732)</f>
        <v/>
      </c>
    </row>
    <row r="3733" customFormat="false" ht="15" hidden="false" customHeight="false" outlineLevel="0" collapsed="false">
      <c r="C3733" s="0" t="str">
        <f aca="false">A3733 &amp;" " &amp;"""" &amp;B3733 &amp;""""</f>
        <v> ""</v>
      </c>
      <c r="D3733" s="0" t="str">
        <f aca="false">IF(ISBLANK(A3733),"",C3733)</f>
        <v/>
      </c>
    </row>
    <row r="3734" customFormat="false" ht="15" hidden="false" customHeight="false" outlineLevel="0" collapsed="false">
      <c r="C3734" s="0" t="str">
        <f aca="false">A3734 &amp;" " &amp;"""" &amp;B3734 &amp;""""</f>
        <v> ""</v>
      </c>
      <c r="D3734" s="0" t="str">
        <f aca="false">IF(ISBLANK(A3734),"",C3734)</f>
        <v/>
      </c>
    </row>
    <row r="3735" customFormat="false" ht="15" hidden="false" customHeight="false" outlineLevel="0" collapsed="false">
      <c r="C3735" s="0" t="str">
        <f aca="false">A3735 &amp;" " &amp;"""" &amp;B3735 &amp;""""</f>
        <v> ""</v>
      </c>
      <c r="D3735" s="0" t="str">
        <f aca="false">IF(ISBLANK(A3735),"",C3735)</f>
        <v/>
      </c>
    </row>
    <row r="3736" customFormat="false" ht="15" hidden="false" customHeight="false" outlineLevel="0" collapsed="false">
      <c r="C3736" s="0" t="str">
        <f aca="false">A3736 &amp;" " &amp;"""" &amp;B3736 &amp;""""</f>
        <v> ""</v>
      </c>
      <c r="D3736" s="0" t="str">
        <f aca="false">IF(ISBLANK(A3736),"",C3736)</f>
        <v/>
      </c>
    </row>
    <row r="3737" customFormat="false" ht="15" hidden="false" customHeight="false" outlineLevel="0" collapsed="false">
      <c r="C3737" s="0" t="str">
        <f aca="false">A3737 &amp;" " &amp;"""" &amp;B3737 &amp;""""</f>
        <v> ""</v>
      </c>
      <c r="D3737" s="0" t="str">
        <f aca="false">IF(ISBLANK(A3737),"",C3737)</f>
        <v/>
      </c>
    </row>
    <row r="3738" customFormat="false" ht="15" hidden="false" customHeight="false" outlineLevel="0" collapsed="false">
      <c r="C3738" s="0" t="str">
        <f aca="false">A3738 &amp;" " &amp;"""" &amp;B3738 &amp;""""</f>
        <v> ""</v>
      </c>
      <c r="D3738" s="0" t="str">
        <f aca="false">IF(ISBLANK(A3738),"",C3738)</f>
        <v/>
      </c>
    </row>
    <row r="3739" customFormat="false" ht="15" hidden="false" customHeight="false" outlineLevel="0" collapsed="false">
      <c r="C3739" s="0" t="str">
        <f aca="false">A3739 &amp;" " &amp;"""" &amp;B3739 &amp;""""</f>
        <v> ""</v>
      </c>
      <c r="D3739" s="0" t="str">
        <f aca="false">IF(ISBLANK(A3739),"",C3739)</f>
        <v/>
      </c>
    </row>
    <row r="3740" customFormat="false" ht="15" hidden="false" customHeight="false" outlineLevel="0" collapsed="false">
      <c r="C3740" s="0" t="str">
        <f aca="false">A3740 &amp;" " &amp;"""" &amp;B3740 &amp;""""</f>
        <v> ""</v>
      </c>
      <c r="D3740" s="0" t="str">
        <f aca="false">IF(ISBLANK(A3740),"",C3740)</f>
        <v/>
      </c>
    </row>
    <row r="3741" customFormat="false" ht="15" hidden="false" customHeight="false" outlineLevel="0" collapsed="false">
      <c r="C3741" s="0" t="str">
        <f aca="false">A3741 &amp;" " &amp;"""" &amp;B3741 &amp;""""</f>
        <v> ""</v>
      </c>
      <c r="D3741" s="0" t="str">
        <f aca="false">IF(ISBLANK(A3741),"",C3741)</f>
        <v/>
      </c>
    </row>
    <row r="3742" customFormat="false" ht="15" hidden="false" customHeight="false" outlineLevel="0" collapsed="false">
      <c r="C3742" s="0" t="str">
        <f aca="false">A3742 &amp;" " &amp;"""" &amp;B3742 &amp;""""</f>
        <v> ""</v>
      </c>
      <c r="D3742" s="0" t="str">
        <f aca="false">IF(ISBLANK(A3742),"",C3742)</f>
        <v/>
      </c>
    </row>
    <row r="3743" customFormat="false" ht="15" hidden="false" customHeight="false" outlineLevel="0" collapsed="false">
      <c r="C3743" s="0" t="str">
        <f aca="false">A3743 &amp;" " &amp;"""" &amp;B3743 &amp;""""</f>
        <v> ""</v>
      </c>
      <c r="D3743" s="0" t="str">
        <f aca="false">IF(ISBLANK(A3743),"",C3743)</f>
        <v/>
      </c>
    </row>
    <row r="3744" customFormat="false" ht="15" hidden="false" customHeight="false" outlineLevel="0" collapsed="false">
      <c r="C3744" s="0" t="str">
        <f aca="false">A3744 &amp;" " &amp;"""" &amp;B3744 &amp;""""</f>
        <v> ""</v>
      </c>
      <c r="D3744" s="0" t="str">
        <f aca="false">IF(ISBLANK(A3744),"",C3744)</f>
        <v/>
      </c>
    </row>
    <row r="3745" customFormat="false" ht="15" hidden="false" customHeight="false" outlineLevel="0" collapsed="false">
      <c r="C3745" s="0" t="str">
        <f aca="false">A3745 &amp;" " &amp;"""" &amp;B3745 &amp;""""</f>
        <v> ""</v>
      </c>
      <c r="D3745" s="0" t="str">
        <f aca="false">IF(ISBLANK(A3745),"",C3745)</f>
        <v/>
      </c>
    </row>
    <row r="3746" customFormat="false" ht="15" hidden="false" customHeight="false" outlineLevel="0" collapsed="false">
      <c r="C3746" s="0" t="str">
        <f aca="false">A3746 &amp;" " &amp;"""" &amp;B3746 &amp;""""</f>
        <v> ""</v>
      </c>
      <c r="D3746" s="0" t="str">
        <f aca="false">IF(ISBLANK(A3746),"",C3746)</f>
        <v/>
      </c>
    </row>
    <row r="3747" customFormat="false" ht="15" hidden="false" customHeight="false" outlineLevel="0" collapsed="false">
      <c r="C3747" s="0" t="str">
        <f aca="false">A3747 &amp;" " &amp;"""" &amp;B3747 &amp;""""</f>
        <v> ""</v>
      </c>
      <c r="D3747" s="0" t="str">
        <f aca="false">IF(ISBLANK(A3747),"",C3747)</f>
        <v/>
      </c>
    </row>
    <row r="3748" customFormat="false" ht="15" hidden="false" customHeight="false" outlineLevel="0" collapsed="false">
      <c r="C3748" s="0" t="str">
        <f aca="false">A3748 &amp;" " &amp;"""" &amp;B3748 &amp;""""</f>
        <v> ""</v>
      </c>
      <c r="D3748" s="0" t="str">
        <f aca="false">IF(ISBLANK(A3748),"",C3748)</f>
        <v/>
      </c>
    </row>
    <row r="3749" customFormat="false" ht="15" hidden="false" customHeight="false" outlineLevel="0" collapsed="false">
      <c r="C3749" s="0" t="str">
        <f aca="false">A3749 &amp;" " &amp;"""" &amp;B3749 &amp;""""</f>
        <v> ""</v>
      </c>
      <c r="D3749" s="0" t="str">
        <f aca="false">IF(ISBLANK(A3749),"",C3749)</f>
        <v/>
      </c>
    </row>
    <row r="3750" customFormat="false" ht="15" hidden="false" customHeight="false" outlineLevel="0" collapsed="false">
      <c r="C3750" s="0" t="str">
        <f aca="false">A3750 &amp;" " &amp;"""" &amp;B3750 &amp;""""</f>
        <v> ""</v>
      </c>
      <c r="D3750" s="0" t="str">
        <f aca="false">IF(ISBLANK(A3750),"",C3750)</f>
        <v/>
      </c>
    </row>
    <row r="3751" customFormat="false" ht="15" hidden="false" customHeight="false" outlineLevel="0" collapsed="false">
      <c r="C3751" s="0" t="str">
        <f aca="false">A3751 &amp;" " &amp;"""" &amp;B3751 &amp;""""</f>
        <v> ""</v>
      </c>
      <c r="D3751" s="0" t="str">
        <f aca="false">IF(ISBLANK(A3751),"",C3751)</f>
        <v/>
      </c>
    </row>
    <row r="3752" customFormat="false" ht="15" hidden="false" customHeight="false" outlineLevel="0" collapsed="false">
      <c r="C3752" s="0" t="str">
        <f aca="false">A3752 &amp;" " &amp;"""" &amp;B3752 &amp;""""</f>
        <v> ""</v>
      </c>
      <c r="D3752" s="0" t="str">
        <f aca="false">IF(ISBLANK(A3752),"",C3752)</f>
        <v/>
      </c>
    </row>
    <row r="3753" customFormat="false" ht="15" hidden="false" customHeight="false" outlineLevel="0" collapsed="false">
      <c r="C3753" s="0" t="str">
        <f aca="false">A3753 &amp;" " &amp;"""" &amp;B3753 &amp;""""</f>
        <v> ""</v>
      </c>
      <c r="D3753" s="0" t="str">
        <f aca="false">IF(ISBLANK(A3753),"",C3753)</f>
        <v/>
      </c>
    </row>
    <row r="3754" customFormat="false" ht="15" hidden="false" customHeight="false" outlineLevel="0" collapsed="false">
      <c r="C3754" s="0" t="str">
        <f aca="false">A3754 &amp;" " &amp;"""" &amp;B3754 &amp;""""</f>
        <v> ""</v>
      </c>
      <c r="D3754" s="0" t="str">
        <f aca="false">IF(ISBLANK(A3754),"",C3754)</f>
        <v/>
      </c>
    </row>
    <row r="3755" customFormat="false" ht="15" hidden="false" customHeight="false" outlineLevel="0" collapsed="false">
      <c r="C3755" s="0" t="str">
        <f aca="false">A3755 &amp;" " &amp;"""" &amp;B3755 &amp;""""</f>
        <v> ""</v>
      </c>
      <c r="D3755" s="0" t="str">
        <f aca="false">IF(ISBLANK(A3755),"",C3755)</f>
        <v/>
      </c>
    </row>
    <row r="3756" customFormat="false" ht="15" hidden="false" customHeight="false" outlineLevel="0" collapsed="false">
      <c r="C3756" s="0" t="str">
        <f aca="false">A3756 &amp;" " &amp;"""" &amp;B3756 &amp;""""</f>
        <v> ""</v>
      </c>
      <c r="D3756" s="0" t="str">
        <f aca="false">IF(ISBLANK(A3756),"",C3756)</f>
        <v/>
      </c>
    </row>
    <row r="3757" customFormat="false" ht="15" hidden="false" customHeight="false" outlineLevel="0" collapsed="false">
      <c r="C3757" s="0" t="str">
        <f aca="false">A3757 &amp;" " &amp;"""" &amp;B3757 &amp;""""</f>
        <v> ""</v>
      </c>
      <c r="D3757" s="0" t="str">
        <f aca="false">IF(ISBLANK(A3757),"",C3757)</f>
        <v/>
      </c>
    </row>
    <row r="3758" customFormat="false" ht="15" hidden="false" customHeight="false" outlineLevel="0" collapsed="false">
      <c r="C3758" s="0" t="str">
        <f aca="false">A3758 &amp;" " &amp;"""" &amp;B3758 &amp;""""</f>
        <v> ""</v>
      </c>
      <c r="D3758" s="0" t="str">
        <f aca="false">IF(ISBLANK(A3758),"",C3758)</f>
        <v/>
      </c>
    </row>
    <row r="3759" customFormat="false" ht="15" hidden="false" customHeight="false" outlineLevel="0" collapsed="false">
      <c r="C3759" s="0" t="str">
        <f aca="false">A3759 &amp;" " &amp;"""" &amp;B3759 &amp;""""</f>
        <v> ""</v>
      </c>
      <c r="D3759" s="0" t="str">
        <f aca="false">IF(ISBLANK(A3759),"",C3759)</f>
        <v/>
      </c>
    </row>
    <row r="3760" customFormat="false" ht="15" hidden="false" customHeight="false" outlineLevel="0" collapsed="false">
      <c r="C3760" s="0" t="str">
        <f aca="false">A3760 &amp;" " &amp;"""" &amp;B3760 &amp;""""</f>
        <v> ""</v>
      </c>
      <c r="D3760" s="0" t="str">
        <f aca="false">IF(ISBLANK(A3760),"",C3760)</f>
        <v/>
      </c>
    </row>
    <row r="3761" customFormat="false" ht="15" hidden="false" customHeight="false" outlineLevel="0" collapsed="false">
      <c r="C3761" s="0" t="str">
        <f aca="false">A3761 &amp;" " &amp;"""" &amp;B3761 &amp;""""</f>
        <v> ""</v>
      </c>
      <c r="D3761" s="0" t="str">
        <f aca="false">IF(ISBLANK(A3761),"",C3761)</f>
        <v/>
      </c>
    </row>
    <row r="3762" customFormat="false" ht="15" hidden="false" customHeight="false" outlineLevel="0" collapsed="false">
      <c r="C3762" s="0" t="str">
        <f aca="false">A3762 &amp;" " &amp;"""" &amp;B3762 &amp;""""</f>
        <v> ""</v>
      </c>
      <c r="D3762" s="0" t="str">
        <f aca="false">IF(ISBLANK(A3762),"",C3762)</f>
        <v/>
      </c>
    </row>
    <row r="3763" customFormat="false" ht="15" hidden="false" customHeight="false" outlineLevel="0" collapsed="false">
      <c r="C3763" s="0" t="str">
        <f aca="false">A3763 &amp;" " &amp;"""" &amp;B3763 &amp;""""</f>
        <v> ""</v>
      </c>
      <c r="D3763" s="0" t="str">
        <f aca="false">IF(ISBLANK(A3763),"",C3763)</f>
        <v/>
      </c>
    </row>
    <row r="3764" customFormat="false" ht="15" hidden="false" customHeight="false" outlineLevel="0" collapsed="false">
      <c r="C3764" s="0" t="str">
        <f aca="false">A3764 &amp;" " &amp;"""" &amp;B3764 &amp;""""</f>
        <v> ""</v>
      </c>
      <c r="D3764" s="0" t="str">
        <f aca="false">IF(ISBLANK(A3764),"",C3764)</f>
        <v/>
      </c>
    </row>
    <row r="3765" customFormat="false" ht="15" hidden="false" customHeight="false" outlineLevel="0" collapsed="false">
      <c r="C3765" s="0" t="str">
        <f aca="false">A3765 &amp;" " &amp;"""" &amp;B3765 &amp;""""</f>
        <v> ""</v>
      </c>
      <c r="D3765" s="0" t="str">
        <f aca="false">IF(ISBLANK(A3765),"",C3765)</f>
        <v/>
      </c>
    </row>
    <row r="3766" customFormat="false" ht="15" hidden="false" customHeight="false" outlineLevel="0" collapsed="false">
      <c r="C3766" s="0" t="str">
        <f aca="false">A3766 &amp;" " &amp;"""" &amp;B3766 &amp;""""</f>
        <v> ""</v>
      </c>
      <c r="D3766" s="0" t="str">
        <f aca="false">IF(ISBLANK(A3766),"",C3766)</f>
        <v/>
      </c>
    </row>
    <row r="3767" customFormat="false" ht="15" hidden="false" customHeight="false" outlineLevel="0" collapsed="false">
      <c r="C3767" s="0" t="str">
        <f aca="false">A3767 &amp;" " &amp;"""" &amp;B3767 &amp;""""</f>
        <v> ""</v>
      </c>
      <c r="D3767" s="0" t="str">
        <f aca="false">IF(ISBLANK(A3767),"",C3767)</f>
        <v/>
      </c>
    </row>
    <row r="3768" customFormat="false" ht="15" hidden="false" customHeight="false" outlineLevel="0" collapsed="false">
      <c r="C3768" s="0" t="str">
        <f aca="false">A3768 &amp;" " &amp;"""" &amp;B3768 &amp;""""</f>
        <v> ""</v>
      </c>
      <c r="D3768" s="0" t="str">
        <f aca="false">IF(ISBLANK(A3768),"",C3768)</f>
        <v/>
      </c>
    </row>
    <row r="3769" customFormat="false" ht="15" hidden="false" customHeight="false" outlineLevel="0" collapsed="false">
      <c r="C3769" s="0" t="str">
        <f aca="false">A3769 &amp;" " &amp;"""" &amp;B3769 &amp;""""</f>
        <v> ""</v>
      </c>
      <c r="D3769" s="0" t="str">
        <f aca="false">IF(ISBLANK(A3769),"",C3769)</f>
        <v/>
      </c>
    </row>
    <row r="3770" customFormat="false" ht="15" hidden="false" customHeight="false" outlineLevel="0" collapsed="false">
      <c r="C3770" s="0" t="str">
        <f aca="false">A3770 &amp;" " &amp;"""" &amp;B3770 &amp;""""</f>
        <v> ""</v>
      </c>
      <c r="D3770" s="0" t="str">
        <f aca="false">IF(ISBLANK(A3770),"",C3770)</f>
        <v/>
      </c>
    </row>
    <row r="3771" customFormat="false" ht="15" hidden="false" customHeight="false" outlineLevel="0" collapsed="false">
      <c r="C3771" s="0" t="str">
        <f aca="false">A3771 &amp;" " &amp;"""" &amp;B3771 &amp;""""</f>
        <v> ""</v>
      </c>
      <c r="D3771" s="0" t="str">
        <f aca="false">IF(ISBLANK(A3771),"",C3771)</f>
        <v/>
      </c>
    </row>
    <row r="3772" customFormat="false" ht="15" hidden="false" customHeight="false" outlineLevel="0" collapsed="false">
      <c r="C3772" s="0" t="str">
        <f aca="false">A3772 &amp;" " &amp;"""" &amp;B3772 &amp;""""</f>
        <v> ""</v>
      </c>
      <c r="D3772" s="0" t="str">
        <f aca="false">IF(ISBLANK(A3772),"",C3772)</f>
        <v/>
      </c>
    </row>
    <row r="3773" customFormat="false" ht="15" hidden="false" customHeight="false" outlineLevel="0" collapsed="false">
      <c r="C3773" s="0" t="str">
        <f aca="false">A3773 &amp;" " &amp;"""" &amp;B3773 &amp;""""</f>
        <v> ""</v>
      </c>
      <c r="D3773" s="0" t="str">
        <f aca="false">IF(ISBLANK(A3773),"",C3773)</f>
        <v/>
      </c>
    </row>
    <row r="3774" customFormat="false" ht="15" hidden="false" customHeight="false" outlineLevel="0" collapsed="false">
      <c r="C3774" s="0" t="str">
        <f aca="false">A3774 &amp;" " &amp;"""" &amp;B3774 &amp;""""</f>
        <v> ""</v>
      </c>
      <c r="D3774" s="0" t="str">
        <f aca="false">IF(ISBLANK(A3774),"",C3774)</f>
        <v/>
      </c>
    </row>
    <row r="3775" customFormat="false" ht="15" hidden="false" customHeight="false" outlineLevel="0" collapsed="false">
      <c r="C3775" s="0" t="str">
        <f aca="false">A3775 &amp;" " &amp;"""" &amp;B3775 &amp;""""</f>
        <v> ""</v>
      </c>
      <c r="D3775" s="0" t="str">
        <f aca="false">IF(ISBLANK(A3775),"",C3775)</f>
        <v/>
      </c>
    </row>
    <row r="3776" customFormat="false" ht="15" hidden="false" customHeight="false" outlineLevel="0" collapsed="false">
      <c r="C3776" s="0" t="str">
        <f aca="false">A3776 &amp;" " &amp;"""" &amp;B3776 &amp;""""</f>
        <v> ""</v>
      </c>
      <c r="D3776" s="0" t="str">
        <f aca="false">IF(ISBLANK(A3776),"",C3776)</f>
        <v/>
      </c>
    </row>
    <row r="3777" customFormat="false" ht="15" hidden="false" customHeight="false" outlineLevel="0" collapsed="false">
      <c r="C3777" s="0" t="str">
        <f aca="false">A3777 &amp;" " &amp;"""" &amp;B3777 &amp;""""</f>
        <v> ""</v>
      </c>
      <c r="D3777" s="0" t="str">
        <f aca="false">IF(ISBLANK(A3777),"",C3777)</f>
        <v/>
      </c>
    </row>
    <row r="3778" customFormat="false" ht="15" hidden="false" customHeight="false" outlineLevel="0" collapsed="false">
      <c r="C3778" s="0" t="str">
        <f aca="false">A3778 &amp;" " &amp;"""" &amp;B3778 &amp;""""</f>
        <v> ""</v>
      </c>
      <c r="D3778" s="0" t="str">
        <f aca="false">IF(ISBLANK(A3778),"",C3778)</f>
        <v/>
      </c>
    </row>
    <row r="3779" customFormat="false" ht="15" hidden="false" customHeight="false" outlineLevel="0" collapsed="false">
      <c r="C3779" s="0" t="str">
        <f aca="false">A3779 &amp;" " &amp;"""" &amp;B3779 &amp;""""</f>
        <v> ""</v>
      </c>
      <c r="D3779" s="0" t="str">
        <f aca="false">IF(ISBLANK(A3779),"",C3779)</f>
        <v/>
      </c>
    </row>
    <row r="3780" customFormat="false" ht="15" hidden="false" customHeight="false" outlineLevel="0" collapsed="false">
      <c r="C3780" s="0" t="str">
        <f aca="false">A3780 &amp;" " &amp;"""" &amp;B3780 &amp;""""</f>
        <v> ""</v>
      </c>
      <c r="D3780" s="0" t="str">
        <f aca="false">IF(ISBLANK(A3780),"",C3780)</f>
        <v/>
      </c>
    </row>
    <row r="3781" customFormat="false" ht="15" hidden="false" customHeight="false" outlineLevel="0" collapsed="false">
      <c r="C3781" s="0" t="str">
        <f aca="false">A3781 &amp;" " &amp;"""" &amp;B3781 &amp;""""</f>
        <v> ""</v>
      </c>
      <c r="D3781" s="0" t="str">
        <f aca="false">IF(ISBLANK(A3781),"",C3781)</f>
        <v/>
      </c>
    </row>
    <row r="3782" customFormat="false" ht="15" hidden="false" customHeight="false" outlineLevel="0" collapsed="false">
      <c r="C3782" s="0" t="str">
        <f aca="false">A3782 &amp;" " &amp;"""" &amp;B3782 &amp;""""</f>
        <v> ""</v>
      </c>
      <c r="D3782" s="0" t="str">
        <f aca="false">IF(ISBLANK(A3782),"",C3782)</f>
        <v/>
      </c>
    </row>
    <row r="3783" customFormat="false" ht="15" hidden="false" customHeight="false" outlineLevel="0" collapsed="false">
      <c r="C3783" s="0" t="str">
        <f aca="false">A3783 &amp;" " &amp;"""" &amp;B3783 &amp;""""</f>
        <v> ""</v>
      </c>
      <c r="D3783" s="0" t="str">
        <f aca="false">IF(ISBLANK(A3783),"",C3783)</f>
        <v/>
      </c>
    </row>
    <row r="3784" customFormat="false" ht="15" hidden="false" customHeight="false" outlineLevel="0" collapsed="false">
      <c r="C3784" s="0" t="str">
        <f aca="false">A3784 &amp;" " &amp;"""" &amp;B3784 &amp;""""</f>
        <v> ""</v>
      </c>
      <c r="D3784" s="0" t="str">
        <f aca="false">IF(ISBLANK(A3784),"",C3784)</f>
        <v/>
      </c>
    </row>
    <row r="3785" customFormat="false" ht="15" hidden="false" customHeight="false" outlineLevel="0" collapsed="false">
      <c r="C3785" s="0" t="str">
        <f aca="false">A3785 &amp;" " &amp;"""" &amp;B3785 &amp;""""</f>
        <v> ""</v>
      </c>
      <c r="D3785" s="0" t="str">
        <f aca="false">IF(ISBLANK(A3785),"",C3785)</f>
        <v/>
      </c>
    </row>
    <row r="3786" customFormat="false" ht="15" hidden="false" customHeight="false" outlineLevel="0" collapsed="false">
      <c r="C3786" s="0" t="str">
        <f aca="false">A3786 &amp;" " &amp;"""" &amp;B3786 &amp;""""</f>
        <v> ""</v>
      </c>
      <c r="D3786" s="0" t="str">
        <f aca="false">IF(ISBLANK(A3786),"",C3786)</f>
        <v/>
      </c>
    </row>
    <row r="3787" customFormat="false" ht="15" hidden="false" customHeight="false" outlineLevel="0" collapsed="false">
      <c r="C3787" s="0" t="str">
        <f aca="false">A3787 &amp;" " &amp;"""" &amp;B3787 &amp;""""</f>
        <v> ""</v>
      </c>
      <c r="D3787" s="0" t="str">
        <f aca="false">IF(ISBLANK(A3787),"",C3787)</f>
        <v/>
      </c>
    </row>
    <row r="3788" customFormat="false" ht="15" hidden="false" customHeight="false" outlineLevel="0" collapsed="false">
      <c r="C3788" s="0" t="str">
        <f aca="false">A3788 &amp;" " &amp;"""" &amp;B3788 &amp;""""</f>
        <v> ""</v>
      </c>
      <c r="D3788" s="0" t="str">
        <f aca="false">IF(ISBLANK(A3788),"",C3788)</f>
        <v/>
      </c>
    </row>
    <row r="3789" customFormat="false" ht="15" hidden="false" customHeight="false" outlineLevel="0" collapsed="false">
      <c r="C3789" s="0" t="str">
        <f aca="false">A3789 &amp;" " &amp;"""" &amp;B3789 &amp;""""</f>
        <v> ""</v>
      </c>
      <c r="D3789" s="0" t="str">
        <f aca="false">IF(ISBLANK(A3789),"",C3789)</f>
        <v/>
      </c>
    </row>
    <row r="3790" customFormat="false" ht="15" hidden="false" customHeight="false" outlineLevel="0" collapsed="false">
      <c r="C3790" s="0" t="str">
        <f aca="false">A3790 &amp;" " &amp;"""" &amp;B3790 &amp;""""</f>
        <v> ""</v>
      </c>
      <c r="D3790" s="0" t="str">
        <f aca="false">IF(ISBLANK(A3790),"",C3790)</f>
        <v/>
      </c>
    </row>
    <row r="3791" customFormat="false" ht="15" hidden="false" customHeight="false" outlineLevel="0" collapsed="false">
      <c r="C3791" s="0" t="str">
        <f aca="false">A3791 &amp;" " &amp;"""" &amp;B3791 &amp;""""</f>
        <v> ""</v>
      </c>
      <c r="D3791" s="0" t="str">
        <f aca="false">IF(ISBLANK(A3791),"",C3791)</f>
        <v/>
      </c>
    </row>
    <row r="3792" customFormat="false" ht="15" hidden="false" customHeight="false" outlineLevel="0" collapsed="false">
      <c r="C3792" s="0" t="str">
        <f aca="false">A3792 &amp;" " &amp;"""" &amp;B3792 &amp;""""</f>
        <v> ""</v>
      </c>
      <c r="D3792" s="0" t="str">
        <f aca="false">IF(ISBLANK(A3792),"",C3792)</f>
        <v/>
      </c>
    </row>
    <row r="3793" customFormat="false" ht="15" hidden="false" customHeight="false" outlineLevel="0" collapsed="false">
      <c r="C3793" s="0" t="str">
        <f aca="false">A3793 &amp;" " &amp;"""" &amp;B3793 &amp;""""</f>
        <v> ""</v>
      </c>
      <c r="D3793" s="0" t="str">
        <f aca="false">IF(ISBLANK(A3793),"",C3793)</f>
        <v/>
      </c>
    </row>
    <row r="3794" customFormat="false" ht="15" hidden="false" customHeight="false" outlineLevel="0" collapsed="false">
      <c r="C3794" s="0" t="str">
        <f aca="false">A3794 &amp;" " &amp;"""" &amp;B3794 &amp;""""</f>
        <v> ""</v>
      </c>
      <c r="D3794" s="0" t="str">
        <f aca="false">IF(ISBLANK(A3794),"",C3794)</f>
        <v/>
      </c>
    </row>
    <row r="3795" customFormat="false" ht="15" hidden="false" customHeight="false" outlineLevel="0" collapsed="false">
      <c r="C3795" s="0" t="str">
        <f aca="false">A3795 &amp;" " &amp;"""" &amp;B3795 &amp;""""</f>
        <v> ""</v>
      </c>
      <c r="D3795" s="0" t="str">
        <f aca="false">IF(ISBLANK(A3795),"",C3795)</f>
        <v/>
      </c>
    </row>
    <row r="3796" customFormat="false" ht="15" hidden="false" customHeight="false" outlineLevel="0" collapsed="false">
      <c r="C3796" s="0" t="str">
        <f aca="false">A3796 &amp;" " &amp;"""" &amp;B3796 &amp;""""</f>
        <v> ""</v>
      </c>
      <c r="D3796" s="0" t="str">
        <f aca="false">IF(ISBLANK(A3796),"",C3796)</f>
        <v/>
      </c>
    </row>
    <row r="3797" customFormat="false" ht="15" hidden="false" customHeight="false" outlineLevel="0" collapsed="false">
      <c r="C3797" s="0" t="str">
        <f aca="false">A3797 &amp;" " &amp;"""" &amp;B3797 &amp;""""</f>
        <v> ""</v>
      </c>
      <c r="D3797" s="0" t="str">
        <f aca="false">IF(ISBLANK(A3797),"",C3797)</f>
        <v/>
      </c>
    </row>
    <row r="3798" customFormat="false" ht="15" hidden="false" customHeight="false" outlineLevel="0" collapsed="false">
      <c r="C3798" s="0" t="str">
        <f aca="false">A3798 &amp;" " &amp;"""" &amp;B3798 &amp;""""</f>
        <v> ""</v>
      </c>
      <c r="D3798" s="0" t="str">
        <f aca="false">IF(ISBLANK(A3798),"",C3798)</f>
        <v/>
      </c>
    </row>
    <row r="3799" customFormat="false" ht="15" hidden="false" customHeight="false" outlineLevel="0" collapsed="false">
      <c r="C3799" s="0" t="str">
        <f aca="false">A3799 &amp;" " &amp;"""" &amp;B3799 &amp;""""</f>
        <v> ""</v>
      </c>
      <c r="D3799" s="0" t="str">
        <f aca="false">IF(ISBLANK(A3799),"",C3799)</f>
        <v/>
      </c>
    </row>
    <row r="3800" customFormat="false" ht="15" hidden="false" customHeight="false" outlineLevel="0" collapsed="false">
      <c r="C3800" s="0" t="str">
        <f aca="false">A3800 &amp;" " &amp;"""" &amp;B3800 &amp;""""</f>
        <v> ""</v>
      </c>
      <c r="D3800" s="0" t="str">
        <f aca="false">IF(ISBLANK(A3800),"",C3800)</f>
        <v/>
      </c>
    </row>
    <row r="3801" customFormat="false" ht="15" hidden="false" customHeight="false" outlineLevel="0" collapsed="false">
      <c r="C3801" s="0" t="str">
        <f aca="false">A3801 &amp;" " &amp;"""" &amp;B3801 &amp;""""</f>
        <v> ""</v>
      </c>
      <c r="D3801" s="0" t="str">
        <f aca="false">IF(ISBLANK(A3801),"",C3801)</f>
        <v/>
      </c>
    </row>
    <row r="3802" customFormat="false" ht="15" hidden="false" customHeight="false" outlineLevel="0" collapsed="false">
      <c r="C3802" s="0" t="str">
        <f aca="false">A3802 &amp;" " &amp;"""" &amp;B3802 &amp;""""</f>
        <v> ""</v>
      </c>
      <c r="D3802" s="0" t="str">
        <f aca="false">IF(ISBLANK(A3802),"",C3802)</f>
        <v/>
      </c>
    </row>
    <row r="3803" customFormat="false" ht="15" hidden="false" customHeight="false" outlineLevel="0" collapsed="false">
      <c r="C3803" s="0" t="str">
        <f aca="false">A3803 &amp;" " &amp;"""" &amp;B3803 &amp;""""</f>
        <v> ""</v>
      </c>
      <c r="D3803" s="0" t="str">
        <f aca="false">IF(ISBLANK(A3803),"",C3803)</f>
        <v/>
      </c>
    </row>
    <row r="3804" customFormat="false" ht="15" hidden="false" customHeight="false" outlineLevel="0" collapsed="false">
      <c r="C3804" s="0" t="str">
        <f aca="false">A3804 &amp;" " &amp;"""" &amp;B3804 &amp;""""</f>
        <v> ""</v>
      </c>
      <c r="D3804" s="0" t="str">
        <f aca="false">IF(ISBLANK(A3804),"",C3804)</f>
        <v/>
      </c>
    </row>
    <row r="3805" customFormat="false" ht="15" hidden="false" customHeight="false" outlineLevel="0" collapsed="false">
      <c r="C3805" s="0" t="str">
        <f aca="false">A3805 &amp;" " &amp;"""" &amp;B3805 &amp;""""</f>
        <v> ""</v>
      </c>
      <c r="D3805" s="0" t="str">
        <f aca="false">IF(ISBLANK(A3805),"",C3805)</f>
        <v/>
      </c>
    </row>
    <row r="3806" customFormat="false" ht="15" hidden="false" customHeight="false" outlineLevel="0" collapsed="false">
      <c r="C3806" s="0" t="str">
        <f aca="false">A3806 &amp;" " &amp;"""" &amp;B3806 &amp;""""</f>
        <v> ""</v>
      </c>
      <c r="D3806" s="0" t="str">
        <f aca="false">IF(ISBLANK(A3806),"",C3806)</f>
        <v/>
      </c>
    </row>
    <row r="3807" customFormat="false" ht="15" hidden="false" customHeight="false" outlineLevel="0" collapsed="false">
      <c r="C3807" s="0" t="str">
        <f aca="false">A3807 &amp;" " &amp;"""" &amp;B3807 &amp;""""</f>
        <v> ""</v>
      </c>
      <c r="D3807" s="0" t="str">
        <f aca="false">IF(ISBLANK(A3807),"",C3807)</f>
        <v/>
      </c>
    </row>
    <row r="3808" customFormat="false" ht="15" hidden="false" customHeight="false" outlineLevel="0" collapsed="false">
      <c r="C3808" s="0" t="str">
        <f aca="false">A3808 &amp;" " &amp;"""" &amp;B3808 &amp;""""</f>
        <v> ""</v>
      </c>
      <c r="D3808" s="0" t="str">
        <f aca="false">IF(ISBLANK(A3808),"",C3808)</f>
        <v/>
      </c>
    </row>
    <row r="3809" customFormat="false" ht="15" hidden="false" customHeight="false" outlineLevel="0" collapsed="false">
      <c r="C3809" s="0" t="str">
        <f aca="false">A3809 &amp;" " &amp;"""" &amp;B3809 &amp;""""</f>
        <v> ""</v>
      </c>
      <c r="D3809" s="0" t="str">
        <f aca="false">IF(ISBLANK(A3809),"",C3809)</f>
        <v/>
      </c>
    </row>
    <row r="3810" customFormat="false" ht="15" hidden="false" customHeight="false" outlineLevel="0" collapsed="false">
      <c r="C3810" s="0" t="str">
        <f aca="false">A3810 &amp;" " &amp;"""" &amp;B3810 &amp;""""</f>
        <v> ""</v>
      </c>
      <c r="D3810" s="0" t="str">
        <f aca="false">IF(ISBLANK(A3810),"",C3810)</f>
        <v/>
      </c>
    </row>
    <row r="3811" customFormat="false" ht="15" hidden="false" customHeight="false" outlineLevel="0" collapsed="false">
      <c r="C3811" s="0" t="str">
        <f aca="false">A3811 &amp;" " &amp;"""" &amp;B3811 &amp;""""</f>
        <v> ""</v>
      </c>
      <c r="D3811" s="0" t="str">
        <f aca="false">IF(ISBLANK(A3811),"",C3811)</f>
        <v/>
      </c>
    </row>
    <row r="3812" customFormat="false" ht="15" hidden="false" customHeight="false" outlineLevel="0" collapsed="false">
      <c r="C3812" s="0" t="str">
        <f aca="false">A3812 &amp;" " &amp;"""" &amp;B3812 &amp;""""</f>
        <v> ""</v>
      </c>
      <c r="D3812" s="0" t="str">
        <f aca="false">IF(ISBLANK(A3812),"",C3812)</f>
        <v/>
      </c>
    </row>
    <row r="3813" customFormat="false" ht="15" hidden="false" customHeight="false" outlineLevel="0" collapsed="false">
      <c r="C3813" s="0" t="str">
        <f aca="false">A3813 &amp;" " &amp;"""" &amp;B3813 &amp;""""</f>
        <v> ""</v>
      </c>
      <c r="D3813" s="0" t="str">
        <f aca="false">IF(ISBLANK(A3813),"",C3813)</f>
        <v/>
      </c>
    </row>
    <row r="3814" customFormat="false" ht="15" hidden="false" customHeight="false" outlineLevel="0" collapsed="false">
      <c r="C3814" s="0" t="str">
        <f aca="false">A3814 &amp;" " &amp;"""" &amp;B3814 &amp;""""</f>
        <v> ""</v>
      </c>
      <c r="D3814" s="0" t="str">
        <f aca="false">IF(ISBLANK(A3814),"",C3814)</f>
        <v/>
      </c>
    </row>
    <row r="3815" customFormat="false" ht="15" hidden="false" customHeight="false" outlineLevel="0" collapsed="false">
      <c r="C3815" s="0" t="str">
        <f aca="false">A3815 &amp;" " &amp;"""" &amp;B3815 &amp;""""</f>
        <v> ""</v>
      </c>
      <c r="D3815" s="0" t="str">
        <f aca="false">IF(ISBLANK(A3815),"",C3815)</f>
        <v/>
      </c>
    </row>
    <row r="3816" customFormat="false" ht="15" hidden="false" customHeight="false" outlineLevel="0" collapsed="false">
      <c r="C3816" s="0" t="str">
        <f aca="false">A3816 &amp;" " &amp;"""" &amp;B3816 &amp;""""</f>
        <v> ""</v>
      </c>
      <c r="D3816" s="0" t="str">
        <f aca="false">IF(ISBLANK(A3816),"",C3816)</f>
        <v/>
      </c>
    </row>
    <row r="3817" customFormat="false" ht="15" hidden="false" customHeight="false" outlineLevel="0" collapsed="false">
      <c r="C3817" s="0" t="str">
        <f aca="false">A3817 &amp;" " &amp;"""" &amp;B3817 &amp;""""</f>
        <v> ""</v>
      </c>
      <c r="D3817" s="0" t="str">
        <f aca="false">IF(ISBLANK(A3817),"",C3817)</f>
        <v/>
      </c>
    </row>
    <row r="3818" customFormat="false" ht="15" hidden="false" customHeight="false" outlineLevel="0" collapsed="false">
      <c r="C3818" s="0" t="str">
        <f aca="false">A3818 &amp;" " &amp;"""" &amp;B3818 &amp;""""</f>
        <v> ""</v>
      </c>
      <c r="D3818" s="0" t="str">
        <f aca="false">IF(ISBLANK(A3818),"",C3818)</f>
        <v/>
      </c>
    </row>
    <row r="3819" customFormat="false" ht="15" hidden="false" customHeight="false" outlineLevel="0" collapsed="false">
      <c r="C3819" s="0" t="str">
        <f aca="false">A3819 &amp;" " &amp;"""" &amp;B3819 &amp;""""</f>
        <v> ""</v>
      </c>
      <c r="D3819" s="0" t="str">
        <f aca="false">IF(ISBLANK(A3819),"",C3819)</f>
        <v/>
      </c>
    </row>
    <row r="3820" customFormat="false" ht="15" hidden="false" customHeight="false" outlineLevel="0" collapsed="false">
      <c r="C3820" s="0" t="str">
        <f aca="false">A3820 &amp;" " &amp;"""" &amp;B3820 &amp;""""</f>
        <v> ""</v>
      </c>
      <c r="D3820" s="0" t="str">
        <f aca="false">IF(ISBLANK(A3820),"",C3820)</f>
        <v/>
      </c>
    </row>
    <row r="3821" customFormat="false" ht="15" hidden="false" customHeight="false" outlineLevel="0" collapsed="false">
      <c r="C3821" s="0" t="str">
        <f aca="false">A3821 &amp;" " &amp;"""" &amp;B3821 &amp;""""</f>
        <v> ""</v>
      </c>
      <c r="D3821" s="0" t="str">
        <f aca="false">IF(ISBLANK(A3821),"",C3821)</f>
        <v/>
      </c>
    </row>
    <row r="3822" customFormat="false" ht="15" hidden="false" customHeight="false" outlineLevel="0" collapsed="false">
      <c r="C3822" s="0" t="str">
        <f aca="false">A3822 &amp;" " &amp;"""" &amp;B3822 &amp;""""</f>
        <v> ""</v>
      </c>
      <c r="D3822" s="0" t="str">
        <f aca="false">IF(ISBLANK(A3822),"",C3822)</f>
        <v/>
      </c>
    </row>
    <row r="3823" customFormat="false" ht="15" hidden="false" customHeight="false" outlineLevel="0" collapsed="false">
      <c r="C3823" s="0" t="str">
        <f aca="false">A3823 &amp;" " &amp;"""" &amp;B3823 &amp;""""</f>
        <v> ""</v>
      </c>
      <c r="D3823" s="0" t="str">
        <f aca="false">IF(ISBLANK(A3823),"",C3823)</f>
        <v/>
      </c>
    </row>
    <row r="3824" customFormat="false" ht="15" hidden="false" customHeight="false" outlineLevel="0" collapsed="false">
      <c r="C3824" s="0" t="str">
        <f aca="false">A3824 &amp;" " &amp;"""" &amp;B3824 &amp;""""</f>
        <v> ""</v>
      </c>
      <c r="D3824" s="0" t="str">
        <f aca="false">IF(ISBLANK(A3824),"",C3824)</f>
        <v/>
      </c>
    </row>
    <row r="3825" customFormat="false" ht="15" hidden="false" customHeight="false" outlineLevel="0" collapsed="false">
      <c r="C3825" s="0" t="str">
        <f aca="false">A3825 &amp;" " &amp;"""" &amp;B3825 &amp;""""</f>
        <v> ""</v>
      </c>
      <c r="D3825" s="0" t="str">
        <f aca="false">IF(ISBLANK(A3825),"",C3825)</f>
        <v/>
      </c>
    </row>
    <row r="3826" customFormat="false" ht="15" hidden="false" customHeight="false" outlineLevel="0" collapsed="false">
      <c r="C3826" s="0" t="str">
        <f aca="false">A3826 &amp;" " &amp;"""" &amp;B3826 &amp;""""</f>
        <v> ""</v>
      </c>
      <c r="D3826" s="0" t="str">
        <f aca="false">IF(ISBLANK(A3826),"",C3826)</f>
        <v/>
      </c>
    </row>
    <row r="3827" customFormat="false" ht="15" hidden="false" customHeight="false" outlineLevel="0" collapsed="false">
      <c r="C3827" s="0" t="str">
        <f aca="false">A3827 &amp;" " &amp;"""" &amp;B3827 &amp;""""</f>
        <v> ""</v>
      </c>
      <c r="D3827" s="0" t="str">
        <f aca="false">IF(ISBLANK(A3827),"",C3827)</f>
        <v/>
      </c>
    </row>
    <row r="3828" customFormat="false" ht="15" hidden="false" customHeight="false" outlineLevel="0" collapsed="false">
      <c r="C3828" s="0" t="str">
        <f aca="false">A3828 &amp;" " &amp;"""" &amp;B3828 &amp;""""</f>
        <v> ""</v>
      </c>
      <c r="D3828" s="0" t="str">
        <f aca="false">IF(ISBLANK(A3828),"",C3828)</f>
        <v/>
      </c>
    </row>
    <row r="3829" customFormat="false" ht="15" hidden="false" customHeight="false" outlineLevel="0" collapsed="false">
      <c r="C3829" s="0" t="str">
        <f aca="false">A3829 &amp;" " &amp;"""" &amp;B3829 &amp;""""</f>
        <v> ""</v>
      </c>
      <c r="D3829" s="0" t="str">
        <f aca="false">IF(ISBLANK(A3829),"",C3829)</f>
        <v/>
      </c>
    </row>
    <row r="3830" customFormat="false" ht="15" hidden="false" customHeight="false" outlineLevel="0" collapsed="false">
      <c r="C3830" s="0" t="str">
        <f aca="false">A3830 &amp;" " &amp;"""" &amp;B3830 &amp;""""</f>
        <v> ""</v>
      </c>
      <c r="D3830" s="0" t="str">
        <f aca="false">IF(ISBLANK(A3830),"",C3830)</f>
        <v/>
      </c>
    </row>
    <row r="3831" customFormat="false" ht="15" hidden="false" customHeight="false" outlineLevel="0" collapsed="false">
      <c r="C3831" s="0" t="str">
        <f aca="false">A3831 &amp;" " &amp;"""" &amp;B3831 &amp;""""</f>
        <v> ""</v>
      </c>
      <c r="D3831" s="0" t="str">
        <f aca="false">IF(ISBLANK(A3831),"",C3831)</f>
        <v/>
      </c>
    </row>
    <row r="3832" customFormat="false" ht="15" hidden="false" customHeight="false" outlineLevel="0" collapsed="false">
      <c r="C3832" s="0" t="str">
        <f aca="false">A3832 &amp;" " &amp;"""" &amp;B3832 &amp;""""</f>
        <v> ""</v>
      </c>
      <c r="D3832" s="0" t="str">
        <f aca="false">IF(ISBLANK(A3832),"",C3832)</f>
        <v/>
      </c>
    </row>
    <row r="3833" customFormat="false" ht="15" hidden="false" customHeight="false" outlineLevel="0" collapsed="false">
      <c r="C3833" s="0" t="str">
        <f aca="false">A3833 &amp;" " &amp;"""" &amp;B3833 &amp;""""</f>
        <v> ""</v>
      </c>
      <c r="D3833" s="0" t="str">
        <f aca="false">IF(ISBLANK(A3833),"",C3833)</f>
        <v/>
      </c>
    </row>
    <row r="3834" customFormat="false" ht="15" hidden="false" customHeight="false" outlineLevel="0" collapsed="false">
      <c r="C3834" s="0" t="str">
        <f aca="false">A3834 &amp;" " &amp;"""" &amp;B3834 &amp;""""</f>
        <v> ""</v>
      </c>
      <c r="D3834" s="0" t="str">
        <f aca="false">IF(ISBLANK(A3834),"",C3834)</f>
        <v/>
      </c>
    </row>
    <row r="3835" customFormat="false" ht="15" hidden="false" customHeight="false" outlineLevel="0" collapsed="false">
      <c r="C3835" s="0" t="str">
        <f aca="false">A3835 &amp;" " &amp;"""" &amp;B3835 &amp;""""</f>
        <v> ""</v>
      </c>
      <c r="D3835" s="0" t="str">
        <f aca="false">IF(ISBLANK(A3835),"",C3835)</f>
        <v/>
      </c>
    </row>
    <row r="3836" customFormat="false" ht="15" hidden="false" customHeight="false" outlineLevel="0" collapsed="false">
      <c r="C3836" s="0" t="str">
        <f aca="false">A3836 &amp;" " &amp;"""" &amp;B3836 &amp;""""</f>
        <v> ""</v>
      </c>
      <c r="D3836" s="0" t="str">
        <f aca="false">IF(ISBLANK(A3836),"",C3836)</f>
        <v/>
      </c>
    </row>
    <row r="3837" customFormat="false" ht="15" hidden="false" customHeight="false" outlineLevel="0" collapsed="false">
      <c r="C3837" s="0" t="str">
        <f aca="false">A3837 &amp;" " &amp;"""" &amp;B3837 &amp;""""</f>
        <v> ""</v>
      </c>
      <c r="D3837" s="0" t="str">
        <f aca="false">IF(ISBLANK(A3837),"",C3837)</f>
        <v/>
      </c>
    </row>
    <row r="3838" customFormat="false" ht="15" hidden="false" customHeight="false" outlineLevel="0" collapsed="false">
      <c r="C3838" s="0" t="str">
        <f aca="false">A3838 &amp;" " &amp;"""" &amp;B3838 &amp;""""</f>
        <v> ""</v>
      </c>
      <c r="D3838" s="0" t="str">
        <f aca="false">IF(ISBLANK(A3838),"",C3838)</f>
        <v/>
      </c>
    </row>
    <row r="3839" customFormat="false" ht="15" hidden="false" customHeight="false" outlineLevel="0" collapsed="false">
      <c r="C3839" s="0" t="str">
        <f aca="false">A3839 &amp;" " &amp;"""" &amp;B3839 &amp;""""</f>
        <v> ""</v>
      </c>
      <c r="D3839" s="0" t="str">
        <f aca="false">IF(ISBLANK(A3839),"",C3839)</f>
        <v/>
      </c>
    </row>
    <row r="3840" customFormat="false" ht="15" hidden="false" customHeight="false" outlineLevel="0" collapsed="false">
      <c r="C3840" s="0" t="str">
        <f aca="false">A3840 &amp;" " &amp;"""" &amp;B3840 &amp;""""</f>
        <v> ""</v>
      </c>
      <c r="D3840" s="0" t="str">
        <f aca="false">IF(ISBLANK(A3840),"",C3840)</f>
        <v/>
      </c>
    </row>
    <row r="3841" customFormat="false" ht="15" hidden="false" customHeight="false" outlineLevel="0" collapsed="false">
      <c r="C3841" s="0" t="str">
        <f aca="false">A3841 &amp;" " &amp;"""" &amp;B3841 &amp;""""</f>
        <v> ""</v>
      </c>
      <c r="D3841" s="0" t="str">
        <f aca="false">IF(ISBLANK(A3841),"",C3841)</f>
        <v/>
      </c>
    </row>
    <row r="3842" customFormat="false" ht="15" hidden="false" customHeight="false" outlineLevel="0" collapsed="false">
      <c r="C3842" s="0" t="str">
        <f aca="false">A3842 &amp;" " &amp;"""" &amp;B3842 &amp;""""</f>
        <v> ""</v>
      </c>
      <c r="D3842" s="0" t="str">
        <f aca="false">IF(ISBLANK(A3842),"",C3842)</f>
        <v/>
      </c>
    </row>
    <row r="3843" customFormat="false" ht="15" hidden="false" customHeight="false" outlineLevel="0" collapsed="false">
      <c r="C3843" s="0" t="str">
        <f aca="false">A3843 &amp;" " &amp;"""" &amp;B3843 &amp;""""</f>
        <v> ""</v>
      </c>
      <c r="D3843" s="0" t="str">
        <f aca="false">IF(ISBLANK(A3843),"",C3843)</f>
        <v/>
      </c>
    </row>
    <row r="3844" customFormat="false" ht="15" hidden="false" customHeight="false" outlineLevel="0" collapsed="false">
      <c r="C3844" s="0" t="str">
        <f aca="false">A3844 &amp;" " &amp;"""" &amp;B3844 &amp;""""</f>
        <v> ""</v>
      </c>
      <c r="D3844" s="0" t="str">
        <f aca="false">IF(ISBLANK(A3844),"",C3844)</f>
        <v/>
      </c>
    </row>
    <row r="3845" customFormat="false" ht="15" hidden="false" customHeight="false" outlineLevel="0" collapsed="false">
      <c r="C3845" s="0" t="str">
        <f aca="false">A3845 &amp;" " &amp;"""" &amp;B3845 &amp;""""</f>
        <v> ""</v>
      </c>
      <c r="D3845" s="0" t="str">
        <f aca="false">IF(ISBLANK(A3845),"",C3845)</f>
        <v/>
      </c>
    </row>
    <row r="3846" customFormat="false" ht="15" hidden="false" customHeight="false" outlineLevel="0" collapsed="false">
      <c r="C3846" s="0" t="str">
        <f aca="false">A3846 &amp;" " &amp;"""" &amp;B3846 &amp;""""</f>
        <v> ""</v>
      </c>
      <c r="D3846" s="0" t="str">
        <f aca="false">IF(ISBLANK(A3846),"",C3846)</f>
        <v/>
      </c>
    </row>
    <row r="3847" customFormat="false" ht="15" hidden="false" customHeight="false" outlineLevel="0" collapsed="false">
      <c r="C3847" s="0" t="str">
        <f aca="false">A3847 &amp;" " &amp;"""" &amp;B3847 &amp;""""</f>
        <v> ""</v>
      </c>
      <c r="D3847" s="0" t="str">
        <f aca="false">IF(ISBLANK(A3847),"",C3847)</f>
        <v/>
      </c>
    </row>
    <row r="3848" customFormat="false" ht="15" hidden="false" customHeight="false" outlineLevel="0" collapsed="false">
      <c r="C3848" s="0" t="str">
        <f aca="false">A3848 &amp;" " &amp;"""" &amp;B3848 &amp;""""</f>
        <v> ""</v>
      </c>
      <c r="D3848" s="0" t="str">
        <f aca="false">IF(ISBLANK(A3848),"",C3848)</f>
        <v/>
      </c>
    </row>
    <row r="3849" customFormat="false" ht="15" hidden="false" customHeight="false" outlineLevel="0" collapsed="false">
      <c r="C3849" s="0" t="str">
        <f aca="false">A3849 &amp;" " &amp;"""" &amp;B3849 &amp;""""</f>
        <v> ""</v>
      </c>
      <c r="D3849" s="0" t="str">
        <f aca="false">IF(ISBLANK(A3849),"",C3849)</f>
        <v/>
      </c>
    </row>
    <row r="3850" customFormat="false" ht="15" hidden="false" customHeight="false" outlineLevel="0" collapsed="false">
      <c r="C3850" s="0" t="str">
        <f aca="false">A3850 &amp;" " &amp;"""" &amp;B3850 &amp;""""</f>
        <v> ""</v>
      </c>
      <c r="D3850" s="0" t="str">
        <f aca="false">IF(ISBLANK(A3850),"",C3850)</f>
        <v/>
      </c>
    </row>
    <row r="3851" customFormat="false" ht="15" hidden="false" customHeight="false" outlineLevel="0" collapsed="false">
      <c r="C3851" s="0" t="str">
        <f aca="false">A3851 &amp;" " &amp;"""" &amp;B3851 &amp;""""</f>
        <v> ""</v>
      </c>
      <c r="D3851" s="0" t="str">
        <f aca="false">IF(ISBLANK(A3851),"",C3851)</f>
        <v/>
      </c>
    </row>
    <row r="3852" customFormat="false" ht="15" hidden="false" customHeight="false" outlineLevel="0" collapsed="false">
      <c r="C3852" s="0" t="str">
        <f aca="false">A3852 &amp;" " &amp;"""" &amp;B3852 &amp;""""</f>
        <v> ""</v>
      </c>
      <c r="D3852" s="0" t="str">
        <f aca="false">IF(ISBLANK(A3852),"",C3852)</f>
        <v/>
      </c>
    </row>
    <row r="3853" customFormat="false" ht="15" hidden="false" customHeight="false" outlineLevel="0" collapsed="false">
      <c r="C3853" s="0" t="str">
        <f aca="false">A3853 &amp;" " &amp;"""" &amp;B3853 &amp;""""</f>
        <v> ""</v>
      </c>
      <c r="D3853" s="0" t="str">
        <f aca="false">IF(ISBLANK(A3853),"",C3853)</f>
        <v/>
      </c>
    </row>
    <row r="3854" customFormat="false" ht="15" hidden="false" customHeight="false" outlineLevel="0" collapsed="false">
      <c r="C3854" s="0" t="str">
        <f aca="false">A3854 &amp;" " &amp;"""" &amp;B3854 &amp;""""</f>
        <v> ""</v>
      </c>
      <c r="D3854" s="0" t="str">
        <f aca="false">IF(ISBLANK(A3854),"",C3854)</f>
        <v/>
      </c>
    </row>
    <row r="3855" customFormat="false" ht="15" hidden="false" customHeight="false" outlineLevel="0" collapsed="false">
      <c r="C3855" s="0" t="str">
        <f aca="false">A3855 &amp;" " &amp;"""" &amp;B3855 &amp;""""</f>
        <v> ""</v>
      </c>
      <c r="D3855" s="0" t="str">
        <f aca="false">IF(ISBLANK(A3855),"",C3855)</f>
        <v/>
      </c>
    </row>
    <row r="3856" customFormat="false" ht="15" hidden="false" customHeight="false" outlineLevel="0" collapsed="false">
      <c r="C3856" s="0" t="str">
        <f aca="false">A3856 &amp;" " &amp;"""" &amp;B3856 &amp;""""</f>
        <v> ""</v>
      </c>
      <c r="D3856" s="0" t="str">
        <f aca="false">IF(ISBLANK(A3856),"",C3856)</f>
        <v/>
      </c>
    </row>
    <row r="3857" customFormat="false" ht="15" hidden="false" customHeight="false" outlineLevel="0" collapsed="false">
      <c r="C3857" s="0" t="str">
        <f aca="false">A3857 &amp;" " &amp;"""" &amp;B3857 &amp;""""</f>
        <v> ""</v>
      </c>
      <c r="D3857" s="0" t="str">
        <f aca="false">IF(ISBLANK(A3857),"",C3857)</f>
        <v/>
      </c>
    </row>
    <row r="3858" customFormat="false" ht="15" hidden="false" customHeight="false" outlineLevel="0" collapsed="false">
      <c r="C3858" s="0" t="str">
        <f aca="false">A3858 &amp;" " &amp;"""" &amp;B3858 &amp;""""</f>
        <v> ""</v>
      </c>
      <c r="D3858" s="0" t="str">
        <f aca="false">IF(ISBLANK(A3858),"",C3858)</f>
        <v/>
      </c>
    </row>
    <row r="3859" customFormat="false" ht="15" hidden="false" customHeight="false" outlineLevel="0" collapsed="false">
      <c r="C3859" s="0" t="str">
        <f aca="false">A3859 &amp;" " &amp;"""" &amp;B3859 &amp;""""</f>
        <v> ""</v>
      </c>
      <c r="D3859" s="0" t="str">
        <f aca="false">IF(ISBLANK(A3859),"",C3859)</f>
        <v/>
      </c>
    </row>
    <row r="3860" customFormat="false" ht="15" hidden="false" customHeight="false" outlineLevel="0" collapsed="false">
      <c r="C3860" s="0" t="str">
        <f aca="false">A3860 &amp;" " &amp;"""" &amp;B3860 &amp;""""</f>
        <v> ""</v>
      </c>
      <c r="D3860" s="0" t="str">
        <f aca="false">IF(ISBLANK(A3860),"",C3860)</f>
        <v/>
      </c>
    </row>
    <row r="3861" customFormat="false" ht="15" hidden="false" customHeight="false" outlineLevel="0" collapsed="false">
      <c r="C3861" s="0" t="str">
        <f aca="false">A3861 &amp;" " &amp;"""" &amp;B3861 &amp;""""</f>
        <v> ""</v>
      </c>
      <c r="D3861" s="0" t="str">
        <f aca="false">IF(ISBLANK(A3861),"",C3861)</f>
        <v/>
      </c>
    </row>
    <row r="3862" customFormat="false" ht="15" hidden="false" customHeight="false" outlineLevel="0" collapsed="false">
      <c r="C3862" s="0" t="str">
        <f aca="false">A3862 &amp;" " &amp;"""" &amp;B3862 &amp;""""</f>
        <v> ""</v>
      </c>
      <c r="D3862" s="0" t="str">
        <f aca="false">IF(ISBLANK(A3862),"",C3862)</f>
        <v/>
      </c>
    </row>
    <row r="3863" customFormat="false" ht="15" hidden="false" customHeight="false" outlineLevel="0" collapsed="false">
      <c r="C3863" s="0" t="str">
        <f aca="false">A3863 &amp;" " &amp;"""" &amp;B3863 &amp;""""</f>
        <v> ""</v>
      </c>
      <c r="D3863" s="0" t="str">
        <f aca="false">IF(ISBLANK(A3863),"",C3863)</f>
        <v/>
      </c>
    </row>
    <row r="3864" customFormat="false" ht="15" hidden="false" customHeight="false" outlineLevel="0" collapsed="false">
      <c r="C3864" s="0" t="str">
        <f aca="false">A3864 &amp;" " &amp;"""" &amp;B3864 &amp;""""</f>
        <v> ""</v>
      </c>
      <c r="D3864" s="0" t="str">
        <f aca="false">IF(ISBLANK(A3864),"",C3864)</f>
        <v/>
      </c>
    </row>
    <row r="3865" customFormat="false" ht="15" hidden="false" customHeight="false" outlineLevel="0" collapsed="false">
      <c r="C3865" s="0" t="str">
        <f aca="false">A3865 &amp;" " &amp;"""" &amp;B3865 &amp;""""</f>
        <v> ""</v>
      </c>
      <c r="D3865" s="0" t="str">
        <f aca="false">IF(ISBLANK(A3865),"",C3865)</f>
        <v/>
      </c>
    </row>
    <row r="3866" customFormat="false" ht="15" hidden="false" customHeight="false" outlineLevel="0" collapsed="false">
      <c r="C3866" s="0" t="str">
        <f aca="false">A3866 &amp;" " &amp;"""" &amp;B3866 &amp;""""</f>
        <v> ""</v>
      </c>
      <c r="D3866" s="0" t="str">
        <f aca="false">IF(ISBLANK(A3866),"",C3866)</f>
        <v/>
      </c>
    </row>
    <row r="3867" customFormat="false" ht="15" hidden="false" customHeight="false" outlineLevel="0" collapsed="false">
      <c r="C3867" s="0" t="str">
        <f aca="false">A3867 &amp;" " &amp;"""" &amp;B3867 &amp;""""</f>
        <v> ""</v>
      </c>
      <c r="D3867" s="0" t="str">
        <f aca="false">IF(ISBLANK(A3867),"",C3867)</f>
        <v/>
      </c>
    </row>
    <row r="3868" customFormat="false" ht="15" hidden="false" customHeight="false" outlineLevel="0" collapsed="false">
      <c r="C3868" s="0" t="str">
        <f aca="false">A3868 &amp;" " &amp;"""" &amp;B3868 &amp;""""</f>
        <v> ""</v>
      </c>
      <c r="D3868" s="0" t="str">
        <f aca="false">IF(ISBLANK(A3868),"",C3868)</f>
        <v/>
      </c>
    </row>
    <row r="3869" customFormat="false" ht="15" hidden="false" customHeight="false" outlineLevel="0" collapsed="false">
      <c r="C3869" s="0" t="str">
        <f aca="false">A3869 &amp;" " &amp;"""" &amp;B3869 &amp;""""</f>
        <v> ""</v>
      </c>
      <c r="D3869" s="0" t="str">
        <f aca="false">IF(ISBLANK(A3869),"",C3869)</f>
        <v/>
      </c>
    </row>
    <row r="3870" customFormat="false" ht="15" hidden="false" customHeight="false" outlineLevel="0" collapsed="false">
      <c r="C3870" s="0" t="str">
        <f aca="false">A3870 &amp;" " &amp;"""" &amp;B3870 &amp;""""</f>
        <v> ""</v>
      </c>
      <c r="D3870" s="0" t="str">
        <f aca="false">IF(ISBLANK(A3870),"",C3870)</f>
        <v/>
      </c>
    </row>
    <row r="3871" customFormat="false" ht="15" hidden="false" customHeight="false" outlineLevel="0" collapsed="false">
      <c r="C3871" s="0" t="str">
        <f aca="false">A3871 &amp;" " &amp;"""" &amp;B3871 &amp;""""</f>
        <v> ""</v>
      </c>
      <c r="D3871" s="0" t="str">
        <f aca="false">IF(ISBLANK(A3871),"",C3871)</f>
        <v/>
      </c>
    </row>
    <row r="3872" customFormat="false" ht="15" hidden="false" customHeight="false" outlineLevel="0" collapsed="false">
      <c r="C3872" s="0" t="str">
        <f aca="false">A3872 &amp;" " &amp;"""" &amp;B3872 &amp;""""</f>
        <v> ""</v>
      </c>
      <c r="D3872" s="0" t="str">
        <f aca="false">IF(ISBLANK(A3872),"",C3872)</f>
        <v/>
      </c>
    </row>
    <row r="3873" customFormat="false" ht="15" hidden="false" customHeight="false" outlineLevel="0" collapsed="false">
      <c r="C3873" s="0" t="str">
        <f aca="false">A3873 &amp;" " &amp;"""" &amp;B3873 &amp;""""</f>
        <v> ""</v>
      </c>
      <c r="D3873" s="0" t="str">
        <f aca="false">IF(ISBLANK(A3873),"",C3873)</f>
        <v/>
      </c>
    </row>
    <row r="3874" customFormat="false" ht="15" hidden="false" customHeight="false" outlineLevel="0" collapsed="false">
      <c r="C3874" s="0" t="str">
        <f aca="false">A3874 &amp;" " &amp;"""" &amp;B3874 &amp;""""</f>
        <v> ""</v>
      </c>
      <c r="D3874" s="0" t="str">
        <f aca="false">IF(ISBLANK(A3874),"",C3874)</f>
        <v/>
      </c>
    </row>
    <row r="3875" customFormat="false" ht="15" hidden="false" customHeight="false" outlineLevel="0" collapsed="false">
      <c r="C3875" s="0" t="str">
        <f aca="false">A3875 &amp;" " &amp;"""" &amp;B3875 &amp;""""</f>
        <v> ""</v>
      </c>
      <c r="D3875" s="0" t="str">
        <f aca="false">IF(ISBLANK(A3875),"",C3875)</f>
        <v/>
      </c>
    </row>
    <row r="3876" customFormat="false" ht="15" hidden="false" customHeight="false" outlineLevel="0" collapsed="false">
      <c r="C3876" s="0" t="str">
        <f aca="false">A3876 &amp;" " &amp;"""" &amp;B3876 &amp;""""</f>
        <v> ""</v>
      </c>
      <c r="D3876" s="0" t="str">
        <f aca="false">IF(ISBLANK(A3876),"",C3876)</f>
        <v/>
      </c>
    </row>
    <row r="3877" customFormat="false" ht="15" hidden="false" customHeight="false" outlineLevel="0" collapsed="false">
      <c r="C3877" s="0" t="str">
        <f aca="false">A3877 &amp;" " &amp;"""" &amp;B3877 &amp;""""</f>
        <v> ""</v>
      </c>
      <c r="D3877" s="0" t="str">
        <f aca="false">IF(ISBLANK(A3877),"",C3877)</f>
        <v/>
      </c>
    </row>
    <row r="3878" customFormat="false" ht="15" hidden="false" customHeight="false" outlineLevel="0" collapsed="false">
      <c r="C3878" s="0" t="str">
        <f aca="false">A3878 &amp;" " &amp;"""" &amp;B3878 &amp;""""</f>
        <v> ""</v>
      </c>
      <c r="D3878" s="0" t="str">
        <f aca="false">IF(ISBLANK(A3878),"",C3878)</f>
        <v/>
      </c>
    </row>
    <row r="3879" customFormat="false" ht="15" hidden="false" customHeight="false" outlineLevel="0" collapsed="false">
      <c r="C3879" s="0" t="str">
        <f aca="false">A3879 &amp;" " &amp;"""" &amp;B3879 &amp;""""</f>
        <v> ""</v>
      </c>
      <c r="D3879" s="0" t="str">
        <f aca="false">IF(ISBLANK(A3879),"",C3879)</f>
        <v/>
      </c>
    </row>
    <row r="3880" customFormat="false" ht="15" hidden="false" customHeight="false" outlineLevel="0" collapsed="false">
      <c r="C3880" s="0" t="str">
        <f aca="false">A3880 &amp;" " &amp;"""" &amp;B3880 &amp;""""</f>
        <v> ""</v>
      </c>
      <c r="D3880" s="0" t="str">
        <f aca="false">IF(ISBLANK(A3880),"",C3880)</f>
        <v/>
      </c>
    </row>
    <row r="3881" customFormat="false" ht="15" hidden="false" customHeight="false" outlineLevel="0" collapsed="false">
      <c r="C3881" s="0" t="str">
        <f aca="false">A3881 &amp;" " &amp;"""" &amp;B3881 &amp;""""</f>
        <v> ""</v>
      </c>
      <c r="D3881" s="0" t="str">
        <f aca="false">IF(ISBLANK(A3881),"",C3881)</f>
        <v/>
      </c>
    </row>
    <row r="3882" customFormat="false" ht="15" hidden="false" customHeight="false" outlineLevel="0" collapsed="false">
      <c r="C3882" s="0" t="str">
        <f aca="false">A3882 &amp;" " &amp;"""" &amp;B3882 &amp;""""</f>
        <v> ""</v>
      </c>
      <c r="D3882" s="0" t="str">
        <f aca="false">IF(ISBLANK(A3882),"",C3882)</f>
        <v/>
      </c>
    </row>
    <row r="3883" customFormat="false" ht="15" hidden="false" customHeight="false" outlineLevel="0" collapsed="false">
      <c r="C3883" s="0" t="str">
        <f aca="false">A3883 &amp;" " &amp;"""" &amp;B3883 &amp;""""</f>
        <v> ""</v>
      </c>
      <c r="D3883" s="0" t="str">
        <f aca="false">IF(ISBLANK(A3883),"",C3883)</f>
        <v/>
      </c>
    </row>
    <row r="3884" customFormat="false" ht="15" hidden="false" customHeight="false" outlineLevel="0" collapsed="false">
      <c r="C3884" s="0" t="str">
        <f aca="false">A3884 &amp;" " &amp;"""" &amp;B3884 &amp;""""</f>
        <v> ""</v>
      </c>
      <c r="D3884" s="0" t="str">
        <f aca="false">IF(ISBLANK(A3884),"",C3884)</f>
        <v/>
      </c>
    </row>
    <row r="3885" customFormat="false" ht="15" hidden="false" customHeight="false" outlineLevel="0" collapsed="false">
      <c r="C3885" s="0" t="str">
        <f aca="false">A3885 &amp;" " &amp;"""" &amp;B3885 &amp;""""</f>
        <v> ""</v>
      </c>
      <c r="D3885" s="0" t="str">
        <f aca="false">IF(ISBLANK(A3885),"",C3885)</f>
        <v/>
      </c>
    </row>
    <row r="3886" customFormat="false" ht="15" hidden="false" customHeight="false" outlineLevel="0" collapsed="false">
      <c r="C3886" s="0" t="str">
        <f aca="false">A3886 &amp;" " &amp;"""" &amp;B3886 &amp;""""</f>
        <v> ""</v>
      </c>
      <c r="D3886" s="0" t="str">
        <f aca="false">IF(ISBLANK(A3886),"",C3886)</f>
        <v/>
      </c>
    </row>
    <row r="3887" customFormat="false" ht="15" hidden="false" customHeight="false" outlineLevel="0" collapsed="false">
      <c r="C3887" s="0" t="str">
        <f aca="false">A3887 &amp;" " &amp;"""" &amp;B3887 &amp;""""</f>
        <v> ""</v>
      </c>
      <c r="D3887" s="0" t="str">
        <f aca="false">IF(ISBLANK(A3887),"",C3887)</f>
        <v/>
      </c>
    </row>
    <row r="3888" customFormat="false" ht="15" hidden="false" customHeight="false" outlineLevel="0" collapsed="false">
      <c r="C3888" s="0" t="str">
        <f aca="false">A3888 &amp;" " &amp;"""" &amp;B3888 &amp;""""</f>
        <v> ""</v>
      </c>
      <c r="D3888" s="0" t="str">
        <f aca="false">IF(ISBLANK(A3888),"",C3888)</f>
        <v/>
      </c>
    </row>
    <row r="3889" customFormat="false" ht="15" hidden="false" customHeight="false" outlineLevel="0" collapsed="false">
      <c r="C3889" s="0" t="str">
        <f aca="false">A3889 &amp;" " &amp;"""" &amp;B3889 &amp;""""</f>
        <v> ""</v>
      </c>
      <c r="D3889" s="0" t="str">
        <f aca="false">IF(ISBLANK(A3889),"",C3889)</f>
        <v/>
      </c>
    </row>
    <row r="3890" customFormat="false" ht="15" hidden="false" customHeight="false" outlineLevel="0" collapsed="false">
      <c r="C3890" s="0" t="str">
        <f aca="false">A3890 &amp;" " &amp;"""" &amp;B3890 &amp;""""</f>
        <v> ""</v>
      </c>
      <c r="D3890" s="0" t="str">
        <f aca="false">IF(ISBLANK(A3890),"",C3890)</f>
        <v/>
      </c>
    </row>
    <row r="3891" customFormat="false" ht="15" hidden="false" customHeight="false" outlineLevel="0" collapsed="false">
      <c r="C3891" s="0" t="str">
        <f aca="false">A3891 &amp;" " &amp;"""" &amp;B3891 &amp;""""</f>
        <v> ""</v>
      </c>
      <c r="D3891" s="0" t="str">
        <f aca="false">IF(ISBLANK(A3891),"",C3891)</f>
        <v/>
      </c>
    </row>
    <row r="3892" customFormat="false" ht="15" hidden="false" customHeight="false" outlineLevel="0" collapsed="false">
      <c r="C3892" s="0" t="str">
        <f aca="false">A3892 &amp;" " &amp;"""" &amp;B3892 &amp;""""</f>
        <v> ""</v>
      </c>
      <c r="D3892" s="0" t="str">
        <f aca="false">IF(ISBLANK(A3892),"",C3892)</f>
        <v/>
      </c>
    </row>
    <row r="3893" customFormat="false" ht="15" hidden="false" customHeight="false" outlineLevel="0" collapsed="false">
      <c r="C3893" s="0" t="str">
        <f aca="false">A3893 &amp;" " &amp;"""" &amp;B3893 &amp;""""</f>
        <v> ""</v>
      </c>
      <c r="D3893" s="0" t="str">
        <f aca="false">IF(ISBLANK(A3893),"",C3893)</f>
        <v/>
      </c>
    </row>
    <row r="3894" customFormat="false" ht="15" hidden="false" customHeight="false" outlineLevel="0" collapsed="false">
      <c r="C3894" s="0" t="str">
        <f aca="false">A3894 &amp;" " &amp;"""" &amp;B3894 &amp;""""</f>
        <v> ""</v>
      </c>
      <c r="D3894" s="0" t="str">
        <f aca="false">IF(ISBLANK(A3894),"",C3894)</f>
        <v/>
      </c>
    </row>
    <row r="3895" customFormat="false" ht="15" hidden="false" customHeight="false" outlineLevel="0" collapsed="false">
      <c r="C3895" s="0" t="str">
        <f aca="false">A3895 &amp;" " &amp;"""" &amp;B3895 &amp;""""</f>
        <v> ""</v>
      </c>
      <c r="D3895" s="0" t="str">
        <f aca="false">IF(ISBLANK(A3895),"",C3895)</f>
        <v/>
      </c>
    </row>
    <row r="3896" customFormat="false" ht="15" hidden="false" customHeight="false" outlineLevel="0" collapsed="false">
      <c r="C3896" s="0" t="str">
        <f aca="false">A3896 &amp;" " &amp;"""" &amp;B3896 &amp;""""</f>
        <v> ""</v>
      </c>
      <c r="D3896" s="0" t="str">
        <f aca="false">IF(ISBLANK(A3896),"",C3896)</f>
        <v/>
      </c>
    </row>
    <row r="3897" customFormat="false" ht="15" hidden="false" customHeight="false" outlineLevel="0" collapsed="false">
      <c r="C3897" s="0" t="str">
        <f aca="false">A3897 &amp;" " &amp;"""" &amp;B3897 &amp;""""</f>
        <v> ""</v>
      </c>
      <c r="D3897" s="0" t="str">
        <f aca="false">IF(ISBLANK(A3897),"",C3897)</f>
        <v/>
      </c>
    </row>
    <row r="3898" customFormat="false" ht="15" hidden="false" customHeight="false" outlineLevel="0" collapsed="false">
      <c r="C3898" s="0" t="str">
        <f aca="false">A3898 &amp;" " &amp;"""" &amp;B3898 &amp;""""</f>
        <v> ""</v>
      </c>
      <c r="D3898" s="0" t="str">
        <f aca="false">IF(ISBLANK(A3898),"",C3898)</f>
        <v/>
      </c>
    </row>
    <row r="3899" customFormat="false" ht="15" hidden="false" customHeight="false" outlineLevel="0" collapsed="false">
      <c r="C3899" s="0" t="str">
        <f aca="false">A3899 &amp;" " &amp;"""" &amp;B3899 &amp;""""</f>
        <v> ""</v>
      </c>
      <c r="D3899" s="0" t="str">
        <f aca="false">IF(ISBLANK(A3899),"",C3899)</f>
        <v/>
      </c>
    </row>
    <row r="3900" customFormat="false" ht="15" hidden="false" customHeight="false" outlineLevel="0" collapsed="false">
      <c r="C3900" s="0" t="str">
        <f aca="false">A3900 &amp;" " &amp;"""" &amp;B3900 &amp;""""</f>
        <v> ""</v>
      </c>
      <c r="D3900" s="0" t="str">
        <f aca="false">IF(ISBLANK(A3900),"",C3900)</f>
        <v/>
      </c>
    </row>
    <row r="3901" customFormat="false" ht="15" hidden="false" customHeight="false" outlineLevel="0" collapsed="false">
      <c r="C3901" s="0" t="str">
        <f aca="false">A3901 &amp;" " &amp;"""" &amp;B3901 &amp;""""</f>
        <v> ""</v>
      </c>
      <c r="D3901" s="0" t="str">
        <f aca="false">IF(ISBLANK(A3901),"",C3901)</f>
        <v/>
      </c>
    </row>
    <row r="3902" customFormat="false" ht="15" hidden="false" customHeight="false" outlineLevel="0" collapsed="false">
      <c r="C3902" s="0" t="str">
        <f aca="false">A3902 &amp;" " &amp;"""" &amp;B3902 &amp;""""</f>
        <v> ""</v>
      </c>
      <c r="D3902" s="0" t="str">
        <f aca="false">IF(ISBLANK(A3902),"",C3902)</f>
        <v/>
      </c>
    </row>
    <row r="3903" customFormat="false" ht="15" hidden="false" customHeight="false" outlineLevel="0" collapsed="false">
      <c r="C3903" s="0" t="str">
        <f aca="false">A3903 &amp;" " &amp;"""" &amp;B3903 &amp;""""</f>
        <v> ""</v>
      </c>
      <c r="D3903" s="0" t="str">
        <f aca="false">IF(ISBLANK(A3903),"",C3903)</f>
        <v/>
      </c>
    </row>
    <row r="3904" customFormat="false" ht="15" hidden="false" customHeight="false" outlineLevel="0" collapsed="false">
      <c r="C3904" s="0" t="str">
        <f aca="false">A3904 &amp;" " &amp;"""" &amp;B3904 &amp;""""</f>
        <v> ""</v>
      </c>
      <c r="D3904" s="0" t="str">
        <f aca="false">IF(ISBLANK(A3904),"",C3904)</f>
        <v/>
      </c>
    </row>
    <row r="3905" customFormat="false" ht="15" hidden="false" customHeight="false" outlineLevel="0" collapsed="false">
      <c r="C3905" s="0" t="str">
        <f aca="false">A3905 &amp;" " &amp;"""" &amp;B3905 &amp;""""</f>
        <v> ""</v>
      </c>
      <c r="D3905" s="0" t="str">
        <f aca="false">IF(ISBLANK(A3905),"",C3905)</f>
        <v/>
      </c>
    </row>
    <row r="3906" customFormat="false" ht="15" hidden="false" customHeight="false" outlineLevel="0" collapsed="false">
      <c r="C3906" s="0" t="str">
        <f aca="false">A3906 &amp;" " &amp;"""" &amp;B3906 &amp;""""</f>
        <v> ""</v>
      </c>
      <c r="D3906" s="0" t="str">
        <f aca="false">IF(ISBLANK(A3906),"",C3906)</f>
        <v/>
      </c>
    </row>
    <row r="3907" customFormat="false" ht="15" hidden="false" customHeight="false" outlineLevel="0" collapsed="false">
      <c r="C3907" s="0" t="str">
        <f aca="false">A3907 &amp;" " &amp;"""" &amp;B3907 &amp;""""</f>
        <v> ""</v>
      </c>
      <c r="D3907" s="0" t="str">
        <f aca="false">IF(ISBLANK(A3907),"",C3907)</f>
        <v/>
      </c>
    </row>
    <row r="3908" customFormat="false" ht="15" hidden="false" customHeight="false" outlineLevel="0" collapsed="false">
      <c r="C3908" s="0" t="str">
        <f aca="false">A3908 &amp;" " &amp;"""" &amp;B3908 &amp;""""</f>
        <v> ""</v>
      </c>
      <c r="D3908" s="0" t="str">
        <f aca="false">IF(ISBLANK(A3908),"",C3908)</f>
        <v/>
      </c>
    </row>
    <row r="3909" customFormat="false" ht="15" hidden="false" customHeight="false" outlineLevel="0" collapsed="false">
      <c r="C3909" s="0" t="str">
        <f aca="false">A3909 &amp;" " &amp;"""" &amp;B3909 &amp;""""</f>
        <v> ""</v>
      </c>
      <c r="D3909" s="0" t="str">
        <f aca="false">IF(ISBLANK(A3909),"",C3909)</f>
        <v/>
      </c>
    </row>
    <row r="3910" customFormat="false" ht="15" hidden="false" customHeight="false" outlineLevel="0" collapsed="false">
      <c r="C3910" s="0" t="str">
        <f aca="false">A3910 &amp;" " &amp;"""" &amp;B3910 &amp;""""</f>
        <v> ""</v>
      </c>
      <c r="D3910" s="0" t="str">
        <f aca="false">IF(ISBLANK(A3910),"",C3910)</f>
        <v/>
      </c>
    </row>
    <row r="3911" customFormat="false" ht="15" hidden="false" customHeight="false" outlineLevel="0" collapsed="false">
      <c r="C3911" s="0" t="str">
        <f aca="false">A3911 &amp;" " &amp;"""" &amp;B3911 &amp;""""</f>
        <v> ""</v>
      </c>
      <c r="D3911" s="0" t="str">
        <f aca="false">IF(ISBLANK(A3911),"",C3911)</f>
        <v/>
      </c>
    </row>
    <row r="3912" customFormat="false" ht="15" hidden="false" customHeight="false" outlineLevel="0" collapsed="false">
      <c r="C3912" s="0" t="str">
        <f aca="false">A3912 &amp;" " &amp;"""" &amp;B3912 &amp;""""</f>
        <v> ""</v>
      </c>
      <c r="D3912" s="0" t="str">
        <f aca="false">IF(ISBLANK(A3912),"",C3912)</f>
        <v/>
      </c>
    </row>
    <row r="3913" customFormat="false" ht="15" hidden="false" customHeight="false" outlineLevel="0" collapsed="false">
      <c r="C3913" s="0" t="str">
        <f aca="false">A3913 &amp;" " &amp;"""" &amp;B3913 &amp;""""</f>
        <v> ""</v>
      </c>
      <c r="D3913" s="0" t="str">
        <f aca="false">IF(ISBLANK(A3913),"",C3913)</f>
        <v/>
      </c>
    </row>
    <row r="3914" customFormat="false" ht="15" hidden="false" customHeight="false" outlineLevel="0" collapsed="false">
      <c r="C3914" s="0" t="str">
        <f aca="false">A3914 &amp;" " &amp;"""" &amp;B3914 &amp;""""</f>
        <v> ""</v>
      </c>
      <c r="D3914" s="0" t="str">
        <f aca="false">IF(ISBLANK(A3914),"",C3914)</f>
        <v/>
      </c>
    </row>
    <row r="3915" customFormat="false" ht="15" hidden="false" customHeight="false" outlineLevel="0" collapsed="false">
      <c r="C3915" s="0" t="str">
        <f aca="false">A3915 &amp;" " &amp;"""" &amp;B3915 &amp;""""</f>
        <v> ""</v>
      </c>
      <c r="D3915" s="0" t="str">
        <f aca="false">IF(ISBLANK(A3915),"",C3915)</f>
        <v/>
      </c>
    </row>
    <row r="3916" customFormat="false" ht="15" hidden="false" customHeight="false" outlineLevel="0" collapsed="false">
      <c r="C3916" s="0" t="str">
        <f aca="false">A3916 &amp;" " &amp;"""" &amp;B3916 &amp;""""</f>
        <v> ""</v>
      </c>
      <c r="D3916" s="0" t="str">
        <f aca="false">IF(ISBLANK(A3916),"",C3916)</f>
        <v/>
      </c>
    </row>
    <row r="3917" customFormat="false" ht="15" hidden="false" customHeight="false" outlineLevel="0" collapsed="false">
      <c r="C3917" s="0" t="str">
        <f aca="false">A3917 &amp;" " &amp;"""" &amp;B3917 &amp;""""</f>
        <v> ""</v>
      </c>
      <c r="D3917" s="0" t="str">
        <f aca="false">IF(ISBLANK(A3917),"",C3917)</f>
        <v/>
      </c>
    </row>
    <row r="3918" customFormat="false" ht="15" hidden="false" customHeight="false" outlineLevel="0" collapsed="false">
      <c r="C3918" s="0" t="str">
        <f aca="false">A3918 &amp;" " &amp;"""" &amp;B3918 &amp;""""</f>
        <v> ""</v>
      </c>
      <c r="D3918" s="0" t="str">
        <f aca="false">IF(ISBLANK(A3918),"",C3918)</f>
        <v/>
      </c>
    </row>
    <row r="3919" customFormat="false" ht="15" hidden="false" customHeight="false" outlineLevel="0" collapsed="false">
      <c r="C3919" s="0" t="str">
        <f aca="false">A3919 &amp;" " &amp;"""" &amp;B3919 &amp;""""</f>
        <v> ""</v>
      </c>
      <c r="D3919" s="0" t="str">
        <f aca="false">IF(ISBLANK(A3919),"",C3919)</f>
        <v/>
      </c>
    </row>
    <row r="3920" customFormat="false" ht="15" hidden="false" customHeight="false" outlineLevel="0" collapsed="false">
      <c r="C3920" s="0" t="str">
        <f aca="false">A3920 &amp;" " &amp;"""" &amp;B3920 &amp;""""</f>
        <v> ""</v>
      </c>
      <c r="D3920" s="0" t="str">
        <f aca="false">IF(ISBLANK(A3920),"",C3920)</f>
        <v/>
      </c>
    </row>
    <row r="3921" customFormat="false" ht="15" hidden="false" customHeight="false" outlineLevel="0" collapsed="false">
      <c r="C3921" s="0" t="str">
        <f aca="false">A3921 &amp;" " &amp;"""" &amp;B3921 &amp;""""</f>
        <v> ""</v>
      </c>
      <c r="D3921" s="0" t="str">
        <f aca="false">IF(ISBLANK(A3921),"",C3921)</f>
        <v/>
      </c>
    </row>
    <row r="3922" customFormat="false" ht="15" hidden="false" customHeight="false" outlineLevel="0" collapsed="false">
      <c r="C3922" s="0" t="str">
        <f aca="false">A3922 &amp;" " &amp;"""" &amp;B3922 &amp;""""</f>
        <v> ""</v>
      </c>
      <c r="D3922" s="0" t="str">
        <f aca="false">IF(ISBLANK(A3922),"",C3922)</f>
        <v/>
      </c>
    </row>
    <row r="3923" customFormat="false" ht="15" hidden="false" customHeight="false" outlineLevel="0" collapsed="false">
      <c r="C3923" s="0" t="str">
        <f aca="false">A3923 &amp;" " &amp;"""" &amp;B3923 &amp;""""</f>
        <v> ""</v>
      </c>
      <c r="D3923" s="0" t="str">
        <f aca="false">IF(ISBLANK(A3923),"",C3923)</f>
        <v/>
      </c>
    </row>
    <row r="3924" customFormat="false" ht="15" hidden="false" customHeight="false" outlineLevel="0" collapsed="false">
      <c r="C3924" s="0" t="str">
        <f aca="false">A3924 &amp;" " &amp;"""" &amp;B3924 &amp;""""</f>
        <v> ""</v>
      </c>
      <c r="D3924" s="0" t="str">
        <f aca="false">IF(ISBLANK(A3924),"",C3924)</f>
        <v/>
      </c>
    </row>
    <row r="3925" customFormat="false" ht="15" hidden="false" customHeight="false" outlineLevel="0" collapsed="false">
      <c r="C3925" s="0" t="str">
        <f aca="false">A3925 &amp;" " &amp;"""" &amp;B3925 &amp;""""</f>
        <v> ""</v>
      </c>
      <c r="D3925" s="0" t="str">
        <f aca="false">IF(ISBLANK(A3925),"",C3925)</f>
        <v/>
      </c>
    </row>
    <row r="3926" customFormat="false" ht="15" hidden="false" customHeight="false" outlineLevel="0" collapsed="false">
      <c r="C3926" s="0" t="str">
        <f aca="false">A3926 &amp;" " &amp;"""" &amp;B3926 &amp;""""</f>
        <v> ""</v>
      </c>
      <c r="D3926" s="0" t="str">
        <f aca="false">IF(ISBLANK(A3926),"",C3926)</f>
        <v/>
      </c>
    </row>
    <row r="3927" customFormat="false" ht="15" hidden="false" customHeight="false" outlineLevel="0" collapsed="false">
      <c r="C3927" s="0" t="str">
        <f aca="false">A3927 &amp;" " &amp;"""" &amp;B3927 &amp;""""</f>
        <v> ""</v>
      </c>
      <c r="D3927" s="0" t="str">
        <f aca="false">IF(ISBLANK(A3927),"",C3927)</f>
        <v/>
      </c>
    </row>
    <row r="3928" customFormat="false" ht="15" hidden="false" customHeight="false" outlineLevel="0" collapsed="false">
      <c r="C3928" s="0" t="str">
        <f aca="false">A3928 &amp;" " &amp;"""" &amp;B3928 &amp;""""</f>
        <v> ""</v>
      </c>
      <c r="D3928" s="0" t="str">
        <f aca="false">IF(ISBLANK(A3928),"",C3928)</f>
        <v/>
      </c>
    </row>
    <row r="3929" customFormat="false" ht="15" hidden="false" customHeight="false" outlineLevel="0" collapsed="false">
      <c r="C3929" s="0" t="str">
        <f aca="false">A3929 &amp;" " &amp;"""" &amp;B3929 &amp;""""</f>
        <v> ""</v>
      </c>
      <c r="D3929" s="0" t="str">
        <f aca="false">IF(ISBLANK(A3929),"",C3929)</f>
        <v/>
      </c>
    </row>
    <row r="3930" customFormat="false" ht="15" hidden="false" customHeight="false" outlineLevel="0" collapsed="false">
      <c r="C3930" s="0" t="str">
        <f aca="false">A3930 &amp;" " &amp;"""" &amp;B3930 &amp;""""</f>
        <v> ""</v>
      </c>
      <c r="D3930" s="0" t="str">
        <f aca="false">IF(ISBLANK(A3930),"",C3930)</f>
        <v/>
      </c>
    </row>
    <row r="3931" customFormat="false" ht="15" hidden="false" customHeight="false" outlineLevel="0" collapsed="false">
      <c r="C3931" s="0" t="str">
        <f aca="false">A3931 &amp;" " &amp;"""" &amp;B3931 &amp;""""</f>
        <v> ""</v>
      </c>
      <c r="D3931" s="0" t="str">
        <f aca="false">IF(ISBLANK(A3931),"",C3931)</f>
        <v/>
      </c>
    </row>
    <row r="3932" customFormat="false" ht="15" hidden="false" customHeight="false" outlineLevel="0" collapsed="false">
      <c r="C3932" s="0" t="str">
        <f aca="false">A3932 &amp;" " &amp;"""" &amp;B3932 &amp;""""</f>
        <v> ""</v>
      </c>
      <c r="D3932" s="0" t="str">
        <f aca="false">IF(ISBLANK(A3932),"",C3932)</f>
        <v/>
      </c>
    </row>
    <row r="3933" customFormat="false" ht="15" hidden="false" customHeight="false" outlineLevel="0" collapsed="false">
      <c r="C3933" s="0" t="str">
        <f aca="false">A3933 &amp;" " &amp;"""" &amp;B3933 &amp;""""</f>
        <v> ""</v>
      </c>
      <c r="D3933" s="0" t="str">
        <f aca="false">IF(ISBLANK(A3933),"",C3933)</f>
        <v/>
      </c>
    </row>
    <row r="3934" customFormat="false" ht="15" hidden="false" customHeight="false" outlineLevel="0" collapsed="false">
      <c r="C3934" s="0" t="str">
        <f aca="false">A3934 &amp;" " &amp;"""" &amp;B3934 &amp;""""</f>
        <v> ""</v>
      </c>
      <c r="D3934" s="0" t="str">
        <f aca="false">IF(ISBLANK(A3934),"",C3934)</f>
        <v/>
      </c>
    </row>
    <row r="3935" customFormat="false" ht="15" hidden="false" customHeight="false" outlineLevel="0" collapsed="false">
      <c r="C3935" s="0" t="str">
        <f aca="false">A3935 &amp;" " &amp;"""" &amp;B3935 &amp;""""</f>
        <v> ""</v>
      </c>
      <c r="D3935" s="0" t="str">
        <f aca="false">IF(ISBLANK(A3935),"",C3935)</f>
        <v/>
      </c>
    </row>
    <row r="3936" customFormat="false" ht="15" hidden="false" customHeight="false" outlineLevel="0" collapsed="false">
      <c r="C3936" s="0" t="str">
        <f aca="false">A3936 &amp;" " &amp;"""" &amp;B3936 &amp;""""</f>
        <v> ""</v>
      </c>
      <c r="D3936" s="0" t="str">
        <f aca="false">IF(ISBLANK(A3936),"",C3936)</f>
        <v/>
      </c>
    </row>
    <row r="3937" customFormat="false" ht="15" hidden="false" customHeight="false" outlineLevel="0" collapsed="false">
      <c r="C3937" s="0" t="str">
        <f aca="false">A3937 &amp;" " &amp;"""" &amp;B3937 &amp;""""</f>
        <v> ""</v>
      </c>
      <c r="D3937" s="0" t="str">
        <f aca="false">IF(ISBLANK(A3937),"",C3937)</f>
        <v/>
      </c>
    </row>
    <row r="3938" customFormat="false" ht="15" hidden="false" customHeight="false" outlineLevel="0" collapsed="false">
      <c r="C3938" s="0" t="str">
        <f aca="false">A3938 &amp;" " &amp;"""" &amp;B3938 &amp;""""</f>
        <v> ""</v>
      </c>
      <c r="D3938" s="0" t="str">
        <f aca="false">IF(ISBLANK(A3938),"",C3938)</f>
        <v/>
      </c>
    </row>
    <row r="3939" customFormat="false" ht="15" hidden="false" customHeight="false" outlineLevel="0" collapsed="false">
      <c r="C3939" s="0" t="str">
        <f aca="false">A3939 &amp;" " &amp;"""" &amp;B3939 &amp;""""</f>
        <v> ""</v>
      </c>
      <c r="D3939" s="0" t="str">
        <f aca="false">IF(ISBLANK(A3939),"",C3939)</f>
        <v/>
      </c>
    </row>
    <row r="3940" customFormat="false" ht="15" hidden="false" customHeight="false" outlineLevel="0" collapsed="false">
      <c r="C3940" s="0" t="str">
        <f aca="false">A3940 &amp;" " &amp;"""" &amp;B3940 &amp;""""</f>
        <v> ""</v>
      </c>
      <c r="D3940" s="0" t="str">
        <f aca="false">IF(ISBLANK(A3940),"",C3940)</f>
        <v/>
      </c>
    </row>
    <row r="3941" customFormat="false" ht="15" hidden="false" customHeight="false" outlineLevel="0" collapsed="false">
      <c r="C3941" s="0" t="str">
        <f aca="false">A3941 &amp;" " &amp;"""" &amp;B3941 &amp;""""</f>
        <v> ""</v>
      </c>
      <c r="D3941" s="0" t="str">
        <f aca="false">IF(ISBLANK(A3941),"",C3941)</f>
        <v/>
      </c>
    </row>
    <row r="3942" customFormat="false" ht="15" hidden="false" customHeight="false" outlineLevel="0" collapsed="false">
      <c r="C3942" s="0" t="str">
        <f aca="false">A3942 &amp;" " &amp;"""" &amp;B3942 &amp;""""</f>
        <v> ""</v>
      </c>
      <c r="D3942" s="0" t="str">
        <f aca="false">IF(ISBLANK(A3942),"",C3942)</f>
        <v/>
      </c>
    </row>
    <row r="3943" customFormat="false" ht="15" hidden="false" customHeight="false" outlineLevel="0" collapsed="false">
      <c r="C3943" s="0" t="str">
        <f aca="false">A3943 &amp;" " &amp;"""" &amp;B3943 &amp;""""</f>
        <v> ""</v>
      </c>
      <c r="D3943" s="0" t="str">
        <f aca="false">IF(ISBLANK(A3943),"",C3943)</f>
        <v/>
      </c>
    </row>
    <row r="3944" customFormat="false" ht="15" hidden="false" customHeight="false" outlineLevel="0" collapsed="false">
      <c r="C3944" s="0" t="str">
        <f aca="false">A3944 &amp;" " &amp;"""" &amp;B3944 &amp;""""</f>
        <v> ""</v>
      </c>
      <c r="D3944" s="0" t="str">
        <f aca="false">IF(ISBLANK(A3944),"",C3944)</f>
        <v/>
      </c>
    </row>
    <row r="3945" customFormat="false" ht="15" hidden="false" customHeight="false" outlineLevel="0" collapsed="false">
      <c r="C3945" s="0" t="str">
        <f aca="false">A3945 &amp;" " &amp;"""" &amp;B3945 &amp;""""</f>
        <v> ""</v>
      </c>
      <c r="D3945" s="0" t="str">
        <f aca="false">IF(ISBLANK(A3945),"",C3945)</f>
        <v/>
      </c>
    </row>
    <row r="3946" customFormat="false" ht="15" hidden="false" customHeight="false" outlineLevel="0" collapsed="false">
      <c r="C3946" s="0" t="str">
        <f aca="false">A3946 &amp;" " &amp;"""" &amp;B3946 &amp;""""</f>
        <v> ""</v>
      </c>
      <c r="D3946" s="0" t="str">
        <f aca="false">IF(ISBLANK(A3946),"",C3946)</f>
        <v/>
      </c>
    </row>
    <row r="3947" customFormat="false" ht="15" hidden="false" customHeight="false" outlineLevel="0" collapsed="false">
      <c r="C3947" s="0" t="str">
        <f aca="false">A3947 &amp;" " &amp;"""" &amp;B3947 &amp;""""</f>
        <v> ""</v>
      </c>
      <c r="D3947" s="0" t="str">
        <f aca="false">IF(ISBLANK(A3947),"",C3947)</f>
        <v/>
      </c>
    </row>
    <row r="3948" customFormat="false" ht="15" hidden="false" customHeight="false" outlineLevel="0" collapsed="false">
      <c r="C3948" s="0" t="str">
        <f aca="false">A3948 &amp;" " &amp;"""" &amp;B3948 &amp;""""</f>
        <v> ""</v>
      </c>
      <c r="D3948" s="0" t="str">
        <f aca="false">IF(ISBLANK(A3948),"",C3948)</f>
        <v/>
      </c>
    </row>
    <row r="3949" customFormat="false" ht="15" hidden="false" customHeight="false" outlineLevel="0" collapsed="false">
      <c r="C3949" s="0" t="str">
        <f aca="false">A3949 &amp;" " &amp;"""" &amp;B3949 &amp;""""</f>
        <v> ""</v>
      </c>
      <c r="D3949" s="0" t="str">
        <f aca="false">IF(ISBLANK(A3949),"",C3949)</f>
        <v/>
      </c>
    </row>
    <row r="3950" customFormat="false" ht="15" hidden="false" customHeight="false" outlineLevel="0" collapsed="false">
      <c r="C3950" s="0" t="str">
        <f aca="false">A3950 &amp;" " &amp;"""" &amp;B3950 &amp;""""</f>
        <v> ""</v>
      </c>
      <c r="D3950" s="0" t="str">
        <f aca="false">IF(ISBLANK(A3950),"",C3950)</f>
        <v/>
      </c>
    </row>
    <row r="3951" customFormat="false" ht="15" hidden="false" customHeight="false" outlineLevel="0" collapsed="false">
      <c r="C3951" s="0" t="str">
        <f aca="false">A3951 &amp;" " &amp;"""" &amp;B3951 &amp;""""</f>
        <v> ""</v>
      </c>
      <c r="D3951" s="0" t="str">
        <f aca="false">IF(ISBLANK(A3951),"",C3951)</f>
        <v/>
      </c>
    </row>
    <row r="3952" customFormat="false" ht="15" hidden="false" customHeight="false" outlineLevel="0" collapsed="false">
      <c r="C3952" s="0" t="str">
        <f aca="false">A3952 &amp;" " &amp;"""" &amp;B3952 &amp;""""</f>
        <v> ""</v>
      </c>
      <c r="D3952" s="0" t="str">
        <f aca="false">IF(ISBLANK(A3952),"",C3952)</f>
        <v/>
      </c>
    </row>
    <row r="3953" customFormat="false" ht="15" hidden="false" customHeight="false" outlineLevel="0" collapsed="false">
      <c r="C3953" s="0" t="str">
        <f aca="false">A3953 &amp;" " &amp;"""" &amp;B3953 &amp;""""</f>
        <v> ""</v>
      </c>
      <c r="D3953" s="0" t="str">
        <f aca="false">IF(ISBLANK(A3953),"",C3953)</f>
        <v/>
      </c>
    </row>
    <row r="3954" customFormat="false" ht="15" hidden="false" customHeight="false" outlineLevel="0" collapsed="false">
      <c r="C3954" s="0" t="str">
        <f aca="false">A3954 &amp;" " &amp;"""" &amp;B3954 &amp;""""</f>
        <v> ""</v>
      </c>
      <c r="D3954" s="0" t="str">
        <f aca="false">IF(ISBLANK(A3954),"",C3954)</f>
        <v/>
      </c>
    </row>
    <row r="3955" customFormat="false" ht="15" hidden="false" customHeight="false" outlineLevel="0" collapsed="false">
      <c r="C3955" s="0" t="str">
        <f aca="false">A3955 &amp;" " &amp;"""" &amp;B3955 &amp;""""</f>
        <v> ""</v>
      </c>
      <c r="D3955" s="0" t="str">
        <f aca="false">IF(ISBLANK(A3955),"",C3955)</f>
        <v/>
      </c>
    </row>
    <row r="3956" customFormat="false" ht="15" hidden="false" customHeight="false" outlineLevel="0" collapsed="false">
      <c r="C3956" s="0" t="str">
        <f aca="false">A3956 &amp;" " &amp;"""" &amp;B3956 &amp;""""</f>
        <v> ""</v>
      </c>
      <c r="D3956" s="0" t="str">
        <f aca="false">IF(ISBLANK(A3956),"",C3956)</f>
        <v/>
      </c>
    </row>
    <row r="3957" customFormat="false" ht="15" hidden="false" customHeight="false" outlineLevel="0" collapsed="false">
      <c r="C3957" s="0" t="str">
        <f aca="false">A3957 &amp;" " &amp;"""" &amp;B3957 &amp;""""</f>
        <v> ""</v>
      </c>
      <c r="D3957" s="0" t="str">
        <f aca="false">IF(ISBLANK(A3957),"",C3957)</f>
        <v/>
      </c>
    </row>
    <row r="3958" customFormat="false" ht="15" hidden="false" customHeight="false" outlineLevel="0" collapsed="false">
      <c r="C3958" s="0" t="str">
        <f aca="false">A3958 &amp;" " &amp;"""" &amp;B3958 &amp;""""</f>
        <v> ""</v>
      </c>
      <c r="D3958" s="0" t="str">
        <f aca="false">IF(ISBLANK(A3958),"",C3958)</f>
        <v/>
      </c>
    </row>
    <row r="3959" customFormat="false" ht="15" hidden="false" customHeight="false" outlineLevel="0" collapsed="false">
      <c r="C3959" s="0" t="str">
        <f aca="false">A3959 &amp;" " &amp;"""" &amp;B3959 &amp;""""</f>
        <v> ""</v>
      </c>
      <c r="D3959" s="0" t="str">
        <f aca="false">IF(ISBLANK(A3959),"",C3959)</f>
        <v/>
      </c>
    </row>
    <row r="3960" customFormat="false" ht="15" hidden="false" customHeight="false" outlineLevel="0" collapsed="false">
      <c r="C3960" s="0" t="str">
        <f aca="false">A3960 &amp;" " &amp;"""" &amp;B3960 &amp;""""</f>
        <v> ""</v>
      </c>
      <c r="D3960" s="0" t="str">
        <f aca="false">IF(ISBLANK(A3960),"",C3960)</f>
        <v/>
      </c>
    </row>
    <row r="3961" customFormat="false" ht="15" hidden="false" customHeight="false" outlineLevel="0" collapsed="false">
      <c r="C3961" s="0" t="str">
        <f aca="false">A3961 &amp;" " &amp;"""" &amp;B3961 &amp;""""</f>
        <v> ""</v>
      </c>
      <c r="D3961" s="0" t="str">
        <f aca="false">IF(ISBLANK(A3961),"",C3961)</f>
        <v/>
      </c>
    </row>
    <row r="3962" customFormat="false" ht="15" hidden="false" customHeight="false" outlineLevel="0" collapsed="false">
      <c r="C3962" s="0" t="str">
        <f aca="false">A3962 &amp;" " &amp;"""" &amp;B3962 &amp;""""</f>
        <v> ""</v>
      </c>
      <c r="D3962" s="0" t="str">
        <f aca="false">IF(ISBLANK(A3962),"",C3962)</f>
        <v/>
      </c>
    </row>
    <row r="3963" customFormat="false" ht="15" hidden="false" customHeight="false" outlineLevel="0" collapsed="false">
      <c r="C3963" s="0" t="str">
        <f aca="false">A3963 &amp;" " &amp;"""" &amp;B3963 &amp;""""</f>
        <v> ""</v>
      </c>
      <c r="D3963" s="0" t="str">
        <f aca="false">IF(ISBLANK(A3963),"",C3963)</f>
        <v/>
      </c>
    </row>
    <row r="3964" customFormat="false" ht="15" hidden="false" customHeight="false" outlineLevel="0" collapsed="false">
      <c r="C3964" s="0" t="str">
        <f aca="false">A3964 &amp;" " &amp;"""" &amp;B3964 &amp;""""</f>
        <v> ""</v>
      </c>
      <c r="D3964" s="0" t="str">
        <f aca="false">IF(ISBLANK(A3964),"",C3964)</f>
        <v/>
      </c>
    </row>
    <row r="3965" customFormat="false" ht="15" hidden="false" customHeight="false" outlineLevel="0" collapsed="false">
      <c r="C3965" s="0" t="str">
        <f aca="false">A3965 &amp;" " &amp;"""" &amp;B3965 &amp;""""</f>
        <v> ""</v>
      </c>
      <c r="D3965" s="0" t="str">
        <f aca="false">IF(ISBLANK(A3965),"",C3965)</f>
        <v/>
      </c>
    </row>
    <row r="3966" customFormat="false" ht="15" hidden="false" customHeight="false" outlineLevel="0" collapsed="false">
      <c r="C3966" s="0" t="str">
        <f aca="false">A3966 &amp;" " &amp;"""" &amp;B3966 &amp;""""</f>
        <v> ""</v>
      </c>
      <c r="D3966" s="0" t="str">
        <f aca="false">IF(ISBLANK(A3966),"",C3966)</f>
        <v/>
      </c>
    </row>
    <row r="3967" customFormat="false" ht="15" hidden="false" customHeight="false" outlineLevel="0" collapsed="false">
      <c r="C3967" s="0" t="str">
        <f aca="false">A3967 &amp;" " &amp;"""" &amp;B3967 &amp;""""</f>
        <v> ""</v>
      </c>
      <c r="D3967" s="0" t="str">
        <f aca="false">IF(ISBLANK(A3967),"",C3967)</f>
        <v/>
      </c>
    </row>
    <row r="3968" customFormat="false" ht="15" hidden="false" customHeight="false" outlineLevel="0" collapsed="false">
      <c r="C3968" s="0" t="str">
        <f aca="false">A3968 &amp;" " &amp;"""" &amp;B3968 &amp;""""</f>
        <v> ""</v>
      </c>
      <c r="D3968" s="0" t="str">
        <f aca="false">IF(ISBLANK(A3968),"",C3968)</f>
        <v/>
      </c>
    </row>
    <row r="3969" customFormat="false" ht="15" hidden="false" customHeight="false" outlineLevel="0" collapsed="false">
      <c r="C3969" s="0" t="str">
        <f aca="false">A3969 &amp;" " &amp;"""" &amp;B3969 &amp;""""</f>
        <v> ""</v>
      </c>
      <c r="D3969" s="0" t="str">
        <f aca="false">IF(ISBLANK(A3969),"",C3969)</f>
        <v/>
      </c>
    </row>
    <row r="3970" customFormat="false" ht="15" hidden="false" customHeight="false" outlineLevel="0" collapsed="false">
      <c r="C3970" s="0" t="str">
        <f aca="false">A3970 &amp;" " &amp;"""" &amp;B3970 &amp;""""</f>
        <v> ""</v>
      </c>
      <c r="D3970" s="0" t="str">
        <f aca="false">IF(ISBLANK(A3970),"",C3970)</f>
        <v/>
      </c>
    </row>
    <row r="3971" customFormat="false" ht="15" hidden="false" customHeight="false" outlineLevel="0" collapsed="false">
      <c r="C3971" s="0" t="str">
        <f aca="false">A3971 &amp;" " &amp;"""" &amp;B3971 &amp;""""</f>
        <v> ""</v>
      </c>
      <c r="D3971" s="0" t="str">
        <f aca="false">IF(ISBLANK(A3971),"",C3971)</f>
        <v/>
      </c>
    </row>
    <row r="3972" customFormat="false" ht="15" hidden="false" customHeight="false" outlineLevel="0" collapsed="false">
      <c r="C3972" s="0" t="str">
        <f aca="false">A3972 &amp;" " &amp;"""" &amp;B3972 &amp;""""</f>
        <v> ""</v>
      </c>
      <c r="D3972" s="0" t="str">
        <f aca="false">IF(ISBLANK(A3972),"",C3972)</f>
        <v/>
      </c>
    </row>
    <row r="3973" customFormat="false" ht="15" hidden="false" customHeight="false" outlineLevel="0" collapsed="false">
      <c r="C3973" s="0" t="str">
        <f aca="false">A3973 &amp;" " &amp;"""" &amp;B3973 &amp;""""</f>
        <v> ""</v>
      </c>
      <c r="D3973" s="0" t="str">
        <f aca="false">IF(ISBLANK(A3973),"",C3973)</f>
        <v/>
      </c>
    </row>
    <row r="3974" customFormat="false" ht="15" hidden="false" customHeight="false" outlineLevel="0" collapsed="false">
      <c r="C3974" s="0" t="str">
        <f aca="false">A3974 &amp;" " &amp;"""" &amp;B3974 &amp;""""</f>
        <v> ""</v>
      </c>
      <c r="D3974" s="0" t="str">
        <f aca="false">IF(ISBLANK(A3974),"",C3974)</f>
        <v/>
      </c>
    </row>
    <row r="3975" customFormat="false" ht="15" hidden="false" customHeight="false" outlineLevel="0" collapsed="false">
      <c r="C3975" s="0" t="str">
        <f aca="false">A3975 &amp;" " &amp;"""" &amp;B3975 &amp;""""</f>
        <v> ""</v>
      </c>
      <c r="D3975" s="0" t="str">
        <f aca="false">IF(ISBLANK(A3975),"",C3975)</f>
        <v/>
      </c>
    </row>
    <row r="3976" customFormat="false" ht="15" hidden="false" customHeight="false" outlineLevel="0" collapsed="false">
      <c r="C3976" s="0" t="str">
        <f aca="false">A3976 &amp;" " &amp;"""" &amp;B3976 &amp;""""</f>
        <v> ""</v>
      </c>
      <c r="D3976" s="0" t="str">
        <f aca="false">IF(ISBLANK(A3976),"",C3976)</f>
        <v/>
      </c>
    </row>
    <row r="3977" customFormat="false" ht="15" hidden="false" customHeight="false" outlineLevel="0" collapsed="false">
      <c r="C3977" s="0" t="str">
        <f aca="false">A3977 &amp;" " &amp;"""" &amp;B3977 &amp;""""</f>
        <v> ""</v>
      </c>
      <c r="D3977" s="0" t="str">
        <f aca="false">IF(ISBLANK(A3977),"",C3977)</f>
        <v/>
      </c>
    </row>
    <row r="3978" customFormat="false" ht="15" hidden="false" customHeight="false" outlineLevel="0" collapsed="false">
      <c r="C3978" s="0" t="str">
        <f aca="false">A3978 &amp;" " &amp;"""" &amp;B3978 &amp;""""</f>
        <v> ""</v>
      </c>
      <c r="D3978" s="0" t="str">
        <f aca="false">IF(ISBLANK(A3978),"",C3978)</f>
        <v/>
      </c>
    </row>
    <row r="3979" customFormat="false" ht="15" hidden="false" customHeight="false" outlineLevel="0" collapsed="false">
      <c r="C3979" s="0" t="str">
        <f aca="false">A3979 &amp;" " &amp;"""" &amp;B3979 &amp;""""</f>
        <v> ""</v>
      </c>
      <c r="D3979" s="0" t="str">
        <f aca="false">IF(ISBLANK(A3979),"",C3979)</f>
        <v/>
      </c>
    </row>
    <row r="3980" customFormat="false" ht="15" hidden="false" customHeight="false" outlineLevel="0" collapsed="false">
      <c r="C3980" s="0" t="str">
        <f aca="false">A3980 &amp;" " &amp;"""" &amp;B3980 &amp;""""</f>
        <v> ""</v>
      </c>
      <c r="D3980" s="0" t="str">
        <f aca="false">IF(ISBLANK(A3980),"",C3980)</f>
        <v/>
      </c>
    </row>
    <row r="3981" customFormat="false" ht="15" hidden="false" customHeight="false" outlineLevel="0" collapsed="false">
      <c r="C3981" s="0" t="str">
        <f aca="false">A3981 &amp;" " &amp;"""" &amp;B3981 &amp;""""</f>
        <v> ""</v>
      </c>
      <c r="D3981" s="0" t="str">
        <f aca="false">IF(ISBLANK(A3981),"",C3981)</f>
        <v/>
      </c>
    </row>
    <row r="3982" customFormat="false" ht="15" hidden="false" customHeight="false" outlineLevel="0" collapsed="false">
      <c r="C3982" s="0" t="str">
        <f aca="false">A3982 &amp;" " &amp;"""" &amp;B3982 &amp;""""</f>
        <v> ""</v>
      </c>
      <c r="D3982" s="0" t="str">
        <f aca="false">IF(ISBLANK(A3982),"",C3982)</f>
        <v/>
      </c>
    </row>
    <row r="3983" customFormat="false" ht="15" hidden="false" customHeight="false" outlineLevel="0" collapsed="false">
      <c r="C3983" s="0" t="str">
        <f aca="false">A3983 &amp;" " &amp;"""" &amp;B3983 &amp;""""</f>
        <v> ""</v>
      </c>
      <c r="D3983" s="0" t="str">
        <f aca="false">IF(ISBLANK(A3983),"",C3983)</f>
        <v/>
      </c>
    </row>
    <row r="3984" customFormat="false" ht="15" hidden="false" customHeight="false" outlineLevel="0" collapsed="false">
      <c r="C3984" s="0" t="str">
        <f aca="false">A3984 &amp;" " &amp;"""" &amp;B3984 &amp;""""</f>
        <v> ""</v>
      </c>
      <c r="D3984" s="0" t="str">
        <f aca="false">IF(ISBLANK(A3984),"",C3984)</f>
        <v/>
      </c>
    </row>
    <row r="3985" customFormat="false" ht="15" hidden="false" customHeight="false" outlineLevel="0" collapsed="false">
      <c r="C3985" s="0" t="str">
        <f aca="false">A3985 &amp;" " &amp;"""" &amp;B3985 &amp;""""</f>
        <v> ""</v>
      </c>
      <c r="D3985" s="0" t="str">
        <f aca="false">IF(ISBLANK(A3985),"",C3985)</f>
        <v/>
      </c>
    </row>
    <row r="3986" customFormat="false" ht="15" hidden="false" customHeight="false" outlineLevel="0" collapsed="false">
      <c r="C3986" s="0" t="str">
        <f aca="false">A3986 &amp;" " &amp;"""" &amp;B3986 &amp;""""</f>
        <v> ""</v>
      </c>
      <c r="D3986" s="0" t="str">
        <f aca="false">IF(ISBLANK(A3986),"",C3986)</f>
        <v/>
      </c>
    </row>
    <row r="3987" customFormat="false" ht="15" hidden="false" customHeight="false" outlineLevel="0" collapsed="false">
      <c r="C3987" s="0" t="str">
        <f aca="false">A3987 &amp;" " &amp;"""" &amp;B3987 &amp;""""</f>
        <v> ""</v>
      </c>
      <c r="D3987" s="0" t="str">
        <f aca="false">IF(ISBLANK(A3987),"",C3987)</f>
        <v/>
      </c>
    </row>
    <row r="3988" customFormat="false" ht="15" hidden="false" customHeight="false" outlineLevel="0" collapsed="false">
      <c r="C3988" s="0" t="str">
        <f aca="false">A3988 &amp;" " &amp;"""" &amp;B3988 &amp;""""</f>
        <v> ""</v>
      </c>
      <c r="D3988" s="0" t="str">
        <f aca="false">IF(ISBLANK(A3988),"",C3988)</f>
        <v/>
      </c>
    </row>
    <row r="3989" customFormat="false" ht="15" hidden="false" customHeight="false" outlineLevel="0" collapsed="false">
      <c r="C3989" s="0" t="str">
        <f aca="false">A3989 &amp;" " &amp;"""" &amp;B3989 &amp;""""</f>
        <v> ""</v>
      </c>
      <c r="D3989" s="0" t="str">
        <f aca="false">IF(ISBLANK(A3989),"",C3989)</f>
        <v/>
      </c>
    </row>
    <row r="3990" customFormat="false" ht="15" hidden="false" customHeight="false" outlineLevel="0" collapsed="false">
      <c r="C3990" s="0" t="str">
        <f aca="false">A3990 &amp;" " &amp;"""" &amp;B3990 &amp;""""</f>
        <v> ""</v>
      </c>
      <c r="D3990" s="0" t="str">
        <f aca="false">IF(ISBLANK(A3990),"",C3990)</f>
        <v/>
      </c>
    </row>
    <row r="3991" customFormat="false" ht="15" hidden="false" customHeight="false" outlineLevel="0" collapsed="false">
      <c r="C3991" s="0" t="str">
        <f aca="false">A3991 &amp;" " &amp;"""" &amp;B3991 &amp;""""</f>
        <v> ""</v>
      </c>
      <c r="D3991" s="0" t="str">
        <f aca="false">IF(ISBLANK(A3991),"",C3991)</f>
        <v/>
      </c>
    </row>
    <row r="3992" customFormat="false" ht="15" hidden="false" customHeight="false" outlineLevel="0" collapsed="false">
      <c r="C3992" s="0" t="str">
        <f aca="false">A3992 &amp;" " &amp;"""" &amp;B3992 &amp;""""</f>
        <v> ""</v>
      </c>
      <c r="D3992" s="0" t="str">
        <f aca="false">IF(ISBLANK(A3992),"",C3992)</f>
        <v/>
      </c>
    </row>
    <row r="3993" customFormat="false" ht="15" hidden="false" customHeight="false" outlineLevel="0" collapsed="false">
      <c r="C3993" s="0" t="str">
        <f aca="false">A3993 &amp;" " &amp;"""" &amp;B3993 &amp;""""</f>
        <v> ""</v>
      </c>
      <c r="D3993" s="0" t="str">
        <f aca="false">IF(ISBLANK(A3993),"",C3993)</f>
        <v/>
      </c>
    </row>
    <row r="3994" customFormat="false" ht="15" hidden="false" customHeight="false" outlineLevel="0" collapsed="false">
      <c r="C3994" s="0" t="str">
        <f aca="false">A3994 &amp;" " &amp;"""" &amp;B3994 &amp;""""</f>
        <v> ""</v>
      </c>
      <c r="D3994" s="0" t="str">
        <f aca="false">IF(ISBLANK(A3994),"",C3994)</f>
        <v/>
      </c>
    </row>
    <row r="3995" customFormat="false" ht="15" hidden="false" customHeight="false" outlineLevel="0" collapsed="false">
      <c r="C3995" s="0" t="str">
        <f aca="false">A3995 &amp;" " &amp;"""" &amp;B3995 &amp;""""</f>
        <v> ""</v>
      </c>
      <c r="D3995" s="0" t="str">
        <f aca="false">IF(ISBLANK(A3995),"",C3995)</f>
        <v/>
      </c>
    </row>
    <row r="3996" customFormat="false" ht="15" hidden="false" customHeight="false" outlineLevel="0" collapsed="false">
      <c r="C3996" s="0" t="str">
        <f aca="false">A3996 &amp;" " &amp;"""" &amp;B3996 &amp;""""</f>
        <v> ""</v>
      </c>
      <c r="D3996" s="0" t="str">
        <f aca="false">IF(ISBLANK(A3996),"",C3996)</f>
        <v/>
      </c>
    </row>
    <row r="3997" customFormat="false" ht="15" hidden="false" customHeight="false" outlineLevel="0" collapsed="false">
      <c r="C3997" s="0" t="str">
        <f aca="false">A3997 &amp;" " &amp;"""" &amp;B3997 &amp;""""</f>
        <v> ""</v>
      </c>
      <c r="D3997" s="0" t="str">
        <f aca="false">IF(ISBLANK(A3997),"",C3997)</f>
        <v/>
      </c>
    </row>
    <row r="3998" customFormat="false" ht="15" hidden="false" customHeight="false" outlineLevel="0" collapsed="false">
      <c r="C3998" s="0" t="str">
        <f aca="false">A3998 &amp;" " &amp;"""" &amp;B3998 &amp;""""</f>
        <v> ""</v>
      </c>
      <c r="D3998" s="0" t="str">
        <f aca="false">IF(ISBLANK(A3998),"",C3998)</f>
        <v/>
      </c>
    </row>
    <row r="3999" customFormat="false" ht="15" hidden="false" customHeight="false" outlineLevel="0" collapsed="false">
      <c r="C3999" s="0" t="str">
        <f aca="false">A3999 &amp;" " &amp;"""" &amp;B3999 &amp;""""</f>
        <v> ""</v>
      </c>
      <c r="D3999" s="0" t="str">
        <f aca="false">IF(ISBLANK(A3999),"",C3999)</f>
        <v/>
      </c>
    </row>
    <row r="4000" customFormat="false" ht="15" hidden="false" customHeight="false" outlineLevel="0" collapsed="false">
      <c r="C4000" s="0" t="str">
        <f aca="false">A4000 &amp;" " &amp;"""" &amp;B4000 &amp;""""</f>
        <v> ""</v>
      </c>
      <c r="D4000" s="0" t="str">
        <f aca="false">IF(ISBLANK(A4000),"",C4000)</f>
        <v/>
      </c>
    </row>
    <row r="4001" customFormat="false" ht="15" hidden="false" customHeight="false" outlineLevel="0" collapsed="false">
      <c r="C4001" s="0" t="str">
        <f aca="false">A4001 &amp;" " &amp;"""" &amp;B4001 &amp;""""</f>
        <v> ""</v>
      </c>
      <c r="D4001" s="0" t="str">
        <f aca="false">IF(ISBLANK(A4001),"",C4001)</f>
        <v/>
      </c>
    </row>
    <row r="4002" customFormat="false" ht="15" hidden="false" customHeight="false" outlineLevel="0" collapsed="false">
      <c r="C4002" s="0" t="str">
        <f aca="false">A4002 &amp;" " &amp;"""" &amp;B4002 &amp;""""</f>
        <v> ""</v>
      </c>
      <c r="D4002" s="0" t="str">
        <f aca="false">IF(ISBLANK(A4002),"",C4002)</f>
        <v/>
      </c>
    </row>
    <row r="4003" customFormat="false" ht="15" hidden="false" customHeight="false" outlineLevel="0" collapsed="false">
      <c r="C4003" s="0" t="str">
        <f aca="false">A4003 &amp;" " &amp;"""" &amp;B4003 &amp;""""</f>
        <v> ""</v>
      </c>
      <c r="D4003" s="0" t="str">
        <f aca="false">IF(ISBLANK(A4003),"",C4003)</f>
        <v/>
      </c>
    </row>
    <row r="4004" customFormat="false" ht="15" hidden="false" customHeight="false" outlineLevel="0" collapsed="false">
      <c r="C4004" s="0" t="str">
        <f aca="false">A4004 &amp;" " &amp;"""" &amp;B4004 &amp;""""</f>
        <v> ""</v>
      </c>
      <c r="D4004" s="0" t="str">
        <f aca="false">IF(ISBLANK(A4004),"",C4004)</f>
        <v/>
      </c>
    </row>
    <row r="4005" customFormat="false" ht="15" hidden="false" customHeight="false" outlineLevel="0" collapsed="false">
      <c r="C4005" s="0" t="str">
        <f aca="false">A4005 &amp;" " &amp;"""" &amp;B4005 &amp;""""</f>
        <v> ""</v>
      </c>
      <c r="D4005" s="0" t="str">
        <f aca="false">IF(ISBLANK(A4005),"",C4005)</f>
        <v/>
      </c>
    </row>
    <row r="4006" customFormat="false" ht="15" hidden="false" customHeight="false" outlineLevel="0" collapsed="false">
      <c r="C4006" s="0" t="str">
        <f aca="false">A4006 &amp;" " &amp;"""" &amp;B4006 &amp;""""</f>
        <v> ""</v>
      </c>
      <c r="D4006" s="0" t="str">
        <f aca="false">IF(ISBLANK(A4006),"",C4006)</f>
        <v/>
      </c>
    </row>
    <row r="4007" customFormat="false" ht="15" hidden="false" customHeight="false" outlineLevel="0" collapsed="false">
      <c r="C4007" s="0" t="str">
        <f aca="false">A4007 &amp;" " &amp;"""" &amp;B4007 &amp;""""</f>
        <v> ""</v>
      </c>
      <c r="D4007" s="0" t="str">
        <f aca="false">IF(ISBLANK(A4007),"",C4007)</f>
        <v/>
      </c>
    </row>
    <row r="4008" customFormat="false" ht="15" hidden="false" customHeight="false" outlineLevel="0" collapsed="false">
      <c r="C4008" s="0" t="str">
        <f aca="false">A4008 &amp;" " &amp;"""" &amp;B4008 &amp;""""</f>
        <v> ""</v>
      </c>
      <c r="D4008" s="0" t="str">
        <f aca="false">IF(ISBLANK(A4008),"",C4008)</f>
        <v/>
      </c>
    </row>
    <row r="4009" customFormat="false" ht="15" hidden="false" customHeight="false" outlineLevel="0" collapsed="false">
      <c r="C4009" s="0" t="str">
        <f aca="false">A4009 &amp;" " &amp;"""" &amp;B4009 &amp;""""</f>
        <v> ""</v>
      </c>
      <c r="D4009" s="0" t="str">
        <f aca="false">IF(ISBLANK(A4009),"",C4009)</f>
        <v/>
      </c>
    </row>
    <row r="4010" customFormat="false" ht="15" hidden="false" customHeight="false" outlineLevel="0" collapsed="false">
      <c r="C4010" s="0" t="str">
        <f aca="false">A4010 &amp;" " &amp;"""" &amp;B4010 &amp;""""</f>
        <v> ""</v>
      </c>
      <c r="D4010" s="0" t="str">
        <f aca="false">IF(ISBLANK(A4010),"",C4010)</f>
        <v/>
      </c>
    </row>
    <row r="4011" customFormat="false" ht="15" hidden="false" customHeight="false" outlineLevel="0" collapsed="false">
      <c r="C4011" s="0" t="str">
        <f aca="false">A4011 &amp;" " &amp;"""" &amp;B4011 &amp;""""</f>
        <v> ""</v>
      </c>
      <c r="D4011" s="0" t="str">
        <f aca="false">IF(ISBLANK(A4011),"",C4011)</f>
        <v/>
      </c>
    </row>
    <row r="4012" customFormat="false" ht="15" hidden="false" customHeight="false" outlineLevel="0" collapsed="false">
      <c r="C4012" s="0" t="str">
        <f aca="false">A4012 &amp;" " &amp;"""" &amp;B4012 &amp;""""</f>
        <v> ""</v>
      </c>
      <c r="D4012" s="0" t="str">
        <f aca="false">IF(ISBLANK(A4012),"",C4012)</f>
        <v/>
      </c>
    </row>
    <row r="4013" customFormat="false" ht="15" hidden="false" customHeight="false" outlineLevel="0" collapsed="false">
      <c r="C4013" s="0" t="str">
        <f aca="false">A4013 &amp;" " &amp;"""" &amp;B4013 &amp;""""</f>
        <v> ""</v>
      </c>
      <c r="D4013" s="0" t="str">
        <f aca="false">IF(ISBLANK(A4013),"",C4013)</f>
        <v/>
      </c>
    </row>
    <row r="4014" customFormat="false" ht="15" hidden="false" customHeight="false" outlineLevel="0" collapsed="false">
      <c r="C4014" s="0" t="str">
        <f aca="false">A4014 &amp;" " &amp;"""" &amp;B4014 &amp;""""</f>
        <v> ""</v>
      </c>
      <c r="D4014" s="0" t="str">
        <f aca="false">IF(ISBLANK(A4014),"",C4014)</f>
        <v/>
      </c>
    </row>
    <row r="4015" customFormat="false" ht="15" hidden="false" customHeight="false" outlineLevel="0" collapsed="false">
      <c r="C4015" s="0" t="str">
        <f aca="false">A4015 &amp;" " &amp;"""" &amp;B4015 &amp;""""</f>
        <v> ""</v>
      </c>
      <c r="D4015" s="0" t="str">
        <f aca="false">IF(ISBLANK(A4015),"",C4015)</f>
        <v/>
      </c>
    </row>
    <row r="4016" customFormat="false" ht="15" hidden="false" customHeight="false" outlineLevel="0" collapsed="false">
      <c r="C4016" s="0" t="str">
        <f aca="false">A4016 &amp;" " &amp;"""" &amp;B4016 &amp;""""</f>
        <v> ""</v>
      </c>
      <c r="D4016" s="0" t="str">
        <f aca="false">IF(ISBLANK(A4016),"",C4016)</f>
        <v/>
      </c>
    </row>
    <row r="4017" customFormat="false" ht="15" hidden="false" customHeight="false" outlineLevel="0" collapsed="false">
      <c r="C4017" s="0" t="str">
        <f aca="false">A4017 &amp;" " &amp;"""" &amp;B4017 &amp;""""</f>
        <v> ""</v>
      </c>
      <c r="D4017" s="0" t="str">
        <f aca="false">IF(ISBLANK(A4017),"",C4017)</f>
        <v/>
      </c>
    </row>
    <row r="4018" customFormat="false" ht="15" hidden="false" customHeight="false" outlineLevel="0" collapsed="false">
      <c r="C4018" s="0" t="str">
        <f aca="false">A4018 &amp;" " &amp;"""" &amp;B4018 &amp;""""</f>
        <v> ""</v>
      </c>
      <c r="D4018" s="0" t="str">
        <f aca="false">IF(ISBLANK(A4018),"",C4018)</f>
        <v/>
      </c>
    </row>
    <row r="4019" customFormat="false" ht="15" hidden="false" customHeight="false" outlineLevel="0" collapsed="false">
      <c r="C4019" s="0" t="str">
        <f aca="false">A4019 &amp;" " &amp;"""" &amp;B4019 &amp;""""</f>
        <v> ""</v>
      </c>
      <c r="D4019" s="0" t="str">
        <f aca="false">IF(ISBLANK(A4019),"",C4019)</f>
        <v/>
      </c>
    </row>
    <row r="4020" customFormat="false" ht="15" hidden="false" customHeight="false" outlineLevel="0" collapsed="false">
      <c r="C4020" s="0" t="str">
        <f aca="false">A4020 &amp;" " &amp;"""" &amp;B4020 &amp;""""</f>
        <v> ""</v>
      </c>
      <c r="D4020" s="0" t="str">
        <f aca="false">IF(ISBLANK(A4020),"",C4020)</f>
        <v/>
      </c>
    </row>
    <row r="4021" customFormat="false" ht="15" hidden="false" customHeight="false" outlineLevel="0" collapsed="false">
      <c r="C4021" s="0" t="str">
        <f aca="false">A4021 &amp;" " &amp;"""" &amp;B4021 &amp;""""</f>
        <v> ""</v>
      </c>
      <c r="D4021" s="0" t="str">
        <f aca="false">IF(ISBLANK(A4021),"",C4021)</f>
        <v/>
      </c>
    </row>
    <row r="4022" customFormat="false" ht="15" hidden="false" customHeight="false" outlineLevel="0" collapsed="false">
      <c r="C4022" s="0" t="str">
        <f aca="false">A4022 &amp;" " &amp;"""" &amp;B4022 &amp;""""</f>
        <v> ""</v>
      </c>
      <c r="D4022" s="0" t="str">
        <f aca="false">IF(ISBLANK(A4022),"",C4022)</f>
        <v/>
      </c>
    </row>
    <row r="4023" customFormat="false" ht="15" hidden="false" customHeight="false" outlineLevel="0" collapsed="false">
      <c r="C4023" s="0" t="str">
        <f aca="false">A4023 &amp;" " &amp;"""" &amp;B4023 &amp;""""</f>
        <v> ""</v>
      </c>
      <c r="D4023" s="0" t="str">
        <f aca="false">IF(ISBLANK(A4023),"",C4023)</f>
        <v/>
      </c>
    </row>
    <row r="4024" customFormat="false" ht="15" hidden="false" customHeight="false" outlineLevel="0" collapsed="false">
      <c r="C4024" s="0" t="str">
        <f aca="false">A4024 &amp;" " &amp;"""" &amp;B4024 &amp;""""</f>
        <v> ""</v>
      </c>
      <c r="D4024" s="0" t="str">
        <f aca="false">IF(ISBLANK(A4024),"",C4024)</f>
        <v/>
      </c>
    </row>
    <row r="4025" customFormat="false" ht="15" hidden="false" customHeight="false" outlineLevel="0" collapsed="false">
      <c r="C4025" s="0" t="str">
        <f aca="false">A4025 &amp;" " &amp;"""" &amp;B4025 &amp;""""</f>
        <v> ""</v>
      </c>
      <c r="D4025" s="0" t="str">
        <f aca="false">IF(ISBLANK(A4025),"",C4025)</f>
        <v/>
      </c>
    </row>
    <row r="4026" customFormat="false" ht="15" hidden="false" customHeight="false" outlineLevel="0" collapsed="false">
      <c r="C4026" s="0" t="str">
        <f aca="false">A4026 &amp;" " &amp;"""" &amp;B4026 &amp;""""</f>
        <v> ""</v>
      </c>
      <c r="D4026" s="0" t="str">
        <f aca="false">IF(ISBLANK(A4026),"",C4026)</f>
        <v/>
      </c>
    </row>
    <row r="4027" customFormat="false" ht="15" hidden="false" customHeight="false" outlineLevel="0" collapsed="false">
      <c r="C4027" s="0" t="str">
        <f aca="false">A4027 &amp;" " &amp;"""" &amp;B4027 &amp;""""</f>
        <v> ""</v>
      </c>
      <c r="D4027" s="0" t="str">
        <f aca="false">IF(ISBLANK(A4027),"",C4027)</f>
        <v/>
      </c>
    </row>
    <row r="4028" customFormat="false" ht="15" hidden="false" customHeight="false" outlineLevel="0" collapsed="false">
      <c r="C4028" s="0" t="str">
        <f aca="false">A4028 &amp;" " &amp;"""" &amp;B4028 &amp;""""</f>
        <v> ""</v>
      </c>
      <c r="D4028" s="0" t="str">
        <f aca="false">IF(ISBLANK(A4028),"",C4028)</f>
        <v/>
      </c>
    </row>
    <row r="4029" customFormat="false" ht="15" hidden="false" customHeight="false" outlineLevel="0" collapsed="false">
      <c r="C4029" s="0" t="str">
        <f aca="false">A4029 &amp;" " &amp;"""" &amp;B4029 &amp;""""</f>
        <v> ""</v>
      </c>
      <c r="D4029" s="0" t="str">
        <f aca="false">IF(ISBLANK(A4029),"",C4029)</f>
        <v/>
      </c>
    </row>
    <row r="4030" customFormat="false" ht="15" hidden="false" customHeight="false" outlineLevel="0" collapsed="false">
      <c r="C4030" s="0" t="str">
        <f aca="false">A4030 &amp;" " &amp;"""" &amp;B4030 &amp;""""</f>
        <v> ""</v>
      </c>
      <c r="D4030" s="0" t="str">
        <f aca="false">IF(ISBLANK(A4030),"",C4030)</f>
        <v/>
      </c>
    </row>
    <row r="4031" customFormat="false" ht="15" hidden="false" customHeight="false" outlineLevel="0" collapsed="false">
      <c r="C4031" s="0" t="str">
        <f aca="false">A4031 &amp;" " &amp;"""" &amp;B4031 &amp;""""</f>
        <v> ""</v>
      </c>
      <c r="D4031" s="0" t="str">
        <f aca="false">IF(ISBLANK(A4031),"",C4031)</f>
        <v/>
      </c>
    </row>
    <row r="4032" customFormat="false" ht="15" hidden="false" customHeight="false" outlineLevel="0" collapsed="false">
      <c r="C4032" s="0" t="str">
        <f aca="false">A4032 &amp;" " &amp;"""" &amp;B4032 &amp;""""</f>
        <v> ""</v>
      </c>
      <c r="D4032" s="0" t="str">
        <f aca="false">IF(ISBLANK(A4032),"",C4032)</f>
        <v/>
      </c>
    </row>
    <row r="4033" customFormat="false" ht="15" hidden="false" customHeight="false" outlineLevel="0" collapsed="false">
      <c r="C4033" s="0" t="str">
        <f aca="false">A4033 &amp;" " &amp;"""" &amp;B4033 &amp;""""</f>
        <v> ""</v>
      </c>
      <c r="D4033" s="0" t="str">
        <f aca="false">IF(ISBLANK(A4033),"",C4033)</f>
        <v/>
      </c>
    </row>
    <row r="4034" customFormat="false" ht="15" hidden="false" customHeight="false" outlineLevel="0" collapsed="false">
      <c r="C4034" s="0" t="str">
        <f aca="false">A4034 &amp;" " &amp;"""" &amp;B4034 &amp;""""</f>
        <v> ""</v>
      </c>
      <c r="D4034" s="0" t="str">
        <f aca="false">IF(ISBLANK(A4034),"",C4034)</f>
        <v/>
      </c>
    </row>
    <row r="4035" customFormat="false" ht="15" hidden="false" customHeight="false" outlineLevel="0" collapsed="false">
      <c r="C4035" s="0" t="str">
        <f aca="false">A4035 &amp;" " &amp;"""" &amp;B4035 &amp;""""</f>
        <v> ""</v>
      </c>
      <c r="D4035" s="0" t="str">
        <f aca="false">IF(ISBLANK(A4035),"",C4035)</f>
        <v/>
      </c>
    </row>
    <row r="4036" customFormat="false" ht="15" hidden="false" customHeight="false" outlineLevel="0" collapsed="false">
      <c r="C4036" s="0" t="str">
        <f aca="false">A4036 &amp;" " &amp;"""" &amp;B4036 &amp;""""</f>
        <v> ""</v>
      </c>
      <c r="D4036" s="0" t="str">
        <f aca="false">IF(ISBLANK(A4036),"",C4036)</f>
        <v/>
      </c>
    </row>
    <row r="4037" customFormat="false" ht="15" hidden="false" customHeight="false" outlineLevel="0" collapsed="false">
      <c r="C4037" s="0" t="str">
        <f aca="false">A4037 &amp;" " &amp;"""" &amp;B4037 &amp;""""</f>
        <v> ""</v>
      </c>
      <c r="D4037" s="0" t="str">
        <f aca="false">IF(ISBLANK(A4037),"",C4037)</f>
        <v/>
      </c>
    </row>
    <row r="4038" customFormat="false" ht="15" hidden="false" customHeight="false" outlineLevel="0" collapsed="false">
      <c r="C4038" s="0" t="str">
        <f aca="false">A4038 &amp;" " &amp;"""" &amp;B4038 &amp;""""</f>
        <v> ""</v>
      </c>
      <c r="D4038" s="0" t="str">
        <f aca="false">IF(ISBLANK(A4038),"",C4038)</f>
        <v/>
      </c>
    </row>
    <row r="4039" customFormat="false" ht="15" hidden="false" customHeight="false" outlineLevel="0" collapsed="false">
      <c r="C4039" s="0" t="str">
        <f aca="false">A4039 &amp;" " &amp;"""" &amp;B4039 &amp;""""</f>
        <v> ""</v>
      </c>
      <c r="D4039" s="0" t="str">
        <f aca="false">IF(ISBLANK(A4039),"",C4039)</f>
        <v/>
      </c>
    </row>
    <row r="4040" customFormat="false" ht="15" hidden="false" customHeight="false" outlineLevel="0" collapsed="false">
      <c r="C4040" s="0" t="str">
        <f aca="false">A4040 &amp;" " &amp;"""" &amp;B4040 &amp;""""</f>
        <v> ""</v>
      </c>
      <c r="D4040" s="0" t="str">
        <f aca="false">IF(ISBLANK(A4040),"",C4040)</f>
        <v/>
      </c>
    </row>
    <row r="4041" customFormat="false" ht="15" hidden="false" customHeight="false" outlineLevel="0" collapsed="false">
      <c r="C4041" s="0" t="str">
        <f aca="false">A4041 &amp;" " &amp;"""" &amp;B4041 &amp;""""</f>
        <v> ""</v>
      </c>
      <c r="D4041" s="0" t="str">
        <f aca="false">IF(ISBLANK(A4041),"",C4041)</f>
        <v/>
      </c>
    </row>
    <row r="4042" customFormat="false" ht="15" hidden="false" customHeight="false" outlineLevel="0" collapsed="false">
      <c r="C4042" s="0" t="str">
        <f aca="false">A4042 &amp;" " &amp;"""" &amp;B4042 &amp;""""</f>
        <v> ""</v>
      </c>
      <c r="D4042" s="0" t="str">
        <f aca="false">IF(ISBLANK(A4042),"",C4042)</f>
        <v/>
      </c>
    </row>
    <row r="4043" customFormat="false" ht="15" hidden="false" customHeight="false" outlineLevel="0" collapsed="false">
      <c r="C4043" s="0" t="str">
        <f aca="false">A4043 &amp;" " &amp;"""" &amp;B4043 &amp;""""</f>
        <v> ""</v>
      </c>
      <c r="D4043" s="0" t="str">
        <f aca="false">IF(ISBLANK(A4043),"",C4043)</f>
        <v/>
      </c>
    </row>
    <row r="4044" customFormat="false" ht="15" hidden="false" customHeight="false" outlineLevel="0" collapsed="false">
      <c r="C4044" s="0" t="str">
        <f aca="false">A4044 &amp;" " &amp;"""" &amp;B4044 &amp;""""</f>
        <v> ""</v>
      </c>
      <c r="D4044" s="0" t="str">
        <f aca="false">IF(ISBLANK(A4044),"",C4044)</f>
        <v/>
      </c>
    </row>
    <row r="4045" customFormat="false" ht="15" hidden="false" customHeight="false" outlineLevel="0" collapsed="false">
      <c r="C4045" s="0" t="str">
        <f aca="false">A4045 &amp;" " &amp;"""" &amp;B4045 &amp;""""</f>
        <v> ""</v>
      </c>
      <c r="D4045" s="0" t="str">
        <f aca="false">IF(ISBLANK(A4045),"",C4045)</f>
        <v/>
      </c>
    </row>
    <row r="4046" customFormat="false" ht="15" hidden="false" customHeight="false" outlineLevel="0" collapsed="false">
      <c r="C4046" s="0" t="str">
        <f aca="false">A4046 &amp;" " &amp;"""" &amp;B4046 &amp;""""</f>
        <v> ""</v>
      </c>
      <c r="D4046" s="0" t="str">
        <f aca="false">IF(ISBLANK(A4046),"",C4046)</f>
        <v/>
      </c>
    </row>
    <row r="4047" customFormat="false" ht="15" hidden="false" customHeight="false" outlineLevel="0" collapsed="false">
      <c r="C4047" s="0" t="str">
        <f aca="false">A4047 &amp;" " &amp;"""" &amp;B4047 &amp;""""</f>
        <v> ""</v>
      </c>
      <c r="D4047" s="0" t="str">
        <f aca="false">IF(ISBLANK(A4047),"",C4047)</f>
        <v/>
      </c>
    </row>
    <row r="4048" customFormat="false" ht="15" hidden="false" customHeight="false" outlineLevel="0" collapsed="false">
      <c r="C4048" s="0" t="str">
        <f aca="false">A4048 &amp;" " &amp;"""" &amp;B4048 &amp;""""</f>
        <v> ""</v>
      </c>
      <c r="D4048" s="0" t="str">
        <f aca="false">IF(ISBLANK(A4048),"",C4048)</f>
        <v/>
      </c>
    </row>
    <row r="4049" customFormat="false" ht="15" hidden="false" customHeight="false" outlineLevel="0" collapsed="false">
      <c r="C4049" s="0" t="str">
        <f aca="false">A4049 &amp;" " &amp;"""" &amp;B4049 &amp;""""</f>
        <v> ""</v>
      </c>
      <c r="D4049" s="0" t="str">
        <f aca="false">IF(ISBLANK(A4049),"",C4049)</f>
        <v/>
      </c>
    </row>
    <row r="4050" customFormat="false" ht="15" hidden="false" customHeight="false" outlineLevel="0" collapsed="false">
      <c r="C4050" s="0" t="str">
        <f aca="false">A4050 &amp;" " &amp;"""" &amp;B4050 &amp;""""</f>
        <v> ""</v>
      </c>
      <c r="D4050" s="0" t="str">
        <f aca="false">IF(ISBLANK(A4050),"",C4050)</f>
        <v/>
      </c>
    </row>
    <row r="4051" customFormat="false" ht="15" hidden="false" customHeight="false" outlineLevel="0" collapsed="false">
      <c r="C4051" s="0" t="str">
        <f aca="false">A4051 &amp;" " &amp;"""" &amp;B4051 &amp;""""</f>
        <v> ""</v>
      </c>
      <c r="D4051" s="0" t="str">
        <f aca="false">IF(ISBLANK(A4051),"",C4051)</f>
        <v/>
      </c>
    </row>
    <row r="4052" customFormat="false" ht="15" hidden="false" customHeight="false" outlineLevel="0" collapsed="false">
      <c r="C4052" s="0" t="str">
        <f aca="false">A4052 &amp;" " &amp;"""" &amp;B4052 &amp;""""</f>
        <v> ""</v>
      </c>
      <c r="D4052" s="0" t="str">
        <f aca="false">IF(ISBLANK(A4052),"",C4052)</f>
        <v/>
      </c>
    </row>
    <row r="4053" customFormat="false" ht="15" hidden="false" customHeight="false" outlineLevel="0" collapsed="false">
      <c r="C4053" s="0" t="str">
        <f aca="false">A4053 &amp;" " &amp;"""" &amp;B4053 &amp;""""</f>
        <v> ""</v>
      </c>
      <c r="D4053" s="0" t="str">
        <f aca="false">IF(ISBLANK(A4053),"",C4053)</f>
        <v/>
      </c>
    </row>
    <row r="4054" customFormat="false" ht="15" hidden="false" customHeight="false" outlineLevel="0" collapsed="false">
      <c r="C4054" s="0" t="str">
        <f aca="false">A4054 &amp;" " &amp;"""" &amp;B4054 &amp;""""</f>
        <v> ""</v>
      </c>
      <c r="D4054" s="0" t="str">
        <f aca="false">IF(ISBLANK(A4054),"",C4054)</f>
        <v/>
      </c>
    </row>
    <row r="4055" customFormat="false" ht="15" hidden="false" customHeight="false" outlineLevel="0" collapsed="false">
      <c r="C4055" s="0" t="str">
        <f aca="false">A4055 &amp;" " &amp;"""" &amp;B4055 &amp;""""</f>
        <v> ""</v>
      </c>
      <c r="D4055" s="0" t="str">
        <f aca="false">IF(ISBLANK(A4055),"",C4055)</f>
        <v/>
      </c>
    </row>
    <row r="4056" customFormat="false" ht="15" hidden="false" customHeight="false" outlineLevel="0" collapsed="false">
      <c r="C4056" s="0" t="str">
        <f aca="false">A4056 &amp;" " &amp;"""" &amp;B4056 &amp;""""</f>
        <v> ""</v>
      </c>
      <c r="D4056" s="0" t="str">
        <f aca="false">IF(ISBLANK(A4056),"",C4056)</f>
        <v/>
      </c>
    </row>
    <row r="4057" customFormat="false" ht="15" hidden="false" customHeight="false" outlineLevel="0" collapsed="false">
      <c r="C4057" s="0" t="str">
        <f aca="false">A4057 &amp;" " &amp;"""" &amp;B4057 &amp;""""</f>
        <v> ""</v>
      </c>
      <c r="D4057" s="0" t="str">
        <f aca="false">IF(ISBLANK(A4057),"",C4057)</f>
        <v/>
      </c>
    </row>
    <row r="4058" customFormat="false" ht="15" hidden="false" customHeight="false" outlineLevel="0" collapsed="false">
      <c r="C4058" s="0" t="str">
        <f aca="false">A4058 &amp;" " &amp;"""" &amp;B4058 &amp;""""</f>
        <v> ""</v>
      </c>
      <c r="D4058" s="0" t="str">
        <f aca="false">IF(ISBLANK(A4058),"",C4058)</f>
        <v/>
      </c>
    </row>
    <row r="4059" customFormat="false" ht="15" hidden="false" customHeight="false" outlineLevel="0" collapsed="false">
      <c r="C4059" s="0" t="str">
        <f aca="false">A4059 &amp;" " &amp;"""" &amp;B4059 &amp;""""</f>
        <v> ""</v>
      </c>
      <c r="D4059" s="0" t="str">
        <f aca="false">IF(ISBLANK(A4059),"",C4059)</f>
        <v/>
      </c>
    </row>
    <row r="4060" customFormat="false" ht="15" hidden="false" customHeight="false" outlineLevel="0" collapsed="false">
      <c r="C4060" s="0" t="str">
        <f aca="false">A4060 &amp;" " &amp;"""" &amp;B4060 &amp;""""</f>
        <v> ""</v>
      </c>
      <c r="D4060" s="0" t="str">
        <f aca="false">IF(ISBLANK(A4060),"",C4060)</f>
        <v/>
      </c>
    </row>
    <row r="4061" customFormat="false" ht="15" hidden="false" customHeight="false" outlineLevel="0" collapsed="false">
      <c r="C4061" s="0" t="str">
        <f aca="false">A4061 &amp;" " &amp;"""" &amp;B4061 &amp;""""</f>
        <v> ""</v>
      </c>
      <c r="D4061" s="0" t="str">
        <f aca="false">IF(ISBLANK(A4061),"",C4061)</f>
        <v/>
      </c>
    </row>
    <row r="4062" customFormat="false" ht="15" hidden="false" customHeight="false" outlineLevel="0" collapsed="false">
      <c r="C4062" s="0" t="str">
        <f aca="false">A4062 &amp;" " &amp;"""" &amp;B4062 &amp;""""</f>
        <v> ""</v>
      </c>
      <c r="D4062" s="0" t="str">
        <f aca="false">IF(ISBLANK(A4062),"",C4062)</f>
        <v/>
      </c>
    </row>
    <row r="4063" customFormat="false" ht="15" hidden="false" customHeight="false" outlineLevel="0" collapsed="false">
      <c r="C4063" s="0" t="str">
        <f aca="false">A4063 &amp;" " &amp;"""" &amp;B4063 &amp;""""</f>
        <v> ""</v>
      </c>
      <c r="D4063" s="0" t="str">
        <f aca="false">IF(ISBLANK(A4063),"",C4063)</f>
        <v/>
      </c>
    </row>
    <row r="4064" customFormat="false" ht="15" hidden="false" customHeight="false" outlineLevel="0" collapsed="false">
      <c r="C4064" s="0" t="str">
        <f aca="false">A4064 &amp;" " &amp;"""" &amp;B4064 &amp;""""</f>
        <v> ""</v>
      </c>
      <c r="D4064" s="0" t="str">
        <f aca="false">IF(ISBLANK(A4064),"",C4064)</f>
        <v/>
      </c>
    </row>
    <row r="4065" customFormat="false" ht="15" hidden="false" customHeight="false" outlineLevel="0" collapsed="false">
      <c r="C4065" s="0" t="str">
        <f aca="false">A4065 &amp;" " &amp;"""" &amp;B4065 &amp;""""</f>
        <v> ""</v>
      </c>
      <c r="D4065" s="0" t="str">
        <f aca="false">IF(ISBLANK(A4065),"",C4065)</f>
        <v/>
      </c>
    </row>
    <row r="4066" customFormat="false" ht="15" hidden="false" customHeight="false" outlineLevel="0" collapsed="false">
      <c r="C4066" s="0" t="str">
        <f aca="false">A4066 &amp;" " &amp;"""" &amp;B4066 &amp;""""</f>
        <v> ""</v>
      </c>
      <c r="D4066" s="0" t="str">
        <f aca="false">IF(ISBLANK(A4066),"",C4066)</f>
        <v/>
      </c>
    </row>
    <row r="4067" customFormat="false" ht="15" hidden="false" customHeight="false" outlineLevel="0" collapsed="false">
      <c r="C4067" s="0" t="str">
        <f aca="false">A4067 &amp;" " &amp;"""" &amp;B4067 &amp;""""</f>
        <v> ""</v>
      </c>
      <c r="D4067" s="0" t="str">
        <f aca="false">IF(ISBLANK(A4067),"",C4067)</f>
        <v/>
      </c>
    </row>
    <row r="4068" customFormat="false" ht="15" hidden="false" customHeight="false" outlineLevel="0" collapsed="false">
      <c r="C4068" s="0" t="str">
        <f aca="false">A4068 &amp;" " &amp;"""" &amp;B4068 &amp;""""</f>
        <v> ""</v>
      </c>
      <c r="D4068" s="0" t="str">
        <f aca="false">IF(ISBLANK(A4068),"",C4068)</f>
        <v/>
      </c>
    </row>
    <row r="4069" customFormat="false" ht="15" hidden="false" customHeight="false" outlineLevel="0" collapsed="false">
      <c r="C4069" s="0" t="str">
        <f aca="false">A4069 &amp;" " &amp;"""" &amp;B4069 &amp;""""</f>
        <v> ""</v>
      </c>
      <c r="D4069" s="0" t="str">
        <f aca="false">IF(ISBLANK(A4069),"",C4069)</f>
        <v/>
      </c>
    </row>
    <row r="4070" customFormat="false" ht="15" hidden="false" customHeight="false" outlineLevel="0" collapsed="false">
      <c r="C4070" s="0" t="str">
        <f aca="false">A4070 &amp;" " &amp;"""" &amp;B4070 &amp;""""</f>
        <v> ""</v>
      </c>
      <c r="D4070" s="0" t="str">
        <f aca="false">IF(ISBLANK(A4070),"",C4070)</f>
        <v/>
      </c>
    </row>
    <row r="4071" customFormat="false" ht="15" hidden="false" customHeight="false" outlineLevel="0" collapsed="false">
      <c r="C4071" s="0" t="str">
        <f aca="false">A4071 &amp;" " &amp;"""" &amp;B4071 &amp;""""</f>
        <v> ""</v>
      </c>
      <c r="D4071" s="0" t="str">
        <f aca="false">IF(ISBLANK(A4071),"",C4071)</f>
        <v/>
      </c>
    </row>
    <row r="4072" customFormat="false" ht="15" hidden="false" customHeight="false" outlineLevel="0" collapsed="false">
      <c r="C4072" s="0" t="str">
        <f aca="false">A4072 &amp;" " &amp;"""" &amp;B4072 &amp;""""</f>
        <v> ""</v>
      </c>
      <c r="D4072" s="0" t="str">
        <f aca="false">IF(ISBLANK(A4072),"",C4072)</f>
        <v/>
      </c>
    </row>
    <row r="4073" customFormat="false" ht="15" hidden="false" customHeight="false" outlineLevel="0" collapsed="false">
      <c r="C4073" s="0" t="str">
        <f aca="false">A4073 &amp;" " &amp;"""" &amp;B4073 &amp;""""</f>
        <v> ""</v>
      </c>
      <c r="D4073" s="0" t="str">
        <f aca="false">IF(ISBLANK(A4073),"",C4073)</f>
        <v/>
      </c>
    </row>
    <row r="4074" customFormat="false" ht="15" hidden="false" customHeight="false" outlineLevel="0" collapsed="false">
      <c r="C4074" s="0" t="str">
        <f aca="false">A4074 &amp;" " &amp;"""" &amp;B4074 &amp;""""</f>
        <v> ""</v>
      </c>
      <c r="D4074" s="0" t="str">
        <f aca="false">IF(ISBLANK(A4074),"",C4074)</f>
        <v/>
      </c>
    </row>
    <row r="4075" customFormat="false" ht="15" hidden="false" customHeight="false" outlineLevel="0" collapsed="false">
      <c r="C4075" s="0" t="str">
        <f aca="false">A4075 &amp;" " &amp;"""" &amp;B4075 &amp;""""</f>
        <v> ""</v>
      </c>
      <c r="D4075" s="0" t="str">
        <f aca="false">IF(ISBLANK(A4075),"",C4075)</f>
        <v/>
      </c>
    </row>
    <row r="4076" customFormat="false" ht="15" hidden="false" customHeight="false" outlineLevel="0" collapsed="false">
      <c r="C4076" s="0" t="str">
        <f aca="false">A4076 &amp;" " &amp;"""" &amp;B4076 &amp;""""</f>
        <v> ""</v>
      </c>
      <c r="D4076" s="0" t="str">
        <f aca="false">IF(ISBLANK(A4076),"",C4076)</f>
        <v/>
      </c>
    </row>
    <row r="4077" customFormat="false" ht="15" hidden="false" customHeight="false" outlineLevel="0" collapsed="false">
      <c r="C4077" s="0" t="str">
        <f aca="false">A4077 &amp;" " &amp;"""" &amp;B4077 &amp;""""</f>
        <v> ""</v>
      </c>
      <c r="D4077" s="0" t="str">
        <f aca="false">IF(ISBLANK(A4077),"",C4077)</f>
        <v/>
      </c>
    </row>
    <row r="4078" customFormat="false" ht="15" hidden="false" customHeight="false" outlineLevel="0" collapsed="false">
      <c r="C4078" s="0" t="str">
        <f aca="false">A4078 &amp;" " &amp;"""" &amp;B4078 &amp;""""</f>
        <v> ""</v>
      </c>
      <c r="D4078" s="0" t="str">
        <f aca="false">IF(ISBLANK(A4078),"",C4078)</f>
        <v/>
      </c>
    </row>
    <row r="4079" customFormat="false" ht="15" hidden="false" customHeight="false" outlineLevel="0" collapsed="false">
      <c r="C4079" s="0" t="str">
        <f aca="false">A4079 &amp;" " &amp;"""" &amp;B4079 &amp;""""</f>
        <v> ""</v>
      </c>
      <c r="D4079" s="0" t="str">
        <f aca="false">IF(ISBLANK(A4079),"",C4079)</f>
        <v/>
      </c>
    </row>
    <row r="4080" customFormat="false" ht="15" hidden="false" customHeight="false" outlineLevel="0" collapsed="false">
      <c r="C4080" s="0" t="str">
        <f aca="false">A4080 &amp;" " &amp;"""" &amp;B4080 &amp;""""</f>
        <v> ""</v>
      </c>
      <c r="D4080" s="0" t="str">
        <f aca="false">IF(ISBLANK(A4080),"",C4080)</f>
        <v/>
      </c>
    </row>
    <row r="4081" customFormat="false" ht="15" hidden="false" customHeight="false" outlineLevel="0" collapsed="false">
      <c r="C4081" s="0" t="str">
        <f aca="false">A4081 &amp;" " &amp;"""" &amp;B4081 &amp;""""</f>
        <v> ""</v>
      </c>
      <c r="D4081" s="0" t="str">
        <f aca="false">IF(ISBLANK(A4081),"",C4081)</f>
        <v/>
      </c>
    </row>
    <row r="4082" customFormat="false" ht="15" hidden="false" customHeight="false" outlineLevel="0" collapsed="false">
      <c r="C4082" s="0" t="str">
        <f aca="false">A4082 &amp;" " &amp;"""" &amp;B4082 &amp;""""</f>
        <v> ""</v>
      </c>
      <c r="D4082" s="0" t="str">
        <f aca="false">IF(ISBLANK(A4082),"",C4082)</f>
        <v/>
      </c>
    </row>
    <row r="4083" customFormat="false" ht="15" hidden="false" customHeight="false" outlineLevel="0" collapsed="false">
      <c r="C4083" s="0" t="str">
        <f aca="false">A4083 &amp;" " &amp;"""" &amp;B4083 &amp;""""</f>
        <v> ""</v>
      </c>
      <c r="D4083" s="0" t="str">
        <f aca="false">IF(ISBLANK(A4083),"",C4083)</f>
        <v/>
      </c>
    </row>
    <row r="4084" customFormat="false" ht="15" hidden="false" customHeight="false" outlineLevel="0" collapsed="false">
      <c r="C4084" s="0" t="str">
        <f aca="false">A4084 &amp;" " &amp;"""" &amp;B4084 &amp;""""</f>
        <v> ""</v>
      </c>
      <c r="D4084" s="0" t="str">
        <f aca="false">IF(ISBLANK(A4084),"",C4084)</f>
        <v/>
      </c>
    </row>
    <row r="4085" customFormat="false" ht="15" hidden="false" customHeight="false" outlineLevel="0" collapsed="false">
      <c r="C4085" s="0" t="str">
        <f aca="false">A4085 &amp;" " &amp;"""" &amp;B4085 &amp;""""</f>
        <v> ""</v>
      </c>
      <c r="D4085" s="0" t="str">
        <f aca="false">IF(ISBLANK(A4085),"",C4085)</f>
        <v/>
      </c>
    </row>
    <row r="4086" customFormat="false" ht="15" hidden="false" customHeight="false" outlineLevel="0" collapsed="false">
      <c r="C4086" s="0" t="str">
        <f aca="false">A4086 &amp;" " &amp;"""" &amp;B4086 &amp;""""</f>
        <v> ""</v>
      </c>
      <c r="D4086" s="0" t="str">
        <f aca="false">IF(ISBLANK(A4086),"",C4086)</f>
        <v/>
      </c>
    </row>
    <row r="4087" customFormat="false" ht="15" hidden="false" customHeight="false" outlineLevel="0" collapsed="false">
      <c r="C4087" s="0" t="str">
        <f aca="false">A4087 &amp;" " &amp;"""" &amp;B4087 &amp;""""</f>
        <v> ""</v>
      </c>
      <c r="D4087" s="0" t="str">
        <f aca="false">IF(ISBLANK(A4087),"",C4087)</f>
        <v/>
      </c>
    </row>
    <row r="4088" customFormat="false" ht="15" hidden="false" customHeight="false" outlineLevel="0" collapsed="false">
      <c r="C4088" s="0" t="str">
        <f aca="false">A4088 &amp;" " &amp;"""" &amp;B4088 &amp;""""</f>
        <v> ""</v>
      </c>
      <c r="D4088" s="0" t="str">
        <f aca="false">IF(ISBLANK(A4088),"",C4088)</f>
        <v/>
      </c>
    </row>
    <row r="4089" customFormat="false" ht="15" hidden="false" customHeight="false" outlineLevel="0" collapsed="false">
      <c r="C4089" s="0" t="str">
        <f aca="false">A4089 &amp;" " &amp;"""" &amp;B4089 &amp;""""</f>
        <v> ""</v>
      </c>
      <c r="D4089" s="0" t="str">
        <f aca="false">IF(ISBLANK(A4089),"",C4089)</f>
        <v/>
      </c>
    </row>
    <row r="4090" customFormat="false" ht="15" hidden="false" customHeight="false" outlineLevel="0" collapsed="false">
      <c r="C4090" s="0" t="str">
        <f aca="false">A4090 &amp;" " &amp;"""" &amp;B4090 &amp;""""</f>
        <v> ""</v>
      </c>
      <c r="D4090" s="0" t="str">
        <f aca="false">IF(ISBLANK(A4090),"",C4090)</f>
        <v/>
      </c>
    </row>
    <row r="4091" customFormat="false" ht="15" hidden="false" customHeight="false" outlineLevel="0" collapsed="false">
      <c r="C4091" s="0" t="str">
        <f aca="false">A4091 &amp;" " &amp;"""" &amp;B4091 &amp;""""</f>
        <v> ""</v>
      </c>
      <c r="D4091" s="0" t="str">
        <f aca="false">IF(ISBLANK(A4091),"",C4091)</f>
        <v/>
      </c>
    </row>
    <row r="4092" customFormat="false" ht="15" hidden="false" customHeight="false" outlineLevel="0" collapsed="false">
      <c r="C4092" s="0" t="str">
        <f aca="false">A4092 &amp;" " &amp;"""" &amp;B4092 &amp;""""</f>
        <v> ""</v>
      </c>
      <c r="D4092" s="0" t="str">
        <f aca="false">IF(ISBLANK(A4092),"",C4092)</f>
        <v/>
      </c>
    </row>
    <row r="4093" customFormat="false" ht="15" hidden="false" customHeight="false" outlineLevel="0" collapsed="false">
      <c r="C4093" s="0" t="str">
        <f aca="false">A4093 &amp;" " &amp;"""" &amp;B4093 &amp;""""</f>
        <v> ""</v>
      </c>
      <c r="D4093" s="0" t="str">
        <f aca="false">IF(ISBLANK(A4093),"",C4093)</f>
        <v/>
      </c>
    </row>
    <row r="4094" customFormat="false" ht="15" hidden="false" customHeight="false" outlineLevel="0" collapsed="false">
      <c r="C4094" s="0" t="str">
        <f aca="false">A4094 &amp;" " &amp;"""" &amp;B4094 &amp;""""</f>
        <v> ""</v>
      </c>
      <c r="D4094" s="0" t="str">
        <f aca="false">IF(ISBLANK(A4094),"",C4094)</f>
        <v/>
      </c>
    </row>
    <row r="4095" customFormat="false" ht="15" hidden="false" customHeight="false" outlineLevel="0" collapsed="false">
      <c r="C4095" s="0" t="str">
        <f aca="false">A4095 &amp;" " &amp;"""" &amp;B4095 &amp;""""</f>
        <v> ""</v>
      </c>
      <c r="D4095" s="0" t="str">
        <f aca="false">IF(ISBLANK(A4095),"",C4095)</f>
        <v/>
      </c>
    </row>
    <row r="4096" customFormat="false" ht="15" hidden="false" customHeight="false" outlineLevel="0" collapsed="false">
      <c r="C4096" s="0" t="str">
        <f aca="false">A4096 &amp;" " &amp;"""" &amp;B4096 &amp;""""</f>
        <v> ""</v>
      </c>
      <c r="D4096" s="0" t="str">
        <f aca="false">IF(ISBLANK(A4096),"",C4096)</f>
        <v/>
      </c>
    </row>
    <row r="4097" customFormat="false" ht="15" hidden="false" customHeight="false" outlineLevel="0" collapsed="false">
      <c r="C4097" s="0" t="str">
        <f aca="false">A4097 &amp;" " &amp;"""" &amp;B4097 &amp;""""</f>
        <v> ""</v>
      </c>
      <c r="D4097" s="0" t="str">
        <f aca="false">IF(ISBLANK(A4097),"",C4097)</f>
        <v/>
      </c>
    </row>
    <row r="4098" customFormat="false" ht="15" hidden="false" customHeight="false" outlineLevel="0" collapsed="false">
      <c r="C4098" s="0" t="str">
        <f aca="false">A4098 &amp;" " &amp;"""" &amp;B4098 &amp;""""</f>
        <v> ""</v>
      </c>
      <c r="D4098" s="0" t="str">
        <f aca="false">IF(ISBLANK(A4098),"",C4098)</f>
        <v/>
      </c>
    </row>
    <row r="4099" customFormat="false" ht="15" hidden="false" customHeight="false" outlineLevel="0" collapsed="false">
      <c r="C4099" s="0" t="str">
        <f aca="false">A4099 &amp;" " &amp;"""" &amp;B4099 &amp;""""</f>
        <v> ""</v>
      </c>
      <c r="D4099" s="0" t="str">
        <f aca="false">IF(ISBLANK(A4099),"",C4099)</f>
        <v/>
      </c>
    </row>
    <row r="4100" customFormat="false" ht="15" hidden="false" customHeight="false" outlineLevel="0" collapsed="false">
      <c r="C4100" s="0" t="str">
        <f aca="false">A4100 &amp;" " &amp;"""" &amp;B4100 &amp;""""</f>
        <v> ""</v>
      </c>
      <c r="D4100" s="0" t="str">
        <f aca="false">IF(ISBLANK(A4100),"",C4100)</f>
        <v/>
      </c>
    </row>
    <row r="4101" customFormat="false" ht="15" hidden="false" customHeight="false" outlineLevel="0" collapsed="false">
      <c r="C4101" s="0" t="str">
        <f aca="false">A4101 &amp;" " &amp;"""" &amp;B4101 &amp;""""</f>
        <v> ""</v>
      </c>
      <c r="D4101" s="0" t="str">
        <f aca="false">IF(ISBLANK(A4101),"",C4101)</f>
        <v/>
      </c>
    </row>
    <row r="4102" customFormat="false" ht="15" hidden="false" customHeight="false" outlineLevel="0" collapsed="false">
      <c r="C4102" s="0" t="str">
        <f aca="false">A4102 &amp;" " &amp;"""" &amp;B4102 &amp;""""</f>
        <v> ""</v>
      </c>
      <c r="D4102" s="0" t="str">
        <f aca="false">IF(ISBLANK(A4102),"",C4102)</f>
        <v/>
      </c>
    </row>
    <row r="4103" customFormat="false" ht="15" hidden="false" customHeight="false" outlineLevel="0" collapsed="false">
      <c r="C4103" s="0" t="str">
        <f aca="false">A4103 &amp;" " &amp;"""" &amp;B4103 &amp;""""</f>
        <v> ""</v>
      </c>
      <c r="D4103" s="0" t="str">
        <f aca="false">IF(ISBLANK(A4103),"",C4103)</f>
        <v/>
      </c>
    </row>
    <row r="4104" customFormat="false" ht="15" hidden="false" customHeight="false" outlineLevel="0" collapsed="false">
      <c r="C4104" s="0" t="str">
        <f aca="false">A4104 &amp;" " &amp;"""" &amp;B4104 &amp;""""</f>
        <v> ""</v>
      </c>
      <c r="D4104" s="0" t="str">
        <f aca="false">IF(ISBLANK(A4104),"",C4104)</f>
        <v/>
      </c>
    </row>
    <row r="4105" customFormat="false" ht="15" hidden="false" customHeight="false" outlineLevel="0" collapsed="false">
      <c r="C4105" s="0" t="str">
        <f aca="false">A4105 &amp;" " &amp;"""" &amp;B4105 &amp;""""</f>
        <v> ""</v>
      </c>
      <c r="D4105" s="0" t="str">
        <f aca="false">IF(ISBLANK(A4105),"",C4105)</f>
        <v/>
      </c>
    </row>
    <row r="4106" customFormat="false" ht="15" hidden="false" customHeight="false" outlineLevel="0" collapsed="false">
      <c r="C4106" s="0" t="str">
        <f aca="false">A4106 &amp;" " &amp;"""" &amp;B4106 &amp;""""</f>
        <v> ""</v>
      </c>
      <c r="D4106" s="0" t="str">
        <f aca="false">IF(ISBLANK(A4106),"",C4106)</f>
        <v/>
      </c>
    </row>
    <row r="4107" customFormat="false" ht="15" hidden="false" customHeight="false" outlineLevel="0" collapsed="false">
      <c r="C4107" s="0" t="str">
        <f aca="false">A4107 &amp;" " &amp;"""" &amp;B4107 &amp;""""</f>
        <v> ""</v>
      </c>
      <c r="D4107" s="0" t="str">
        <f aca="false">IF(ISBLANK(A4107),"",C4107)</f>
        <v/>
      </c>
    </row>
    <row r="4108" customFormat="false" ht="15" hidden="false" customHeight="false" outlineLevel="0" collapsed="false">
      <c r="C4108" s="0" t="str">
        <f aca="false">A4108 &amp;" " &amp;"""" &amp;B4108 &amp;""""</f>
        <v> ""</v>
      </c>
      <c r="D4108" s="0" t="str">
        <f aca="false">IF(ISBLANK(A4108),"",C4108)</f>
        <v/>
      </c>
    </row>
    <row r="4109" customFormat="false" ht="15" hidden="false" customHeight="false" outlineLevel="0" collapsed="false">
      <c r="C4109" s="0" t="str">
        <f aca="false">A4109 &amp;" " &amp;"""" &amp;B4109 &amp;""""</f>
        <v> ""</v>
      </c>
      <c r="D4109" s="0" t="str">
        <f aca="false">IF(ISBLANK(A4109),"",C4109)</f>
        <v/>
      </c>
    </row>
    <row r="4110" customFormat="false" ht="15" hidden="false" customHeight="false" outlineLevel="0" collapsed="false">
      <c r="C4110" s="0" t="str">
        <f aca="false">A4110 &amp;" " &amp;"""" &amp;B4110 &amp;""""</f>
        <v> ""</v>
      </c>
      <c r="D4110" s="0" t="str">
        <f aca="false">IF(ISBLANK(A4110),"",C4110)</f>
        <v/>
      </c>
    </row>
    <row r="4111" customFormat="false" ht="15" hidden="false" customHeight="false" outlineLevel="0" collapsed="false">
      <c r="C4111" s="0" t="str">
        <f aca="false">A4111 &amp;" " &amp;"""" &amp;B4111 &amp;""""</f>
        <v> ""</v>
      </c>
      <c r="D4111" s="0" t="str">
        <f aca="false">IF(ISBLANK(A4111),"",C4111)</f>
        <v/>
      </c>
    </row>
    <row r="4112" customFormat="false" ht="15" hidden="false" customHeight="false" outlineLevel="0" collapsed="false">
      <c r="C4112" s="0" t="str">
        <f aca="false">A4112 &amp;" " &amp;"""" &amp;B4112 &amp;""""</f>
        <v> ""</v>
      </c>
      <c r="D4112" s="0" t="str">
        <f aca="false">IF(ISBLANK(A4112),"",C4112)</f>
        <v/>
      </c>
    </row>
    <row r="4113" customFormat="false" ht="15" hidden="false" customHeight="false" outlineLevel="0" collapsed="false">
      <c r="C4113" s="0" t="str">
        <f aca="false">A4113 &amp;" " &amp;"""" &amp;B4113 &amp;""""</f>
        <v> ""</v>
      </c>
      <c r="D4113" s="0" t="str">
        <f aca="false">IF(ISBLANK(A4113),"",C4113)</f>
        <v/>
      </c>
    </row>
    <row r="4114" customFormat="false" ht="15" hidden="false" customHeight="false" outlineLevel="0" collapsed="false">
      <c r="C4114" s="0" t="str">
        <f aca="false">A4114 &amp;" " &amp;"""" &amp;B4114 &amp;""""</f>
        <v> ""</v>
      </c>
      <c r="D4114" s="0" t="str">
        <f aca="false">IF(ISBLANK(A4114),"",C4114)</f>
        <v/>
      </c>
    </row>
    <row r="4115" customFormat="false" ht="15" hidden="false" customHeight="false" outlineLevel="0" collapsed="false">
      <c r="C4115" s="0" t="str">
        <f aca="false">A4115 &amp;" " &amp;"""" &amp;B4115 &amp;""""</f>
        <v> ""</v>
      </c>
      <c r="D4115" s="0" t="str">
        <f aca="false">IF(ISBLANK(A4115),"",C4115)</f>
        <v/>
      </c>
    </row>
    <row r="4116" customFormat="false" ht="15" hidden="false" customHeight="false" outlineLevel="0" collapsed="false">
      <c r="C4116" s="0" t="str">
        <f aca="false">A4116 &amp;" " &amp;"""" &amp;B4116 &amp;""""</f>
        <v> ""</v>
      </c>
      <c r="D4116" s="0" t="str">
        <f aca="false">IF(ISBLANK(A4116),"",C4116)</f>
        <v/>
      </c>
    </row>
    <row r="4117" customFormat="false" ht="15" hidden="false" customHeight="false" outlineLevel="0" collapsed="false">
      <c r="C4117" s="0" t="str">
        <f aca="false">A4117 &amp;" " &amp;"""" &amp;B4117 &amp;""""</f>
        <v> ""</v>
      </c>
      <c r="D4117" s="0" t="str">
        <f aca="false">IF(ISBLANK(A4117),"",C4117)</f>
        <v/>
      </c>
    </row>
    <row r="4118" customFormat="false" ht="15" hidden="false" customHeight="false" outlineLevel="0" collapsed="false">
      <c r="C4118" s="0" t="str">
        <f aca="false">A4118 &amp;" " &amp;"""" &amp;B4118 &amp;""""</f>
        <v> ""</v>
      </c>
      <c r="D4118" s="0" t="str">
        <f aca="false">IF(ISBLANK(A4118),"",C4118)</f>
        <v/>
      </c>
    </row>
    <row r="4119" customFormat="false" ht="15" hidden="false" customHeight="false" outlineLevel="0" collapsed="false">
      <c r="C4119" s="0" t="str">
        <f aca="false">A4119 &amp;" " &amp;"""" &amp;B4119 &amp;""""</f>
        <v> ""</v>
      </c>
      <c r="D4119" s="0" t="str">
        <f aca="false">IF(ISBLANK(A4119),"",C4119)</f>
        <v/>
      </c>
    </row>
    <row r="4120" customFormat="false" ht="15" hidden="false" customHeight="false" outlineLevel="0" collapsed="false">
      <c r="C4120" s="0" t="str">
        <f aca="false">A4120 &amp;" " &amp;"""" &amp;B4120 &amp;""""</f>
        <v> ""</v>
      </c>
      <c r="D4120" s="0" t="str">
        <f aca="false">IF(ISBLANK(A4120),"",C4120)</f>
        <v/>
      </c>
    </row>
    <row r="4121" customFormat="false" ht="15" hidden="false" customHeight="false" outlineLevel="0" collapsed="false">
      <c r="C4121" s="0" t="str">
        <f aca="false">A4121 &amp;" " &amp;"""" &amp;B4121 &amp;""""</f>
        <v> ""</v>
      </c>
      <c r="D4121" s="0" t="str">
        <f aca="false">IF(ISBLANK(A4121),"",C4121)</f>
        <v/>
      </c>
    </row>
    <row r="4122" customFormat="false" ht="15" hidden="false" customHeight="false" outlineLevel="0" collapsed="false">
      <c r="C4122" s="0" t="str">
        <f aca="false">A4122 &amp;" " &amp;"""" &amp;B4122 &amp;""""</f>
        <v> ""</v>
      </c>
      <c r="D4122" s="0" t="str">
        <f aca="false">IF(ISBLANK(A4122),"",C4122)</f>
        <v/>
      </c>
    </row>
    <row r="4123" customFormat="false" ht="15" hidden="false" customHeight="false" outlineLevel="0" collapsed="false">
      <c r="C4123" s="0" t="str">
        <f aca="false">A4123 &amp;" " &amp;"""" &amp;B4123 &amp;""""</f>
        <v> ""</v>
      </c>
      <c r="D4123" s="0" t="str">
        <f aca="false">IF(ISBLANK(A4123),"",C4123)</f>
        <v/>
      </c>
    </row>
    <row r="4124" customFormat="false" ht="15" hidden="false" customHeight="false" outlineLevel="0" collapsed="false">
      <c r="C4124" s="0" t="str">
        <f aca="false">A4124 &amp;" " &amp;"""" &amp;B4124 &amp;""""</f>
        <v> ""</v>
      </c>
      <c r="D4124" s="0" t="str">
        <f aca="false">IF(ISBLANK(A4124),"",C4124)</f>
        <v/>
      </c>
    </row>
    <row r="4125" customFormat="false" ht="15" hidden="false" customHeight="false" outlineLevel="0" collapsed="false">
      <c r="C4125" s="0" t="str">
        <f aca="false">A4125 &amp;" " &amp;"""" &amp;B4125 &amp;""""</f>
        <v> ""</v>
      </c>
      <c r="D4125" s="0" t="str">
        <f aca="false">IF(ISBLANK(A4125),"",C4125)</f>
        <v/>
      </c>
    </row>
    <row r="4126" customFormat="false" ht="15" hidden="false" customHeight="false" outlineLevel="0" collapsed="false">
      <c r="C4126" s="0" t="str">
        <f aca="false">A4126 &amp;" " &amp;"""" &amp;B4126 &amp;""""</f>
        <v> ""</v>
      </c>
      <c r="D4126" s="0" t="str">
        <f aca="false">IF(ISBLANK(A4126),"",C4126)</f>
        <v/>
      </c>
    </row>
    <row r="4127" customFormat="false" ht="15" hidden="false" customHeight="false" outlineLevel="0" collapsed="false">
      <c r="C4127" s="0" t="str">
        <f aca="false">A4127 &amp;" " &amp;"""" &amp;B4127 &amp;""""</f>
        <v> ""</v>
      </c>
      <c r="D4127" s="0" t="str">
        <f aca="false">IF(ISBLANK(A4127),"",C4127)</f>
        <v/>
      </c>
    </row>
    <row r="4128" customFormat="false" ht="15" hidden="false" customHeight="false" outlineLevel="0" collapsed="false">
      <c r="C4128" s="0" t="str">
        <f aca="false">A4128 &amp;" " &amp;"""" &amp;B4128 &amp;""""</f>
        <v> ""</v>
      </c>
      <c r="D4128" s="0" t="str">
        <f aca="false">IF(ISBLANK(A4128),"",C4128)</f>
        <v/>
      </c>
    </row>
    <row r="4129" customFormat="false" ht="15" hidden="false" customHeight="false" outlineLevel="0" collapsed="false">
      <c r="C4129" s="0" t="str">
        <f aca="false">A4129 &amp;" " &amp;"""" &amp;B4129 &amp;""""</f>
        <v> ""</v>
      </c>
      <c r="D4129" s="0" t="str">
        <f aca="false">IF(ISBLANK(A4129),"",C4129)</f>
        <v/>
      </c>
    </row>
    <row r="4130" customFormat="false" ht="15" hidden="false" customHeight="false" outlineLevel="0" collapsed="false">
      <c r="C4130" s="0" t="str">
        <f aca="false">A4130 &amp;" " &amp;"""" &amp;B4130 &amp;""""</f>
        <v> ""</v>
      </c>
      <c r="D4130" s="0" t="str">
        <f aca="false">IF(ISBLANK(A4130),"",C4130)</f>
        <v/>
      </c>
    </row>
    <row r="4131" customFormat="false" ht="15" hidden="false" customHeight="false" outlineLevel="0" collapsed="false">
      <c r="C4131" s="0" t="str">
        <f aca="false">A4131 &amp;" " &amp;"""" &amp;B4131 &amp;""""</f>
        <v> ""</v>
      </c>
      <c r="D4131" s="0" t="str">
        <f aca="false">IF(ISBLANK(A4131),"",C4131)</f>
        <v/>
      </c>
    </row>
    <row r="4132" customFormat="false" ht="15" hidden="false" customHeight="false" outlineLevel="0" collapsed="false">
      <c r="C4132" s="0" t="str">
        <f aca="false">A4132 &amp;" " &amp;"""" &amp;B4132 &amp;""""</f>
        <v> ""</v>
      </c>
      <c r="D4132" s="0" t="str">
        <f aca="false">IF(ISBLANK(A4132),"",C4132)</f>
        <v/>
      </c>
    </row>
    <row r="4133" customFormat="false" ht="15" hidden="false" customHeight="false" outlineLevel="0" collapsed="false">
      <c r="C4133" s="0" t="str">
        <f aca="false">A4133 &amp;" " &amp;"""" &amp;B4133 &amp;""""</f>
        <v> ""</v>
      </c>
      <c r="D4133" s="0" t="str">
        <f aca="false">IF(ISBLANK(A4133),"",C4133)</f>
        <v/>
      </c>
    </row>
    <row r="4134" customFormat="false" ht="15" hidden="false" customHeight="false" outlineLevel="0" collapsed="false">
      <c r="C4134" s="0" t="str">
        <f aca="false">A4134 &amp;" " &amp;"""" &amp;B4134 &amp;""""</f>
        <v> ""</v>
      </c>
      <c r="D4134" s="0" t="str">
        <f aca="false">IF(ISBLANK(A4134),"",C4134)</f>
        <v/>
      </c>
    </row>
    <row r="4135" customFormat="false" ht="15" hidden="false" customHeight="false" outlineLevel="0" collapsed="false">
      <c r="C4135" s="0" t="str">
        <f aca="false">A4135 &amp;" " &amp;"""" &amp;B4135 &amp;""""</f>
        <v> ""</v>
      </c>
      <c r="D4135" s="0" t="str">
        <f aca="false">IF(ISBLANK(A4135),"",C4135)</f>
        <v/>
      </c>
    </row>
    <row r="4136" customFormat="false" ht="15" hidden="false" customHeight="false" outlineLevel="0" collapsed="false">
      <c r="C4136" s="0" t="str">
        <f aca="false">A4136 &amp;" " &amp;"""" &amp;B4136 &amp;""""</f>
        <v> ""</v>
      </c>
      <c r="D4136" s="0" t="str">
        <f aca="false">IF(ISBLANK(A4136),"",C4136)</f>
        <v/>
      </c>
    </row>
    <row r="4137" customFormat="false" ht="15" hidden="false" customHeight="false" outlineLevel="0" collapsed="false">
      <c r="C4137" s="0" t="str">
        <f aca="false">A4137 &amp;" " &amp;"""" &amp;B4137 &amp;""""</f>
        <v> ""</v>
      </c>
      <c r="D4137" s="0" t="str">
        <f aca="false">IF(ISBLANK(A4137),"",C4137)</f>
        <v/>
      </c>
    </row>
    <row r="4138" customFormat="false" ht="15" hidden="false" customHeight="false" outlineLevel="0" collapsed="false">
      <c r="C4138" s="0" t="str">
        <f aca="false">A4138 &amp;" " &amp;"""" &amp;B4138 &amp;""""</f>
        <v> ""</v>
      </c>
      <c r="D4138" s="0" t="str">
        <f aca="false">IF(ISBLANK(A4138),"",C4138)</f>
        <v/>
      </c>
    </row>
    <row r="4139" customFormat="false" ht="15" hidden="false" customHeight="false" outlineLevel="0" collapsed="false">
      <c r="C4139" s="0" t="str">
        <f aca="false">A4139 &amp;" " &amp;"""" &amp;B4139 &amp;""""</f>
        <v> ""</v>
      </c>
      <c r="D4139" s="0" t="str">
        <f aca="false">IF(ISBLANK(A4139),"",C4139)</f>
        <v/>
      </c>
    </row>
    <row r="4140" customFormat="false" ht="15" hidden="false" customHeight="false" outlineLevel="0" collapsed="false">
      <c r="C4140" s="0" t="str">
        <f aca="false">A4140 &amp;" " &amp;"""" &amp;B4140 &amp;""""</f>
        <v> ""</v>
      </c>
      <c r="D4140" s="0" t="str">
        <f aca="false">IF(ISBLANK(A4140),"",C4140)</f>
        <v/>
      </c>
    </row>
    <row r="4141" customFormat="false" ht="15" hidden="false" customHeight="false" outlineLevel="0" collapsed="false">
      <c r="C4141" s="0" t="str">
        <f aca="false">A4141 &amp;" " &amp;"""" &amp;B4141 &amp;""""</f>
        <v> ""</v>
      </c>
      <c r="D4141" s="0" t="str">
        <f aca="false">IF(ISBLANK(A4141),"",C4141)</f>
        <v/>
      </c>
    </row>
    <row r="4142" customFormat="false" ht="15" hidden="false" customHeight="false" outlineLevel="0" collapsed="false">
      <c r="C4142" s="0" t="str">
        <f aca="false">A4142 &amp;" " &amp;"""" &amp;B4142 &amp;""""</f>
        <v> ""</v>
      </c>
      <c r="D4142" s="0" t="str">
        <f aca="false">IF(ISBLANK(A4142),"",C4142)</f>
        <v/>
      </c>
    </row>
    <row r="4143" customFormat="false" ht="15" hidden="false" customHeight="false" outlineLevel="0" collapsed="false">
      <c r="C4143" s="0" t="str">
        <f aca="false">A4143 &amp;" " &amp;"""" &amp;B4143 &amp;""""</f>
        <v> ""</v>
      </c>
      <c r="D4143" s="0" t="str">
        <f aca="false">IF(ISBLANK(A4143),"",C4143)</f>
        <v/>
      </c>
    </row>
    <row r="4144" customFormat="false" ht="15" hidden="false" customHeight="false" outlineLevel="0" collapsed="false">
      <c r="C4144" s="0" t="str">
        <f aca="false">A4144 &amp;" " &amp;"""" &amp;B4144 &amp;""""</f>
        <v> ""</v>
      </c>
      <c r="D4144" s="0" t="str">
        <f aca="false">IF(ISBLANK(A4144),"",C4144)</f>
        <v/>
      </c>
    </row>
    <row r="4145" customFormat="false" ht="15" hidden="false" customHeight="false" outlineLevel="0" collapsed="false">
      <c r="C4145" s="0" t="str">
        <f aca="false">A4145 &amp;" " &amp;"""" &amp;B4145 &amp;""""</f>
        <v> ""</v>
      </c>
      <c r="D4145" s="0" t="str">
        <f aca="false">IF(ISBLANK(A4145),"",C4145)</f>
        <v/>
      </c>
    </row>
    <row r="4146" customFormat="false" ht="15" hidden="false" customHeight="false" outlineLevel="0" collapsed="false">
      <c r="C4146" s="0" t="str">
        <f aca="false">A4146 &amp;" " &amp;"""" &amp;B4146 &amp;""""</f>
        <v> ""</v>
      </c>
      <c r="D4146" s="0" t="str">
        <f aca="false">IF(ISBLANK(A4146),"",C4146)</f>
        <v/>
      </c>
    </row>
    <row r="4147" customFormat="false" ht="15" hidden="false" customHeight="false" outlineLevel="0" collapsed="false">
      <c r="C4147" s="0" t="str">
        <f aca="false">A4147 &amp;" " &amp;"""" &amp;B4147 &amp;""""</f>
        <v> ""</v>
      </c>
      <c r="D4147" s="0" t="str">
        <f aca="false">IF(ISBLANK(A4147),"",C4147)</f>
        <v/>
      </c>
    </row>
    <row r="4148" customFormat="false" ht="15" hidden="false" customHeight="false" outlineLevel="0" collapsed="false">
      <c r="C4148" s="0" t="str">
        <f aca="false">A4148 &amp;" " &amp;"""" &amp;B4148 &amp;""""</f>
        <v> ""</v>
      </c>
      <c r="D4148" s="0" t="str">
        <f aca="false">IF(ISBLANK(A4148),"",C4148)</f>
        <v/>
      </c>
    </row>
    <row r="4149" customFormat="false" ht="15" hidden="false" customHeight="false" outlineLevel="0" collapsed="false">
      <c r="C4149" s="0" t="str">
        <f aca="false">A4149 &amp;" " &amp;"""" &amp;B4149 &amp;""""</f>
        <v> ""</v>
      </c>
      <c r="D4149" s="0" t="str">
        <f aca="false">IF(ISBLANK(A4149),"",C4149)</f>
        <v/>
      </c>
    </row>
    <row r="4150" customFormat="false" ht="15" hidden="false" customHeight="false" outlineLevel="0" collapsed="false">
      <c r="C4150" s="0" t="str">
        <f aca="false">A4150 &amp;" " &amp;"""" &amp;B4150 &amp;""""</f>
        <v> ""</v>
      </c>
      <c r="D4150" s="0" t="str">
        <f aca="false">IF(ISBLANK(A4150),"",C4150)</f>
        <v/>
      </c>
    </row>
    <row r="4151" customFormat="false" ht="15" hidden="false" customHeight="false" outlineLevel="0" collapsed="false">
      <c r="C4151" s="0" t="str">
        <f aca="false">A4151 &amp;" " &amp;"""" &amp;B4151 &amp;""""</f>
        <v> ""</v>
      </c>
      <c r="D4151" s="0" t="str">
        <f aca="false">IF(ISBLANK(A4151),"",C4151)</f>
        <v/>
      </c>
    </row>
    <row r="4152" customFormat="false" ht="15" hidden="false" customHeight="false" outlineLevel="0" collapsed="false">
      <c r="C4152" s="0" t="str">
        <f aca="false">A4152 &amp;" " &amp;"""" &amp;B4152 &amp;""""</f>
        <v> ""</v>
      </c>
      <c r="D4152" s="0" t="str">
        <f aca="false">IF(ISBLANK(A4152),"",C4152)</f>
        <v/>
      </c>
    </row>
    <row r="4153" customFormat="false" ht="15" hidden="false" customHeight="false" outlineLevel="0" collapsed="false">
      <c r="C4153" s="0" t="str">
        <f aca="false">A4153 &amp;" " &amp;"""" &amp;B4153 &amp;""""</f>
        <v> ""</v>
      </c>
      <c r="D4153" s="0" t="str">
        <f aca="false">IF(ISBLANK(A4153),"",C4153)</f>
        <v/>
      </c>
    </row>
    <row r="4154" customFormat="false" ht="15" hidden="false" customHeight="false" outlineLevel="0" collapsed="false">
      <c r="C4154" s="0" t="str">
        <f aca="false">A4154 &amp;" " &amp;"""" &amp;B4154 &amp;""""</f>
        <v> ""</v>
      </c>
      <c r="D4154" s="0" t="str">
        <f aca="false">IF(ISBLANK(A4154),"",C4154)</f>
        <v/>
      </c>
    </row>
    <row r="4155" customFormat="false" ht="15" hidden="false" customHeight="false" outlineLevel="0" collapsed="false">
      <c r="C4155" s="0" t="str">
        <f aca="false">A4155 &amp;" " &amp;"""" &amp;B4155 &amp;""""</f>
        <v> ""</v>
      </c>
      <c r="D4155" s="0" t="str">
        <f aca="false">IF(ISBLANK(A4155),"",C4155)</f>
        <v/>
      </c>
    </row>
    <row r="4156" customFormat="false" ht="15" hidden="false" customHeight="false" outlineLevel="0" collapsed="false">
      <c r="C4156" s="0" t="str">
        <f aca="false">A4156 &amp;" " &amp;"""" &amp;B4156 &amp;""""</f>
        <v> ""</v>
      </c>
      <c r="D4156" s="0" t="str">
        <f aca="false">IF(ISBLANK(A4156),"",C4156)</f>
        <v/>
      </c>
    </row>
    <row r="4157" customFormat="false" ht="15" hidden="false" customHeight="false" outlineLevel="0" collapsed="false">
      <c r="C4157" s="0" t="str">
        <f aca="false">A4157 &amp;" " &amp;"""" &amp;B4157 &amp;""""</f>
        <v> ""</v>
      </c>
      <c r="D4157" s="0" t="str">
        <f aca="false">IF(ISBLANK(A4157),"",C4157)</f>
        <v/>
      </c>
    </row>
    <row r="4158" customFormat="false" ht="15" hidden="false" customHeight="false" outlineLevel="0" collapsed="false">
      <c r="C4158" s="0" t="str">
        <f aca="false">A4158 &amp;" " &amp;"""" &amp;B4158 &amp;""""</f>
        <v> ""</v>
      </c>
      <c r="D4158" s="0" t="str">
        <f aca="false">IF(ISBLANK(A4158),"",C4158)</f>
        <v/>
      </c>
    </row>
    <row r="4159" customFormat="false" ht="15" hidden="false" customHeight="false" outlineLevel="0" collapsed="false">
      <c r="C4159" s="0" t="str">
        <f aca="false">A4159 &amp;" " &amp;"""" &amp;B4159 &amp;""""</f>
        <v> ""</v>
      </c>
      <c r="D4159" s="0" t="str">
        <f aca="false">IF(ISBLANK(A4159),"",C4159)</f>
        <v/>
      </c>
    </row>
    <row r="4160" customFormat="false" ht="15" hidden="false" customHeight="false" outlineLevel="0" collapsed="false">
      <c r="C4160" s="0" t="str">
        <f aca="false">A4160 &amp;" " &amp;"""" &amp;B4160 &amp;""""</f>
        <v> ""</v>
      </c>
      <c r="D4160" s="0" t="str">
        <f aca="false">IF(ISBLANK(A4160),"",C4160)</f>
        <v/>
      </c>
    </row>
    <row r="4161" customFormat="false" ht="15" hidden="false" customHeight="false" outlineLevel="0" collapsed="false">
      <c r="C4161" s="0" t="str">
        <f aca="false">A4161 &amp;" " &amp;"""" &amp;B4161 &amp;""""</f>
        <v> ""</v>
      </c>
      <c r="D4161" s="0" t="str">
        <f aca="false">IF(ISBLANK(A4161),"",C4161)</f>
        <v/>
      </c>
    </row>
    <row r="4162" customFormat="false" ht="15" hidden="false" customHeight="false" outlineLevel="0" collapsed="false">
      <c r="C4162" s="0" t="str">
        <f aca="false">A4162 &amp;" " &amp;"""" &amp;B4162 &amp;""""</f>
        <v> ""</v>
      </c>
      <c r="D4162" s="0" t="str">
        <f aca="false">IF(ISBLANK(A4162),"",C4162)</f>
        <v/>
      </c>
    </row>
    <row r="4163" customFormat="false" ht="15" hidden="false" customHeight="false" outlineLevel="0" collapsed="false">
      <c r="C4163" s="0" t="str">
        <f aca="false">A4163 &amp;" " &amp;"""" &amp;B4163 &amp;""""</f>
        <v> ""</v>
      </c>
      <c r="D4163" s="0" t="str">
        <f aca="false">IF(ISBLANK(A4163),"",C4163)</f>
        <v/>
      </c>
    </row>
    <row r="4164" customFormat="false" ht="15" hidden="false" customHeight="false" outlineLevel="0" collapsed="false">
      <c r="C4164" s="0" t="str">
        <f aca="false">A4164 &amp;" " &amp;"""" &amp;B4164 &amp;""""</f>
        <v> ""</v>
      </c>
      <c r="D4164" s="0" t="str">
        <f aca="false">IF(ISBLANK(A4164),"",C4164)</f>
        <v/>
      </c>
    </row>
    <row r="4165" customFormat="false" ht="15" hidden="false" customHeight="false" outlineLevel="0" collapsed="false">
      <c r="C4165" s="0" t="str">
        <f aca="false">A4165 &amp;" " &amp;"""" &amp;B4165 &amp;""""</f>
        <v> ""</v>
      </c>
      <c r="D4165" s="0" t="str">
        <f aca="false">IF(ISBLANK(A4165),"",C4165)</f>
        <v/>
      </c>
    </row>
    <row r="4166" customFormat="false" ht="15" hidden="false" customHeight="false" outlineLevel="0" collapsed="false">
      <c r="C4166" s="0" t="str">
        <f aca="false">A4166 &amp;" " &amp;"""" &amp;B4166 &amp;""""</f>
        <v> ""</v>
      </c>
      <c r="D4166" s="0" t="str">
        <f aca="false">IF(ISBLANK(A4166),"",C4166)</f>
        <v/>
      </c>
    </row>
    <row r="4167" customFormat="false" ht="15" hidden="false" customHeight="false" outlineLevel="0" collapsed="false">
      <c r="C4167" s="0" t="str">
        <f aca="false">A4167 &amp;" " &amp;"""" &amp;B4167 &amp;""""</f>
        <v> ""</v>
      </c>
      <c r="D4167" s="0" t="str">
        <f aca="false">IF(ISBLANK(A4167),"",C4167)</f>
        <v/>
      </c>
    </row>
    <row r="4168" customFormat="false" ht="15" hidden="false" customHeight="false" outlineLevel="0" collapsed="false">
      <c r="C4168" s="0" t="str">
        <f aca="false">A4168 &amp;" " &amp;"""" &amp;B4168 &amp;""""</f>
        <v> ""</v>
      </c>
      <c r="D4168" s="0" t="str">
        <f aca="false">IF(ISBLANK(A4168),"",C4168)</f>
        <v/>
      </c>
    </row>
    <row r="4169" customFormat="false" ht="15" hidden="false" customHeight="false" outlineLevel="0" collapsed="false">
      <c r="C4169" s="0" t="str">
        <f aca="false">A4169 &amp;" " &amp;"""" &amp;B4169 &amp;""""</f>
        <v> ""</v>
      </c>
      <c r="D4169" s="0" t="str">
        <f aca="false">IF(ISBLANK(A4169),"",C4169)</f>
        <v/>
      </c>
    </row>
    <row r="4170" customFormat="false" ht="15" hidden="false" customHeight="false" outlineLevel="0" collapsed="false">
      <c r="C4170" s="0" t="str">
        <f aca="false">A4170 &amp;" " &amp;"""" &amp;B4170 &amp;""""</f>
        <v> ""</v>
      </c>
      <c r="D4170" s="0" t="str">
        <f aca="false">IF(ISBLANK(A4170),"",C4170)</f>
        <v/>
      </c>
    </row>
    <row r="4171" customFormat="false" ht="15" hidden="false" customHeight="false" outlineLevel="0" collapsed="false">
      <c r="C4171" s="0" t="str">
        <f aca="false">A4171 &amp;" " &amp;"""" &amp;B4171 &amp;""""</f>
        <v> ""</v>
      </c>
      <c r="D4171" s="0" t="str">
        <f aca="false">IF(ISBLANK(A4171),"",C4171)</f>
        <v/>
      </c>
    </row>
    <row r="4172" customFormat="false" ht="15" hidden="false" customHeight="false" outlineLevel="0" collapsed="false">
      <c r="C4172" s="0" t="str">
        <f aca="false">A4172 &amp;" " &amp;"""" &amp;B4172 &amp;""""</f>
        <v> ""</v>
      </c>
      <c r="D4172" s="0" t="str">
        <f aca="false">IF(ISBLANK(A4172),"",C4172)</f>
        <v/>
      </c>
    </row>
    <row r="4173" customFormat="false" ht="15" hidden="false" customHeight="false" outlineLevel="0" collapsed="false">
      <c r="C4173" s="0" t="str">
        <f aca="false">A4173 &amp;" " &amp;"""" &amp;B4173 &amp;""""</f>
        <v> ""</v>
      </c>
      <c r="D4173" s="0" t="str">
        <f aca="false">IF(ISBLANK(A4173),"",C4173)</f>
        <v/>
      </c>
    </row>
    <row r="4174" customFormat="false" ht="15" hidden="false" customHeight="false" outlineLevel="0" collapsed="false">
      <c r="C4174" s="0" t="str">
        <f aca="false">A4174 &amp;" " &amp;"""" &amp;B4174 &amp;""""</f>
        <v> ""</v>
      </c>
      <c r="D4174" s="0" t="str">
        <f aca="false">IF(ISBLANK(A4174),"",C4174)</f>
        <v/>
      </c>
    </row>
    <row r="4175" customFormat="false" ht="15" hidden="false" customHeight="false" outlineLevel="0" collapsed="false">
      <c r="C4175" s="0" t="str">
        <f aca="false">A4175 &amp;" " &amp;"""" &amp;B4175 &amp;""""</f>
        <v> ""</v>
      </c>
      <c r="D4175" s="0" t="str">
        <f aca="false">IF(ISBLANK(A4175),"",C4175)</f>
        <v/>
      </c>
    </row>
    <row r="4176" customFormat="false" ht="15" hidden="false" customHeight="false" outlineLevel="0" collapsed="false">
      <c r="C4176" s="0" t="str">
        <f aca="false">A4176 &amp;" " &amp;"""" &amp;B4176 &amp;""""</f>
        <v> ""</v>
      </c>
      <c r="D4176" s="0" t="str">
        <f aca="false">IF(ISBLANK(A4176),"",C4176)</f>
        <v/>
      </c>
    </row>
    <row r="4177" customFormat="false" ht="15" hidden="false" customHeight="false" outlineLevel="0" collapsed="false">
      <c r="C4177" s="0" t="str">
        <f aca="false">A4177 &amp;" " &amp;"""" &amp;B4177 &amp;""""</f>
        <v> ""</v>
      </c>
      <c r="D4177" s="0" t="str">
        <f aca="false">IF(ISBLANK(A4177),"",C4177)</f>
        <v/>
      </c>
    </row>
    <row r="4178" customFormat="false" ht="15" hidden="false" customHeight="false" outlineLevel="0" collapsed="false">
      <c r="C4178" s="0" t="str">
        <f aca="false">A4178 &amp;" " &amp;"""" &amp;B4178 &amp;""""</f>
        <v> ""</v>
      </c>
      <c r="D4178" s="0" t="str">
        <f aca="false">IF(ISBLANK(A4178),"",C4178)</f>
        <v/>
      </c>
    </row>
    <row r="4179" customFormat="false" ht="15" hidden="false" customHeight="false" outlineLevel="0" collapsed="false">
      <c r="C4179" s="0" t="str">
        <f aca="false">A4179 &amp;" " &amp;"""" &amp;B4179 &amp;""""</f>
        <v> ""</v>
      </c>
      <c r="D4179" s="0" t="str">
        <f aca="false">IF(ISBLANK(A4179),"",C4179)</f>
        <v/>
      </c>
    </row>
    <row r="4180" customFormat="false" ht="15" hidden="false" customHeight="false" outlineLevel="0" collapsed="false">
      <c r="C4180" s="0" t="str">
        <f aca="false">A4180 &amp;" " &amp;"""" &amp;B4180 &amp;""""</f>
        <v> ""</v>
      </c>
      <c r="D4180" s="0" t="str">
        <f aca="false">IF(ISBLANK(A4180),"",C4180)</f>
        <v/>
      </c>
    </row>
    <row r="4181" customFormat="false" ht="15" hidden="false" customHeight="false" outlineLevel="0" collapsed="false">
      <c r="C4181" s="0" t="str">
        <f aca="false">A4181 &amp;" " &amp;"""" &amp;B4181 &amp;""""</f>
        <v> ""</v>
      </c>
      <c r="D4181" s="0" t="str">
        <f aca="false">IF(ISBLANK(A4181),"",C4181)</f>
        <v/>
      </c>
    </row>
    <row r="4182" customFormat="false" ht="15" hidden="false" customHeight="false" outlineLevel="0" collapsed="false">
      <c r="C4182" s="0" t="str">
        <f aca="false">A4182 &amp;" " &amp;"""" &amp;B4182 &amp;""""</f>
        <v> ""</v>
      </c>
      <c r="D4182" s="0" t="str">
        <f aca="false">IF(ISBLANK(A4182),"",C4182)</f>
        <v/>
      </c>
    </row>
    <row r="4183" customFormat="false" ht="15" hidden="false" customHeight="false" outlineLevel="0" collapsed="false">
      <c r="C4183" s="0" t="str">
        <f aca="false">A4183 &amp;" " &amp;"""" &amp;B4183 &amp;""""</f>
        <v> ""</v>
      </c>
      <c r="D4183" s="0" t="str">
        <f aca="false">IF(ISBLANK(A4183),"",C4183)</f>
        <v/>
      </c>
    </row>
    <row r="4184" customFormat="false" ht="15" hidden="false" customHeight="false" outlineLevel="0" collapsed="false">
      <c r="C4184" s="0" t="str">
        <f aca="false">A4184 &amp;" " &amp;"""" &amp;B4184 &amp;""""</f>
        <v> ""</v>
      </c>
      <c r="D4184" s="0" t="str">
        <f aca="false">IF(ISBLANK(A4184),"",C4184)</f>
        <v/>
      </c>
    </row>
    <row r="4185" customFormat="false" ht="15" hidden="false" customHeight="false" outlineLevel="0" collapsed="false">
      <c r="C4185" s="0" t="str">
        <f aca="false">A4185 &amp;" " &amp;"""" &amp;B4185 &amp;""""</f>
        <v> ""</v>
      </c>
      <c r="D4185" s="0" t="str">
        <f aca="false">IF(ISBLANK(A4185),"",C4185)</f>
        <v/>
      </c>
    </row>
    <row r="4186" customFormat="false" ht="15" hidden="false" customHeight="false" outlineLevel="0" collapsed="false">
      <c r="C4186" s="0" t="str">
        <f aca="false">A4186 &amp;" " &amp;"""" &amp;B4186 &amp;""""</f>
        <v> ""</v>
      </c>
      <c r="D4186" s="0" t="str">
        <f aca="false">IF(ISBLANK(A4186),"",C4186)</f>
        <v/>
      </c>
    </row>
    <row r="4187" customFormat="false" ht="15" hidden="false" customHeight="false" outlineLevel="0" collapsed="false">
      <c r="C4187" s="0" t="str">
        <f aca="false">A4187 &amp;" " &amp;"""" &amp;B4187 &amp;""""</f>
        <v> ""</v>
      </c>
      <c r="D4187" s="0" t="str">
        <f aca="false">IF(ISBLANK(A4187),"",C4187)</f>
        <v/>
      </c>
    </row>
    <row r="4188" customFormat="false" ht="15" hidden="false" customHeight="false" outlineLevel="0" collapsed="false">
      <c r="C4188" s="0" t="str">
        <f aca="false">A4188 &amp;" " &amp;"""" &amp;B4188 &amp;""""</f>
        <v> ""</v>
      </c>
      <c r="D4188" s="0" t="str">
        <f aca="false">IF(ISBLANK(A4188),"",C4188)</f>
        <v/>
      </c>
    </row>
    <row r="4189" customFormat="false" ht="15" hidden="false" customHeight="false" outlineLevel="0" collapsed="false">
      <c r="C4189" s="0" t="str">
        <f aca="false">A4189 &amp;" " &amp;"""" &amp;B4189 &amp;""""</f>
        <v> ""</v>
      </c>
      <c r="D4189" s="0" t="str">
        <f aca="false">IF(ISBLANK(A4189),"",C4189)</f>
        <v/>
      </c>
    </row>
    <row r="4190" customFormat="false" ht="15" hidden="false" customHeight="false" outlineLevel="0" collapsed="false">
      <c r="C4190" s="0" t="str">
        <f aca="false">A4190 &amp;" " &amp;"""" &amp;B4190 &amp;""""</f>
        <v> ""</v>
      </c>
      <c r="D4190" s="0" t="str">
        <f aca="false">IF(ISBLANK(A4190),"",C4190)</f>
        <v/>
      </c>
    </row>
    <row r="4191" customFormat="false" ht="15" hidden="false" customHeight="false" outlineLevel="0" collapsed="false">
      <c r="C4191" s="0" t="str">
        <f aca="false">A4191 &amp;" " &amp;"""" &amp;B4191 &amp;""""</f>
        <v> ""</v>
      </c>
      <c r="D4191" s="0" t="str">
        <f aca="false">IF(ISBLANK(A4191),"",C4191)</f>
        <v/>
      </c>
    </row>
    <row r="4192" customFormat="false" ht="15" hidden="false" customHeight="false" outlineLevel="0" collapsed="false">
      <c r="C4192" s="0" t="str">
        <f aca="false">A4192 &amp;" " &amp;"""" &amp;B4192 &amp;""""</f>
        <v> ""</v>
      </c>
      <c r="D4192" s="0" t="str">
        <f aca="false">IF(ISBLANK(A4192),"",C4192)</f>
        <v/>
      </c>
    </row>
    <row r="4193" customFormat="false" ht="15" hidden="false" customHeight="false" outlineLevel="0" collapsed="false">
      <c r="C4193" s="0" t="str">
        <f aca="false">A4193 &amp;" " &amp;"""" &amp;B4193 &amp;""""</f>
        <v> ""</v>
      </c>
      <c r="D4193" s="0" t="str">
        <f aca="false">IF(ISBLANK(A4193),"",C4193)</f>
        <v/>
      </c>
    </row>
    <row r="4194" customFormat="false" ht="15" hidden="false" customHeight="false" outlineLevel="0" collapsed="false">
      <c r="C4194" s="0" t="str">
        <f aca="false">A4194 &amp;" " &amp;"""" &amp;B4194 &amp;""""</f>
        <v> ""</v>
      </c>
      <c r="D4194" s="0" t="str">
        <f aca="false">IF(ISBLANK(A4194),"",C4194)</f>
        <v/>
      </c>
    </row>
    <row r="4195" customFormat="false" ht="15" hidden="false" customHeight="false" outlineLevel="0" collapsed="false">
      <c r="C4195" s="0" t="str">
        <f aca="false">A4195 &amp;" " &amp;"""" &amp;B4195 &amp;""""</f>
        <v> ""</v>
      </c>
      <c r="D4195" s="0" t="str">
        <f aca="false">IF(ISBLANK(A4195),"",C4195)</f>
        <v/>
      </c>
    </row>
    <row r="4196" customFormat="false" ht="15" hidden="false" customHeight="false" outlineLevel="0" collapsed="false">
      <c r="C4196" s="0" t="str">
        <f aca="false">A4196 &amp;" " &amp;"""" &amp;B4196 &amp;""""</f>
        <v> ""</v>
      </c>
      <c r="D4196" s="0" t="str">
        <f aca="false">IF(ISBLANK(A4196),"",C4196)</f>
        <v/>
      </c>
    </row>
    <row r="4197" customFormat="false" ht="15" hidden="false" customHeight="false" outlineLevel="0" collapsed="false">
      <c r="C4197" s="0" t="str">
        <f aca="false">A4197 &amp;" " &amp;"""" &amp;B4197 &amp;""""</f>
        <v> ""</v>
      </c>
      <c r="D4197" s="0" t="str">
        <f aca="false">IF(ISBLANK(A4197),"",C4197)</f>
        <v/>
      </c>
    </row>
    <row r="4198" customFormat="false" ht="15" hidden="false" customHeight="false" outlineLevel="0" collapsed="false">
      <c r="C4198" s="0" t="str">
        <f aca="false">A4198 &amp;" " &amp;"""" &amp;B4198 &amp;""""</f>
        <v> ""</v>
      </c>
      <c r="D4198" s="0" t="str">
        <f aca="false">IF(ISBLANK(A4198),"",C4198)</f>
        <v/>
      </c>
    </row>
    <row r="4199" customFormat="false" ht="15" hidden="false" customHeight="false" outlineLevel="0" collapsed="false">
      <c r="C4199" s="0" t="str">
        <f aca="false">A4199 &amp;" " &amp;"""" &amp;B4199 &amp;""""</f>
        <v> ""</v>
      </c>
      <c r="D4199" s="0" t="str">
        <f aca="false">IF(ISBLANK(A4199),"",C4199)</f>
        <v/>
      </c>
    </row>
    <row r="4200" customFormat="false" ht="15" hidden="false" customHeight="false" outlineLevel="0" collapsed="false">
      <c r="C4200" s="0" t="str">
        <f aca="false">A4200 &amp;" " &amp;"""" &amp;B4200 &amp;""""</f>
        <v> ""</v>
      </c>
      <c r="D4200" s="0" t="str">
        <f aca="false">IF(ISBLANK(A4200),"",C4200)</f>
        <v/>
      </c>
    </row>
    <row r="4201" customFormat="false" ht="15" hidden="false" customHeight="false" outlineLevel="0" collapsed="false">
      <c r="C4201" s="0" t="str">
        <f aca="false">A4201 &amp;" " &amp;"""" &amp;B4201 &amp;""""</f>
        <v> ""</v>
      </c>
      <c r="D4201" s="0" t="str">
        <f aca="false">IF(ISBLANK(A4201),"",C4201)</f>
        <v/>
      </c>
    </row>
    <row r="4202" customFormat="false" ht="15" hidden="false" customHeight="false" outlineLevel="0" collapsed="false">
      <c r="C4202" s="0" t="str">
        <f aca="false">A4202 &amp;" " &amp;"""" &amp;B4202 &amp;""""</f>
        <v> ""</v>
      </c>
      <c r="D4202" s="0" t="str">
        <f aca="false">IF(ISBLANK(A4202),"",C4202)</f>
        <v/>
      </c>
    </row>
    <row r="4203" customFormat="false" ht="15" hidden="false" customHeight="false" outlineLevel="0" collapsed="false">
      <c r="C4203" s="0" t="str">
        <f aca="false">A4203 &amp;" " &amp;"""" &amp;B4203 &amp;""""</f>
        <v> ""</v>
      </c>
      <c r="D4203" s="0" t="str">
        <f aca="false">IF(ISBLANK(A4203),"",C4203)</f>
        <v/>
      </c>
    </row>
    <row r="4204" customFormat="false" ht="15" hidden="false" customHeight="false" outlineLevel="0" collapsed="false">
      <c r="C4204" s="0" t="str">
        <f aca="false">A4204 &amp;" " &amp;"""" &amp;B4204 &amp;""""</f>
        <v> ""</v>
      </c>
      <c r="D4204" s="0" t="str">
        <f aca="false">IF(ISBLANK(A4204),"",C4204)</f>
        <v/>
      </c>
    </row>
    <row r="4205" customFormat="false" ht="15" hidden="false" customHeight="false" outlineLevel="0" collapsed="false">
      <c r="C4205" s="0" t="str">
        <f aca="false">A4205 &amp;" " &amp;"""" &amp;B4205 &amp;""""</f>
        <v> ""</v>
      </c>
      <c r="D4205" s="0" t="str">
        <f aca="false">IF(ISBLANK(A4205),"",C4205)</f>
        <v/>
      </c>
    </row>
    <row r="4206" customFormat="false" ht="15" hidden="false" customHeight="false" outlineLevel="0" collapsed="false">
      <c r="C4206" s="0" t="str">
        <f aca="false">A4206 &amp;" " &amp;"""" &amp;B4206 &amp;""""</f>
        <v> ""</v>
      </c>
      <c r="D4206" s="0" t="str">
        <f aca="false">IF(ISBLANK(A4206),"",C4206)</f>
        <v/>
      </c>
    </row>
    <row r="4207" customFormat="false" ht="15" hidden="false" customHeight="false" outlineLevel="0" collapsed="false">
      <c r="C4207" s="0" t="str">
        <f aca="false">A4207 &amp;" " &amp;"""" &amp;B4207 &amp;""""</f>
        <v> ""</v>
      </c>
      <c r="D4207" s="0" t="str">
        <f aca="false">IF(ISBLANK(A4207),"",C4207)</f>
        <v/>
      </c>
    </row>
    <row r="4208" customFormat="false" ht="15" hidden="false" customHeight="false" outlineLevel="0" collapsed="false">
      <c r="C4208" s="0" t="str">
        <f aca="false">A4208 &amp;" " &amp;"""" &amp;B4208 &amp;""""</f>
        <v> ""</v>
      </c>
      <c r="D4208" s="0" t="str">
        <f aca="false">IF(ISBLANK(A4208),"",C4208)</f>
        <v/>
      </c>
    </row>
    <row r="4209" customFormat="false" ht="15" hidden="false" customHeight="false" outlineLevel="0" collapsed="false">
      <c r="C4209" s="0" t="str">
        <f aca="false">A4209 &amp;" " &amp;"""" &amp;B4209 &amp;""""</f>
        <v> ""</v>
      </c>
      <c r="D4209" s="0" t="str">
        <f aca="false">IF(ISBLANK(A4209),"",C4209)</f>
        <v/>
      </c>
    </row>
    <row r="4210" customFormat="false" ht="15" hidden="false" customHeight="false" outlineLevel="0" collapsed="false">
      <c r="C4210" s="0" t="str">
        <f aca="false">A4210 &amp;" " &amp;"""" &amp;B4210 &amp;""""</f>
        <v> ""</v>
      </c>
      <c r="D4210" s="0" t="str">
        <f aca="false">IF(ISBLANK(A4210),"",C4210)</f>
        <v/>
      </c>
    </row>
    <row r="4211" customFormat="false" ht="15" hidden="false" customHeight="false" outlineLevel="0" collapsed="false">
      <c r="C4211" s="0" t="str">
        <f aca="false">A4211 &amp;" " &amp;"""" &amp;B4211 &amp;""""</f>
        <v> ""</v>
      </c>
      <c r="D4211" s="0" t="str">
        <f aca="false">IF(ISBLANK(A4211),"",C4211)</f>
        <v/>
      </c>
    </row>
    <row r="4212" customFormat="false" ht="15" hidden="false" customHeight="false" outlineLevel="0" collapsed="false">
      <c r="C4212" s="0" t="str">
        <f aca="false">A4212 &amp;" " &amp;"""" &amp;B4212 &amp;""""</f>
        <v> ""</v>
      </c>
      <c r="D4212" s="0" t="str">
        <f aca="false">IF(ISBLANK(A4212),"",C4212)</f>
        <v/>
      </c>
    </row>
    <row r="4213" customFormat="false" ht="15" hidden="false" customHeight="false" outlineLevel="0" collapsed="false">
      <c r="C4213" s="0" t="str">
        <f aca="false">A4213 &amp;" " &amp;"""" &amp;B4213 &amp;""""</f>
        <v> ""</v>
      </c>
      <c r="D4213" s="0" t="str">
        <f aca="false">IF(ISBLANK(A4213),"",C4213)</f>
        <v/>
      </c>
    </row>
    <row r="4214" customFormat="false" ht="15" hidden="false" customHeight="false" outlineLevel="0" collapsed="false">
      <c r="C4214" s="0" t="str">
        <f aca="false">A4214 &amp;" " &amp;"""" &amp;B4214 &amp;""""</f>
        <v> ""</v>
      </c>
      <c r="D4214" s="0" t="str">
        <f aca="false">IF(ISBLANK(A4214),"",C4214)</f>
        <v/>
      </c>
    </row>
    <row r="4215" customFormat="false" ht="15" hidden="false" customHeight="false" outlineLevel="0" collapsed="false">
      <c r="C4215" s="0" t="str">
        <f aca="false">A4215 &amp;" " &amp;"""" &amp;B4215 &amp;""""</f>
        <v> ""</v>
      </c>
      <c r="D4215" s="0" t="str">
        <f aca="false">IF(ISBLANK(A4215),"",C4215)</f>
        <v/>
      </c>
    </row>
    <row r="4216" customFormat="false" ht="15" hidden="false" customHeight="false" outlineLevel="0" collapsed="false">
      <c r="C4216" s="0" t="str">
        <f aca="false">A4216 &amp;" " &amp;"""" &amp;B4216 &amp;""""</f>
        <v> ""</v>
      </c>
      <c r="D4216" s="0" t="str">
        <f aca="false">IF(ISBLANK(A4216),"",C4216)</f>
        <v/>
      </c>
    </row>
    <row r="4217" customFormat="false" ht="15" hidden="false" customHeight="false" outlineLevel="0" collapsed="false">
      <c r="C4217" s="0" t="str">
        <f aca="false">A4217 &amp;" " &amp;"""" &amp;B4217 &amp;""""</f>
        <v> ""</v>
      </c>
      <c r="D4217" s="0" t="str">
        <f aca="false">IF(ISBLANK(A4217),"",C4217)</f>
        <v/>
      </c>
    </row>
    <row r="4218" customFormat="false" ht="15" hidden="false" customHeight="false" outlineLevel="0" collapsed="false">
      <c r="C4218" s="0" t="str">
        <f aca="false">A4218 &amp;" " &amp;"""" &amp;B4218 &amp;""""</f>
        <v> ""</v>
      </c>
      <c r="D4218" s="0" t="str">
        <f aca="false">IF(ISBLANK(A4218),"",C4218)</f>
        <v/>
      </c>
    </row>
    <row r="4219" customFormat="false" ht="15" hidden="false" customHeight="false" outlineLevel="0" collapsed="false">
      <c r="C4219" s="0" t="str">
        <f aca="false">A4219 &amp;" " &amp;"""" &amp;B4219 &amp;""""</f>
        <v> ""</v>
      </c>
      <c r="D4219" s="0" t="str">
        <f aca="false">IF(ISBLANK(A4219),"",C4219)</f>
        <v/>
      </c>
    </row>
    <row r="4220" customFormat="false" ht="15" hidden="false" customHeight="false" outlineLevel="0" collapsed="false">
      <c r="C4220" s="0" t="str">
        <f aca="false">A4220 &amp;" " &amp;"""" &amp;B4220 &amp;""""</f>
        <v> ""</v>
      </c>
      <c r="D4220" s="0" t="str">
        <f aca="false">IF(ISBLANK(A4220),"",C4220)</f>
        <v/>
      </c>
    </row>
    <row r="4221" customFormat="false" ht="15" hidden="false" customHeight="false" outlineLevel="0" collapsed="false">
      <c r="C4221" s="0" t="str">
        <f aca="false">A4221 &amp;" " &amp;"""" &amp;B4221 &amp;""""</f>
        <v> ""</v>
      </c>
      <c r="D4221" s="0" t="str">
        <f aca="false">IF(ISBLANK(A4221),"",C4221)</f>
        <v/>
      </c>
    </row>
    <row r="4222" customFormat="false" ht="15" hidden="false" customHeight="false" outlineLevel="0" collapsed="false">
      <c r="C4222" s="0" t="str">
        <f aca="false">A4222 &amp;" " &amp;"""" &amp;B4222 &amp;""""</f>
        <v> ""</v>
      </c>
      <c r="D4222" s="0" t="str">
        <f aca="false">IF(ISBLANK(A4222),"",C4222)</f>
        <v/>
      </c>
    </row>
    <row r="4223" customFormat="false" ht="15" hidden="false" customHeight="false" outlineLevel="0" collapsed="false">
      <c r="C4223" s="0" t="str">
        <f aca="false">A4223 &amp;" " &amp;"""" &amp;B4223 &amp;""""</f>
        <v> ""</v>
      </c>
      <c r="D4223" s="0" t="str">
        <f aca="false">IF(ISBLANK(A4223),"",C4223)</f>
        <v/>
      </c>
    </row>
    <row r="4224" customFormat="false" ht="15" hidden="false" customHeight="false" outlineLevel="0" collapsed="false">
      <c r="C4224" s="0" t="str">
        <f aca="false">A4224 &amp;" " &amp;"""" &amp;B4224 &amp;""""</f>
        <v> ""</v>
      </c>
      <c r="D4224" s="0" t="str">
        <f aca="false">IF(ISBLANK(A4224),"",C4224)</f>
        <v/>
      </c>
    </row>
    <row r="4225" customFormat="false" ht="15" hidden="false" customHeight="false" outlineLevel="0" collapsed="false">
      <c r="C4225" s="0" t="str">
        <f aca="false">A4225 &amp;" " &amp;"""" &amp;B4225 &amp;""""</f>
        <v> ""</v>
      </c>
      <c r="D4225" s="0" t="str">
        <f aca="false">IF(ISBLANK(A4225),"",C4225)</f>
        <v/>
      </c>
    </row>
    <row r="4226" customFormat="false" ht="15" hidden="false" customHeight="false" outlineLevel="0" collapsed="false">
      <c r="C4226" s="0" t="str">
        <f aca="false">A4226 &amp;" " &amp;"""" &amp;B4226 &amp;""""</f>
        <v> ""</v>
      </c>
      <c r="D4226" s="0" t="str">
        <f aca="false">IF(ISBLANK(A4226),"",C4226)</f>
        <v/>
      </c>
    </row>
    <row r="4227" customFormat="false" ht="15" hidden="false" customHeight="false" outlineLevel="0" collapsed="false">
      <c r="C4227" s="0" t="str">
        <f aca="false">A4227 &amp;" " &amp;"""" &amp;B4227 &amp;""""</f>
        <v> ""</v>
      </c>
      <c r="D4227" s="0" t="str">
        <f aca="false">IF(ISBLANK(A4227),"",C4227)</f>
        <v/>
      </c>
    </row>
    <row r="4228" customFormat="false" ht="15" hidden="false" customHeight="false" outlineLevel="0" collapsed="false">
      <c r="C4228" s="0" t="str">
        <f aca="false">A4228 &amp;" " &amp;"""" &amp;B4228 &amp;""""</f>
        <v> ""</v>
      </c>
      <c r="D4228" s="0" t="str">
        <f aca="false">IF(ISBLANK(A4228),"",C4228)</f>
        <v/>
      </c>
    </row>
    <row r="4229" customFormat="false" ht="15" hidden="false" customHeight="false" outlineLevel="0" collapsed="false">
      <c r="C4229" s="0" t="str">
        <f aca="false">A4229 &amp;" " &amp;"""" &amp;B4229 &amp;""""</f>
        <v> ""</v>
      </c>
      <c r="D4229" s="0" t="str">
        <f aca="false">IF(ISBLANK(A4229),"",C4229)</f>
        <v/>
      </c>
    </row>
    <row r="4230" customFormat="false" ht="15" hidden="false" customHeight="false" outlineLevel="0" collapsed="false">
      <c r="C4230" s="0" t="str">
        <f aca="false">A4230 &amp;" " &amp;"""" &amp;B4230 &amp;""""</f>
        <v> ""</v>
      </c>
      <c r="D4230" s="0" t="str">
        <f aca="false">IF(ISBLANK(A4230),"",C4230)</f>
        <v/>
      </c>
    </row>
    <row r="4231" customFormat="false" ht="15" hidden="false" customHeight="false" outlineLevel="0" collapsed="false">
      <c r="C4231" s="0" t="str">
        <f aca="false">A4231 &amp;" " &amp;"""" &amp;B4231 &amp;""""</f>
        <v> ""</v>
      </c>
      <c r="D4231" s="0" t="str">
        <f aca="false">IF(ISBLANK(A4231),"",C4231)</f>
        <v/>
      </c>
    </row>
    <row r="4232" customFormat="false" ht="15" hidden="false" customHeight="false" outlineLevel="0" collapsed="false">
      <c r="C4232" s="0" t="str">
        <f aca="false">A4232 &amp;" " &amp;"""" &amp;B4232 &amp;""""</f>
        <v> ""</v>
      </c>
      <c r="D4232" s="0" t="str">
        <f aca="false">IF(ISBLANK(A4232),"",C4232)</f>
        <v/>
      </c>
    </row>
    <row r="4233" customFormat="false" ht="15" hidden="false" customHeight="false" outlineLevel="0" collapsed="false">
      <c r="C4233" s="0" t="str">
        <f aca="false">A4233 &amp;" " &amp;"""" &amp;B4233 &amp;""""</f>
        <v> ""</v>
      </c>
      <c r="D4233" s="0" t="str">
        <f aca="false">IF(ISBLANK(A4233),"",C4233)</f>
        <v/>
      </c>
    </row>
    <row r="4234" customFormat="false" ht="15" hidden="false" customHeight="false" outlineLevel="0" collapsed="false">
      <c r="C4234" s="0" t="str">
        <f aca="false">A4234 &amp;" " &amp;"""" &amp;B4234 &amp;""""</f>
        <v> ""</v>
      </c>
      <c r="D4234" s="0" t="str">
        <f aca="false">IF(ISBLANK(A4234),"",C4234)</f>
        <v/>
      </c>
    </row>
    <row r="4235" customFormat="false" ht="15" hidden="false" customHeight="false" outlineLevel="0" collapsed="false">
      <c r="C4235" s="0" t="str">
        <f aca="false">A4235 &amp;" " &amp;"""" &amp;B4235 &amp;""""</f>
        <v> ""</v>
      </c>
      <c r="D4235" s="0" t="str">
        <f aca="false">IF(ISBLANK(A4235),"",C4235)</f>
        <v/>
      </c>
    </row>
    <row r="4236" customFormat="false" ht="15" hidden="false" customHeight="false" outlineLevel="0" collapsed="false">
      <c r="C4236" s="0" t="str">
        <f aca="false">A4236 &amp;" " &amp;"""" &amp;B4236 &amp;""""</f>
        <v> ""</v>
      </c>
      <c r="D4236" s="0" t="str">
        <f aca="false">IF(ISBLANK(A4236),"",C4236)</f>
        <v/>
      </c>
    </row>
    <row r="4237" customFormat="false" ht="15" hidden="false" customHeight="false" outlineLevel="0" collapsed="false">
      <c r="C4237" s="0" t="str">
        <f aca="false">A4237 &amp;" " &amp;"""" &amp;B4237 &amp;""""</f>
        <v> ""</v>
      </c>
      <c r="D4237" s="0" t="str">
        <f aca="false">IF(ISBLANK(A4237),"",C4237)</f>
        <v/>
      </c>
    </row>
    <row r="4238" customFormat="false" ht="15" hidden="false" customHeight="false" outlineLevel="0" collapsed="false">
      <c r="C4238" s="0" t="str">
        <f aca="false">A4238 &amp;" " &amp;"""" &amp;B4238 &amp;""""</f>
        <v> ""</v>
      </c>
      <c r="D4238" s="0" t="str">
        <f aca="false">IF(ISBLANK(A4238),"",C4238)</f>
        <v/>
      </c>
    </row>
    <row r="4239" customFormat="false" ht="15" hidden="false" customHeight="false" outlineLevel="0" collapsed="false">
      <c r="C4239" s="0" t="str">
        <f aca="false">A4239 &amp;" " &amp;"""" &amp;B4239 &amp;""""</f>
        <v> ""</v>
      </c>
      <c r="D4239" s="0" t="str">
        <f aca="false">IF(ISBLANK(A4239),"",C4239)</f>
        <v/>
      </c>
    </row>
    <row r="4240" customFormat="false" ht="15" hidden="false" customHeight="false" outlineLevel="0" collapsed="false">
      <c r="C4240" s="0" t="str">
        <f aca="false">A4240 &amp;" " &amp;"""" &amp;B4240 &amp;""""</f>
        <v> ""</v>
      </c>
      <c r="D4240" s="0" t="str">
        <f aca="false">IF(ISBLANK(A4240),"",C4240)</f>
        <v/>
      </c>
    </row>
    <row r="4241" customFormat="false" ht="15" hidden="false" customHeight="false" outlineLevel="0" collapsed="false">
      <c r="C4241" s="0" t="str">
        <f aca="false">A4241 &amp;" " &amp;"""" &amp;B4241 &amp;""""</f>
        <v> ""</v>
      </c>
      <c r="D4241" s="0" t="str">
        <f aca="false">IF(ISBLANK(A4241),"",C4241)</f>
        <v/>
      </c>
    </row>
    <row r="4242" customFormat="false" ht="15" hidden="false" customHeight="false" outlineLevel="0" collapsed="false">
      <c r="C4242" s="0" t="str">
        <f aca="false">A4242 &amp;" " &amp;"""" &amp;B4242 &amp;""""</f>
        <v> ""</v>
      </c>
      <c r="D4242" s="0" t="str">
        <f aca="false">IF(ISBLANK(A4242),"",C4242)</f>
        <v/>
      </c>
    </row>
    <row r="4243" customFormat="false" ht="15" hidden="false" customHeight="false" outlineLevel="0" collapsed="false">
      <c r="C4243" s="0" t="str">
        <f aca="false">A4243 &amp;" " &amp;"""" &amp;B4243 &amp;""""</f>
        <v> ""</v>
      </c>
      <c r="D4243" s="0" t="str">
        <f aca="false">IF(ISBLANK(A4243),"",C4243)</f>
        <v/>
      </c>
    </row>
    <row r="4244" customFormat="false" ht="15" hidden="false" customHeight="false" outlineLevel="0" collapsed="false">
      <c r="C4244" s="0" t="str">
        <f aca="false">A4244 &amp;" " &amp;"""" &amp;B4244 &amp;""""</f>
        <v> ""</v>
      </c>
      <c r="D4244" s="0" t="str">
        <f aca="false">IF(ISBLANK(A4244),"",C4244)</f>
        <v/>
      </c>
    </row>
    <row r="4245" customFormat="false" ht="15" hidden="false" customHeight="false" outlineLevel="0" collapsed="false">
      <c r="C4245" s="0" t="str">
        <f aca="false">A4245 &amp;" " &amp;"""" &amp;B4245 &amp;""""</f>
        <v> ""</v>
      </c>
      <c r="D4245" s="0" t="str">
        <f aca="false">IF(ISBLANK(A4245),"",C4245)</f>
        <v/>
      </c>
    </row>
    <row r="4246" customFormat="false" ht="15" hidden="false" customHeight="false" outlineLevel="0" collapsed="false">
      <c r="C4246" s="0" t="str">
        <f aca="false">A4246 &amp;" " &amp;"""" &amp;B4246 &amp;""""</f>
        <v> ""</v>
      </c>
      <c r="D4246" s="0" t="str">
        <f aca="false">IF(ISBLANK(A4246),"",C4246)</f>
        <v/>
      </c>
    </row>
    <row r="4247" customFormat="false" ht="15" hidden="false" customHeight="false" outlineLevel="0" collapsed="false">
      <c r="C4247" s="0" t="str">
        <f aca="false">A4247 &amp;" " &amp;"""" &amp;B4247 &amp;""""</f>
        <v> ""</v>
      </c>
      <c r="D4247" s="0" t="str">
        <f aca="false">IF(ISBLANK(A4247),"",C4247)</f>
        <v/>
      </c>
    </row>
    <row r="4248" customFormat="false" ht="15" hidden="false" customHeight="false" outlineLevel="0" collapsed="false">
      <c r="C4248" s="0" t="str">
        <f aca="false">A4248 &amp;" " &amp;"""" &amp;B4248 &amp;""""</f>
        <v> ""</v>
      </c>
      <c r="D4248" s="0" t="str">
        <f aca="false">IF(ISBLANK(A4248),"",C4248)</f>
        <v/>
      </c>
    </row>
    <row r="4249" customFormat="false" ht="15" hidden="false" customHeight="false" outlineLevel="0" collapsed="false">
      <c r="C4249" s="0" t="str">
        <f aca="false">A4249 &amp;" " &amp;"""" &amp;B4249 &amp;""""</f>
        <v> ""</v>
      </c>
      <c r="D4249" s="0" t="str">
        <f aca="false">IF(ISBLANK(A4249),"",C4249)</f>
        <v/>
      </c>
    </row>
    <row r="4250" customFormat="false" ht="15" hidden="false" customHeight="false" outlineLevel="0" collapsed="false">
      <c r="C4250" s="0" t="str">
        <f aca="false">A4250 &amp;" " &amp;"""" &amp;B4250 &amp;""""</f>
        <v> ""</v>
      </c>
      <c r="D4250" s="0" t="str">
        <f aca="false">IF(ISBLANK(A4250),"",C4250)</f>
        <v/>
      </c>
    </row>
    <row r="4251" customFormat="false" ht="15" hidden="false" customHeight="false" outlineLevel="0" collapsed="false">
      <c r="C4251" s="0" t="str">
        <f aca="false">A4251 &amp;" " &amp;"""" &amp;B4251 &amp;""""</f>
        <v> ""</v>
      </c>
      <c r="D4251" s="0" t="str">
        <f aca="false">IF(ISBLANK(A4251),"",C4251)</f>
        <v/>
      </c>
    </row>
    <row r="4252" customFormat="false" ht="15" hidden="false" customHeight="false" outlineLevel="0" collapsed="false">
      <c r="C4252" s="0" t="str">
        <f aca="false">A4252 &amp;" " &amp;"""" &amp;B4252 &amp;""""</f>
        <v> ""</v>
      </c>
      <c r="D4252" s="0" t="str">
        <f aca="false">IF(ISBLANK(A4252),"",C4252)</f>
        <v/>
      </c>
    </row>
    <row r="4253" customFormat="false" ht="15" hidden="false" customHeight="false" outlineLevel="0" collapsed="false">
      <c r="C4253" s="0" t="str">
        <f aca="false">A4253 &amp;" " &amp;"""" &amp;B4253 &amp;""""</f>
        <v> ""</v>
      </c>
      <c r="D4253" s="0" t="str">
        <f aca="false">IF(ISBLANK(A4253),"",C4253)</f>
        <v/>
      </c>
    </row>
    <row r="4254" customFormat="false" ht="15" hidden="false" customHeight="false" outlineLevel="0" collapsed="false">
      <c r="C4254" s="0" t="str">
        <f aca="false">A4254 &amp;" " &amp;"""" &amp;B4254 &amp;""""</f>
        <v> ""</v>
      </c>
      <c r="D4254" s="0" t="str">
        <f aca="false">IF(ISBLANK(A4254),"",C4254)</f>
        <v/>
      </c>
    </row>
    <row r="4255" customFormat="false" ht="15" hidden="false" customHeight="false" outlineLevel="0" collapsed="false">
      <c r="C4255" s="0" t="str">
        <f aca="false">A4255 &amp;" " &amp;"""" &amp;B4255 &amp;""""</f>
        <v> ""</v>
      </c>
      <c r="D4255" s="0" t="str">
        <f aca="false">IF(ISBLANK(A4255),"",C4255)</f>
        <v/>
      </c>
    </row>
    <row r="4256" customFormat="false" ht="15" hidden="false" customHeight="false" outlineLevel="0" collapsed="false">
      <c r="C4256" s="0" t="str">
        <f aca="false">A4256 &amp;" " &amp;"""" &amp;B4256 &amp;""""</f>
        <v> ""</v>
      </c>
      <c r="D4256" s="0" t="str">
        <f aca="false">IF(ISBLANK(A4256),"",C4256)</f>
        <v/>
      </c>
    </row>
    <row r="4257" customFormat="false" ht="15" hidden="false" customHeight="false" outlineLevel="0" collapsed="false">
      <c r="C4257" s="0" t="str">
        <f aca="false">A4257 &amp;" " &amp;"""" &amp;B4257 &amp;""""</f>
        <v> ""</v>
      </c>
      <c r="D4257" s="0" t="str">
        <f aca="false">IF(ISBLANK(A4257),"",C4257)</f>
        <v/>
      </c>
    </row>
    <row r="4258" customFormat="false" ht="15" hidden="false" customHeight="false" outlineLevel="0" collapsed="false">
      <c r="C4258" s="0" t="str">
        <f aca="false">A4258 &amp;" " &amp;"""" &amp;B4258 &amp;""""</f>
        <v> ""</v>
      </c>
      <c r="D4258" s="0" t="str">
        <f aca="false">IF(ISBLANK(A4258),"",C4258)</f>
        <v/>
      </c>
    </row>
    <row r="4259" customFormat="false" ht="15" hidden="false" customHeight="false" outlineLevel="0" collapsed="false">
      <c r="C4259" s="0" t="str">
        <f aca="false">A4259 &amp;" " &amp;"""" &amp;B4259 &amp;""""</f>
        <v> ""</v>
      </c>
      <c r="D4259" s="0" t="str">
        <f aca="false">IF(ISBLANK(A4259),"",C4259)</f>
        <v/>
      </c>
    </row>
    <row r="4260" customFormat="false" ht="15" hidden="false" customHeight="false" outlineLevel="0" collapsed="false">
      <c r="C4260" s="0" t="str">
        <f aca="false">A4260 &amp;" " &amp;"""" &amp;B4260 &amp;""""</f>
        <v> ""</v>
      </c>
      <c r="D4260" s="0" t="str">
        <f aca="false">IF(ISBLANK(A4260),"",C4260)</f>
        <v/>
      </c>
    </row>
    <row r="4261" customFormat="false" ht="15" hidden="false" customHeight="false" outlineLevel="0" collapsed="false">
      <c r="C4261" s="0" t="str">
        <f aca="false">A4261 &amp;" " &amp;"""" &amp;B4261 &amp;""""</f>
        <v> ""</v>
      </c>
      <c r="D4261" s="0" t="str">
        <f aca="false">IF(ISBLANK(A4261),"",C4261)</f>
        <v/>
      </c>
    </row>
    <row r="4262" customFormat="false" ht="15" hidden="false" customHeight="false" outlineLevel="0" collapsed="false">
      <c r="C4262" s="0" t="str">
        <f aca="false">A4262 &amp;" " &amp;"""" &amp;B4262 &amp;""""</f>
        <v> ""</v>
      </c>
      <c r="D4262" s="0" t="str">
        <f aca="false">IF(ISBLANK(A4262),"",C4262)</f>
        <v/>
      </c>
    </row>
    <row r="4263" customFormat="false" ht="15" hidden="false" customHeight="false" outlineLevel="0" collapsed="false">
      <c r="C4263" s="0" t="str">
        <f aca="false">A4263 &amp;" " &amp;"""" &amp;B4263 &amp;""""</f>
        <v> ""</v>
      </c>
      <c r="D4263" s="0" t="str">
        <f aca="false">IF(ISBLANK(A4263),"",C4263)</f>
        <v/>
      </c>
    </row>
    <row r="4264" customFormat="false" ht="15" hidden="false" customHeight="false" outlineLevel="0" collapsed="false">
      <c r="C4264" s="0" t="str">
        <f aca="false">A4264 &amp;" " &amp;"""" &amp;B4264 &amp;""""</f>
        <v> ""</v>
      </c>
      <c r="D4264" s="0" t="str">
        <f aca="false">IF(ISBLANK(A4264),"",C4264)</f>
        <v/>
      </c>
    </row>
    <row r="4265" customFormat="false" ht="15" hidden="false" customHeight="false" outlineLevel="0" collapsed="false">
      <c r="C4265" s="0" t="str">
        <f aca="false">A4265 &amp;" " &amp;"""" &amp;B4265 &amp;""""</f>
        <v> ""</v>
      </c>
      <c r="D4265" s="0" t="str">
        <f aca="false">IF(ISBLANK(A4265),"",C4265)</f>
        <v/>
      </c>
    </row>
    <row r="4266" customFormat="false" ht="15" hidden="false" customHeight="false" outlineLevel="0" collapsed="false">
      <c r="C4266" s="0" t="str">
        <f aca="false">A4266 &amp;" " &amp;"""" &amp;B4266 &amp;""""</f>
        <v> ""</v>
      </c>
      <c r="D4266" s="0" t="str">
        <f aca="false">IF(ISBLANK(A4266),"",C4266)</f>
        <v/>
      </c>
    </row>
    <row r="4267" customFormat="false" ht="15" hidden="false" customHeight="false" outlineLevel="0" collapsed="false">
      <c r="C4267" s="0" t="str">
        <f aca="false">A4267 &amp;" " &amp;"""" &amp;B4267 &amp;""""</f>
        <v> ""</v>
      </c>
      <c r="D4267" s="0" t="str">
        <f aca="false">IF(ISBLANK(A4267),"",C4267)</f>
        <v/>
      </c>
    </row>
    <row r="4268" customFormat="false" ht="15" hidden="false" customHeight="false" outlineLevel="0" collapsed="false">
      <c r="C4268" s="0" t="str">
        <f aca="false">A4268 &amp;" " &amp;"""" &amp;B4268 &amp;""""</f>
        <v> ""</v>
      </c>
      <c r="D4268" s="0" t="str">
        <f aca="false">IF(ISBLANK(A4268),"",C4268)</f>
        <v/>
      </c>
    </row>
    <row r="4269" customFormat="false" ht="15" hidden="false" customHeight="false" outlineLevel="0" collapsed="false">
      <c r="C4269" s="0" t="str">
        <f aca="false">A4269 &amp;" " &amp;"""" &amp;B4269 &amp;""""</f>
        <v> ""</v>
      </c>
      <c r="D4269" s="0" t="str">
        <f aca="false">IF(ISBLANK(A4269),"",C4269)</f>
        <v/>
      </c>
    </row>
    <row r="4270" customFormat="false" ht="15" hidden="false" customHeight="false" outlineLevel="0" collapsed="false">
      <c r="C4270" s="0" t="str">
        <f aca="false">A4270 &amp;" " &amp;"""" &amp;B4270 &amp;""""</f>
        <v> ""</v>
      </c>
      <c r="D4270" s="0" t="str">
        <f aca="false">IF(ISBLANK(A4270),"",C4270)</f>
        <v/>
      </c>
    </row>
    <row r="4271" customFormat="false" ht="15" hidden="false" customHeight="false" outlineLevel="0" collapsed="false">
      <c r="C4271" s="0" t="str">
        <f aca="false">A4271 &amp;" " &amp;"""" &amp;B4271 &amp;""""</f>
        <v> ""</v>
      </c>
      <c r="D4271" s="0" t="str">
        <f aca="false">IF(ISBLANK(A4271),"",C4271)</f>
        <v/>
      </c>
    </row>
    <row r="4272" customFormat="false" ht="15" hidden="false" customHeight="false" outlineLevel="0" collapsed="false">
      <c r="C4272" s="0" t="str">
        <f aca="false">A4272 &amp;" " &amp;"""" &amp;B4272 &amp;""""</f>
        <v> ""</v>
      </c>
      <c r="D4272" s="0" t="str">
        <f aca="false">IF(ISBLANK(A4272),"",C4272)</f>
        <v/>
      </c>
    </row>
    <row r="4273" customFormat="false" ht="15" hidden="false" customHeight="false" outlineLevel="0" collapsed="false">
      <c r="C4273" s="0" t="str">
        <f aca="false">A4273 &amp;" " &amp;"""" &amp;B4273 &amp;""""</f>
        <v> ""</v>
      </c>
      <c r="D4273" s="0" t="str">
        <f aca="false">IF(ISBLANK(A4273),"",C4273)</f>
        <v/>
      </c>
    </row>
    <row r="4274" customFormat="false" ht="15" hidden="false" customHeight="false" outlineLevel="0" collapsed="false">
      <c r="C4274" s="0" t="str">
        <f aca="false">A4274 &amp;" " &amp;"""" &amp;B4274 &amp;""""</f>
        <v> ""</v>
      </c>
      <c r="D4274" s="0" t="str">
        <f aca="false">IF(ISBLANK(A4274),"",C4274)</f>
        <v/>
      </c>
    </row>
    <row r="4275" customFormat="false" ht="15" hidden="false" customHeight="false" outlineLevel="0" collapsed="false">
      <c r="C4275" s="0" t="str">
        <f aca="false">A4275 &amp;" " &amp;"""" &amp;B4275 &amp;""""</f>
        <v> ""</v>
      </c>
      <c r="D4275" s="0" t="str">
        <f aca="false">IF(ISBLANK(A4275),"",C4275)</f>
        <v/>
      </c>
    </row>
    <row r="4276" customFormat="false" ht="15" hidden="false" customHeight="false" outlineLevel="0" collapsed="false">
      <c r="C4276" s="0" t="str">
        <f aca="false">A4276 &amp;" " &amp;"""" &amp;B4276 &amp;""""</f>
        <v> ""</v>
      </c>
      <c r="D4276" s="0" t="str">
        <f aca="false">IF(ISBLANK(A4276),"",C4276)</f>
        <v/>
      </c>
    </row>
    <row r="4277" customFormat="false" ht="15" hidden="false" customHeight="false" outlineLevel="0" collapsed="false">
      <c r="C4277" s="0" t="str">
        <f aca="false">A4277 &amp;" " &amp;"""" &amp;B4277 &amp;""""</f>
        <v> ""</v>
      </c>
      <c r="D4277" s="0" t="str">
        <f aca="false">IF(ISBLANK(A4277),"",C4277)</f>
        <v/>
      </c>
    </row>
    <row r="4278" customFormat="false" ht="15" hidden="false" customHeight="false" outlineLevel="0" collapsed="false">
      <c r="C4278" s="0" t="str">
        <f aca="false">A4278 &amp;" " &amp;"""" &amp;B4278 &amp;""""</f>
        <v> ""</v>
      </c>
      <c r="D4278" s="0" t="str">
        <f aca="false">IF(ISBLANK(A4278),"",C4278)</f>
        <v/>
      </c>
    </row>
    <row r="4279" customFormat="false" ht="15" hidden="false" customHeight="false" outlineLevel="0" collapsed="false">
      <c r="C4279" s="0" t="str">
        <f aca="false">A4279 &amp;" " &amp;"""" &amp;B4279 &amp;""""</f>
        <v> ""</v>
      </c>
      <c r="D4279" s="0" t="str">
        <f aca="false">IF(ISBLANK(A4279),"",C4279)</f>
        <v/>
      </c>
    </row>
    <row r="4280" customFormat="false" ht="15" hidden="false" customHeight="false" outlineLevel="0" collapsed="false">
      <c r="C4280" s="0" t="str">
        <f aca="false">A4280 &amp;" " &amp;"""" &amp;B4280 &amp;""""</f>
        <v> ""</v>
      </c>
      <c r="D4280" s="0" t="str">
        <f aca="false">IF(ISBLANK(A4280),"",C4280)</f>
        <v/>
      </c>
    </row>
    <row r="4281" customFormat="false" ht="15" hidden="false" customHeight="false" outlineLevel="0" collapsed="false">
      <c r="C4281" s="0" t="str">
        <f aca="false">A4281 &amp;" " &amp;"""" &amp;B4281 &amp;""""</f>
        <v> ""</v>
      </c>
      <c r="D4281" s="0" t="str">
        <f aca="false">IF(ISBLANK(A4281),"",C4281)</f>
        <v/>
      </c>
    </row>
    <row r="4282" customFormat="false" ht="15" hidden="false" customHeight="false" outlineLevel="0" collapsed="false">
      <c r="C4282" s="0" t="str">
        <f aca="false">A4282 &amp;" " &amp;"""" &amp;B4282 &amp;""""</f>
        <v> ""</v>
      </c>
      <c r="D4282" s="0" t="str">
        <f aca="false">IF(ISBLANK(A4282),"",C4282)</f>
        <v/>
      </c>
    </row>
    <row r="4283" customFormat="false" ht="15" hidden="false" customHeight="false" outlineLevel="0" collapsed="false">
      <c r="C4283" s="0" t="str">
        <f aca="false">A4283 &amp;" " &amp;"""" &amp;B4283 &amp;""""</f>
        <v> ""</v>
      </c>
      <c r="D4283" s="0" t="str">
        <f aca="false">IF(ISBLANK(A4283),"",C4283)</f>
        <v/>
      </c>
    </row>
    <row r="4284" customFormat="false" ht="15" hidden="false" customHeight="false" outlineLevel="0" collapsed="false">
      <c r="C4284" s="0" t="str">
        <f aca="false">A4284 &amp;" " &amp;"""" &amp;B4284 &amp;""""</f>
        <v> ""</v>
      </c>
      <c r="D4284" s="0" t="str">
        <f aca="false">IF(ISBLANK(A4284),"",C4284)</f>
        <v/>
      </c>
    </row>
    <row r="4285" customFormat="false" ht="15" hidden="false" customHeight="false" outlineLevel="0" collapsed="false">
      <c r="C4285" s="0" t="str">
        <f aca="false">A4285 &amp;" " &amp;"""" &amp;B4285 &amp;""""</f>
        <v> ""</v>
      </c>
      <c r="D4285" s="0" t="str">
        <f aca="false">IF(ISBLANK(A4285),"",C4285)</f>
        <v/>
      </c>
    </row>
    <row r="4286" customFormat="false" ht="15" hidden="false" customHeight="false" outlineLevel="0" collapsed="false">
      <c r="C4286" s="0" t="str">
        <f aca="false">A4286 &amp;" " &amp;"""" &amp;B4286 &amp;""""</f>
        <v> ""</v>
      </c>
      <c r="D4286" s="0" t="str">
        <f aca="false">IF(ISBLANK(A4286),"",C4286)</f>
        <v/>
      </c>
    </row>
    <row r="4287" customFormat="false" ht="15" hidden="false" customHeight="false" outlineLevel="0" collapsed="false">
      <c r="C4287" s="0" t="str">
        <f aca="false">A4287 &amp;" " &amp;"""" &amp;B4287 &amp;""""</f>
        <v> ""</v>
      </c>
      <c r="D4287" s="0" t="str">
        <f aca="false">IF(ISBLANK(A4287),"",C4287)</f>
        <v/>
      </c>
    </row>
    <row r="4288" customFormat="false" ht="15" hidden="false" customHeight="false" outlineLevel="0" collapsed="false">
      <c r="C4288" s="0" t="str">
        <f aca="false">A4288 &amp;" " &amp;"""" &amp;B4288 &amp;""""</f>
        <v> ""</v>
      </c>
      <c r="D4288" s="0" t="str">
        <f aca="false">IF(ISBLANK(A4288),"",C4288)</f>
        <v/>
      </c>
    </row>
    <row r="4289" customFormat="false" ht="15" hidden="false" customHeight="false" outlineLevel="0" collapsed="false">
      <c r="C4289" s="0" t="str">
        <f aca="false">A4289 &amp;" " &amp;"""" &amp;B4289 &amp;""""</f>
        <v> ""</v>
      </c>
      <c r="D4289" s="0" t="str">
        <f aca="false">IF(ISBLANK(A4289),"",C4289)</f>
        <v/>
      </c>
    </row>
    <row r="4290" customFormat="false" ht="15" hidden="false" customHeight="false" outlineLevel="0" collapsed="false">
      <c r="C4290" s="0" t="str">
        <f aca="false">A4290 &amp;" " &amp;"""" &amp;B4290 &amp;""""</f>
        <v> ""</v>
      </c>
      <c r="D4290" s="0" t="str">
        <f aca="false">IF(ISBLANK(A4290),"",C4290)</f>
        <v/>
      </c>
    </row>
    <row r="4291" customFormat="false" ht="15" hidden="false" customHeight="false" outlineLevel="0" collapsed="false">
      <c r="C4291" s="0" t="str">
        <f aca="false">A4291 &amp;" " &amp;"""" &amp;B4291 &amp;""""</f>
        <v> ""</v>
      </c>
      <c r="D4291" s="0" t="str">
        <f aca="false">IF(ISBLANK(A4291),"",C4291)</f>
        <v/>
      </c>
    </row>
    <row r="4292" customFormat="false" ht="15" hidden="false" customHeight="false" outlineLevel="0" collapsed="false">
      <c r="C4292" s="0" t="str">
        <f aca="false">A4292 &amp;" " &amp;"""" &amp;B4292 &amp;""""</f>
        <v> ""</v>
      </c>
      <c r="D4292" s="0" t="str">
        <f aca="false">IF(ISBLANK(A4292),"",C4292)</f>
        <v/>
      </c>
    </row>
    <row r="4293" customFormat="false" ht="15" hidden="false" customHeight="false" outlineLevel="0" collapsed="false">
      <c r="C4293" s="0" t="str">
        <f aca="false">A4293 &amp;" " &amp;"""" &amp;B4293 &amp;""""</f>
        <v> ""</v>
      </c>
      <c r="D4293" s="0" t="str">
        <f aca="false">IF(ISBLANK(A4293),"",C4293)</f>
        <v/>
      </c>
    </row>
    <row r="4294" customFormat="false" ht="15" hidden="false" customHeight="false" outlineLevel="0" collapsed="false">
      <c r="C4294" s="0" t="str">
        <f aca="false">A4294 &amp;" " &amp;"""" &amp;B4294 &amp;""""</f>
        <v> ""</v>
      </c>
      <c r="D4294" s="0" t="str">
        <f aca="false">IF(ISBLANK(A4294),"",C4294)</f>
        <v/>
      </c>
    </row>
    <row r="4295" customFormat="false" ht="15" hidden="false" customHeight="false" outlineLevel="0" collapsed="false">
      <c r="C4295" s="0" t="str">
        <f aca="false">A4295 &amp;" " &amp;"""" &amp;B4295 &amp;""""</f>
        <v> ""</v>
      </c>
      <c r="D4295" s="0" t="str">
        <f aca="false">IF(ISBLANK(A4295),"",C4295)</f>
        <v/>
      </c>
    </row>
    <row r="4296" customFormat="false" ht="15" hidden="false" customHeight="false" outlineLevel="0" collapsed="false">
      <c r="C4296" s="0" t="str">
        <f aca="false">A4296 &amp;" " &amp;"""" &amp;B4296 &amp;""""</f>
        <v> ""</v>
      </c>
      <c r="D4296" s="0" t="str">
        <f aca="false">IF(ISBLANK(A4296),"",C4296)</f>
        <v/>
      </c>
    </row>
    <row r="4297" customFormat="false" ht="15" hidden="false" customHeight="false" outlineLevel="0" collapsed="false">
      <c r="C4297" s="0" t="str">
        <f aca="false">A4297 &amp;" " &amp;"""" &amp;B4297 &amp;""""</f>
        <v> ""</v>
      </c>
      <c r="D4297" s="0" t="str">
        <f aca="false">IF(ISBLANK(A4297),"",C4297)</f>
        <v/>
      </c>
    </row>
    <row r="4298" customFormat="false" ht="15" hidden="false" customHeight="false" outlineLevel="0" collapsed="false">
      <c r="C4298" s="0" t="str">
        <f aca="false">A4298 &amp;" " &amp;"""" &amp;B4298 &amp;""""</f>
        <v> ""</v>
      </c>
      <c r="D4298" s="0" t="str">
        <f aca="false">IF(ISBLANK(A4298),"",C4298)</f>
        <v/>
      </c>
    </row>
    <row r="4299" customFormat="false" ht="15" hidden="false" customHeight="false" outlineLevel="0" collapsed="false">
      <c r="C4299" s="0" t="str">
        <f aca="false">A4299 &amp;" " &amp;"""" &amp;B4299 &amp;""""</f>
        <v> ""</v>
      </c>
      <c r="D4299" s="0" t="str">
        <f aca="false">IF(ISBLANK(A4299),"",C4299)</f>
        <v/>
      </c>
    </row>
    <row r="4300" customFormat="false" ht="15" hidden="false" customHeight="false" outlineLevel="0" collapsed="false">
      <c r="C4300" s="0" t="str">
        <f aca="false">A4300 &amp;" " &amp;"""" &amp;B4300 &amp;""""</f>
        <v> ""</v>
      </c>
      <c r="D4300" s="0" t="str">
        <f aca="false">IF(ISBLANK(A4300),"",C4300)</f>
        <v/>
      </c>
    </row>
    <row r="4301" customFormat="false" ht="15" hidden="false" customHeight="false" outlineLevel="0" collapsed="false">
      <c r="C4301" s="0" t="str">
        <f aca="false">A4301 &amp;" " &amp;"""" &amp;B4301 &amp;""""</f>
        <v> ""</v>
      </c>
      <c r="D4301" s="0" t="str">
        <f aca="false">IF(ISBLANK(A4301),"",C4301)</f>
        <v/>
      </c>
    </row>
    <row r="4302" customFormat="false" ht="15" hidden="false" customHeight="false" outlineLevel="0" collapsed="false">
      <c r="C4302" s="0" t="str">
        <f aca="false">A4302 &amp;" " &amp;"""" &amp;B4302 &amp;""""</f>
        <v> ""</v>
      </c>
      <c r="D4302" s="0" t="str">
        <f aca="false">IF(ISBLANK(A4302),"",C4302)</f>
        <v/>
      </c>
    </row>
    <row r="4303" customFormat="false" ht="15" hidden="false" customHeight="false" outlineLevel="0" collapsed="false">
      <c r="C4303" s="0" t="str">
        <f aca="false">A4303 &amp;" " &amp;"""" &amp;B4303 &amp;""""</f>
        <v> ""</v>
      </c>
      <c r="D4303" s="0" t="str">
        <f aca="false">IF(ISBLANK(A4303),"",C4303)</f>
        <v/>
      </c>
    </row>
    <row r="4304" customFormat="false" ht="15" hidden="false" customHeight="false" outlineLevel="0" collapsed="false">
      <c r="C4304" s="0" t="str">
        <f aca="false">A4304 &amp;" " &amp;"""" &amp;B4304 &amp;""""</f>
        <v> ""</v>
      </c>
      <c r="D4304" s="0" t="str">
        <f aca="false">IF(ISBLANK(A4304),"",C4304)</f>
        <v/>
      </c>
    </row>
    <row r="4305" customFormat="false" ht="15" hidden="false" customHeight="false" outlineLevel="0" collapsed="false">
      <c r="C4305" s="0" t="str">
        <f aca="false">A4305 &amp;" " &amp;"""" &amp;B4305 &amp;""""</f>
        <v> ""</v>
      </c>
      <c r="D4305" s="0" t="str">
        <f aca="false">IF(ISBLANK(A4305),"",C4305)</f>
        <v/>
      </c>
    </row>
    <row r="4306" customFormat="false" ht="15" hidden="false" customHeight="false" outlineLevel="0" collapsed="false">
      <c r="C4306" s="0" t="str">
        <f aca="false">A4306 &amp;" " &amp;"""" &amp;B4306 &amp;""""</f>
        <v> ""</v>
      </c>
      <c r="D4306" s="0" t="str">
        <f aca="false">IF(ISBLANK(A4306),"",C4306)</f>
        <v/>
      </c>
    </row>
    <row r="4307" customFormat="false" ht="15" hidden="false" customHeight="false" outlineLevel="0" collapsed="false">
      <c r="C4307" s="0" t="str">
        <f aca="false">A4307 &amp;" " &amp;"""" &amp;B4307 &amp;""""</f>
        <v> ""</v>
      </c>
      <c r="D4307" s="0" t="str">
        <f aca="false">IF(ISBLANK(A4307),"",C4307)</f>
        <v/>
      </c>
    </row>
    <row r="4308" customFormat="false" ht="15" hidden="false" customHeight="false" outlineLevel="0" collapsed="false">
      <c r="C4308" s="0" t="str">
        <f aca="false">A4308 &amp;" " &amp;"""" &amp;B4308 &amp;""""</f>
        <v> ""</v>
      </c>
      <c r="D4308" s="0" t="str">
        <f aca="false">IF(ISBLANK(A4308),"",C4308)</f>
        <v/>
      </c>
    </row>
    <row r="4309" customFormat="false" ht="15" hidden="false" customHeight="false" outlineLevel="0" collapsed="false">
      <c r="C4309" s="0" t="str">
        <f aca="false">A4309 &amp;" " &amp;"""" &amp;B4309 &amp;""""</f>
        <v> ""</v>
      </c>
      <c r="D4309" s="0" t="str">
        <f aca="false">IF(ISBLANK(A4309),"",C4309)</f>
        <v/>
      </c>
    </row>
    <row r="4310" customFormat="false" ht="15" hidden="false" customHeight="false" outlineLevel="0" collapsed="false">
      <c r="C4310" s="0" t="str">
        <f aca="false">A4310 &amp;" " &amp;"""" &amp;B4310 &amp;""""</f>
        <v> ""</v>
      </c>
      <c r="D4310" s="0" t="str">
        <f aca="false">IF(ISBLANK(A4310),"",C4310)</f>
        <v/>
      </c>
    </row>
    <row r="4311" customFormat="false" ht="15" hidden="false" customHeight="false" outlineLevel="0" collapsed="false">
      <c r="C4311" s="0" t="str">
        <f aca="false">A4311 &amp;" " &amp;"""" &amp;B4311 &amp;""""</f>
        <v> ""</v>
      </c>
      <c r="D4311" s="0" t="str">
        <f aca="false">IF(ISBLANK(A4311),"",C4311)</f>
        <v/>
      </c>
    </row>
    <row r="4312" customFormat="false" ht="15" hidden="false" customHeight="false" outlineLevel="0" collapsed="false">
      <c r="C4312" s="0" t="str">
        <f aca="false">A4312 &amp;" " &amp;"""" &amp;B4312 &amp;""""</f>
        <v> ""</v>
      </c>
      <c r="D4312" s="0" t="str">
        <f aca="false">IF(ISBLANK(A4312),"",C4312)</f>
        <v/>
      </c>
    </row>
    <row r="4313" customFormat="false" ht="15" hidden="false" customHeight="false" outlineLevel="0" collapsed="false">
      <c r="C4313" s="0" t="str">
        <f aca="false">A4313 &amp;" " &amp;"""" &amp;B4313 &amp;""""</f>
        <v> ""</v>
      </c>
      <c r="D4313" s="0" t="str">
        <f aca="false">IF(ISBLANK(A4313),"",C4313)</f>
        <v/>
      </c>
    </row>
    <row r="4314" customFormat="false" ht="15" hidden="false" customHeight="false" outlineLevel="0" collapsed="false">
      <c r="C4314" s="0" t="str">
        <f aca="false">A4314 &amp;" " &amp;"""" &amp;B4314 &amp;""""</f>
        <v> ""</v>
      </c>
      <c r="D4314" s="0" t="str">
        <f aca="false">IF(ISBLANK(A4314),"",C4314)</f>
        <v/>
      </c>
    </row>
    <row r="4315" customFormat="false" ht="15" hidden="false" customHeight="false" outlineLevel="0" collapsed="false">
      <c r="C4315" s="0" t="str">
        <f aca="false">A4315 &amp;" " &amp;"""" &amp;B4315 &amp;""""</f>
        <v> ""</v>
      </c>
      <c r="D4315" s="0" t="str">
        <f aca="false">IF(ISBLANK(A4315),"",C4315)</f>
        <v/>
      </c>
    </row>
    <row r="4316" customFormat="false" ht="15" hidden="false" customHeight="false" outlineLevel="0" collapsed="false">
      <c r="C4316" s="0" t="str">
        <f aca="false">A4316 &amp;" " &amp;"""" &amp;B4316 &amp;""""</f>
        <v> ""</v>
      </c>
      <c r="D4316" s="0" t="str">
        <f aca="false">IF(ISBLANK(A4316),"",C4316)</f>
        <v/>
      </c>
    </row>
    <row r="4317" customFormat="false" ht="15" hidden="false" customHeight="false" outlineLevel="0" collapsed="false">
      <c r="C4317" s="0" t="str">
        <f aca="false">A4317 &amp;" " &amp;"""" &amp;B4317 &amp;""""</f>
        <v> ""</v>
      </c>
      <c r="D4317" s="0" t="str">
        <f aca="false">IF(ISBLANK(A4317),"",C4317)</f>
        <v/>
      </c>
    </row>
    <row r="4318" customFormat="false" ht="15" hidden="false" customHeight="false" outlineLevel="0" collapsed="false">
      <c r="C4318" s="0" t="str">
        <f aca="false">A4318 &amp;" " &amp;"""" &amp;B4318 &amp;""""</f>
        <v> ""</v>
      </c>
      <c r="D4318" s="0" t="str">
        <f aca="false">IF(ISBLANK(A4318),"",C4318)</f>
        <v/>
      </c>
    </row>
    <row r="4319" customFormat="false" ht="15" hidden="false" customHeight="false" outlineLevel="0" collapsed="false">
      <c r="C4319" s="0" t="str">
        <f aca="false">A4319 &amp;" " &amp;"""" &amp;B4319 &amp;""""</f>
        <v> ""</v>
      </c>
      <c r="D4319" s="0" t="str">
        <f aca="false">IF(ISBLANK(A4319),"",C4319)</f>
        <v/>
      </c>
    </row>
    <row r="4320" customFormat="false" ht="15" hidden="false" customHeight="false" outlineLevel="0" collapsed="false">
      <c r="C4320" s="0" t="str">
        <f aca="false">A4320 &amp;" " &amp;"""" &amp;B4320 &amp;""""</f>
        <v> ""</v>
      </c>
      <c r="D4320" s="0" t="str">
        <f aca="false">IF(ISBLANK(A4320),"",C4320)</f>
        <v/>
      </c>
    </row>
    <row r="4321" customFormat="false" ht="15" hidden="false" customHeight="false" outlineLevel="0" collapsed="false">
      <c r="C4321" s="0" t="str">
        <f aca="false">A4321 &amp;" " &amp;"""" &amp;B4321 &amp;""""</f>
        <v> ""</v>
      </c>
      <c r="D4321" s="0" t="str">
        <f aca="false">IF(ISBLANK(A4321),"",C4321)</f>
        <v/>
      </c>
    </row>
    <row r="4322" customFormat="false" ht="15" hidden="false" customHeight="false" outlineLevel="0" collapsed="false">
      <c r="C4322" s="0" t="str">
        <f aca="false">A4322 &amp;" " &amp;"""" &amp;B4322 &amp;""""</f>
        <v> ""</v>
      </c>
      <c r="D4322" s="0" t="str">
        <f aca="false">IF(ISBLANK(A4322),"",C4322)</f>
        <v/>
      </c>
    </row>
    <row r="4323" customFormat="false" ht="15" hidden="false" customHeight="false" outlineLevel="0" collapsed="false">
      <c r="C4323" s="0" t="str">
        <f aca="false">A4323 &amp;" " &amp;"""" &amp;B4323 &amp;""""</f>
        <v> ""</v>
      </c>
      <c r="D4323" s="0" t="str">
        <f aca="false">IF(ISBLANK(A4323),"",C4323)</f>
        <v/>
      </c>
    </row>
    <row r="4324" customFormat="false" ht="15" hidden="false" customHeight="false" outlineLevel="0" collapsed="false">
      <c r="C4324" s="0" t="str">
        <f aca="false">A4324 &amp;" " &amp;"""" &amp;B4324 &amp;""""</f>
        <v> ""</v>
      </c>
      <c r="D4324" s="0" t="str">
        <f aca="false">IF(ISBLANK(A4324),"",C4324)</f>
        <v/>
      </c>
    </row>
    <row r="4325" customFormat="false" ht="15" hidden="false" customHeight="false" outlineLevel="0" collapsed="false">
      <c r="C4325" s="0" t="str">
        <f aca="false">A4325 &amp;" " &amp;"""" &amp;B4325 &amp;""""</f>
        <v> ""</v>
      </c>
      <c r="D4325" s="0" t="str">
        <f aca="false">IF(ISBLANK(A4325),"",C4325)</f>
        <v/>
      </c>
    </row>
    <row r="4326" customFormat="false" ht="15" hidden="false" customHeight="false" outlineLevel="0" collapsed="false">
      <c r="C4326" s="0" t="str">
        <f aca="false">A4326 &amp;" " &amp;"""" &amp;B4326 &amp;""""</f>
        <v> ""</v>
      </c>
      <c r="D4326" s="0" t="str">
        <f aca="false">IF(ISBLANK(A4326),"",C4326)</f>
        <v/>
      </c>
    </row>
    <row r="4327" customFormat="false" ht="15" hidden="false" customHeight="false" outlineLevel="0" collapsed="false">
      <c r="C4327" s="0" t="str">
        <f aca="false">A4327 &amp;" " &amp;"""" &amp;B4327 &amp;""""</f>
        <v> ""</v>
      </c>
      <c r="D4327" s="0" t="str">
        <f aca="false">IF(ISBLANK(A4327),"",C4327)</f>
        <v/>
      </c>
    </row>
    <row r="4328" customFormat="false" ht="15" hidden="false" customHeight="false" outlineLevel="0" collapsed="false">
      <c r="C4328" s="0" t="str">
        <f aca="false">A4328 &amp;" " &amp;"""" &amp;B4328 &amp;""""</f>
        <v> ""</v>
      </c>
      <c r="D4328" s="0" t="str">
        <f aca="false">IF(ISBLANK(A4328),"",C4328)</f>
        <v/>
      </c>
    </row>
    <row r="4329" customFormat="false" ht="15" hidden="false" customHeight="false" outlineLevel="0" collapsed="false">
      <c r="C4329" s="0" t="str">
        <f aca="false">A4329 &amp;" " &amp;"""" &amp;B4329 &amp;""""</f>
        <v> ""</v>
      </c>
      <c r="D4329" s="0" t="str">
        <f aca="false">IF(ISBLANK(A4329),"",C4329)</f>
        <v/>
      </c>
    </row>
    <row r="4330" customFormat="false" ht="15" hidden="false" customHeight="false" outlineLevel="0" collapsed="false">
      <c r="C4330" s="0" t="str">
        <f aca="false">A4330 &amp;" " &amp;"""" &amp;B4330 &amp;""""</f>
        <v> ""</v>
      </c>
      <c r="D4330" s="0" t="str">
        <f aca="false">IF(ISBLANK(A4330),"",C4330)</f>
        <v/>
      </c>
    </row>
    <row r="4331" customFormat="false" ht="15" hidden="false" customHeight="false" outlineLevel="0" collapsed="false">
      <c r="C4331" s="0" t="str">
        <f aca="false">A4331 &amp;" " &amp;"""" &amp;B4331 &amp;""""</f>
        <v> ""</v>
      </c>
      <c r="D4331" s="0" t="str">
        <f aca="false">IF(ISBLANK(A4331),"",C4331)</f>
        <v/>
      </c>
    </row>
    <row r="4332" customFormat="false" ht="15" hidden="false" customHeight="false" outlineLevel="0" collapsed="false">
      <c r="C4332" s="0" t="str">
        <f aca="false">A4332 &amp;" " &amp;"""" &amp;B4332 &amp;""""</f>
        <v> ""</v>
      </c>
      <c r="D4332" s="0" t="str">
        <f aca="false">IF(ISBLANK(A4332),"",C4332)</f>
        <v/>
      </c>
    </row>
    <row r="4333" customFormat="false" ht="15" hidden="false" customHeight="false" outlineLevel="0" collapsed="false">
      <c r="C4333" s="0" t="str">
        <f aca="false">A4333 &amp;" " &amp;"""" &amp;B4333 &amp;""""</f>
        <v> ""</v>
      </c>
      <c r="D4333" s="0" t="str">
        <f aca="false">IF(ISBLANK(A4333),"",C4333)</f>
        <v/>
      </c>
    </row>
    <row r="4334" customFormat="false" ht="15" hidden="false" customHeight="false" outlineLevel="0" collapsed="false">
      <c r="C4334" s="0" t="str">
        <f aca="false">A4334 &amp;" " &amp;"""" &amp;B4334 &amp;""""</f>
        <v> ""</v>
      </c>
      <c r="D4334" s="0" t="str">
        <f aca="false">IF(ISBLANK(A4334),"",C4334)</f>
        <v/>
      </c>
    </row>
    <row r="4335" customFormat="false" ht="15" hidden="false" customHeight="false" outlineLevel="0" collapsed="false">
      <c r="C4335" s="0" t="str">
        <f aca="false">A4335 &amp;" " &amp;"""" &amp;B4335 &amp;""""</f>
        <v> ""</v>
      </c>
      <c r="D4335" s="0" t="str">
        <f aca="false">IF(ISBLANK(A4335),"",C4335)</f>
        <v/>
      </c>
    </row>
    <row r="4336" customFormat="false" ht="15" hidden="false" customHeight="false" outlineLevel="0" collapsed="false">
      <c r="C4336" s="0" t="str">
        <f aca="false">A4336 &amp;" " &amp;"""" &amp;B4336 &amp;""""</f>
        <v> ""</v>
      </c>
      <c r="D4336" s="0" t="str">
        <f aca="false">IF(ISBLANK(A4336),"",C4336)</f>
        <v/>
      </c>
    </row>
    <row r="4337" customFormat="false" ht="15" hidden="false" customHeight="false" outlineLevel="0" collapsed="false">
      <c r="C4337" s="0" t="str">
        <f aca="false">A4337 &amp;" " &amp;"""" &amp;B4337 &amp;""""</f>
        <v> ""</v>
      </c>
      <c r="D4337" s="0" t="str">
        <f aca="false">IF(ISBLANK(A4337),"",C4337)</f>
        <v/>
      </c>
    </row>
    <row r="4338" customFormat="false" ht="15" hidden="false" customHeight="false" outlineLevel="0" collapsed="false">
      <c r="C4338" s="0" t="str">
        <f aca="false">A4338 &amp;" " &amp;"""" &amp;B4338 &amp;""""</f>
        <v> ""</v>
      </c>
      <c r="D4338" s="0" t="str">
        <f aca="false">IF(ISBLANK(A4338),"",C4338)</f>
        <v/>
      </c>
    </row>
    <row r="4339" customFormat="false" ht="15" hidden="false" customHeight="false" outlineLevel="0" collapsed="false">
      <c r="C4339" s="0" t="str">
        <f aca="false">A4339 &amp;" " &amp;"""" &amp;B4339 &amp;""""</f>
        <v> ""</v>
      </c>
      <c r="D4339" s="0" t="str">
        <f aca="false">IF(ISBLANK(A4339),"",C4339)</f>
        <v/>
      </c>
    </row>
    <row r="4340" customFormat="false" ht="15" hidden="false" customHeight="false" outlineLevel="0" collapsed="false">
      <c r="C4340" s="0" t="str">
        <f aca="false">A4340 &amp;" " &amp;"""" &amp;B4340 &amp;""""</f>
        <v> ""</v>
      </c>
      <c r="D4340" s="0" t="str">
        <f aca="false">IF(ISBLANK(A4340),"",C4340)</f>
        <v/>
      </c>
    </row>
    <row r="4341" customFormat="false" ht="15" hidden="false" customHeight="false" outlineLevel="0" collapsed="false">
      <c r="C4341" s="0" t="str">
        <f aca="false">A4341 &amp;" " &amp;"""" &amp;B4341 &amp;""""</f>
        <v> ""</v>
      </c>
      <c r="D4341" s="0" t="str">
        <f aca="false">IF(ISBLANK(A4341),"",C4341)</f>
        <v/>
      </c>
    </row>
    <row r="4342" customFormat="false" ht="15" hidden="false" customHeight="false" outlineLevel="0" collapsed="false">
      <c r="C4342" s="0" t="str">
        <f aca="false">A4342 &amp;" " &amp;"""" &amp;B4342 &amp;""""</f>
        <v> ""</v>
      </c>
      <c r="D4342" s="0" t="str">
        <f aca="false">IF(ISBLANK(A4342),"",C4342)</f>
        <v/>
      </c>
    </row>
    <row r="4343" customFormat="false" ht="15" hidden="false" customHeight="false" outlineLevel="0" collapsed="false">
      <c r="C4343" s="0" t="str">
        <f aca="false">A4343 &amp;" " &amp;"""" &amp;B4343 &amp;""""</f>
        <v> ""</v>
      </c>
      <c r="D4343" s="0" t="str">
        <f aca="false">IF(ISBLANK(A4343),"",C4343)</f>
        <v/>
      </c>
    </row>
    <row r="4344" customFormat="false" ht="15" hidden="false" customHeight="false" outlineLevel="0" collapsed="false">
      <c r="C4344" s="0" t="str">
        <f aca="false">A4344 &amp;" " &amp;"""" &amp;B4344 &amp;""""</f>
        <v> ""</v>
      </c>
      <c r="D4344" s="0" t="str">
        <f aca="false">IF(ISBLANK(A4344),"",C4344)</f>
        <v/>
      </c>
    </row>
    <row r="4345" customFormat="false" ht="15" hidden="false" customHeight="false" outlineLevel="0" collapsed="false">
      <c r="C4345" s="0" t="str">
        <f aca="false">A4345 &amp;" " &amp;"""" &amp;B4345 &amp;""""</f>
        <v> ""</v>
      </c>
      <c r="D4345" s="0" t="str">
        <f aca="false">IF(ISBLANK(A4345),"",C4345)</f>
        <v/>
      </c>
    </row>
    <row r="4346" customFormat="false" ht="15" hidden="false" customHeight="false" outlineLevel="0" collapsed="false">
      <c r="C4346" s="0" t="str">
        <f aca="false">A4346 &amp;" " &amp;"""" &amp;B4346 &amp;""""</f>
        <v> ""</v>
      </c>
      <c r="D4346" s="0" t="str">
        <f aca="false">IF(ISBLANK(A4346),"",C4346)</f>
        <v/>
      </c>
    </row>
    <row r="4347" customFormat="false" ht="15" hidden="false" customHeight="false" outlineLevel="0" collapsed="false">
      <c r="C4347" s="0" t="str">
        <f aca="false">A4347 &amp;" " &amp;"""" &amp;B4347 &amp;""""</f>
        <v> ""</v>
      </c>
      <c r="D4347" s="0" t="str">
        <f aca="false">IF(ISBLANK(A4347),"",C4347)</f>
        <v/>
      </c>
    </row>
    <row r="4348" customFormat="false" ht="15" hidden="false" customHeight="false" outlineLevel="0" collapsed="false">
      <c r="C4348" s="0" t="str">
        <f aca="false">A4348 &amp;" " &amp;"""" &amp;B4348 &amp;""""</f>
        <v> ""</v>
      </c>
      <c r="D4348" s="0" t="str">
        <f aca="false">IF(ISBLANK(A4348),"",C4348)</f>
        <v/>
      </c>
    </row>
    <row r="4349" customFormat="false" ht="15" hidden="false" customHeight="false" outlineLevel="0" collapsed="false">
      <c r="C4349" s="0" t="str">
        <f aca="false">A4349 &amp;" " &amp;"""" &amp;B4349 &amp;""""</f>
        <v> ""</v>
      </c>
      <c r="D4349" s="0" t="str">
        <f aca="false">IF(ISBLANK(A4349),"",C4349)</f>
        <v/>
      </c>
    </row>
    <row r="4350" customFormat="false" ht="15" hidden="false" customHeight="false" outlineLevel="0" collapsed="false">
      <c r="C4350" s="0" t="str">
        <f aca="false">A4350 &amp;" " &amp;"""" &amp;B4350 &amp;""""</f>
        <v> ""</v>
      </c>
      <c r="D4350" s="0" t="str">
        <f aca="false">IF(ISBLANK(A4350),"",C4350)</f>
        <v/>
      </c>
    </row>
    <row r="4351" customFormat="false" ht="15" hidden="false" customHeight="false" outlineLevel="0" collapsed="false">
      <c r="C4351" s="0" t="str">
        <f aca="false">A4351 &amp;" " &amp;"""" &amp;B4351 &amp;""""</f>
        <v> ""</v>
      </c>
      <c r="D4351" s="0" t="str">
        <f aca="false">IF(ISBLANK(A4351),"",C4351)</f>
        <v/>
      </c>
    </row>
    <row r="4352" customFormat="false" ht="15" hidden="false" customHeight="false" outlineLevel="0" collapsed="false">
      <c r="C4352" s="0" t="str">
        <f aca="false">A4352 &amp;" " &amp;"""" &amp;B4352 &amp;""""</f>
        <v> ""</v>
      </c>
      <c r="D4352" s="0" t="str">
        <f aca="false">IF(ISBLANK(A4352),"",C4352)</f>
        <v/>
      </c>
    </row>
    <row r="4353" customFormat="false" ht="15" hidden="false" customHeight="false" outlineLevel="0" collapsed="false">
      <c r="C4353" s="0" t="str">
        <f aca="false">A4353 &amp;" " &amp;"""" &amp;B4353 &amp;""""</f>
        <v> ""</v>
      </c>
      <c r="D4353" s="0" t="str">
        <f aca="false">IF(ISBLANK(A4353),"",C4353)</f>
        <v/>
      </c>
    </row>
    <row r="4354" customFormat="false" ht="15" hidden="false" customHeight="false" outlineLevel="0" collapsed="false">
      <c r="C4354" s="0" t="str">
        <f aca="false">A4354 &amp;" " &amp;"""" &amp;B4354 &amp;""""</f>
        <v> ""</v>
      </c>
      <c r="D4354" s="0" t="str">
        <f aca="false">IF(ISBLANK(A4354),"",C4354)</f>
        <v/>
      </c>
    </row>
    <row r="4355" customFormat="false" ht="15" hidden="false" customHeight="false" outlineLevel="0" collapsed="false">
      <c r="C4355" s="0" t="str">
        <f aca="false">A4355 &amp;" " &amp;"""" &amp;B4355 &amp;""""</f>
        <v> ""</v>
      </c>
      <c r="D4355" s="0" t="str">
        <f aca="false">IF(ISBLANK(A4355),"",C4355)</f>
        <v/>
      </c>
    </row>
    <row r="4356" customFormat="false" ht="15" hidden="false" customHeight="false" outlineLevel="0" collapsed="false">
      <c r="C4356" s="0" t="str">
        <f aca="false">A4356 &amp;" " &amp;"""" &amp;B4356 &amp;""""</f>
        <v> ""</v>
      </c>
      <c r="D4356" s="0" t="str">
        <f aca="false">IF(ISBLANK(A4356),"",C4356)</f>
        <v/>
      </c>
    </row>
    <row r="4357" customFormat="false" ht="15" hidden="false" customHeight="false" outlineLevel="0" collapsed="false">
      <c r="C4357" s="0" t="str">
        <f aca="false">A4357 &amp;" " &amp;"""" &amp;B4357 &amp;""""</f>
        <v> ""</v>
      </c>
      <c r="D4357" s="0" t="str">
        <f aca="false">IF(ISBLANK(A4357),"",C4357)</f>
        <v/>
      </c>
    </row>
    <row r="4358" customFormat="false" ht="15" hidden="false" customHeight="false" outlineLevel="0" collapsed="false">
      <c r="C4358" s="0" t="str">
        <f aca="false">A4358 &amp;" " &amp;"""" &amp;B4358 &amp;""""</f>
        <v> ""</v>
      </c>
      <c r="D4358" s="0" t="str">
        <f aca="false">IF(ISBLANK(A4358),"",C4358)</f>
        <v/>
      </c>
    </row>
    <row r="4359" customFormat="false" ht="15" hidden="false" customHeight="false" outlineLevel="0" collapsed="false">
      <c r="C4359" s="0" t="str">
        <f aca="false">A4359 &amp;" " &amp;"""" &amp;B4359 &amp;""""</f>
        <v> ""</v>
      </c>
      <c r="D4359" s="0" t="str">
        <f aca="false">IF(ISBLANK(A4359),"",C4359)</f>
        <v/>
      </c>
    </row>
    <row r="4360" customFormat="false" ht="15" hidden="false" customHeight="false" outlineLevel="0" collapsed="false">
      <c r="C4360" s="0" t="str">
        <f aca="false">A4360 &amp;" " &amp;"""" &amp;B4360 &amp;""""</f>
        <v> ""</v>
      </c>
      <c r="D4360" s="0" t="str">
        <f aca="false">IF(ISBLANK(A4360),"",C4360)</f>
        <v/>
      </c>
    </row>
    <row r="4361" customFormat="false" ht="15" hidden="false" customHeight="false" outlineLevel="0" collapsed="false">
      <c r="C4361" s="0" t="str">
        <f aca="false">A4361 &amp;" " &amp;"""" &amp;B4361 &amp;""""</f>
        <v> ""</v>
      </c>
      <c r="D4361" s="0" t="str">
        <f aca="false">IF(ISBLANK(A4361),"",C4361)</f>
        <v/>
      </c>
    </row>
    <row r="4362" customFormat="false" ht="15" hidden="false" customHeight="false" outlineLevel="0" collapsed="false">
      <c r="C4362" s="0" t="str">
        <f aca="false">A4362 &amp;" " &amp;"""" &amp;B4362 &amp;""""</f>
        <v> ""</v>
      </c>
      <c r="D4362" s="0" t="str">
        <f aca="false">IF(ISBLANK(A4362),"",C4362)</f>
        <v/>
      </c>
    </row>
    <row r="4363" customFormat="false" ht="15" hidden="false" customHeight="false" outlineLevel="0" collapsed="false">
      <c r="C4363" s="0" t="str">
        <f aca="false">A4363 &amp;" " &amp;"""" &amp;B4363 &amp;""""</f>
        <v> ""</v>
      </c>
      <c r="D4363" s="0" t="str">
        <f aca="false">IF(ISBLANK(A4363),"",C4363)</f>
        <v/>
      </c>
    </row>
    <row r="4364" customFormat="false" ht="15" hidden="false" customHeight="false" outlineLevel="0" collapsed="false">
      <c r="C4364" s="0" t="str">
        <f aca="false">A4364 &amp;" " &amp;"""" &amp;B4364 &amp;""""</f>
        <v> ""</v>
      </c>
      <c r="D4364" s="0" t="str">
        <f aca="false">IF(ISBLANK(A4364),"",C4364)</f>
        <v/>
      </c>
    </row>
    <row r="4365" customFormat="false" ht="15" hidden="false" customHeight="false" outlineLevel="0" collapsed="false">
      <c r="C4365" s="0" t="str">
        <f aca="false">A4365 &amp;" " &amp;"""" &amp;B4365 &amp;""""</f>
        <v> ""</v>
      </c>
      <c r="D4365" s="0" t="str">
        <f aca="false">IF(ISBLANK(A4365),"",C4365)</f>
        <v/>
      </c>
    </row>
    <row r="4366" customFormat="false" ht="15" hidden="false" customHeight="false" outlineLevel="0" collapsed="false">
      <c r="C4366" s="0" t="str">
        <f aca="false">A4366 &amp;" " &amp;"""" &amp;B4366 &amp;""""</f>
        <v> ""</v>
      </c>
      <c r="D4366" s="0" t="str">
        <f aca="false">IF(ISBLANK(A4366),"",C4366)</f>
        <v/>
      </c>
    </row>
    <row r="4367" customFormat="false" ht="15" hidden="false" customHeight="false" outlineLevel="0" collapsed="false">
      <c r="C4367" s="0" t="str">
        <f aca="false">A4367 &amp;" " &amp;"""" &amp;B4367 &amp;""""</f>
        <v> ""</v>
      </c>
      <c r="D4367" s="0" t="str">
        <f aca="false">IF(ISBLANK(A4367),"",C4367)</f>
        <v/>
      </c>
    </row>
    <row r="4368" customFormat="false" ht="15" hidden="false" customHeight="false" outlineLevel="0" collapsed="false">
      <c r="C4368" s="0" t="str">
        <f aca="false">A4368 &amp;" " &amp;"""" &amp;B4368 &amp;""""</f>
        <v> ""</v>
      </c>
      <c r="D4368" s="0" t="str">
        <f aca="false">IF(ISBLANK(A4368),"",C4368)</f>
        <v/>
      </c>
    </row>
    <row r="4369" customFormat="false" ht="15" hidden="false" customHeight="false" outlineLevel="0" collapsed="false">
      <c r="C4369" s="0" t="str">
        <f aca="false">A4369 &amp;" " &amp;"""" &amp;B4369 &amp;""""</f>
        <v> ""</v>
      </c>
      <c r="D4369" s="0" t="str">
        <f aca="false">IF(ISBLANK(A4369),"",C4369)</f>
        <v/>
      </c>
    </row>
    <row r="4370" customFormat="false" ht="15" hidden="false" customHeight="false" outlineLevel="0" collapsed="false">
      <c r="C4370" s="0" t="str">
        <f aca="false">A4370 &amp;" " &amp;"""" &amp;B4370 &amp;""""</f>
        <v> ""</v>
      </c>
      <c r="D4370" s="0" t="str">
        <f aca="false">IF(ISBLANK(A4370),"",C4370)</f>
        <v/>
      </c>
    </row>
    <row r="4371" customFormat="false" ht="15" hidden="false" customHeight="false" outlineLevel="0" collapsed="false">
      <c r="C4371" s="0" t="str">
        <f aca="false">A4371 &amp;" " &amp;"""" &amp;B4371 &amp;""""</f>
        <v> ""</v>
      </c>
      <c r="D4371" s="0" t="str">
        <f aca="false">IF(ISBLANK(A4371),"",C4371)</f>
        <v/>
      </c>
    </row>
    <row r="4372" customFormat="false" ht="15" hidden="false" customHeight="false" outlineLevel="0" collapsed="false">
      <c r="C4372" s="0" t="str">
        <f aca="false">A4372 &amp;" " &amp;"""" &amp;B4372 &amp;""""</f>
        <v> ""</v>
      </c>
      <c r="D4372" s="0" t="str">
        <f aca="false">IF(ISBLANK(A4372),"",C4372)</f>
        <v/>
      </c>
    </row>
    <row r="4373" customFormat="false" ht="15" hidden="false" customHeight="false" outlineLevel="0" collapsed="false">
      <c r="C4373" s="0" t="str">
        <f aca="false">A4373 &amp;" " &amp;"""" &amp;B4373 &amp;""""</f>
        <v> ""</v>
      </c>
      <c r="D4373" s="0" t="str">
        <f aca="false">IF(ISBLANK(A4373),"",C4373)</f>
        <v/>
      </c>
    </row>
    <row r="4374" customFormat="false" ht="15" hidden="false" customHeight="false" outlineLevel="0" collapsed="false">
      <c r="C4374" s="0" t="str">
        <f aca="false">A4374 &amp;" " &amp;"""" &amp;B4374 &amp;""""</f>
        <v> ""</v>
      </c>
      <c r="D4374" s="0" t="str">
        <f aca="false">IF(ISBLANK(A4374),"",C4374)</f>
        <v/>
      </c>
    </row>
    <row r="4375" customFormat="false" ht="15" hidden="false" customHeight="false" outlineLevel="0" collapsed="false">
      <c r="C4375" s="0" t="str">
        <f aca="false">A4375 &amp;" " &amp;"""" &amp;B4375 &amp;""""</f>
        <v> ""</v>
      </c>
      <c r="D4375" s="0" t="str">
        <f aca="false">IF(ISBLANK(A4375),"",C4375)</f>
        <v/>
      </c>
    </row>
    <row r="4376" customFormat="false" ht="15" hidden="false" customHeight="false" outlineLevel="0" collapsed="false">
      <c r="C4376" s="0" t="str">
        <f aca="false">A4376 &amp;" " &amp;"""" &amp;B4376 &amp;""""</f>
        <v> ""</v>
      </c>
      <c r="D4376" s="0" t="str">
        <f aca="false">IF(ISBLANK(A4376),"",C4376)</f>
        <v/>
      </c>
    </row>
    <row r="4377" customFormat="false" ht="15" hidden="false" customHeight="false" outlineLevel="0" collapsed="false">
      <c r="C4377" s="0" t="str">
        <f aca="false">A4377 &amp;" " &amp;"""" &amp;B4377 &amp;""""</f>
        <v> ""</v>
      </c>
      <c r="D4377" s="0" t="str">
        <f aca="false">IF(ISBLANK(A4377),"",C4377)</f>
        <v/>
      </c>
    </row>
    <row r="4378" customFormat="false" ht="15" hidden="false" customHeight="false" outlineLevel="0" collapsed="false">
      <c r="C4378" s="0" t="str">
        <f aca="false">A4378 &amp;" " &amp;"""" &amp;B4378 &amp;""""</f>
        <v> ""</v>
      </c>
      <c r="D4378" s="0" t="str">
        <f aca="false">IF(ISBLANK(A4378),"",C4378)</f>
        <v/>
      </c>
    </row>
    <row r="4379" customFormat="false" ht="15" hidden="false" customHeight="false" outlineLevel="0" collapsed="false">
      <c r="C4379" s="0" t="str">
        <f aca="false">A4379 &amp;" " &amp;"""" &amp;B4379 &amp;""""</f>
        <v> ""</v>
      </c>
      <c r="D4379" s="0" t="str">
        <f aca="false">IF(ISBLANK(A4379),"",C4379)</f>
        <v/>
      </c>
    </row>
    <row r="4380" customFormat="false" ht="15" hidden="false" customHeight="false" outlineLevel="0" collapsed="false">
      <c r="C4380" s="0" t="str">
        <f aca="false">A4380 &amp;" " &amp;"""" &amp;B4380 &amp;""""</f>
        <v> ""</v>
      </c>
      <c r="D4380" s="0" t="str">
        <f aca="false">IF(ISBLANK(A4380),"",C4380)</f>
        <v/>
      </c>
    </row>
    <row r="4381" customFormat="false" ht="15" hidden="false" customHeight="false" outlineLevel="0" collapsed="false">
      <c r="C4381" s="0" t="str">
        <f aca="false">A4381 &amp;" " &amp;"""" &amp;B4381 &amp;""""</f>
        <v> ""</v>
      </c>
      <c r="D4381" s="0" t="str">
        <f aca="false">IF(ISBLANK(A4381),"",C4381)</f>
        <v/>
      </c>
    </row>
    <row r="4382" customFormat="false" ht="15" hidden="false" customHeight="false" outlineLevel="0" collapsed="false">
      <c r="C4382" s="0" t="str">
        <f aca="false">A4382 &amp;" " &amp;"""" &amp;B4382 &amp;""""</f>
        <v> ""</v>
      </c>
      <c r="D4382" s="0" t="str">
        <f aca="false">IF(ISBLANK(A4382),"",C4382)</f>
        <v/>
      </c>
    </row>
    <row r="4383" customFormat="false" ht="15" hidden="false" customHeight="false" outlineLevel="0" collapsed="false">
      <c r="C4383" s="0" t="str">
        <f aca="false">A4383 &amp;" " &amp;"""" &amp;B4383 &amp;""""</f>
        <v> ""</v>
      </c>
      <c r="D4383" s="0" t="str">
        <f aca="false">IF(ISBLANK(A4383),"",C4383)</f>
        <v/>
      </c>
    </row>
    <row r="4384" customFormat="false" ht="15" hidden="false" customHeight="false" outlineLevel="0" collapsed="false">
      <c r="C4384" s="0" t="str">
        <f aca="false">A4384 &amp;" " &amp;"""" &amp;B4384 &amp;""""</f>
        <v> ""</v>
      </c>
      <c r="D4384" s="0" t="str">
        <f aca="false">IF(ISBLANK(A4384),"",C4384)</f>
        <v/>
      </c>
    </row>
    <row r="4385" customFormat="false" ht="15" hidden="false" customHeight="false" outlineLevel="0" collapsed="false">
      <c r="C4385" s="0" t="str">
        <f aca="false">A4385 &amp;" " &amp;"""" &amp;B4385 &amp;""""</f>
        <v> ""</v>
      </c>
      <c r="D4385" s="0" t="str">
        <f aca="false">IF(ISBLANK(A4385),"",C4385)</f>
        <v/>
      </c>
    </row>
    <row r="4386" customFormat="false" ht="15" hidden="false" customHeight="false" outlineLevel="0" collapsed="false">
      <c r="C4386" s="0" t="str">
        <f aca="false">A4386 &amp;" " &amp;"""" &amp;B4386 &amp;""""</f>
        <v> ""</v>
      </c>
      <c r="D4386" s="0" t="str">
        <f aca="false">IF(ISBLANK(A4386),"",C4386)</f>
        <v/>
      </c>
    </row>
    <row r="4387" customFormat="false" ht="15" hidden="false" customHeight="false" outlineLevel="0" collapsed="false">
      <c r="C4387" s="0" t="str">
        <f aca="false">A4387 &amp;" " &amp;"""" &amp;B4387 &amp;""""</f>
        <v> ""</v>
      </c>
      <c r="D4387" s="0" t="str">
        <f aca="false">IF(ISBLANK(A4387),"",C4387)</f>
        <v/>
      </c>
    </row>
    <row r="4388" customFormat="false" ht="15" hidden="false" customHeight="false" outlineLevel="0" collapsed="false">
      <c r="C4388" s="0" t="str">
        <f aca="false">A4388 &amp;" " &amp;"""" &amp;B4388 &amp;""""</f>
        <v> ""</v>
      </c>
      <c r="D4388" s="0" t="str">
        <f aca="false">IF(ISBLANK(A4388),"",C4388)</f>
        <v/>
      </c>
    </row>
    <row r="4389" customFormat="false" ht="15" hidden="false" customHeight="false" outlineLevel="0" collapsed="false">
      <c r="C4389" s="0" t="str">
        <f aca="false">A4389 &amp;" " &amp;"""" &amp;B4389 &amp;""""</f>
        <v> ""</v>
      </c>
      <c r="D4389" s="0" t="str">
        <f aca="false">IF(ISBLANK(A4389),"",C4389)</f>
        <v/>
      </c>
    </row>
    <row r="4390" customFormat="false" ht="15" hidden="false" customHeight="false" outlineLevel="0" collapsed="false">
      <c r="C4390" s="0" t="str">
        <f aca="false">A4390 &amp;" " &amp;"""" &amp;B4390 &amp;""""</f>
        <v> ""</v>
      </c>
      <c r="D4390" s="0" t="str">
        <f aca="false">IF(ISBLANK(A4390),"",C4390)</f>
        <v/>
      </c>
    </row>
    <row r="4391" customFormat="false" ht="15" hidden="false" customHeight="false" outlineLevel="0" collapsed="false">
      <c r="C4391" s="0" t="str">
        <f aca="false">A4391 &amp;" " &amp;"""" &amp;B4391 &amp;""""</f>
        <v> ""</v>
      </c>
      <c r="D4391" s="0" t="str">
        <f aca="false">IF(ISBLANK(A4391),"",C4391)</f>
        <v/>
      </c>
    </row>
    <row r="4392" customFormat="false" ht="15" hidden="false" customHeight="false" outlineLevel="0" collapsed="false">
      <c r="C4392" s="0" t="str">
        <f aca="false">A4392 &amp;" " &amp;"""" &amp;B4392 &amp;""""</f>
        <v> ""</v>
      </c>
      <c r="D4392" s="0" t="str">
        <f aca="false">IF(ISBLANK(A4392),"",C4392)</f>
        <v/>
      </c>
    </row>
    <row r="4393" customFormat="false" ht="15" hidden="false" customHeight="false" outlineLevel="0" collapsed="false">
      <c r="C4393" s="0" t="str">
        <f aca="false">A4393 &amp;" " &amp;"""" &amp;B4393 &amp;""""</f>
        <v> ""</v>
      </c>
      <c r="D4393" s="0" t="str">
        <f aca="false">IF(ISBLANK(A4393),"",C4393)</f>
        <v/>
      </c>
    </row>
    <row r="4394" customFormat="false" ht="15" hidden="false" customHeight="false" outlineLevel="0" collapsed="false">
      <c r="C4394" s="0" t="str">
        <f aca="false">A4394 &amp;" " &amp;"""" &amp;B4394 &amp;""""</f>
        <v> ""</v>
      </c>
      <c r="D4394" s="0" t="str">
        <f aca="false">IF(ISBLANK(A4394),"",C4394)</f>
        <v/>
      </c>
    </row>
    <row r="4395" customFormat="false" ht="15" hidden="false" customHeight="false" outlineLevel="0" collapsed="false">
      <c r="C4395" s="0" t="str">
        <f aca="false">A4395 &amp;" " &amp;"""" &amp;B4395 &amp;""""</f>
        <v> ""</v>
      </c>
      <c r="D4395" s="0" t="str">
        <f aca="false">IF(ISBLANK(A4395),"",C4395)</f>
        <v/>
      </c>
    </row>
    <row r="4396" customFormat="false" ht="15" hidden="false" customHeight="false" outlineLevel="0" collapsed="false">
      <c r="C4396" s="0" t="str">
        <f aca="false">A4396 &amp;" " &amp;"""" &amp;B4396 &amp;""""</f>
        <v> ""</v>
      </c>
      <c r="D4396" s="0" t="str">
        <f aca="false">IF(ISBLANK(A4396),"",C4396)</f>
        <v/>
      </c>
    </row>
    <row r="4397" customFormat="false" ht="15" hidden="false" customHeight="false" outlineLevel="0" collapsed="false">
      <c r="C4397" s="0" t="str">
        <f aca="false">A4397 &amp;" " &amp;"""" &amp;B4397 &amp;""""</f>
        <v> ""</v>
      </c>
      <c r="D4397" s="0" t="str">
        <f aca="false">IF(ISBLANK(A4397),"",C4397)</f>
        <v/>
      </c>
    </row>
    <row r="4398" customFormat="false" ht="15" hidden="false" customHeight="false" outlineLevel="0" collapsed="false">
      <c r="C4398" s="0" t="str">
        <f aca="false">A4398 &amp;" " &amp;"""" &amp;B4398 &amp;""""</f>
        <v> ""</v>
      </c>
      <c r="D4398" s="0" t="str">
        <f aca="false">IF(ISBLANK(A4398),"",C4398)</f>
        <v/>
      </c>
    </row>
    <row r="4399" customFormat="false" ht="15" hidden="false" customHeight="false" outlineLevel="0" collapsed="false">
      <c r="C4399" s="0" t="str">
        <f aca="false">A4399 &amp;" " &amp;"""" &amp;B4399 &amp;""""</f>
        <v> ""</v>
      </c>
      <c r="D4399" s="0" t="str">
        <f aca="false">IF(ISBLANK(A4399),"",C4399)</f>
        <v/>
      </c>
    </row>
    <row r="4400" customFormat="false" ht="15" hidden="false" customHeight="false" outlineLevel="0" collapsed="false">
      <c r="C4400" s="0" t="str">
        <f aca="false">A4400 &amp;" " &amp;"""" &amp;B4400 &amp;""""</f>
        <v> ""</v>
      </c>
      <c r="D4400" s="0" t="str">
        <f aca="false">IF(ISBLANK(A4400),"",C4400)</f>
        <v/>
      </c>
    </row>
    <row r="4401" customFormat="false" ht="15" hidden="false" customHeight="false" outlineLevel="0" collapsed="false">
      <c r="C4401" s="0" t="str">
        <f aca="false">A4401 &amp;" " &amp;"""" &amp;B4401 &amp;""""</f>
        <v> ""</v>
      </c>
      <c r="D4401" s="0" t="str">
        <f aca="false">IF(ISBLANK(A4401),"",C4401)</f>
        <v/>
      </c>
    </row>
    <row r="4402" customFormat="false" ht="15" hidden="false" customHeight="false" outlineLevel="0" collapsed="false">
      <c r="C4402" s="0" t="str">
        <f aca="false">A4402 &amp;" " &amp;"""" &amp;B4402 &amp;""""</f>
        <v> ""</v>
      </c>
      <c r="D4402" s="0" t="str">
        <f aca="false">IF(ISBLANK(A4402),"",C4402)</f>
        <v/>
      </c>
    </row>
    <row r="4403" customFormat="false" ht="15" hidden="false" customHeight="false" outlineLevel="0" collapsed="false">
      <c r="C4403" s="0" t="str">
        <f aca="false">A4403 &amp;" " &amp;"""" &amp;B4403 &amp;""""</f>
        <v> ""</v>
      </c>
      <c r="D4403" s="0" t="str">
        <f aca="false">IF(ISBLANK(A4403),"",C4403)</f>
        <v/>
      </c>
    </row>
    <row r="4404" customFormat="false" ht="15" hidden="false" customHeight="false" outlineLevel="0" collapsed="false">
      <c r="C4404" s="0" t="str">
        <f aca="false">A4404 &amp;" " &amp;"""" &amp;B4404 &amp;""""</f>
        <v> ""</v>
      </c>
      <c r="D4404" s="0" t="str">
        <f aca="false">IF(ISBLANK(A4404),"",C4404)</f>
        <v/>
      </c>
    </row>
    <row r="4405" customFormat="false" ht="15" hidden="false" customHeight="false" outlineLevel="0" collapsed="false">
      <c r="C4405" s="0" t="str">
        <f aca="false">A4405 &amp;" " &amp;"""" &amp;B4405 &amp;""""</f>
        <v> ""</v>
      </c>
      <c r="D4405" s="0" t="str">
        <f aca="false">IF(ISBLANK(A4405),"",C4405)</f>
        <v/>
      </c>
    </row>
    <row r="4406" customFormat="false" ht="15" hidden="false" customHeight="false" outlineLevel="0" collapsed="false">
      <c r="C4406" s="0" t="str">
        <f aca="false">A4406 &amp;" " &amp;"""" &amp;B4406 &amp;""""</f>
        <v> ""</v>
      </c>
      <c r="D4406" s="0" t="str">
        <f aca="false">IF(ISBLANK(A4406),"",C4406)</f>
        <v/>
      </c>
    </row>
    <row r="4407" customFormat="false" ht="15" hidden="false" customHeight="false" outlineLevel="0" collapsed="false">
      <c r="C4407" s="0" t="str">
        <f aca="false">A4407 &amp;" " &amp;"""" &amp;B4407 &amp;""""</f>
        <v> ""</v>
      </c>
      <c r="D4407" s="0" t="str">
        <f aca="false">IF(ISBLANK(A4407),"",C4407)</f>
        <v/>
      </c>
    </row>
    <row r="4408" customFormat="false" ht="15" hidden="false" customHeight="false" outlineLevel="0" collapsed="false">
      <c r="C4408" s="0" t="str">
        <f aca="false">A4408 &amp;" " &amp;"""" &amp;B4408 &amp;""""</f>
        <v> ""</v>
      </c>
      <c r="D4408" s="0" t="str">
        <f aca="false">IF(ISBLANK(A4408),"",C4408)</f>
        <v/>
      </c>
    </row>
    <row r="4409" customFormat="false" ht="15" hidden="false" customHeight="false" outlineLevel="0" collapsed="false">
      <c r="C4409" s="0" t="str">
        <f aca="false">A4409 &amp;" " &amp;"""" &amp;B4409 &amp;""""</f>
        <v> ""</v>
      </c>
      <c r="D4409" s="0" t="str">
        <f aca="false">IF(ISBLANK(A4409),"",C4409)</f>
        <v/>
      </c>
    </row>
    <row r="4410" customFormat="false" ht="15" hidden="false" customHeight="false" outlineLevel="0" collapsed="false">
      <c r="C4410" s="0" t="str">
        <f aca="false">A4410 &amp;" " &amp;"""" &amp;B4410 &amp;""""</f>
        <v> ""</v>
      </c>
      <c r="D4410" s="0" t="str">
        <f aca="false">IF(ISBLANK(A4410),"",C4410)</f>
        <v/>
      </c>
    </row>
    <row r="4411" customFormat="false" ht="15" hidden="false" customHeight="false" outlineLevel="0" collapsed="false">
      <c r="C4411" s="0" t="str">
        <f aca="false">A4411 &amp;" " &amp;"""" &amp;B4411 &amp;""""</f>
        <v> ""</v>
      </c>
      <c r="D4411" s="0" t="str">
        <f aca="false">IF(ISBLANK(A4411),"",C4411)</f>
        <v/>
      </c>
    </row>
    <row r="4412" customFormat="false" ht="15" hidden="false" customHeight="false" outlineLevel="0" collapsed="false">
      <c r="C4412" s="0" t="str">
        <f aca="false">A4412 &amp;" " &amp;"""" &amp;B4412 &amp;""""</f>
        <v> ""</v>
      </c>
      <c r="D4412" s="0" t="str">
        <f aca="false">IF(ISBLANK(A4412),"",C4412)</f>
        <v/>
      </c>
    </row>
    <row r="4413" customFormat="false" ht="15" hidden="false" customHeight="false" outlineLevel="0" collapsed="false">
      <c r="C4413" s="0" t="str">
        <f aca="false">A4413 &amp;" " &amp;"""" &amp;B4413 &amp;""""</f>
        <v> ""</v>
      </c>
      <c r="D4413" s="0" t="str">
        <f aca="false">IF(ISBLANK(A4413),"",C4413)</f>
        <v/>
      </c>
    </row>
    <row r="4414" customFormat="false" ht="15" hidden="false" customHeight="false" outlineLevel="0" collapsed="false">
      <c r="C4414" s="0" t="str">
        <f aca="false">A4414 &amp;" " &amp;"""" &amp;B4414 &amp;""""</f>
        <v> ""</v>
      </c>
      <c r="D4414" s="0" t="str">
        <f aca="false">IF(ISBLANK(A4414),"",C4414)</f>
        <v/>
      </c>
    </row>
    <row r="4415" customFormat="false" ht="15" hidden="false" customHeight="false" outlineLevel="0" collapsed="false">
      <c r="C4415" s="0" t="str">
        <f aca="false">A4415 &amp;" " &amp;"""" &amp;B4415 &amp;""""</f>
        <v> ""</v>
      </c>
      <c r="D4415" s="0" t="str">
        <f aca="false">IF(ISBLANK(A4415),"",C4415)</f>
        <v/>
      </c>
    </row>
    <row r="4416" customFormat="false" ht="15" hidden="false" customHeight="false" outlineLevel="0" collapsed="false">
      <c r="C4416" s="0" t="str">
        <f aca="false">A4416 &amp;" " &amp;"""" &amp;B4416 &amp;""""</f>
        <v> ""</v>
      </c>
      <c r="D4416" s="0" t="str">
        <f aca="false">IF(ISBLANK(A4416),"",C4416)</f>
        <v/>
      </c>
    </row>
    <row r="4417" customFormat="false" ht="15" hidden="false" customHeight="false" outlineLevel="0" collapsed="false">
      <c r="C4417" s="0" t="str">
        <f aca="false">A4417 &amp;" " &amp;"""" &amp;B4417 &amp;""""</f>
        <v> ""</v>
      </c>
      <c r="D4417" s="0" t="str">
        <f aca="false">IF(ISBLANK(A4417),"",C4417)</f>
        <v/>
      </c>
    </row>
    <row r="4418" customFormat="false" ht="15" hidden="false" customHeight="false" outlineLevel="0" collapsed="false">
      <c r="C4418" s="0" t="str">
        <f aca="false">A4418 &amp;" " &amp;"""" &amp;B4418 &amp;""""</f>
        <v> ""</v>
      </c>
      <c r="D4418" s="0" t="str">
        <f aca="false">IF(ISBLANK(A4418),"",C4418)</f>
        <v/>
      </c>
    </row>
    <row r="4419" customFormat="false" ht="15" hidden="false" customHeight="false" outlineLevel="0" collapsed="false">
      <c r="C4419" s="0" t="str">
        <f aca="false">A4419 &amp;" " &amp;"""" &amp;B4419 &amp;""""</f>
        <v> ""</v>
      </c>
      <c r="D4419" s="0" t="str">
        <f aca="false">IF(ISBLANK(A4419),"",C4419)</f>
        <v/>
      </c>
    </row>
    <row r="4420" customFormat="false" ht="15" hidden="false" customHeight="false" outlineLevel="0" collapsed="false">
      <c r="C4420" s="0" t="str">
        <f aca="false">A4420 &amp;" " &amp;"""" &amp;B4420 &amp;""""</f>
        <v> ""</v>
      </c>
      <c r="D4420" s="0" t="str">
        <f aca="false">IF(ISBLANK(A4420),"",C4420)</f>
        <v/>
      </c>
    </row>
    <row r="4421" customFormat="false" ht="15" hidden="false" customHeight="false" outlineLevel="0" collapsed="false">
      <c r="C4421" s="0" t="str">
        <f aca="false">A4421 &amp;" " &amp;"""" &amp;B4421 &amp;""""</f>
        <v> ""</v>
      </c>
      <c r="D4421" s="0" t="str">
        <f aca="false">IF(ISBLANK(A4421),"",C4421)</f>
        <v/>
      </c>
    </row>
    <row r="4422" customFormat="false" ht="15" hidden="false" customHeight="false" outlineLevel="0" collapsed="false">
      <c r="C4422" s="0" t="str">
        <f aca="false">A4422 &amp;" " &amp;"""" &amp;B4422 &amp;""""</f>
        <v> ""</v>
      </c>
      <c r="D4422" s="0" t="str">
        <f aca="false">IF(ISBLANK(A4422),"",C4422)</f>
        <v/>
      </c>
    </row>
    <row r="4423" customFormat="false" ht="15" hidden="false" customHeight="false" outlineLevel="0" collapsed="false">
      <c r="C4423" s="0" t="str">
        <f aca="false">A4423 &amp;" " &amp;"""" &amp;B4423 &amp;""""</f>
        <v> ""</v>
      </c>
      <c r="D4423" s="0" t="str">
        <f aca="false">IF(ISBLANK(A4423),"",C4423)</f>
        <v/>
      </c>
    </row>
    <row r="4424" customFormat="false" ht="15" hidden="false" customHeight="false" outlineLevel="0" collapsed="false">
      <c r="C4424" s="0" t="str">
        <f aca="false">A4424 &amp;" " &amp;"""" &amp;B4424 &amp;""""</f>
        <v> ""</v>
      </c>
      <c r="D4424" s="0" t="str">
        <f aca="false">IF(ISBLANK(A4424),"",C4424)</f>
        <v/>
      </c>
    </row>
    <row r="4425" customFormat="false" ht="15" hidden="false" customHeight="false" outlineLevel="0" collapsed="false">
      <c r="C4425" s="0" t="str">
        <f aca="false">A4425 &amp;" " &amp;"""" &amp;B4425 &amp;""""</f>
        <v> ""</v>
      </c>
      <c r="D4425" s="0" t="str">
        <f aca="false">IF(ISBLANK(A4425),"",C4425)</f>
        <v/>
      </c>
    </row>
    <row r="4426" customFormat="false" ht="15" hidden="false" customHeight="false" outlineLevel="0" collapsed="false">
      <c r="C4426" s="0" t="str">
        <f aca="false">A4426 &amp;" " &amp;"""" &amp;B4426 &amp;""""</f>
        <v> ""</v>
      </c>
      <c r="D4426" s="0" t="str">
        <f aca="false">IF(ISBLANK(A4426),"",C4426)</f>
        <v/>
      </c>
    </row>
    <row r="4427" customFormat="false" ht="15" hidden="false" customHeight="false" outlineLevel="0" collapsed="false">
      <c r="C4427" s="0" t="str">
        <f aca="false">A4427 &amp;" " &amp;"""" &amp;B4427 &amp;""""</f>
        <v> ""</v>
      </c>
      <c r="D4427" s="0" t="str">
        <f aca="false">IF(ISBLANK(A4427),"",C4427)</f>
        <v/>
      </c>
    </row>
    <row r="4428" customFormat="false" ht="15" hidden="false" customHeight="false" outlineLevel="0" collapsed="false">
      <c r="C4428" s="0" t="str">
        <f aca="false">A4428 &amp;" " &amp;"""" &amp;B4428 &amp;""""</f>
        <v> ""</v>
      </c>
      <c r="D4428" s="0" t="str">
        <f aca="false">IF(ISBLANK(A4428),"",C4428)</f>
        <v/>
      </c>
    </row>
    <row r="4429" customFormat="false" ht="15" hidden="false" customHeight="false" outlineLevel="0" collapsed="false">
      <c r="C4429" s="0" t="str">
        <f aca="false">A4429 &amp;" " &amp;"""" &amp;B4429 &amp;""""</f>
        <v> ""</v>
      </c>
      <c r="D4429" s="0" t="str">
        <f aca="false">IF(ISBLANK(A4429),"",C4429)</f>
        <v/>
      </c>
    </row>
    <row r="4430" customFormat="false" ht="15" hidden="false" customHeight="false" outlineLevel="0" collapsed="false">
      <c r="C4430" s="0" t="str">
        <f aca="false">A4430 &amp;" " &amp;"""" &amp;B4430 &amp;""""</f>
        <v> ""</v>
      </c>
      <c r="D4430" s="0" t="str">
        <f aca="false">IF(ISBLANK(A4430),"",C4430)</f>
        <v/>
      </c>
    </row>
    <row r="4431" customFormat="false" ht="15" hidden="false" customHeight="false" outlineLevel="0" collapsed="false">
      <c r="C4431" s="0" t="str">
        <f aca="false">A4431 &amp;" " &amp;"""" &amp;B4431 &amp;""""</f>
        <v> ""</v>
      </c>
      <c r="D4431" s="0" t="str">
        <f aca="false">IF(ISBLANK(A4431),"",C4431)</f>
        <v/>
      </c>
    </row>
    <row r="4432" customFormat="false" ht="15" hidden="false" customHeight="false" outlineLevel="0" collapsed="false">
      <c r="C4432" s="0" t="str">
        <f aca="false">A4432 &amp;" " &amp;"""" &amp;B4432 &amp;""""</f>
        <v> ""</v>
      </c>
      <c r="D4432" s="0" t="str">
        <f aca="false">IF(ISBLANK(A4432),"",C4432)</f>
        <v/>
      </c>
    </row>
    <row r="4433" customFormat="false" ht="15" hidden="false" customHeight="false" outlineLevel="0" collapsed="false">
      <c r="C4433" s="0" t="str">
        <f aca="false">A4433 &amp;" " &amp;"""" &amp;B4433 &amp;""""</f>
        <v> ""</v>
      </c>
      <c r="D4433" s="0" t="str">
        <f aca="false">IF(ISBLANK(A4433),"",C4433)</f>
        <v/>
      </c>
    </row>
    <row r="4434" customFormat="false" ht="15" hidden="false" customHeight="false" outlineLevel="0" collapsed="false">
      <c r="C4434" s="0" t="str">
        <f aca="false">A4434 &amp;" " &amp;"""" &amp;B4434 &amp;""""</f>
        <v> ""</v>
      </c>
      <c r="D4434" s="0" t="str">
        <f aca="false">IF(ISBLANK(A4434),"",C4434)</f>
        <v/>
      </c>
    </row>
    <row r="4435" customFormat="false" ht="15" hidden="false" customHeight="false" outlineLevel="0" collapsed="false">
      <c r="C4435" s="0" t="str">
        <f aca="false">A4435 &amp;" " &amp;"""" &amp;B4435 &amp;""""</f>
        <v> ""</v>
      </c>
      <c r="D4435" s="0" t="str">
        <f aca="false">IF(ISBLANK(A4435),"",C4435)</f>
        <v/>
      </c>
    </row>
    <row r="4436" customFormat="false" ht="15" hidden="false" customHeight="false" outlineLevel="0" collapsed="false">
      <c r="C4436" s="0" t="str">
        <f aca="false">A4436 &amp;" " &amp;"""" &amp;B4436 &amp;""""</f>
        <v> ""</v>
      </c>
      <c r="D4436" s="0" t="str">
        <f aca="false">IF(ISBLANK(A4436),"",C4436)</f>
        <v/>
      </c>
    </row>
    <row r="4437" customFormat="false" ht="15" hidden="false" customHeight="false" outlineLevel="0" collapsed="false">
      <c r="C4437" s="0" t="str">
        <f aca="false">A4437 &amp;" " &amp;"""" &amp;B4437 &amp;""""</f>
        <v> ""</v>
      </c>
      <c r="D4437" s="0" t="str">
        <f aca="false">IF(ISBLANK(A4437),"",C4437)</f>
        <v/>
      </c>
    </row>
    <row r="4438" customFormat="false" ht="15" hidden="false" customHeight="false" outlineLevel="0" collapsed="false">
      <c r="C4438" s="0" t="str">
        <f aca="false">A4438 &amp;" " &amp;"""" &amp;B4438 &amp;""""</f>
        <v> ""</v>
      </c>
      <c r="D4438" s="0" t="str">
        <f aca="false">IF(ISBLANK(A4438),"",C4438)</f>
        <v/>
      </c>
    </row>
    <row r="4439" customFormat="false" ht="15" hidden="false" customHeight="false" outlineLevel="0" collapsed="false">
      <c r="C4439" s="0" t="str">
        <f aca="false">A4439 &amp;" " &amp;"""" &amp;B4439 &amp;""""</f>
        <v> ""</v>
      </c>
      <c r="D4439" s="0" t="str">
        <f aca="false">IF(ISBLANK(A4439),"",C4439)</f>
        <v/>
      </c>
    </row>
    <row r="4440" customFormat="false" ht="15" hidden="false" customHeight="false" outlineLevel="0" collapsed="false">
      <c r="C4440" s="0" t="str">
        <f aca="false">A4440 &amp;" " &amp;"""" &amp;B4440 &amp;""""</f>
        <v> ""</v>
      </c>
      <c r="D4440" s="0" t="str">
        <f aca="false">IF(ISBLANK(A4440),"",C4440)</f>
        <v/>
      </c>
    </row>
    <row r="4441" customFormat="false" ht="15" hidden="false" customHeight="false" outlineLevel="0" collapsed="false">
      <c r="C4441" s="0" t="str">
        <f aca="false">A4441 &amp;" " &amp;"""" &amp;B4441 &amp;""""</f>
        <v> ""</v>
      </c>
      <c r="D4441" s="0" t="str">
        <f aca="false">IF(ISBLANK(A4441),"",C4441)</f>
        <v/>
      </c>
    </row>
    <row r="4442" customFormat="false" ht="15" hidden="false" customHeight="false" outlineLevel="0" collapsed="false">
      <c r="C4442" s="0" t="str">
        <f aca="false">A4442 &amp;" " &amp;"""" &amp;B4442 &amp;""""</f>
        <v> ""</v>
      </c>
      <c r="D4442" s="0" t="str">
        <f aca="false">IF(ISBLANK(A4442),"",C4442)</f>
        <v/>
      </c>
    </row>
    <row r="4443" customFormat="false" ht="15" hidden="false" customHeight="false" outlineLevel="0" collapsed="false">
      <c r="C4443" s="0" t="str">
        <f aca="false">A4443 &amp;" " &amp;"""" &amp;B4443 &amp;""""</f>
        <v> ""</v>
      </c>
      <c r="D4443" s="0" t="str">
        <f aca="false">IF(ISBLANK(A4443),"",C4443)</f>
        <v/>
      </c>
    </row>
    <row r="4444" customFormat="false" ht="15" hidden="false" customHeight="false" outlineLevel="0" collapsed="false">
      <c r="C4444" s="0" t="str">
        <f aca="false">A4444 &amp;" " &amp;"""" &amp;B4444 &amp;""""</f>
        <v> ""</v>
      </c>
      <c r="D4444" s="0" t="str">
        <f aca="false">IF(ISBLANK(A4444),"",C4444)</f>
        <v/>
      </c>
    </row>
    <row r="4445" customFormat="false" ht="15" hidden="false" customHeight="false" outlineLevel="0" collapsed="false">
      <c r="C4445" s="0" t="str">
        <f aca="false">A4445 &amp;" " &amp;"""" &amp;B4445 &amp;""""</f>
        <v> ""</v>
      </c>
      <c r="D4445" s="0" t="str">
        <f aca="false">IF(ISBLANK(A4445),"",C4445)</f>
        <v/>
      </c>
    </row>
    <row r="4446" customFormat="false" ht="15" hidden="false" customHeight="false" outlineLevel="0" collapsed="false">
      <c r="C4446" s="0" t="str">
        <f aca="false">A4446 &amp;" " &amp;"""" &amp;B4446 &amp;""""</f>
        <v> ""</v>
      </c>
      <c r="D4446" s="0" t="str">
        <f aca="false">IF(ISBLANK(A4446),"",C4446)</f>
        <v/>
      </c>
    </row>
    <row r="4447" customFormat="false" ht="15" hidden="false" customHeight="false" outlineLevel="0" collapsed="false">
      <c r="C4447" s="0" t="str">
        <f aca="false">A4447 &amp;" " &amp;"""" &amp;B4447 &amp;""""</f>
        <v> ""</v>
      </c>
      <c r="D4447" s="0" t="str">
        <f aca="false">IF(ISBLANK(A4447),"",C4447)</f>
        <v/>
      </c>
    </row>
    <row r="4448" customFormat="false" ht="15" hidden="false" customHeight="false" outlineLevel="0" collapsed="false">
      <c r="C4448" s="0" t="str">
        <f aca="false">A4448 &amp;" " &amp;"""" &amp;B4448 &amp;""""</f>
        <v> ""</v>
      </c>
      <c r="D4448" s="0" t="str">
        <f aca="false">IF(ISBLANK(A4448),"",C4448)</f>
        <v/>
      </c>
    </row>
    <row r="4449" customFormat="false" ht="15" hidden="false" customHeight="false" outlineLevel="0" collapsed="false">
      <c r="C4449" s="0" t="str">
        <f aca="false">A4449 &amp;" " &amp;"""" &amp;B4449 &amp;""""</f>
        <v> ""</v>
      </c>
      <c r="D4449" s="0" t="str">
        <f aca="false">IF(ISBLANK(A4449),"",C4449)</f>
        <v/>
      </c>
    </row>
    <row r="4450" customFormat="false" ht="15" hidden="false" customHeight="false" outlineLevel="0" collapsed="false">
      <c r="C4450" s="0" t="str">
        <f aca="false">A4450 &amp;" " &amp;"""" &amp;B4450 &amp;""""</f>
        <v> ""</v>
      </c>
      <c r="D4450" s="0" t="str">
        <f aca="false">IF(ISBLANK(A4450),"",C4450)</f>
        <v/>
      </c>
    </row>
    <row r="4451" customFormat="false" ht="15" hidden="false" customHeight="false" outlineLevel="0" collapsed="false">
      <c r="C4451" s="0" t="str">
        <f aca="false">A4451 &amp;" " &amp;"""" &amp;B4451 &amp;""""</f>
        <v> ""</v>
      </c>
      <c r="D4451" s="0" t="str">
        <f aca="false">IF(ISBLANK(A4451),"",C4451)</f>
        <v/>
      </c>
    </row>
    <row r="4452" customFormat="false" ht="15" hidden="false" customHeight="false" outlineLevel="0" collapsed="false">
      <c r="C4452" s="0" t="str">
        <f aca="false">A4452 &amp;" " &amp;"""" &amp;B4452 &amp;""""</f>
        <v> ""</v>
      </c>
      <c r="D4452" s="0" t="str">
        <f aca="false">IF(ISBLANK(A4452),"",C4452)</f>
        <v/>
      </c>
    </row>
    <row r="4453" customFormat="false" ht="15" hidden="false" customHeight="false" outlineLevel="0" collapsed="false">
      <c r="C4453" s="0" t="str">
        <f aca="false">A4453 &amp;" " &amp;"""" &amp;B4453 &amp;""""</f>
        <v> ""</v>
      </c>
      <c r="D4453" s="0" t="str">
        <f aca="false">IF(ISBLANK(A4453),"",C4453)</f>
        <v/>
      </c>
    </row>
    <row r="4454" customFormat="false" ht="15" hidden="false" customHeight="false" outlineLevel="0" collapsed="false">
      <c r="C4454" s="0" t="str">
        <f aca="false">A4454 &amp;" " &amp;"""" &amp;B4454 &amp;""""</f>
        <v> ""</v>
      </c>
      <c r="D4454" s="0" t="str">
        <f aca="false">IF(ISBLANK(A4454),"",C4454)</f>
        <v/>
      </c>
    </row>
    <row r="4455" customFormat="false" ht="15" hidden="false" customHeight="false" outlineLevel="0" collapsed="false">
      <c r="C4455" s="0" t="str">
        <f aca="false">A4455 &amp;" " &amp;"""" &amp;B4455 &amp;""""</f>
        <v> ""</v>
      </c>
      <c r="D4455" s="0" t="str">
        <f aca="false">IF(ISBLANK(A4455),"",C4455)</f>
        <v/>
      </c>
    </row>
    <row r="4456" customFormat="false" ht="15" hidden="false" customHeight="false" outlineLevel="0" collapsed="false">
      <c r="C4456" s="0" t="str">
        <f aca="false">A4456 &amp;" " &amp;"""" &amp;B4456 &amp;""""</f>
        <v> ""</v>
      </c>
      <c r="D4456" s="0" t="str">
        <f aca="false">IF(ISBLANK(A4456),"",C4456)</f>
        <v/>
      </c>
    </row>
    <row r="4457" customFormat="false" ht="15" hidden="false" customHeight="false" outlineLevel="0" collapsed="false">
      <c r="C4457" s="0" t="str">
        <f aca="false">A4457 &amp;" " &amp;"""" &amp;B4457 &amp;""""</f>
        <v> ""</v>
      </c>
      <c r="D4457" s="0" t="str">
        <f aca="false">IF(ISBLANK(A4457),"",C4457)</f>
        <v/>
      </c>
    </row>
    <row r="4458" customFormat="false" ht="15" hidden="false" customHeight="false" outlineLevel="0" collapsed="false">
      <c r="C4458" s="0" t="str">
        <f aca="false">A4458 &amp;" " &amp;"""" &amp;B4458 &amp;""""</f>
        <v> ""</v>
      </c>
      <c r="D4458" s="0" t="str">
        <f aca="false">IF(ISBLANK(A4458),"",C4458)</f>
        <v/>
      </c>
    </row>
    <row r="4459" customFormat="false" ht="15" hidden="false" customHeight="false" outlineLevel="0" collapsed="false">
      <c r="C4459" s="0" t="str">
        <f aca="false">A4459 &amp;" " &amp;"""" &amp;B4459 &amp;""""</f>
        <v> ""</v>
      </c>
      <c r="D4459" s="0" t="str">
        <f aca="false">IF(ISBLANK(A4459),"",C4459)</f>
        <v/>
      </c>
    </row>
    <row r="4460" customFormat="false" ht="15" hidden="false" customHeight="false" outlineLevel="0" collapsed="false">
      <c r="C4460" s="0" t="str">
        <f aca="false">A4460 &amp;" " &amp;"""" &amp;B4460 &amp;""""</f>
        <v> ""</v>
      </c>
      <c r="D4460" s="0" t="str">
        <f aca="false">IF(ISBLANK(A4460),"",C4460)</f>
        <v/>
      </c>
    </row>
    <row r="4461" customFormat="false" ht="15" hidden="false" customHeight="false" outlineLevel="0" collapsed="false">
      <c r="C4461" s="0" t="str">
        <f aca="false">A4461 &amp;" " &amp;"""" &amp;B4461 &amp;""""</f>
        <v> ""</v>
      </c>
      <c r="D4461" s="0" t="str">
        <f aca="false">IF(ISBLANK(A4461),"",C4461)</f>
        <v/>
      </c>
    </row>
    <row r="4462" customFormat="false" ht="15" hidden="false" customHeight="false" outlineLevel="0" collapsed="false">
      <c r="C4462" s="0" t="str">
        <f aca="false">A4462 &amp;" " &amp;"""" &amp;B4462 &amp;""""</f>
        <v> ""</v>
      </c>
      <c r="D4462" s="0" t="str">
        <f aca="false">IF(ISBLANK(A4462),"",C4462)</f>
        <v/>
      </c>
    </row>
    <row r="4463" customFormat="false" ht="15" hidden="false" customHeight="false" outlineLevel="0" collapsed="false">
      <c r="C4463" s="0" t="str">
        <f aca="false">A4463 &amp;" " &amp;"""" &amp;B4463 &amp;""""</f>
        <v> ""</v>
      </c>
      <c r="D4463" s="0" t="str">
        <f aca="false">IF(ISBLANK(A4463),"",C4463)</f>
        <v/>
      </c>
    </row>
    <row r="4464" customFormat="false" ht="15" hidden="false" customHeight="false" outlineLevel="0" collapsed="false">
      <c r="C4464" s="0" t="str">
        <f aca="false">A4464 &amp;" " &amp;"""" &amp;B4464 &amp;""""</f>
        <v> ""</v>
      </c>
      <c r="D4464" s="0" t="str">
        <f aca="false">IF(ISBLANK(A4464),"",C4464)</f>
        <v/>
      </c>
    </row>
    <row r="4465" customFormat="false" ht="15" hidden="false" customHeight="false" outlineLevel="0" collapsed="false">
      <c r="C4465" s="0" t="str">
        <f aca="false">A4465 &amp;" " &amp;"""" &amp;B4465 &amp;""""</f>
        <v> ""</v>
      </c>
      <c r="D4465" s="0" t="str">
        <f aca="false">IF(ISBLANK(A4465),"",C4465)</f>
        <v/>
      </c>
    </row>
    <row r="4466" customFormat="false" ht="15" hidden="false" customHeight="false" outlineLevel="0" collapsed="false">
      <c r="C4466" s="0" t="str">
        <f aca="false">A4466 &amp;" " &amp;"""" &amp;B4466 &amp;""""</f>
        <v> ""</v>
      </c>
      <c r="D4466" s="0" t="str">
        <f aca="false">IF(ISBLANK(A4466),"",C4466)</f>
        <v/>
      </c>
    </row>
    <row r="4467" customFormat="false" ht="15" hidden="false" customHeight="false" outlineLevel="0" collapsed="false">
      <c r="C4467" s="0" t="str">
        <f aca="false">A4467 &amp;" " &amp;"""" &amp;B4467 &amp;""""</f>
        <v> ""</v>
      </c>
      <c r="D4467" s="0" t="str">
        <f aca="false">IF(ISBLANK(A4467),"",C4467)</f>
        <v/>
      </c>
    </row>
    <row r="4468" customFormat="false" ht="15" hidden="false" customHeight="false" outlineLevel="0" collapsed="false">
      <c r="C4468" s="0" t="str">
        <f aca="false">A4468 &amp;" " &amp;"""" &amp;B4468 &amp;""""</f>
        <v> ""</v>
      </c>
      <c r="D4468" s="0" t="str">
        <f aca="false">IF(ISBLANK(A4468),"",C4468)</f>
        <v/>
      </c>
    </row>
    <row r="4469" customFormat="false" ht="15" hidden="false" customHeight="false" outlineLevel="0" collapsed="false">
      <c r="C4469" s="0" t="str">
        <f aca="false">A4469 &amp;" " &amp;"""" &amp;B4469 &amp;""""</f>
        <v> ""</v>
      </c>
      <c r="D4469" s="0" t="str">
        <f aca="false">IF(ISBLANK(A4469),"",C4469)</f>
        <v/>
      </c>
    </row>
    <row r="4470" customFormat="false" ht="15" hidden="false" customHeight="false" outlineLevel="0" collapsed="false">
      <c r="C4470" s="0" t="str">
        <f aca="false">A4470 &amp;" " &amp;"""" &amp;B4470 &amp;""""</f>
        <v> ""</v>
      </c>
      <c r="D4470" s="0" t="str">
        <f aca="false">IF(ISBLANK(A4470),"",C4470)</f>
        <v/>
      </c>
    </row>
    <row r="4471" customFormat="false" ht="15" hidden="false" customHeight="false" outlineLevel="0" collapsed="false">
      <c r="C4471" s="0" t="str">
        <f aca="false">A4471 &amp;" " &amp;"""" &amp;B4471 &amp;""""</f>
        <v> ""</v>
      </c>
      <c r="D4471" s="0" t="str">
        <f aca="false">IF(ISBLANK(A4471),"",C4471)</f>
        <v/>
      </c>
    </row>
    <row r="4472" customFormat="false" ht="15" hidden="false" customHeight="false" outlineLevel="0" collapsed="false">
      <c r="C4472" s="0" t="str">
        <f aca="false">A4472 &amp;" " &amp;"""" &amp;B4472 &amp;""""</f>
        <v> ""</v>
      </c>
      <c r="D4472" s="0" t="str">
        <f aca="false">IF(ISBLANK(A4472),"",C4472)</f>
        <v/>
      </c>
    </row>
    <row r="4473" customFormat="false" ht="15" hidden="false" customHeight="false" outlineLevel="0" collapsed="false">
      <c r="C4473" s="0" t="str">
        <f aca="false">A4473 &amp;" " &amp;"""" &amp;B4473 &amp;""""</f>
        <v> ""</v>
      </c>
      <c r="D4473" s="0" t="str">
        <f aca="false">IF(ISBLANK(A4473),"",C4473)</f>
        <v/>
      </c>
    </row>
    <row r="4474" customFormat="false" ht="15" hidden="false" customHeight="false" outlineLevel="0" collapsed="false">
      <c r="C4474" s="0" t="str">
        <f aca="false">A4474 &amp;" " &amp;"""" &amp;B4474 &amp;""""</f>
        <v> ""</v>
      </c>
      <c r="D4474" s="0" t="str">
        <f aca="false">IF(ISBLANK(A4474),"",C4474)</f>
        <v/>
      </c>
    </row>
    <row r="4475" customFormat="false" ht="15" hidden="false" customHeight="false" outlineLevel="0" collapsed="false">
      <c r="C4475" s="0" t="str">
        <f aca="false">A4475 &amp;" " &amp;"""" &amp;B4475 &amp;""""</f>
        <v> ""</v>
      </c>
      <c r="D4475" s="0" t="str">
        <f aca="false">IF(ISBLANK(A4475),"",C4475)</f>
        <v/>
      </c>
    </row>
    <row r="4476" customFormat="false" ht="15" hidden="false" customHeight="false" outlineLevel="0" collapsed="false">
      <c r="C4476" s="0" t="str">
        <f aca="false">A4476 &amp;" " &amp;"""" &amp;B4476 &amp;""""</f>
        <v> ""</v>
      </c>
      <c r="D4476" s="0" t="str">
        <f aca="false">IF(ISBLANK(A4476),"",C4476)</f>
        <v/>
      </c>
    </row>
    <row r="4477" customFormat="false" ht="15" hidden="false" customHeight="false" outlineLevel="0" collapsed="false">
      <c r="C4477" s="0" t="str">
        <f aca="false">A4477 &amp;" " &amp;"""" &amp;B4477 &amp;""""</f>
        <v> ""</v>
      </c>
      <c r="D4477" s="0" t="str">
        <f aca="false">IF(ISBLANK(A4477),"",C4477)</f>
        <v/>
      </c>
    </row>
    <row r="4478" customFormat="false" ht="15" hidden="false" customHeight="false" outlineLevel="0" collapsed="false">
      <c r="C4478" s="0" t="str">
        <f aca="false">A4478 &amp;" " &amp;"""" &amp;B4478 &amp;""""</f>
        <v> ""</v>
      </c>
      <c r="D4478" s="0" t="str">
        <f aca="false">IF(ISBLANK(A4478),"",C4478)</f>
        <v/>
      </c>
    </row>
    <row r="4479" customFormat="false" ht="15" hidden="false" customHeight="false" outlineLevel="0" collapsed="false">
      <c r="C4479" s="0" t="str">
        <f aca="false">A4479 &amp;" " &amp;"""" &amp;B4479 &amp;""""</f>
        <v> ""</v>
      </c>
      <c r="D4479" s="0" t="str">
        <f aca="false">IF(ISBLANK(A4479),"",C4479)</f>
        <v/>
      </c>
    </row>
    <row r="4480" customFormat="false" ht="15" hidden="false" customHeight="false" outlineLevel="0" collapsed="false">
      <c r="C4480" s="0" t="str">
        <f aca="false">A4480 &amp;" " &amp;"""" &amp;B4480 &amp;""""</f>
        <v> ""</v>
      </c>
      <c r="D4480" s="0" t="str">
        <f aca="false">IF(ISBLANK(A4480),"",C4480)</f>
        <v/>
      </c>
    </row>
    <row r="4481" customFormat="false" ht="15" hidden="false" customHeight="false" outlineLevel="0" collapsed="false">
      <c r="C4481" s="0" t="str">
        <f aca="false">A4481 &amp;" " &amp;"""" &amp;B4481 &amp;""""</f>
        <v> ""</v>
      </c>
      <c r="D4481" s="0" t="str">
        <f aca="false">IF(ISBLANK(A4481),"",C4481)</f>
        <v/>
      </c>
    </row>
    <row r="4482" customFormat="false" ht="15" hidden="false" customHeight="false" outlineLevel="0" collapsed="false">
      <c r="C4482" s="0" t="str">
        <f aca="false">A4482 &amp;" " &amp;"""" &amp;B4482 &amp;""""</f>
        <v> ""</v>
      </c>
      <c r="D4482" s="0" t="str">
        <f aca="false">IF(ISBLANK(A4482),"",C4482)</f>
        <v/>
      </c>
    </row>
    <row r="4483" customFormat="false" ht="15" hidden="false" customHeight="false" outlineLevel="0" collapsed="false">
      <c r="C4483" s="0" t="str">
        <f aca="false">A4483 &amp;" " &amp;"""" &amp;B4483 &amp;""""</f>
        <v> ""</v>
      </c>
      <c r="D4483" s="0" t="str">
        <f aca="false">IF(ISBLANK(A4483),"",C4483)</f>
        <v/>
      </c>
    </row>
    <row r="4484" customFormat="false" ht="15" hidden="false" customHeight="false" outlineLevel="0" collapsed="false">
      <c r="C4484" s="0" t="str">
        <f aca="false">A4484 &amp;" " &amp;"""" &amp;B4484 &amp;""""</f>
        <v> ""</v>
      </c>
      <c r="D4484" s="0" t="str">
        <f aca="false">IF(ISBLANK(A4484),"",C4484)</f>
        <v/>
      </c>
    </row>
    <row r="4485" customFormat="false" ht="15" hidden="false" customHeight="false" outlineLevel="0" collapsed="false">
      <c r="C4485" s="0" t="str">
        <f aca="false">A4485 &amp;" " &amp;"""" &amp;B4485 &amp;""""</f>
        <v> ""</v>
      </c>
      <c r="D4485" s="0" t="str">
        <f aca="false">IF(ISBLANK(A4485),"",C4485)</f>
        <v/>
      </c>
    </row>
    <row r="4486" customFormat="false" ht="15" hidden="false" customHeight="false" outlineLevel="0" collapsed="false">
      <c r="C4486" s="0" t="str">
        <f aca="false">A4486 &amp;" " &amp;"""" &amp;B4486 &amp;""""</f>
        <v> ""</v>
      </c>
      <c r="D4486" s="0" t="str">
        <f aca="false">IF(ISBLANK(A4486),"",C4486)</f>
        <v/>
      </c>
    </row>
    <row r="4487" customFormat="false" ht="15" hidden="false" customHeight="false" outlineLevel="0" collapsed="false">
      <c r="C4487" s="0" t="str">
        <f aca="false">A4487 &amp;" " &amp;"""" &amp;B4487 &amp;""""</f>
        <v> ""</v>
      </c>
      <c r="D4487" s="0" t="str">
        <f aca="false">IF(ISBLANK(A4487),"",C4487)</f>
        <v/>
      </c>
    </row>
    <row r="4488" customFormat="false" ht="15" hidden="false" customHeight="false" outlineLevel="0" collapsed="false">
      <c r="C4488" s="0" t="str">
        <f aca="false">A4488 &amp;" " &amp;"""" &amp;B4488 &amp;""""</f>
        <v> ""</v>
      </c>
      <c r="D4488" s="0" t="str">
        <f aca="false">IF(ISBLANK(A4488),"",C4488)</f>
        <v/>
      </c>
    </row>
    <row r="4489" customFormat="false" ht="15" hidden="false" customHeight="false" outlineLevel="0" collapsed="false">
      <c r="C4489" s="0" t="str">
        <f aca="false">A4489 &amp;" " &amp;"""" &amp;B4489 &amp;""""</f>
        <v> ""</v>
      </c>
      <c r="D4489" s="0" t="str">
        <f aca="false">IF(ISBLANK(A4489),"",C4489)</f>
        <v/>
      </c>
    </row>
    <row r="4490" customFormat="false" ht="15" hidden="false" customHeight="false" outlineLevel="0" collapsed="false">
      <c r="C4490" s="0" t="str">
        <f aca="false">A4490 &amp;" " &amp;"""" &amp;B4490 &amp;""""</f>
        <v> ""</v>
      </c>
      <c r="D4490" s="0" t="str">
        <f aca="false">IF(ISBLANK(A4490),"",C4490)</f>
        <v/>
      </c>
    </row>
    <row r="4491" customFormat="false" ht="15" hidden="false" customHeight="false" outlineLevel="0" collapsed="false">
      <c r="C4491" s="0" t="str">
        <f aca="false">A4491 &amp;" " &amp;"""" &amp;B4491 &amp;""""</f>
        <v> ""</v>
      </c>
      <c r="D4491" s="0" t="str">
        <f aca="false">IF(ISBLANK(A4491),"",C4491)</f>
        <v/>
      </c>
    </row>
    <row r="4492" customFormat="false" ht="15" hidden="false" customHeight="false" outlineLevel="0" collapsed="false">
      <c r="C4492" s="0" t="str">
        <f aca="false">A4492 &amp;" " &amp;"""" &amp;B4492 &amp;""""</f>
        <v> ""</v>
      </c>
      <c r="D4492" s="0" t="str">
        <f aca="false">IF(ISBLANK(A4492),"",C4492)</f>
        <v/>
      </c>
    </row>
    <row r="4493" customFormat="false" ht="15" hidden="false" customHeight="false" outlineLevel="0" collapsed="false">
      <c r="C4493" s="0" t="str">
        <f aca="false">A4493 &amp;" " &amp;"""" &amp;B4493 &amp;""""</f>
        <v> ""</v>
      </c>
      <c r="D4493" s="0" t="str">
        <f aca="false">IF(ISBLANK(A4493),"",C4493)</f>
        <v/>
      </c>
    </row>
    <row r="4494" customFormat="false" ht="15" hidden="false" customHeight="false" outlineLevel="0" collapsed="false">
      <c r="C4494" s="0" t="str">
        <f aca="false">A4494 &amp;" " &amp;"""" &amp;B4494 &amp;""""</f>
        <v> ""</v>
      </c>
      <c r="D4494" s="0" t="str">
        <f aca="false">IF(ISBLANK(A4494),"",C4494)</f>
        <v/>
      </c>
    </row>
    <row r="4495" customFormat="false" ht="15" hidden="false" customHeight="false" outlineLevel="0" collapsed="false">
      <c r="C4495" s="0" t="str">
        <f aca="false">A4495 &amp;" " &amp;"""" &amp;B4495 &amp;""""</f>
        <v> ""</v>
      </c>
      <c r="D4495" s="0" t="str">
        <f aca="false">IF(ISBLANK(A4495),"",C4495)</f>
        <v/>
      </c>
    </row>
    <row r="4496" customFormat="false" ht="15" hidden="false" customHeight="false" outlineLevel="0" collapsed="false">
      <c r="C4496" s="0" t="str">
        <f aca="false">A4496 &amp;" " &amp;"""" &amp;B4496 &amp;""""</f>
        <v> ""</v>
      </c>
      <c r="D4496" s="0" t="str">
        <f aca="false">IF(ISBLANK(A4496),"",C4496)</f>
        <v/>
      </c>
    </row>
    <row r="4497" customFormat="false" ht="15" hidden="false" customHeight="false" outlineLevel="0" collapsed="false">
      <c r="C4497" s="0" t="str">
        <f aca="false">A4497 &amp;" " &amp;"""" &amp;B4497 &amp;""""</f>
        <v> ""</v>
      </c>
      <c r="D4497" s="0" t="str">
        <f aca="false">IF(ISBLANK(A4497),"",C4497)</f>
        <v/>
      </c>
    </row>
    <row r="4498" customFormat="false" ht="15" hidden="false" customHeight="false" outlineLevel="0" collapsed="false">
      <c r="C4498" s="0" t="str">
        <f aca="false">A4498 &amp;" " &amp;"""" &amp;B4498 &amp;""""</f>
        <v> ""</v>
      </c>
      <c r="D4498" s="0" t="str">
        <f aca="false">IF(ISBLANK(A4498),"",C4498)</f>
        <v/>
      </c>
    </row>
    <row r="4499" customFormat="false" ht="15" hidden="false" customHeight="false" outlineLevel="0" collapsed="false">
      <c r="C4499" s="0" t="str">
        <f aca="false">A4499 &amp;" " &amp;"""" &amp;B4499 &amp;""""</f>
        <v> ""</v>
      </c>
      <c r="D4499" s="0" t="str">
        <f aca="false">IF(ISBLANK(A4499),"",C4499)</f>
        <v/>
      </c>
    </row>
    <row r="4500" customFormat="false" ht="15" hidden="false" customHeight="false" outlineLevel="0" collapsed="false">
      <c r="C4500" s="0" t="str">
        <f aca="false">A4500 &amp;" " &amp;"""" &amp;B4500 &amp;""""</f>
        <v> ""</v>
      </c>
      <c r="D4500" s="0" t="str">
        <f aca="false">IF(ISBLANK(A4500),"",C4500)</f>
        <v/>
      </c>
    </row>
    <row r="4501" customFormat="false" ht="15" hidden="false" customHeight="false" outlineLevel="0" collapsed="false">
      <c r="C4501" s="0" t="str">
        <f aca="false">A4501 &amp;" " &amp;"""" &amp;B4501 &amp;""""</f>
        <v> ""</v>
      </c>
      <c r="D4501" s="0" t="str">
        <f aca="false">IF(ISBLANK(A4501),"",C4501)</f>
        <v/>
      </c>
    </row>
    <row r="4502" customFormat="false" ht="15" hidden="false" customHeight="false" outlineLevel="0" collapsed="false">
      <c r="C4502" s="0" t="str">
        <f aca="false">A4502 &amp;" " &amp;"""" &amp;B4502 &amp;""""</f>
        <v> ""</v>
      </c>
      <c r="D4502" s="0" t="str">
        <f aca="false">IF(ISBLANK(A4502),"",C4502)</f>
        <v/>
      </c>
    </row>
    <row r="4503" customFormat="false" ht="15" hidden="false" customHeight="false" outlineLevel="0" collapsed="false">
      <c r="C4503" s="0" t="str">
        <f aca="false">A4503 &amp;" " &amp;"""" &amp;B4503 &amp;""""</f>
        <v> ""</v>
      </c>
      <c r="D4503" s="0" t="str">
        <f aca="false">IF(ISBLANK(A4503),"",C4503)</f>
        <v/>
      </c>
    </row>
    <row r="4504" customFormat="false" ht="15" hidden="false" customHeight="false" outlineLevel="0" collapsed="false">
      <c r="C4504" s="0" t="str">
        <f aca="false">A4504 &amp;" " &amp;"""" &amp;B4504 &amp;""""</f>
        <v> ""</v>
      </c>
      <c r="D4504" s="0" t="str">
        <f aca="false">IF(ISBLANK(A4504),"",C4504)</f>
        <v/>
      </c>
    </row>
    <row r="4505" customFormat="false" ht="15" hidden="false" customHeight="false" outlineLevel="0" collapsed="false">
      <c r="C4505" s="0" t="str">
        <f aca="false">A4505 &amp;" " &amp;"""" &amp;B4505 &amp;""""</f>
        <v> ""</v>
      </c>
      <c r="D4505" s="0" t="str">
        <f aca="false">IF(ISBLANK(A4505),"",C4505)</f>
        <v/>
      </c>
    </row>
    <row r="4506" customFormat="false" ht="15" hidden="false" customHeight="false" outlineLevel="0" collapsed="false">
      <c r="C4506" s="0" t="str">
        <f aca="false">A4506 &amp;" " &amp;"""" &amp;B4506 &amp;""""</f>
        <v> ""</v>
      </c>
      <c r="D4506" s="0" t="str">
        <f aca="false">IF(ISBLANK(A4506),"",C4506)</f>
        <v/>
      </c>
    </row>
    <row r="4507" customFormat="false" ht="15" hidden="false" customHeight="false" outlineLevel="0" collapsed="false">
      <c r="C4507" s="0" t="str">
        <f aca="false">A4507 &amp;" " &amp;"""" &amp;B4507 &amp;""""</f>
        <v> ""</v>
      </c>
      <c r="D4507" s="0" t="str">
        <f aca="false">IF(ISBLANK(A4507),"",C4507)</f>
        <v/>
      </c>
    </row>
    <row r="4508" customFormat="false" ht="15" hidden="false" customHeight="false" outlineLevel="0" collapsed="false">
      <c r="C4508" s="0" t="str">
        <f aca="false">A4508 &amp;" " &amp;"""" &amp;B4508 &amp;""""</f>
        <v> ""</v>
      </c>
      <c r="D4508" s="0" t="str">
        <f aca="false">IF(ISBLANK(A4508),"",C4508)</f>
        <v/>
      </c>
    </row>
    <row r="4509" customFormat="false" ht="15" hidden="false" customHeight="false" outlineLevel="0" collapsed="false">
      <c r="C4509" s="0" t="str">
        <f aca="false">A4509 &amp;" " &amp;"""" &amp;B4509 &amp;""""</f>
        <v> ""</v>
      </c>
      <c r="D4509" s="0" t="str">
        <f aca="false">IF(ISBLANK(A4509),"",C4509)</f>
        <v/>
      </c>
    </row>
    <row r="4510" customFormat="false" ht="15" hidden="false" customHeight="false" outlineLevel="0" collapsed="false">
      <c r="C4510" s="0" t="str">
        <f aca="false">A4510 &amp;" " &amp;"""" &amp;B4510 &amp;""""</f>
        <v> ""</v>
      </c>
      <c r="D4510" s="0" t="str">
        <f aca="false">IF(ISBLANK(A4510),"",C4510)</f>
        <v/>
      </c>
    </row>
    <row r="4511" customFormat="false" ht="15" hidden="false" customHeight="false" outlineLevel="0" collapsed="false">
      <c r="C4511" s="0" t="str">
        <f aca="false">A4511 &amp;" " &amp;"""" &amp;B4511 &amp;""""</f>
        <v> ""</v>
      </c>
      <c r="D4511" s="0" t="str">
        <f aca="false">IF(ISBLANK(A4511),"",C4511)</f>
        <v/>
      </c>
    </row>
    <row r="4512" customFormat="false" ht="15" hidden="false" customHeight="false" outlineLevel="0" collapsed="false">
      <c r="C4512" s="0" t="str">
        <f aca="false">A4512 &amp;" " &amp;"""" &amp;B4512 &amp;""""</f>
        <v> ""</v>
      </c>
      <c r="D4512" s="0" t="str">
        <f aca="false">IF(ISBLANK(A4512),"",C4512)</f>
        <v/>
      </c>
    </row>
    <row r="4513" customFormat="false" ht="15" hidden="false" customHeight="false" outlineLevel="0" collapsed="false">
      <c r="C4513" s="0" t="str">
        <f aca="false">A4513 &amp;" " &amp;"""" &amp;B4513 &amp;""""</f>
        <v> ""</v>
      </c>
      <c r="D4513" s="0" t="str">
        <f aca="false">IF(ISBLANK(A4513),"",C4513)</f>
        <v/>
      </c>
    </row>
    <row r="4514" customFormat="false" ht="15" hidden="false" customHeight="false" outlineLevel="0" collapsed="false">
      <c r="C4514" s="0" t="str">
        <f aca="false">A4514 &amp;" " &amp;"""" &amp;B4514 &amp;""""</f>
        <v> ""</v>
      </c>
      <c r="D4514" s="0" t="str">
        <f aca="false">IF(ISBLANK(A4514),"",C4514)</f>
        <v/>
      </c>
    </row>
    <row r="4515" customFormat="false" ht="15" hidden="false" customHeight="false" outlineLevel="0" collapsed="false">
      <c r="C4515" s="0" t="str">
        <f aca="false">A4515 &amp;" " &amp;"""" &amp;B4515 &amp;""""</f>
        <v> ""</v>
      </c>
      <c r="D4515" s="0" t="str">
        <f aca="false">IF(ISBLANK(A4515),"",C4515)</f>
        <v/>
      </c>
    </row>
    <row r="4516" customFormat="false" ht="15" hidden="false" customHeight="false" outlineLevel="0" collapsed="false">
      <c r="C4516" s="0" t="str">
        <f aca="false">A4516 &amp;" " &amp;"""" &amp;B4516 &amp;""""</f>
        <v> ""</v>
      </c>
      <c r="D4516" s="0" t="str">
        <f aca="false">IF(ISBLANK(A4516),"",C4516)</f>
        <v/>
      </c>
    </row>
    <row r="4517" customFormat="false" ht="15" hidden="false" customHeight="false" outlineLevel="0" collapsed="false">
      <c r="C4517" s="0" t="str">
        <f aca="false">A4517 &amp;" " &amp;"""" &amp;B4517 &amp;""""</f>
        <v> ""</v>
      </c>
      <c r="D4517" s="0" t="str">
        <f aca="false">IF(ISBLANK(A4517),"",C4517)</f>
        <v/>
      </c>
    </row>
    <row r="4518" customFormat="false" ht="15" hidden="false" customHeight="false" outlineLevel="0" collapsed="false">
      <c r="C4518" s="0" t="str">
        <f aca="false">A4518 &amp;" " &amp;"""" &amp;B4518 &amp;""""</f>
        <v> ""</v>
      </c>
      <c r="D4518" s="0" t="str">
        <f aca="false">IF(ISBLANK(A4518),"",C4518)</f>
        <v/>
      </c>
    </row>
    <row r="4519" customFormat="false" ht="15" hidden="false" customHeight="false" outlineLevel="0" collapsed="false">
      <c r="C4519" s="0" t="str">
        <f aca="false">A4519 &amp;" " &amp;"""" &amp;B4519 &amp;""""</f>
        <v> ""</v>
      </c>
      <c r="D4519" s="0" t="str">
        <f aca="false">IF(ISBLANK(A4519),"",C4519)</f>
        <v/>
      </c>
    </row>
    <row r="4520" customFormat="false" ht="15" hidden="false" customHeight="false" outlineLevel="0" collapsed="false">
      <c r="C4520" s="0" t="str">
        <f aca="false">A4520 &amp;" " &amp;"""" &amp;B4520 &amp;""""</f>
        <v> ""</v>
      </c>
      <c r="D4520" s="0" t="str">
        <f aca="false">IF(ISBLANK(A4520),"",C4520)</f>
        <v/>
      </c>
    </row>
    <row r="4521" customFormat="false" ht="15" hidden="false" customHeight="false" outlineLevel="0" collapsed="false">
      <c r="C4521" s="0" t="str">
        <f aca="false">A4521 &amp;" " &amp;"""" &amp;B4521 &amp;""""</f>
        <v> ""</v>
      </c>
      <c r="D4521" s="0" t="str">
        <f aca="false">IF(ISBLANK(A4521),"",C4521)</f>
        <v/>
      </c>
    </row>
    <row r="4522" customFormat="false" ht="15" hidden="false" customHeight="false" outlineLevel="0" collapsed="false">
      <c r="C4522" s="0" t="str">
        <f aca="false">A4522 &amp;" " &amp;"""" &amp;B4522 &amp;""""</f>
        <v> ""</v>
      </c>
      <c r="D4522" s="0" t="str">
        <f aca="false">IF(ISBLANK(A4522),"",C4522)</f>
        <v/>
      </c>
    </row>
    <row r="4523" customFormat="false" ht="15" hidden="false" customHeight="false" outlineLevel="0" collapsed="false">
      <c r="C4523" s="0" t="str">
        <f aca="false">A4523 &amp;" " &amp;"""" &amp;B4523 &amp;""""</f>
        <v> ""</v>
      </c>
      <c r="D4523" s="0" t="str">
        <f aca="false">IF(ISBLANK(A4523),"",C4523)</f>
        <v/>
      </c>
    </row>
    <row r="4524" customFormat="false" ht="15" hidden="false" customHeight="false" outlineLevel="0" collapsed="false">
      <c r="C4524" s="0" t="str">
        <f aca="false">A4524 &amp;" " &amp;"""" &amp;B4524 &amp;""""</f>
        <v> ""</v>
      </c>
      <c r="D4524" s="0" t="str">
        <f aca="false">IF(ISBLANK(A4524),"",C4524)</f>
        <v/>
      </c>
    </row>
    <row r="4525" customFormat="false" ht="15" hidden="false" customHeight="false" outlineLevel="0" collapsed="false">
      <c r="C4525" s="0" t="str">
        <f aca="false">A4525 &amp;" " &amp;"""" &amp;B4525 &amp;""""</f>
        <v> ""</v>
      </c>
      <c r="D4525" s="0" t="str">
        <f aca="false">IF(ISBLANK(A4525),"",C4525)</f>
        <v/>
      </c>
    </row>
    <row r="4526" customFormat="false" ht="15" hidden="false" customHeight="false" outlineLevel="0" collapsed="false">
      <c r="C4526" s="0" t="str">
        <f aca="false">A4526 &amp;" " &amp;"""" &amp;B4526 &amp;""""</f>
        <v> ""</v>
      </c>
      <c r="D4526" s="0" t="str">
        <f aca="false">IF(ISBLANK(A4526),"",C4526)</f>
        <v/>
      </c>
    </row>
    <row r="4527" customFormat="false" ht="15" hidden="false" customHeight="false" outlineLevel="0" collapsed="false">
      <c r="C4527" s="0" t="str">
        <f aca="false">A4527 &amp;" " &amp;"""" &amp;B4527 &amp;""""</f>
        <v> ""</v>
      </c>
      <c r="D4527" s="0" t="str">
        <f aca="false">IF(ISBLANK(A4527),"",C4527)</f>
        <v/>
      </c>
    </row>
    <row r="4528" customFormat="false" ht="15" hidden="false" customHeight="false" outlineLevel="0" collapsed="false">
      <c r="C4528" s="0" t="str">
        <f aca="false">A4528 &amp;" " &amp;"""" &amp;B4528 &amp;""""</f>
        <v> ""</v>
      </c>
      <c r="D4528" s="0" t="str">
        <f aca="false">IF(ISBLANK(A4528),"",C4528)</f>
        <v/>
      </c>
    </row>
    <row r="4529" customFormat="false" ht="15" hidden="false" customHeight="false" outlineLevel="0" collapsed="false">
      <c r="C4529" s="0" t="str">
        <f aca="false">A4529 &amp;" " &amp;"""" &amp;B4529 &amp;""""</f>
        <v> ""</v>
      </c>
      <c r="D4529" s="0" t="str">
        <f aca="false">IF(ISBLANK(A4529),"",C4529)</f>
        <v/>
      </c>
    </row>
    <row r="4530" customFormat="false" ht="15" hidden="false" customHeight="false" outlineLevel="0" collapsed="false">
      <c r="C4530" s="0" t="str">
        <f aca="false">A4530 &amp;" " &amp;"""" &amp;B4530 &amp;""""</f>
        <v> ""</v>
      </c>
      <c r="D4530" s="0" t="str">
        <f aca="false">IF(ISBLANK(A4530),"",C4530)</f>
        <v/>
      </c>
    </row>
    <row r="4531" customFormat="false" ht="15" hidden="false" customHeight="false" outlineLevel="0" collapsed="false">
      <c r="C4531" s="0" t="str">
        <f aca="false">A4531 &amp;" " &amp;"""" &amp;B4531 &amp;""""</f>
        <v> ""</v>
      </c>
      <c r="D4531" s="0" t="str">
        <f aca="false">IF(ISBLANK(A4531),"",C4531)</f>
        <v/>
      </c>
    </row>
    <row r="4532" customFormat="false" ht="15" hidden="false" customHeight="false" outlineLevel="0" collapsed="false">
      <c r="C4532" s="0" t="str">
        <f aca="false">A4532 &amp;" " &amp;"""" &amp;B4532 &amp;""""</f>
        <v> ""</v>
      </c>
      <c r="D4532" s="0" t="str">
        <f aca="false">IF(ISBLANK(A4532),"",C4532)</f>
        <v/>
      </c>
    </row>
    <row r="4533" customFormat="false" ht="15" hidden="false" customHeight="false" outlineLevel="0" collapsed="false">
      <c r="C4533" s="0" t="str">
        <f aca="false">A4533 &amp;" " &amp;"""" &amp;B4533 &amp;""""</f>
        <v> ""</v>
      </c>
      <c r="D4533" s="0" t="str">
        <f aca="false">IF(ISBLANK(A4533),"",C4533)</f>
        <v/>
      </c>
    </row>
    <row r="4534" customFormat="false" ht="15" hidden="false" customHeight="false" outlineLevel="0" collapsed="false">
      <c r="C4534" s="0" t="str">
        <f aca="false">A4534 &amp;" " &amp;"""" &amp;B4534 &amp;""""</f>
        <v> ""</v>
      </c>
      <c r="D4534" s="0" t="str">
        <f aca="false">IF(ISBLANK(A4534),"",C4534)</f>
        <v/>
      </c>
    </row>
    <row r="4535" customFormat="false" ht="15" hidden="false" customHeight="false" outlineLevel="0" collapsed="false">
      <c r="C4535" s="0" t="str">
        <f aca="false">A4535 &amp;" " &amp;"""" &amp;B4535 &amp;""""</f>
        <v> ""</v>
      </c>
      <c r="D4535" s="0" t="str">
        <f aca="false">IF(ISBLANK(A4535),"",C4535)</f>
        <v/>
      </c>
    </row>
    <row r="4536" customFormat="false" ht="15" hidden="false" customHeight="false" outlineLevel="0" collapsed="false">
      <c r="C4536" s="0" t="str">
        <f aca="false">A4536 &amp;" " &amp;"""" &amp;B4536 &amp;""""</f>
        <v> ""</v>
      </c>
      <c r="D4536" s="0" t="str">
        <f aca="false">IF(ISBLANK(A4536),"",C4536)</f>
        <v/>
      </c>
    </row>
    <row r="4537" customFormat="false" ht="15" hidden="false" customHeight="false" outlineLevel="0" collapsed="false">
      <c r="C4537" s="0" t="str">
        <f aca="false">A4537 &amp;" " &amp;"""" &amp;B4537 &amp;""""</f>
        <v> ""</v>
      </c>
      <c r="D4537" s="0" t="str">
        <f aca="false">IF(ISBLANK(A4537),"",C4537)</f>
        <v/>
      </c>
    </row>
    <row r="4538" customFormat="false" ht="15" hidden="false" customHeight="false" outlineLevel="0" collapsed="false">
      <c r="C4538" s="0" t="str">
        <f aca="false">A4538 &amp;" " &amp;"""" &amp;B4538 &amp;""""</f>
        <v> ""</v>
      </c>
      <c r="D4538" s="0" t="str">
        <f aca="false">IF(ISBLANK(A4538),"",C4538)</f>
        <v/>
      </c>
    </row>
    <row r="4539" customFormat="false" ht="15" hidden="false" customHeight="false" outlineLevel="0" collapsed="false">
      <c r="C4539" s="0" t="str">
        <f aca="false">A4539 &amp;" " &amp;"""" &amp;B4539 &amp;""""</f>
        <v> ""</v>
      </c>
      <c r="D4539" s="0" t="str">
        <f aca="false">IF(ISBLANK(A4539),"",C4539)</f>
        <v/>
      </c>
    </row>
    <row r="4540" customFormat="false" ht="15" hidden="false" customHeight="false" outlineLevel="0" collapsed="false">
      <c r="C4540" s="0" t="str">
        <f aca="false">A4540 &amp;" " &amp;"""" &amp;B4540 &amp;""""</f>
        <v> ""</v>
      </c>
      <c r="D4540" s="0" t="str">
        <f aca="false">IF(ISBLANK(A4540),"",C4540)</f>
        <v/>
      </c>
    </row>
    <row r="4541" customFormat="false" ht="15" hidden="false" customHeight="false" outlineLevel="0" collapsed="false">
      <c r="C4541" s="0" t="str">
        <f aca="false">A4541 &amp;" " &amp;"""" &amp;B4541 &amp;""""</f>
        <v> ""</v>
      </c>
      <c r="D4541" s="0" t="str">
        <f aca="false">IF(ISBLANK(A4541),"",C4541)</f>
        <v/>
      </c>
    </row>
    <row r="4542" customFormat="false" ht="15" hidden="false" customHeight="false" outlineLevel="0" collapsed="false">
      <c r="C4542" s="0" t="str">
        <f aca="false">A4542 &amp;" " &amp;"""" &amp;B4542 &amp;""""</f>
        <v> ""</v>
      </c>
      <c r="D4542" s="0" t="str">
        <f aca="false">IF(ISBLANK(A4542),"",C4542)</f>
        <v/>
      </c>
    </row>
    <row r="4543" customFormat="false" ht="15" hidden="false" customHeight="false" outlineLevel="0" collapsed="false">
      <c r="C4543" s="0" t="str">
        <f aca="false">A4543 &amp;" " &amp;"""" &amp;B4543 &amp;""""</f>
        <v> ""</v>
      </c>
      <c r="D4543" s="0" t="str">
        <f aca="false">IF(ISBLANK(A4543),"",C4543)</f>
        <v/>
      </c>
    </row>
    <row r="4544" customFormat="false" ht="15" hidden="false" customHeight="false" outlineLevel="0" collapsed="false">
      <c r="C4544" s="0" t="str">
        <f aca="false">A4544 &amp;" " &amp;"""" &amp;B4544 &amp;""""</f>
        <v> ""</v>
      </c>
      <c r="D4544" s="0" t="str">
        <f aca="false">IF(ISBLANK(A4544),"",C4544)</f>
        <v/>
      </c>
    </row>
    <row r="4545" customFormat="false" ht="15" hidden="false" customHeight="false" outlineLevel="0" collapsed="false">
      <c r="C4545" s="0" t="str">
        <f aca="false">A4545 &amp;" " &amp;"""" &amp;B4545 &amp;""""</f>
        <v> ""</v>
      </c>
      <c r="D4545" s="0" t="str">
        <f aca="false">IF(ISBLANK(A4545),"",C4545)</f>
        <v/>
      </c>
    </row>
    <row r="4546" customFormat="false" ht="15" hidden="false" customHeight="false" outlineLevel="0" collapsed="false">
      <c r="C4546" s="0" t="str">
        <f aca="false">A4546 &amp;" " &amp;"""" &amp;B4546 &amp;""""</f>
        <v> ""</v>
      </c>
      <c r="D4546" s="0" t="str">
        <f aca="false">IF(ISBLANK(A4546),"",C4546)</f>
        <v/>
      </c>
    </row>
    <row r="4547" customFormat="false" ht="15" hidden="false" customHeight="false" outlineLevel="0" collapsed="false">
      <c r="C4547" s="0" t="str">
        <f aca="false">A4547 &amp;" " &amp;"""" &amp;B4547 &amp;""""</f>
        <v> ""</v>
      </c>
      <c r="D4547" s="0" t="str">
        <f aca="false">IF(ISBLANK(A4547),"",C4547)</f>
        <v/>
      </c>
    </row>
    <row r="4548" customFormat="false" ht="15" hidden="false" customHeight="false" outlineLevel="0" collapsed="false">
      <c r="C4548" s="0" t="str">
        <f aca="false">A4548 &amp;" " &amp;"""" &amp;B4548 &amp;""""</f>
        <v> ""</v>
      </c>
      <c r="D4548" s="0" t="str">
        <f aca="false">IF(ISBLANK(A4548),"",C4548)</f>
        <v/>
      </c>
    </row>
    <row r="4549" customFormat="false" ht="15" hidden="false" customHeight="false" outlineLevel="0" collapsed="false">
      <c r="C4549" s="0" t="str">
        <f aca="false">A4549 &amp;" " &amp;"""" &amp;B4549 &amp;""""</f>
        <v> ""</v>
      </c>
      <c r="D4549" s="0" t="str">
        <f aca="false">IF(ISBLANK(A4549),"",C4549)</f>
        <v/>
      </c>
    </row>
    <row r="4550" customFormat="false" ht="15" hidden="false" customHeight="false" outlineLevel="0" collapsed="false">
      <c r="C4550" s="0" t="str">
        <f aca="false">A4550 &amp;" " &amp;"""" &amp;B4550 &amp;""""</f>
        <v> ""</v>
      </c>
      <c r="D4550" s="0" t="str">
        <f aca="false">IF(ISBLANK(A4550),"",C4550)</f>
        <v/>
      </c>
    </row>
    <row r="4551" customFormat="false" ht="15" hidden="false" customHeight="false" outlineLevel="0" collapsed="false">
      <c r="C4551" s="0" t="str">
        <f aca="false">A4551 &amp;" " &amp;"""" &amp;B4551 &amp;""""</f>
        <v> ""</v>
      </c>
      <c r="D4551" s="0" t="str">
        <f aca="false">IF(ISBLANK(A4551),"",C4551)</f>
        <v/>
      </c>
    </row>
    <row r="4552" customFormat="false" ht="15" hidden="false" customHeight="false" outlineLevel="0" collapsed="false">
      <c r="C4552" s="0" t="str">
        <f aca="false">A4552 &amp;" " &amp;"""" &amp;B4552 &amp;""""</f>
        <v> ""</v>
      </c>
      <c r="D4552" s="0" t="str">
        <f aca="false">IF(ISBLANK(A4552),"",C4552)</f>
        <v/>
      </c>
    </row>
    <row r="4553" customFormat="false" ht="15" hidden="false" customHeight="false" outlineLevel="0" collapsed="false">
      <c r="C4553" s="0" t="str">
        <f aca="false">A4553 &amp;" " &amp;"""" &amp;B4553 &amp;""""</f>
        <v> ""</v>
      </c>
      <c r="D4553" s="0" t="str">
        <f aca="false">IF(ISBLANK(A4553),"",C4553)</f>
        <v/>
      </c>
    </row>
    <row r="4554" customFormat="false" ht="15" hidden="false" customHeight="false" outlineLevel="0" collapsed="false">
      <c r="C4554" s="0" t="str">
        <f aca="false">A4554 &amp;" " &amp;"""" &amp;B4554 &amp;""""</f>
        <v> ""</v>
      </c>
      <c r="D4554" s="0" t="str">
        <f aca="false">IF(ISBLANK(A4554),"",C4554)</f>
        <v/>
      </c>
    </row>
    <row r="4555" customFormat="false" ht="15" hidden="false" customHeight="false" outlineLevel="0" collapsed="false">
      <c r="C4555" s="0" t="str">
        <f aca="false">A4555 &amp;" " &amp;"""" &amp;B4555 &amp;""""</f>
        <v> ""</v>
      </c>
      <c r="D4555" s="0" t="str">
        <f aca="false">IF(ISBLANK(A4555),"",C4555)</f>
        <v/>
      </c>
    </row>
    <row r="4556" customFormat="false" ht="15" hidden="false" customHeight="false" outlineLevel="0" collapsed="false">
      <c r="C4556" s="0" t="str">
        <f aca="false">A4556 &amp;" " &amp;"""" &amp;B4556 &amp;""""</f>
        <v> ""</v>
      </c>
      <c r="D4556" s="0" t="str">
        <f aca="false">IF(ISBLANK(A4556),"",C4556)</f>
        <v/>
      </c>
    </row>
    <row r="4557" customFormat="false" ht="15" hidden="false" customHeight="false" outlineLevel="0" collapsed="false">
      <c r="C4557" s="0" t="str">
        <f aca="false">A4557 &amp;" " &amp;"""" &amp;B4557 &amp;""""</f>
        <v> ""</v>
      </c>
      <c r="D4557" s="0" t="str">
        <f aca="false">IF(ISBLANK(A4557),"",C4557)</f>
        <v/>
      </c>
    </row>
    <row r="4558" customFormat="false" ht="15" hidden="false" customHeight="false" outlineLevel="0" collapsed="false">
      <c r="C4558" s="0" t="str">
        <f aca="false">A4558 &amp;" " &amp;"""" &amp;B4558 &amp;""""</f>
        <v> ""</v>
      </c>
      <c r="D4558" s="0" t="str">
        <f aca="false">IF(ISBLANK(A4558),"",C4558)</f>
        <v/>
      </c>
    </row>
    <row r="4559" customFormat="false" ht="15" hidden="false" customHeight="false" outlineLevel="0" collapsed="false">
      <c r="C4559" s="0" t="str">
        <f aca="false">A4559 &amp;" " &amp;"""" &amp;B4559 &amp;""""</f>
        <v> ""</v>
      </c>
      <c r="D4559" s="0" t="str">
        <f aca="false">IF(ISBLANK(A4559),"",C4559)</f>
        <v/>
      </c>
    </row>
    <row r="4560" customFormat="false" ht="15" hidden="false" customHeight="false" outlineLevel="0" collapsed="false">
      <c r="C4560" s="0" t="str">
        <f aca="false">A4560 &amp;" " &amp;"""" &amp;B4560 &amp;""""</f>
        <v> ""</v>
      </c>
      <c r="D4560" s="0" t="str">
        <f aca="false">IF(ISBLANK(A4560),"",C4560)</f>
        <v/>
      </c>
    </row>
    <row r="4561" customFormat="false" ht="15" hidden="false" customHeight="false" outlineLevel="0" collapsed="false">
      <c r="C4561" s="0" t="str">
        <f aca="false">A4561 &amp;" " &amp;"""" &amp;B4561 &amp;""""</f>
        <v> ""</v>
      </c>
      <c r="D4561" s="0" t="str">
        <f aca="false">IF(ISBLANK(A4561),"",C4561)</f>
        <v/>
      </c>
    </row>
    <row r="4562" customFormat="false" ht="15" hidden="false" customHeight="false" outlineLevel="0" collapsed="false">
      <c r="C4562" s="0" t="str">
        <f aca="false">A4562 &amp;" " &amp;"""" &amp;B4562 &amp;""""</f>
        <v> ""</v>
      </c>
      <c r="D4562" s="0" t="str">
        <f aca="false">IF(ISBLANK(A4562),"",C4562)</f>
        <v/>
      </c>
    </row>
    <row r="4563" customFormat="false" ht="15" hidden="false" customHeight="false" outlineLevel="0" collapsed="false">
      <c r="C4563" s="0" t="str">
        <f aca="false">A4563 &amp;" " &amp;"""" &amp;B4563 &amp;""""</f>
        <v> ""</v>
      </c>
      <c r="D4563" s="0" t="str">
        <f aca="false">IF(ISBLANK(A4563),"",C4563)</f>
        <v/>
      </c>
    </row>
    <row r="4564" customFormat="false" ht="15" hidden="false" customHeight="false" outlineLevel="0" collapsed="false">
      <c r="C4564" s="0" t="str">
        <f aca="false">A4564 &amp;" " &amp;"""" &amp;B4564 &amp;""""</f>
        <v> ""</v>
      </c>
      <c r="D4564" s="0" t="str">
        <f aca="false">IF(ISBLANK(A4564),"",C4564)</f>
        <v/>
      </c>
    </row>
    <row r="4565" customFormat="false" ht="15" hidden="false" customHeight="false" outlineLevel="0" collapsed="false">
      <c r="C4565" s="0" t="str">
        <f aca="false">A4565 &amp;" " &amp;"""" &amp;B4565 &amp;""""</f>
        <v> ""</v>
      </c>
      <c r="D4565" s="0" t="str">
        <f aca="false">IF(ISBLANK(A4565),"",C4565)</f>
        <v/>
      </c>
    </row>
    <row r="4566" customFormat="false" ht="15" hidden="false" customHeight="false" outlineLevel="0" collapsed="false">
      <c r="C4566" s="0" t="str">
        <f aca="false">A4566 &amp;" " &amp;"""" &amp;B4566 &amp;""""</f>
        <v> ""</v>
      </c>
      <c r="D4566" s="0" t="str">
        <f aca="false">IF(ISBLANK(A4566),"",C4566)</f>
        <v/>
      </c>
    </row>
    <row r="4567" customFormat="false" ht="15" hidden="false" customHeight="false" outlineLevel="0" collapsed="false">
      <c r="C4567" s="0" t="str">
        <f aca="false">A4567 &amp;" " &amp;"""" &amp;B4567 &amp;""""</f>
        <v> ""</v>
      </c>
      <c r="D4567" s="0" t="str">
        <f aca="false">IF(ISBLANK(A4567),"",C4567)</f>
        <v/>
      </c>
    </row>
    <row r="4568" customFormat="false" ht="15" hidden="false" customHeight="false" outlineLevel="0" collapsed="false">
      <c r="C4568" s="0" t="str">
        <f aca="false">A4568 &amp;" " &amp;"""" &amp;B4568 &amp;""""</f>
        <v> ""</v>
      </c>
      <c r="D4568" s="0" t="str">
        <f aca="false">IF(ISBLANK(A4568),"",C4568)</f>
        <v/>
      </c>
    </row>
    <row r="4569" customFormat="false" ht="15" hidden="false" customHeight="false" outlineLevel="0" collapsed="false">
      <c r="C4569" s="0" t="str">
        <f aca="false">A4569 &amp;" " &amp;"""" &amp;B4569 &amp;""""</f>
        <v> ""</v>
      </c>
      <c r="D4569" s="0" t="str">
        <f aca="false">IF(ISBLANK(A4569),"",C4569)</f>
        <v/>
      </c>
    </row>
    <row r="4570" customFormat="false" ht="15" hidden="false" customHeight="false" outlineLevel="0" collapsed="false">
      <c r="C4570" s="0" t="str">
        <f aca="false">A4570 &amp;" " &amp;"""" &amp;B4570 &amp;""""</f>
        <v> ""</v>
      </c>
      <c r="D4570" s="0" t="str">
        <f aca="false">IF(ISBLANK(A4570),"",C4570)</f>
        <v/>
      </c>
    </row>
    <row r="4571" customFormat="false" ht="15" hidden="false" customHeight="false" outlineLevel="0" collapsed="false">
      <c r="C4571" s="0" t="str">
        <f aca="false">A4571 &amp;" " &amp;"""" &amp;B4571 &amp;""""</f>
        <v> ""</v>
      </c>
      <c r="D4571" s="0" t="str">
        <f aca="false">IF(ISBLANK(A4571),"",C4571)</f>
        <v/>
      </c>
    </row>
    <row r="4572" customFormat="false" ht="15" hidden="false" customHeight="false" outlineLevel="0" collapsed="false">
      <c r="C4572" s="0" t="str">
        <f aca="false">A4572 &amp;" " &amp;"""" &amp;B4572 &amp;""""</f>
        <v> ""</v>
      </c>
      <c r="D4572" s="0" t="str">
        <f aca="false">IF(ISBLANK(A4572),"",C4572)</f>
        <v/>
      </c>
    </row>
    <row r="4573" customFormat="false" ht="15" hidden="false" customHeight="false" outlineLevel="0" collapsed="false">
      <c r="C4573" s="0" t="str">
        <f aca="false">A4573 &amp;" " &amp;"""" &amp;B4573 &amp;""""</f>
        <v> ""</v>
      </c>
      <c r="D4573" s="0" t="str">
        <f aca="false">IF(ISBLANK(A4573),"",C4573)</f>
        <v/>
      </c>
    </row>
    <row r="4574" customFormat="false" ht="15" hidden="false" customHeight="false" outlineLevel="0" collapsed="false">
      <c r="C4574" s="0" t="str">
        <f aca="false">A4574 &amp;" " &amp;"""" &amp;B4574 &amp;""""</f>
        <v> ""</v>
      </c>
      <c r="D4574" s="0" t="str">
        <f aca="false">IF(ISBLANK(A4574),"",C4574)</f>
        <v/>
      </c>
    </row>
    <row r="4575" customFormat="false" ht="15" hidden="false" customHeight="false" outlineLevel="0" collapsed="false">
      <c r="C4575" s="0" t="str">
        <f aca="false">A4575 &amp;" " &amp;"""" &amp;B4575 &amp;""""</f>
        <v> ""</v>
      </c>
      <c r="D4575" s="0" t="str">
        <f aca="false">IF(ISBLANK(A4575),"",C4575)</f>
        <v/>
      </c>
    </row>
    <row r="4576" customFormat="false" ht="15" hidden="false" customHeight="false" outlineLevel="0" collapsed="false">
      <c r="C4576" s="0" t="str">
        <f aca="false">A4576 &amp;" " &amp;"""" &amp;B4576 &amp;""""</f>
        <v> ""</v>
      </c>
      <c r="D4576" s="0" t="str">
        <f aca="false">IF(ISBLANK(A4576),"",C4576)</f>
        <v/>
      </c>
    </row>
    <row r="4577" customFormat="false" ht="15" hidden="false" customHeight="false" outlineLevel="0" collapsed="false">
      <c r="C4577" s="0" t="str">
        <f aca="false">A4577 &amp;" " &amp;"""" &amp;B4577 &amp;""""</f>
        <v> ""</v>
      </c>
      <c r="D4577" s="0" t="str">
        <f aca="false">IF(ISBLANK(A4577),"",C4577)</f>
        <v/>
      </c>
    </row>
    <row r="4578" customFormat="false" ht="15" hidden="false" customHeight="false" outlineLevel="0" collapsed="false">
      <c r="C4578" s="0" t="str">
        <f aca="false">A4578 &amp;" " &amp;"""" &amp;B4578 &amp;""""</f>
        <v> ""</v>
      </c>
      <c r="D4578" s="0" t="str">
        <f aca="false">IF(ISBLANK(A4578),"",C4578)</f>
        <v/>
      </c>
    </row>
    <row r="4579" customFormat="false" ht="15" hidden="false" customHeight="false" outlineLevel="0" collapsed="false">
      <c r="C4579" s="0" t="str">
        <f aca="false">A4579 &amp;" " &amp;"""" &amp;B4579 &amp;""""</f>
        <v> ""</v>
      </c>
      <c r="D4579" s="0" t="str">
        <f aca="false">IF(ISBLANK(A4579),"",C4579)</f>
        <v/>
      </c>
    </row>
    <row r="4580" customFormat="false" ht="15" hidden="false" customHeight="false" outlineLevel="0" collapsed="false">
      <c r="C4580" s="0" t="str">
        <f aca="false">A4580 &amp;" " &amp;"""" &amp;B4580 &amp;""""</f>
        <v> ""</v>
      </c>
      <c r="D4580" s="0" t="str">
        <f aca="false">IF(ISBLANK(A4580),"",C4580)</f>
        <v/>
      </c>
    </row>
    <row r="4581" customFormat="false" ht="15" hidden="false" customHeight="false" outlineLevel="0" collapsed="false">
      <c r="C4581" s="0" t="str">
        <f aca="false">A4581 &amp;" " &amp;"""" &amp;B4581 &amp;""""</f>
        <v> ""</v>
      </c>
      <c r="D4581" s="0" t="str">
        <f aca="false">IF(ISBLANK(A4581),"",C4581)</f>
        <v/>
      </c>
    </row>
    <row r="4582" customFormat="false" ht="15" hidden="false" customHeight="false" outlineLevel="0" collapsed="false">
      <c r="C4582" s="0" t="str">
        <f aca="false">A4582 &amp;" " &amp;"""" &amp;B4582 &amp;""""</f>
        <v> ""</v>
      </c>
      <c r="D4582" s="0" t="str">
        <f aca="false">IF(ISBLANK(A4582),"",C4582)</f>
        <v/>
      </c>
    </row>
    <row r="4583" customFormat="false" ht="15" hidden="false" customHeight="false" outlineLevel="0" collapsed="false">
      <c r="C4583" s="0" t="str">
        <f aca="false">A4583 &amp;" " &amp;"""" &amp;B4583 &amp;""""</f>
        <v> ""</v>
      </c>
      <c r="D4583" s="0" t="str">
        <f aca="false">IF(ISBLANK(A4583),"",C4583)</f>
        <v/>
      </c>
    </row>
    <row r="4584" customFormat="false" ht="15" hidden="false" customHeight="false" outlineLevel="0" collapsed="false">
      <c r="C4584" s="0" t="str">
        <f aca="false">A4584 &amp;" " &amp;"""" &amp;B4584 &amp;""""</f>
        <v> ""</v>
      </c>
      <c r="D4584" s="0" t="str">
        <f aca="false">IF(ISBLANK(A4584),"",C4584)</f>
        <v/>
      </c>
    </row>
    <row r="4585" customFormat="false" ht="15" hidden="false" customHeight="false" outlineLevel="0" collapsed="false">
      <c r="C4585" s="0" t="str">
        <f aca="false">A4585 &amp;" " &amp;"""" &amp;B4585 &amp;""""</f>
        <v> ""</v>
      </c>
      <c r="D4585" s="0" t="str">
        <f aca="false">IF(ISBLANK(A4585),"",C4585)</f>
        <v/>
      </c>
    </row>
    <row r="4586" customFormat="false" ht="15" hidden="false" customHeight="false" outlineLevel="0" collapsed="false">
      <c r="C4586" s="0" t="str">
        <f aca="false">A4586 &amp;" " &amp;"""" &amp;B4586 &amp;""""</f>
        <v> ""</v>
      </c>
      <c r="D4586" s="0" t="str">
        <f aca="false">IF(ISBLANK(A4586),"",C4586)</f>
        <v/>
      </c>
    </row>
    <row r="4587" customFormat="false" ht="15" hidden="false" customHeight="false" outlineLevel="0" collapsed="false">
      <c r="C4587" s="0" t="str">
        <f aca="false">A4587 &amp;" " &amp;"""" &amp;B4587 &amp;""""</f>
        <v> ""</v>
      </c>
      <c r="D4587" s="0" t="str">
        <f aca="false">IF(ISBLANK(A4587),"",C4587)</f>
        <v/>
      </c>
    </row>
    <row r="4588" customFormat="false" ht="15" hidden="false" customHeight="false" outlineLevel="0" collapsed="false">
      <c r="C4588" s="0" t="str">
        <f aca="false">A4588 &amp;" " &amp;"""" &amp;B4588 &amp;""""</f>
        <v> ""</v>
      </c>
      <c r="D4588" s="0" t="str">
        <f aca="false">IF(ISBLANK(A4588),"",C4588)</f>
        <v/>
      </c>
    </row>
    <row r="4589" customFormat="false" ht="15" hidden="false" customHeight="false" outlineLevel="0" collapsed="false">
      <c r="C4589" s="0" t="str">
        <f aca="false">A4589 &amp;" " &amp;"""" &amp;B4589 &amp;""""</f>
        <v> ""</v>
      </c>
      <c r="D4589" s="0" t="str">
        <f aca="false">IF(ISBLANK(A4589),"",C4589)</f>
        <v/>
      </c>
    </row>
    <row r="4590" customFormat="false" ht="15" hidden="false" customHeight="false" outlineLevel="0" collapsed="false">
      <c r="C4590" s="0" t="str">
        <f aca="false">A4590 &amp;" " &amp;"""" &amp;B4590 &amp;""""</f>
        <v> ""</v>
      </c>
      <c r="D4590" s="0" t="str">
        <f aca="false">IF(ISBLANK(A4590),"",C4590)</f>
        <v/>
      </c>
    </row>
    <row r="4591" customFormat="false" ht="15" hidden="false" customHeight="false" outlineLevel="0" collapsed="false">
      <c r="C4591" s="0" t="str">
        <f aca="false">A4591 &amp;" " &amp;"""" &amp;B4591 &amp;""""</f>
        <v> ""</v>
      </c>
      <c r="D4591" s="0" t="str">
        <f aca="false">IF(ISBLANK(A4591),"",C4591)</f>
        <v/>
      </c>
    </row>
    <row r="4592" customFormat="false" ht="15" hidden="false" customHeight="false" outlineLevel="0" collapsed="false">
      <c r="C4592" s="0" t="str">
        <f aca="false">A4592 &amp;" " &amp;"""" &amp;B4592 &amp;""""</f>
        <v> ""</v>
      </c>
      <c r="D4592" s="0" t="str">
        <f aca="false">IF(ISBLANK(A4592),"",C4592)</f>
        <v/>
      </c>
    </row>
    <row r="4593" customFormat="false" ht="15" hidden="false" customHeight="false" outlineLevel="0" collapsed="false">
      <c r="C4593" s="0" t="str">
        <f aca="false">A4593 &amp;" " &amp;"""" &amp;B4593 &amp;""""</f>
        <v> ""</v>
      </c>
      <c r="D4593" s="0" t="str">
        <f aca="false">IF(ISBLANK(A4593),"",C4593)</f>
        <v/>
      </c>
    </row>
    <row r="4594" customFormat="false" ht="15" hidden="false" customHeight="false" outlineLevel="0" collapsed="false">
      <c r="C4594" s="0" t="str">
        <f aca="false">A4594 &amp;" " &amp;"""" &amp;B4594 &amp;""""</f>
        <v> ""</v>
      </c>
      <c r="D4594" s="0" t="str">
        <f aca="false">IF(ISBLANK(A4594),"",C4594)</f>
        <v/>
      </c>
    </row>
    <row r="4595" customFormat="false" ht="15" hidden="false" customHeight="false" outlineLevel="0" collapsed="false">
      <c r="C4595" s="0" t="str">
        <f aca="false">A4595 &amp;" " &amp;"""" &amp;B4595 &amp;""""</f>
        <v> ""</v>
      </c>
      <c r="D4595" s="0" t="str">
        <f aca="false">IF(ISBLANK(A4595),"",C4595)</f>
        <v/>
      </c>
    </row>
    <row r="4596" customFormat="false" ht="15" hidden="false" customHeight="false" outlineLevel="0" collapsed="false">
      <c r="C4596" s="0" t="str">
        <f aca="false">A4596 &amp;" " &amp;"""" &amp;B4596 &amp;""""</f>
        <v> ""</v>
      </c>
      <c r="D4596" s="0" t="str">
        <f aca="false">IF(ISBLANK(A4596),"",C4596)</f>
        <v/>
      </c>
    </row>
    <row r="4597" customFormat="false" ht="15" hidden="false" customHeight="false" outlineLevel="0" collapsed="false">
      <c r="C4597" s="0" t="str">
        <f aca="false">A4597 &amp;" " &amp;"""" &amp;B4597 &amp;""""</f>
        <v> ""</v>
      </c>
      <c r="D4597" s="0" t="str">
        <f aca="false">IF(ISBLANK(A4597),"",C4597)</f>
        <v/>
      </c>
    </row>
    <row r="4598" customFormat="false" ht="15" hidden="false" customHeight="false" outlineLevel="0" collapsed="false">
      <c r="C4598" s="0" t="str">
        <f aca="false">A4598 &amp;" " &amp;"""" &amp;B4598 &amp;""""</f>
        <v> ""</v>
      </c>
      <c r="D4598" s="0" t="str">
        <f aca="false">IF(ISBLANK(A4598),"",C4598)</f>
        <v/>
      </c>
    </row>
    <row r="4599" customFormat="false" ht="15" hidden="false" customHeight="false" outlineLevel="0" collapsed="false">
      <c r="C4599" s="0" t="str">
        <f aca="false">A4599 &amp;" " &amp;"""" &amp;B4599 &amp;""""</f>
        <v> ""</v>
      </c>
      <c r="D4599" s="0" t="str">
        <f aca="false">IF(ISBLANK(A4599),"",C4599)</f>
        <v/>
      </c>
    </row>
    <row r="4600" customFormat="false" ht="15" hidden="false" customHeight="false" outlineLevel="0" collapsed="false">
      <c r="C4600" s="0" t="str">
        <f aca="false">A4600 &amp;" " &amp;"""" &amp;B4600 &amp;""""</f>
        <v> ""</v>
      </c>
      <c r="D4600" s="0" t="str">
        <f aca="false">IF(ISBLANK(A4600),"",C4600)</f>
        <v/>
      </c>
    </row>
    <row r="4601" customFormat="false" ht="15" hidden="false" customHeight="false" outlineLevel="0" collapsed="false">
      <c r="C4601" s="0" t="str">
        <f aca="false">A4601 &amp;" " &amp;"""" &amp;B4601 &amp;""""</f>
        <v> ""</v>
      </c>
      <c r="D4601" s="0" t="str">
        <f aca="false">IF(ISBLANK(A4601),"",C4601)</f>
        <v/>
      </c>
    </row>
    <row r="4602" customFormat="false" ht="15" hidden="false" customHeight="false" outlineLevel="0" collapsed="false">
      <c r="C4602" s="0" t="str">
        <f aca="false">A4602 &amp;" " &amp;"""" &amp;B4602 &amp;""""</f>
        <v> ""</v>
      </c>
      <c r="D4602" s="0" t="str">
        <f aca="false">IF(ISBLANK(A4602),"",C4602)</f>
        <v/>
      </c>
    </row>
    <row r="4603" customFormat="false" ht="15" hidden="false" customHeight="false" outlineLevel="0" collapsed="false">
      <c r="C4603" s="0" t="str">
        <f aca="false">A4603 &amp;" " &amp;"""" &amp;B4603 &amp;""""</f>
        <v> ""</v>
      </c>
      <c r="D4603" s="0" t="str">
        <f aca="false">IF(ISBLANK(A4603),"",C4603)</f>
        <v/>
      </c>
    </row>
    <row r="4604" customFormat="false" ht="15" hidden="false" customHeight="false" outlineLevel="0" collapsed="false">
      <c r="C4604" s="0" t="str">
        <f aca="false">A4604 &amp;" " &amp;"""" &amp;B4604 &amp;""""</f>
        <v> ""</v>
      </c>
      <c r="D4604" s="0" t="str">
        <f aca="false">IF(ISBLANK(A4604),"",C4604)</f>
        <v/>
      </c>
    </row>
    <row r="4605" customFormat="false" ht="15" hidden="false" customHeight="false" outlineLevel="0" collapsed="false">
      <c r="C4605" s="0" t="str">
        <f aca="false">A4605 &amp;" " &amp;"""" &amp;B4605 &amp;""""</f>
        <v> ""</v>
      </c>
      <c r="D4605" s="0" t="str">
        <f aca="false">IF(ISBLANK(A4605),"",C4605)</f>
        <v/>
      </c>
    </row>
    <row r="4606" customFormat="false" ht="15" hidden="false" customHeight="false" outlineLevel="0" collapsed="false">
      <c r="C4606" s="0" t="str">
        <f aca="false">A4606 &amp;" " &amp;"""" &amp;B4606 &amp;""""</f>
        <v> ""</v>
      </c>
      <c r="D4606" s="0" t="str">
        <f aca="false">IF(ISBLANK(A4606),"",C4606)</f>
        <v/>
      </c>
    </row>
    <row r="4607" customFormat="false" ht="15" hidden="false" customHeight="false" outlineLevel="0" collapsed="false">
      <c r="C4607" s="0" t="str">
        <f aca="false">A4607 &amp;" " &amp;"""" &amp;B4607 &amp;""""</f>
        <v> ""</v>
      </c>
      <c r="D4607" s="0" t="str">
        <f aca="false">IF(ISBLANK(A4607),"",C4607)</f>
        <v/>
      </c>
    </row>
    <row r="4608" customFormat="false" ht="15" hidden="false" customHeight="false" outlineLevel="0" collapsed="false">
      <c r="C4608" s="0" t="str">
        <f aca="false">A4608 &amp;" " &amp;"""" &amp;B4608 &amp;""""</f>
        <v> ""</v>
      </c>
      <c r="D4608" s="0" t="str">
        <f aca="false">IF(ISBLANK(A4608),"",C4608)</f>
        <v/>
      </c>
    </row>
    <row r="4609" customFormat="false" ht="15" hidden="false" customHeight="false" outlineLevel="0" collapsed="false">
      <c r="C4609" s="0" t="str">
        <f aca="false">A4609 &amp;" " &amp;"""" &amp;B4609 &amp;""""</f>
        <v> ""</v>
      </c>
      <c r="D4609" s="0" t="str">
        <f aca="false">IF(ISBLANK(A4609),"",C4609)</f>
        <v/>
      </c>
    </row>
    <row r="4610" customFormat="false" ht="15" hidden="false" customHeight="false" outlineLevel="0" collapsed="false">
      <c r="C4610" s="0" t="str">
        <f aca="false">A4610 &amp;" " &amp;"""" &amp;B4610 &amp;""""</f>
        <v> ""</v>
      </c>
      <c r="D4610" s="0" t="str">
        <f aca="false">IF(ISBLANK(A4610),"",C4610)</f>
        <v/>
      </c>
    </row>
    <row r="4611" customFormat="false" ht="15" hidden="false" customHeight="false" outlineLevel="0" collapsed="false">
      <c r="C4611" s="0" t="str">
        <f aca="false">A4611 &amp;" " &amp;"""" &amp;B4611 &amp;""""</f>
        <v> ""</v>
      </c>
      <c r="D4611" s="0" t="str">
        <f aca="false">IF(ISBLANK(A4611),"",C4611)</f>
        <v/>
      </c>
    </row>
    <row r="4612" customFormat="false" ht="15" hidden="false" customHeight="false" outlineLevel="0" collapsed="false">
      <c r="C4612" s="0" t="str">
        <f aca="false">A4612 &amp;" " &amp;"""" &amp;B4612 &amp;""""</f>
        <v> ""</v>
      </c>
      <c r="D4612" s="0" t="str">
        <f aca="false">IF(ISBLANK(A4612),"",C4612)</f>
        <v/>
      </c>
    </row>
    <row r="4613" customFormat="false" ht="15" hidden="false" customHeight="false" outlineLevel="0" collapsed="false">
      <c r="C4613" s="0" t="str">
        <f aca="false">A4613 &amp;" " &amp;"""" &amp;B4613 &amp;""""</f>
        <v> ""</v>
      </c>
      <c r="D4613" s="0" t="str">
        <f aca="false">IF(ISBLANK(A4613),"",C4613)</f>
        <v/>
      </c>
    </row>
    <row r="4614" customFormat="false" ht="15" hidden="false" customHeight="false" outlineLevel="0" collapsed="false">
      <c r="C4614" s="0" t="str">
        <f aca="false">A4614 &amp;" " &amp;"""" &amp;B4614 &amp;""""</f>
        <v> ""</v>
      </c>
      <c r="D4614" s="0" t="str">
        <f aca="false">IF(ISBLANK(A4614),"",C4614)</f>
        <v/>
      </c>
    </row>
    <row r="4615" customFormat="false" ht="15" hidden="false" customHeight="false" outlineLevel="0" collapsed="false">
      <c r="C4615" s="0" t="str">
        <f aca="false">A4615 &amp;" " &amp;"""" &amp;B4615 &amp;""""</f>
        <v> ""</v>
      </c>
      <c r="D4615" s="0" t="str">
        <f aca="false">IF(ISBLANK(A4615),"",C4615)</f>
        <v/>
      </c>
    </row>
    <row r="4616" customFormat="false" ht="15" hidden="false" customHeight="false" outlineLevel="0" collapsed="false">
      <c r="C4616" s="0" t="str">
        <f aca="false">A4616 &amp;" " &amp;"""" &amp;B4616 &amp;""""</f>
        <v> ""</v>
      </c>
      <c r="D4616" s="0" t="str">
        <f aca="false">IF(ISBLANK(A4616),"",C4616)</f>
        <v/>
      </c>
    </row>
    <row r="4617" customFormat="false" ht="15" hidden="false" customHeight="false" outlineLevel="0" collapsed="false">
      <c r="C4617" s="0" t="str">
        <f aca="false">A4617 &amp;" " &amp;"""" &amp;B4617 &amp;""""</f>
        <v> ""</v>
      </c>
      <c r="D4617" s="0" t="str">
        <f aca="false">IF(ISBLANK(A4617),"",C4617)</f>
        <v/>
      </c>
    </row>
    <row r="4618" customFormat="false" ht="15" hidden="false" customHeight="false" outlineLevel="0" collapsed="false">
      <c r="C4618" s="0" t="str">
        <f aca="false">A4618 &amp;" " &amp;"""" &amp;B4618 &amp;""""</f>
        <v> ""</v>
      </c>
      <c r="D4618" s="0" t="str">
        <f aca="false">IF(ISBLANK(A4618),"",C4618)</f>
        <v/>
      </c>
    </row>
    <row r="4619" customFormat="false" ht="15" hidden="false" customHeight="false" outlineLevel="0" collapsed="false">
      <c r="C4619" s="0" t="str">
        <f aca="false">A4619 &amp;" " &amp;"""" &amp;B4619 &amp;""""</f>
        <v> ""</v>
      </c>
      <c r="D4619" s="0" t="str">
        <f aca="false">IF(ISBLANK(A4619),"",C4619)</f>
        <v/>
      </c>
    </row>
    <row r="4620" customFormat="false" ht="15" hidden="false" customHeight="false" outlineLevel="0" collapsed="false">
      <c r="C4620" s="0" t="str">
        <f aca="false">A4620 &amp;" " &amp;"""" &amp;B4620 &amp;""""</f>
        <v> ""</v>
      </c>
      <c r="D4620" s="0" t="str">
        <f aca="false">IF(ISBLANK(A4620),"",C4620)</f>
        <v/>
      </c>
    </row>
    <row r="4621" customFormat="false" ht="15" hidden="false" customHeight="false" outlineLevel="0" collapsed="false">
      <c r="C4621" s="0" t="str">
        <f aca="false">A4621 &amp;" " &amp;"""" &amp;B4621 &amp;""""</f>
        <v> ""</v>
      </c>
      <c r="D4621" s="0" t="str">
        <f aca="false">IF(ISBLANK(A4621),"",C4621)</f>
        <v/>
      </c>
    </row>
    <row r="4622" customFormat="false" ht="15" hidden="false" customHeight="false" outlineLevel="0" collapsed="false">
      <c r="C4622" s="0" t="str">
        <f aca="false">A4622 &amp;" " &amp;"""" &amp;B4622 &amp;""""</f>
        <v> ""</v>
      </c>
      <c r="D4622" s="0" t="str">
        <f aca="false">IF(ISBLANK(A4622),"",C4622)</f>
        <v/>
      </c>
    </row>
    <row r="4623" customFormat="false" ht="15" hidden="false" customHeight="false" outlineLevel="0" collapsed="false">
      <c r="C4623" s="0" t="str">
        <f aca="false">A4623 &amp;" " &amp;"""" &amp;B4623 &amp;""""</f>
        <v> ""</v>
      </c>
      <c r="D4623" s="0" t="str">
        <f aca="false">IF(ISBLANK(A4623),"",C4623)</f>
        <v/>
      </c>
    </row>
    <row r="4624" customFormat="false" ht="15" hidden="false" customHeight="false" outlineLevel="0" collapsed="false">
      <c r="C4624" s="0" t="str">
        <f aca="false">A4624 &amp;" " &amp;"""" &amp;B4624 &amp;""""</f>
        <v> ""</v>
      </c>
      <c r="D4624" s="0" t="str">
        <f aca="false">IF(ISBLANK(A4624),"",C4624)</f>
        <v/>
      </c>
    </row>
    <row r="4625" customFormat="false" ht="15" hidden="false" customHeight="false" outlineLevel="0" collapsed="false">
      <c r="C4625" s="0" t="str">
        <f aca="false">A4625 &amp;" " &amp;"""" &amp;B4625 &amp;""""</f>
        <v> ""</v>
      </c>
      <c r="D4625" s="0" t="str">
        <f aca="false">IF(ISBLANK(A4625),"",C4625)</f>
        <v/>
      </c>
    </row>
    <row r="4626" customFormat="false" ht="15" hidden="false" customHeight="false" outlineLevel="0" collapsed="false">
      <c r="C4626" s="0" t="str">
        <f aca="false">A4626 &amp;" " &amp;"""" &amp;B4626 &amp;""""</f>
        <v> ""</v>
      </c>
      <c r="D4626" s="0" t="str">
        <f aca="false">IF(ISBLANK(A4626),"",C4626)</f>
        <v/>
      </c>
    </row>
    <row r="4627" customFormat="false" ht="15" hidden="false" customHeight="false" outlineLevel="0" collapsed="false">
      <c r="C4627" s="0" t="str">
        <f aca="false">A4627 &amp;" " &amp;"""" &amp;B4627 &amp;""""</f>
        <v> ""</v>
      </c>
      <c r="D4627" s="0" t="str">
        <f aca="false">IF(ISBLANK(A4627),"",C4627)</f>
        <v/>
      </c>
    </row>
    <row r="4628" customFormat="false" ht="15" hidden="false" customHeight="false" outlineLevel="0" collapsed="false">
      <c r="C4628" s="0" t="str">
        <f aca="false">A4628 &amp;" " &amp;"""" &amp;B4628 &amp;""""</f>
        <v> ""</v>
      </c>
      <c r="D4628" s="0" t="str">
        <f aca="false">IF(ISBLANK(A4628),"",C4628)</f>
        <v/>
      </c>
    </row>
    <row r="4629" customFormat="false" ht="15" hidden="false" customHeight="false" outlineLevel="0" collapsed="false">
      <c r="C4629" s="0" t="str">
        <f aca="false">A4629 &amp;" " &amp;"""" &amp;B4629 &amp;""""</f>
        <v> ""</v>
      </c>
      <c r="D4629" s="0" t="str">
        <f aca="false">IF(ISBLANK(A4629),"",C4629)</f>
        <v/>
      </c>
    </row>
    <row r="4630" customFormat="false" ht="15" hidden="false" customHeight="false" outlineLevel="0" collapsed="false">
      <c r="C4630" s="0" t="str">
        <f aca="false">A4630 &amp;" " &amp;"""" &amp;B4630 &amp;""""</f>
        <v> ""</v>
      </c>
      <c r="D4630" s="0" t="str">
        <f aca="false">IF(ISBLANK(A4630),"",C4630)</f>
        <v/>
      </c>
    </row>
    <row r="4631" customFormat="false" ht="15" hidden="false" customHeight="false" outlineLevel="0" collapsed="false">
      <c r="C4631" s="0" t="str">
        <f aca="false">A4631 &amp;" " &amp;"""" &amp;B4631 &amp;""""</f>
        <v> ""</v>
      </c>
      <c r="D4631" s="0" t="str">
        <f aca="false">IF(ISBLANK(A4631),"",C4631)</f>
        <v/>
      </c>
    </row>
    <row r="4632" customFormat="false" ht="15" hidden="false" customHeight="false" outlineLevel="0" collapsed="false">
      <c r="C4632" s="0" t="str">
        <f aca="false">A4632 &amp;" " &amp;"""" &amp;B4632 &amp;""""</f>
        <v> ""</v>
      </c>
      <c r="D4632" s="0" t="str">
        <f aca="false">IF(ISBLANK(A4632),"",C4632)</f>
        <v/>
      </c>
    </row>
    <row r="4633" customFormat="false" ht="15" hidden="false" customHeight="false" outlineLevel="0" collapsed="false">
      <c r="C4633" s="0" t="str">
        <f aca="false">A4633 &amp;" " &amp;"""" &amp;B4633 &amp;""""</f>
        <v> ""</v>
      </c>
      <c r="D4633" s="0" t="str">
        <f aca="false">IF(ISBLANK(A4633),"",C4633)</f>
        <v/>
      </c>
    </row>
    <row r="4634" customFormat="false" ht="15" hidden="false" customHeight="false" outlineLevel="0" collapsed="false">
      <c r="C4634" s="0" t="str">
        <f aca="false">A4634 &amp;" " &amp;"""" &amp;B4634 &amp;""""</f>
        <v> ""</v>
      </c>
      <c r="D4634" s="0" t="str">
        <f aca="false">IF(ISBLANK(A4634),"",C4634)</f>
        <v/>
      </c>
    </row>
    <row r="4635" customFormat="false" ht="15" hidden="false" customHeight="false" outlineLevel="0" collapsed="false">
      <c r="C4635" s="0" t="str">
        <f aca="false">A4635 &amp;" " &amp;"""" &amp;B4635 &amp;""""</f>
        <v> ""</v>
      </c>
      <c r="D4635" s="0" t="str">
        <f aca="false">IF(ISBLANK(A4635),"",C4635)</f>
        <v/>
      </c>
    </row>
    <row r="4636" customFormat="false" ht="15" hidden="false" customHeight="false" outlineLevel="0" collapsed="false">
      <c r="C4636" s="0" t="str">
        <f aca="false">A4636 &amp;" " &amp;"""" &amp;B4636 &amp;""""</f>
        <v> ""</v>
      </c>
      <c r="D4636" s="0" t="str">
        <f aca="false">IF(ISBLANK(A4636),"",C4636)</f>
        <v/>
      </c>
    </row>
    <row r="4637" customFormat="false" ht="15" hidden="false" customHeight="false" outlineLevel="0" collapsed="false">
      <c r="C4637" s="0" t="str">
        <f aca="false">A4637 &amp;" " &amp;"""" &amp;B4637 &amp;""""</f>
        <v> ""</v>
      </c>
      <c r="D4637" s="0" t="str">
        <f aca="false">IF(ISBLANK(A4637),"",C4637)</f>
        <v/>
      </c>
    </row>
    <row r="4638" customFormat="false" ht="15" hidden="false" customHeight="false" outlineLevel="0" collapsed="false">
      <c r="C4638" s="0" t="str">
        <f aca="false">A4638 &amp;" " &amp;"""" &amp;B4638 &amp;""""</f>
        <v> ""</v>
      </c>
      <c r="D4638" s="0" t="str">
        <f aca="false">IF(ISBLANK(A4638),"",C4638)</f>
        <v/>
      </c>
    </row>
    <row r="4639" customFormat="false" ht="15" hidden="false" customHeight="false" outlineLevel="0" collapsed="false">
      <c r="C4639" s="0" t="str">
        <f aca="false">A4639 &amp;" " &amp;"""" &amp;B4639 &amp;""""</f>
        <v> ""</v>
      </c>
      <c r="D4639" s="0" t="str">
        <f aca="false">IF(ISBLANK(A4639),"",C4639)</f>
        <v/>
      </c>
    </row>
    <row r="4640" customFormat="false" ht="15" hidden="false" customHeight="false" outlineLevel="0" collapsed="false">
      <c r="C4640" s="0" t="str">
        <f aca="false">A4640 &amp;" " &amp;"""" &amp;B4640 &amp;""""</f>
        <v> ""</v>
      </c>
      <c r="D4640" s="0" t="str">
        <f aca="false">IF(ISBLANK(A4640),"",C4640)</f>
        <v/>
      </c>
    </row>
    <row r="4641" customFormat="false" ht="15" hidden="false" customHeight="false" outlineLevel="0" collapsed="false">
      <c r="C4641" s="0" t="str">
        <f aca="false">A4641 &amp;" " &amp;"""" &amp;B4641 &amp;""""</f>
        <v> ""</v>
      </c>
      <c r="D4641" s="0" t="str">
        <f aca="false">IF(ISBLANK(A4641),"",C4641)</f>
        <v/>
      </c>
    </row>
    <row r="4642" customFormat="false" ht="15" hidden="false" customHeight="false" outlineLevel="0" collapsed="false">
      <c r="C4642" s="0" t="str">
        <f aca="false">A4642 &amp;" " &amp;"""" &amp;B4642 &amp;""""</f>
        <v> ""</v>
      </c>
      <c r="D4642" s="0" t="str">
        <f aca="false">IF(ISBLANK(A4642),"",C4642)</f>
        <v/>
      </c>
    </row>
    <row r="4643" customFormat="false" ht="15" hidden="false" customHeight="false" outlineLevel="0" collapsed="false">
      <c r="C4643" s="0" t="str">
        <f aca="false">A4643 &amp;" " &amp;"""" &amp;B4643 &amp;""""</f>
        <v> ""</v>
      </c>
      <c r="D4643" s="0" t="str">
        <f aca="false">IF(ISBLANK(A4643),"",C4643)</f>
        <v/>
      </c>
    </row>
    <row r="4644" customFormat="false" ht="15" hidden="false" customHeight="false" outlineLevel="0" collapsed="false">
      <c r="C4644" s="0" t="str">
        <f aca="false">A4644 &amp;" " &amp;"""" &amp;B4644 &amp;""""</f>
        <v> ""</v>
      </c>
      <c r="D4644" s="0" t="str">
        <f aca="false">IF(ISBLANK(A4644),"",C4644)</f>
        <v/>
      </c>
    </row>
    <row r="4645" customFormat="false" ht="15" hidden="false" customHeight="false" outlineLevel="0" collapsed="false">
      <c r="C4645" s="0" t="str">
        <f aca="false">A4645 &amp;" " &amp;"""" &amp;B4645 &amp;""""</f>
        <v> ""</v>
      </c>
      <c r="D4645" s="0" t="str">
        <f aca="false">IF(ISBLANK(A4645),"",C4645)</f>
        <v/>
      </c>
    </row>
    <row r="4646" customFormat="false" ht="15" hidden="false" customHeight="false" outlineLevel="0" collapsed="false">
      <c r="C4646" s="0" t="str">
        <f aca="false">A4646 &amp;" " &amp;"""" &amp;B4646 &amp;""""</f>
        <v> ""</v>
      </c>
      <c r="D4646" s="0" t="str">
        <f aca="false">IF(ISBLANK(A4646),"",C4646)</f>
        <v/>
      </c>
    </row>
    <row r="4647" customFormat="false" ht="15" hidden="false" customHeight="false" outlineLevel="0" collapsed="false">
      <c r="C4647" s="0" t="str">
        <f aca="false">A4647 &amp;" " &amp;"""" &amp;B4647 &amp;""""</f>
        <v> ""</v>
      </c>
      <c r="D4647" s="0" t="str">
        <f aca="false">IF(ISBLANK(A4647),"",C4647)</f>
        <v/>
      </c>
    </row>
    <row r="4648" customFormat="false" ht="15" hidden="false" customHeight="false" outlineLevel="0" collapsed="false">
      <c r="C4648" s="0" t="str">
        <f aca="false">A4648 &amp;" " &amp;"""" &amp;B4648 &amp;""""</f>
        <v> ""</v>
      </c>
      <c r="D4648" s="0" t="str">
        <f aca="false">IF(ISBLANK(A4648),"",C4648)</f>
        <v/>
      </c>
    </row>
    <row r="4649" customFormat="false" ht="15" hidden="false" customHeight="false" outlineLevel="0" collapsed="false">
      <c r="C4649" s="0" t="str">
        <f aca="false">A4649 &amp;" " &amp;"""" &amp;B4649 &amp;""""</f>
        <v> ""</v>
      </c>
      <c r="D4649" s="0" t="str">
        <f aca="false">IF(ISBLANK(A4649),"",C4649)</f>
        <v/>
      </c>
    </row>
    <row r="4650" customFormat="false" ht="15" hidden="false" customHeight="false" outlineLevel="0" collapsed="false">
      <c r="C4650" s="0" t="str">
        <f aca="false">A4650 &amp;" " &amp;"""" &amp;B4650 &amp;""""</f>
        <v> ""</v>
      </c>
      <c r="D4650" s="0" t="str">
        <f aca="false">IF(ISBLANK(A4650),"",C4650)</f>
        <v/>
      </c>
    </row>
    <row r="4651" customFormat="false" ht="15" hidden="false" customHeight="false" outlineLevel="0" collapsed="false">
      <c r="C4651" s="0" t="str">
        <f aca="false">A4651 &amp;" " &amp;"""" &amp;B4651 &amp;""""</f>
        <v> ""</v>
      </c>
      <c r="D4651" s="0" t="str">
        <f aca="false">IF(ISBLANK(A4651),"",C4651)</f>
        <v/>
      </c>
    </row>
    <row r="4652" customFormat="false" ht="15" hidden="false" customHeight="false" outlineLevel="0" collapsed="false">
      <c r="C4652" s="0" t="str">
        <f aca="false">A4652 &amp;" " &amp;"""" &amp;B4652 &amp;""""</f>
        <v> ""</v>
      </c>
      <c r="D4652" s="0" t="str">
        <f aca="false">IF(ISBLANK(A4652),"",C4652)</f>
        <v/>
      </c>
    </row>
    <row r="4653" customFormat="false" ht="15" hidden="false" customHeight="false" outlineLevel="0" collapsed="false">
      <c r="C4653" s="0" t="str">
        <f aca="false">A4653 &amp;" " &amp;"""" &amp;B4653 &amp;""""</f>
        <v> ""</v>
      </c>
      <c r="D4653" s="0" t="str">
        <f aca="false">IF(ISBLANK(A4653),"",C4653)</f>
        <v/>
      </c>
    </row>
    <row r="4654" customFormat="false" ht="15" hidden="false" customHeight="false" outlineLevel="0" collapsed="false">
      <c r="C4654" s="0" t="str">
        <f aca="false">A4654 &amp;" " &amp;"""" &amp;B4654 &amp;""""</f>
        <v> ""</v>
      </c>
      <c r="D4654" s="0" t="str">
        <f aca="false">IF(ISBLANK(A4654),"",C4654)</f>
        <v/>
      </c>
    </row>
    <row r="4655" customFormat="false" ht="15" hidden="false" customHeight="false" outlineLevel="0" collapsed="false">
      <c r="C4655" s="0" t="str">
        <f aca="false">A4655 &amp;" " &amp;"""" &amp;B4655 &amp;""""</f>
        <v> ""</v>
      </c>
      <c r="D4655" s="0" t="str">
        <f aca="false">IF(ISBLANK(A4655),"",C4655)</f>
        <v/>
      </c>
    </row>
    <row r="4656" customFormat="false" ht="15" hidden="false" customHeight="false" outlineLevel="0" collapsed="false">
      <c r="C4656" s="0" t="str">
        <f aca="false">A4656 &amp;" " &amp;"""" &amp;B4656 &amp;""""</f>
        <v> ""</v>
      </c>
      <c r="D4656" s="0" t="str">
        <f aca="false">IF(ISBLANK(A4656),"",C4656)</f>
        <v/>
      </c>
    </row>
    <row r="4657" customFormat="false" ht="15" hidden="false" customHeight="false" outlineLevel="0" collapsed="false">
      <c r="C4657" s="0" t="str">
        <f aca="false">A4657 &amp;" " &amp;"""" &amp;B4657 &amp;""""</f>
        <v> ""</v>
      </c>
      <c r="D4657" s="0" t="str">
        <f aca="false">IF(ISBLANK(A4657),"",C4657)</f>
        <v/>
      </c>
    </row>
    <row r="4658" customFormat="false" ht="15" hidden="false" customHeight="false" outlineLevel="0" collapsed="false">
      <c r="C4658" s="0" t="str">
        <f aca="false">A4658 &amp;" " &amp;"""" &amp;B4658 &amp;""""</f>
        <v> ""</v>
      </c>
      <c r="D4658" s="0" t="str">
        <f aca="false">IF(ISBLANK(A4658),"",C4658)</f>
        <v/>
      </c>
    </row>
    <row r="4659" customFormat="false" ht="15" hidden="false" customHeight="false" outlineLevel="0" collapsed="false">
      <c r="C4659" s="0" t="str">
        <f aca="false">A4659 &amp;" " &amp;"""" &amp;B4659 &amp;""""</f>
        <v> ""</v>
      </c>
      <c r="D4659" s="0" t="str">
        <f aca="false">IF(ISBLANK(A4659),"",C4659)</f>
        <v/>
      </c>
    </row>
    <row r="4660" customFormat="false" ht="15" hidden="false" customHeight="false" outlineLevel="0" collapsed="false">
      <c r="C4660" s="0" t="str">
        <f aca="false">A4660 &amp;" " &amp;"""" &amp;B4660 &amp;""""</f>
        <v> ""</v>
      </c>
      <c r="D4660" s="0" t="str">
        <f aca="false">IF(ISBLANK(A4660),"",C4660)</f>
        <v/>
      </c>
    </row>
    <row r="4661" customFormat="false" ht="15" hidden="false" customHeight="false" outlineLevel="0" collapsed="false">
      <c r="C4661" s="0" t="str">
        <f aca="false">A4661 &amp;" " &amp;"""" &amp;B4661 &amp;""""</f>
        <v> ""</v>
      </c>
      <c r="D4661" s="0" t="str">
        <f aca="false">IF(ISBLANK(A4661),"",C4661)</f>
        <v/>
      </c>
    </row>
    <row r="4662" customFormat="false" ht="15" hidden="false" customHeight="false" outlineLevel="0" collapsed="false">
      <c r="C4662" s="0" t="str">
        <f aca="false">A4662 &amp;" " &amp;"""" &amp;B4662 &amp;""""</f>
        <v> ""</v>
      </c>
      <c r="D4662" s="0" t="str">
        <f aca="false">IF(ISBLANK(A4662),"",C4662)</f>
        <v/>
      </c>
    </row>
    <row r="4663" customFormat="false" ht="15" hidden="false" customHeight="false" outlineLevel="0" collapsed="false">
      <c r="C4663" s="0" t="str">
        <f aca="false">A4663 &amp;" " &amp;"""" &amp;B4663 &amp;""""</f>
        <v> ""</v>
      </c>
      <c r="D4663" s="0" t="str">
        <f aca="false">IF(ISBLANK(A4663),"",C4663)</f>
        <v/>
      </c>
    </row>
    <row r="4664" customFormat="false" ht="15" hidden="false" customHeight="false" outlineLevel="0" collapsed="false">
      <c r="C4664" s="0" t="str">
        <f aca="false">A4664 &amp;" " &amp;"""" &amp;B4664 &amp;""""</f>
        <v> ""</v>
      </c>
      <c r="D4664" s="0" t="str">
        <f aca="false">IF(ISBLANK(A4664),"",C4664)</f>
        <v/>
      </c>
    </row>
    <row r="4665" customFormat="false" ht="15" hidden="false" customHeight="false" outlineLevel="0" collapsed="false">
      <c r="C4665" s="0" t="str">
        <f aca="false">A4665 &amp;" " &amp;"""" &amp;B4665 &amp;""""</f>
        <v> ""</v>
      </c>
      <c r="D4665" s="0" t="str">
        <f aca="false">IF(ISBLANK(A4665),"",C4665)</f>
        <v/>
      </c>
    </row>
    <row r="4666" customFormat="false" ht="15" hidden="false" customHeight="false" outlineLevel="0" collapsed="false">
      <c r="C4666" s="0" t="str">
        <f aca="false">A4666 &amp;" " &amp;"""" &amp;B4666 &amp;""""</f>
        <v> ""</v>
      </c>
      <c r="D4666" s="0" t="str">
        <f aca="false">IF(ISBLANK(A4666),"",C4666)</f>
        <v/>
      </c>
    </row>
    <row r="4667" customFormat="false" ht="15" hidden="false" customHeight="false" outlineLevel="0" collapsed="false">
      <c r="C4667" s="0" t="str">
        <f aca="false">A4667 &amp;" " &amp;"""" &amp;B4667 &amp;""""</f>
        <v> ""</v>
      </c>
      <c r="D4667" s="0" t="str">
        <f aca="false">IF(ISBLANK(A4667),"",C4667)</f>
        <v/>
      </c>
    </row>
    <row r="4668" customFormat="false" ht="15" hidden="false" customHeight="false" outlineLevel="0" collapsed="false">
      <c r="C4668" s="0" t="str">
        <f aca="false">A4668 &amp;" " &amp;"""" &amp;B4668 &amp;""""</f>
        <v> ""</v>
      </c>
      <c r="D4668" s="0" t="str">
        <f aca="false">IF(ISBLANK(A4668),"",C4668)</f>
        <v/>
      </c>
    </row>
    <row r="4669" customFormat="false" ht="15" hidden="false" customHeight="false" outlineLevel="0" collapsed="false">
      <c r="C4669" s="0" t="str">
        <f aca="false">A4669 &amp;" " &amp;"""" &amp;B4669 &amp;""""</f>
        <v> ""</v>
      </c>
      <c r="D4669" s="0" t="str">
        <f aca="false">IF(ISBLANK(A4669),"",C4669)</f>
        <v/>
      </c>
    </row>
    <row r="4670" customFormat="false" ht="15" hidden="false" customHeight="false" outlineLevel="0" collapsed="false">
      <c r="C4670" s="0" t="str">
        <f aca="false">A4670 &amp;" " &amp;"""" &amp;B4670 &amp;""""</f>
        <v> ""</v>
      </c>
      <c r="D4670" s="0" t="str">
        <f aca="false">IF(ISBLANK(A4670),"",C4670)</f>
        <v/>
      </c>
    </row>
    <row r="4671" customFormat="false" ht="15" hidden="false" customHeight="false" outlineLevel="0" collapsed="false">
      <c r="C4671" s="0" t="str">
        <f aca="false">A4671 &amp;" " &amp;"""" &amp;B4671 &amp;""""</f>
        <v> ""</v>
      </c>
      <c r="D4671" s="0" t="str">
        <f aca="false">IF(ISBLANK(A4671),"",C4671)</f>
        <v/>
      </c>
    </row>
    <row r="4672" customFormat="false" ht="15" hidden="false" customHeight="false" outlineLevel="0" collapsed="false">
      <c r="C4672" s="0" t="str">
        <f aca="false">A4672 &amp;" " &amp;"""" &amp;B4672 &amp;""""</f>
        <v> ""</v>
      </c>
      <c r="D4672" s="0" t="str">
        <f aca="false">IF(ISBLANK(A4672),"",C4672)</f>
        <v/>
      </c>
    </row>
    <row r="4673" customFormat="false" ht="15" hidden="false" customHeight="false" outlineLevel="0" collapsed="false">
      <c r="C4673" s="0" t="str">
        <f aca="false">A4673 &amp;" " &amp;"""" &amp;B4673 &amp;""""</f>
        <v> ""</v>
      </c>
      <c r="D4673" s="0" t="str">
        <f aca="false">IF(ISBLANK(A4673),"",C4673)</f>
        <v/>
      </c>
    </row>
    <row r="4674" customFormat="false" ht="15" hidden="false" customHeight="false" outlineLevel="0" collapsed="false">
      <c r="C4674" s="0" t="str">
        <f aca="false">A4674 &amp;" " &amp;"""" &amp;B4674 &amp;""""</f>
        <v> ""</v>
      </c>
      <c r="D4674" s="0" t="str">
        <f aca="false">IF(ISBLANK(A4674),"",C4674)</f>
        <v/>
      </c>
    </row>
    <row r="4675" customFormat="false" ht="15" hidden="false" customHeight="false" outlineLevel="0" collapsed="false">
      <c r="C4675" s="0" t="str">
        <f aca="false">A4675 &amp;" " &amp;"""" &amp;B4675 &amp;""""</f>
        <v> ""</v>
      </c>
      <c r="D4675" s="0" t="str">
        <f aca="false">IF(ISBLANK(A4675),"",C4675)</f>
        <v/>
      </c>
    </row>
    <row r="4676" customFormat="false" ht="15" hidden="false" customHeight="false" outlineLevel="0" collapsed="false">
      <c r="C4676" s="0" t="str">
        <f aca="false">A4676 &amp;" " &amp;"""" &amp;B4676 &amp;""""</f>
        <v> ""</v>
      </c>
      <c r="D4676" s="0" t="str">
        <f aca="false">IF(ISBLANK(A4676),"",C4676)</f>
        <v/>
      </c>
    </row>
    <row r="4677" customFormat="false" ht="15" hidden="false" customHeight="false" outlineLevel="0" collapsed="false">
      <c r="C4677" s="0" t="str">
        <f aca="false">A4677 &amp;" " &amp;"""" &amp;B4677 &amp;""""</f>
        <v> ""</v>
      </c>
      <c r="D4677" s="0" t="str">
        <f aca="false">IF(ISBLANK(A4677),"",C4677)</f>
        <v/>
      </c>
    </row>
    <row r="4678" customFormat="false" ht="15" hidden="false" customHeight="false" outlineLevel="0" collapsed="false">
      <c r="C4678" s="0" t="str">
        <f aca="false">A4678 &amp;" " &amp;"""" &amp;B4678 &amp;""""</f>
        <v> ""</v>
      </c>
      <c r="D4678" s="0" t="str">
        <f aca="false">IF(ISBLANK(A4678),"",C4678)</f>
        <v/>
      </c>
    </row>
    <row r="4679" customFormat="false" ht="15" hidden="false" customHeight="false" outlineLevel="0" collapsed="false">
      <c r="C4679" s="0" t="str">
        <f aca="false">A4679 &amp;" " &amp;"""" &amp;B4679 &amp;""""</f>
        <v> ""</v>
      </c>
      <c r="D4679" s="0" t="str">
        <f aca="false">IF(ISBLANK(A4679),"",C4679)</f>
        <v/>
      </c>
    </row>
    <row r="4680" customFormat="false" ht="15" hidden="false" customHeight="false" outlineLevel="0" collapsed="false">
      <c r="C4680" s="0" t="str">
        <f aca="false">A4680 &amp;" " &amp;"""" &amp;B4680 &amp;""""</f>
        <v> ""</v>
      </c>
      <c r="D4680" s="0" t="str">
        <f aca="false">IF(ISBLANK(A4680),"",C4680)</f>
        <v/>
      </c>
    </row>
    <row r="4681" customFormat="false" ht="15" hidden="false" customHeight="false" outlineLevel="0" collapsed="false">
      <c r="C4681" s="0" t="str">
        <f aca="false">A4681 &amp;" " &amp;"""" &amp;B4681 &amp;""""</f>
        <v> ""</v>
      </c>
      <c r="D4681" s="0" t="str">
        <f aca="false">IF(ISBLANK(A4681),"",C4681)</f>
        <v/>
      </c>
    </row>
    <row r="4682" customFormat="false" ht="15" hidden="false" customHeight="false" outlineLevel="0" collapsed="false">
      <c r="C4682" s="0" t="str">
        <f aca="false">A4682 &amp;" " &amp;"""" &amp;B4682 &amp;""""</f>
        <v> ""</v>
      </c>
      <c r="D4682" s="0" t="str">
        <f aca="false">IF(ISBLANK(A4682),"",C4682)</f>
        <v/>
      </c>
    </row>
    <row r="4683" customFormat="false" ht="15" hidden="false" customHeight="false" outlineLevel="0" collapsed="false">
      <c r="C4683" s="0" t="str">
        <f aca="false">A4683 &amp;" " &amp;"""" &amp;B4683 &amp;""""</f>
        <v> ""</v>
      </c>
      <c r="D4683" s="0" t="str">
        <f aca="false">IF(ISBLANK(A4683),"",C4683)</f>
        <v/>
      </c>
    </row>
    <row r="4684" customFormat="false" ht="15" hidden="false" customHeight="false" outlineLevel="0" collapsed="false">
      <c r="C4684" s="0" t="str">
        <f aca="false">A4684 &amp;" " &amp;"""" &amp;B4684 &amp;""""</f>
        <v> ""</v>
      </c>
      <c r="D4684" s="0" t="str">
        <f aca="false">IF(ISBLANK(A4684),"",C4684)</f>
        <v/>
      </c>
    </row>
    <row r="4685" customFormat="false" ht="15" hidden="false" customHeight="false" outlineLevel="0" collapsed="false">
      <c r="C4685" s="0" t="str">
        <f aca="false">A4685 &amp;" " &amp;"""" &amp;B4685 &amp;""""</f>
        <v> ""</v>
      </c>
      <c r="D4685" s="0" t="str">
        <f aca="false">IF(ISBLANK(A4685),"",C4685)</f>
        <v/>
      </c>
    </row>
    <row r="4686" customFormat="false" ht="15" hidden="false" customHeight="false" outlineLevel="0" collapsed="false">
      <c r="C4686" s="0" t="str">
        <f aca="false">A4686 &amp;" " &amp;"""" &amp;B4686 &amp;""""</f>
        <v> ""</v>
      </c>
      <c r="D4686" s="0" t="str">
        <f aca="false">IF(ISBLANK(A4686),"",C4686)</f>
        <v/>
      </c>
    </row>
    <row r="4687" customFormat="false" ht="15" hidden="false" customHeight="false" outlineLevel="0" collapsed="false">
      <c r="C4687" s="0" t="str">
        <f aca="false">A4687 &amp;" " &amp;"""" &amp;B4687 &amp;""""</f>
        <v> ""</v>
      </c>
      <c r="D4687" s="0" t="str">
        <f aca="false">IF(ISBLANK(A4687),"",C4687)</f>
        <v/>
      </c>
    </row>
    <row r="4688" customFormat="false" ht="15" hidden="false" customHeight="false" outlineLevel="0" collapsed="false">
      <c r="C4688" s="0" t="str">
        <f aca="false">A4688 &amp;" " &amp;"""" &amp;B4688 &amp;""""</f>
        <v> ""</v>
      </c>
      <c r="D4688" s="0" t="str">
        <f aca="false">IF(ISBLANK(A4688),"",C4688)</f>
        <v/>
      </c>
    </row>
    <row r="4689" customFormat="false" ht="15" hidden="false" customHeight="false" outlineLevel="0" collapsed="false">
      <c r="C4689" s="0" t="str">
        <f aca="false">A4689 &amp;" " &amp;"""" &amp;B4689 &amp;""""</f>
        <v> ""</v>
      </c>
      <c r="D4689" s="0" t="str">
        <f aca="false">IF(ISBLANK(A4689),"",C4689)</f>
        <v/>
      </c>
    </row>
    <row r="4690" customFormat="false" ht="15" hidden="false" customHeight="false" outlineLevel="0" collapsed="false">
      <c r="C4690" s="0" t="str">
        <f aca="false">A4690 &amp;" " &amp;"""" &amp;B4690 &amp;""""</f>
        <v> ""</v>
      </c>
      <c r="D4690" s="0" t="str">
        <f aca="false">IF(ISBLANK(A4690),"",C4690)</f>
        <v/>
      </c>
    </row>
    <row r="4691" customFormat="false" ht="15" hidden="false" customHeight="false" outlineLevel="0" collapsed="false">
      <c r="C4691" s="0" t="str">
        <f aca="false">A4691 &amp;" " &amp;"""" &amp;B4691 &amp;""""</f>
        <v> ""</v>
      </c>
      <c r="D4691" s="0" t="str">
        <f aca="false">IF(ISBLANK(A4691),"",C4691)</f>
        <v/>
      </c>
    </row>
    <row r="4692" customFormat="false" ht="15" hidden="false" customHeight="false" outlineLevel="0" collapsed="false">
      <c r="C4692" s="0" t="str">
        <f aca="false">A4692 &amp;" " &amp;"""" &amp;B4692 &amp;""""</f>
        <v> ""</v>
      </c>
      <c r="D4692" s="0" t="str">
        <f aca="false">IF(ISBLANK(A4692),"",C4692)</f>
        <v/>
      </c>
    </row>
    <row r="4693" customFormat="false" ht="15" hidden="false" customHeight="false" outlineLevel="0" collapsed="false">
      <c r="C4693" s="0" t="str">
        <f aca="false">A4693 &amp;" " &amp;"""" &amp;B4693 &amp;""""</f>
        <v> ""</v>
      </c>
      <c r="D4693" s="0" t="str">
        <f aca="false">IF(ISBLANK(A4693),"",C4693)</f>
        <v/>
      </c>
    </row>
    <row r="4694" customFormat="false" ht="15" hidden="false" customHeight="false" outlineLevel="0" collapsed="false">
      <c r="C4694" s="0" t="str">
        <f aca="false">A4694 &amp;" " &amp;"""" &amp;B4694 &amp;""""</f>
        <v> ""</v>
      </c>
      <c r="D4694" s="0" t="str">
        <f aca="false">IF(ISBLANK(A4694),"",C4694)</f>
        <v/>
      </c>
    </row>
    <row r="4695" customFormat="false" ht="15" hidden="false" customHeight="false" outlineLevel="0" collapsed="false">
      <c r="C4695" s="0" t="str">
        <f aca="false">A4695 &amp;" " &amp;"""" &amp;B4695 &amp;""""</f>
        <v> ""</v>
      </c>
      <c r="D4695" s="0" t="str">
        <f aca="false">IF(ISBLANK(A4695),"",C4695)</f>
        <v/>
      </c>
    </row>
    <row r="4696" customFormat="false" ht="15" hidden="false" customHeight="false" outlineLevel="0" collapsed="false">
      <c r="C4696" s="0" t="str">
        <f aca="false">A4696 &amp;" " &amp;"""" &amp;B4696 &amp;""""</f>
        <v> ""</v>
      </c>
      <c r="D4696" s="0" t="str">
        <f aca="false">IF(ISBLANK(A4696),"",C4696)</f>
        <v/>
      </c>
    </row>
    <row r="4697" customFormat="false" ht="15" hidden="false" customHeight="false" outlineLevel="0" collapsed="false">
      <c r="C4697" s="0" t="str">
        <f aca="false">A4697 &amp;" " &amp;"""" &amp;B4697 &amp;""""</f>
        <v> ""</v>
      </c>
      <c r="D4697" s="0" t="str">
        <f aca="false">IF(ISBLANK(A4697),"",C4697)</f>
        <v/>
      </c>
    </row>
    <row r="4698" customFormat="false" ht="15" hidden="false" customHeight="false" outlineLevel="0" collapsed="false">
      <c r="C4698" s="0" t="str">
        <f aca="false">A4698 &amp;" " &amp;"""" &amp;B4698 &amp;""""</f>
        <v> ""</v>
      </c>
      <c r="D4698" s="0" t="str">
        <f aca="false">IF(ISBLANK(A4698),"",C4698)</f>
        <v/>
      </c>
    </row>
    <row r="4699" customFormat="false" ht="15" hidden="false" customHeight="false" outlineLevel="0" collapsed="false">
      <c r="C4699" s="0" t="str">
        <f aca="false">A4699 &amp;" " &amp;"""" &amp;B4699 &amp;""""</f>
        <v> ""</v>
      </c>
      <c r="D4699" s="0" t="str">
        <f aca="false">IF(ISBLANK(A4699),"",C4699)</f>
        <v/>
      </c>
    </row>
    <row r="4700" customFormat="false" ht="15" hidden="false" customHeight="false" outlineLevel="0" collapsed="false">
      <c r="C4700" s="0" t="str">
        <f aca="false">A4700 &amp;" " &amp;"""" &amp;B4700 &amp;""""</f>
        <v> ""</v>
      </c>
      <c r="D4700" s="0" t="str">
        <f aca="false">IF(ISBLANK(A4700),"",C4700)</f>
        <v/>
      </c>
    </row>
    <row r="4701" customFormat="false" ht="15" hidden="false" customHeight="false" outlineLevel="0" collapsed="false">
      <c r="C4701" s="0" t="str">
        <f aca="false">A4701 &amp;" " &amp;"""" &amp;B4701 &amp;""""</f>
        <v> ""</v>
      </c>
      <c r="D4701" s="0" t="str">
        <f aca="false">IF(ISBLANK(A4701),"",C4701)</f>
        <v/>
      </c>
    </row>
    <row r="4702" customFormat="false" ht="15" hidden="false" customHeight="false" outlineLevel="0" collapsed="false">
      <c r="C4702" s="0" t="str">
        <f aca="false">A4702 &amp;" " &amp;"""" &amp;B4702 &amp;""""</f>
        <v> ""</v>
      </c>
      <c r="D4702" s="0" t="str">
        <f aca="false">IF(ISBLANK(A4702),"",C4702)</f>
        <v/>
      </c>
    </row>
    <row r="4703" customFormat="false" ht="15" hidden="false" customHeight="false" outlineLevel="0" collapsed="false">
      <c r="C4703" s="0" t="str">
        <f aca="false">A4703 &amp;" " &amp;"""" &amp;B4703 &amp;""""</f>
        <v> ""</v>
      </c>
      <c r="D4703" s="0" t="str">
        <f aca="false">IF(ISBLANK(A4703),"",C4703)</f>
        <v/>
      </c>
    </row>
    <row r="4704" customFormat="false" ht="15" hidden="false" customHeight="false" outlineLevel="0" collapsed="false">
      <c r="C4704" s="0" t="str">
        <f aca="false">A4704 &amp;" " &amp;"""" &amp;B4704 &amp;""""</f>
        <v> ""</v>
      </c>
      <c r="D4704" s="0" t="str">
        <f aca="false">IF(ISBLANK(A4704),"",C4704)</f>
        <v/>
      </c>
    </row>
    <row r="4705" customFormat="false" ht="15" hidden="false" customHeight="false" outlineLevel="0" collapsed="false">
      <c r="C4705" s="0" t="str">
        <f aca="false">A4705 &amp;" " &amp;"""" &amp;B4705 &amp;""""</f>
        <v> ""</v>
      </c>
      <c r="D4705" s="0" t="str">
        <f aca="false">IF(ISBLANK(A4705),"",C4705)</f>
        <v/>
      </c>
    </row>
    <row r="4706" customFormat="false" ht="15" hidden="false" customHeight="false" outlineLevel="0" collapsed="false">
      <c r="C4706" s="0" t="str">
        <f aca="false">A4706 &amp;" " &amp;"""" &amp;B4706 &amp;""""</f>
        <v> ""</v>
      </c>
      <c r="D4706" s="0" t="str">
        <f aca="false">IF(ISBLANK(A4706),"",C4706)</f>
        <v/>
      </c>
    </row>
    <row r="4707" customFormat="false" ht="15" hidden="false" customHeight="false" outlineLevel="0" collapsed="false">
      <c r="C4707" s="0" t="str">
        <f aca="false">A4707 &amp;" " &amp;"""" &amp;B4707 &amp;""""</f>
        <v> ""</v>
      </c>
      <c r="D4707" s="0" t="str">
        <f aca="false">IF(ISBLANK(A4707),"",C4707)</f>
        <v/>
      </c>
    </row>
    <row r="4708" customFormat="false" ht="15" hidden="false" customHeight="false" outlineLevel="0" collapsed="false">
      <c r="C4708" s="0" t="str">
        <f aca="false">A4708 &amp;" " &amp;"""" &amp;B4708 &amp;""""</f>
        <v> ""</v>
      </c>
      <c r="D4708" s="0" t="str">
        <f aca="false">IF(ISBLANK(A4708),"",C4708)</f>
        <v/>
      </c>
    </row>
    <row r="4709" customFormat="false" ht="15" hidden="false" customHeight="false" outlineLevel="0" collapsed="false">
      <c r="C4709" s="0" t="str">
        <f aca="false">A4709 &amp;" " &amp;"""" &amp;B4709 &amp;""""</f>
        <v> ""</v>
      </c>
      <c r="D4709" s="0" t="str">
        <f aca="false">IF(ISBLANK(A4709),"",C4709)</f>
        <v/>
      </c>
    </row>
    <row r="4710" customFormat="false" ht="15" hidden="false" customHeight="false" outlineLevel="0" collapsed="false">
      <c r="C4710" s="0" t="str">
        <f aca="false">A4710 &amp;" " &amp;"""" &amp;B4710 &amp;""""</f>
        <v> ""</v>
      </c>
      <c r="D4710" s="0" t="str">
        <f aca="false">IF(ISBLANK(A4710),"",C4710)</f>
        <v/>
      </c>
    </row>
    <row r="4711" customFormat="false" ht="15" hidden="false" customHeight="false" outlineLevel="0" collapsed="false">
      <c r="C4711" s="0" t="str">
        <f aca="false">A4711 &amp;" " &amp;"""" &amp;B4711 &amp;""""</f>
        <v> ""</v>
      </c>
      <c r="D4711" s="0" t="str">
        <f aca="false">IF(ISBLANK(A4711),"",C4711)</f>
        <v/>
      </c>
    </row>
    <row r="4712" customFormat="false" ht="15" hidden="false" customHeight="false" outlineLevel="0" collapsed="false">
      <c r="C4712" s="0" t="str">
        <f aca="false">A4712 &amp;" " &amp;"""" &amp;B4712 &amp;""""</f>
        <v> ""</v>
      </c>
      <c r="D4712" s="0" t="str">
        <f aca="false">IF(ISBLANK(A4712),"",C4712)</f>
        <v/>
      </c>
    </row>
    <row r="4713" customFormat="false" ht="15" hidden="false" customHeight="false" outlineLevel="0" collapsed="false">
      <c r="C4713" s="0" t="str">
        <f aca="false">A4713 &amp;" " &amp;"""" &amp;B4713 &amp;""""</f>
        <v> ""</v>
      </c>
      <c r="D4713" s="0" t="str">
        <f aca="false">IF(ISBLANK(A4713),"",C4713)</f>
        <v/>
      </c>
    </row>
    <row r="4714" customFormat="false" ht="15" hidden="false" customHeight="false" outlineLevel="0" collapsed="false">
      <c r="C4714" s="0" t="str">
        <f aca="false">A4714 &amp;" " &amp;"""" &amp;B4714 &amp;""""</f>
        <v> ""</v>
      </c>
      <c r="D4714" s="0" t="str">
        <f aca="false">IF(ISBLANK(A4714),"",C4714)</f>
        <v/>
      </c>
    </row>
    <row r="4715" customFormat="false" ht="15" hidden="false" customHeight="false" outlineLevel="0" collapsed="false">
      <c r="C4715" s="0" t="str">
        <f aca="false">A4715 &amp;" " &amp;"""" &amp;B4715 &amp;""""</f>
        <v> ""</v>
      </c>
      <c r="D4715" s="0" t="str">
        <f aca="false">IF(ISBLANK(A4715),"",C4715)</f>
        <v/>
      </c>
    </row>
    <row r="4716" customFormat="false" ht="15" hidden="false" customHeight="false" outlineLevel="0" collapsed="false">
      <c r="C4716" s="0" t="str">
        <f aca="false">A4716 &amp;" " &amp;"""" &amp;B4716 &amp;""""</f>
        <v> ""</v>
      </c>
      <c r="D4716" s="0" t="str">
        <f aca="false">IF(ISBLANK(A4716),"",C4716)</f>
        <v/>
      </c>
    </row>
    <row r="4717" customFormat="false" ht="15" hidden="false" customHeight="false" outlineLevel="0" collapsed="false">
      <c r="C4717" s="0" t="str">
        <f aca="false">A4717 &amp;" " &amp;"""" &amp;B4717 &amp;""""</f>
        <v> ""</v>
      </c>
      <c r="D4717" s="0" t="str">
        <f aca="false">IF(ISBLANK(A4717),"",C4717)</f>
        <v/>
      </c>
    </row>
    <row r="4718" customFormat="false" ht="15" hidden="false" customHeight="false" outlineLevel="0" collapsed="false">
      <c r="C4718" s="0" t="str">
        <f aca="false">A4718 &amp;" " &amp;"""" &amp;B4718 &amp;""""</f>
        <v> ""</v>
      </c>
      <c r="D4718" s="0" t="str">
        <f aca="false">IF(ISBLANK(A4718),"",C4718)</f>
        <v/>
      </c>
    </row>
    <row r="4719" customFormat="false" ht="15" hidden="false" customHeight="false" outlineLevel="0" collapsed="false">
      <c r="C4719" s="0" t="str">
        <f aca="false">A4719 &amp;" " &amp;"""" &amp;B4719 &amp;""""</f>
        <v> ""</v>
      </c>
      <c r="D4719" s="0" t="str">
        <f aca="false">IF(ISBLANK(A4719),"",C4719)</f>
        <v/>
      </c>
    </row>
    <row r="4720" customFormat="false" ht="15" hidden="false" customHeight="false" outlineLevel="0" collapsed="false">
      <c r="C4720" s="0" t="str">
        <f aca="false">A4720 &amp;" " &amp;"""" &amp;B4720 &amp;""""</f>
        <v> ""</v>
      </c>
      <c r="D4720" s="0" t="str">
        <f aca="false">IF(ISBLANK(A4720),"",C4720)</f>
        <v/>
      </c>
    </row>
    <row r="4721" customFormat="false" ht="15" hidden="false" customHeight="false" outlineLevel="0" collapsed="false">
      <c r="C4721" s="0" t="str">
        <f aca="false">A4721 &amp;" " &amp;"""" &amp;B4721 &amp;""""</f>
        <v> ""</v>
      </c>
      <c r="D4721" s="0" t="str">
        <f aca="false">IF(ISBLANK(A4721),"",C4721)</f>
        <v/>
      </c>
    </row>
    <row r="4722" customFormat="false" ht="15" hidden="false" customHeight="false" outlineLevel="0" collapsed="false">
      <c r="C4722" s="0" t="str">
        <f aca="false">A4722 &amp;" " &amp;"""" &amp;B4722 &amp;""""</f>
        <v> ""</v>
      </c>
      <c r="D4722" s="0" t="str">
        <f aca="false">IF(ISBLANK(A4722),"",C4722)</f>
        <v/>
      </c>
    </row>
    <row r="4723" customFormat="false" ht="15" hidden="false" customHeight="false" outlineLevel="0" collapsed="false">
      <c r="C4723" s="0" t="str">
        <f aca="false">A4723 &amp;" " &amp;"""" &amp;B4723 &amp;""""</f>
        <v> ""</v>
      </c>
      <c r="D4723" s="0" t="str">
        <f aca="false">IF(ISBLANK(A4723),"",C4723)</f>
        <v/>
      </c>
    </row>
    <row r="4724" customFormat="false" ht="15" hidden="false" customHeight="false" outlineLevel="0" collapsed="false">
      <c r="C4724" s="0" t="str">
        <f aca="false">A4724 &amp;" " &amp;"""" &amp;B4724 &amp;""""</f>
        <v> ""</v>
      </c>
      <c r="D4724" s="0" t="str">
        <f aca="false">IF(ISBLANK(A4724),"",C4724)</f>
        <v/>
      </c>
    </row>
    <row r="4725" customFormat="false" ht="15" hidden="false" customHeight="false" outlineLevel="0" collapsed="false">
      <c r="C4725" s="0" t="str">
        <f aca="false">A4725 &amp;" " &amp;"""" &amp;B4725 &amp;""""</f>
        <v> ""</v>
      </c>
      <c r="D4725" s="0" t="str">
        <f aca="false">IF(ISBLANK(A4725),"",C4725)</f>
        <v/>
      </c>
    </row>
    <row r="4726" customFormat="false" ht="15" hidden="false" customHeight="false" outlineLevel="0" collapsed="false">
      <c r="C4726" s="0" t="str">
        <f aca="false">A4726 &amp;" " &amp;"""" &amp;B4726 &amp;""""</f>
        <v> ""</v>
      </c>
      <c r="D4726" s="0" t="str">
        <f aca="false">IF(ISBLANK(A4726),"",C4726)</f>
        <v/>
      </c>
    </row>
    <row r="4727" customFormat="false" ht="15" hidden="false" customHeight="false" outlineLevel="0" collapsed="false">
      <c r="C4727" s="0" t="str">
        <f aca="false">A4727 &amp;" " &amp;"""" &amp;B4727 &amp;""""</f>
        <v> ""</v>
      </c>
      <c r="D4727" s="0" t="str">
        <f aca="false">IF(ISBLANK(A4727),"",C4727)</f>
        <v/>
      </c>
    </row>
    <row r="4728" customFormat="false" ht="15" hidden="false" customHeight="false" outlineLevel="0" collapsed="false">
      <c r="C4728" s="0" t="str">
        <f aca="false">A4728 &amp;" " &amp;"""" &amp;B4728 &amp;""""</f>
        <v> ""</v>
      </c>
      <c r="D4728" s="0" t="str">
        <f aca="false">IF(ISBLANK(A4728),"",C4728)</f>
        <v/>
      </c>
    </row>
    <row r="4729" customFormat="false" ht="15" hidden="false" customHeight="false" outlineLevel="0" collapsed="false">
      <c r="C4729" s="0" t="str">
        <f aca="false">A4729 &amp;" " &amp;"""" &amp;B4729 &amp;""""</f>
        <v> ""</v>
      </c>
      <c r="D4729" s="0" t="str">
        <f aca="false">IF(ISBLANK(A4729),"",C4729)</f>
        <v/>
      </c>
    </row>
    <row r="4730" customFormat="false" ht="15" hidden="false" customHeight="false" outlineLevel="0" collapsed="false">
      <c r="C4730" s="0" t="str">
        <f aca="false">A4730 &amp;" " &amp;"""" &amp;B4730 &amp;""""</f>
        <v> ""</v>
      </c>
      <c r="D4730" s="0" t="str">
        <f aca="false">IF(ISBLANK(A4730),"",C4730)</f>
        <v/>
      </c>
    </row>
    <row r="4731" customFormat="false" ht="15" hidden="false" customHeight="false" outlineLevel="0" collapsed="false">
      <c r="C4731" s="0" t="str">
        <f aca="false">A4731 &amp;" " &amp;"""" &amp;B4731 &amp;""""</f>
        <v> ""</v>
      </c>
      <c r="D4731" s="0" t="str">
        <f aca="false">IF(ISBLANK(A4731),"",C4731)</f>
        <v/>
      </c>
    </row>
    <row r="4732" customFormat="false" ht="15" hidden="false" customHeight="false" outlineLevel="0" collapsed="false">
      <c r="C4732" s="0" t="str">
        <f aca="false">A4732 &amp;" " &amp;"""" &amp;B4732 &amp;""""</f>
        <v> ""</v>
      </c>
      <c r="D4732" s="0" t="str">
        <f aca="false">IF(ISBLANK(A4732),"",C4732)</f>
        <v/>
      </c>
    </row>
    <row r="4733" customFormat="false" ht="15" hidden="false" customHeight="false" outlineLevel="0" collapsed="false">
      <c r="C4733" s="0" t="str">
        <f aca="false">A4733 &amp;" " &amp;"""" &amp;B4733 &amp;""""</f>
        <v> ""</v>
      </c>
      <c r="D4733" s="0" t="str">
        <f aca="false">IF(ISBLANK(A4733),"",C4733)</f>
        <v/>
      </c>
    </row>
    <row r="4734" customFormat="false" ht="15" hidden="false" customHeight="false" outlineLevel="0" collapsed="false">
      <c r="C4734" s="0" t="str">
        <f aca="false">A4734 &amp;" " &amp;"""" &amp;B4734 &amp;""""</f>
        <v> ""</v>
      </c>
      <c r="D4734" s="0" t="str">
        <f aca="false">IF(ISBLANK(A4734),"",C4734)</f>
        <v/>
      </c>
    </row>
    <row r="4735" customFormat="false" ht="15" hidden="false" customHeight="false" outlineLevel="0" collapsed="false">
      <c r="C4735" s="0" t="str">
        <f aca="false">A4735 &amp;" " &amp;"""" &amp;B4735 &amp;""""</f>
        <v> ""</v>
      </c>
      <c r="D4735" s="0" t="str">
        <f aca="false">IF(ISBLANK(A4735),"",C4735)</f>
        <v/>
      </c>
    </row>
    <row r="4736" customFormat="false" ht="15" hidden="false" customHeight="false" outlineLevel="0" collapsed="false">
      <c r="C4736" s="0" t="str">
        <f aca="false">A4736 &amp;" " &amp;"""" &amp;B4736 &amp;""""</f>
        <v> ""</v>
      </c>
      <c r="D4736" s="0" t="str">
        <f aca="false">IF(ISBLANK(A4736),"",C4736)</f>
        <v/>
      </c>
    </row>
    <row r="4737" customFormat="false" ht="15" hidden="false" customHeight="false" outlineLevel="0" collapsed="false">
      <c r="C4737" s="0" t="str">
        <f aca="false">A4737 &amp;" " &amp;"""" &amp;B4737 &amp;""""</f>
        <v> ""</v>
      </c>
      <c r="D4737" s="0" t="str">
        <f aca="false">IF(ISBLANK(A4737),"",C4737)</f>
        <v/>
      </c>
    </row>
    <row r="4738" customFormat="false" ht="15" hidden="false" customHeight="false" outlineLevel="0" collapsed="false">
      <c r="C4738" s="0" t="str">
        <f aca="false">A4738 &amp;" " &amp;"""" &amp;B4738 &amp;""""</f>
        <v> ""</v>
      </c>
      <c r="D4738" s="0" t="str">
        <f aca="false">IF(ISBLANK(A4738),"",C4738)</f>
        <v/>
      </c>
    </row>
    <row r="4739" customFormat="false" ht="15" hidden="false" customHeight="false" outlineLevel="0" collapsed="false">
      <c r="C4739" s="0" t="str">
        <f aca="false">A4739 &amp;" " &amp;"""" &amp;B4739 &amp;""""</f>
        <v> ""</v>
      </c>
      <c r="D4739" s="0" t="str">
        <f aca="false">IF(ISBLANK(A4739),"",C4739)</f>
        <v/>
      </c>
    </row>
    <row r="4740" customFormat="false" ht="15" hidden="false" customHeight="false" outlineLevel="0" collapsed="false">
      <c r="C4740" s="0" t="str">
        <f aca="false">A4740 &amp;" " &amp;"""" &amp;B4740 &amp;""""</f>
        <v> ""</v>
      </c>
      <c r="D4740" s="0" t="str">
        <f aca="false">IF(ISBLANK(A4740),"",C4740)</f>
        <v/>
      </c>
    </row>
    <row r="4741" customFormat="false" ht="15" hidden="false" customHeight="false" outlineLevel="0" collapsed="false">
      <c r="C4741" s="0" t="str">
        <f aca="false">A4741 &amp;" " &amp;"""" &amp;B4741 &amp;""""</f>
        <v> ""</v>
      </c>
      <c r="D4741" s="0" t="str">
        <f aca="false">IF(ISBLANK(A4741),"",C4741)</f>
        <v/>
      </c>
    </row>
    <row r="4742" customFormat="false" ht="15" hidden="false" customHeight="false" outlineLevel="0" collapsed="false">
      <c r="C4742" s="0" t="str">
        <f aca="false">A4742 &amp;" " &amp;"""" &amp;B4742 &amp;""""</f>
        <v> ""</v>
      </c>
      <c r="D4742" s="0" t="str">
        <f aca="false">IF(ISBLANK(A4742),"",C4742)</f>
        <v/>
      </c>
    </row>
    <row r="4743" customFormat="false" ht="15" hidden="false" customHeight="false" outlineLevel="0" collapsed="false">
      <c r="C4743" s="0" t="str">
        <f aca="false">A4743 &amp;" " &amp;"""" &amp;B4743 &amp;""""</f>
        <v> ""</v>
      </c>
      <c r="D4743" s="0" t="str">
        <f aca="false">IF(ISBLANK(A4743),"",C4743)</f>
        <v/>
      </c>
    </row>
    <row r="4744" customFormat="false" ht="15" hidden="false" customHeight="false" outlineLevel="0" collapsed="false">
      <c r="C4744" s="0" t="str">
        <f aca="false">A4744 &amp;" " &amp;"""" &amp;B4744 &amp;""""</f>
        <v> ""</v>
      </c>
      <c r="D4744" s="0" t="str">
        <f aca="false">IF(ISBLANK(A4744),"",C4744)</f>
        <v/>
      </c>
    </row>
    <row r="4745" customFormat="false" ht="15" hidden="false" customHeight="false" outlineLevel="0" collapsed="false">
      <c r="C4745" s="0" t="str">
        <f aca="false">A4745 &amp;" " &amp;"""" &amp;B4745 &amp;""""</f>
        <v> ""</v>
      </c>
      <c r="D4745" s="0" t="str">
        <f aca="false">IF(ISBLANK(A4745),"",C4745)</f>
        <v/>
      </c>
    </row>
    <row r="4746" customFormat="false" ht="15" hidden="false" customHeight="false" outlineLevel="0" collapsed="false">
      <c r="C4746" s="0" t="str">
        <f aca="false">A4746 &amp;" " &amp;"""" &amp;B4746 &amp;""""</f>
        <v> ""</v>
      </c>
      <c r="D4746" s="0" t="str">
        <f aca="false">IF(ISBLANK(A4746),"",C4746)</f>
        <v/>
      </c>
    </row>
    <row r="4747" customFormat="false" ht="15" hidden="false" customHeight="false" outlineLevel="0" collapsed="false">
      <c r="C4747" s="0" t="str">
        <f aca="false">A4747 &amp;" " &amp;"""" &amp;B4747 &amp;""""</f>
        <v> ""</v>
      </c>
      <c r="D4747" s="0" t="str">
        <f aca="false">IF(ISBLANK(A4747),"",C4747)</f>
        <v/>
      </c>
    </row>
    <row r="4748" customFormat="false" ht="15" hidden="false" customHeight="false" outlineLevel="0" collapsed="false">
      <c r="C4748" s="0" t="str">
        <f aca="false">A4748 &amp;" " &amp;"""" &amp;B4748 &amp;""""</f>
        <v> ""</v>
      </c>
      <c r="D4748" s="0" t="str">
        <f aca="false">IF(ISBLANK(A4748),"",C4748)</f>
        <v/>
      </c>
    </row>
    <row r="4749" customFormat="false" ht="15" hidden="false" customHeight="false" outlineLevel="0" collapsed="false">
      <c r="C4749" s="0" t="str">
        <f aca="false">A4749 &amp;" " &amp;"""" &amp;B4749 &amp;""""</f>
        <v> ""</v>
      </c>
      <c r="D4749" s="0" t="str">
        <f aca="false">IF(ISBLANK(A4749),"",C4749)</f>
        <v/>
      </c>
    </row>
    <row r="4750" customFormat="false" ht="15" hidden="false" customHeight="false" outlineLevel="0" collapsed="false">
      <c r="C4750" s="0" t="str">
        <f aca="false">A4750 &amp;" " &amp;"""" &amp;B4750 &amp;""""</f>
        <v> ""</v>
      </c>
      <c r="D4750" s="0" t="str">
        <f aca="false">IF(ISBLANK(A4750),"",C4750)</f>
        <v/>
      </c>
    </row>
    <row r="4751" customFormat="false" ht="15" hidden="false" customHeight="false" outlineLevel="0" collapsed="false">
      <c r="C4751" s="0" t="str">
        <f aca="false">A4751 &amp;" " &amp;"""" &amp;B4751 &amp;""""</f>
        <v> ""</v>
      </c>
      <c r="D4751" s="0" t="str">
        <f aca="false">IF(ISBLANK(A4751),"",C4751)</f>
        <v/>
      </c>
    </row>
    <row r="4752" customFormat="false" ht="15" hidden="false" customHeight="false" outlineLevel="0" collapsed="false">
      <c r="C4752" s="0" t="str">
        <f aca="false">A4752 &amp;" " &amp;"""" &amp;B4752 &amp;""""</f>
        <v> ""</v>
      </c>
      <c r="D4752" s="0" t="str">
        <f aca="false">IF(ISBLANK(A4752),"",C4752)</f>
        <v/>
      </c>
    </row>
    <row r="4753" customFormat="false" ht="15" hidden="false" customHeight="false" outlineLevel="0" collapsed="false">
      <c r="C4753" s="0" t="str">
        <f aca="false">A4753 &amp;" " &amp;"""" &amp;B4753 &amp;""""</f>
        <v> ""</v>
      </c>
      <c r="D4753" s="0" t="str">
        <f aca="false">IF(ISBLANK(A4753),"",C4753)</f>
        <v/>
      </c>
    </row>
    <row r="4754" customFormat="false" ht="15" hidden="false" customHeight="false" outlineLevel="0" collapsed="false">
      <c r="C4754" s="0" t="str">
        <f aca="false">A4754 &amp;" " &amp;"""" &amp;B4754 &amp;""""</f>
        <v> ""</v>
      </c>
      <c r="D4754" s="0" t="str">
        <f aca="false">IF(ISBLANK(A4754),"",C4754)</f>
        <v/>
      </c>
    </row>
    <row r="4755" customFormat="false" ht="15" hidden="false" customHeight="false" outlineLevel="0" collapsed="false">
      <c r="C4755" s="0" t="str">
        <f aca="false">A4755 &amp;" " &amp;"""" &amp;B4755 &amp;""""</f>
        <v> ""</v>
      </c>
      <c r="D4755" s="0" t="str">
        <f aca="false">IF(ISBLANK(A4755),"",C4755)</f>
        <v/>
      </c>
    </row>
    <row r="4756" customFormat="false" ht="15" hidden="false" customHeight="false" outlineLevel="0" collapsed="false">
      <c r="C4756" s="0" t="str">
        <f aca="false">A4756 &amp;" " &amp;"""" &amp;B4756 &amp;""""</f>
        <v> ""</v>
      </c>
      <c r="D4756" s="0" t="str">
        <f aca="false">IF(ISBLANK(A4756),"",C4756)</f>
        <v/>
      </c>
    </row>
    <row r="4757" customFormat="false" ht="15" hidden="false" customHeight="false" outlineLevel="0" collapsed="false">
      <c r="C4757" s="0" t="str">
        <f aca="false">A4757 &amp;" " &amp;"""" &amp;B4757 &amp;""""</f>
        <v> ""</v>
      </c>
      <c r="D4757" s="0" t="str">
        <f aca="false">IF(ISBLANK(A4757),"",C4757)</f>
        <v/>
      </c>
    </row>
    <row r="4758" customFormat="false" ht="15" hidden="false" customHeight="false" outlineLevel="0" collapsed="false">
      <c r="C4758" s="0" t="str">
        <f aca="false">A4758 &amp;" " &amp;"""" &amp;B4758 &amp;""""</f>
        <v> ""</v>
      </c>
      <c r="D4758" s="0" t="str">
        <f aca="false">IF(ISBLANK(A4758),"",C4758)</f>
        <v/>
      </c>
    </row>
    <row r="4759" customFormat="false" ht="15" hidden="false" customHeight="false" outlineLevel="0" collapsed="false">
      <c r="C4759" s="0" t="str">
        <f aca="false">A4759 &amp;" " &amp;"""" &amp;B4759 &amp;""""</f>
        <v> ""</v>
      </c>
      <c r="D4759" s="0" t="str">
        <f aca="false">IF(ISBLANK(A4759),"",C4759)</f>
        <v/>
      </c>
    </row>
    <row r="4760" customFormat="false" ht="15" hidden="false" customHeight="false" outlineLevel="0" collapsed="false">
      <c r="C4760" s="0" t="str">
        <f aca="false">A4760 &amp;" " &amp;"""" &amp;B4760 &amp;""""</f>
        <v> ""</v>
      </c>
      <c r="D4760" s="0" t="str">
        <f aca="false">IF(ISBLANK(A4760),"",C4760)</f>
        <v/>
      </c>
    </row>
    <row r="4761" customFormat="false" ht="15" hidden="false" customHeight="false" outlineLevel="0" collapsed="false">
      <c r="C4761" s="0" t="str">
        <f aca="false">A4761 &amp;" " &amp;"""" &amp;B4761 &amp;""""</f>
        <v> ""</v>
      </c>
      <c r="D4761" s="0" t="str">
        <f aca="false">IF(ISBLANK(A4761),"",C4761)</f>
        <v/>
      </c>
    </row>
    <row r="4762" customFormat="false" ht="15" hidden="false" customHeight="false" outlineLevel="0" collapsed="false">
      <c r="C4762" s="0" t="str">
        <f aca="false">A4762 &amp;" " &amp;"""" &amp;B4762 &amp;""""</f>
        <v> ""</v>
      </c>
      <c r="D4762" s="0" t="str">
        <f aca="false">IF(ISBLANK(A4762),"",C4762)</f>
        <v/>
      </c>
    </row>
    <row r="4763" customFormat="false" ht="15" hidden="false" customHeight="false" outlineLevel="0" collapsed="false">
      <c r="C4763" s="0" t="str">
        <f aca="false">A4763 &amp;" " &amp;"""" &amp;B4763 &amp;""""</f>
        <v> ""</v>
      </c>
      <c r="D4763" s="0" t="str">
        <f aca="false">IF(ISBLANK(A4763),"",C4763)</f>
        <v/>
      </c>
    </row>
    <row r="4764" customFormat="false" ht="15" hidden="false" customHeight="false" outlineLevel="0" collapsed="false">
      <c r="C4764" s="0" t="str">
        <f aca="false">A4764 &amp;" " &amp;"""" &amp;B4764 &amp;""""</f>
        <v> ""</v>
      </c>
      <c r="D4764" s="0" t="str">
        <f aca="false">IF(ISBLANK(A4764),"",C4764)</f>
        <v/>
      </c>
    </row>
    <row r="4765" customFormat="false" ht="15" hidden="false" customHeight="false" outlineLevel="0" collapsed="false">
      <c r="C4765" s="0" t="str">
        <f aca="false">A4765 &amp;" " &amp;"""" &amp;B4765 &amp;""""</f>
        <v> ""</v>
      </c>
      <c r="D4765" s="0" t="str">
        <f aca="false">IF(ISBLANK(A4765),"",C4765)</f>
        <v/>
      </c>
    </row>
    <row r="4766" customFormat="false" ht="15" hidden="false" customHeight="false" outlineLevel="0" collapsed="false">
      <c r="C4766" s="0" t="str">
        <f aca="false">A4766 &amp;" " &amp;"""" &amp;B4766 &amp;""""</f>
        <v> ""</v>
      </c>
      <c r="D4766" s="0" t="str">
        <f aca="false">IF(ISBLANK(A4766),"",C4766)</f>
        <v/>
      </c>
    </row>
    <row r="4767" customFormat="false" ht="15" hidden="false" customHeight="false" outlineLevel="0" collapsed="false">
      <c r="C4767" s="0" t="str">
        <f aca="false">A4767 &amp;" " &amp;"""" &amp;B4767 &amp;""""</f>
        <v> ""</v>
      </c>
      <c r="D4767" s="0" t="str">
        <f aca="false">IF(ISBLANK(A4767),"",C4767)</f>
        <v/>
      </c>
    </row>
    <row r="4768" customFormat="false" ht="15" hidden="false" customHeight="false" outlineLevel="0" collapsed="false">
      <c r="C4768" s="0" t="str">
        <f aca="false">A4768 &amp;" " &amp;"""" &amp;B4768 &amp;""""</f>
        <v> ""</v>
      </c>
      <c r="D4768" s="0" t="str">
        <f aca="false">IF(ISBLANK(A4768),"",C4768)</f>
        <v/>
      </c>
    </row>
    <row r="4769" customFormat="false" ht="15" hidden="false" customHeight="false" outlineLevel="0" collapsed="false">
      <c r="C4769" s="0" t="str">
        <f aca="false">A4769 &amp;" " &amp;"""" &amp;B4769 &amp;""""</f>
        <v> ""</v>
      </c>
      <c r="D4769" s="0" t="str">
        <f aca="false">IF(ISBLANK(A4769),"",C4769)</f>
        <v/>
      </c>
    </row>
    <row r="4770" customFormat="false" ht="15" hidden="false" customHeight="false" outlineLevel="0" collapsed="false">
      <c r="C4770" s="0" t="str">
        <f aca="false">A4770 &amp;" " &amp;"""" &amp;B4770 &amp;""""</f>
        <v> ""</v>
      </c>
      <c r="D4770" s="0" t="str">
        <f aca="false">IF(ISBLANK(A4770),"",C4770)</f>
        <v/>
      </c>
    </row>
    <row r="4771" customFormat="false" ht="15" hidden="false" customHeight="false" outlineLevel="0" collapsed="false">
      <c r="C4771" s="0" t="str">
        <f aca="false">A4771 &amp;" " &amp;"""" &amp;B4771 &amp;""""</f>
        <v> ""</v>
      </c>
      <c r="D4771" s="0" t="str">
        <f aca="false">IF(ISBLANK(A4771),"",C4771)</f>
        <v/>
      </c>
    </row>
    <row r="4772" customFormat="false" ht="15" hidden="false" customHeight="false" outlineLevel="0" collapsed="false">
      <c r="C4772" s="0" t="str">
        <f aca="false">A4772 &amp;" " &amp;"""" &amp;B4772 &amp;""""</f>
        <v> ""</v>
      </c>
      <c r="D4772" s="0" t="str">
        <f aca="false">IF(ISBLANK(A4772),"",C4772)</f>
        <v/>
      </c>
    </row>
    <row r="4773" customFormat="false" ht="15" hidden="false" customHeight="false" outlineLevel="0" collapsed="false">
      <c r="C4773" s="0" t="str">
        <f aca="false">A4773 &amp;" " &amp;"""" &amp;B4773 &amp;""""</f>
        <v> ""</v>
      </c>
      <c r="D4773" s="0" t="str">
        <f aca="false">IF(ISBLANK(A4773),"",C4773)</f>
        <v/>
      </c>
    </row>
    <row r="4774" customFormat="false" ht="15" hidden="false" customHeight="false" outlineLevel="0" collapsed="false">
      <c r="C4774" s="0" t="str">
        <f aca="false">A4774 &amp;" " &amp;"""" &amp;B4774 &amp;""""</f>
        <v> ""</v>
      </c>
      <c r="D4774" s="0" t="str">
        <f aca="false">IF(ISBLANK(A4774),"",C4774)</f>
        <v/>
      </c>
    </row>
    <row r="4775" customFormat="false" ht="15" hidden="false" customHeight="false" outlineLevel="0" collapsed="false">
      <c r="C4775" s="0" t="str">
        <f aca="false">A4775 &amp;" " &amp;"""" &amp;B4775 &amp;""""</f>
        <v> ""</v>
      </c>
      <c r="D4775" s="0" t="str">
        <f aca="false">IF(ISBLANK(A4775),"",C4775)</f>
        <v/>
      </c>
    </row>
    <row r="4776" customFormat="false" ht="15" hidden="false" customHeight="false" outlineLevel="0" collapsed="false">
      <c r="C4776" s="0" t="str">
        <f aca="false">A4776 &amp;" " &amp;"""" &amp;B4776 &amp;""""</f>
        <v> ""</v>
      </c>
      <c r="D4776" s="0" t="str">
        <f aca="false">IF(ISBLANK(A4776),"",C4776)</f>
        <v/>
      </c>
    </row>
    <row r="4777" customFormat="false" ht="15" hidden="false" customHeight="false" outlineLevel="0" collapsed="false">
      <c r="C4777" s="0" t="str">
        <f aca="false">A4777 &amp;" " &amp;"""" &amp;B4777 &amp;""""</f>
        <v> ""</v>
      </c>
      <c r="D4777" s="0" t="str">
        <f aca="false">IF(ISBLANK(A4777),"",C4777)</f>
        <v/>
      </c>
    </row>
    <row r="4778" customFormat="false" ht="15" hidden="false" customHeight="false" outlineLevel="0" collapsed="false">
      <c r="C4778" s="0" t="str">
        <f aca="false">A4778 &amp;" " &amp;"""" &amp;B4778 &amp;""""</f>
        <v> ""</v>
      </c>
      <c r="D4778" s="0" t="str">
        <f aca="false">IF(ISBLANK(A4778),"",C4778)</f>
        <v/>
      </c>
    </row>
    <row r="4779" customFormat="false" ht="15" hidden="false" customHeight="false" outlineLevel="0" collapsed="false">
      <c r="C4779" s="0" t="str">
        <f aca="false">A4779 &amp;" " &amp;"""" &amp;B4779 &amp;""""</f>
        <v> ""</v>
      </c>
      <c r="D4779" s="0" t="str">
        <f aca="false">IF(ISBLANK(A4779),"",C4779)</f>
        <v/>
      </c>
    </row>
    <row r="4780" customFormat="false" ht="15" hidden="false" customHeight="false" outlineLevel="0" collapsed="false">
      <c r="C4780" s="0" t="str">
        <f aca="false">A4780 &amp;" " &amp;"""" &amp;B4780 &amp;""""</f>
        <v> ""</v>
      </c>
      <c r="D4780" s="0" t="str">
        <f aca="false">IF(ISBLANK(A4780),"",C4780)</f>
        <v/>
      </c>
    </row>
    <row r="4781" customFormat="false" ht="15" hidden="false" customHeight="false" outlineLevel="0" collapsed="false">
      <c r="C4781" s="0" t="str">
        <f aca="false">A4781 &amp;" " &amp;"""" &amp;B4781 &amp;""""</f>
        <v> ""</v>
      </c>
      <c r="D4781" s="0" t="str">
        <f aca="false">IF(ISBLANK(A4781),"",C4781)</f>
        <v/>
      </c>
    </row>
    <row r="4782" customFormat="false" ht="15" hidden="false" customHeight="false" outlineLevel="0" collapsed="false">
      <c r="C4782" s="0" t="str">
        <f aca="false">A4782 &amp;" " &amp;"""" &amp;B4782 &amp;""""</f>
        <v> ""</v>
      </c>
      <c r="D4782" s="0" t="str">
        <f aca="false">IF(ISBLANK(A4782),"",C4782)</f>
        <v/>
      </c>
    </row>
    <row r="4783" customFormat="false" ht="15" hidden="false" customHeight="false" outlineLevel="0" collapsed="false">
      <c r="C4783" s="0" t="str">
        <f aca="false">A4783 &amp;" " &amp;"""" &amp;B4783 &amp;""""</f>
        <v> ""</v>
      </c>
      <c r="D4783" s="0" t="str">
        <f aca="false">IF(ISBLANK(A4783),"",C4783)</f>
        <v/>
      </c>
    </row>
    <row r="4784" customFormat="false" ht="15" hidden="false" customHeight="false" outlineLevel="0" collapsed="false">
      <c r="C4784" s="0" t="str">
        <f aca="false">A4784 &amp;" " &amp;"""" &amp;B4784 &amp;""""</f>
        <v> ""</v>
      </c>
      <c r="D4784" s="0" t="str">
        <f aca="false">IF(ISBLANK(A4784),"",C4784)</f>
        <v/>
      </c>
    </row>
    <row r="4785" customFormat="false" ht="15" hidden="false" customHeight="false" outlineLevel="0" collapsed="false">
      <c r="C4785" s="0" t="str">
        <f aca="false">A4785 &amp;" " &amp;"""" &amp;B4785 &amp;""""</f>
        <v> ""</v>
      </c>
      <c r="D4785" s="0" t="str">
        <f aca="false">IF(ISBLANK(A4785),"",C4785)</f>
        <v/>
      </c>
    </row>
    <row r="4786" customFormat="false" ht="15" hidden="false" customHeight="false" outlineLevel="0" collapsed="false">
      <c r="C4786" s="0" t="str">
        <f aca="false">A4786 &amp;" " &amp;"""" &amp;B4786 &amp;""""</f>
        <v> ""</v>
      </c>
      <c r="D4786" s="0" t="str">
        <f aca="false">IF(ISBLANK(A4786),"",C4786)</f>
        <v/>
      </c>
    </row>
    <row r="4787" customFormat="false" ht="15" hidden="false" customHeight="false" outlineLevel="0" collapsed="false">
      <c r="C4787" s="0" t="str">
        <f aca="false">A4787 &amp;" " &amp;"""" &amp;B4787 &amp;""""</f>
        <v> ""</v>
      </c>
      <c r="D4787" s="0" t="str">
        <f aca="false">IF(ISBLANK(A4787),"",C4787)</f>
        <v/>
      </c>
    </row>
    <row r="4788" customFormat="false" ht="15" hidden="false" customHeight="false" outlineLevel="0" collapsed="false">
      <c r="C4788" s="0" t="str">
        <f aca="false">A4788 &amp;" " &amp;"""" &amp;B4788 &amp;""""</f>
        <v> ""</v>
      </c>
      <c r="D4788" s="0" t="str">
        <f aca="false">IF(ISBLANK(A4788),"",C4788)</f>
        <v/>
      </c>
    </row>
    <row r="4789" customFormat="false" ht="15" hidden="false" customHeight="false" outlineLevel="0" collapsed="false">
      <c r="C4789" s="0" t="str">
        <f aca="false">A4789 &amp;" " &amp;"""" &amp;B4789 &amp;""""</f>
        <v> ""</v>
      </c>
      <c r="D4789" s="0" t="str">
        <f aca="false">IF(ISBLANK(A4789),"",C4789)</f>
        <v/>
      </c>
    </row>
    <row r="4790" customFormat="false" ht="15" hidden="false" customHeight="false" outlineLevel="0" collapsed="false">
      <c r="C4790" s="0" t="str">
        <f aca="false">A4790 &amp;" " &amp;"""" &amp;B4790 &amp;""""</f>
        <v> ""</v>
      </c>
      <c r="D4790" s="0" t="str">
        <f aca="false">IF(ISBLANK(A4790),"",C4790)</f>
        <v/>
      </c>
    </row>
    <row r="4791" customFormat="false" ht="15" hidden="false" customHeight="false" outlineLevel="0" collapsed="false">
      <c r="C4791" s="0" t="str">
        <f aca="false">A4791 &amp;" " &amp;"""" &amp;B4791 &amp;""""</f>
        <v> ""</v>
      </c>
      <c r="D4791" s="0" t="str">
        <f aca="false">IF(ISBLANK(A4791),"",C4791)</f>
        <v/>
      </c>
    </row>
    <row r="4792" customFormat="false" ht="15" hidden="false" customHeight="false" outlineLevel="0" collapsed="false">
      <c r="C4792" s="0" t="str">
        <f aca="false">A4792 &amp;" " &amp;"""" &amp;B4792 &amp;""""</f>
        <v> ""</v>
      </c>
      <c r="D4792" s="0" t="str">
        <f aca="false">IF(ISBLANK(A4792),"",C4792)</f>
        <v/>
      </c>
    </row>
    <row r="4793" customFormat="false" ht="15" hidden="false" customHeight="false" outlineLevel="0" collapsed="false">
      <c r="C4793" s="0" t="str">
        <f aca="false">A4793 &amp;" " &amp;"""" &amp;B4793 &amp;""""</f>
        <v> ""</v>
      </c>
      <c r="D4793" s="0" t="str">
        <f aca="false">IF(ISBLANK(A4793),"",C4793)</f>
        <v/>
      </c>
    </row>
    <row r="4794" customFormat="false" ht="15" hidden="false" customHeight="false" outlineLevel="0" collapsed="false">
      <c r="C4794" s="0" t="str">
        <f aca="false">A4794 &amp;" " &amp;"""" &amp;B4794 &amp;""""</f>
        <v> ""</v>
      </c>
      <c r="D4794" s="0" t="str">
        <f aca="false">IF(ISBLANK(A4794),"",C4794)</f>
        <v/>
      </c>
    </row>
    <row r="4795" customFormat="false" ht="15" hidden="false" customHeight="false" outlineLevel="0" collapsed="false">
      <c r="C4795" s="0" t="str">
        <f aca="false">A4795 &amp;" " &amp;"""" &amp;B4795 &amp;""""</f>
        <v> ""</v>
      </c>
      <c r="D4795" s="0" t="str">
        <f aca="false">IF(ISBLANK(A4795),"",C4795)</f>
        <v/>
      </c>
    </row>
    <row r="4796" customFormat="false" ht="15" hidden="false" customHeight="false" outlineLevel="0" collapsed="false">
      <c r="C4796" s="0" t="str">
        <f aca="false">A4796 &amp;" " &amp;"""" &amp;B4796 &amp;""""</f>
        <v> ""</v>
      </c>
      <c r="D4796" s="0" t="str">
        <f aca="false">IF(ISBLANK(A4796),"",C4796)</f>
        <v/>
      </c>
    </row>
    <row r="4797" customFormat="false" ht="15" hidden="false" customHeight="false" outlineLevel="0" collapsed="false">
      <c r="C4797" s="0" t="str">
        <f aca="false">A4797 &amp;" " &amp;"""" &amp;B4797 &amp;""""</f>
        <v> ""</v>
      </c>
      <c r="D4797" s="0" t="str">
        <f aca="false">IF(ISBLANK(A4797),"",C4797)</f>
        <v/>
      </c>
    </row>
    <row r="4798" customFormat="false" ht="15" hidden="false" customHeight="false" outlineLevel="0" collapsed="false">
      <c r="C4798" s="0" t="str">
        <f aca="false">A4798 &amp;" " &amp;"""" &amp;B4798 &amp;""""</f>
        <v> ""</v>
      </c>
      <c r="D4798" s="0" t="str">
        <f aca="false">IF(ISBLANK(A4798),"",C4798)</f>
        <v/>
      </c>
    </row>
    <row r="4799" customFormat="false" ht="15" hidden="false" customHeight="false" outlineLevel="0" collapsed="false">
      <c r="C4799" s="0" t="str">
        <f aca="false">A4799 &amp;" " &amp;"""" &amp;B4799 &amp;""""</f>
        <v> ""</v>
      </c>
      <c r="D4799" s="0" t="str">
        <f aca="false">IF(ISBLANK(A4799),"",C4799)</f>
        <v/>
      </c>
    </row>
    <row r="4800" customFormat="false" ht="15" hidden="false" customHeight="false" outlineLevel="0" collapsed="false">
      <c r="C4800" s="0" t="str">
        <f aca="false">A4800 &amp;" " &amp;"""" &amp;B4800 &amp;""""</f>
        <v> ""</v>
      </c>
      <c r="D4800" s="0" t="str">
        <f aca="false">IF(ISBLANK(A4800),"",C4800)</f>
        <v/>
      </c>
    </row>
    <row r="4801" customFormat="false" ht="15" hidden="false" customHeight="false" outlineLevel="0" collapsed="false">
      <c r="C4801" s="0" t="str">
        <f aca="false">A4801 &amp;" " &amp;"""" &amp;B4801 &amp;""""</f>
        <v> ""</v>
      </c>
      <c r="D4801" s="0" t="str">
        <f aca="false">IF(ISBLANK(A4801),"",C4801)</f>
        <v/>
      </c>
    </row>
    <row r="4802" customFormat="false" ht="15" hidden="false" customHeight="false" outlineLevel="0" collapsed="false">
      <c r="C4802" s="0" t="str">
        <f aca="false">A4802 &amp;" " &amp;"""" &amp;B4802 &amp;""""</f>
        <v> ""</v>
      </c>
      <c r="D4802" s="0" t="str">
        <f aca="false">IF(ISBLANK(A4802),"",C4802)</f>
        <v/>
      </c>
    </row>
    <row r="4803" customFormat="false" ht="15" hidden="false" customHeight="false" outlineLevel="0" collapsed="false">
      <c r="C4803" s="0" t="str">
        <f aca="false">A4803 &amp;" " &amp;"""" &amp;B4803 &amp;""""</f>
        <v> ""</v>
      </c>
      <c r="D4803" s="0" t="str">
        <f aca="false">IF(ISBLANK(A4803),"",C4803)</f>
        <v/>
      </c>
    </row>
    <row r="4804" customFormat="false" ht="15" hidden="false" customHeight="false" outlineLevel="0" collapsed="false">
      <c r="C4804" s="0" t="str">
        <f aca="false">A4804 &amp;" " &amp;"""" &amp;B4804 &amp;""""</f>
        <v> ""</v>
      </c>
      <c r="D4804" s="0" t="str">
        <f aca="false">IF(ISBLANK(A4804),"",C4804)</f>
        <v/>
      </c>
    </row>
    <row r="4805" customFormat="false" ht="15" hidden="false" customHeight="false" outlineLevel="0" collapsed="false">
      <c r="C4805" s="0" t="str">
        <f aca="false">A4805 &amp;" " &amp;"""" &amp;B4805 &amp;""""</f>
        <v> ""</v>
      </c>
      <c r="D4805" s="0" t="str">
        <f aca="false">IF(ISBLANK(A4805),"",C4805)</f>
        <v/>
      </c>
    </row>
    <row r="4806" customFormat="false" ht="15" hidden="false" customHeight="false" outlineLevel="0" collapsed="false">
      <c r="C4806" s="0" t="str">
        <f aca="false">A4806 &amp;" " &amp;"""" &amp;B4806 &amp;""""</f>
        <v> ""</v>
      </c>
      <c r="D4806" s="0" t="str">
        <f aca="false">IF(ISBLANK(A4806),"",C4806)</f>
        <v/>
      </c>
    </row>
    <row r="4807" customFormat="false" ht="15" hidden="false" customHeight="false" outlineLevel="0" collapsed="false">
      <c r="C4807" s="0" t="str">
        <f aca="false">A4807 &amp;" " &amp;"""" &amp;B4807 &amp;""""</f>
        <v> ""</v>
      </c>
      <c r="D4807" s="0" t="str">
        <f aca="false">IF(ISBLANK(A4807),"",C4807)</f>
        <v/>
      </c>
    </row>
    <row r="4808" customFormat="false" ht="15" hidden="false" customHeight="false" outlineLevel="0" collapsed="false">
      <c r="C4808" s="0" t="str">
        <f aca="false">A4808 &amp;" " &amp;"""" &amp;B4808 &amp;""""</f>
        <v> ""</v>
      </c>
      <c r="D4808" s="0" t="str">
        <f aca="false">IF(ISBLANK(A4808),"",C4808)</f>
        <v/>
      </c>
    </row>
    <row r="4809" customFormat="false" ht="15" hidden="false" customHeight="false" outlineLevel="0" collapsed="false">
      <c r="C4809" s="0" t="str">
        <f aca="false">A4809 &amp;" " &amp;"""" &amp;B4809 &amp;""""</f>
        <v> ""</v>
      </c>
      <c r="D4809" s="0" t="str">
        <f aca="false">IF(ISBLANK(A4809),"",C4809)</f>
        <v/>
      </c>
    </row>
    <row r="4810" customFormat="false" ht="15" hidden="false" customHeight="false" outlineLevel="0" collapsed="false">
      <c r="C4810" s="0" t="str">
        <f aca="false">A4810 &amp;" " &amp;"""" &amp;B4810 &amp;""""</f>
        <v> ""</v>
      </c>
      <c r="D4810" s="0" t="str">
        <f aca="false">IF(ISBLANK(A4810),"",C4810)</f>
        <v/>
      </c>
    </row>
    <row r="4811" customFormat="false" ht="15" hidden="false" customHeight="false" outlineLevel="0" collapsed="false">
      <c r="C4811" s="0" t="str">
        <f aca="false">A4811 &amp;" " &amp;"""" &amp;B4811 &amp;""""</f>
        <v> ""</v>
      </c>
      <c r="D4811" s="0" t="str">
        <f aca="false">IF(ISBLANK(A4811),"",C4811)</f>
        <v/>
      </c>
    </row>
    <row r="4812" customFormat="false" ht="15" hidden="false" customHeight="false" outlineLevel="0" collapsed="false">
      <c r="C4812" s="0" t="str">
        <f aca="false">A4812 &amp;" " &amp;"""" &amp;B4812 &amp;""""</f>
        <v> ""</v>
      </c>
      <c r="D4812" s="0" t="str">
        <f aca="false">IF(ISBLANK(A4812),"",C4812)</f>
        <v/>
      </c>
    </row>
    <row r="4813" customFormat="false" ht="15" hidden="false" customHeight="false" outlineLevel="0" collapsed="false">
      <c r="C4813" s="0" t="str">
        <f aca="false">A4813 &amp;" " &amp;"""" &amp;B4813 &amp;""""</f>
        <v> ""</v>
      </c>
      <c r="D4813" s="0" t="str">
        <f aca="false">IF(ISBLANK(A4813),"",C4813)</f>
        <v/>
      </c>
    </row>
    <row r="4814" customFormat="false" ht="15" hidden="false" customHeight="false" outlineLevel="0" collapsed="false">
      <c r="C4814" s="0" t="str">
        <f aca="false">A4814 &amp;" " &amp;"""" &amp;B4814 &amp;""""</f>
        <v> ""</v>
      </c>
      <c r="D4814" s="0" t="str">
        <f aca="false">IF(ISBLANK(A4814),"",C4814)</f>
        <v/>
      </c>
    </row>
    <row r="4815" customFormat="false" ht="15" hidden="false" customHeight="false" outlineLevel="0" collapsed="false">
      <c r="C4815" s="0" t="str">
        <f aca="false">A4815 &amp;" " &amp;"""" &amp;B4815 &amp;""""</f>
        <v> ""</v>
      </c>
      <c r="D4815" s="0" t="str">
        <f aca="false">IF(ISBLANK(A4815),"",C4815)</f>
        <v/>
      </c>
    </row>
    <row r="4816" customFormat="false" ht="15" hidden="false" customHeight="false" outlineLevel="0" collapsed="false">
      <c r="C4816" s="0" t="str">
        <f aca="false">A4816 &amp;" " &amp;"""" &amp;B4816 &amp;""""</f>
        <v> ""</v>
      </c>
      <c r="D4816" s="0" t="str">
        <f aca="false">IF(ISBLANK(A4816),"",C4816)</f>
        <v/>
      </c>
    </row>
    <row r="4817" customFormat="false" ht="15" hidden="false" customHeight="false" outlineLevel="0" collapsed="false">
      <c r="C4817" s="0" t="str">
        <f aca="false">A4817 &amp;" " &amp;"""" &amp;B4817 &amp;""""</f>
        <v> ""</v>
      </c>
      <c r="D4817" s="0" t="str">
        <f aca="false">IF(ISBLANK(A4817),"",C4817)</f>
        <v/>
      </c>
    </row>
    <row r="4818" customFormat="false" ht="15" hidden="false" customHeight="false" outlineLevel="0" collapsed="false">
      <c r="C4818" s="0" t="str">
        <f aca="false">A4818 &amp;" " &amp;"""" &amp;B4818 &amp;""""</f>
        <v> ""</v>
      </c>
      <c r="D4818" s="0" t="str">
        <f aca="false">IF(ISBLANK(A4818),"",C4818)</f>
        <v/>
      </c>
    </row>
    <row r="4819" customFormat="false" ht="15" hidden="false" customHeight="false" outlineLevel="0" collapsed="false">
      <c r="C4819" s="0" t="str">
        <f aca="false">A4819 &amp;" " &amp;"""" &amp;B4819 &amp;""""</f>
        <v> ""</v>
      </c>
      <c r="D4819" s="0" t="str">
        <f aca="false">IF(ISBLANK(A4819),"",C4819)</f>
        <v/>
      </c>
    </row>
    <row r="4820" customFormat="false" ht="15" hidden="false" customHeight="false" outlineLevel="0" collapsed="false">
      <c r="C4820" s="0" t="str">
        <f aca="false">A4820 &amp;" " &amp;"""" &amp;B4820 &amp;""""</f>
        <v> ""</v>
      </c>
      <c r="D4820" s="0" t="str">
        <f aca="false">IF(ISBLANK(A4820),"",C4820)</f>
        <v/>
      </c>
    </row>
    <row r="4821" customFormat="false" ht="15" hidden="false" customHeight="false" outlineLevel="0" collapsed="false">
      <c r="C4821" s="0" t="str">
        <f aca="false">A4821 &amp;" " &amp;"""" &amp;B4821 &amp;""""</f>
        <v> ""</v>
      </c>
      <c r="D4821" s="0" t="str">
        <f aca="false">IF(ISBLANK(A4821),"",C4821)</f>
        <v/>
      </c>
    </row>
    <row r="4822" customFormat="false" ht="15" hidden="false" customHeight="false" outlineLevel="0" collapsed="false">
      <c r="C4822" s="0" t="str">
        <f aca="false">A4822 &amp;" " &amp;"""" &amp;B4822 &amp;""""</f>
        <v> ""</v>
      </c>
      <c r="D4822" s="0" t="str">
        <f aca="false">IF(ISBLANK(A4822),"",C4822)</f>
        <v/>
      </c>
    </row>
    <row r="4823" customFormat="false" ht="15" hidden="false" customHeight="false" outlineLevel="0" collapsed="false">
      <c r="C4823" s="0" t="str">
        <f aca="false">A4823 &amp;" " &amp;"""" &amp;B4823 &amp;""""</f>
        <v> ""</v>
      </c>
      <c r="D4823" s="0" t="str">
        <f aca="false">IF(ISBLANK(A4823),"",C4823)</f>
        <v/>
      </c>
    </row>
    <row r="4824" customFormat="false" ht="15" hidden="false" customHeight="false" outlineLevel="0" collapsed="false">
      <c r="C4824" s="0" t="str">
        <f aca="false">A4824 &amp;" " &amp;"""" &amp;B4824 &amp;""""</f>
        <v> ""</v>
      </c>
      <c r="D4824" s="0" t="str">
        <f aca="false">IF(ISBLANK(A4824),"",C4824)</f>
        <v/>
      </c>
    </row>
    <row r="4825" customFormat="false" ht="15" hidden="false" customHeight="false" outlineLevel="0" collapsed="false">
      <c r="C4825" s="0" t="str">
        <f aca="false">A4825 &amp;" " &amp;"""" &amp;B4825 &amp;""""</f>
        <v> ""</v>
      </c>
      <c r="D4825" s="0" t="str">
        <f aca="false">IF(ISBLANK(A4825),"",C4825)</f>
        <v/>
      </c>
    </row>
    <row r="4826" customFormat="false" ht="15" hidden="false" customHeight="false" outlineLevel="0" collapsed="false">
      <c r="C4826" s="0" t="str">
        <f aca="false">A4826 &amp;" " &amp;"""" &amp;B4826 &amp;""""</f>
        <v> ""</v>
      </c>
      <c r="D4826" s="0" t="str">
        <f aca="false">IF(ISBLANK(A4826),"",C4826)</f>
        <v/>
      </c>
    </row>
    <row r="4827" customFormat="false" ht="15" hidden="false" customHeight="false" outlineLevel="0" collapsed="false">
      <c r="C4827" s="0" t="str">
        <f aca="false">A4827 &amp;" " &amp;"""" &amp;B4827 &amp;""""</f>
        <v> ""</v>
      </c>
      <c r="D4827" s="0" t="str">
        <f aca="false">IF(ISBLANK(A4827),"",C4827)</f>
        <v/>
      </c>
    </row>
    <row r="4828" customFormat="false" ht="15" hidden="false" customHeight="false" outlineLevel="0" collapsed="false">
      <c r="C4828" s="0" t="str">
        <f aca="false">A4828 &amp;" " &amp;"""" &amp;B4828 &amp;""""</f>
        <v> ""</v>
      </c>
      <c r="D4828" s="0" t="str">
        <f aca="false">IF(ISBLANK(A4828),"",C4828)</f>
        <v/>
      </c>
    </row>
    <row r="4829" customFormat="false" ht="15" hidden="false" customHeight="false" outlineLevel="0" collapsed="false">
      <c r="C4829" s="0" t="str">
        <f aca="false">A4829 &amp;" " &amp;"""" &amp;B4829 &amp;""""</f>
        <v> ""</v>
      </c>
      <c r="D4829" s="0" t="str">
        <f aca="false">IF(ISBLANK(A4829),"",C4829)</f>
        <v/>
      </c>
    </row>
    <row r="4830" customFormat="false" ht="15" hidden="false" customHeight="false" outlineLevel="0" collapsed="false">
      <c r="C4830" s="0" t="str">
        <f aca="false">A4830 &amp;" " &amp;"""" &amp;B4830 &amp;""""</f>
        <v> ""</v>
      </c>
      <c r="D4830" s="0" t="str">
        <f aca="false">IF(ISBLANK(A4830),"",C4830)</f>
        <v/>
      </c>
    </row>
    <row r="4831" customFormat="false" ht="15" hidden="false" customHeight="false" outlineLevel="0" collapsed="false">
      <c r="C4831" s="0" t="str">
        <f aca="false">A4831 &amp;" " &amp;"""" &amp;B4831 &amp;""""</f>
        <v> ""</v>
      </c>
      <c r="D4831" s="0" t="str">
        <f aca="false">IF(ISBLANK(A4831),"",C4831)</f>
        <v/>
      </c>
    </row>
    <row r="4832" customFormat="false" ht="15" hidden="false" customHeight="false" outlineLevel="0" collapsed="false">
      <c r="C4832" s="0" t="str">
        <f aca="false">A4832 &amp;" " &amp;"""" &amp;B4832 &amp;""""</f>
        <v> ""</v>
      </c>
      <c r="D4832" s="0" t="str">
        <f aca="false">IF(ISBLANK(A4832),"",C4832)</f>
        <v/>
      </c>
    </row>
    <row r="4833" customFormat="false" ht="15" hidden="false" customHeight="false" outlineLevel="0" collapsed="false">
      <c r="C4833" s="0" t="str">
        <f aca="false">A4833 &amp;" " &amp;"""" &amp;B4833 &amp;""""</f>
        <v> ""</v>
      </c>
      <c r="D4833" s="0" t="str">
        <f aca="false">IF(ISBLANK(A4833),"",C4833)</f>
        <v/>
      </c>
    </row>
    <row r="4834" customFormat="false" ht="15" hidden="false" customHeight="false" outlineLevel="0" collapsed="false">
      <c r="C4834" s="0" t="str">
        <f aca="false">A4834 &amp;" " &amp;"""" &amp;B4834 &amp;""""</f>
        <v> ""</v>
      </c>
      <c r="D4834" s="0" t="str">
        <f aca="false">IF(ISBLANK(A4834),"",C4834)</f>
        <v/>
      </c>
    </row>
    <row r="4835" customFormat="false" ht="15" hidden="false" customHeight="false" outlineLevel="0" collapsed="false">
      <c r="C4835" s="0" t="str">
        <f aca="false">A4835 &amp;" " &amp;"""" &amp;B4835 &amp;""""</f>
        <v> ""</v>
      </c>
      <c r="D4835" s="0" t="str">
        <f aca="false">IF(ISBLANK(A4835),"",C4835)</f>
        <v/>
      </c>
    </row>
    <row r="4836" customFormat="false" ht="15" hidden="false" customHeight="false" outlineLevel="0" collapsed="false">
      <c r="C4836" s="0" t="str">
        <f aca="false">A4836 &amp;" " &amp;"""" &amp;B4836 &amp;""""</f>
        <v> ""</v>
      </c>
      <c r="D4836" s="0" t="str">
        <f aca="false">IF(ISBLANK(A4836),"",C4836)</f>
        <v/>
      </c>
    </row>
    <row r="4837" customFormat="false" ht="15" hidden="false" customHeight="false" outlineLevel="0" collapsed="false">
      <c r="C4837" s="0" t="str">
        <f aca="false">A4837 &amp;" " &amp;"""" &amp;B4837 &amp;""""</f>
        <v> ""</v>
      </c>
      <c r="D4837" s="0" t="str">
        <f aca="false">IF(ISBLANK(A4837),"",C4837)</f>
        <v/>
      </c>
    </row>
    <row r="4838" customFormat="false" ht="15" hidden="false" customHeight="false" outlineLevel="0" collapsed="false">
      <c r="C4838" s="0" t="str">
        <f aca="false">A4838 &amp;" " &amp;"""" &amp;B4838 &amp;""""</f>
        <v> ""</v>
      </c>
      <c r="D4838" s="0" t="str">
        <f aca="false">IF(ISBLANK(A4838),"",C4838)</f>
        <v/>
      </c>
    </row>
    <row r="4839" customFormat="false" ht="15" hidden="false" customHeight="false" outlineLevel="0" collapsed="false">
      <c r="C4839" s="0" t="str">
        <f aca="false">A4839 &amp;" " &amp;"""" &amp;B4839 &amp;""""</f>
        <v> ""</v>
      </c>
      <c r="D4839" s="0" t="str">
        <f aca="false">IF(ISBLANK(A4839),"",C4839)</f>
        <v/>
      </c>
    </row>
    <row r="4840" customFormat="false" ht="15" hidden="false" customHeight="false" outlineLevel="0" collapsed="false">
      <c r="C4840" s="0" t="str">
        <f aca="false">A4840 &amp;" " &amp;"""" &amp;B4840 &amp;""""</f>
        <v> ""</v>
      </c>
      <c r="D4840" s="0" t="str">
        <f aca="false">IF(ISBLANK(A4840),"",C4840)</f>
        <v/>
      </c>
    </row>
    <row r="4841" customFormat="false" ht="15" hidden="false" customHeight="false" outlineLevel="0" collapsed="false">
      <c r="C4841" s="0" t="str">
        <f aca="false">A4841 &amp;" " &amp;"""" &amp;B4841 &amp;""""</f>
        <v> ""</v>
      </c>
      <c r="D4841" s="0" t="str">
        <f aca="false">IF(ISBLANK(A4841),"",C4841)</f>
        <v/>
      </c>
    </row>
    <row r="4842" customFormat="false" ht="15" hidden="false" customHeight="false" outlineLevel="0" collapsed="false">
      <c r="C4842" s="0" t="str">
        <f aca="false">A4842 &amp;" " &amp;"""" &amp;B4842 &amp;""""</f>
        <v> ""</v>
      </c>
      <c r="D4842" s="0" t="str">
        <f aca="false">IF(ISBLANK(A4842),"",C4842)</f>
        <v/>
      </c>
    </row>
    <row r="4843" customFormat="false" ht="15" hidden="false" customHeight="false" outlineLevel="0" collapsed="false">
      <c r="C4843" s="0" t="str">
        <f aca="false">A4843 &amp;" " &amp;"""" &amp;B4843 &amp;""""</f>
        <v> ""</v>
      </c>
      <c r="D4843" s="0" t="str">
        <f aca="false">IF(ISBLANK(A4843),"",C4843)</f>
        <v/>
      </c>
    </row>
    <row r="4844" customFormat="false" ht="15" hidden="false" customHeight="false" outlineLevel="0" collapsed="false">
      <c r="C4844" s="0" t="str">
        <f aca="false">A4844 &amp;" " &amp;"""" &amp;B4844 &amp;""""</f>
        <v> ""</v>
      </c>
      <c r="D4844" s="0" t="str">
        <f aca="false">IF(ISBLANK(A4844),"",C4844)</f>
        <v/>
      </c>
    </row>
    <row r="4845" customFormat="false" ht="15" hidden="false" customHeight="false" outlineLevel="0" collapsed="false">
      <c r="C4845" s="0" t="str">
        <f aca="false">A4845 &amp;" " &amp;"""" &amp;B4845 &amp;""""</f>
        <v> ""</v>
      </c>
      <c r="D4845" s="0" t="str">
        <f aca="false">IF(ISBLANK(A4845),"",C4845)</f>
        <v/>
      </c>
    </row>
    <row r="4846" customFormat="false" ht="15" hidden="false" customHeight="false" outlineLevel="0" collapsed="false">
      <c r="C4846" s="0" t="str">
        <f aca="false">A4846 &amp;" " &amp;"""" &amp;B4846 &amp;""""</f>
        <v> ""</v>
      </c>
      <c r="D4846" s="0" t="str">
        <f aca="false">IF(ISBLANK(A4846),"",C4846)</f>
        <v/>
      </c>
    </row>
    <row r="4847" customFormat="false" ht="15" hidden="false" customHeight="false" outlineLevel="0" collapsed="false">
      <c r="C4847" s="0" t="str">
        <f aca="false">A4847 &amp;" " &amp;"""" &amp;B4847 &amp;""""</f>
        <v> ""</v>
      </c>
      <c r="D4847" s="0" t="str">
        <f aca="false">IF(ISBLANK(A4847),"",C4847)</f>
        <v/>
      </c>
    </row>
    <row r="4848" customFormat="false" ht="15" hidden="false" customHeight="false" outlineLevel="0" collapsed="false">
      <c r="C4848" s="0" t="str">
        <f aca="false">A4848 &amp;" " &amp;"""" &amp;B4848 &amp;""""</f>
        <v> ""</v>
      </c>
      <c r="D4848" s="0" t="str">
        <f aca="false">IF(ISBLANK(A4848),"",C4848)</f>
        <v/>
      </c>
    </row>
    <row r="4849" customFormat="false" ht="15" hidden="false" customHeight="false" outlineLevel="0" collapsed="false">
      <c r="C4849" s="0" t="str">
        <f aca="false">A4849 &amp;" " &amp;"""" &amp;B4849 &amp;""""</f>
        <v> ""</v>
      </c>
      <c r="D4849" s="0" t="str">
        <f aca="false">IF(ISBLANK(A4849),"",C4849)</f>
        <v/>
      </c>
    </row>
    <row r="4850" customFormat="false" ht="15" hidden="false" customHeight="false" outlineLevel="0" collapsed="false">
      <c r="C4850" s="0" t="str">
        <f aca="false">A4850 &amp;" " &amp;"""" &amp;B4850 &amp;""""</f>
        <v> ""</v>
      </c>
      <c r="D4850" s="0" t="str">
        <f aca="false">IF(ISBLANK(A4850),"",C4850)</f>
        <v/>
      </c>
    </row>
    <row r="4851" customFormat="false" ht="15" hidden="false" customHeight="false" outlineLevel="0" collapsed="false">
      <c r="C4851" s="0" t="str">
        <f aca="false">A4851 &amp;" " &amp;"""" &amp;B4851 &amp;""""</f>
        <v> ""</v>
      </c>
      <c r="D4851" s="0" t="str">
        <f aca="false">IF(ISBLANK(A4851),"",C4851)</f>
        <v/>
      </c>
    </row>
    <row r="4852" customFormat="false" ht="15" hidden="false" customHeight="false" outlineLevel="0" collapsed="false">
      <c r="C4852" s="0" t="str">
        <f aca="false">A4852 &amp;" " &amp;"""" &amp;B4852 &amp;""""</f>
        <v> ""</v>
      </c>
      <c r="D4852" s="0" t="str">
        <f aca="false">IF(ISBLANK(A4852),"",C4852)</f>
        <v/>
      </c>
    </row>
    <row r="4853" customFormat="false" ht="15" hidden="false" customHeight="false" outlineLevel="0" collapsed="false">
      <c r="C4853" s="0" t="str">
        <f aca="false">A4853 &amp;" " &amp;"""" &amp;B4853 &amp;""""</f>
        <v> ""</v>
      </c>
      <c r="D4853" s="0" t="str">
        <f aca="false">IF(ISBLANK(A4853),"",C4853)</f>
        <v/>
      </c>
    </row>
    <row r="4854" customFormat="false" ht="15" hidden="false" customHeight="false" outlineLevel="0" collapsed="false">
      <c r="C4854" s="0" t="str">
        <f aca="false">A4854 &amp;" " &amp;"""" &amp;B4854 &amp;""""</f>
        <v> ""</v>
      </c>
      <c r="D4854" s="0" t="str">
        <f aca="false">IF(ISBLANK(A4854),"",C4854)</f>
        <v/>
      </c>
    </row>
    <row r="4855" customFormat="false" ht="15" hidden="false" customHeight="false" outlineLevel="0" collapsed="false">
      <c r="C4855" s="0" t="str">
        <f aca="false">A4855 &amp;" " &amp;"""" &amp;B4855 &amp;""""</f>
        <v> ""</v>
      </c>
      <c r="D4855" s="0" t="str">
        <f aca="false">IF(ISBLANK(A4855),"",C4855)</f>
        <v/>
      </c>
    </row>
    <row r="4856" customFormat="false" ht="15" hidden="false" customHeight="false" outlineLevel="0" collapsed="false">
      <c r="C4856" s="0" t="str">
        <f aca="false">A4856 &amp;" " &amp;"""" &amp;B4856 &amp;""""</f>
        <v> ""</v>
      </c>
      <c r="D4856" s="0" t="str">
        <f aca="false">IF(ISBLANK(A4856),"",C4856)</f>
        <v/>
      </c>
    </row>
    <row r="4857" customFormat="false" ht="15" hidden="false" customHeight="false" outlineLevel="0" collapsed="false">
      <c r="C4857" s="0" t="str">
        <f aca="false">A4857 &amp;" " &amp;"""" &amp;B4857 &amp;""""</f>
        <v> ""</v>
      </c>
      <c r="D4857" s="0" t="str">
        <f aca="false">IF(ISBLANK(A4857),"",C4857)</f>
        <v/>
      </c>
    </row>
    <row r="4858" customFormat="false" ht="15" hidden="false" customHeight="false" outlineLevel="0" collapsed="false">
      <c r="C4858" s="0" t="str">
        <f aca="false">A4858 &amp;" " &amp;"""" &amp;B4858 &amp;""""</f>
        <v> ""</v>
      </c>
      <c r="D4858" s="0" t="str">
        <f aca="false">IF(ISBLANK(A4858),"",C4858)</f>
        <v/>
      </c>
    </row>
    <row r="4859" customFormat="false" ht="15" hidden="false" customHeight="false" outlineLevel="0" collapsed="false">
      <c r="C4859" s="0" t="str">
        <f aca="false">A4859 &amp;" " &amp;"""" &amp;B4859 &amp;""""</f>
        <v> ""</v>
      </c>
      <c r="D4859" s="0" t="str">
        <f aca="false">IF(ISBLANK(A4859),"",C4859)</f>
        <v/>
      </c>
    </row>
    <row r="4860" customFormat="false" ht="15" hidden="false" customHeight="false" outlineLevel="0" collapsed="false">
      <c r="C4860" s="0" t="str">
        <f aca="false">A4860 &amp;" " &amp;"""" &amp;B4860 &amp;""""</f>
        <v> ""</v>
      </c>
      <c r="D4860" s="0" t="str">
        <f aca="false">IF(ISBLANK(A4860),"",C4860)</f>
        <v/>
      </c>
    </row>
    <row r="4861" customFormat="false" ht="15" hidden="false" customHeight="false" outlineLevel="0" collapsed="false">
      <c r="C4861" s="0" t="str">
        <f aca="false">A4861 &amp;" " &amp;"""" &amp;B4861 &amp;""""</f>
        <v> ""</v>
      </c>
      <c r="D4861" s="0" t="str">
        <f aca="false">IF(ISBLANK(A4861),"",C4861)</f>
        <v/>
      </c>
    </row>
    <row r="4862" customFormat="false" ht="15" hidden="false" customHeight="false" outlineLevel="0" collapsed="false">
      <c r="C4862" s="0" t="str">
        <f aca="false">A4862 &amp;" " &amp;"""" &amp;B4862 &amp;""""</f>
        <v> ""</v>
      </c>
      <c r="D4862" s="0" t="str">
        <f aca="false">IF(ISBLANK(A4862),"",C4862)</f>
        <v/>
      </c>
    </row>
    <row r="4863" customFormat="false" ht="15" hidden="false" customHeight="false" outlineLevel="0" collapsed="false">
      <c r="C4863" s="0" t="str">
        <f aca="false">A4863 &amp;" " &amp;"""" &amp;B4863 &amp;""""</f>
        <v> ""</v>
      </c>
      <c r="D4863" s="0" t="str">
        <f aca="false">IF(ISBLANK(A4863),"",C4863)</f>
        <v/>
      </c>
    </row>
    <row r="4864" customFormat="false" ht="15" hidden="false" customHeight="false" outlineLevel="0" collapsed="false">
      <c r="C4864" s="0" t="str">
        <f aca="false">A4864 &amp;" " &amp;"""" &amp;B4864 &amp;""""</f>
        <v> ""</v>
      </c>
      <c r="D4864" s="0" t="str">
        <f aca="false">IF(ISBLANK(A4864),"",C4864)</f>
        <v/>
      </c>
    </row>
    <row r="4865" customFormat="false" ht="15" hidden="false" customHeight="false" outlineLevel="0" collapsed="false">
      <c r="C4865" s="0" t="str">
        <f aca="false">A4865 &amp;" " &amp;"""" &amp;B4865 &amp;""""</f>
        <v> ""</v>
      </c>
      <c r="D4865" s="0" t="str">
        <f aca="false">IF(ISBLANK(A4865),"",C4865)</f>
        <v/>
      </c>
    </row>
    <row r="4866" customFormat="false" ht="15" hidden="false" customHeight="false" outlineLevel="0" collapsed="false">
      <c r="C4866" s="0" t="str">
        <f aca="false">A4866 &amp;" " &amp;"""" &amp;B4866 &amp;""""</f>
        <v> ""</v>
      </c>
      <c r="D4866" s="0" t="str">
        <f aca="false">IF(ISBLANK(A4866),"",C4866)</f>
        <v/>
      </c>
    </row>
    <row r="4867" customFormat="false" ht="15" hidden="false" customHeight="false" outlineLevel="0" collapsed="false">
      <c r="C4867" s="0" t="str">
        <f aca="false">A4867 &amp;" " &amp;"""" &amp;B4867 &amp;""""</f>
        <v> ""</v>
      </c>
      <c r="D4867" s="0" t="str">
        <f aca="false">IF(ISBLANK(A4867),"",C4867)</f>
        <v/>
      </c>
    </row>
    <row r="4868" customFormat="false" ht="15" hidden="false" customHeight="false" outlineLevel="0" collapsed="false">
      <c r="C4868" s="0" t="str">
        <f aca="false">A4868 &amp;" " &amp;"""" &amp;B4868 &amp;""""</f>
        <v> ""</v>
      </c>
      <c r="D4868" s="0" t="str">
        <f aca="false">IF(ISBLANK(A4868),"",C4868)</f>
        <v/>
      </c>
    </row>
    <row r="4869" customFormat="false" ht="15" hidden="false" customHeight="false" outlineLevel="0" collapsed="false">
      <c r="C4869" s="0" t="str">
        <f aca="false">A4869 &amp;" " &amp;"""" &amp;B4869 &amp;""""</f>
        <v> ""</v>
      </c>
      <c r="D4869" s="0" t="str">
        <f aca="false">IF(ISBLANK(A4869),"",C4869)</f>
        <v/>
      </c>
    </row>
    <row r="4870" customFormat="false" ht="15" hidden="false" customHeight="false" outlineLevel="0" collapsed="false">
      <c r="C4870" s="0" t="str">
        <f aca="false">A4870 &amp;" " &amp;"""" &amp;B4870 &amp;""""</f>
        <v> ""</v>
      </c>
      <c r="D4870" s="0" t="str">
        <f aca="false">IF(ISBLANK(A4870),"",C4870)</f>
        <v/>
      </c>
    </row>
    <row r="4871" customFormat="false" ht="15" hidden="false" customHeight="false" outlineLevel="0" collapsed="false">
      <c r="C4871" s="0" t="str">
        <f aca="false">A4871 &amp;" " &amp;"""" &amp;B4871 &amp;""""</f>
        <v> ""</v>
      </c>
      <c r="D4871" s="0" t="str">
        <f aca="false">IF(ISBLANK(A4871),"",C4871)</f>
        <v/>
      </c>
    </row>
    <row r="4872" customFormat="false" ht="15" hidden="false" customHeight="false" outlineLevel="0" collapsed="false">
      <c r="C4872" s="0" t="str">
        <f aca="false">A4872 &amp;" " &amp;"""" &amp;B4872 &amp;""""</f>
        <v> ""</v>
      </c>
      <c r="D4872" s="0" t="str">
        <f aca="false">IF(ISBLANK(A4872),"",C4872)</f>
        <v/>
      </c>
    </row>
    <row r="4873" customFormat="false" ht="15" hidden="false" customHeight="false" outlineLevel="0" collapsed="false">
      <c r="C4873" s="0" t="str">
        <f aca="false">A4873 &amp;" " &amp;"""" &amp;B4873 &amp;""""</f>
        <v> ""</v>
      </c>
      <c r="D4873" s="0" t="str">
        <f aca="false">IF(ISBLANK(A4873),"",C4873)</f>
        <v/>
      </c>
    </row>
    <row r="4874" customFormat="false" ht="15" hidden="false" customHeight="false" outlineLevel="0" collapsed="false">
      <c r="C4874" s="0" t="str">
        <f aca="false">A4874 &amp;" " &amp;"""" &amp;B4874 &amp;""""</f>
        <v> ""</v>
      </c>
      <c r="D4874" s="0" t="str">
        <f aca="false">IF(ISBLANK(A4874),"",C4874)</f>
        <v/>
      </c>
    </row>
    <row r="4875" customFormat="false" ht="15" hidden="false" customHeight="false" outlineLevel="0" collapsed="false">
      <c r="C4875" s="0" t="str">
        <f aca="false">A4875 &amp;" " &amp;"""" &amp;B4875 &amp;""""</f>
        <v> ""</v>
      </c>
      <c r="D4875" s="0" t="str">
        <f aca="false">IF(ISBLANK(A4875),"",C4875)</f>
        <v/>
      </c>
    </row>
    <row r="4876" customFormat="false" ht="15" hidden="false" customHeight="false" outlineLevel="0" collapsed="false">
      <c r="C4876" s="0" t="str">
        <f aca="false">A4876 &amp;" " &amp;"""" &amp;B4876 &amp;""""</f>
        <v> ""</v>
      </c>
      <c r="D4876" s="0" t="str">
        <f aca="false">IF(ISBLANK(A4876),"",C4876)</f>
        <v/>
      </c>
    </row>
    <row r="4877" customFormat="false" ht="15" hidden="false" customHeight="false" outlineLevel="0" collapsed="false">
      <c r="C4877" s="0" t="str">
        <f aca="false">A4877 &amp;" " &amp;"""" &amp;B4877 &amp;""""</f>
        <v> ""</v>
      </c>
      <c r="D4877" s="0" t="str">
        <f aca="false">IF(ISBLANK(A4877),"",C4877)</f>
        <v/>
      </c>
    </row>
    <row r="4878" customFormat="false" ht="15" hidden="false" customHeight="false" outlineLevel="0" collapsed="false">
      <c r="C4878" s="0" t="str">
        <f aca="false">A4878 &amp;" " &amp;"""" &amp;B4878 &amp;""""</f>
        <v> ""</v>
      </c>
      <c r="D4878" s="0" t="str">
        <f aca="false">IF(ISBLANK(A4878),"",C4878)</f>
        <v/>
      </c>
    </row>
    <row r="4879" customFormat="false" ht="15" hidden="false" customHeight="false" outlineLevel="0" collapsed="false">
      <c r="C4879" s="0" t="str">
        <f aca="false">A4879 &amp;" " &amp;"""" &amp;B4879 &amp;""""</f>
        <v> ""</v>
      </c>
      <c r="D4879" s="0" t="str">
        <f aca="false">IF(ISBLANK(A4879),"",C4879)</f>
        <v/>
      </c>
    </row>
    <row r="4880" customFormat="false" ht="15" hidden="false" customHeight="false" outlineLevel="0" collapsed="false">
      <c r="C4880" s="0" t="str">
        <f aca="false">A4880 &amp;" " &amp;"""" &amp;B4880 &amp;""""</f>
        <v> ""</v>
      </c>
      <c r="D4880" s="0" t="str">
        <f aca="false">IF(ISBLANK(A4880),"",C4880)</f>
        <v/>
      </c>
    </row>
    <row r="4881" customFormat="false" ht="15" hidden="false" customHeight="false" outlineLevel="0" collapsed="false">
      <c r="C4881" s="0" t="str">
        <f aca="false">A4881 &amp;" " &amp;"""" &amp;B4881 &amp;""""</f>
        <v> ""</v>
      </c>
      <c r="D4881" s="0" t="str">
        <f aca="false">IF(ISBLANK(A4881),"",C4881)</f>
        <v/>
      </c>
    </row>
    <row r="4882" customFormat="false" ht="15" hidden="false" customHeight="false" outlineLevel="0" collapsed="false">
      <c r="C4882" s="0" t="str">
        <f aca="false">A4882 &amp;" " &amp;"""" &amp;B4882 &amp;""""</f>
        <v> ""</v>
      </c>
      <c r="D4882" s="0" t="str">
        <f aca="false">IF(ISBLANK(A4882),"",C4882)</f>
        <v/>
      </c>
    </row>
    <row r="4883" customFormat="false" ht="15" hidden="false" customHeight="false" outlineLevel="0" collapsed="false">
      <c r="C4883" s="0" t="str">
        <f aca="false">A4883 &amp;" " &amp;"""" &amp;B4883 &amp;""""</f>
        <v> ""</v>
      </c>
      <c r="D4883" s="0" t="str">
        <f aca="false">IF(ISBLANK(A4883),"",C4883)</f>
        <v/>
      </c>
    </row>
    <row r="4884" customFormat="false" ht="15" hidden="false" customHeight="false" outlineLevel="0" collapsed="false">
      <c r="C4884" s="0" t="str">
        <f aca="false">A4884 &amp;" " &amp;"""" &amp;B4884 &amp;""""</f>
        <v> ""</v>
      </c>
      <c r="D4884" s="0" t="str">
        <f aca="false">IF(ISBLANK(A4884),"",C4884)</f>
        <v/>
      </c>
    </row>
    <row r="4885" customFormat="false" ht="15" hidden="false" customHeight="false" outlineLevel="0" collapsed="false">
      <c r="C4885" s="0" t="str">
        <f aca="false">A4885 &amp;" " &amp;"""" &amp;B4885 &amp;""""</f>
        <v> ""</v>
      </c>
      <c r="D4885" s="0" t="str">
        <f aca="false">IF(ISBLANK(A4885),"",C4885)</f>
        <v/>
      </c>
    </row>
    <row r="4886" customFormat="false" ht="15" hidden="false" customHeight="false" outlineLevel="0" collapsed="false">
      <c r="C4886" s="0" t="str">
        <f aca="false">A4886 &amp;" " &amp;"""" &amp;B4886 &amp;""""</f>
        <v> ""</v>
      </c>
      <c r="D4886" s="0" t="str">
        <f aca="false">IF(ISBLANK(A4886),"",C4886)</f>
        <v/>
      </c>
    </row>
    <row r="4887" customFormat="false" ht="15" hidden="false" customHeight="false" outlineLevel="0" collapsed="false">
      <c r="C4887" s="0" t="str">
        <f aca="false">A4887 &amp;" " &amp;"""" &amp;B4887 &amp;""""</f>
        <v> ""</v>
      </c>
      <c r="D4887" s="0" t="str">
        <f aca="false">IF(ISBLANK(A4887),"",C4887)</f>
        <v/>
      </c>
    </row>
    <row r="4888" customFormat="false" ht="15" hidden="false" customHeight="false" outlineLevel="0" collapsed="false">
      <c r="C4888" s="0" t="str">
        <f aca="false">A4888 &amp;" " &amp;"""" &amp;B4888 &amp;""""</f>
        <v> ""</v>
      </c>
      <c r="D4888" s="0" t="str">
        <f aca="false">IF(ISBLANK(A4888),"",C4888)</f>
        <v/>
      </c>
    </row>
    <row r="4889" customFormat="false" ht="15" hidden="false" customHeight="false" outlineLevel="0" collapsed="false">
      <c r="C4889" s="0" t="str">
        <f aca="false">A4889 &amp;" " &amp;"""" &amp;B4889 &amp;""""</f>
        <v> ""</v>
      </c>
      <c r="D4889" s="0" t="str">
        <f aca="false">IF(ISBLANK(A4889),"",C4889)</f>
        <v/>
      </c>
    </row>
    <row r="4890" customFormat="false" ht="15" hidden="false" customHeight="false" outlineLevel="0" collapsed="false">
      <c r="C4890" s="0" t="str">
        <f aca="false">A4890 &amp;" " &amp;"""" &amp;B4890 &amp;""""</f>
        <v> ""</v>
      </c>
      <c r="D4890" s="0" t="str">
        <f aca="false">IF(ISBLANK(A4890),"",C4890)</f>
        <v/>
      </c>
    </row>
    <row r="4891" customFormat="false" ht="15" hidden="false" customHeight="false" outlineLevel="0" collapsed="false">
      <c r="C4891" s="0" t="str">
        <f aca="false">A4891 &amp;" " &amp;"""" &amp;B4891 &amp;""""</f>
        <v> ""</v>
      </c>
      <c r="D4891" s="0" t="str">
        <f aca="false">IF(ISBLANK(A4891),"",C4891)</f>
        <v/>
      </c>
    </row>
    <row r="4892" customFormat="false" ht="15" hidden="false" customHeight="false" outlineLevel="0" collapsed="false">
      <c r="C4892" s="0" t="str">
        <f aca="false">A4892 &amp;" " &amp;"""" &amp;B4892 &amp;""""</f>
        <v> ""</v>
      </c>
      <c r="D4892" s="0" t="str">
        <f aca="false">IF(ISBLANK(A4892),"",C4892)</f>
        <v/>
      </c>
    </row>
    <row r="4893" customFormat="false" ht="15" hidden="false" customHeight="false" outlineLevel="0" collapsed="false">
      <c r="C4893" s="0" t="str">
        <f aca="false">A4893 &amp;" " &amp;"""" &amp;B4893 &amp;""""</f>
        <v> ""</v>
      </c>
      <c r="D4893" s="0" t="str">
        <f aca="false">IF(ISBLANK(A4893),"",C4893)</f>
        <v/>
      </c>
    </row>
    <row r="4894" customFormat="false" ht="15" hidden="false" customHeight="false" outlineLevel="0" collapsed="false">
      <c r="C4894" s="0" t="str">
        <f aca="false">A4894 &amp;" " &amp;"""" &amp;B4894 &amp;""""</f>
        <v> ""</v>
      </c>
      <c r="D4894" s="0" t="str">
        <f aca="false">IF(ISBLANK(A4894),"",C4894)</f>
        <v/>
      </c>
    </row>
    <row r="4895" customFormat="false" ht="15" hidden="false" customHeight="false" outlineLevel="0" collapsed="false">
      <c r="C4895" s="0" t="str">
        <f aca="false">A4895 &amp;" " &amp;"""" &amp;B4895 &amp;""""</f>
        <v> ""</v>
      </c>
      <c r="D4895" s="0" t="str">
        <f aca="false">IF(ISBLANK(A4895),"",C4895)</f>
        <v/>
      </c>
    </row>
    <row r="4896" customFormat="false" ht="15" hidden="false" customHeight="false" outlineLevel="0" collapsed="false">
      <c r="C4896" s="0" t="str">
        <f aca="false">A4896 &amp;" " &amp;"""" &amp;B4896 &amp;""""</f>
        <v> ""</v>
      </c>
      <c r="D4896" s="0" t="str">
        <f aca="false">IF(ISBLANK(A4896),"",C4896)</f>
        <v/>
      </c>
    </row>
    <row r="4897" customFormat="false" ht="15" hidden="false" customHeight="false" outlineLevel="0" collapsed="false">
      <c r="C4897" s="0" t="str">
        <f aca="false">A4897 &amp;" " &amp;"""" &amp;B4897 &amp;""""</f>
        <v> ""</v>
      </c>
      <c r="D4897" s="0" t="str">
        <f aca="false">IF(ISBLANK(A4897),"",C4897)</f>
        <v/>
      </c>
    </row>
    <row r="4898" customFormat="false" ht="15" hidden="false" customHeight="false" outlineLevel="0" collapsed="false">
      <c r="C4898" s="0" t="str">
        <f aca="false">A4898 &amp;" " &amp;"""" &amp;B4898 &amp;""""</f>
        <v> ""</v>
      </c>
      <c r="D4898" s="0" t="str">
        <f aca="false">IF(ISBLANK(A4898),"",C4898)</f>
        <v/>
      </c>
    </row>
    <row r="4899" customFormat="false" ht="15" hidden="false" customHeight="false" outlineLevel="0" collapsed="false">
      <c r="C4899" s="0" t="str">
        <f aca="false">A4899 &amp;" " &amp;"""" &amp;B4899 &amp;""""</f>
        <v> ""</v>
      </c>
      <c r="D4899" s="0" t="str">
        <f aca="false">IF(ISBLANK(A4899),"",C4899)</f>
        <v/>
      </c>
    </row>
    <row r="4900" customFormat="false" ht="15" hidden="false" customHeight="false" outlineLevel="0" collapsed="false">
      <c r="C4900" s="0" t="str">
        <f aca="false">A4900 &amp;" " &amp;"""" &amp;B4900 &amp;""""</f>
        <v> ""</v>
      </c>
      <c r="D4900" s="0" t="str">
        <f aca="false">IF(ISBLANK(A4900),"",C4900)</f>
        <v/>
      </c>
    </row>
    <row r="4901" customFormat="false" ht="15" hidden="false" customHeight="false" outlineLevel="0" collapsed="false">
      <c r="C4901" s="0" t="str">
        <f aca="false">A4901 &amp;" " &amp;"""" &amp;B4901 &amp;""""</f>
        <v> ""</v>
      </c>
      <c r="D4901" s="0" t="str">
        <f aca="false">IF(ISBLANK(A4901),"",C4901)</f>
        <v/>
      </c>
    </row>
    <row r="4902" customFormat="false" ht="15" hidden="false" customHeight="false" outlineLevel="0" collapsed="false">
      <c r="C4902" s="0" t="str">
        <f aca="false">A4902 &amp;" " &amp;"""" &amp;B4902 &amp;""""</f>
        <v> ""</v>
      </c>
      <c r="D4902" s="0" t="str">
        <f aca="false">IF(ISBLANK(A4902),"",C4902)</f>
        <v/>
      </c>
    </row>
    <row r="4903" customFormat="false" ht="15" hidden="false" customHeight="false" outlineLevel="0" collapsed="false">
      <c r="C4903" s="0" t="str">
        <f aca="false">A4903 &amp;" " &amp;"""" &amp;B4903 &amp;""""</f>
        <v> ""</v>
      </c>
      <c r="D4903" s="0" t="str">
        <f aca="false">IF(ISBLANK(A4903),"",C4903)</f>
        <v/>
      </c>
    </row>
    <row r="4904" customFormat="false" ht="15" hidden="false" customHeight="false" outlineLevel="0" collapsed="false">
      <c r="C4904" s="0" t="str">
        <f aca="false">A4904 &amp;" " &amp;"""" &amp;B4904 &amp;""""</f>
        <v> ""</v>
      </c>
      <c r="D4904" s="0" t="str">
        <f aca="false">IF(ISBLANK(A4904),"",C4904)</f>
        <v/>
      </c>
    </row>
    <row r="4905" customFormat="false" ht="15" hidden="false" customHeight="false" outlineLevel="0" collapsed="false">
      <c r="C4905" s="0" t="str">
        <f aca="false">A4905 &amp;" " &amp;"""" &amp;B4905 &amp;""""</f>
        <v> ""</v>
      </c>
      <c r="D4905" s="0" t="str">
        <f aca="false">IF(ISBLANK(A4905),"",C4905)</f>
        <v/>
      </c>
    </row>
    <row r="4906" customFormat="false" ht="15" hidden="false" customHeight="false" outlineLevel="0" collapsed="false">
      <c r="C4906" s="0" t="str">
        <f aca="false">A4906 &amp;" " &amp;"""" &amp;B4906 &amp;""""</f>
        <v> ""</v>
      </c>
      <c r="D4906" s="0" t="str">
        <f aca="false">IF(ISBLANK(A4906),"",C4906)</f>
        <v/>
      </c>
    </row>
    <row r="4907" customFormat="false" ht="15" hidden="false" customHeight="false" outlineLevel="0" collapsed="false">
      <c r="C4907" s="0" t="str">
        <f aca="false">A4907 &amp;" " &amp;"""" &amp;B4907 &amp;""""</f>
        <v> ""</v>
      </c>
      <c r="D4907" s="0" t="str">
        <f aca="false">IF(ISBLANK(A4907),"",C4907)</f>
        <v/>
      </c>
    </row>
    <row r="4908" customFormat="false" ht="15" hidden="false" customHeight="false" outlineLevel="0" collapsed="false">
      <c r="C4908" s="0" t="str">
        <f aca="false">A4908 &amp;" " &amp;"""" &amp;B4908 &amp;""""</f>
        <v> ""</v>
      </c>
      <c r="D4908" s="0" t="str">
        <f aca="false">IF(ISBLANK(A4908),"",C4908)</f>
        <v/>
      </c>
    </row>
    <row r="4909" customFormat="false" ht="15" hidden="false" customHeight="false" outlineLevel="0" collapsed="false">
      <c r="C4909" s="0" t="str">
        <f aca="false">A4909 &amp;" " &amp;"""" &amp;B4909 &amp;""""</f>
        <v> ""</v>
      </c>
      <c r="D4909" s="0" t="str">
        <f aca="false">IF(ISBLANK(A4909),"",C4909)</f>
        <v/>
      </c>
    </row>
    <row r="4910" customFormat="false" ht="15" hidden="false" customHeight="false" outlineLevel="0" collapsed="false">
      <c r="C4910" s="0" t="str">
        <f aca="false">A4910 &amp;" " &amp;"""" &amp;B4910 &amp;""""</f>
        <v> ""</v>
      </c>
      <c r="D4910" s="0" t="str">
        <f aca="false">IF(ISBLANK(A4910),"",C4910)</f>
        <v/>
      </c>
    </row>
    <row r="4911" customFormat="false" ht="15" hidden="false" customHeight="false" outlineLevel="0" collapsed="false">
      <c r="C4911" s="0" t="str">
        <f aca="false">A4911 &amp;" " &amp;"""" &amp;B4911 &amp;""""</f>
        <v> ""</v>
      </c>
      <c r="D4911" s="0" t="str">
        <f aca="false">IF(ISBLANK(A4911),"",C4911)</f>
        <v/>
      </c>
    </row>
    <row r="4912" customFormat="false" ht="15" hidden="false" customHeight="false" outlineLevel="0" collapsed="false">
      <c r="C4912" s="0" t="str">
        <f aca="false">A4912 &amp;" " &amp;"""" &amp;B4912 &amp;""""</f>
        <v> ""</v>
      </c>
      <c r="D4912" s="0" t="str">
        <f aca="false">IF(ISBLANK(A4912),"",C4912)</f>
        <v/>
      </c>
    </row>
    <row r="4913" customFormat="false" ht="15" hidden="false" customHeight="false" outlineLevel="0" collapsed="false">
      <c r="C4913" s="0" t="str">
        <f aca="false">A4913 &amp;" " &amp;"""" &amp;B4913 &amp;""""</f>
        <v> ""</v>
      </c>
      <c r="D4913" s="0" t="str">
        <f aca="false">IF(ISBLANK(A4913),"",C4913)</f>
        <v/>
      </c>
    </row>
    <row r="4914" customFormat="false" ht="15" hidden="false" customHeight="false" outlineLevel="0" collapsed="false">
      <c r="C4914" s="0" t="str">
        <f aca="false">A4914 &amp;" " &amp;"""" &amp;B4914 &amp;""""</f>
        <v> ""</v>
      </c>
      <c r="D4914" s="0" t="str">
        <f aca="false">IF(ISBLANK(A4914),"",C4914)</f>
        <v/>
      </c>
    </row>
    <row r="4915" customFormat="false" ht="15" hidden="false" customHeight="false" outlineLevel="0" collapsed="false">
      <c r="C4915" s="0" t="str">
        <f aca="false">A4915 &amp;" " &amp;"""" &amp;B4915 &amp;""""</f>
        <v> ""</v>
      </c>
      <c r="D4915" s="0" t="str">
        <f aca="false">IF(ISBLANK(A4915),"",C4915)</f>
        <v/>
      </c>
    </row>
    <row r="4916" customFormat="false" ht="15" hidden="false" customHeight="false" outlineLevel="0" collapsed="false">
      <c r="C4916" s="0" t="str">
        <f aca="false">A4916 &amp;" " &amp;"""" &amp;B4916 &amp;""""</f>
        <v> ""</v>
      </c>
      <c r="D4916" s="0" t="str">
        <f aca="false">IF(ISBLANK(A4916),"",C4916)</f>
        <v/>
      </c>
    </row>
    <row r="4917" customFormat="false" ht="15" hidden="false" customHeight="false" outlineLevel="0" collapsed="false">
      <c r="C4917" s="0" t="str">
        <f aca="false">A4917 &amp;" " &amp;"""" &amp;B4917 &amp;""""</f>
        <v> ""</v>
      </c>
      <c r="D4917" s="0" t="str">
        <f aca="false">IF(ISBLANK(A4917),"",C4917)</f>
        <v/>
      </c>
    </row>
    <row r="4918" customFormat="false" ht="15" hidden="false" customHeight="false" outlineLevel="0" collapsed="false">
      <c r="C4918" s="0" t="str">
        <f aca="false">A4918 &amp;" " &amp;"""" &amp;B4918 &amp;""""</f>
        <v> ""</v>
      </c>
      <c r="D4918" s="0" t="str">
        <f aca="false">IF(ISBLANK(A4918),"",C4918)</f>
        <v/>
      </c>
    </row>
    <row r="4919" customFormat="false" ht="15" hidden="false" customHeight="false" outlineLevel="0" collapsed="false">
      <c r="C4919" s="0" t="str">
        <f aca="false">A4919 &amp;" " &amp;"""" &amp;B4919 &amp;""""</f>
        <v> ""</v>
      </c>
      <c r="D4919" s="0" t="str">
        <f aca="false">IF(ISBLANK(A4919),"",C4919)</f>
        <v/>
      </c>
    </row>
    <row r="4920" customFormat="false" ht="15" hidden="false" customHeight="false" outlineLevel="0" collapsed="false">
      <c r="C4920" s="0" t="str">
        <f aca="false">A4920 &amp;" " &amp;"""" &amp;B4920 &amp;""""</f>
        <v> ""</v>
      </c>
      <c r="D4920" s="0" t="str">
        <f aca="false">IF(ISBLANK(A4920),"",C4920)</f>
        <v/>
      </c>
    </row>
    <row r="4921" customFormat="false" ht="15" hidden="false" customHeight="false" outlineLevel="0" collapsed="false">
      <c r="C4921" s="0" t="str">
        <f aca="false">A4921 &amp;" " &amp;"""" &amp;B4921 &amp;""""</f>
        <v> ""</v>
      </c>
      <c r="D4921" s="0" t="str">
        <f aca="false">IF(ISBLANK(A4921),"",C4921)</f>
        <v/>
      </c>
    </row>
    <row r="4922" customFormat="false" ht="15" hidden="false" customHeight="false" outlineLevel="0" collapsed="false">
      <c r="C4922" s="0" t="str">
        <f aca="false">A4922 &amp;" " &amp;"""" &amp;B4922 &amp;""""</f>
        <v> ""</v>
      </c>
      <c r="D4922" s="0" t="str">
        <f aca="false">IF(ISBLANK(A4922),"",C4922)</f>
        <v/>
      </c>
    </row>
    <row r="4923" customFormat="false" ht="15" hidden="false" customHeight="false" outlineLevel="0" collapsed="false">
      <c r="C4923" s="0" t="str">
        <f aca="false">A4923 &amp;" " &amp;"""" &amp;B4923 &amp;""""</f>
        <v> ""</v>
      </c>
      <c r="D4923" s="0" t="str">
        <f aca="false">IF(ISBLANK(A4923),"",C4923)</f>
        <v/>
      </c>
    </row>
    <row r="4924" customFormat="false" ht="15" hidden="false" customHeight="false" outlineLevel="0" collapsed="false">
      <c r="C4924" s="0" t="str">
        <f aca="false">A4924 &amp;" " &amp;"""" &amp;B4924 &amp;""""</f>
        <v> ""</v>
      </c>
      <c r="D4924" s="0" t="str">
        <f aca="false">IF(ISBLANK(A4924),"",C4924)</f>
        <v/>
      </c>
    </row>
    <row r="4925" customFormat="false" ht="15" hidden="false" customHeight="false" outlineLevel="0" collapsed="false">
      <c r="C4925" s="0" t="str">
        <f aca="false">A4925 &amp;" " &amp;"""" &amp;B4925 &amp;""""</f>
        <v> ""</v>
      </c>
      <c r="D4925" s="0" t="str">
        <f aca="false">IF(ISBLANK(A4925),"",C4925)</f>
        <v/>
      </c>
    </row>
    <row r="4926" customFormat="false" ht="15" hidden="false" customHeight="false" outlineLevel="0" collapsed="false">
      <c r="C4926" s="0" t="str">
        <f aca="false">A4926 &amp;" " &amp;"""" &amp;B4926 &amp;""""</f>
        <v> ""</v>
      </c>
      <c r="D4926" s="0" t="str">
        <f aca="false">IF(ISBLANK(A4926),"",C4926)</f>
        <v/>
      </c>
    </row>
    <row r="4927" customFormat="false" ht="15" hidden="false" customHeight="false" outlineLevel="0" collapsed="false">
      <c r="C4927" s="0" t="str">
        <f aca="false">A4927 &amp;" " &amp;"""" &amp;B4927 &amp;""""</f>
        <v> ""</v>
      </c>
      <c r="D4927" s="0" t="str">
        <f aca="false">IF(ISBLANK(A4927),"",C4927)</f>
        <v/>
      </c>
    </row>
    <row r="4928" customFormat="false" ht="15" hidden="false" customHeight="false" outlineLevel="0" collapsed="false">
      <c r="C4928" s="0" t="str">
        <f aca="false">A4928 &amp;" " &amp;"""" &amp;B4928 &amp;""""</f>
        <v> ""</v>
      </c>
      <c r="D4928" s="0" t="str">
        <f aca="false">IF(ISBLANK(A4928),"",C4928)</f>
        <v/>
      </c>
    </row>
    <row r="4929" customFormat="false" ht="15" hidden="false" customHeight="false" outlineLevel="0" collapsed="false">
      <c r="C4929" s="0" t="str">
        <f aca="false">A4929 &amp;" " &amp;"""" &amp;B4929 &amp;""""</f>
        <v> ""</v>
      </c>
      <c r="D4929" s="0" t="str">
        <f aca="false">IF(ISBLANK(A4929),"",C4929)</f>
        <v/>
      </c>
    </row>
    <row r="4930" customFormat="false" ht="15" hidden="false" customHeight="false" outlineLevel="0" collapsed="false">
      <c r="C4930" s="0" t="str">
        <f aca="false">A4930 &amp;" " &amp;"""" &amp;B4930 &amp;""""</f>
        <v> ""</v>
      </c>
      <c r="D4930" s="0" t="str">
        <f aca="false">IF(ISBLANK(A4930),"",C4930)</f>
        <v/>
      </c>
    </row>
    <row r="4931" customFormat="false" ht="15" hidden="false" customHeight="false" outlineLevel="0" collapsed="false">
      <c r="C4931" s="0" t="str">
        <f aca="false">A4931 &amp;" " &amp;"""" &amp;B4931 &amp;""""</f>
        <v> ""</v>
      </c>
      <c r="D4931" s="0" t="str">
        <f aca="false">IF(ISBLANK(A4931),"",C4931)</f>
        <v/>
      </c>
    </row>
    <row r="4932" customFormat="false" ht="15" hidden="false" customHeight="false" outlineLevel="0" collapsed="false">
      <c r="C4932" s="0" t="str">
        <f aca="false">A4932 &amp;" " &amp;"""" &amp;B4932 &amp;""""</f>
        <v> ""</v>
      </c>
      <c r="D4932" s="0" t="str">
        <f aca="false">IF(ISBLANK(A4932),"",C4932)</f>
        <v/>
      </c>
    </row>
    <row r="4933" customFormat="false" ht="15" hidden="false" customHeight="false" outlineLevel="0" collapsed="false">
      <c r="C4933" s="0" t="str">
        <f aca="false">A4933 &amp;" " &amp;"""" &amp;B4933 &amp;""""</f>
        <v> ""</v>
      </c>
      <c r="D4933" s="0" t="str">
        <f aca="false">IF(ISBLANK(A4933),"",C4933)</f>
        <v/>
      </c>
    </row>
    <row r="4934" customFormat="false" ht="15" hidden="false" customHeight="false" outlineLevel="0" collapsed="false">
      <c r="C4934" s="0" t="str">
        <f aca="false">A4934 &amp;" " &amp;"""" &amp;B4934 &amp;""""</f>
        <v> ""</v>
      </c>
      <c r="D4934" s="0" t="str">
        <f aca="false">IF(ISBLANK(A4934),"",C4934)</f>
        <v/>
      </c>
    </row>
    <row r="4935" customFormat="false" ht="15" hidden="false" customHeight="false" outlineLevel="0" collapsed="false">
      <c r="C4935" s="0" t="str">
        <f aca="false">A4935 &amp;" " &amp;"""" &amp;B4935 &amp;""""</f>
        <v> ""</v>
      </c>
      <c r="D4935" s="0" t="str">
        <f aca="false">IF(ISBLANK(A4935),"",C4935)</f>
        <v/>
      </c>
    </row>
    <row r="4936" customFormat="false" ht="15" hidden="false" customHeight="false" outlineLevel="0" collapsed="false">
      <c r="C4936" s="0" t="str">
        <f aca="false">A4936 &amp;" " &amp;"""" &amp;B4936 &amp;""""</f>
        <v> ""</v>
      </c>
      <c r="D4936" s="0" t="str">
        <f aca="false">IF(ISBLANK(A4936),"",C4936)</f>
        <v/>
      </c>
    </row>
    <row r="4937" customFormat="false" ht="15" hidden="false" customHeight="false" outlineLevel="0" collapsed="false">
      <c r="C4937" s="0" t="str">
        <f aca="false">A4937 &amp;" " &amp;"""" &amp;B4937 &amp;""""</f>
        <v> ""</v>
      </c>
      <c r="D4937" s="0" t="str">
        <f aca="false">IF(ISBLANK(A4937),"",C4937)</f>
        <v/>
      </c>
    </row>
    <row r="4938" customFormat="false" ht="15" hidden="false" customHeight="false" outlineLevel="0" collapsed="false">
      <c r="C4938" s="0" t="str">
        <f aca="false">A4938 &amp;" " &amp;"""" &amp;B4938 &amp;""""</f>
        <v> ""</v>
      </c>
      <c r="D4938" s="0" t="str">
        <f aca="false">IF(ISBLANK(A4938),"",C4938)</f>
        <v/>
      </c>
    </row>
    <row r="4939" customFormat="false" ht="15" hidden="false" customHeight="false" outlineLevel="0" collapsed="false">
      <c r="C4939" s="0" t="str">
        <f aca="false">A4939 &amp;" " &amp;"""" &amp;B4939 &amp;""""</f>
        <v> ""</v>
      </c>
      <c r="D4939" s="0" t="str">
        <f aca="false">IF(ISBLANK(A4939),"",C4939)</f>
        <v/>
      </c>
    </row>
    <row r="4940" customFormat="false" ht="15" hidden="false" customHeight="false" outlineLevel="0" collapsed="false">
      <c r="C4940" s="0" t="str">
        <f aca="false">A4940 &amp;" " &amp;"""" &amp;B4940 &amp;""""</f>
        <v> ""</v>
      </c>
      <c r="D4940" s="0" t="str">
        <f aca="false">IF(ISBLANK(A4940),"",C4940)</f>
        <v/>
      </c>
    </row>
    <row r="4941" customFormat="false" ht="15" hidden="false" customHeight="false" outlineLevel="0" collapsed="false">
      <c r="C4941" s="0" t="str">
        <f aca="false">A4941 &amp;" " &amp;"""" &amp;B4941 &amp;""""</f>
        <v> ""</v>
      </c>
      <c r="D4941" s="0" t="str">
        <f aca="false">IF(ISBLANK(A4941),"",C4941)</f>
        <v/>
      </c>
    </row>
    <row r="4942" customFormat="false" ht="15" hidden="false" customHeight="false" outlineLevel="0" collapsed="false">
      <c r="C4942" s="0" t="str">
        <f aca="false">A4942 &amp;" " &amp;"""" &amp;B4942 &amp;""""</f>
        <v> ""</v>
      </c>
      <c r="D4942" s="0" t="str">
        <f aca="false">IF(ISBLANK(A4942),"",C4942)</f>
        <v/>
      </c>
    </row>
    <row r="4943" customFormat="false" ht="15" hidden="false" customHeight="false" outlineLevel="0" collapsed="false">
      <c r="C4943" s="0" t="str">
        <f aca="false">A4943 &amp;" " &amp;"""" &amp;B4943 &amp;""""</f>
        <v> ""</v>
      </c>
      <c r="D4943" s="0" t="str">
        <f aca="false">IF(ISBLANK(A4943),"",C4943)</f>
        <v/>
      </c>
    </row>
    <row r="4944" customFormat="false" ht="15" hidden="false" customHeight="false" outlineLevel="0" collapsed="false">
      <c r="C4944" s="0" t="str">
        <f aca="false">A4944 &amp;" " &amp;"""" &amp;B4944 &amp;""""</f>
        <v> ""</v>
      </c>
      <c r="D4944" s="0" t="str">
        <f aca="false">IF(ISBLANK(A4944),"",C4944)</f>
        <v/>
      </c>
    </row>
    <row r="4945" customFormat="false" ht="15" hidden="false" customHeight="false" outlineLevel="0" collapsed="false">
      <c r="C4945" s="0" t="str">
        <f aca="false">A4945 &amp;" " &amp;"""" &amp;B4945 &amp;""""</f>
        <v> ""</v>
      </c>
      <c r="D4945" s="0" t="str">
        <f aca="false">IF(ISBLANK(A4945),"",C4945)</f>
        <v/>
      </c>
    </row>
    <row r="4946" customFormat="false" ht="15" hidden="false" customHeight="false" outlineLevel="0" collapsed="false">
      <c r="C4946" s="0" t="str">
        <f aca="false">A4946 &amp;" " &amp;"""" &amp;B4946 &amp;""""</f>
        <v> ""</v>
      </c>
      <c r="D4946" s="0" t="str">
        <f aca="false">IF(ISBLANK(A4946),"",C4946)</f>
        <v/>
      </c>
    </row>
    <row r="4947" customFormat="false" ht="15" hidden="false" customHeight="false" outlineLevel="0" collapsed="false">
      <c r="C4947" s="0" t="str">
        <f aca="false">A4947 &amp;" " &amp;"""" &amp;B4947 &amp;""""</f>
        <v> ""</v>
      </c>
      <c r="D4947" s="0" t="str">
        <f aca="false">IF(ISBLANK(A4947),"",C4947)</f>
        <v/>
      </c>
    </row>
    <row r="4948" customFormat="false" ht="15" hidden="false" customHeight="false" outlineLevel="0" collapsed="false">
      <c r="C4948" s="0" t="str">
        <f aca="false">A4948 &amp;" " &amp;"""" &amp;B4948 &amp;""""</f>
        <v> ""</v>
      </c>
      <c r="D4948" s="0" t="str">
        <f aca="false">IF(ISBLANK(A4948),"",C4948)</f>
        <v/>
      </c>
    </row>
    <row r="4949" customFormat="false" ht="15" hidden="false" customHeight="false" outlineLevel="0" collapsed="false">
      <c r="C4949" s="0" t="str">
        <f aca="false">A4949 &amp;" " &amp;"""" &amp;B4949 &amp;""""</f>
        <v> ""</v>
      </c>
      <c r="D4949" s="0" t="str">
        <f aca="false">IF(ISBLANK(A4949),"",C4949)</f>
        <v/>
      </c>
    </row>
    <row r="4950" customFormat="false" ht="15" hidden="false" customHeight="false" outlineLevel="0" collapsed="false">
      <c r="C4950" s="0" t="str">
        <f aca="false">A4950 &amp;" " &amp;"""" &amp;B4950 &amp;""""</f>
        <v> ""</v>
      </c>
      <c r="D4950" s="0" t="str">
        <f aca="false">IF(ISBLANK(A4950),"",C4950)</f>
        <v/>
      </c>
    </row>
    <row r="4951" customFormat="false" ht="15" hidden="false" customHeight="false" outlineLevel="0" collapsed="false">
      <c r="C4951" s="0" t="str">
        <f aca="false">A4951 &amp;" " &amp;"""" &amp;B4951 &amp;""""</f>
        <v> ""</v>
      </c>
      <c r="D4951" s="0" t="str">
        <f aca="false">IF(ISBLANK(A4951),"",C4951)</f>
        <v/>
      </c>
    </row>
    <row r="4952" customFormat="false" ht="15" hidden="false" customHeight="false" outlineLevel="0" collapsed="false">
      <c r="C4952" s="0" t="str">
        <f aca="false">A4952 &amp;" " &amp;"""" &amp;B4952 &amp;""""</f>
        <v> ""</v>
      </c>
      <c r="D4952" s="0" t="str">
        <f aca="false">IF(ISBLANK(A4952),"",C4952)</f>
        <v/>
      </c>
    </row>
    <row r="4953" customFormat="false" ht="15" hidden="false" customHeight="false" outlineLevel="0" collapsed="false">
      <c r="C4953" s="0" t="str">
        <f aca="false">A4953 &amp;" " &amp;"""" &amp;B4953 &amp;""""</f>
        <v> ""</v>
      </c>
      <c r="D4953" s="0" t="str">
        <f aca="false">IF(ISBLANK(A4953),"",C4953)</f>
        <v/>
      </c>
    </row>
    <row r="4954" customFormat="false" ht="15" hidden="false" customHeight="false" outlineLevel="0" collapsed="false">
      <c r="C4954" s="0" t="str">
        <f aca="false">A4954 &amp;" " &amp;"""" &amp;B4954 &amp;""""</f>
        <v> ""</v>
      </c>
      <c r="D4954" s="0" t="str">
        <f aca="false">IF(ISBLANK(A4954),"",C4954)</f>
        <v/>
      </c>
    </row>
    <row r="4955" customFormat="false" ht="15" hidden="false" customHeight="false" outlineLevel="0" collapsed="false">
      <c r="C4955" s="0" t="str">
        <f aca="false">A4955 &amp;" " &amp;"""" &amp;B4955 &amp;""""</f>
        <v> ""</v>
      </c>
      <c r="D4955" s="0" t="str">
        <f aca="false">IF(ISBLANK(A4955),"",C4955)</f>
        <v/>
      </c>
    </row>
    <row r="4956" customFormat="false" ht="15" hidden="false" customHeight="false" outlineLevel="0" collapsed="false">
      <c r="C4956" s="0" t="str">
        <f aca="false">A4956 &amp;" " &amp;"""" &amp;B4956 &amp;""""</f>
        <v> ""</v>
      </c>
      <c r="D4956" s="0" t="str">
        <f aca="false">IF(ISBLANK(A4956),"",C4956)</f>
        <v/>
      </c>
    </row>
    <row r="4957" customFormat="false" ht="15" hidden="false" customHeight="false" outlineLevel="0" collapsed="false">
      <c r="C4957" s="0" t="str">
        <f aca="false">A4957 &amp;" " &amp;"""" &amp;B4957 &amp;""""</f>
        <v> ""</v>
      </c>
      <c r="D4957" s="0" t="str">
        <f aca="false">IF(ISBLANK(A4957),"",C4957)</f>
        <v/>
      </c>
    </row>
    <row r="4958" customFormat="false" ht="15" hidden="false" customHeight="false" outlineLevel="0" collapsed="false">
      <c r="C4958" s="0" t="str">
        <f aca="false">A4958 &amp;" " &amp;"""" &amp;B4958 &amp;""""</f>
        <v> ""</v>
      </c>
      <c r="D4958" s="0" t="str">
        <f aca="false">IF(ISBLANK(A4958),"",C4958)</f>
        <v/>
      </c>
    </row>
    <row r="4959" customFormat="false" ht="15" hidden="false" customHeight="false" outlineLevel="0" collapsed="false">
      <c r="C4959" s="0" t="str">
        <f aca="false">A4959 &amp;" " &amp;"""" &amp;B4959 &amp;""""</f>
        <v> ""</v>
      </c>
      <c r="D4959" s="0" t="str">
        <f aca="false">IF(ISBLANK(A4959),"",C4959)</f>
        <v/>
      </c>
    </row>
    <row r="4960" customFormat="false" ht="15" hidden="false" customHeight="false" outlineLevel="0" collapsed="false">
      <c r="C4960" s="0" t="str">
        <f aca="false">A4960 &amp;" " &amp;"""" &amp;B4960 &amp;""""</f>
        <v> ""</v>
      </c>
      <c r="D4960" s="0" t="str">
        <f aca="false">IF(ISBLANK(A4960),"",C4960)</f>
        <v/>
      </c>
    </row>
    <row r="4961" customFormat="false" ht="15" hidden="false" customHeight="false" outlineLevel="0" collapsed="false">
      <c r="C4961" s="0" t="str">
        <f aca="false">A4961 &amp;" " &amp;"""" &amp;B4961 &amp;""""</f>
        <v> ""</v>
      </c>
      <c r="D4961" s="0" t="str">
        <f aca="false">IF(ISBLANK(A4961),"",C4961)</f>
        <v/>
      </c>
    </row>
    <row r="4962" customFormat="false" ht="15" hidden="false" customHeight="false" outlineLevel="0" collapsed="false">
      <c r="C4962" s="0" t="str">
        <f aca="false">A4962 &amp;" " &amp;"""" &amp;B4962 &amp;""""</f>
        <v> ""</v>
      </c>
      <c r="D4962" s="0" t="str">
        <f aca="false">IF(ISBLANK(A4962),"",C4962)</f>
        <v/>
      </c>
    </row>
    <row r="4963" customFormat="false" ht="15" hidden="false" customHeight="false" outlineLevel="0" collapsed="false">
      <c r="C4963" s="0" t="str">
        <f aca="false">A4963 &amp;" " &amp;"""" &amp;B4963 &amp;""""</f>
        <v> ""</v>
      </c>
      <c r="D4963" s="0" t="str">
        <f aca="false">IF(ISBLANK(A4963),"",C4963)</f>
        <v/>
      </c>
    </row>
    <row r="4964" customFormat="false" ht="15" hidden="false" customHeight="false" outlineLevel="0" collapsed="false">
      <c r="C4964" s="0" t="str">
        <f aca="false">A4964 &amp;" " &amp;"""" &amp;B4964 &amp;""""</f>
        <v> ""</v>
      </c>
      <c r="D4964" s="0" t="str">
        <f aca="false">IF(ISBLANK(A4964),"",C4964)</f>
        <v/>
      </c>
    </row>
    <row r="4965" customFormat="false" ht="15" hidden="false" customHeight="false" outlineLevel="0" collapsed="false">
      <c r="C4965" s="0" t="str">
        <f aca="false">A4965 &amp;" " &amp;"""" &amp;B4965 &amp;""""</f>
        <v> ""</v>
      </c>
      <c r="D4965" s="0" t="str">
        <f aca="false">IF(ISBLANK(A4965),"",C4965)</f>
        <v/>
      </c>
    </row>
    <row r="4966" customFormat="false" ht="15" hidden="false" customHeight="false" outlineLevel="0" collapsed="false">
      <c r="C4966" s="0" t="str">
        <f aca="false">A4966 &amp;" " &amp;"""" &amp;B4966 &amp;""""</f>
        <v> ""</v>
      </c>
      <c r="D4966" s="0" t="str">
        <f aca="false">IF(ISBLANK(A4966),"",C4966)</f>
        <v/>
      </c>
    </row>
    <row r="4967" customFormat="false" ht="15" hidden="false" customHeight="false" outlineLevel="0" collapsed="false">
      <c r="C4967" s="0" t="str">
        <f aca="false">A4967 &amp;" " &amp;"""" &amp;B4967 &amp;""""</f>
        <v> ""</v>
      </c>
      <c r="D4967" s="0" t="str">
        <f aca="false">IF(ISBLANK(A4967),"",C4967)</f>
        <v/>
      </c>
    </row>
    <row r="4968" customFormat="false" ht="15" hidden="false" customHeight="false" outlineLevel="0" collapsed="false">
      <c r="C4968" s="0" t="str">
        <f aca="false">A4968 &amp;" " &amp;"""" &amp;B4968 &amp;""""</f>
        <v> ""</v>
      </c>
      <c r="D4968" s="0" t="str">
        <f aca="false">IF(ISBLANK(A4968),"",C4968)</f>
        <v/>
      </c>
    </row>
    <row r="4969" customFormat="false" ht="15" hidden="false" customHeight="false" outlineLevel="0" collapsed="false">
      <c r="C4969" s="0" t="str">
        <f aca="false">A4969 &amp;" " &amp;"""" &amp;B4969 &amp;""""</f>
        <v> ""</v>
      </c>
      <c r="D4969" s="0" t="str">
        <f aca="false">IF(ISBLANK(A4969),"",C4969)</f>
        <v/>
      </c>
    </row>
    <row r="4970" customFormat="false" ht="15" hidden="false" customHeight="false" outlineLevel="0" collapsed="false">
      <c r="C4970" s="0" t="str">
        <f aca="false">A4970 &amp;" " &amp;"""" &amp;B4970 &amp;""""</f>
        <v> ""</v>
      </c>
      <c r="D4970" s="0" t="str">
        <f aca="false">IF(ISBLANK(A4970),"",C4970)</f>
        <v/>
      </c>
    </row>
    <row r="4971" customFormat="false" ht="15" hidden="false" customHeight="false" outlineLevel="0" collapsed="false">
      <c r="C4971" s="0" t="str">
        <f aca="false">A4971 &amp;" " &amp;"""" &amp;B4971 &amp;""""</f>
        <v> ""</v>
      </c>
      <c r="D4971" s="0" t="str">
        <f aca="false">IF(ISBLANK(A4971),"",C4971)</f>
        <v/>
      </c>
    </row>
    <row r="4972" customFormat="false" ht="15" hidden="false" customHeight="false" outlineLevel="0" collapsed="false">
      <c r="C4972" s="0" t="str">
        <f aca="false">A4972 &amp;" " &amp;"""" &amp;B4972 &amp;""""</f>
        <v> ""</v>
      </c>
      <c r="D4972" s="0" t="str">
        <f aca="false">IF(ISBLANK(A4972),"",C4972)</f>
        <v/>
      </c>
    </row>
    <row r="4973" customFormat="false" ht="15" hidden="false" customHeight="false" outlineLevel="0" collapsed="false">
      <c r="C4973" s="0" t="str">
        <f aca="false">A4973 &amp;" " &amp;"""" &amp;B4973 &amp;""""</f>
        <v> ""</v>
      </c>
      <c r="D4973" s="0" t="str">
        <f aca="false">IF(ISBLANK(A4973),"",C4973)</f>
        <v/>
      </c>
    </row>
    <row r="4974" customFormat="false" ht="15" hidden="false" customHeight="false" outlineLevel="0" collapsed="false">
      <c r="C4974" s="0" t="str">
        <f aca="false">A4974 &amp;" " &amp;"""" &amp;B4974 &amp;""""</f>
        <v> ""</v>
      </c>
      <c r="D4974" s="0" t="str">
        <f aca="false">IF(ISBLANK(A4974),"",C4974)</f>
        <v/>
      </c>
    </row>
    <row r="4975" customFormat="false" ht="15" hidden="false" customHeight="false" outlineLevel="0" collapsed="false">
      <c r="C4975" s="0" t="str">
        <f aca="false">A4975 &amp;" " &amp;"""" &amp;B4975 &amp;""""</f>
        <v> ""</v>
      </c>
      <c r="D4975" s="0" t="str">
        <f aca="false">IF(ISBLANK(A4975),"",C4975)</f>
        <v/>
      </c>
    </row>
    <row r="4976" customFormat="false" ht="15" hidden="false" customHeight="false" outlineLevel="0" collapsed="false">
      <c r="C4976" s="0" t="str">
        <f aca="false">A4976 &amp;" " &amp;"""" &amp;B4976 &amp;""""</f>
        <v> ""</v>
      </c>
      <c r="D4976" s="0" t="str">
        <f aca="false">IF(ISBLANK(A4976),"",C4976)</f>
        <v/>
      </c>
    </row>
    <row r="4977" customFormat="false" ht="15" hidden="false" customHeight="false" outlineLevel="0" collapsed="false">
      <c r="C4977" s="0" t="str">
        <f aca="false">A4977 &amp;" " &amp;"""" &amp;B4977 &amp;""""</f>
        <v> ""</v>
      </c>
      <c r="D4977" s="0" t="str">
        <f aca="false">IF(ISBLANK(A4977),"",C4977)</f>
        <v/>
      </c>
    </row>
    <row r="4978" customFormat="false" ht="15" hidden="false" customHeight="false" outlineLevel="0" collapsed="false">
      <c r="C4978" s="0" t="str">
        <f aca="false">A4978 &amp;" " &amp;"""" &amp;B4978 &amp;""""</f>
        <v> ""</v>
      </c>
      <c r="D4978" s="0" t="str">
        <f aca="false">IF(ISBLANK(A4978),"",C4978)</f>
        <v/>
      </c>
    </row>
    <row r="4979" customFormat="false" ht="15" hidden="false" customHeight="false" outlineLevel="0" collapsed="false">
      <c r="C4979" s="0" t="str">
        <f aca="false">A4979 &amp;" " &amp;"""" &amp;B4979 &amp;""""</f>
        <v> ""</v>
      </c>
      <c r="D4979" s="0" t="str">
        <f aca="false">IF(ISBLANK(A4979),"",C4979)</f>
        <v/>
      </c>
    </row>
    <row r="4980" customFormat="false" ht="15" hidden="false" customHeight="false" outlineLevel="0" collapsed="false">
      <c r="C4980" s="0" t="str">
        <f aca="false">A4980 &amp;" " &amp;"""" &amp;B4980 &amp;""""</f>
        <v> ""</v>
      </c>
      <c r="D4980" s="0" t="str">
        <f aca="false">IF(ISBLANK(A4980),"",C4980)</f>
        <v/>
      </c>
    </row>
    <row r="4981" customFormat="false" ht="15" hidden="false" customHeight="false" outlineLevel="0" collapsed="false">
      <c r="C4981" s="0" t="str">
        <f aca="false">A4981 &amp;" " &amp;"""" &amp;B4981 &amp;""""</f>
        <v> ""</v>
      </c>
      <c r="D4981" s="0" t="str">
        <f aca="false">IF(ISBLANK(A4981),"",C4981)</f>
        <v/>
      </c>
    </row>
    <row r="4982" customFormat="false" ht="15" hidden="false" customHeight="false" outlineLevel="0" collapsed="false">
      <c r="C4982" s="0" t="str">
        <f aca="false">A4982 &amp;" " &amp;"""" &amp;B4982 &amp;""""</f>
        <v> ""</v>
      </c>
      <c r="D4982" s="0" t="str">
        <f aca="false">IF(ISBLANK(A4982),"",C4982)</f>
        <v/>
      </c>
    </row>
    <row r="4983" customFormat="false" ht="15" hidden="false" customHeight="false" outlineLevel="0" collapsed="false">
      <c r="C4983" s="0" t="str">
        <f aca="false">A4983 &amp;" " &amp;"""" &amp;B4983 &amp;""""</f>
        <v> ""</v>
      </c>
      <c r="D4983" s="0" t="str">
        <f aca="false">IF(ISBLANK(A4983),"",C4983)</f>
        <v/>
      </c>
    </row>
    <row r="4984" customFormat="false" ht="15" hidden="false" customHeight="false" outlineLevel="0" collapsed="false">
      <c r="C4984" s="0" t="str">
        <f aca="false">A4984 &amp;" " &amp;"""" &amp;B4984 &amp;""""</f>
        <v> ""</v>
      </c>
      <c r="D4984" s="0" t="str">
        <f aca="false">IF(ISBLANK(A4984),"",C4984)</f>
        <v/>
      </c>
    </row>
    <row r="4985" customFormat="false" ht="15" hidden="false" customHeight="false" outlineLevel="0" collapsed="false">
      <c r="C4985" s="0" t="str">
        <f aca="false">A4985 &amp;" " &amp;"""" &amp;B4985 &amp;""""</f>
        <v> ""</v>
      </c>
      <c r="D4985" s="0" t="str">
        <f aca="false">IF(ISBLANK(A4985),"",C4985)</f>
        <v/>
      </c>
    </row>
    <row r="4986" customFormat="false" ht="15" hidden="false" customHeight="false" outlineLevel="0" collapsed="false">
      <c r="C4986" s="0" t="str">
        <f aca="false">A4986 &amp;" " &amp;"""" &amp;B4986 &amp;""""</f>
        <v> ""</v>
      </c>
      <c r="D4986" s="0" t="str">
        <f aca="false">IF(ISBLANK(A4986),"",C4986)</f>
        <v/>
      </c>
    </row>
    <row r="4987" customFormat="false" ht="15" hidden="false" customHeight="false" outlineLevel="0" collapsed="false">
      <c r="C4987" s="0" t="str">
        <f aca="false">A4987 &amp;" " &amp;"""" &amp;B4987 &amp;""""</f>
        <v> ""</v>
      </c>
      <c r="D4987" s="0" t="str">
        <f aca="false">IF(ISBLANK(A4987),"",C4987)</f>
        <v/>
      </c>
    </row>
    <row r="4988" customFormat="false" ht="15" hidden="false" customHeight="false" outlineLevel="0" collapsed="false">
      <c r="C4988" s="0" t="str">
        <f aca="false">A4988 &amp;" " &amp;"""" &amp;B4988 &amp;""""</f>
        <v> ""</v>
      </c>
      <c r="D4988" s="0" t="str">
        <f aca="false">IF(ISBLANK(A4988),"",C4988)</f>
        <v/>
      </c>
    </row>
    <row r="4989" customFormat="false" ht="15" hidden="false" customHeight="false" outlineLevel="0" collapsed="false">
      <c r="C4989" s="0" t="str">
        <f aca="false">A4989 &amp;" " &amp;"""" &amp;B4989 &amp;""""</f>
        <v> ""</v>
      </c>
      <c r="D4989" s="0" t="str">
        <f aca="false">IF(ISBLANK(A4989),"",C4989)</f>
        <v/>
      </c>
    </row>
    <row r="4990" customFormat="false" ht="15" hidden="false" customHeight="false" outlineLevel="0" collapsed="false">
      <c r="C4990" s="0" t="str">
        <f aca="false">A4990 &amp;" " &amp;"""" &amp;B4990 &amp;""""</f>
        <v> ""</v>
      </c>
      <c r="D4990" s="0" t="str">
        <f aca="false">IF(ISBLANK(A4990),"",C4990)</f>
        <v/>
      </c>
    </row>
    <row r="4991" customFormat="false" ht="15" hidden="false" customHeight="false" outlineLevel="0" collapsed="false">
      <c r="C4991" s="0" t="str">
        <f aca="false">A4991 &amp;" " &amp;"""" &amp;B4991 &amp;""""</f>
        <v> ""</v>
      </c>
      <c r="D4991" s="0" t="str">
        <f aca="false">IF(ISBLANK(A4991),"",C4991)</f>
        <v/>
      </c>
    </row>
    <row r="4992" customFormat="false" ht="15" hidden="false" customHeight="false" outlineLevel="0" collapsed="false">
      <c r="C4992" s="0" t="str">
        <f aca="false">A4992 &amp;" " &amp;"""" &amp;B4992 &amp;""""</f>
        <v> ""</v>
      </c>
      <c r="D4992" s="0" t="str">
        <f aca="false">IF(ISBLANK(A4992),"",C4992)</f>
        <v/>
      </c>
    </row>
    <row r="4993" customFormat="false" ht="15" hidden="false" customHeight="false" outlineLevel="0" collapsed="false">
      <c r="C4993" s="0" t="str">
        <f aca="false">A4993 &amp;" " &amp;"""" &amp;B4993 &amp;""""</f>
        <v> ""</v>
      </c>
      <c r="D4993" s="0" t="str">
        <f aca="false">IF(ISBLANK(A4993),"",C4993)</f>
        <v/>
      </c>
    </row>
    <row r="4994" customFormat="false" ht="15" hidden="false" customHeight="false" outlineLevel="0" collapsed="false">
      <c r="C4994" s="0" t="str">
        <f aca="false">A4994 &amp;" " &amp;"""" &amp;B4994 &amp;""""</f>
        <v> ""</v>
      </c>
      <c r="D4994" s="0" t="str">
        <f aca="false">IF(ISBLANK(A4994),"",C4994)</f>
        <v/>
      </c>
    </row>
    <row r="4995" customFormat="false" ht="15" hidden="false" customHeight="false" outlineLevel="0" collapsed="false">
      <c r="C4995" s="0" t="str">
        <f aca="false">A4995 &amp;" " &amp;"""" &amp;B4995 &amp;""""</f>
        <v> ""</v>
      </c>
      <c r="D4995" s="0" t="str">
        <f aca="false">IF(ISBLANK(A4995),"",C4995)</f>
        <v/>
      </c>
    </row>
    <row r="4996" customFormat="false" ht="15" hidden="false" customHeight="false" outlineLevel="0" collapsed="false">
      <c r="C4996" s="0" t="str">
        <f aca="false">A4996 &amp;" " &amp;"""" &amp;B4996 &amp;""""</f>
        <v> ""</v>
      </c>
      <c r="D4996" s="0" t="str">
        <f aca="false">IF(ISBLANK(A4996),"",C4996)</f>
        <v/>
      </c>
    </row>
    <row r="4997" customFormat="false" ht="15" hidden="false" customHeight="false" outlineLevel="0" collapsed="false">
      <c r="C4997" s="0" t="str">
        <f aca="false">A4997 &amp;" " &amp;"""" &amp;B4997 &amp;""""</f>
        <v> ""</v>
      </c>
      <c r="D4997" s="0" t="str">
        <f aca="false">IF(ISBLANK(A4997),"",C4997)</f>
        <v/>
      </c>
    </row>
    <row r="4998" customFormat="false" ht="15" hidden="false" customHeight="false" outlineLevel="0" collapsed="false">
      <c r="C4998" s="0" t="str">
        <f aca="false">A4998 &amp;" " &amp;"""" &amp;B4998 &amp;""""</f>
        <v> ""</v>
      </c>
      <c r="D4998" s="0" t="str">
        <f aca="false">IF(ISBLANK(A4998),"",C4998)</f>
        <v/>
      </c>
    </row>
    <row r="4999" customFormat="false" ht="15" hidden="false" customHeight="false" outlineLevel="0" collapsed="false">
      <c r="C4999" s="0" t="str">
        <f aca="false">A4999 &amp;" " &amp;"""" &amp;B4999 &amp;""""</f>
        <v> ""</v>
      </c>
      <c r="D4999" s="0" t="str">
        <f aca="false">IF(ISBLANK(A4999),"",C4999)</f>
        <v/>
      </c>
    </row>
    <row r="5000" customFormat="false" ht="15" hidden="false" customHeight="false" outlineLevel="0" collapsed="false">
      <c r="C5000" s="0" t="str">
        <f aca="false">A5000 &amp;" " &amp;"""" &amp;B5000 &amp;""""</f>
        <v> ""</v>
      </c>
      <c r="D5000" s="0" t="str">
        <f aca="false">IF(ISBLANK(A5000),"",C5000)</f>
        <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5000"/>
  <sheetViews>
    <sheetView showFormulas="false" showGridLines="true" showRowColHeaders="true" showZeros="true" rightToLeft="false" tabSelected="false" showOutlineSymbols="true" defaultGridColor="true" view="normal" topLeftCell="A286" colorId="64" zoomScale="100" zoomScaleNormal="100" zoomScalePageLayoutView="100" workbookViewId="0">
      <selection pane="topLeft" activeCell="G309" activeCellId="0" sqref="G309"/>
    </sheetView>
  </sheetViews>
  <sheetFormatPr defaultColWidth="10.6796875" defaultRowHeight="13.8" zeroHeight="false" outlineLevelRow="0" outlineLevelCol="0"/>
  <cols>
    <col collapsed="false" customWidth="true" hidden="false" outlineLevel="0" max="1" min="1" style="0" width="61.75"/>
    <col collapsed="false" customWidth="true" hidden="false" outlineLevel="0" max="2" min="2" style="0" width="84.15"/>
    <col collapsed="false" customWidth="true" hidden="false" outlineLevel="0" max="3" min="3" style="0" width="98.19"/>
  </cols>
  <sheetData>
    <row r="1" customFormat="false" ht="13.8" hidden="false" customHeight="false" outlineLevel="0" collapsed="false">
      <c r="A1" s="0" t="s">
        <v>167</v>
      </c>
      <c r="C1" s="2" t="s">
        <v>167</v>
      </c>
      <c r="D1" s="0" t="str">
        <f aca="false">IF(ISBLANK(A1),"",C1)</f>
        <v>l_german:</v>
      </c>
    </row>
    <row r="2" customFormat="false" ht="13.8" hidden="false" customHeight="false" outlineLevel="0" collapsed="false">
      <c r="A2" s="0" t="s">
        <v>256</v>
      </c>
      <c r="B2" s="0" t="s">
        <v>257</v>
      </c>
      <c r="C2" s="0" t="str">
        <f aca="false">A2 &amp;" " &amp;"""" &amp;B2 &amp;""""</f>
        <v> AC_DECISIONS:0 "Construction Projects"</v>
      </c>
      <c r="D2" s="0" t="str">
        <f aca="false">IF(ISBLANK(A2),"",C2)</f>
        <v> AC_DECISIONS:0 "Construction Projects"</v>
      </c>
    </row>
    <row r="3" customFormat="false" ht="13.8" hidden="false" customHeight="false" outlineLevel="0" collapsed="false">
      <c r="A3" s="0" t="s">
        <v>258</v>
      </c>
      <c r="B3" s="0" t="s">
        <v>259</v>
      </c>
      <c r="C3" s="0" t="str">
        <f aca="false">A3 &amp;" " &amp;"""" &amp;B3 &amp;""""</f>
        <v> AC_DECISIONS_desc:0 "Our construction projects. Maximum projects: [Root.AC_GetMaxProjects]"</v>
      </c>
      <c r="D3" s="0" t="str">
        <f aca="false">IF(ISBLANK(A3),"",C3)</f>
        <v> AC_DECISIONS_desc:0 "Our construction projects. Maximum projects: [Root.AC_GetMaxProjects]"</v>
      </c>
    </row>
    <row r="4" customFormat="false" ht="13.8" hidden="false" customHeight="false" outlineLevel="0" collapsed="false">
      <c r="C4" s="0" t="str">
        <f aca="false">A4 &amp;" " &amp;"""" &amp;B4 &amp;""""</f>
        <v> ""</v>
      </c>
      <c r="D4" s="0" t="str">
        <f aca="false">IF(ISBLANK(A4),"",C4)</f>
        <v/>
      </c>
    </row>
    <row r="5" customFormat="false" ht="13.8" hidden="false" customHeight="false" outlineLevel="0" collapsed="false">
      <c r="A5" s="0" t="s">
        <v>260</v>
      </c>
      <c r="B5" s="0" t="s">
        <v>261</v>
      </c>
      <c r="C5" s="0" t="str">
        <f aca="false">A5 &amp;" " &amp;"""" &amp;B5 &amp;""""</f>
        <v> AC_target_country_DECISIONS:0 "Foreign Construction Projects"</v>
      </c>
      <c r="D5" s="0" t="str">
        <f aca="false">IF(ISBLANK(A5),"",C5)</f>
        <v> AC_target_country_DECISIONS:0 "Foreign Construction Projects"</v>
      </c>
    </row>
    <row r="6" customFormat="false" ht="13.8" hidden="false" customHeight="false" outlineLevel="0" collapsed="false">
      <c r="A6" s="0" t="s">
        <v>262</v>
      </c>
      <c r="B6" s="0" t="s">
        <v>263</v>
      </c>
      <c r="C6" s="0" t="str">
        <f aca="false">A6 &amp;" " &amp;"""" &amp;B6 &amp;""""</f>
        <v> AC_target_country_DECISIONS_desc:0 "Foreign construction projects in our country."</v>
      </c>
      <c r="D6" s="0" t="str">
        <f aca="false">IF(ISBLANK(A6),"",C6)</f>
        <v> AC_target_country_DECISIONS_desc:0 "Foreign construction projects in our country."</v>
      </c>
    </row>
    <row r="7" customFormat="false" ht="13.8" hidden="false" customHeight="false" outlineLevel="0" collapsed="false">
      <c r="C7" s="0" t="str">
        <f aca="false">A7 &amp;" " &amp;"""" &amp;B7 &amp;""""</f>
        <v> ""</v>
      </c>
      <c r="D7" s="0" t="str">
        <f aca="false">IF(ISBLANK(A7),"",C7)</f>
        <v/>
      </c>
    </row>
    <row r="8" customFormat="false" ht="13.8" hidden="false" customHeight="false" outlineLevel="0" collapsed="false">
      <c r="A8" s="0" t="s">
        <v>264</v>
      </c>
      <c r="B8" s="0" t="s">
        <v>265</v>
      </c>
      <c r="C8" s="0" t="str">
        <f aca="false">A8 &amp;" " &amp;"""" &amp;B8 &amp;""""</f>
        <v> AC_REQUEST_CONSTRUCTION_PERMISSION_TITLE:0 "Request Construction Permission"</v>
      </c>
      <c r="D8" s="0" t="str">
        <f aca="false">IF(ISBLANK(A8),"",C8)</f>
        <v> AC_REQUEST_CONSTRUCTION_PERMISSION_TITLE:0 "Request Construction Permission"</v>
      </c>
    </row>
    <row r="9" customFormat="false" ht="13.8" hidden="false" customHeight="false" outlineLevel="0" collapsed="false">
      <c r="A9" s="0" t="s">
        <v>266</v>
      </c>
      <c r="B9" s="0" t="s">
        <v>265</v>
      </c>
      <c r="C9" s="0" t="str">
        <f aca="false">A9 &amp;" " &amp;"""" &amp;B9 &amp;""""</f>
        <v> AC_REQUEST_CONSTRUCTION_PERMISSION_ACTION_TITLE:0 "Request Construction Permission"</v>
      </c>
      <c r="D9" s="0" t="str">
        <f aca="false">IF(ISBLANK(A9),"",C9)</f>
        <v> AC_REQUEST_CONSTRUCTION_PERMISSION_ACTION_TITLE:0 "Request Construction Permission"</v>
      </c>
    </row>
    <row r="10" customFormat="false" ht="13.8" hidden="false" customHeight="false" outlineLevel="0" collapsed="false">
      <c r="A10" s="0" t="s">
        <v>267</v>
      </c>
      <c r="B10" s="0" t="s">
        <v>268</v>
      </c>
      <c r="C10" s="0" t="str">
        <f aca="false">A10 &amp;" " &amp;"""" &amp;B10 &amp;""""</f>
        <v> AC_REQUEST_CONSTRUCTION_PERMISSION_ACTION_DESC:0 "Request permission to create construction projects in their states.\n\nSelect a state controlled by them to start projects."</v>
      </c>
      <c r="D10" s="0" t="str">
        <f aca="false">IF(ISBLANK(A10),"",C10)</f>
        <v> AC_REQUEST_CONSTRUCTION_PERMISSION_ACTION_DESC:0 "Request permission to create construction projects in their states.\n\nSelect a state controlled by them to start projects."</v>
      </c>
    </row>
    <row r="11" customFormat="false" ht="13.8" hidden="false" customHeight="false" outlineLevel="0" collapsed="false">
      <c r="C11" s="0" t="str">
        <f aca="false">A11 &amp;" " &amp;"""" &amp;B11 &amp;""""</f>
        <v> ""</v>
      </c>
      <c r="D11" s="0" t="str">
        <f aca="false">IF(ISBLANK(A11),"",C11)</f>
        <v/>
      </c>
    </row>
    <row r="12" customFormat="false" ht="13.8" hidden="false" customHeight="false" outlineLevel="0" collapsed="false">
      <c r="A12" s="0" t="s">
        <v>269</v>
      </c>
      <c r="B12" s="0" t="s">
        <v>270</v>
      </c>
      <c r="C12" s="0" t="str">
        <f aca="false">A12 &amp;" " &amp;"""" &amp;B12 &amp;""""</f>
        <v> AC_REVOKE_CONSTRUCTION_PERMISSION_TITLE:0 "Revoke Construction Permission"</v>
      </c>
      <c r="D12" s="0" t="str">
        <f aca="false">IF(ISBLANK(A12),"",C12)</f>
        <v> AC_REVOKE_CONSTRUCTION_PERMISSION_TITLE:0 "Revoke Construction Permission"</v>
      </c>
    </row>
    <row r="13" customFormat="false" ht="13.8" hidden="false" customHeight="false" outlineLevel="0" collapsed="false">
      <c r="A13" s="0" t="s">
        <v>271</v>
      </c>
      <c r="B13" s="0" t="s">
        <v>270</v>
      </c>
      <c r="C13" s="0" t="str">
        <f aca="false">A13 &amp;" " &amp;"""" &amp;B13 &amp;""""</f>
        <v> AC_REVOKE_CONSTRUCTION_PERMISSION_ACTION_TITLE:0 "Revoke Construction Permission"</v>
      </c>
      <c r="D13" s="0" t="str">
        <f aca="false">IF(ISBLANK(A13),"",C13)</f>
        <v> AC_REVOKE_CONSTRUCTION_PERMISSION_ACTION_TITLE:0 "Revoke Construction Permission"</v>
      </c>
    </row>
    <row r="14" customFormat="false" ht="13.8" hidden="false" customHeight="false" outlineLevel="0" collapsed="false">
      <c r="A14" s="0" t="s">
        <v>272</v>
      </c>
      <c r="B14" s="0" t="s">
        <v>273</v>
      </c>
      <c r="C14" s="0" t="str">
        <f aca="false">A14 &amp;" " &amp;"""" &amp;B14 &amp;""""</f>
        <v> AC_REVOKE_CONSTRUCTION_PERMISSION_ACTION_DESC:0 "Revoke their permission to create construction projects in our states."</v>
      </c>
      <c r="D14" s="0" t="str">
        <f aca="false">IF(ISBLANK(A14),"",C14)</f>
        <v> AC_REVOKE_CONSTRUCTION_PERMISSION_ACTION_DESC:0 "Revoke their permission to create construction projects in our states."</v>
      </c>
    </row>
    <row r="15" customFormat="false" ht="13.8" hidden="false" customHeight="false" outlineLevel="0" collapsed="false">
      <c r="C15" s="0" t="str">
        <f aca="false">A15 &amp;" " &amp;"""" &amp;B15 &amp;""""</f>
        <v> ""</v>
      </c>
      <c r="D15" s="0" t="str">
        <f aca="false">IF(ISBLANK(A15),"",C15)</f>
        <v/>
      </c>
    </row>
    <row r="16" customFormat="false" ht="13.8" hidden="false" customHeight="false" outlineLevel="0" collapsed="false">
      <c r="A16" s="0" t="s">
        <v>274</v>
      </c>
      <c r="B16" s="0" t="s">
        <v>275</v>
      </c>
      <c r="C16" s="0" t="str">
        <f aca="false">A16 &amp;" " &amp;"""" &amp;B16 &amp;""""</f>
        <v> AC_diplomacy_action_opinion_modifier:0 "Their opinion of us"</v>
      </c>
      <c r="D16" s="0" t="str">
        <f aca="false">IF(ISBLANK(A16),"",C16)</f>
        <v> AC_diplomacy_action_opinion_modifier:0 "Their opinion of us"</v>
      </c>
    </row>
    <row r="17" customFormat="false" ht="13.8" hidden="false" customHeight="false" outlineLevel="0" collapsed="false">
      <c r="A17" s="0" t="s">
        <v>276</v>
      </c>
      <c r="B17" s="0" t="s">
        <v>277</v>
      </c>
      <c r="C17" s="0" t="str">
        <f aca="false">A17 &amp;" " &amp;"""" &amp;B17 &amp;""""</f>
        <v> AC_acceptance:0 "Acceptance"</v>
      </c>
      <c r="D17" s="0" t="str">
        <f aca="false">IF(ISBLANK(A17),"",C17)</f>
        <v> AC_acceptance:0 "Acceptance"</v>
      </c>
    </row>
    <row r="18" customFormat="false" ht="13.8" hidden="false" customHeight="false" outlineLevel="0" collapsed="false">
      <c r="C18" s="0" t="str">
        <f aca="false">A18 &amp;" " &amp;"""" &amp;B18 &amp;""""</f>
        <v> ""</v>
      </c>
      <c r="D18" s="0" t="str">
        <f aca="false">IF(ISBLANK(A18),"",C18)</f>
        <v/>
      </c>
    </row>
    <row r="19" customFormat="false" ht="13.8" hidden="false" customHeight="false" outlineLevel="0" collapsed="false">
      <c r="A19" s="0" t="s">
        <v>278</v>
      </c>
      <c r="B19" s="0" t="s">
        <v>279</v>
      </c>
      <c r="C19" s="0" t="str">
        <f aca="false">A19 &amp;" " &amp;"""" &amp;B19 &amp;""""</f>
        <v> AC_project_being_cancelled:0 "Project cancelled"</v>
      </c>
      <c r="D19" s="0" t="str">
        <f aca="false">IF(ISBLANK(A19),"",C19)</f>
        <v> AC_project_being_cancelled:0 "Project cancelled"</v>
      </c>
    </row>
    <row r="20" customFormat="false" ht="13.8" hidden="false" customHeight="false" outlineLevel="0" collapsed="false">
      <c r="C20" s="0" t="str">
        <f aca="false">A20 &amp;" " &amp;"""" &amp;B20 &amp;""""</f>
        <v> ""</v>
      </c>
      <c r="D20" s="0" t="str">
        <f aca="false">IF(ISBLANK(A20),"",C20)</f>
        <v/>
      </c>
    </row>
    <row r="21" customFormat="false" ht="13.8" hidden="false" customHeight="false" outlineLevel="0" collapsed="false">
      <c r="A21" s="0" t="s">
        <v>280</v>
      </c>
      <c r="B21" s="0" t="s">
        <v>281</v>
      </c>
      <c r="C21" s="0" t="str">
        <f aca="false">A21 &amp;" " &amp;"""" &amp;B21 &amp;""""</f>
        <v> AC_project_assigned_factories_modifier:0 "Construction projects in other countries"</v>
      </c>
      <c r="D21" s="0" t="str">
        <f aca="false">IF(ISBLANK(A21),"",C21)</f>
        <v> AC_project_assigned_factories_modifier:0 "Construction projects in other countries"</v>
      </c>
    </row>
    <row r="22" customFormat="false" ht="13.8" hidden="false" customHeight="false" outlineLevel="0" collapsed="false">
      <c r="C22" s="0" t="str">
        <f aca="false">A22 &amp;" " &amp;"""" &amp;B22 &amp;""""</f>
        <v> ""</v>
      </c>
      <c r="D22" s="0" t="str">
        <f aca="false">IF(ISBLANK(A22),"",C22)</f>
        <v/>
      </c>
    </row>
    <row r="23" customFormat="false" ht="13.8" hidden="false" customHeight="false" outlineLevel="0" collapsed="false">
      <c r="A23" s="0" t="s">
        <v>282</v>
      </c>
      <c r="B23" s="0" t="s">
        <v>283</v>
      </c>
      <c r="C23" s="0" t="str">
        <f aca="false">A23 &amp;" " &amp;"""" &amp;B23 &amp;""""</f>
        <v> AC_project_0_text:0 "[?AC_project_assigned_factories^0]xCiv  |  §Y[AC_GetConstructionTypeProject0]§!  x[?AC_project_build_amount^0]  in  [From.GetName]"</v>
      </c>
      <c r="D23" s="0" t="str">
        <f aca="false">IF(ISBLANK(A23),"",C23)</f>
        <v> AC_project_0_text:0 "[?AC_project_assigned_factories^0]xCiv  |  §Y[AC_GetConstructionTypeProject0]§!  x[?AC_project_build_amount^0]  in  [From.GetName]"</v>
      </c>
    </row>
    <row r="24" customFormat="false" ht="13.8" hidden="false" customHeight="false" outlineLevel="0" collapsed="false">
      <c r="A24" s="0" t="s">
        <v>284</v>
      </c>
      <c r="B24" s="0" t="s">
        <v>285</v>
      </c>
      <c r="C24" s="0" t="str">
        <f aca="false">A24 &amp;" " &amp;"""" &amp;B24 &amp;""""</f>
        <v> AC_project_0_desc:0 "\nTotal construction time: [?AC_project_total_construction_duration_display^0] days\nConstruction speed factor: x[?AC_project_construction_speed_display^0]\n\nRight click to see the target state."</v>
      </c>
      <c r="D24" s="0" t="str">
        <f aca="false">IF(ISBLANK(A24),"",C24)</f>
        <v> AC_project_0_desc:0 "\nTotal construction time: [?AC_project_total_construction_duration_display^0] days\nConstruction speed factor: x[?AC_project_construction_speed_display^0]\n\nRight click to see the target state."</v>
      </c>
    </row>
    <row r="25" customFormat="false" ht="13.8" hidden="false" customHeight="false" outlineLevel="0" collapsed="false">
      <c r="C25" s="0" t="str">
        <f aca="false">A25 &amp;" " &amp;"""" &amp;B25 &amp;""""</f>
        <v> ""</v>
      </c>
      <c r="D25" s="0" t="str">
        <f aca="false">IF(ISBLANK(A25),"",C25)</f>
        <v/>
      </c>
    </row>
    <row r="26" customFormat="false" ht="13.8" hidden="false" customHeight="false" outlineLevel="0" collapsed="false">
      <c r="A26" s="0" t="s">
        <v>286</v>
      </c>
      <c r="B26" s="0" t="s">
        <v>287</v>
      </c>
      <c r="C26" s="0" t="str">
        <f aca="false">A26 &amp;" " &amp;"""" &amp;B26 &amp;""""</f>
        <v> AC_project_0_decision:0 "[AC_GetProjectText0]"</v>
      </c>
      <c r="D26" s="0" t="str">
        <f aca="false">IF(ISBLANK(A26),"",C26)</f>
        <v> AC_project_0_decision:0 "[AC_GetProjectText0]"</v>
      </c>
    </row>
    <row r="27" customFormat="false" ht="13.8" hidden="false" customHeight="false" outlineLevel="0" collapsed="false">
      <c r="A27" s="0" t="s">
        <v>288</v>
      </c>
      <c r="B27" s="0" t="s">
        <v>289</v>
      </c>
      <c r="C27" s="0" t="str">
        <f aca="false">A27 &amp;" " &amp;"""" &amp;B27 &amp;""""</f>
        <v> AC_project_0_decision_desc:0 "[AC_GetProjectDesc0]"</v>
      </c>
      <c r="D27" s="0" t="str">
        <f aca="false">IF(ISBLANK(A27),"",C27)</f>
        <v> AC_project_0_decision_desc:0 "[AC_GetProjectDesc0]"</v>
      </c>
    </row>
    <row r="28" customFormat="false" ht="13.8" hidden="false" customHeight="false" outlineLevel="0" collapsed="false">
      <c r="C28" s="0" t="str">
        <f aca="false">A28 &amp;" " &amp;"""" &amp;B28 &amp;""""</f>
        <v> ""</v>
      </c>
      <c r="D28" s="0" t="str">
        <f aca="false">IF(ISBLANK(A28),"",C28)</f>
        <v/>
      </c>
    </row>
    <row r="29" customFormat="false" ht="13.8" hidden="false" customHeight="false" outlineLevel="0" collapsed="false">
      <c r="A29" s="0" t="s">
        <v>290</v>
      </c>
      <c r="B29" s="0" t="s">
        <v>291</v>
      </c>
      <c r="C29" s="0" t="str">
        <f aca="false">A29 &amp;" " &amp;"""" &amp;B29 &amp;""""</f>
        <v> AC_project_0_target_decision:0 "[From.AC_GetProject0Factories]xCiv  |  §Y[From.AC_GetConstructionTypeProject0]§!  x[From.AC_GetProject0Amount]  in  [From.AC_GetProjectState0]"</v>
      </c>
      <c r="D29" s="0" t="str">
        <f aca="false">IF(ISBLANK(A29),"",C29)</f>
        <v> AC_project_0_target_decision:0 "[From.AC_GetProject0Factories]xCiv  |  §Y[From.AC_GetConstructionTypeProject0]§!  x[From.AC_GetProject0Amount]  in  [From.AC_GetProjectState0]"</v>
      </c>
    </row>
    <row r="30" customFormat="false" ht="13.8" hidden="false" customHeight="false" outlineLevel="0" collapsed="false">
      <c r="A30" s="0" t="s">
        <v>292</v>
      </c>
      <c r="B30" s="0" t="s">
        <v>293</v>
      </c>
      <c r="C30" s="0" t="str">
        <f aca="false">A30 &amp;" " &amp;"""" &amp;B30 &amp;""""</f>
        <v> AC_project_0_target_decision_desc:0 "\nCountry: [From.GetName]\nAssigned Factories: [From.AC_GetProject0Factories]\nBuild Queue: [From.AC_GetProject0Amount]\n\nSelecting this decision will cancel the construction project.\n\nRight click to see the target state."</v>
      </c>
      <c r="D30" s="0" t="str">
        <f aca="false">IF(ISBLANK(A30),"",C30)</f>
        <v> AC_project_0_target_decision_desc:0 "\nCountry: [From.GetName]\nAssigned Factories: [From.AC_GetProject0Factories]\nBuild Queue: [From.AC_GetProject0Amount]\n\nSelecting this decision will cancel the construction project.\n\nRight click to see the target state."</v>
      </c>
    </row>
    <row r="31" customFormat="false" ht="13.8" hidden="false" customHeight="false" outlineLevel="0" collapsed="false">
      <c r="C31" s="0" t="str">
        <f aca="false">A31 &amp;" " &amp;"""" &amp;B31 &amp;""""</f>
        <v> ""</v>
      </c>
      <c r="D31" s="0" t="str">
        <f aca="false">IF(ISBLANK(A31),"",C31)</f>
        <v/>
      </c>
    </row>
    <row r="32" customFormat="false" ht="13.8" hidden="false" customHeight="false" outlineLevel="0" collapsed="false">
      <c r="A32" s="0" t="s">
        <v>294</v>
      </c>
      <c r="B32" s="0" t="s">
        <v>295</v>
      </c>
      <c r="C32" s="0" t="str">
        <f aca="false">A32 &amp;" " &amp;"""" &amp;B32 &amp;""""</f>
        <v> AC_project_1_text:0 "[?AC_project_assigned_factories^1]xCiv  |  §Y[AC_GetConstructionTypeProject1]§!  x[?AC_project_build_amount^1]  in  [From.GetName]"</v>
      </c>
      <c r="D32" s="0" t="str">
        <f aca="false">IF(ISBLANK(A32),"",C32)</f>
        <v> AC_project_1_text:0 "[?AC_project_assigned_factories^1]xCiv  |  §Y[AC_GetConstructionTypeProject1]§!  x[?AC_project_build_amount^1]  in  [From.GetName]"</v>
      </c>
    </row>
    <row r="33" customFormat="false" ht="13.8" hidden="false" customHeight="false" outlineLevel="0" collapsed="false">
      <c r="A33" s="0" t="s">
        <v>296</v>
      </c>
      <c r="B33" s="0" t="s">
        <v>297</v>
      </c>
      <c r="C33" s="0" t="str">
        <f aca="false">A33 &amp;" " &amp;"""" &amp;B33 &amp;""""</f>
        <v> AC_project_1_desc:0 "\nTotal construction time: [?AC_project_total_construction_duration_display^1] days\nConstruction speed factor: x[?AC_project_construction_speed_display^1]\n\nRight click to see the target state."</v>
      </c>
      <c r="D33" s="0" t="str">
        <f aca="false">IF(ISBLANK(A33),"",C33)</f>
        <v> AC_project_1_desc:0 "\nTotal construction time: [?AC_project_total_construction_duration_display^1] days\nConstruction speed factor: x[?AC_project_construction_speed_display^1]\n\nRight click to see the target state."</v>
      </c>
    </row>
    <row r="34" customFormat="false" ht="13.8" hidden="false" customHeight="false" outlineLevel="0" collapsed="false">
      <c r="C34" s="0" t="str">
        <f aca="false">A34 &amp;" " &amp;"""" &amp;B34 &amp;""""</f>
        <v> ""</v>
      </c>
      <c r="D34" s="0" t="str">
        <f aca="false">IF(ISBLANK(A34),"",C34)</f>
        <v/>
      </c>
    </row>
    <row r="35" customFormat="false" ht="13.8" hidden="false" customHeight="false" outlineLevel="0" collapsed="false">
      <c r="A35" s="0" t="s">
        <v>298</v>
      </c>
      <c r="B35" s="0" t="s">
        <v>299</v>
      </c>
      <c r="C35" s="0" t="str">
        <f aca="false">A35 &amp;" " &amp;"""" &amp;B35 &amp;""""</f>
        <v> AC_project_1_decision:0 "[AC_GetProjectText1]"</v>
      </c>
      <c r="D35" s="0" t="str">
        <f aca="false">IF(ISBLANK(A35),"",C35)</f>
        <v> AC_project_1_decision:0 "[AC_GetProjectText1]"</v>
      </c>
    </row>
    <row r="36" customFormat="false" ht="13.8" hidden="false" customHeight="false" outlineLevel="0" collapsed="false">
      <c r="A36" s="0" t="s">
        <v>300</v>
      </c>
      <c r="B36" s="0" t="s">
        <v>301</v>
      </c>
      <c r="C36" s="0" t="str">
        <f aca="false">A36 &amp;" " &amp;"""" &amp;B36 &amp;""""</f>
        <v> AC_project_1_decision_desc:0 "[AC_GetProjectDesc1]"</v>
      </c>
      <c r="D36" s="0" t="str">
        <f aca="false">IF(ISBLANK(A36),"",C36)</f>
        <v> AC_project_1_decision_desc:0 "[AC_GetProjectDesc1]"</v>
      </c>
    </row>
    <row r="37" customFormat="false" ht="13.8" hidden="false" customHeight="false" outlineLevel="0" collapsed="false">
      <c r="C37" s="0" t="str">
        <f aca="false">A37 &amp;" " &amp;"""" &amp;B37 &amp;""""</f>
        <v> ""</v>
      </c>
      <c r="D37" s="0" t="str">
        <f aca="false">IF(ISBLANK(A37),"",C37)</f>
        <v/>
      </c>
    </row>
    <row r="38" customFormat="false" ht="13.8" hidden="false" customHeight="false" outlineLevel="0" collapsed="false">
      <c r="A38" s="0" t="s">
        <v>302</v>
      </c>
      <c r="B38" s="0" t="s">
        <v>303</v>
      </c>
      <c r="C38" s="0" t="str">
        <f aca="false">A38 &amp;" " &amp;"""" &amp;B38 &amp;""""</f>
        <v> AC_project_1_target_decision:0 "[From.AC_GetProject1Factories]xCiv  |  §Y[From.AC_GetConstructionTypeProject1]§!  x[From.AC_GetProject1Amount]  in  [From.AC_GetProjectState1]"</v>
      </c>
      <c r="D38" s="0" t="str">
        <f aca="false">IF(ISBLANK(A38),"",C38)</f>
        <v> AC_project_1_target_decision:0 "[From.AC_GetProject1Factories]xCiv  |  §Y[From.AC_GetConstructionTypeProject1]§!  x[From.AC_GetProject1Amount]  in  [From.AC_GetProjectState1]"</v>
      </c>
    </row>
    <row r="39" customFormat="false" ht="13.8" hidden="false" customHeight="false" outlineLevel="0" collapsed="false">
      <c r="A39" s="0" t="s">
        <v>304</v>
      </c>
      <c r="B39" s="0" t="s">
        <v>305</v>
      </c>
      <c r="C39" s="0" t="str">
        <f aca="false">A39 &amp;" " &amp;"""" &amp;B39 &amp;""""</f>
        <v> AC_project_1_target_decision_desc:0 "\nCountry: [From.GetName]\nAssigned Factories: [From.AC_GetProject1Factories]\nBuild Queue: [From.AC_GetProject1Amount]\n\nSelecting this decision will cancel the construction project.\n\nRight click to see the target state."</v>
      </c>
      <c r="D39" s="0" t="str">
        <f aca="false">IF(ISBLANK(A39),"",C39)</f>
        <v> AC_project_1_target_decision_desc:0 "\nCountry: [From.GetName]\nAssigned Factories: [From.AC_GetProject1Factories]\nBuild Queue: [From.AC_GetProject1Amount]\n\nSelecting this decision will cancel the construction project.\n\nRight click to see the target state."</v>
      </c>
    </row>
    <row r="40" customFormat="false" ht="13.8" hidden="false" customHeight="false" outlineLevel="0" collapsed="false">
      <c r="C40" s="0" t="str">
        <f aca="false">A40 &amp;" " &amp;"""" &amp;B40 &amp;""""</f>
        <v> ""</v>
      </c>
      <c r="D40" s="0" t="str">
        <f aca="false">IF(ISBLANK(A40),"",C40)</f>
        <v/>
      </c>
    </row>
    <row r="41" customFormat="false" ht="13.8" hidden="false" customHeight="false" outlineLevel="0" collapsed="false">
      <c r="A41" s="0" t="s">
        <v>306</v>
      </c>
      <c r="B41" s="0" t="s">
        <v>307</v>
      </c>
      <c r="C41" s="0" t="str">
        <f aca="false">A41 &amp;" " &amp;"""" &amp;B41 &amp;""""</f>
        <v> AC_project_2_text:0 "[?AC_project_assigned_factories^2]xCiv  |  §Y[AC_GetConstructionTypeProject2]§!  x[?AC_project_build_amount^2]  in  [From.GetName]"</v>
      </c>
      <c r="D41" s="0" t="str">
        <f aca="false">IF(ISBLANK(A41),"",C41)</f>
        <v> AC_project_2_text:0 "[?AC_project_assigned_factories^2]xCiv  |  §Y[AC_GetConstructionTypeProject2]§!  x[?AC_project_build_amount^2]  in  [From.GetName]"</v>
      </c>
    </row>
    <row r="42" customFormat="false" ht="13.8" hidden="false" customHeight="false" outlineLevel="0" collapsed="false">
      <c r="A42" s="0" t="s">
        <v>308</v>
      </c>
      <c r="B42" s="0" t="s">
        <v>309</v>
      </c>
      <c r="C42" s="0" t="str">
        <f aca="false">A42 &amp;" " &amp;"""" &amp;B42 &amp;""""</f>
        <v> AC_project_2_desc:0 "\nTotal construction time: [?AC_project_total_construction_duration_display^2] days\nConstruction speed factor: x[?AC_project_construction_speed_display^2]\n\nRight click to see the target state."</v>
      </c>
      <c r="D42" s="0" t="str">
        <f aca="false">IF(ISBLANK(A42),"",C42)</f>
        <v> AC_project_2_desc:0 "\nTotal construction time: [?AC_project_total_construction_duration_display^2] days\nConstruction speed factor: x[?AC_project_construction_speed_display^2]\n\nRight click to see the target state."</v>
      </c>
    </row>
    <row r="43" customFormat="false" ht="13.8" hidden="false" customHeight="false" outlineLevel="0" collapsed="false">
      <c r="C43" s="0" t="str">
        <f aca="false">A43 &amp;" " &amp;"""" &amp;B43 &amp;""""</f>
        <v> ""</v>
      </c>
      <c r="D43" s="0" t="str">
        <f aca="false">IF(ISBLANK(A43),"",C43)</f>
        <v/>
      </c>
    </row>
    <row r="44" customFormat="false" ht="13.8" hidden="false" customHeight="false" outlineLevel="0" collapsed="false">
      <c r="A44" s="0" t="s">
        <v>310</v>
      </c>
      <c r="B44" s="0" t="s">
        <v>311</v>
      </c>
      <c r="C44" s="0" t="str">
        <f aca="false">A44 &amp;" " &amp;"""" &amp;B44 &amp;""""</f>
        <v> AC_project_2_decision:0 "[AC_GetProjectText2]"</v>
      </c>
      <c r="D44" s="0" t="str">
        <f aca="false">IF(ISBLANK(A44),"",C44)</f>
        <v> AC_project_2_decision:0 "[AC_GetProjectText2]"</v>
      </c>
    </row>
    <row r="45" customFormat="false" ht="13.8" hidden="false" customHeight="false" outlineLevel="0" collapsed="false">
      <c r="A45" s="0" t="s">
        <v>312</v>
      </c>
      <c r="B45" s="0" t="s">
        <v>313</v>
      </c>
      <c r="C45" s="0" t="str">
        <f aca="false">A45 &amp;" " &amp;"""" &amp;B45 &amp;""""</f>
        <v> AC_project_2_decision_desc:0 "[AC_GetProjectDesc2]"</v>
      </c>
      <c r="D45" s="0" t="str">
        <f aca="false">IF(ISBLANK(A45),"",C45)</f>
        <v> AC_project_2_decision_desc:0 "[AC_GetProjectDesc2]"</v>
      </c>
    </row>
    <row r="46" customFormat="false" ht="13.8" hidden="false" customHeight="false" outlineLevel="0" collapsed="false">
      <c r="C46" s="0" t="str">
        <f aca="false">A46 &amp;" " &amp;"""" &amp;B46 &amp;""""</f>
        <v> ""</v>
      </c>
      <c r="D46" s="0" t="str">
        <f aca="false">IF(ISBLANK(A46),"",C46)</f>
        <v/>
      </c>
    </row>
    <row r="47" customFormat="false" ht="13.8" hidden="false" customHeight="false" outlineLevel="0" collapsed="false">
      <c r="A47" s="0" t="s">
        <v>314</v>
      </c>
      <c r="B47" s="0" t="s">
        <v>315</v>
      </c>
      <c r="C47" s="0" t="str">
        <f aca="false">A47 &amp;" " &amp;"""" &amp;B47 &amp;""""</f>
        <v> AC_project_2_target_decision:0 "[From.AC_GetProject2Factories]xCiv  |  §Y[From.AC_GetConstructionTypeProject2]§!  x[From.AC_GetProject2Amount]  in  [From.AC_GetProjectState2]"</v>
      </c>
      <c r="D47" s="0" t="str">
        <f aca="false">IF(ISBLANK(A47),"",C47)</f>
        <v> AC_project_2_target_decision:0 "[From.AC_GetProject2Factories]xCiv  |  §Y[From.AC_GetConstructionTypeProject2]§!  x[From.AC_GetProject2Amount]  in  [From.AC_GetProjectState2]"</v>
      </c>
    </row>
    <row r="48" customFormat="false" ht="13.8" hidden="false" customHeight="false" outlineLevel="0" collapsed="false">
      <c r="A48" s="0" t="s">
        <v>316</v>
      </c>
      <c r="B48" s="0" t="s">
        <v>317</v>
      </c>
      <c r="C48" s="0" t="str">
        <f aca="false">A48 &amp;" " &amp;"""" &amp;B48 &amp;""""</f>
        <v> AC_project_2_target_decision_desc:0 "\nCountry: [From.GetName]\nAssigned Factories: [From.AC_GetProject2Factories]\nBuild Queue: [From.AC_GetProject2Amount]\n\nSelecting this decision will cancel the construction project.\n\nRight click to see the target state."</v>
      </c>
      <c r="D48" s="0" t="str">
        <f aca="false">IF(ISBLANK(A48),"",C48)</f>
        <v> AC_project_2_target_decision_desc:0 "\nCountry: [From.GetName]\nAssigned Factories: [From.AC_GetProject2Factories]\nBuild Queue: [From.AC_GetProject2Amount]\n\nSelecting this decision will cancel the construction project.\n\nRight click to see the target state."</v>
      </c>
    </row>
    <row r="49" customFormat="false" ht="13.8" hidden="false" customHeight="false" outlineLevel="0" collapsed="false">
      <c r="C49" s="0" t="str">
        <f aca="false">A49 &amp;" " &amp;"""" &amp;B49 &amp;""""</f>
        <v> ""</v>
      </c>
      <c r="D49" s="0" t="str">
        <f aca="false">IF(ISBLANK(A49),"",C49)</f>
        <v/>
      </c>
    </row>
    <row r="50" customFormat="false" ht="13.8" hidden="false" customHeight="false" outlineLevel="0" collapsed="false">
      <c r="A50" s="0" t="s">
        <v>318</v>
      </c>
      <c r="B50" s="0" t="s">
        <v>319</v>
      </c>
      <c r="C50" s="0" t="str">
        <f aca="false">A50 &amp;" " &amp;"""" &amp;B50 &amp;""""</f>
        <v> AC_project_3_text:0 "[?AC_project_assigned_factories^3]xCiv  |  §Y[AC_GetConstructionTypeProject3]§!  x[?AC_project_build_amount^3]  in  [From.GetName]"</v>
      </c>
      <c r="D50" s="0" t="str">
        <f aca="false">IF(ISBLANK(A50),"",C50)</f>
        <v> AC_project_3_text:0 "[?AC_project_assigned_factories^3]xCiv  |  §Y[AC_GetConstructionTypeProject3]§!  x[?AC_project_build_amount^3]  in  [From.GetName]"</v>
      </c>
    </row>
    <row r="51" customFormat="false" ht="13.8" hidden="false" customHeight="false" outlineLevel="0" collapsed="false">
      <c r="A51" s="0" t="s">
        <v>320</v>
      </c>
      <c r="B51" s="0" t="s">
        <v>321</v>
      </c>
      <c r="C51" s="0" t="str">
        <f aca="false">A51 &amp;" " &amp;"""" &amp;B51 &amp;""""</f>
        <v> AC_project_3_desc:0 "\nTotal construction time: [?AC_project_total_construction_duration_display^3] days\nConstruction speed factor: x[?AC_project_construction_speed_display^3]\n\nRight click to see the target state."</v>
      </c>
      <c r="D51" s="0" t="str">
        <f aca="false">IF(ISBLANK(A51),"",C51)</f>
        <v> AC_project_3_desc:0 "\nTotal construction time: [?AC_project_total_construction_duration_display^3] days\nConstruction speed factor: x[?AC_project_construction_speed_display^3]\n\nRight click to see the target state."</v>
      </c>
    </row>
    <row r="52" customFormat="false" ht="13.8" hidden="false" customHeight="false" outlineLevel="0" collapsed="false">
      <c r="C52" s="0" t="str">
        <f aca="false">A52 &amp;" " &amp;"""" &amp;B52 &amp;""""</f>
        <v> ""</v>
      </c>
      <c r="D52" s="0" t="str">
        <f aca="false">IF(ISBLANK(A52),"",C52)</f>
        <v/>
      </c>
    </row>
    <row r="53" customFormat="false" ht="13.8" hidden="false" customHeight="false" outlineLevel="0" collapsed="false">
      <c r="A53" s="0" t="s">
        <v>322</v>
      </c>
      <c r="B53" s="0" t="s">
        <v>323</v>
      </c>
      <c r="C53" s="0" t="str">
        <f aca="false">A53 &amp;" " &amp;"""" &amp;B53 &amp;""""</f>
        <v> AC_project_3_decision:0 "[AC_GetProjectText3]"</v>
      </c>
      <c r="D53" s="0" t="str">
        <f aca="false">IF(ISBLANK(A53),"",C53)</f>
        <v> AC_project_3_decision:0 "[AC_GetProjectText3]"</v>
      </c>
    </row>
    <row r="54" customFormat="false" ht="13.8" hidden="false" customHeight="false" outlineLevel="0" collapsed="false">
      <c r="A54" s="0" t="s">
        <v>324</v>
      </c>
      <c r="B54" s="0" t="s">
        <v>325</v>
      </c>
      <c r="C54" s="0" t="str">
        <f aca="false">A54 &amp;" " &amp;"""" &amp;B54 &amp;""""</f>
        <v> AC_project_3_decision_desc:0 "[AC_GetProjectDesc3]"</v>
      </c>
      <c r="D54" s="0" t="str">
        <f aca="false">IF(ISBLANK(A54),"",C54)</f>
        <v> AC_project_3_decision_desc:0 "[AC_GetProjectDesc3]"</v>
      </c>
    </row>
    <row r="55" customFormat="false" ht="13.8" hidden="false" customHeight="false" outlineLevel="0" collapsed="false">
      <c r="C55" s="0" t="str">
        <f aca="false">A55 &amp;" " &amp;"""" &amp;B55 &amp;""""</f>
        <v> ""</v>
      </c>
      <c r="D55" s="0" t="str">
        <f aca="false">IF(ISBLANK(A55),"",C55)</f>
        <v/>
      </c>
    </row>
    <row r="56" customFormat="false" ht="13.8" hidden="false" customHeight="false" outlineLevel="0" collapsed="false">
      <c r="A56" s="0" t="s">
        <v>326</v>
      </c>
      <c r="B56" s="0" t="s">
        <v>327</v>
      </c>
      <c r="C56" s="0" t="str">
        <f aca="false">A56 &amp;" " &amp;"""" &amp;B56 &amp;""""</f>
        <v> AC_project_3_target_decision:0 "[From.AC_GetProject3Factories]xCiv  |  §Y[From.AC_GetConstructionTypeProject3]§!  x[From.AC_GetProject3Amount]  in  [From.AC_GetProjectState3]"</v>
      </c>
      <c r="D56" s="0" t="str">
        <f aca="false">IF(ISBLANK(A56),"",C56)</f>
        <v> AC_project_3_target_decision:0 "[From.AC_GetProject3Factories]xCiv  |  §Y[From.AC_GetConstructionTypeProject3]§!  x[From.AC_GetProject3Amount]  in  [From.AC_GetProjectState3]"</v>
      </c>
    </row>
    <row r="57" customFormat="false" ht="13.8" hidden="false" customHeight="false" outlineLevel="0" collapsed="false">
      <c r="A57" s="0" t="s">
        <v>328</v>
      </c>
      <c r="B57" s="0" t="s">
        <v>329</v>
      </c>
      <c r="C57" s="0" t="str">
        <f aca="false">A57 &amp;" " &amp;"""" &amp;B57 &amp;""""</f>
        <v> AC_project_3_target_decision_desc:0 "\nCountry: [From.GetName]\nAssigned Factories: [From.AC_GetProject3Factories]\nBuild Queue: [From.AC_GetProject3Amount]\n\nSelecting this decision will cancel the construction project.\n\nRight click to see the target state."</v>
      </c>
      <c r="D57" s="0" t="str">
        <f aca="false">IF(ISBLANK(A57),"",C57)</f>
        <v> AC_project_3_target_decision_desc:0 "\nCountry: [From.GetName]\nAssigned Factories: [From.AC_GetProject3Factories]\nBuild Queue: [From.AC_GetProject3Amount]\n\nSelecting this decision will cancel the construction project.\n\nRight click to see the target state."</v>
      </c>
    </row>
    <row r="58" customFormat="false" ht="13.8" hidden="false" customHeight="false" outlineLevel="0" collapsed="false">
      <c r="C58" s="0" t="str">
        <f aca="false">A58 &amp;" " &amp;"""" &amp;B58 &amp;""""</f>
        <v> ""</v>
      </c>
      <c r="D58" s="0" t="str">
        <f aca="false">IF(ISBLANK(A58),"",C58)</f>
        <v/>
      </c>
    </row>
    <row r="59" customFormat="false" ht="13.8" hidden="false" customHeight="false" outlineLevel="0" collapsed="false">
      <c r="A59" s="0" t="s">
        <v>330</v>
      </c>
      <c r="B59" s="0" t="s">
        <v>331</v>
      </c>
      <c r="C59" s="0" t="str">
        <f aca="false">A59 &amp;" " &amp;"""" &amp;B59 &amp;""""</f>
        <v> AC_project_4_text:0 "[?AC_project_assigned_factories^4]xCiv  |  §Y[AC_GetConstructionTypeProject4]§!  x[?AC_project_build_amount^4]  in  [From.GetName]"</v>
      </c>
      <c r="D59" s="0" t="str">
        <f aca="false">IF(ISBLANK(A59),"",C59)</f>
        <v> AC_project_4_text:0 "[?AC_project_assigned_factories^4]xCiv  |  §Y[AC_GetConstructionTypeProject4]§!  x[?AC_project_build_amount^4]  in  [From.GetName]"</v>
      </c>
    </row>
    <row r="60" customFormat="false" ht="13.8" hidden="false" customHeight="false" outlineLevel="0" collapsed="false">
      <c r="A60" s="0" t="s">
        <v>332</v>
      </c>
      <c r="B60" s="0" t="s">
        <v>333</v>
      </c>
      <c r="C60" s="0" t="str">
        <f aca="false">A60 &amp;" " &amp;"""" &amp;B60 &amp;""""</f>
        <v> AC_project_4_desc:0 "\nTotal construction time: [?AC_project_total_construction_duration_display^4] days\nConstruction speed factor: x[?AC_project_construction_speed_display^4]\n\nRight click to see the target state."</v>
      </c>
      <c r="D60" s="0" t="str">
        <f aca="false">IF(ISBLANK(A60),"",C60)</f>
        <v> AC_project_4_desc:0 "\nTotal construction time: [?AC_project_total_construction_duration_display^4] days\nConstruction speed factor: x[?AC_project_construction_speed_display^4]\n\nRight click to see the target state."</v>
      </c>
    </row>
    <row r="61" customFormat="false" ht="13.8" hidden="false" customHeight="false" outlineLevel="0" collapsed="false">
      <c r="C61" s="0" t="str">
        <f aca="false">A61 &amp;" " &amp;"""" &amp;B61 &amp;""""</f>
        <v> ""</v>
      </c>
      <c r="D61" s="0" t="str">
        <f aca="false">IF(ISBLANK(A61),"",C61)</f>
        <v/>
      </c>
    </row>
    <row r="62" customFormat="false" ht="13.8" hidden="false" customHeight="false" outlineLevel="0" collapsed="false">
      <c r="A62" s="0" t="s">
        <v>334</v>
      </c>
      <c r="B62" s="0" t="s">
        <v>335</v>
      </c>
      <c r="C62" s="0" t="str">
        <f aca="false">A62 &amp;" " &amp;"""" &amp;B62 &amp;""""</f>
        <v> AC_project_4_decision:0 "[AC_GetProjectText4]"</v>
      </c>
      <c r="D62" s="0" t="str">
        <f aca="false">IF(ISBLANK(A62),"",C62)</f>
        <v> AC_project_4_decision:0 "[AC_GetProjectText4]"</v>
      </c>
    </row>
    <row r="63" customFormat="false" ht="13.8" hidden="false" customHeight="false" outlineLevel="0" collapsed="false">
      <c r="A63" s="0" t="s">
        <v>336</v>
      </c>
      <c r="B63" s="0" t="s">
        <v>337</v>
      </c>
      <c r="C63" s="0" t="str">
        <f aca="false">A63 &amp;" " &amp;"""" &amp;B63 &amp;""""</f>
        <v> AC_project_4_decision_desc:0 "[AC_GetProjectDesc4]"</v>
      </c>
      <c r="D63" s="0" t="str">
        <f aca="false">IF(ISBLANK(A63),"",C63)</f>
        <v> AC_project_4_decision_desc:0 "[AC_GetProjectDesc4]"</v>
      </c>
    </row>
    <row r="64" customFormat="false" ht="13.8" hidden="false" customHeight="false" outlineLevel="0" collapsed="false">
      <c r="C64" s="0" t="str">
        <f aca="false">A64 &amp;" " &amp;"""" &amp;B64 &amp;""""</f>
        <v> ""</v>
      </c>
      <c r="D64" s="0" t="str">
        <f aca="false">IF(ISBLANK(A64),"",C64)</f>
        <v/>
      </c>
    </row>
    <row r="65" customFormat="false" ht="13.8" hidden="false" customHeight="false" outlineLevel="0" collapsed="false">
      <c r="A65" s="0" t="s">
        <v>338</v>
      </c>
      <c r="B65" s="0" t="s">
        <v>339</v>
      </c>
      <c r="C65" s="0" t="str">
        <f aca="false">A65 &amp;" " &amp;"""" &amp;B65 &amp;""""</f>
        <v> AC_project_4_target_decision:0 "[From.AC_GetProject4Factories]xCiv  |  §Y[From.AC_GetConstructionTypeProject4]§!  x[From.AC_GetProject4Amount]  in  [From.AC_GetProjectState4]"</v>
      </c>
      <c r="D65" s="0" t="str">
        <f aca="false">IF(ISBLANK(A65),"",C65)</f>
        <v> AC_project_4_target_decision:0 "[From.AC_GetProject4Factories]xCiv  |  §Y[From.AC_GetConstructionTypeProject4]§!  x[From.AC_GetProject4Amount]  in  [From.AC_GetProjectState4]"</v>
      </c>
    </row>
    <row r="66" customFormat="false" ht="13.8" hidden="false" customHeight="false" outlineLevel="0" collapsed="false">
      <c r="A66" s="0" t="s">
        <v>340</v>
      </c>
      <c r="B66" s="0" t="s">
        <v>341</v>
      </c>
      <c r="C66" s="0" t="str">
        <f aca="false">A66 &amp;" " &amp;"""" &amp;B66 &amp;""""</f>
        <v> AC_project_4_target_decision_desc:0 "\nCountry: [From.GetName]\nAssigned Factories: [From.AC_GetProject4Factories]\nBuild Queue: [From.AC_GetProject4Amount]\n\nSelecting this decision will cancel the construction project.\n\nRight click to see the target state."</v>
      </c>
      <c r="D66" s="0" t="str">
        <f aca="false">IF(ISBLANK(A66),"",C66)</f>
        <v> AC_project_4_target_decision_desc:0 "\nCountry: [From.GetName]\nAssigned Factories: [From.AC_GetProject4Factories]\nBuild Queue: [From.AC_GetProject4Amount]\n\nSelecting this decision will cancel the construction project.\n\nRight click to see the target state."</v>
      </c>
    </row>
    <row r="67" customFormat="false" ht="13.8" hidden="false" customHeight="false" outlineLevel="0" collapsed="false">
      <c r="C67" s="0" t="str">
        <f aca="false">A67 &amp;" " &amp;"""" &amp;B67 &amp;""""</f>
        <v> ""</v>
      </c>
      <c r="D67" s="0" t="str">
        <f aca="false">IF(ISBLANK(A67),"",C67)</f>
        <v/>
      </c>
    </row>
    <row r="68" customFormat="false" ht="13.8" hidden="false" customHeight="false" outlineLevel="0" collapsed="false">
      <c r="A68" s="0" t="s">
        <v>342</v>
      </c>
      <c r="B68" s="0" t="s">
        <v>343</v>
      </c>
      <c r="C68" s="0" t="str">
        <f aca="false">A68 &amp;" " &amp;"""" &amp;B68 &amp;""""</f>
        <v> AC_construction_INF:0 "Infrastructure\n\n§YPolitical power cost per building:§! §R5§!"</v>
      </c>
      <c r="D68" s="0" t="str">
        <f aca="false">IF(ISBLANK(A68),"",C68)</f>
        <v> AC_construction_INF:0 "Infrastructure\n\n§YPolitical power cost per building:§! §R5§!"</v>
      </c>
    </row>
    <row r="69" customFormat="false" ht="13.8" hidden="false" customHeight="false" outlineLevel="0" collapsed="false">
      <c r="A69" s="0" t="s">
        <v>344</v>
      </c>
      <c r="B69" s="0" t="s">
        <v>345</v>
      </c>
      <c r="C69" s="0" t="str">
        <f aca="false">A69 &amp;" " &amp;"""" &amp;B69 &amp;""""</f>
        <v> AC_construction_AIR:0 "Air Base\n\n§YPolitical power cost per building:§! §R5§!"</v>
      </c>
      <c r="D69" s="0" t="str">
        <f aca="false">IF(ISBLANK(A69),"",C69)</f>
        <v> AC_construction_AIR:0 "Air Base\n\n§YPolitical power cost per building:§! §R5§!"</v>
      </c>
    </row>
    <row r="70" customFormat="false" ht="13.8" hidden="false" customHeight="false" outlineLevel="0" collapsed="false">
      <c r="A70" s="0" t="s">
        <v>346</v>
      </c>
      <c r="B70" s="0" t="s">
        <v>347</v>
      </c>
      <c r="C70" s="0" t="str">
        <f aca="false">A70 &amp;" " &amp;"""" &amp;B70 &amp;""""</f>
        <v> AC_construction_AA:0 "Anti-Air\n\n§YPolitical power cost per building:§! §R2.5§!"</v>
      </c>
      <c r="D70" s="0" t="str">
        <f aca="false">IF(ISBLANK(A70),"",C70)</f>
        <v> AC_construction_AA:0 "Anti-Air\n\n§YPolitical power cost per building:§! §R2.5§!"</v>
      </c>
    </row>
    <row r="71" customFormat="false" ht="13.8" hidden="false" customHeight="false" outlineLevel="0" collapsed="false">
      <c r="A71" s="0" t="s">
        <v>348</v>
      </c>
      <c r="B71" s="0" t="s">
        <v>349</v>
      </c>
      <c r="C71" s="0" t="str">
        <f aca="false">A71 &amp;" " &amp;"""" &amp;B71 &amp;""""</f>
        <v> AC_construction_RAD:0 "Radar\n\n§YPolitical power cost per building:§! §R7.5§!"</v>
      </c>
      <c r="D71" s="0" t="str">
        <f aca="false">IF(ISBLANK(A71),"",C71)</f>
        <v> AC_construction_RAD:0 "Radar\n\n§YPolitical power cost per building:§! §R7.5§!"</v>
      </c>
    </row>
    <row r="72" customFormat="false" ht="13.8" hidden="false" customHeight="false" outlineLevel="0" collapsed="false">
      <c r="A72" s="0" t="s">
        <v>350</v>
      </c>
      <c r="B72" s="0" t="s">
        <v>351</v>
      </c>
      <c r="C72" s="0" t="str">
        <f aca="false">A72 &amp;" " &amp;"""" &amp;B72 &amp;""""</f>
        <v> AC_construction_MIC:0 "Military Factory\n\n§YPolitical power cost per building:§! §R10§!"</v>
      </c>
      <c r="D72" s="0" t="str">
        <f aca="false">IF(ISBLANK(A72),"",C72)</f>
        <v> AC_construction_MIC:0 "Military Factory\n\n§YPolitical power cost per building:§! §R10§!"</v>
      </c>
    </row>
    <row r="73" customFormat="false" ht="13.8" hidden="false" customHeight="false" outlineLevel="0" collapsed="false">
      <c r="A73" s="0" t="s">
        <v>352</v>
      </c>
      <c r="B73" s="0" t="s">
        <v>353</v>
      </c>
      <c r="C73" s="0" t="str">
        <f aca="false">A73 &amp;" " &amp;"""" &amp;B73 &amp;""""</f>
        <v> AC_construction_CIC:0 "Civilian Factory\n\n§YPolitical power cost per building:§! §R15§!"</v>
      </c>
      <c r="D73" s="0" t="str">
        <f aca="false">IF(ISBLANK(A73),"",C73)</f>
        <v> AC_construction_CIC:0 "Civilian Factory\n\n§YPolitical power cost per building:§! §R15§!"</v>
      </c>
    </row>
    <row r="74" customFormat="false" ht="13.8" hidden="false" customHeight="false" outlineLevel="0" collapsed="false">
      <c r="A74" s="0" t="s">
        <v>354</v>
      </c>
      <c r="B74" s="0" t="s">
        <v>355</v>
      </c>
      <c r="C74" s="0" t="str">
        <f aca="false">A74 &amp;" " &amp;"""" &amp;B74 &amp;""""</f>
        <v> AC_construction_NIC:0 "Dockyard\n\n§YPolitical power cost per building:§! §R10§!"</v>
      </c>
      <c r="D74" s="0" t="str">
        <f aca="false">IF(ISBLANK(A74),"",C74)</f>
        <v> AC_construction_NIC:0 "Dockyard\n\n§YPolitical power cost per building:§! §R10§!"</v>
      </c>
    </row>
    <row r="75" customFormat="false" ht="13.8" hidden="false" customHeight="false" outlineLevel="0" collapsed="false">
      <c r="A75" s="0" t="s">
        <v>356</v>
      </c>
      <c r="B75" s="0" t="s">
        <v>357</v>
      </c>
      <c r="C75" s="0" t="str">
        <f aca="false">A75 &amp;" " &amp;"""" &amp;B75 &amp;""""</f>
        <v> AC_construction_REF:0 "Refinery\n\n§YPolitical power cost per building:§! §R20§!"</v>
      </c>
      <c r="D75" s="0" t="str">
        <f aca="false">IF(ISBLANK(A75),"",C75)</f>
        <v> AC_construction_REF:0 "Refinery\n\n§YPolitical power cost per building:§! §R20§!"</v>
      </c>
    </row>
    <row r="76" customFormat="false" ht="13.8" hidden="false" customHeight="false" outlineLevel="0" collapsed="false">
      <c r="C76" s="0" t="str">
        <f aca="false">A76 &amp;" " &amp;"""" &amp;B76 &amp;""""</f>
        <v> ""</v>
      </c>
      <c r="D76" s="0" t="str">
        <f aca="false">IF(ISBLANK(A76),"",C76)</f>
        <v/>
      </c>
    </row>
    <row r="77" customFormat="false" ht="13.8" hidden="false" customHeight="false" outlineLevel="0" collapsed="false">
      <c r="A77" s="0" t="s">
        <v>358</v>
      </c>
      <c r="B77" s="0" t="s">
        <v>359</v>
      </c>
      <c r="C77" s="0" t="str">
        <f aca="false">A77 &amp;" " &amp;"""" &amp;B77 &amp;""""</f>
        <v> AC_construction_SUP_DEP:0 "Supply Depot\n\n§YPolitical power cost per building:§! §R15§!"</v>
      </c>
      <c r="D77" s="0" t="str">
        <f aca="false">IF(ISBLANK(A77),"",C77)</f>
        <v> AC_construction_SUP_DEP:0 "Supply Depot\n\n§YPolitical power cost per building:§! §R15§!"</v>
      </c>
    </row>
    <row r="78" customFormat="false" ht="13.8" hidden="false" customHeight="false" outlineLevel="0" collapsed="false">
      <c r="A78" s="0" t="s">
        <v>360</v>
      </c>
      <c r="B78" s="0" t="s">
        <v>361</v>
      </c>
      <c r="C78" s="0" t="str">
        <f aca="false">A78 &amp;" " &amp;"""" &amp;B78 &amp;""""</f>
        <v> AC_construction_MP:0 "Police Station\n\n§YPolitical power cost per building:§! §R15§!"</v>
      </c>
      <c r="D78" s="0" t="str">
        <f aca="false">IF(ISBLANK(A78),"",C78)</f>
        <v> AC_construction_MP:0 "Police Station\n\n§YPolitical power cost per building:§! §R15§!"</v>
      </c>
    </row>
    <row r="79" customFormat="false" ht="13.8" hidden="false" customHeight="false" outlineLevel="0" collapsed="false">
      <c r="C79" s="0" t="str">
        <f aca="false">A79 &amp;" " &amp;"""" &amp;B79 &amp;""""</f>
        <v> ""</v>
      </c>
      <c r="D79" s="0" t="str">
        <f aca="false">IF(ISBLANK(A79),"",C79)</f>
        <v/>
      </c>
    </row>
    <row r="80" customFormat="false" ht="13.8" hidden="false" customHeight="false" outlineLevel="0" collapsed="false">
      <c r="A80" s="0" t="s">
        <v>362</v>
      </c>
      <c r="B80" s="0" t="s">
        <v>363</v>
      </c>
      <c r="C80" s="0" t="str">
        <f aca="false">A80 &amp;" " &amp;"""" &amp;B80 &amp;""""</f>
        <v> AC_construction_RUBBER_REF:0 "Rubber Refinery\n\n§YPolitical power cost per building:§! §R20§!"</v>
      </c>
      <c r="D80" s="0" t="str">
        <f aca="false">IF(ISBLANK(A80),"",C80)</f>
        <v> AC_construction_RUBBER_REF:0 "Rubber Refinery\n\n§YPolitical power cost per building:§! §R20§!"</v>
      </c>
    </row>
    <row r="81" customFormat="false" ht="13.8" hidden="false" customHeight="false" outlineLevel="0" collapsed="false">
      <c r="A81" s="0" t="s">
        <v>364</v>
      </c>
      <c r="B81" s="0" t="s">
        <v>365</v>
      </c>
      <c r="C81" s="0" t="str">
        <f aca="false">A81 &amp;" " &amp;"""" &amp;B81 &amp;""""</f>
        <v> AC_construction_STEEL_REF:0 "Steel Mill\n\n§YPolitical power cost per building:§! §R20§!"</v>
      </c>
      <c r="D81" s="0" t="str">
        <f aca="false">IF(ISBLANK(A81),"",C81)</f>
        <v> AC_construction_STEEL_REF:0 "Steel Mill\n\n§YPolitical power cost per building:§! §R20§!"</v>
      </c>
    </row>
    <row r="82" customFormat="false" ht="13.8" hidden="false" customHeight="false" outlineLevel="0" collapsed="false">
      <c r="A82" s="0" t="s">
        <v>366</v>
      </c>
      <c r="B82" s="0" t="s">
        <v>367</v>
      </c>
      <c r="C82" s="0" t="str">
        <f aca="false">A82 &amp;" " &amp;"""" &amp;B82 &amp;""""</f>
        <v> AC_construction_FUEL_SILO:0 "Fuel Silo\n\n§YPolitical power cost per building:§! §R12.5§!"</v>
      </c>
      <c r="D82" s="0" t="str">
        <f aca="false">IF(ISBLANK(A82),"",C82)</f>
        <v> AC_construction_FUEL_SILO:0 "Fuel Silo\n\n§YPolitical power cost per building:§! §R12.5§!"</v>
      </c>
    </row>
    <row r="83" customFormat="false" ht="13.8" hidden="false" customHeight="false" outlineLevel="0" collapsed="false">
      <c r="A83" s="0" t="s">
        <v>368</v>
      </c>
      <c r="B83" s="0" t="s">
        <v>369</v>
      </c>
      <c r="C83" s="0" t="str">
        <f aca="false">A83 &amp;" " &amp;"""" &amp;B83 &amp;""""</f>
        <v> AC_construction_TANK:0 "Tank Factory\n\n§YPolitical power cost per building:§! §R12.5§!"</v>
      </c>
      <c r="D83" s="0" t="str">
        <f aca="false">IF(ISBLANK(A83),"",C83)</f>
        <v> AC_construction_TANK:0 "Tank Factory\n\n§YPolitical power cost per building:§! §R12.5§!"</v>
      </c>
    </row>
    <row r="84" customFormat="false" ht="13.8" hidden="false" customHeight="false" outlineLevel="0" collapsed="false">
      <c r="A84" s="0" t="s">
        <v>370</v>
      </c>
      <c r="B84" s="0" t="s">
        <v>371</v>
      </c>
      <c r="C84" s="0" t="str">
        <f aca="false">A84 &amp;" " &amp;"""" &amp;B84 &amp;""""</f>
        <v> AC_construction_TRUCK:0 "Truck Factory\n\n§YPolitical power cost per building:§! §R12.5§!"</v>
      </c>
      <c r="D84" s="0" t="str">
        <f aca="false">IF(ISBLANK(A84),"",C84)</f>
        <v> AC_construction_TRUCK:0 "Truck Factory\n\n§YPolitical power cost per building:§! §R12.5§!"</v>
      </c>
    </row>
    <row r="85" customFormat="false" ht="13.8" hidden="false" customHeight="false" outlineLevel="0" collapsed="false">
      <c r="A85" s="0" t="s">
        <v>372</v>
      </c>
      <c r="B85" s="0" t="s">
        <v>373</v>
      </c>
      <c r="C85" s="0" t="str">
        <f aca="false">A85 &amp;" " &amp;"""" &amp;B85 &amp;""""</f>
        <v> AC_construction_ARTY:0 "Artillery Factory\n\n§YPolitical power cost per building:§! §R12.5§!"</v>
      </c>
      <c r="D85" s="0" t="str">
        <f aca="false">IF(ISBLANK(A85),"",C85)</f>
        <v> AC_construction_ARTY:0 "Artillery Factory\n\n§YPolitical power cost per building:§! §R12.5§!"</v>
      </c>
    </row>
    <row r="86" customFormat="false" ht="13.8" hidden="false" customHeight="false" outlineLevel="0" collapsed="false">
      <c r="A86" s="0" t="s">
        <v>374</v>
      </c>
      <c r="B86" s="0" t="s">
        <v>375</v>
      </c>
      <c r="C86" s="0" t="str">
        <f aca="false">A86 &amp;" " &amp;"""" &amp;B86 &amp;""""</f>
        <v> AC_construction_SMALLARMS:0 "Smallarms Factory\n\n§YPolitical power cost per building:§! §R12.5§!"</v>
      </c>
      <c r="D86" s="0" t="str">
        <f aca="false">IF(ISBLANK(A86),"",C86)</f>
        <v> AC_construction_SMALLARMS:0 "Smallarms Factory\n\n§YPolitical power cost per building:§! §R12.5§!"</v>
      </c>
    </row>
    <row r="87" customFormat="false" ht="13.8" hidden="false" customHeight="false" outlineLevel="0" collapsed="false">
      <c r="A87" s="0" t="s">
        <v>376</v>
      </c>
      <c r="B87" s="0" t="s">
        <v>377</v>
      </c>
      <c r="C87" s="0" t="str">
        <f aca="false">A87 &amp;" " &amp;"""" &amp;B87 &amp;""""</f>
        <v> AC_construction_UNIFORM:0 "Uniform Factory\n\n§YPolitical power cost per building:§! §R12.5§!"</v>
      </c>
      <c r="D87" s="0" t="str">
        <f aca="false">IF(ISBLANK(A87),"",C87)</f>
        <v> AC_construction_UNIFORM:0 "Uniform Factory\n\n§YPolitical power cost per building:§! §R12.5§!"</v>
      </c>
    </row>
    <row r="88" customFormat="false" ht="13.8" hidden="false" customHeight="false" outlineLevel="0" collapsed="false">
      <c r="A88" s="0" t="s">
        <v>378</v>
      </c>
      <c r="B88" s="0" t="s">
        <v>379</v>
      </c>
      <c r="C88" s="0" t="str">
        <f aca="false">A88 &amp;" " &amp;"""" &amp;B88 &amp;""""</f>
        <v> AC_construction_JETAIR:0 "Jet Aircraft Factory\n\n§YPolitical power cost per building:§! §R12.5§!"</v>
      </c>
      <c r="D88" s="0" t="str">
        <f aca="false">IF(ISBLANK(A88),"",C88)</f>
        <v> AC_construction_JETAIR:0 "Jet Aircraft Factory\n\n§YPolitical power cost per building:§! §R12.5§!"</v>
      </c>
    </row>
    <row r="89" customFormat="false" ht="13.8" hidden="false" customHeight="false" outlineLevel="0" collapsed="false">
      <c r="A89" s="0" t="s">
        <v>380</v>
      </c>
      <c r="B89" s="0" t="s">
        <v>381</v>
      </c>
      <c r="C89" s="0" t="str">
        <f aca="false">A89 &amp;" " &amp;"""" &amp;B89 &amp;""""</f>
        <v> AC_construction_LTAIR:0 "Light Aircraft Factory\n\n§YPolitical power cost per building:§! §R12.5§!"</v>
      </c>
      <c r="D89" s="0" t="str">
        <f aca="false">IF(ISBLANK(A89),"",C89)</f>
        <v> AC_construction_LTAIR:0 "Light Aircraft Factory\n\n§YPolitical power cost per building:§! §R12.5§!"</v>
      </c>
    </row>
    <row r="90" customFormat="false" ht="13.8" hidden="false" customHeight="false" outlineLevel="0" collapsed="false">
      <c r="A90" s="0" t="s">
        <v>382</v>
      </c>
      <c r="B90" s="0" t="s">
        <v>383</v>
      </c>
      <c r="C90" s="0" t="str">
        <f aca="false">A90 &amp;" " &amp;"""" &amp;B90 &amp;""""</f>
        <v> AC_construction_HVAIR:0 "Heavy Aircraft Factory\n\n§YPolitical power cost per building:§! §R12.5§!"</v>
      </c>
      <c r="D90" s="0" t="str">
        <f aca="false">IF(ISBLANK(A90),"",C90)</f>
        <v> AC_construction_HVAIR:0 "Heavy Aircraft Factory\n\n§YPolitical power cost per building:§! §R12.5§!"</v>
      </c>
    </row>
    <row r="91" customFormat="false" ht="13.8" hidden="false" customHeight="false" outlineLevel="0" collapsed="false">
      <c r="A91" s="0" t="s">
        <v>384</v>
      </c>
      <c r="B91" s="0" t="s">
        <v>385</v>
      </c>
      <c r="C91" s="0" t="str">
        <f aca="false">A91 &amp;" " &amp;"""" &amp;B91 &amp;""""</f>
        <v> AC_construction_SHIP:0 "Shipyard\n\n§YPolitical power cost per building:§! §R12.5§!"</v>
      </c>
      <c r="D91" s="0" t="str">
        <f aca="false">IF(ISBLANK(A91),"",C91)</f>
        <v> AC_construction_SHIP:0 "Shipyard\n\n§YPolitical power cost per building:§! §R12.5§!"</v>
      </c>
    </row>
    <row r="92" customFormat="false" ht="13.8" hidden="false" customHeight="false" outlineLevel="0" collapsed="false">
      <c r="A92" s="0" t="s">
        <v>386</v>
      </c>
      <c r="B92" s="0" t="s">
        <v>387</v>
      </c>
      <c r="C92" s="0" t="str">
        <f aca="false">A92 &amp;" " &amp;"""" &amp;B92 &amp;""""</f>
        <v> AC_construction_SUB:0 "Subyard\n\n§YPolitical power cost per building:§! §R12.5§!"</v>
      </c>
      <c r="D92" s="0" t="str">
        <f aca="false">IF(ISBLANK(A92),"",C92)</f>
        <v> AC_construction_SUB:0 "Subyard\n\n§YPolitical power cost per building:§! §R12.5§!"</v>
      </c>
    </row>
    <row r="93" customFormat="false" ht="13.8" hidden="false" customHeight="false" outlineLevel="0" collapsed="false">
      <c r="C93" s="0" t="str">
        <f aca="false">A93 &amp;" " &amp;"""" &amp;B93 &amp;""""</f>
        <v> ""</v>
      </c>
      <c r="D93" s="0" t="str">
        <f aca="false">IF(ISBLANK(A93),"",C93)</f>
        <v/>
      </c>
    </row>
    <row r="94" customFormat="false" ht="13.8" hidden="false" customHeight="false" outlineLevel="0" collapsed="false">
      <c r="A94" s="0" t="s">
        <v>388</v>
      </c>
      <c r="B94" s="0" t="s">
        <v>389</v>
      </c>
      <c r="C94" s="0" t="str">
        <f aca="false">A94 &amp;" " &amp;"""" &amp;B94 &amp;""""</f>
        <v> AC_build_amount_green:0 "[?ROOT.AC_project_build_amount^-1]"</v>
      </c>
      <c r="D94" s="0" t="str">
        <f aca="false">IF(ISBLANK(A94),"",C94)</f>
        <v> AC_build_amount_green:0 "[?ROOT.AC_project_build_amount^-1]"</v>
      </c>
    </row>
    <row r="95" customFormat="false" ht="13.8" hidden="false" customHeight="false" outlineLevel="0" collapsed="false">
      <c r="A95" s="0" t="s">
        <v>390</v>
      </c>
      <c r="B95" s="0" t="s">
        <v>391</v>
      </c>
      <c r="C95" s="0" t="str">
        <f aca="false">A95 &amp;" " &amp;"""" &amp;B95 &amp;""""</f>
        <v> AC_build_amount_red:0 "§R[?ROOT.AC_project_build_amount^-1]§!"</v>
      </c>
      <c r="D95" s="0" t="str">
        <f aca="false">IF(ISBLANK(A95),"",C95)</f>
        <v> AC_build_amount_red:0 "§R[?ROOT.AC_project_build_amount^-1]§!"</v>
      </c>
    </row>
    <row r="96" customFormat="false" ht="13.8" hidden="false" customHeight="false" outlineLevel="0" collapsed="false">
      <c r="A96" s="0" t="s">
        <v>392</v>
      </c>
      <c r="B96" s="0" t="s">
        <v>393</v>
      </c>
      <c r="C96" s="0" t="str">
        <f aca="false">A96 &amp;" " &amp;"""" &amp;B96 &amp;""""</f>
        <v> AC_building_amount_increase_button_tt:0 "Select how many buildings of the selected type you want to construct in this state.\n\n§LMaximum amount depends on the building, free slots in the state and your technologies.§!\n\n§LShift-click to add or remove 5.§!"</v>
      </c>
      <c r="D96" s="0" t="str">
        <f aca="false">IF(ISBLANK(A96),"",C96)</f>
        <v> AC_building_amount_increase_button_tt:0 "Select how many buildings of the selected type you want to construct in this state.\n\n§LMaximum amount depends on the building, free slots in the state and your technologies.§!\n\n§LShift-click to add or remove 5.§!"</v>
      </c>
    </row>
    <row r="97" customFormat="false" ht="13.8" hidden="false" customHeight="false" outlineLevel="0" collapsed="false">
      <c r="C97" s="0" t="str">
        <f aca="false">A97 &amp;" " &amp;"""" &amp;B97 &amp;""""</f>
        <v> ""</v>
      </c>
      <c r="D97" s="0" t="str">
        <f aca="false">IF(ISBLANK(A97),"",C97)</f>
        <v/>
      </c>
    </row>
    <row r="98" customFormat="false" ht="13.8" hidden="false" customHeight="false" outlineLevel="0" collapsed="false">
      <c r="A98" s="0" t="s">
        <v>394</v>
      </c>
      <c r="B98" s="0" t="s">
        <v>395</v>
      </c>
      <c r="C98" s="0" t="str">
        <f aca="false">A98 &amp;" " &amp;"""" &amp;B98 &amp;""""</f>
        <v> AC_assigned_factories_green:0 "[?ROOT.AC_project_assigned_factories^-1]"</v>
      </c>
      <c r="D98" s="0" t="str">
        <f aca="false">IF(ISBLANK(A98),"",C98)</f>
        <v> AC_assigned_factories_green:0 "[?ROOT.AC_project_assigned_factories^-1]"</v>
      </c>
    </row>
    <row r="99" customFormat="false" ht="13.8" hidden="false" customHeight="false" outlineLevel="0" collapsed="false">
      <c r="A99" s="0" t="s">
        <v>396</v>
      </c>
      <c r="B99" s="0" t="s">
        <v>397</v>
      </c>
      <c r="C99" s="0" t="str">
        <f aca="false">A99 &amp;" " &amp;"""" &amp;B99 &amp;""""</f>
        <v> AC_assigned_factories_red:0 "§R[?ROOT.AC_project_assigned_factories^-1]§!"</v>
      </c>
      <c r="D99" s="0" t="str">
        <f aca="false">IF(ISBLANK(A99),"",C99)</f>
        <v> AC_assigned_factories_red:0 "§R[?ROOT.AC_project_assigned_factories^-1]§!"</v>
      </c>
    </row>
    <row r="100" customFormat="false" ht="13.8" hidden="false" customHeight="false" outlineLevel="0" collapsed="false">
      <c r="A100" s="0" t="s">
        <v>398</v>
      </c>
      <c r="B100" s="0" t="s">
        <v>399</v>
      </c>
      <c r="C100" s="0" t="str">
        <f aca="false">A100 &amp;" " &amp;"""" &amp;B100 &amp;""""</f>
        <v> AC_assigned_factories_button_tt:0 "Select how many of your civilian factories you want to assign to this construction project.\n\n§YFactories available for projects:§! §G[?Root.num_of_civilian_factories_available_for_projects]§!\n\n§LShift-click to add or remove 5.§!"</v>
      </c>
      <c r="D100" s="0" t="str">
        <f aca="false">IF(ISBLANK(A100),"",C100)</f>
        <v> AC_assigned_factories_button_tt:0 "Select how many of your civilian factories you want to assign to this construction project.\n\n§YFactories available for projects:§! §G[?Root.num_of_civilian_factories_available_for_projects]§!\n\n§LShift-click to add or remove 5.§!"</v>
      </c>
    </row>
    <row r="101" customFormat="false" ht="13.8" hidden="false" customHeight="false" outlineLevel="0" collapsed="false">
      <c r="C101" s="0" t="str">
        <f aca="false">A101 &amp;" " &amp;"""" &amp;B101 &amp;""""</f>
        <v> ""</v>
      </c>
      <c r="D101" s="0" t="str">
        <f aca="false">IF(ISBLANK(A101),"",C101)</f>
        <v/>
      </c>
    </row>
    <row r="102" customFormat="false" ht="13.8" hidden="false" customHeight="false" outlineLevel="0" collapsed="false">
      <c r="A102" s="0" t="s">
        <v>400</v>
      </c>
      <c r="B102" s="0" t="s">
        <v>401</v>
      </c>
      <c r="C102" s="0" t="str">
        <f aca="false">A102 &amp;" " &amp;"""" &amp;B102 &amp;""""</f>
        <v> AC_political_power_cost_tt:0 "§YPolitical power required:§! §R[?Root.AC_project_political_power_cost^-1]§!\n\n"</v>
      </c>
      <c r="D102" s="0" t="str">
        <f aca="false">IF(ISBLANK(A102),"",C102)</f>
        <v> AC_political_power_cost_tt:0 "§YPolitical power required:§! §R[?Root.AC_project_political_power_cost^-1]§!\n\n"</v>
      </c>
    </row>
    <row r="103" customFormat="false" ht="13.8" hidden="false" customHeight="false" outlineLevel="0" collapsed="false">
      <c r="C103" s="0" t="str">
        <f aca="false">A103 &amp;" " &amp;"""" &amp;B103 &amp;""""</f>
        <v> ""</v>
      </c>
      <c r="D103" s="0" t="str">
        <f aca="false">IF(ISBLANK(A103),"",C103)</f>
        <v/>
      </c>
    </row>
    <row r="104" customFormat="false" ht="13.8" hidden="false" customHeight="false" outlineLevel="0" collapsed="false">
      <c r="A104" s="0" t="s">
        <v>402</v>
      </c>
      <c r="B104" s="0" t="s">
        <v>403</v>
      </c>
      <c r="C104" s="0" t="str">
        <f aca="false">A104 &amp;" " &amp;"""" &amp;B104 &amp;""""</f>
        <v> AC_allied_construction_icon1_tt:0 "Allied Construction Projects\n\n§LCreate a construction project in this state.§!"</v>
      </c>
      <c r="D104" s="0" t="str">
        <f aca="false">IF(ISBLANK(A104),"",C104)</f>
        <v> AC_allied_construction_icon1_tt:0 "Allied Construction Projects\n\n§LCreate a construction project in this state.§!"</v>
      </c>
    </row>
    <row r="105" customFormat="false" ht="13.8" hidden="false" customHeight="false" outlineLevel="0" collapsed="false">
      <c r="C105" s="0" t="str">
        <f aca="false">A105 &amp;" " &amp;"""" &amp;B105 &amp;""""</f>
        <v> ""</v>
      </c>
      <c r="D105" s="0" t="str">
        <f aca="false">IF(ISBLANK(A105),"",C105)</f>
        <v/>
      </c>
    </row>
    <row r="106" customFormat="false" ht="13.8" hidden="false" customHeight="false" outlineLevel="0" collapsed="false">
      <c r="A106" s="0" t="s">
        <v>404</v>
      </c>
      <c r="B106" s="0" t="s">
        <v>405</v>
      </c>
      <c r="C106" s="0" t="str">
        <f aca="false">A106 &amp;" " &amp;"""" &amp;B106 &amp;""""</f>
        <v> AC_build_button_text:0 "[AC_GetBuildButtonText]"</v>
      </c>
      <c r="D106" s="0" t="str">
        <f aca="false">IF(ISBLANK(A106),"",C106)</f>
        <v> AC_build_button_text:0 "[AC_GetBuildButtonText]"</v>
      </c>
    </row>
    <row r="107" customFormat="false" ht="13.8" hidden="false" customHeight="false" outlineLevel="0" collapsed="false">
      <c r="A107" s="0" t="s">
        <v>406</v>
      </c>
      <c r="B107" s="0" t="s">
        <v>407</v>
      </c>
      <c r="C107" s="0" t="str">
        <f aca="false">A107 &amp;" " &amp;"""" &amp;B107 &amp;""""</f>
        <v> AC_start_project:0 "Start Project"</v>
      </c>
      <c r="D107" s="0" t="str">
        <f aca="false">IF(ISBLANK(A107),"",C107)</f>
        <v> AC_start_project:0 "Start Project"</v>
      </c>
    </row>
    <row r="108" customFormat="false" ht="13.8" hidden="false" customHeight="false" outlineLevel="0" collapsed="false">
      <c r="A108" s="0" t="s">
        <v>408</v>
      </c>
      <c r="B108" s="0" t="s">
        <v>409</v>
      </c>
      <c r="C108" s="0" t="str">
        <f aca="false">A108 &amp;" " &amp;"""" &amp;B108 &amp;""""</f>
        <v> AC_cancel_project:0 "Cancel Project"</v>
      </c>
      <c r="D108" s="0" t="str">
        <f aca="false">IF(ISBLANK(A108),"",C108)</f>
        <v> AC_cancel_project:0 "Cancel Project"</v>
      </c>
    </row>
    <row r="109" customFormat="false" ht="13.8" hidden="false" customHeight="false" outlineLevel="0" collapsed="false">
      <c r="A109" s="0" t="s">
        <v>410</v>
      </c>
      <c r="B109" s="0" t="s">
        <v>411</v>
      </c>
      <c r="C109" s="0" t="str">
        <f aca="false">A109 &amp;" " &amp;"""" &amp;B109 &amp;""""</f>
        <v> AC_build_button_tt:0 "§GPressing this button will start a construction project in your decisions tab or cancel an active project in this state.§!\n\n[AC_GetGUIValues]§LConstruction speed takes up to 50% penalty based on distance from your capital to this state.§!\n\n§LYou can have up to 5 construction projects active at the same time. The maximum amount depends on your country's construction speed bonus modifier. (+1 slot for every 10% bonus)\n\nProjects are cancelled automatically if there is no building slot available anymore or the new controller of the state is not on your side and has not given you construction permission.\n\nCancelled projects require a day to become available again.§!"</v>
      </c>
      <c r="D109" s="0" t="str">
        <f aca="false">IF(ISBLANK(A109),"",C109)</f>
        <v> AC_build_button_tt:0 "§GPressing this button will start a construction project in your decisions tab or cancel an active project in this state.§!\n\n[AC_GetGUIValues]§LConstruction speed takes up to 50% penalty based on distance from your capital to this state.§!\n\n§LYou can have up to 5 construction projects active at the same time. The maximum amount depends on your country's construction speed bonus modifier. (+1 slot for every 10% bonus)\n\nProjects are cancelled automatically if there is no building slot available anymore or the new controller of the state is not on your side and has not given you construction permission.\n\nCancelled projects require a day to become available again.§!"</v>
      </c>
    </row>
    <row r="110" customFormat="false" ht="13.8" hidden="false" customHeight="false" outlineLevel="0" collapsed="false">
      <c r="A110" s="0" t="s">
        <v>412</v>
      </c>
      <c r="B110" s="0" t="s">
        <v>413</v>
      </c>
      <c r="C110" s="0" t="str">
        <f aca="false">A110 &amp;" " &amp;"""" &amp;B110 &amp;""""</f>
        <v> AC_gui_values:0 "§YPolitical power cost:§! [?Root.AC_project_political_power_cost^-1]\n§YConstruction duration:§! [?Root.AC_project_construction_duration^-1] days\n§YTotal construction time:§! [?Root.AC_project_total_construction_duration_display^-1] days\n§YConstruction speed penalty:§! [?Root.AC_project_construction_speed_display^-1]%\n\n"</v>
      </c>
      <c r="D110" s="0" t="str">
        <f aca="false">IF(ISBLANK(A110),"",C110)</f>
        <v> AC_gui_values:0 "§YPolitical power cost:§! [?Root.AC_project_political_power_cost^-1]\n§YConstruction duration:§! [?Root.AC_project_construction_duration^-1] days\n§YTotal construction time:§! [?Root.AC_project_total_construction_duration_display^-1] days\n§YConstruction speed penalty:§! [?Root.AC_project_construction_speed_display^-1]%\n\n"</v>
      </c>
    </row>
    <row r="111" customFormat="false" ht="13.8" hidden="false" customHeight="false" outlineLevel="0" collapsed="false">
      <c r="C111" s="0" t="str">
        <f aca="false">A111 &amp;" " &amp;"""" &amp;B111 &amp;""""</f>
        <v> ""</v>
      </c>
      <c r="D111" s="0" t="str">
        <f aca="false">IF(ISBLANK(A111),"",C111)</f>
        <v/>
      </c>
    </row>
    <row r="112" customFormat="false" ht="13.8" hidden="false" customHeight="false" outlineLevel="0" collapsed="false">
      <c r="A112" s="0" t="s">
        <v>414</v>
      </c>
      <c r="B112" s="0" t="s">
        <v>415</v>
      </c>
      <c r="C112" s="0" t="str">
        <f aca="false">A112 &amp;" " &amp;"""" &amp;B112 &amp;""""</f>
        <v> AC_assist_repair_button_text:0 "Assist Repair"</v>
      </c>
      <c r="D112" s="0" t="str">
        <f aca="false">IF(ISBLANK(A112),"",C112)</f>
        <v> AC_assist_repair_button_text:0 "Assist Repair"</v>
      </c>
    </row>
    <row r="113" customFormat="false" ht="13.8" hidden="false" customHeight="false" outlineLevel="0" collapsed="false">
      <c r="A113" s="0" t="s">
        <v>416</v>
      </c>
      <c r="B113" s="0" t="s">
        <v>417</v>
      </c>
      <c r="C113" s="0" t="str">
        <f aca="false">A113 &amp;" " &amp;"""" &amp;B113 &amp;""""</f>
        <v> AC_assist_repair_button_tt:0 "Assist this country in building repairs.\n\n§YPolitical power daily gain:§! §R-1§!\n\n§YDuration:§!§! §G180 days\n\n§LYou can only assist one country at a time with repairs.\n\nYou can cancel repair assistance by clicking this button or through the decisions tab at any time. There is a one day cooldown before you can re-enable it.§!"</v>
      </c>
      <c r="D113" s="0" t="str">
        <f aca="false">IF(ISBLANK(A113),"",C113)</f>
        <v> AC_assist_repair_button_tt:0 "Assist this country in building repairs.\n\n§YPolitical power daily gain:§! §R-1§!\n\n§YDuration:§!§! §G180 days\n\n§LYou can only assist one country at a time with repairs.\n\nYou can cancel repair assistance by clicking this button or through the decisions tab at any time. There is a one day cooldown before you can re-enable it.§!"</v>
      </c>
    </row>
    <row r="114" customFormat="false" ht="13.8" hidden="false" customHeight="false" outlineLevel="0" collapsed="false">
      <c r="C114" s="0" t="str">
        <f aca="false">A114 &amp;" " &amp;"""" &amp;B114 &amp;""""</f>
        <v> ""</v>
      </c>
      <c r="D114" s="0" t="str">
        <f aca="false">IF(ISBLANK(A114),"",C114)</f>
        <v/>
      </c>
    </row>
    <row r="115" customFormat="false" ht="13.8" hidden="false" customHeight="false" outlineLevel="0" collapsed="false">
      <c r="A115" s="0" t="s">
        <v>418</v>
      </c>
      <c r="B115" s="0" t="s">
        <v>419</v>
      </c>
      <c r="C115" s="0" t="str">
        <f aca="false">A115 &amp;" " &amp;"""" &amp;B115 &amp;""""</f>
        <v> AC_construction_opinion:0 "Construction projects"</v>
      </c>
      <c r="D115" s="0" t="str">
        <f aca="false">IF(ISBLANK(A115),"",C115)</f>
        <v> AC_construction_opinion:0 "Construction projects"</v>
      </c>
    </row>
    <row r="116" customFormat="false" ht="13.8" hidden="false" customHeight="false" outlineLevel="0" collapsed="false">
      <c r="C116" s="0" t="str">
        <f aca="false">A116 &amp;" " &amp;"""" &amp;B116 &amp;""""</f>
        <v> ""</v>
      </c>
      <c r="D116" s="0" t="str">
        <f aca="false">IF(ISBLANK(A116),"",C116)</f>
        <v/>
      </c>
    </row>
    <row r="117" customFormat="false" ht="13.8" hidden="false" customHeight="false" outlineLevel="0" collapsed="false">
      <c r="A117" s="0" t="s">
        <v>420</v>
      </c>
      <c r="B117" s="0" t="s">
        <v>421</v>
      </c>
      <c r="C117" s="0" t="str">
        <f aca="false">A117 &amp;" " &amp;"""" &amp;B117 &amp;""""</f>
        <v> AC_assist_repair_target_idea:0 "Repair Assistance"</v>
      </c>
      <c r="D117" s="0" t="str">
        <f aca="false">IF(ISBLANK(A117),"",C117)</f>
        <v> AC_assist_repair_target_idea:0 "Repair Assistance"</v>
      </c>
    </row>
    <row r="118" customFormat="false" ht="13.8" hidden="false" customHeight="false" outlineLevel="0" collapsed="false">
      <c r="A118" s="0" t="s">
        <v>422</v>
      </c>
      <c r="B118" s="0" t="s">
        <v>423</v>
      </c>
      <c r="C118" s="0" t="str">
        <f aca="false">A118 &amp;" " &amp;"""" &amp;B118 &amp;""""</f>
        <v> AC_assist_repair_target_idea_desc:0 "This country receives repair assistance from one of its allies."</v>
      </c>
      <c r="D118" s="0" t="str">
        <f aca="false">IF(ISBLANK(A118),"",C118)</f>
        <v> AC_assist_repair_target_idea_desc:0 "This country receives repair assistance from one of its allies."</v>
      </c>
    </row>
    <row r="119" customFormat="false" ht="13.8" hidden="false" customHeight="false" outlineLevel="0" collapsed="false">
      <c r="C119" s="0" t="str">
        <f aca="false">A119 &amp;" " &amp;"""" &amp;B119 &amp;""""</f>
        <v> ""</v>
      </c>
      <c r="D119" s="0" t="str">
        <f aca="false">IF(ISBLANK(A119),"",C119)</f>
        <v/>
      </c>
    </row>
    <row r="120" customFormat="false" ht="13.8" hidden="false" customHeight="false" outlineLevel="0" collapsed="false">
      <c r="A120" s="0" t="s">
        <v>424</v>
      </c>
      <c r="B120" s="0" t="s">
        <v>425</v>
      </c>
      <c r="C120" s="0" t="str">
        <f aca="false">A120 &amp;" " &amp;"""" &amp;B120 &amp;""""</f>
        <v> AC_assist_repair_decision:0 "§YRepair Assistance§!  in  [?AC_assist_repair_target.GetName]"</v>
      </c>
      <c r="D120" s="0" t="str">
        <f aca="false">IF(ISBLANK(A120),"",C120)</f>
        <v> AC_assist_repair_decision:0 "§YRepair Assistance§!  in  [?AC_assist_repair_target.GetName]"</v>
      </c>
    </row>
    <row r="121" customFormat="false" ht="13.8" hidden="false" customHeight="false" outlineLevel="0" collapsed="false">
      <c r="A121" s="0" t="s">
        <v>426</v>
      </c>
      <c r="B121" s="0" t="s">
        <v>427</v>
      </c>
      <c r="C121" s="0" t="str">
        <f aca="false">A121 &amp;" " &amp;"""" &amp;B121 &amp;""""</f>
        <v> AC_assist_repair_decision_desc:0 "We are currently assisting an ally with repairs.\n\n§LRight-click to see the target country.§!"</v>
      </c>
      <c r="D121" s="0" t="str">
        <f aca="false">IF(ISBLANK(A121),"",C121)</f>
        <v> AC_assist_repair_decision_desc:0 "We are currently assisting an ally with repairs.\n\n§LRight-click to see the target country.§!"</v>
      </c>
    </row>
    <row r="122" customFormat="false" ht="13.8" hidden="false" customHeight="false" outlineLevel="0" collapsed="false">
      <c r="C122" s="0" t="str">
        <f aca="false">A122 &amp;" " &amp;"""" &amp;B122 &amp;""""</f>
        <v> ""</v>
      </c>
      <c r="D122" s="0" t="str">
        <f aca="false">IF(ISBLANK(A122),"",C122)</f>
        <v/>
      </c>
    </row>
    <row r="123" customFormat="false" ht="13.8" hidden="false" customHeight="false" outlineLevel="0" collapsed="false">
      <c r="A123" s="0" t="s">
        <v>428</v>
      </c>
      <c r="B123" s="0" t="s">
        <v>429</v>
      </c>
      <c r="C123" s="0" t="str">
        <f aca="false">A123 &amp;" " &amp;"""" &amp;B123 &amp;""""</f>
        <v> AC_assist_repair_CANCEL_decision:0 "Cancel Repair Assistance"</v>
      </c>
      <c r="D123" s="0" t="str">
        <f aca="false">IF(ISBLANK(A123),"",C123)</f>
        <v> AC_assist_repair_CANCEL_decision:0 "Cancel Repair Assistance"</v>
      </c>
    </row>
    <row r="124" customFormat="false" ht="13.8" hidden="false" customHeight="false" outlineLevel="0" collapsed="false">
      <c r="A124" s="0" t="s">
        <v>430</v>
      </c>
      <c r="B124" s="0" t="s">
        <v>431</v>
      </c>
      <c r="C124" s="0" t="str">
        <f aca="false">A124 &amp;" " &amp;"""" &amp;B124 &amp;""""</f>
        <v> AC_assist_repair_CANCEL_decision_desc:0 "Cancel repair assistance."</v>
      </c>
      <c r="D124" s="0" t="str">
        <f aca="false">IF(ISBLANK(A124),"",C124)</f>
        <v> AC_assist_repair_CANCEL_decision_desc:0 "Cancel repair assistance."</v>
      </c>
    </row>
    <row r="125" customFormat="false" ht="13.8" hidden="false" customHeight="false" outlineLevel="0" collapsed="false">
      <c r="C125" s="0" t="str">
        <f aca="false">A125 &amp;" " &amp;"""" &amp;B125 &amp;""""</f>
        <v> ""</v>
      </c>
      <c r="D125" s="0" t="str">
        <f aca="false">IF(ISBLANK(A125),"",C125)</f>
        <v/>
      </c>
    </row>
    <row r="126" customFormat="false" ht="13.8" hidden="false" customHeight="false" outlineLevel="0" collapsed="false">
      <c r="C126" s="0" t="str">
        <f aca="false">A126 &amp;" " &amp;"""" &amp;B126 &amp;""""</f>
        <v> ""</v>
      </c>
      <c r="D126" s="0" t="str">
        <f aca="false">IF(ISBLANK(A126),"",C126)</f>
        <v/>
      </c>
    </row>
    <row r="127" customFormat="false" ht="13.8" hidden="false" customHeight="false" outlineLevel="0" collapsed="false">
      <c r="C127" s="0" t="str">
        <f aca="false">A127 &amp;" " &amp;"""" &amp;B127 &amp;""""</f>
        <v> ""</v>
      </c>
      <c r="D127" s="0" t="str">
        <f aca="false">IF(ISBLANK(A127),"",C127)</f>
        <v/>
      </c>
    </row>
    <row r="128" customFormat="false" ht="13.8" hidden="false" customHeight="false" outlineLevel="0" collapsed="false">
      <c r="C128" s="0" t="str">
        <f aca="false">A128 &amp;" " &amp;"""" &amp;B128 &amp;""""</f>
        <v> ""</v>
      </c>
      <c r="D128" s="0" t="str">
        <f aca="false">IF(ISBLANK(A128),"",C128)</f>
        <v/>
      </c>
    </row>
    <row r="129" customFormat="false" ht="13.8" hidden="false" customHeight="false" outlineLevel="0" collapsed="false">
      <c r="C129" s="0" t="str">
        <f aca="false">A129 &amp;" " &amp;"""" &amp;B129 &amp;""""</f>
        <v> ""</v>
      </c>
      <c r="D129" s="0" t="str">
        <f aca="false">IF(ISBLANK(A129),"",C129)</f>
        <v/>
      </c>
    </row>
    <row r="130" customFormat="false" ht="13.8" hidden="false" customHeight="false" outlineLevel="0" collapsed="false">
      <c r="C130" s="0" t="str">
        <f aca="false">A130 &amp;" " &amp;"""" &amp;B130 &amp;""""</f>
        <v> ""</v>
      </c>
      <c r="D130" s="0" t="str">
        <f aca="false">IF(ISBLANK(A130),"",C130)</f>
        <v/>
      </c>
    </row>
    <row r="131" customFormat="false" ht="13.8" hidden="false" customHeight="false" outlineLevel="0" collapsed="false">
      <c r="C131" s="0" t="str">
        <f aca="false">A131 &amp;" " &amp;"""" &amp;B131 &amp;""""</f>
        <v> ""</v>
      </c>
      <c r="D131" s="0" t="str">
        <f aca="false">IF(ISBLANK(A131),"",C131)</f>
        <v/>
      </c>
    </row>
    <row r="132" customFormat="false" ht="13.8" hidden="false" customHeight="false" outlineLevel="0" collapsed="false">
      <c r="C132" s="0" t="str">
        <f aca="false">A132 &amp;" " &amp;"""" &amp;B132 &amp;""""</f>
        <v> ""</v>
      </c>
      <c r="D132" s="0" t="str">
        <f aca="false">IF(ISBLANK(A132),"",C132)</f>
        <v/>
      </c>
    </row>
    <row r="133" customFormat="false" ht="13.8" hidden="false" customHeight="false" outlineLevel="0" collapsed="false">
      <c r="C133" s="0" t="str">
        <f aca="false">A133 &amp;" " &amp;"""" &amp;B133 &amp;""""</f>
        <v> ""</v>
      </c>
      <c r="D133" s="0" t="str">
        <f aca="false">IF(ISBLANK(A133),"",C133)</f>
        <v/>
      </c>
    </row>
    <row r="134" customFormat="false" ht="13.8" hidden="false" customHeight="false" outlineLevel="0" collapsed="false">
      <c r="C134" s="0" t="str">
        <f aca="false">A134 &amp;" " &amp;"""" &amp;B134 &amp;""""</f>
        <v> ""</v>
      </c>
      <c r="D134" s="0" t="str">
        <f aca="false">IF(ISBLANK(A134),"",C134)</f>
        <v/>
      </c>
    </row>
    <row r="135" customFormat="false" ht="13.8" hidden="false" customHeight="false" outlineLevel="0" collapsed="false">
      <c r="C135" s="0" t="str">
        <f aca="false">A135 &amp;" " &amp;"""" &amp;B135 &amp;""""</f>
        <v> ""</v>
      </c>
      <c r="D135" s="0" t="str">
        <f aca="false">IF(ISBLANK(A135),"",C135)</f>
        <v/>
      </c>
    </row>
    <row r="136" customFormat="false" ht="13.8" hidden="false" customHeight="false" outlineLevel="0" collapsed="false">
      <c r="C136" s="0" t="str">
        <f aca="false">A136 &amp;" " &amp;"""" &amp;B136 &amp;""""</f>
        <v> ""</v>
      </c>
      <c r="D136" s="0" t="str">
        <f aca="false">IF(ISBLANK(A136),"",C136)</f>
        <v/>
      </c>
    </row>
    <row r="137" customFormat="false" ht="13.8" hidden="false" customHeight="false" outlineLevel="0" collapsed="false">
      <c r="C137" s="0" t="str">
        <f aca="false">A137 &amp;" " &amp;"""" &amp;B137 &amp;""""</f>
        <v> ""</v>
      </c>
      <c r="D137" s="0" t="str">
        <f aca="false">IF(ISBLANK(A137),"",C137)</f>
        <v/>
      </c>
    </row>
    <row r="138" customFormat="false" ht="13.8" hidden="false" customHeight="false" outlineLevel="0" collapsed="false">
      <c r="C138" s="0" t="str">
        <f aca="false">A138 &amp;" " &amp;"""" &amp;B138 &amp;""""</f>
        <v> ""</v>
      </c>
      <c r="D138" s="0" t="str">
        <f aca="false">IF(ISBLANK(A138),"",C138)</f>
        <v/>
      </c>
    </row>
    <row r="139" customFormat="false" ht="13.8" hidden="false" customHeight="false" outlineLevel="0" collapsed="false">
      <c r="C139" s="0" t="str">
        <f aca="false">A139 &amp;" " &amp;"""" &amp;B139 &amp;""""</f>
        <v> ""</v>
      </c>
      <c r="D139" s="0" t="str">
        <f aca="false">IF(ISBLANK(A139),"",C139)</f>
        <v/>
      </c>
    </row>
    <row r="140" customFormat="false" ht="13.8" hidden="false" customHeight="false" outlineLevel="0" collapsed="false">
      <c r="C140" s="0" t="str">
        <f aca="false">A140 &amp;" " &amp;"""" &amp;B140 &amp;""""</f>
        <v> ""</v>
      </c>
      <c r="D140" s="0" t="str">
        <f aca="false">IF(ISBLANK(A140),"",C140)</f>
        <v/>
      </c>
    </row>
    <row r="141" customFormat="false" ht="13.8" hidden="false" customHeight="false" outlineLevel="0" collapsed="false">
      <c r="C141" s="0" t="str">
        <f aca="false">A141 &amp;" " &amp;"""" &amp;B141 &amp;""""</f>
        <v> ""</v>
      </c>
      <c r="D141" s="0" t="str">
        <f aca="false">IF(ISBLANK(A141),"",C141)</f>
        <v/>
      </c>
    </row>
    <row r="142" customFormat="false" ht="13.8" hidden="false" customHeight="false" outlineLevel="0" collapsed="false">
      <c r="C142" s="0" t="str">
        <f aca="false">A142 &amp;" " &amp;"""" &amp;B142 &amp;""""</f>
        <v> ""</v>
      </c>
      <c r="D142" s="0" t="str">
        <f aca="false">IF(ISBLANK(A142),"",C142)</f>
        <v/>
      </c>
    </row>
    <row r="143" customFormat="false" ht="13.8" hidden="false" customHeight="false" outlineLevel="0" collapsed="false">
      <c r="C143" s="0" t="str">
        <f aca="false">A143 &amp;" " &amp;"""" &amp;B143 &amp;""""</f>
        <v> ""</v>
      </c>
      <c r="D143" s="0" t="str">
        <f aca="false">IF(ISBLANK(A143),"",C143)</f>
        <v/>
      </c>
    </row>
    <row r="144" customFormat="false" ht="13.8" hidden="false" customHeight="false" outlineLevel="0" collapsed="false">
      <c r="C144" s="0" t="str">
        <f aca="false">A144 &amp;" " &amp;"""" &amp;B144 &amp;""""</f>
        <v> ""</v>
      </c>
      <c r="D144" s="0" t="str">
        <f aca="false">IF(ISBLANK(A144),"",C144)</f>
        <v/>
      </c>
    </row>
    <row r="145" customFormat="false" ht="13.8" hidden="false" customHeight="false" outlineLevel="0" collapsed="false">
      <c r="C145" s="0" t="str">
        <f aca="false">A145 &amp;" " &amp;"""" &amp;B145 &amp;""""</f>
        <v> ""</v>
      </c>
      <c r="D145" s="0" t="str">
        <f aca="false">IF(ISBLANK(A145),"",C145)</f>
        <v/>
      </c>
    </row>
    <row r="146" customFormat="false" ht="13.8" hidden="false" customHeight="false" outlineLevel="0" collapsed="false">
      <c r="C146" s="0" t="str">
        <f aca="false">A146 &amp;" " &amp;"""" &amp;B146 &amp;""""</f>
        <v> ""</v>
      </c>
      <c r="D146" s="0" t="str">
        <f aca="false">IF(ISBLANK(A146),"",C146)</f>
        <v/>
      </c>
    </row>
    <row r="147" customFormat="false" ht="13.8" hidden="false" customHeight="false" outlineLevel="0" collapsed="false">
      <c r="C147" s="0" t="str">
        <f aca="false">A147 &amp;" " &amp;"""" &amp;B147 &amp;""""</f>
        <v> ""</v>
      </c>
      <c r="D147" s="0" t="str">
        <f aca="false">IF(ISBLANK(A147),"",C147)</f>
        <v/>
      </c>
    </row>
    <row r="148" customFormat="false" ht="13.8" hidden="false" customHeight="false" outlineLevel="0" collapsed="false">
      <c r="C148" s="0" t="str">
        <f aca="false">A148 &amp;" " &amp;"""" &amp;B148 &amp;""""</f>
        <v> ""</v>
      </c>
      <c r="D148" s="0" t="str">
        <f aca="false">IF(ISBLANK(A148),"",C148)</f>
        <v/>
      </c>
    </row>
    <row r="149" customFormat="false" ht="13.8" hidden="false" customHeight="false" outlineLevel="0" collapsed="false">
      <c r="C149" s="0" t="str">
        <f aca="false">A149 &amp;" " &amp;"""" &amp;B149 &amp;""""</f>
        <v> ""</v>
      </c>
      <c r="D149" s="0" t="str">
        <f aca="false">IF(ISBLANK(A149),"",C149)</f>
        <v/>
      </c>
    </row>
    <row r="150" customFormat="false" ht="13.8" hidden="false" customHeight="false" outlineLevel="0" collapsed="false">
      <c r="C150" s="0" t="str">
        <f aca="false">A150 &amp;" " &amp;"""" &amp;B150 &amp;""""</f>
        <v> ""</v>
      </c>
      <c r="D150" s="0" t="str">
        <f aca="false">IF(ISBLANK(A150),"",C150)</f>
        <v/>
      </c>
    </row>
    <row r="151" customFormat="false" ht="13.8" hidden="false" customHeight="false" outlineLevel="0" collapsed="false">
      <c r="C151" s="0" t="str">
        <f aca="false">A151 &amp;" " &amp;"""" &amp;B151 &amp;""""</f>
        <v> ""</v>
      </c>
      <c r="D151" s="0" t="str">
        <f aca="false">IF(ISBLANK(A151),"",C151)</f>
        <v/>
      </c>
    </row>
    <row r="152" customFormat="false" ht="13.8" hidden="false" customHeight="false" outlineLevel="0" collapsed="false">
      <c r="C152" s="0" t="str">
        <f aca="false">A152 &amp;" " &amp;"""" &amp;B152 &amp;""""</f>
        <v> ""</v>
      </c>
      <c r="D152" s="0" t="str">
        <f aca="false">IF(ISBLANK(A152),"",C152)</f>
        <v/>
      </c>
    </row>
    <row r="153" customFormat="false" ht="13.8" hidden="false" customHeight="false" outlineLevel="0" collapsed="false">
      <c r="C153" s="0" t="str">
        <f aca="false">A153 &amp;" " &amp;"""" &amp;B153 &amp;""""</f>
        <v> ""</v>
      </c>
      <c r="D153" s="0" t="str">
        <f aca="false">IF(ISBLANK(A153),"",C153)</f>
        <v/>
      </c>
    </row>
    <row r="154" customFormat="false" ht="13.8" hidden="false" customHeight="false" outlineLevel="0" collapsed="false">
      <c r="C154" s="0" t="str">
        <f aca="false">A154 &amp;" " &amp;"""" &amp;B154 &amp;""""</f>
        <v> ""</v>
      </c>
      <c r="D154" s="0" t="str">
        <f aca="false">IF(ISBLANK(A154),"",C154)</f>
        <v/>
      </c>
    </row>
    <row r="155" customFormat="false" ht="13.8" hidden="false" customHeight="false" outlineLevel="0" collapsed="false">
      <c r="C155" s="0" t="str">
        <f aca="false">A155 &amp;" " &amp;"""" &amp;B155 &amp;""""</f>
        <v> ""</v>
      </c>
      <c r="D155" s="0" t="str">
        <f aca="false">IF(ISBLANK(A155),"",C155)</f>
        <v/>
      </c>
    </row>
    <row r="156" customFormat="false" ht="13.8" hidden="false" customHeight="false" outlineLevel="0" collapsed="false">
      <c r="C156" s="0" t="str">
        <f aca="false">A156 &amp;" " &amp;"""" &amp;B156 &amp;""""</f>
        <v> ""</v>
      </c>
      <c r="D156" s="0" t="str">
        <f aca="false">IF(ISBLANK(A156),"",C156)</f>
        <v/>
      </c>
    </row>
    <row r="157" customFormat="false" ht="13.8" hidden="false" customHeight="false" outlineLevel="0" collapsed="false">
      <c r="C157" s="0" t="str">
        <f aca="false">A157 &amp;" " &amp;"""" &amp;B157 &amp;""""</f>
        <v> ""</v>
      </c>
      <c r="D157" s="0" t="str">
        <f aca="false">IF(ISBLANK(A157),"",C157)</f>
        <v/>
      </c>
    </row>
    <row r="158" customFormat="false" ht="13.8" hidden="false" customHeight="false" outlineLevel="0" collapsed="false">
      <c r="C158" s="0" t="str">
        <f aca="false">A158 &amp;" " &amp;"""" &amp;B158 &amp;""""</f>
        <v> ""</v>
      </c>
      <c r="D158" s="0" t="str">
        <f aca="false">IF(ISBLANK(A158),"",C158)</f>
        <v/>
      </c>
    </row>
    <row r="159" customFormat="false" ht="13.8" hidden="false" customHeight="false" outlineLevel="0" collapsed="false">
      <c r="C159" s="0" t="str">
        <f aca="false">A159 &amp;" " &amp;"""" &amp;B159 &amp;""""</f>
        <v> ""</v>
      </c>
      <c r="D159" s="0" t="str">
        <f aca="false">IF(ISBLANK(A159),"",C159)</f>
        <v/>
      </c>
    </row>
    <row r="160" customFormat="false" ht="13.8" hidden="false" customHeight="false" outlineLevel="0" collapsed="false">
      <c r="C160" s="0" t="str">
        <f aca="false">A160 &amp;" " &amp;"""" &amp;B160 &amp;""""</f>
        <v> ""</v>
      </c>
      <c r="D160" s="0" t="str">
        <f aca="false">IF(ISBLANK(A160),"",C160)</f>
        <v/>
      </c>
    </row>
    <row r="161" customFormat="false" ht="13.8" hidden="false" customHeight="false" outlineLevel="0" collapsed="false">
      <c r="C161" s="0" t="str">
        <f aca="false">A161 &amp;" " &amp;"""" &amp;B161 &amp;""""</f>
        <v> ""</v>
      </c>
      <c r="D161" s="0" t="str">
        <f aca="false">IF(ISBLANK(A161),"",C161)</f>
        <v/>
      </c>
    </row>
    <row r="162" customFormat="false" ht="13.8" hidden="false" customHeight="false" outlineLevel="0" collapsed="false">
      <c r="C162" s="0" t="str">
        <f aca="false">A162 &amp;" " &amp;"""" &amp;B162 &amp;""""</f>
        <v> ""</v>
      </c>
      <c r="D162" s="0" t="str">
        <f aca="false">IF(ISBLANK(A162),"",C162)</f>
        <v/>
      </c>
    </row>
    <row r="163" customFormat="false" ht="13.8" hidden="false" customHeight="false" outlineLevel="0" collapsed="false">
      <c r="C163" s="0" t="str">
        <f aca="false">A163 &amp;" " &amp;"""" &amp;B163 &amp;""""</f>
        <v> ""</v>
      </c>
      <c r="D163" s="0" t="str">
        <f aca="false">IF(ISBLANK(A163),"",C163)</f>
        <v/>
      </c>
    </row>
    <row r="164" customFormat="false" ht="13.8" hidden="false" customHeight="false" outlineLevel="0" collapsed="false">
      <c r="C164" s="0" t="str">
        <f aca="false">A164 &amp;" " &amp;"""" &amp;B164 &amp;""""</f>
        <v> ""</v>
      </c>
      <c r="D164" s="0" t="str">
        <f aca="false">IF(ISBLANK(A164),"",C164)</f>
        <v/>
      </c>
    </row>
    <row r="165" customFormat="false" ht="13.8" hidden="false" customHeight="false" outlineLevel="0" collapsed="false">
      <c r="C165" s="0" t="str">
        <f aca="false">A165 &amp;" " &amp;"""" &amp;B165 &amp;""""</f>
        <v> ""</v>
      </c>
      <c r="D165" s="0" t="str">
        <f aca="false">IF(ISBLANK(A165),"",C165)</f>
        <v/>
      </c>
    </row>
    <row r="166" customFormat="false" ht="13.8" hidden="false" customHeight="false" outlineLevel="0" collapsed="false">
      <c r="C166" s="0" t="str">
        <f aca="false">A166 &amp;" " &amp;"""" &amp;B166 &amp;""""</f>
        <v> ""</v>
      </c>
      <c r="D166" s="0" t="str">
        <f aca="false">IF(ISBLANK(A166),"",C166)</f>
        <v/>
      </c>
    </row>
    <row r="167" customFormat="false" ht="13.8" hidden="false" customHeight="false" outlineLevel="0" collapsed="false">
      <c r="C167" s="0" t="str">
        <f aca="false">A167 &amp;" " &amp;"""" &amp;B167 &amp;""""</f>
        <v> ""</v>
      </c>
      <c r="D167" s="0" t="str">
        <f aca="false">IF(ISBLANK(A167),"",C167)</f>
        <v/>
      </c>
    </row>
    <row r="168" customFormat="false" ht="13.8" hidden="false" customHeight="false" outlineLevel="0" collapsed="false">
      <c r="C168" s="0" t="str">
        <f aca="false">A168 &amp;" " &amp;"""" &amp;B168 &amp;""""</f>
        <v> ""</v>
      </c>
      <c r="D168" s="0" t="str">
        <f aca="false">IF(ISBLANK(A168),"",C168)</f>
        <v/>
      </c>
    </row>
    <row r="169" customFormat="false" ht="13.8" hidden="false" customHeight="false" outlineLevel="0" collapsed="false">
      <c r="C169" s="0" t="str">
        <f aca="false">A169 &amp;" " &amp;"""" &amp;B169 &amp;""""</f>
        <v> ""</v>
      </c>
      <c r="D169" s="0" t="str">
        <f aca="false">IF(ISBLANK(A169),"",C169)</f>
        <v/>
      </c>
    </row>
    <row r="170" customFormat="false" ht="13.8" hidden="false" customHeight="false" outlineLevel="0" collapsed="false">
      <c r="C170" s="0" t="str">
        <f aca="false">A170 &amp;" " &amp;"""" &amp;B170 &amp;""""</f>
        <v> ""</v>
      </c>
      <c r="D170" s="0" t="str">
        <f aca="false">IF(ISBLANK(A170),"",C170)</f>
        <v/>
      </c>
    </row>
    <row r="171" customFormat="false" ht="13.8" hidden="false" customHeight="false" outlineLevel="0" collapsed="false">
      <c r="C171" s="0" t="str">
        <f aca="false">A171 &amp;" " &amp;"""" &amp;B171 &amp;""""</f>
        <v> ""</v>
      </c>
      <c r="D171" s="0" t="str">
        <f aca="false">IF(ISBLANK(A171),"",C171)</f>
        <v/>
      </c>
    </row>
    <row r="172" customFormat="false" ht="13.8" hidden="false" customHeight="false" outlineLevel="0" collapsed="false">
      <c r="C172" s="0" t="str">
        <f aca="false">A172 &amp;" " &amp;"""" &amp;B172 &amp;""""</f>
        <v> ""</v>
      </c>
      <c r="D172" s="0" t="str">
        <f aca="false">IF(ISBLANK(A172),"",C172)</f>
        <v/>
      </c>
    </row>
    <row r="173" customFormat="false" ht="13.8" hidden="false" customHeight="false" outlineLevel="0" collapsed="false">
      <c r="C173" s="0" t="str">
        <f aca="false">A173 &amp;" " &amp;"""" &amp;B173 &amp;""""</f>
        <v> ""</v>
      </c>
      <c r="D173" s="0" t="str">
        <f aca="false">IF(ISBLANK(A173),"",C173)</f>
        <v/>
      </c>
    </row>
    <row r="174" customFormat="false" ht="13.8" hidden="false" customHeight="false" outlineLevel="0" collapsed="false">
      <c r="C174" s="0" t="str">
        <f aca="false">A174 &amp;" " &amp;"""" &amp;B174 &amp;""""</f>
        <v> ""</v>
      </c>
      <c r="D174" s="0" t="str">
        <f aca="false">IF(ISBLANK(A174),"",C174)</f>
        <v/>
      </c>
    </row>
    <row r="175" customFormat="false" ht="13.8" hidden="false" customHeight="false" outlineLevel="0" collapsed="false">
      <c r="C175" s="0" t="str">
        <f aca="false">A175 &amp;" " &amp;"""" &amp;B175 &amp;""""</f>
        <v> ""</v>
      </c>
      <c r="D175" s="0" t="str">
        <f aca="false">IF(ISBLANK(A175),"",C175)</f>
        <v/>
      </c>
    </row>
    <row r="176" customFormat="false" ht="13.8" hidden="false" customHeight="false" outlineLevel="0" collapsed="false">
      <c r="C176" s="0" t="str">
        <f aca="false">A176 &amp;" " &amp;"""" &amp;B176 &amp;""""</f>
        <v> ""</v>
      </c>
      <c r="D176" s="0" t="str">
        <f aca="false">IF(ISBLANK(A176),"",C176)</f>
        <v/>
      </c>
    </row>
    <row r="177" customFormat="false" ht="13.8" hidden="false" customHeight="false" outlineLevel="0" collapsed="false">
      <c r="C177" s="0" t="str">
        <f aca="false">A177 &amp;" " &amp;"""" &amp;B177 &amp;""""</f>
        <v> ""</v>
      </c>
      <c r="D177" s="0" t="str">
        <f aca="false">IF(ISBLANK(A177),"",C177)</f>
        <v/>
      </c>
    </row>
    <row r="178" customFormat="false" ht="13.8" hidden="false" customHeight="false" outlineLevel="0" collapsed="false">
      <c r="C178" s="0" t="str">
        <f aca="false">A178 &amp;" " &amp;"""" &amp;B178 &amp;""""</f>
        <v> ""</v>
      </c>
      <c r="D178" s="0" t="str">
        <f aca="false">IF(ISBLANK(A178),"",C178)</f>
        <v/>
      </c>
    </row>
    <row r="179" customFormat="false" ht="13.8" hidden="false" customHeight="false" outlineLevel="0" collapsed="false">
      <c r="C179" s="0" t="str">
        <f aca="false">A179 &amp;" " &amp;"""" &amp;B179 &amp;""""</f>
        <v> ""</v>
      </c>
      <c r="D179" s="0" t="str">
        <f aca="false">IF(ISBLANK(A179),"",C179)</f>
        <v/>
      </c>
    </row>
    <row r="180" customFormat="false" ht="13.8" hidden="false" customHeight="false" outlineLevel="0" collapsed="false">
      <c r="C180" s="0" t="str">
        <f aca="false">A180 &amp;" " &amp;"""" &amp;B180 &amp;""""</f>
        <v> ""</v>
      </c>
      <c r="D180" s="0" t="str">
        <f aca="false">IF(ISBLANK(A180),"",C180)</f>
        <v/>
      </c>
    </row>
    <row r="181" customFormat="false" ht="13.8" hidden="false" customHeight="false" outlineLevel="0" collapsed="false">
      <c r="C181" s="0" t="str">
        <f aca="false">A181 &amp;" " &amp;"""" &amp;B181 &amp;""""</f>
        <v> ""</v>
      </c>
      <c r="D181" s="0" t="str">
        <f aca="false">IF(ISBLANK(A181),"",C181)</f>
        <v/>
      </c>
    </row>
    <row r="182" customFormat="false" ht="13.8" hidden="false" customHeight="false" outlineLevel="0" collapsed="false">
      <c r="C182" s="0" t="str">
        <f aca="false">A182 &amp;" " &amp;"""" &amp;B182 &amp;""""</f>
        <v> ""</v>
      </c>
      <c r="D182" s="0" t="str">
        <f aca="false">IF(ISBLANK(A182),"",C182)</f>
        <v/>
      </c>
    </row>
    <row r="183" customFormat="false" ht="13.8" hidden="false" customHeight="false" outlineLevel="0" collapsed="false">
      <c r="C183" s="0" t="str">
        <f aca="false">A183 &amp;" " &amp;"""" &amp;B183 &amp;""""</f>
        <v> ""</v>
      </c>
      <c r="D183" s="0" t="str">
        <f aca="false">IF(ISBLANK(A183),"",C183)</f>
        <v/>
      </c>
    </row>
    <row r="184" customFormat="false" ht="13.8" hidden="false" customHeight="false" outlineLevel="0" collapsed="false">
      <c r="C184" s="0" t="str">
        <f aca="false">A184 &amp;" " &amp;"""" &amp;B184 &amp;""""</f>
        <v> ""</v>
      </c>
      <c r="D184" s="0" t="str">
        <f aca="false">IF(ISBLANK(A184),"",C184)</f>
        <v/>
      </c>
    </row>
    <row r="185" customFormat="false" ht="13.8" hidden="false" customHeight="false" outlineLevel="0" collapsed="false">
      <c r="C185" s="0" t="str">
        <f aca="false">A185 &amp;" " &amp;"""" &amp;B185 &amp;""""</f>
        <v> ""</v>
      </c>
      <c r="D185" s="0" t="str">
        <f aca="false">IF(ISBLANK(A185),"",C185)</f>
        <v/>
      </c>
    </row>
    <row r="186" customFormat="false" ht="13.8" hidden="false" customHeight="false" outlineLevel="0" collapsed="false">
      <c r="C186" s="0" t="str">
        <f aca="false">A186 &amp;" " &amp;"""" &amp;B186 &amp;""""</f>
        <v> ""</v>
      </c>
      <c r="D186" s="0" t="str">
        <f aca="false">IF(ISBLANK(A186),"",C186)</f>
        <v/>
      </c>
    </row>
    <row r="187" customFormat="false" ht="13.8" hidden="false" customHeight="false" outlineLevel="0" collapsed="false">
      <c r="C187" s="0" t="str">
        <f aca="false">A187 &amp;" " &amp;"""" &amp;B187 &amp;""""</f>
        <v> ""</v>
      </c>
      <c r="D187" s="0" t="str">
        <f aca="false">IF(ISBLANK(A187),"",C187)</f>
        <v/>
      </c>
    </row>
    <row r="188" customFormat="false" ht="13.8" hidden="false" customHeight="false" outlineLevel="0" collapsed="false">
      <c r="C188" s="0" t="str">
        <f aca="false">A188 &amp;" " &amp;"""" &amp;B188 &amp;""""</f>
        <v> ""</v>
      </c>
      <c r="D188" s="0" t="str">
        <f aca="false">IF(ISBLANK(A188),"",C188)</f>
        <v/>
      </c>
    </row>
    <row r="189" customFormat="false" ht="13.8" hidden="false" customHeight="false" outlineLevel="0" collapsed="false">
      <c r="C189" s="0" t="str">
        <f aca="false">A189 &amp;" " &amp;"""" &amp;B189 &amp;""""</f>
        <v> ""</v>
      </c>
      <c r="D189" s="0" t="str">
        <f aca="false">IF(ISBLANK(A189),"",C189)</f>
        <v/>
      </c>
    </row>
    <row r="190" customFormat="false" ht="13.8" hidden="false" customHeight="false" outlineLevel="0" collapsed="false">
      <c r="C190" s="0" t="str">
        <f aca="false">A190 &amp;" " &amp;"""" &amp;B190 &amp;""""</f>
        <v> ""</v>
      </c>
      <c r="D190" s="0" t="str">
        <f aca="false">IF(ISBLANK(A190),"",C190)</f>
        <v/>
      </c>
    </row>
    <row r="191" customFormat="false" ht="13.8" hidden="false" customHeight="false" outlineLevel="0" collapsed="false">
      <c r="C191" s="0" t="str">
        <f aca="false">A191 &amp;" " &amp;"""" &amp;B191 &amp;""""</f>
        <v> ""</v>
      </c>
      <c r="D191" s="0" t="str">
        <f aca="false">IF(ISBLANK(A191),"",C191)</f>
        <v/>
      </c>
    </row>
    <row r="192" customFormat="false" ht="13.8" hidden="false" customHeight="false" outlineLevel="0" collapsed="false">
      <c r="C192" s="0" t="str">
        <f aca="false">A192 &amp;" " &amp;"""" &amp;B192 &amp;""""</f>
        <v> ""</v>
      </c>
      <c r="D192" s="0" t="str">
        <f aca="false">IF(ISBLANK(A192),"",C192)</f>
        <v/>
      </c>
    </row>
    <row r="193" customFormat="false" ht="13.8" hidden="false" customHeight="false" outlineLevel="0" collapsed="false">
      <c r="C193" s="0" t="str">
        <f aca="false">A193 &amp;" " &amp;"""" &amp;B193 &amp;""""</f>
        <v> ""</v>
      </c>
      <c r="D193" s="0" t="str">
        <f aca="false">IF(ISBLANK(A193),"",C193)</f>
        <v/>
      </c>
    </row>
    <row r="194" customFormat="false" ht="13.8" hidden="false" customHeight="false" outlineLevel="0" collapsed="false">
      <c r="C194" s="0" t="str">
        <f aca="false">A194 &amp;" " &amp;"""" &amp;B194 &amp;""""</f>
        <v> ""</v>
      </c>
      <c r="D194" s="0" t="str">
        <f aca="false">IF(ISBLANK(A194),"",C194)</f>
        <v/>
      </c>
    </row>
    <row r="195" customFormat="false" ht="13.8" hidden="false" customHeight="false" outlineLevel="0" collapsed="false">
      <c r="C195" s="0" t="str">
        <f aca="false">A195 &amp;" " &amp;"""" &amp;B195 &amp;""""</f>
        <v> ""</v>
      </c>
      <c r="D195" s="0" t="str">
        <f aca="false">IF(ISBLANK(A195),"",C195)</f>
        <v/>
      </c>
    </row>
    <row r="196" customFormat="false" ht="13.8" hidden="false" customHeight="false" outlineLevel="0" collapsed="false">
      <c r="C196" s="0" t="str">
        <f aca="false">A196 &amp;" " &amp;"""" &amp;B196 &amp;""""</f>
        <v> ""</v>
      </c>
      <c r="D196" s="0" t="str">
        <f aca="false">IF(ISBLANK(A196),"",C196)</f>
        <v/>
      </c>
    </row>
    <row r="197" customFormat="false" ht="13.8" hidden="false" customHeight="false" outlineLevel="0" collapsed="false">
      <c r="C197" s="0" t="str">
        <f aca="false">A197 &amp;" " &amp;"""" &amp;B197 &amp;""""</f>
        <v> ""</v>
      </c>
      <c r="D197" s="0" t="str">
        <f aca="false">IF(ISBLANK(A197),"",C197)</f>
        <v/>
      </c>
    </row>
    <row r="198" customFormat="false" ht="13.8" hidden="false" customHeight="false" outlineLevel="0" collapsed="false">
      <c r="C198" s="0" t="str">
        <f aca="false">A198 &amp;" " &amp;"""" &amp;B198 &amp;""""</f>
        <v> ""</v>
      </c>
      <c r="D198" s="0" t="str">
        <f aca="false">IF(ISBLANK(A198),"",C198)</f>
        <v/>
      </c>
    </row>
    <row r="199" customFormat="false" ht="13.8" hidden="false" customHeight="false" outlineLevel="0" collapsed="false">
      <c r="C199" s="0" t="str">
        <f aca="false">A199 &amp;" " &amp;"""" &amp;B199 &amp;""""</f>
        <v> ""</v>
      </c>
      <c r="D199" s="0" t="str">
        <f aca="false">IF(ISBLANK(A199),"",C199)</f>
        <v/>
      </c>
    </row>
    <row r="200" customFormat="false" ht="13.8" hidden="false" customHeight="false" outlineLevel="0" collapsed="false">
      <c r="C200" s="0" t="str">
        <f aca="false">A200 &amp;" " &amp;"""" &amp;B200 &amp;""""</f>
        <v> ""</v>
      </c>
      <c r="D200" s="0" t="str">
        <f aca="false">IF(ISBLANK(A200),"",C200)</f>
        <v/>
      </c>
    </row>
    <row r="201" customFormat="false" ht="13.8" hidden="false" customHeight="false" outlineLevel="0" collapsed="false">
      <c r="C201" s="0" t="str">
        <f aca="false">A201 &amp;" " &amp;"""" &amp;B201 &amp;""""</f>
        <v> ""</v>
      </c>
      <c r="D201" s="0" t="str">
        <f aca="false">IF(ISBLANK(A201),"",C201)</f>
        <v/>
      </c>
    </row>
    <row r="202" customFormat="false" ht="13.8" hidden="false" customHeight="false" outlineLevel="0" collapsed="false">
      <c r="C202" s="0" t="str">
        <f aca="false">A202 &amp;" " &amp;"""" &amp;B202 &amp;""""</f>
        <v> ""</v>
      </c>
      <c r="D202" s="0" t="str">
        <f aca="false">IF(ISBLANK(A202),"",C202)</f>
        <v/>
      </c>
    </row>
    <row r="203" customFormat="false" ht="13.8" hidden="false" customHeight="false" outlineLevel="0" collapsed="false">
      <c r="C203" s="0" t="str">
        <f aca="false">A203 &amp;" " &amp;"""" &amp;B203 &amp;""""</f>
        <v> ""</v>
      </c>
      <c r="D203" s="0" t="str">
        <f aca="false">IF(ISBLANK(A203),"",C203)</f>
        <v/>
      </c>
    </row>
    <row r="204" customFormat="false" ht="13.8" hidden="false" customHeight="false" outlineLevel="0" collapsed="false">
      <c r="C204" s="0" t="str">
        <f aca="false">A204 &amp;" " &amp;"""" &amp;B204 &amp;""""</f>
        <v> ""</v>
      </c>
      <c r="D204" s="0" t="str">
        <f aca="false">IF(ISBLANK(A204),"",C204)</f>
        <v/>
      </c>
    </row>
    <row r="205" customFormat="false" ht="13.8" hidden="false" customHeight="false" outlineLevel="0" collapsed="false">
      <c r="C205" s="0" t="str">
        <f aca="false">A205 &amp;" " &amp;"""" &amp;B205 &amp;""""</f>
        <v> ""</v>
      </c>
      <c r="D205" s="0" t="str">
        <f aca="false">IF(ISBLANK(A205),"",C205)</f>
        <v/>
      </c>
    </row>
    <row r="206" customFormat="false" ht="13.8" hidden="false" customHeight="false" outlineLevel="0" collapsed="false">
      <c r="C206" s="0" t="str">
        <f aca="false">A206 &amp;" " &amp;"""" &amp;B206 &amp;""""</f>
        <v> ""</v>
      </c>
      <c r="D206" s="0" t="str">
        <f aca="false">IF(ISBLANK(A206),"",C206)</f>
        <v/>
      </c>
    </row>
    <row r="207" customFormat="false" ht="13.8" hidden="false" customHeight="false" outlineLevel="0" collapsed="false">
      <c r="C207" s="0" t="str">
        <f aca="false">A207 &amp;" " &amp;"""" &amp;B207 &amp;""""</f>
        <v> ""</v>
      </c>
      <c r="D207" s="0" t="str">
        <f aca="false">IF(ISBLANK(A207),"",C207)</f>
        <v/>
      </c>
    </row>
    <row r="208" customFormat="false" ht="13.8" hidden="false" customHeight="false" outlineLevel="0" collapsed="false">
      <c r="C208" s="0" t="str">
        <f aca="false">A208 &amp;" " &amp;"""" &amp;B208 &amp;""""</f>
        <v> ""</v>
      </c>
      <c r="D208" s="0" t="str">
        <f aca="false">IF(ISBLANK(A208),"",C208)</f>
        <v/>
      </c>
    </row>
    <row r="209" customFormat="false" ht="13.8" hidden="false" customHeight="false" outlineLevel="0" collapsed="false">
      <c r="C209" s="0" t="str">
        <f aca="false">A209 &amp;" " &amp;"""" &amp;B209 &amp;""""</f>
        <v> ""</v>
      </c>
      <c r="D209" s="0" t="str">
        <f aca="false">IF(ISBLANK(A209),"",C209)</f>
        <v/>
      </c>
    </row>
    <row r="210" customFormat="false" ht="13.8" hidden="false" customHeight="false" outlineLevel="0" collapsed="false">
      <c r="C210" s="0" t="str">
        <f aca="false">A210 &amp;" " &amp;"""" &amp;B210 &amp;""""</f>
        <v> ""</v>
      </c>
      <c r="D210" s="0" t="str">
        <f aca="false">IF(ISBLANK(A210),"",C210)</f>
        <v/>
      </c>
    </row>
    <row r="211" customFormat="false" ht="13.8" hidden="false" customHeight="false" outlineLevel="0" collapsed="false">
      <c r="C211" s="0" t="str">
        <f aca="false">A211 &amp;" " &amp;"""" &amp;B211 &amp;""""</f>
        <v> ""</v>
      </c>
      <c r="D211" s="0" t="str">
        <f aca="false">IF(ISBLANK(A211),"",C211)</f>
        <v/>
      </c>
    </row>
    <row r="212" customFormat="false" ht="13.8" hidden="false" customHeight="false" outlineLevel="0" collapsed="false">
      <c r="C212" s="0" t="str">
        <f aca="false">A212 &amp;" " &amp;"""" &amp;B212 &amp;""""</f>
        <v> ""</v>
      </c>
      <c r="D212" s="0" t="str">
        <f aca="false">IF(ISBLANK(A212),"",C212)</f>
        <v/>
      </c>
    </row>
    <row r="213" customFormat="false" ht="13.8" hidden="false" customHeight="false" outlineLevel="0" collapsed="false">
      <c r="C213" s="0" t="str">
        <f aca="false">A213 &amp;" " &amp;"""" &amp;B213 &amp;""""</f>
        <v> ""</v>
      </c>
      <c r="D213" s="0" t="str">
        <f aca="false">IF(ISBLANK(A213),"",C213)</f>
        <v/>
      </c>
    </row>
    <row r="214" customFormat="false" ht="13.8" hidden="false" customHeight="false" outlineLevel="0" collapsed="false">
      <c r="C214" s="0" t="str">
        <f aca="false">A214 &amp;" " &amp;"""" &amp;B214 &amp;""""</f>
        <v> ""</v>
      </c>
      <c r="D214" s="0" t="str">
        <f aca="false">IF(ISBLANK(A214),"",C214)</f>
        <v/>
      </c>
    </row>
    <row r="215" customFormat="false" ht="13.8" hidden="false" customHeight="false" outlineLevel="0" collapsed="false">
      <c r="C215" s="0" t="str">
        <f aca="false">A215 &amp;" " &amp;"""" &amp;B215 &amp;""""</f>
        <v> ""</v>
      </c>
      <c r="D215" s="0" t="str">
        <f aca="false">IF(ISBLANK(A215),"",C215)</f>
        <v/>
      </c>
    </row>
    <row r="216" customFormat="false" ht="13.8" hidden="false" customHeight="false" outlineLevel="0" collapsed="false">
      <c r="C216" s="0" t="str">
        <f aca="false">A216 &amp;" " &amp;"""" &amp;B216 &amp;""""</f>
        <v> ""</v>
      </c>
      <c r="D216" s="0" t="str">
        <f aca="false">IF(ISBLANK(A216),"",C216)</f>
        <v/>
      </c>
    </row>
    <row r="217" customFormat="false" ht="13.8" hidden="false" customHeight="false" outlineLevel="0" collapsed="false">
      <c r="C217" s="0" t="str">
        <f aca="false">A217 &amp;" " &amp;"""" &amp;B217 &amp;""""</f>
        <v> ""</v>
      </c>
      <c r="D217" s="0" t="str">
        <f aca="false">IF(ISBLANK(A217),"",C217)</f>
        <v/>
      </c>
    </row>
    <row r="218" customFormat="false" ht="13.8" hidden="false" customHeight="false" outlineLevel="0" collapsed="false">
      <c r="C218" s="0" t="str">
        <f aca="false">A218 &amp;" " &amp;"""" &amp;B218 &amp;""""</f>
        <v> ""</v>
      </c>
      <c r="D218" s="0" t="str">
        <f aca="false">IF(ISBLANK(A218),"",C218)</f>
        <v/>
      </c>
    </row>
    <row r="219" customFormat="false" ht="13.8" hidden="false" customHeight="false" outlineLevel="0" collapsed="false">
      <c r="C219" s="0" t="str">
        <f aca="false">A219 &amp;" " &amp;"""" &amp;B219 &amp;""""</f>
        <v> ""</v>
      </c>
      <c r="D219" s="0" t="str">
        <f aca="false">IF(ISBLANK(A219),"",C219)</f>
        <v/>
      </c>
    </row>
    <row r="220" customFormat="false" ht="13.8" hidden="false" customHeight="false" outlineLevel="0" collapsed="false">
      <c r="C220" s="0" t="str">
        <f aca="false">A220 &amp;" " &amp;"""" &amp;B220 &amp;""""</f>
        <v> ""</v>
      </c>
      <c r="D220" s="0" t="str">
        <f aca="false">IF(ISBLANK(A220),"",C220)</f>
        <v/>
      </c>
    </row>
    <row r="221" customFormat="false" ht="13.8" hidden="false" customHeight="false" outlineLevel="0" collapsed="false">
      <c r="C221" s="0" t="str">
        <f aca="false">A221 &amp;" " &amp;"""" &amp;B221 &amp;""""</f>
        <v> ""</v>
      </c>
      <c r="D221" s="0" t="str">
        <f aca="false">IF(ISBLANK(A221),"",C221)</f>
        <v/>
      </c>
    </row>
    <row r="222" customFormat="false" ht="13.8" hidden="false" customHeight="false" outlineLevel="0" collapsed="false">
      <c r="C222" s="0" t="str">
        <f aca="false">A222 &amp;" " &amp;"""" &amp;B222 &amp;""""</f>
        <v> ""</v>
      </c>
      <c r="D222" s="0" t="str">
        <f aca="false">IF(ISBLANK(A222),"",C222)</f>
        <v/>
      </c>
    </row>
    <row r="223" customFormat="false" ht="13.8" hidden="false" customHeight="false" outlineLevel="0" collapsed="false">
      <c r="C223" s="0" t="str">
        <f aca="false">A223 &amp;" " &amp;"""" &amp;B223 &amp;""""</f>
        <v> ""</v>
      </c>
      <c r="D223" s="0" t="str">
        <f aca="false">IF(ISBLANK(A223),"",C223)</f>
        <v/>
      </c>
    </row>
    <row r="224" customFormat="false" ht="13.8" hidden="false" customHeight="false" outlineLevel="0" collapsed="false">
      <c r="C224" s="0" t="str">
        <f aca="false">A224 &amp;" " &amp;"""" &amp;B224 &amp;""""</f>
        <v> ""</v>
      </c>
      <c r="D224" s="0" t="str">
        <f aca="false">IF(ISBLANK(A224),"",C224)</f>
        <v/>
      </c>
    </row>
    <row r="225" customFormat="false" ht="13.8" hidden="false" customHeight="false" outlineLevel="0" collapsed="false">
      <c r="C225" s="0" t="str">
        <f aca="false">A225 &amp;" " &amp;"""" &amp;B225 &amp;""""</f>
        <v> ""</v>
      </c>
      <c r="D225" s="0" t="str">
        <f aca="false">IF(ISBLANK(A225),"",C225)</f>
        <v/>
      </c>
    </row>
    <row r="226" customFormat="false" ht="13.8" hidden="false" customHeight="false" outlineLevel="0" collapsed="false">
      <c r="C226" s="0" t="str">
        <f aca="false">A226 &amp;" " &amp;"""" &amp;B226 &amp;""""</f>
        <v> ""</v>
      </c>
      <c r="D226" s="0" t="str">
        <f aca="false">IF(ISBLANK(A226),"",C226)</f>
        <v/>
      </c>
    </row>
    <row r="227" customFormat="false" ht="13.8" hidden="false" customHeight="false" outlineLevel="0" collapsed="false">
      <c r="C227" s="0" t="str">
        <f aca="false">A227 &amp;" " &amp;"""" &amp;B227 &amp;""""</f>
        <v> ""</v>
      </c>
      <c r="D227" s="0" t="str">
        <f aca="false">IF(ISBLANK(A227),"",C227)</f>
        <v/>
      </c>
    </row>
    <row r="228" customFormat="false" ht="13.8" hidden="false" customHeight="false" outlineLevel="0" collapsed="false">
      <c r="C228" s="0" t="str">
        <f aca="false">A228 &amp;" " &amp;"""" &amp;B228 &amp;""""</f>
        <v> ""</v>
      </c>
      <c r="D228" s="0" t="str">
        <f aca="false">IF(ISBLANK(A228),"",C228)</f>
        <v/>
      </c>
    </row>
    <row r="229" customFormat="false" ht="13.8" hidden="false" customHeight="false" outlineLevel="0" collapsed="false">
      <c r="C229" s="0" t="str">
        <f aca="false">A229 &amp;" " &amp;"""" &amp;B229 &amp;""""</f>
        <v> ""</v>
      </c>
      <c r="D229" s="0" t="str">
        <f aca="false">IF(ISBLANK(A229),"",C229)</f>
        <v/>
      </c>
    </row>
    <row r="230" customFormat="false" ht="13.8" hidden="false" customHeight="false" outlineLevel="0" collapsed="false">
      <c r="C230" s="0" t="str">
        <f aca="false">A230 &amp;" " &amp;"""" &amp;B230 &amp;""""</f>
        <v> ""</v>
      </c>
      <c r="D230" s="0" t="str">
        <f aca="false">IF(ISBLANK(A230),"",C230)</f>
        <v/>
      </c>
    </row>
    <row r="231" customFormat="false" ht="13.8" hidden="false" customHeight="false" outlineLevel="0" collapsed="false">
      <c r="C231" s="0" t="str">
        <f aca="false">A231 &amp;" " &amp;"""" &amp;B231 &amp;""""</f>
        <v> ""</v>
      </c>
      <c r="D231" s="0" t="str">
        <f aca="false">IF(ISBLANK(A231),"",C231)</f>
        <v/>
      </c>
    </row>
    <row r="232" customFormat="false" ht="13.8" hidden="false" customHeight="false" outlineLevel="0" collapsed="false">
      <c r="C232" s="0" t="str">
        <f aca="false">A232 &amp;" " &amp;"""" &amp;B232 &amp;""""</f>
        <v> ""</v>
      </c>
      <c r="D232" s="0" t="str">
        <f aca="false">IF(ISBLANK(A232),"",C232)</f>
        <v/>
      </c>
    </row>
    <row r="233" customFormat="false" ht="13.8" hidden="false" customHeight="false" outlineLevel="0" collapsed="false">
      <c r="C233" s="0" t="str">
        <f aca="false">A233 &amp;" " &amp;"""" &amp;B233 &amp;""""</f>
        <v> ""</v>
      </c>
      <c r="D233" s="0" t="str">
        <f aca="false">IF(ISBLANK(A233),"",C233)</f>
        <v/>
      </c>
    </row>
    <row r="234" customFormat="false" ht="13.8" hidden="false" customHeight="false" outlineLevel="0" collapsed="false">
      <c r="C234" s="0" t="str">
        <f aca="false">A234 &amp;" " &amp;"""" &amp;B234 &amp;""""</f>
        <v> ""</v>
      </c>
      <c r="D234" s="0" t="str">
        <f aca="false">IF(ISBLANK(A234),"",C234)</f>
        <v/>
      </c>
    </row>
    <row r="235" customFormat="false" ht="13.8" hidden="false" customHeight="false" outlineLevel="0" collapsed="false">
      <c r="C235" s="0" t="str">
        <f aca="false">A235 &amp;" " &amp;"""" &amp;B235 &amp;""""</f>
        <v> ""</v>
      </c>
      <c r="D235" s="0" t="str">
        <f aca="false">IF(ISBLANK(A235),"",C235)</f>
        <v/>
      </c>
    </row>
    <row r="236" customFormat="false" ht="13.8" hidden="false" customHeight="false" outlineLevel="0" collapsed="false">
      <c r="C236" s="0" t="str">
        <f aca="false">A236 &amp;" " &amp;"""" &amp;B236 &amp;""""</f>
        <v> ""</v>
      </c>
      <c r="D236" s="0" t="str">
        <f aca="false">IF(ISBLANK(A236),"",C236)</f>
        <v/>
      </c>
    </row>
    <row r="237" customFormat="false" ht="13.8" hidden="false" customHeight="false" outlineLevel="0" collapsed="false">
      <c r="C237" s="0" t="str">
        <f aca="false">A237 &amp;" " &amp;"""" &amp;B237 &amp;""""</f>
        <v> ""</v>
      </c>
      <c r="D237" s="0" t="str">
        <f aca="false">IF(ISBLANK(A237),"",C237)</f>
        <v/>
      </c>
    </row>
    <row r="238" customFormat="false" ht="13.8" hidden="false" customHeight="false" outlineLevel="0" collapsed="false">
      <c r="C238" s="0" t="str">
        <f aca="false">A238 &amp;" " &amp;"""" &amp;B238 &amp;""""</f>
        <v> ""</v>
      </c>
      <c r="D238" s="0" t="str">
        <f aca="false">IF(ISBLANK(A238),"",C238)</f>
        <v/>
      </c>
    </row>
    <row r="239" customFormat="false" ht="13.8" hidden="false" customHeight="false" outlineLevel="0" collapsed="false">
      <c r="C239" s="0" t="str">
        <f aca="false">A239 &amp;" " &amp;"""" &amp;B239 &amp;""""</f>
        <v> ""</v>
      </c>
      <c r="D239" s="0" t="str">
        <f aca="false">IF(ISBLANK(A239),"",C239)</f>
        <v/>
      </c>
    </row>
    <row r="240" customFormat="false" ht="13.8" hidden="false" customHeight="false" outlineLevel="0" collapsed="false">
      <c r="C240" s="0" t="str">
        <f aca="false">A240 &amp;" " &amp;"""" &amp;B240 &amp;""""</f>
        <v> ""</v>
      </c>
      <c r="D240" s="0" t="str">
        <f aca="false">IF(ISBLANK(A240),"",C240)</f>
        <v/>
      </c>
    </row>
    <row r="241" customFormat="false" ht="13.8" hidden="false" customHeight="false" outlineLevel="0" collapsed="false">
      <c r="C241" s="0" t="str">
        <f aca="false">A241 &amp;" " &amp;"""" &amp;B241 &amp;""""</f>
        <v> ""</v>
      </c>
      <c r="D241" s="0" t="str">
        <f aca="false">IF(ISBLANK(A241),"",C241)</f>
        <v/>
      </c>
    </row>
    <row r="242" customFormat="false" ht="13.8" hidden="false" customHeight="false" outlineLevel="0" collapsed="false">
      <c r="C242" s="0" t="str">
        <f aca="false">A242 &amp;" " &amp;"""" &amp;B242 &amp;""""</f>
        <v> ""</v>
      </c>
      <c r="D242" s="0" t="str">
        <f aca="false">IF(ISBLANK(A242),"",C242)</f>
        <v/>
      </c>
    </row>
    <row r="243" customFormat="false" ht="13.8" hidden="false" customHeight="false" outlineLevel="0" collapsed="false">
      <c r="C243" s="0" t="str">
        <f aca="false">A243 &amp;" " &amp;"""" &amp;B243 &amp;""""</f>
        <v> ""</v>
      </c>
      <c r="D243" s="0" t="str">
        <f aca="false">IF(ISBLANK(A243),"",C243)</f>
        <v/>
      </c>
    </row>
    <row r="244" customFormat="false" ht="13.8" hidden="false" customHeight="false" outlineLevel="0" collapsed="false">
      <c r="C244" s="0" t="str">
        <f aca="false">A244 &amp;" " &amp;"""" &amp;B244 &amp;""""</f>
        <v> ""</v>
      </c>
      <c r="D244" s="0" t="str">
        <f aca="false">IF(ISBLANK(A244),"",C244)</f>
        <v/>
      </c>
    </row>
    <row r="245" customFormat="false" ht="13.8" hidden="false" customHeight="false" outlineLevel="0" collapsed="false">
      <c r="C245" s="0" t="str">
        <f aca="false">A245 &amp;" " &amp;"""" &amp;B245 &amp;""""</f>
        <v> ""</v>
      </c>
      <c r="D245" s="0" t="str">
        <f aca="false">IF(ISBLANK(A245),"",C245)</f>
        <v/>
      </c>
    </row>
    <row r="246" customFormat="false" ht="13.8" hidden="false" customHeight="false" outlineLevel="0" collapsed="false">
      <c r="C246" s="0" t="str">
        <f aca="false">A246 &amp;" " &amp;"""" &amp;B246 &amp;""""</f>
        <v> ""</v>
      </c>
      <c r="D246" s="0" t="str">
        <f aca="false">IF(ISBLANK(A246),"",C246)</f>
        <v/>
      </c>
    </row>
    <row r="247" customFormat="false" ht="13.8" hidden="false" customHeight="false" outlineLevel="0" collapsed="false">
      <c r="C247" s="0" t="str">
        <f aca="false">A247 &amp;" " &amp;"""" &amp;B247 &amp;""""</f>
        <v> ""</v>
      </c>
      <c r="D247" s="0" t="str">
        <f aca="false">IF(ISBLANK(A247),"",C247)</f>
        <v/>
      </c>
    </row>
    <row r="248" customFormat="false" ht="13.8" hidden="false" customHeight="false" outlineLevel="0" collapsed="false">
      <c r="C248" s="0" t="str">
        <f aca="false">A248 &amp;" " &amp;"""" &amp;B248 &amp;""""</f>
        <v> ""</v>
      </c>
      <c r="D248" s="0" t="str">
        <f aca="false">IF(ISBLANK(A248),"",C248)</f>
        <v/>
      </c>
    </row>
    <row r="249" customFormat="false" ht="13.8" hidden="false" customHeight="false" outlineLevel="0" collapsed="false">
      <c r="C249" s="0" t="str">
        <f aca="false">A249 &amp;" " &amp;"""" &amp;B249 &amp;""""</f>
        <v> ""</v>
      </c>
      <c r="D249" s="0" t="str">
        <f aca="false">IF(ISBLANK(A249),"",C249)</f>
        <v/>
      </c>
    </row>
    <row r="250" customFormat="false" ht="13.8" hidden="false" customHeight="false" outlineLevel="0" collapsed="false">
      <c r="C250" s="0" t="str">
        <f aca="false">A250 &amp;" " &amp;"""" &amp;B250 &amp;""""</f>
        <v> ""</v>
      </c>
      <c r="D250" s="0" t="str">
        <f aca="false">IF(ISBLANK(A250),"",C250)</f>
        <v/>
      </c>
    </row>
    <row r="251" customFormat="false" ht="13.8" hidden="false" customHeight="false" outlineLevel="0" collapsed="false">
      <c r="C251" s="0" t="str">
        <f aca="false">A251 &amp;" " &amp;"""" &amp;B251 &amp;""""</f>
        <v> ""</v>
      </c>
      <c r="D251" s="0" t="str">
        <f aca="false">IF(ISBLANK(A251),"",C251)</f>
        <v/>
      </c>
    </row>
    <row r="252" customFormat="false" ht="13.8" hidden="false" customHeight="false" outlineLevel="0" collapsed="false">
      <c r="C252" s="0" t="str">
        <f aca="false">A252 &amp;" " &amp;"""" &amp;B252 &amp;""""</f>
        <v> ""</v>
      </c>
      <c r="D252" s="0" t="str">
        <f aca="false">IF(ISBLANK(A252),"",C252)</f>
        <v/>
      </c>
    </row>
    <row r="253" customFormat="false" ht="13.8" hidden="false" customHeight="false" outlineLevel="0" collapsed="false">
      <c r="C253" s="0" t="str">
        <f aca="false">A253 &amp;" " &amp;"""" &amp;B253 &amp;""""</f>
        <v> ""</v>
      </c>
      <c r="D253" s="0" t="str">
        <f aca="false">IF(ISBLANK(A253),"",C253)</f>
        <v/>
      </c>
    </row>
    <row r="254" customFormat="false" ht="13.8" hidden="false" customHeight="false" outlineLevel="0" collapsed="false">
      <c r="C254" s="0" t="str">
        <f aca="false">A254 &amp;" " &amp;"""" &amp;B254 &amp;""""</f>
        <v> ""</v>
      </c>
      <c r="D254" s="0" t="str">
        <f aca="false">IF(ISBLANK(A254),"",C254)</f>
        <v/>
      </c>
    </row>
    <row r="255" customFormat="false" ht="13.8" hidden="false" customHeight="false" outlineLevel="0" collapsed="false">
      <c r="C255" s="0" t="str">
        <f aca="false">A255 &amp;" " &amp;"""" &amp;B255 &amp;""""</f>
        <v> ""</v>
      </c>
      <c r="D255" s="0" t="str">
        <f aca="false">IF(ISBLANK(A255),"",C255)</f>
        <v/>
      </c>
    </row>
    <row r="256" customFormat="false" ht="13.8" hidden="false" customHeight="false" outlineLevel="0" collapsed="false">
      <c r="C256" s="0" t="str">
        <f aca="false">A256 &amp;" " &amp;"""" &amp;B256 &amp;""""</f>
        <v> ""</v>
      </c>
      <c r="D256" s="0" t="str">
        <f aca="false">IF(ISBLANK(A256),"",C256)</f>
        <v/>
      </c>
    </row>
    <row r="257" customFormat="false" ht="13.8" hidden="false" customHeight="false" outlineLevel="0" collapsed="false">
      <c r="C257" s="0" t="str">
        <f aca="false">A257 &amp;" " &amp;"""" &amp;B257 &amp;""""</f>
        <v> ""</v>
      </c>
      <c r="D257" s="0" t="str">
        <f aca="false">IF(ISBLANK(A257),"",C257)</f>
        <v/>
      </c>
    </row>
    <row r="258" customFormat="false" ht="13.8" hidden="false" customHeight="false" outlineLevel="0" collapsed="false">
      <c r="C258" s="0" t="str">
        <f aca="false">A258 &amp;" " &amp;"""" &amp;B258 &amp;""""</f>
        <v> ""</v>
      </c>
      <c r="D258" s="0" t="str">
        <f aca="false">IF(ISBLANK(A258),"",C258)</f>
        <v/>
      </c>
    </row>
    <row r="259" customFormat="false" ht="13.8" hidden="false" customHeight="false" outlineLevel="0" collapsed="false">
      <c r="C259" s="0" t="str">
        <f aca="false">A259 &amp;" " &amp;"""" &amp;B259 &amp;""""</f>
        <v> ""</v>
      </c>
      <c r="D259" s="0" t="str">
        <f aca="false">IF(ISBLANK(A259),"",C259)</f>
        <v/>
      </c>
    </row>
    <row r="260" customFormat="false" ht="13.8" hidden="false" customHeight="false" outlineLevel="0" collapsed="false">
      <c r="C260" s="0" t="str">
        <f aca="false">A260 &amp;" " &amp;"""" &amp;B260 &amp;""""</f>
        <v> ""</v>
      </c>
      <c r="D260" s="0" t="str">
        <f aca="false">IF(ISBLANK(A260),"",C260)</f>
        <v/>
      </c>
    </row>
    <row r="261" customFormat="false" ht="13.8" hidden="false" customHeight="false" outlineLevel="0" collapsed="false">
      <c r="C261" s="0" t="str">
        <f aca="false">A261 &amp;" " &amp;"""" &amp;B261 &amp;""""</f>
        <v> ""</v>
      </c>
      <c r="D261" s="0" t="str">
        <f aca="false">IF(ISBLANK(A261),"",C261)</f>
        <v/>
      </c>
    </row>
    <row r="262" customFormat="false" ht="13.8" hidden="false" customHeight="false" outlineLevel="0" collapsed="false">
      <c r="C262" s="0" t="str">
        <f aca="false">A262 &amp;" " &amp;"""" &amp;B262 &amp;""""</f>
        <v> ""</v>
      </c>
      <c r="D262" s="0" t="str">
        <f aca="false">IF(ISBLANK(A262),"",C262)</f>
        <v/>
      </c>
    </row>
    <row r="263" customFormat="false" ht="13.8" hidden="false" customHeight="false" outlineLevel="0" collapsed="false">
      <c r="C263" s="0" t="str">
        <f aca="false">A263 &amp;" " &amp;"""" &amp;B263 &amp;""""</f>
        <v> ""</v>
      </c>
      <c r="D263" s="0" t="str">
        <f aca="false">IF(ISBLANK(A263),"",C263)</f>
        <v/>
      </c>
    </row>
    <row r="264" customFormat="false" ht="13.8" hidden="false" customHeight="false" outlineLevel="0" collapsed="false">
      <c r="C264" s="0" t="str">
        <f aca="false">A264 &amp;" " &amp;"""" &amp;B264 &amp;""""</f>
        <v> ""</v>
      </c>
      <c r="D264" s="0" t="str">
        <f aca="false">IF(ISBLANK(A264),"",C264)</f>
        <v/>
      </c>
    </row>
    <row r="265" customFormat="false" ht="13.8" hidden="false" customHeight="false" outlineLevel="0" collapsed="false">
      <c r="C265" s="0" t="str">
        <f aca="false">A265 &amp;" " &amp;"""" &amp;B265 &amp;""""</f>
        <v> ""</v>
      </c>
      <c r="D265" s="0" t="str">
        <f aca="false">IF(ISBLANK(A265),"",C265)</f>
        <v/>
      </c>
    </row>
    <row r="266" customFormat="false" ht="13.8" hidden="false" customHeight="false" outlineLevel="0" collapsed="false">
      <c r="C266" s="0" t="str">
        <f aca="false">A266 &amp;" " &amp;"""" &amp;B266 &amp;""""</f>
        <v> ""</v>
      </c>
      <c r="D266" s="0" t="str">
        <f aca="false">IF(ISBLANK(A266),"",C266)</f>
        <v/>
      </c>
    </row>
    <row r="267" customFormat="false" ht="13.8" hidden="false" customHeight="false" outlineLevel="0" collapsed="false">
      <c r="C267" s="0" t="str">
        <f aca="false">A267 &amp;" " &amp;"""" &amp;B267 &amp;""""</f>
        <v> ""</v>
      </c>
      <c r="D267" s="0" t="str">
        <f aca="false">IF(ISBLANK(A267),"",C267)</f>
        <v/>
      </c>
    </row>
    <row r="268" customFormat="false" ht="13.8" hidden="false" customHeight="false" outlineLevel="0" collapsed="false">
      <c r="C268" s="0" t="str">
        <f aca="false">A268 &amp;" " &amp;"""" &amp;B268 &amp;""""</f>
        <v> ""</v>
      </c>
      <c r="D268" s="0" t="str">
        <f aca="false">IF(ISBLANK(A268),"",C268)</f>
        <v/>
      </c>
    </row>
    <row r="269" customFormat="false" ht="13.8" hidden="false" customHeight="false" outlineLevel="0" collapsed="false">
      <c r="C269" s="0" t="str">
        <f aca="false">A269 &amp;" " &amp;"""" &amp;B269 &amp;""""</f>
        <v> ""</v>
      </c>
      <c r="D269" s="0" t="str">
        <f aca="false">IF(ISBLANK(A269),"",C269)</f>
        <v/>
      </c>
    </row>
    <row r="270" customFormat="false" ht="13.8" hidden="false" customHeight="false" outlineLevel="0" collapsed="false">
      <c r="C270" s="0" t="str">
        <f aca="false">A270 &amp;" " &amp;"""" &amp;B270 &amp;""""</f>
        <v> ""</v>
      </c>
      <c r="D270" s="0" t="str">
        <f aca="false">IF(ISBLANK(A270),"",C270)</f>
        <v/>
      </c>
    </row>
    <row r="271" customFormat="false" ht="13.8" hidden="false" customHeight="false" outlineLevel="0" collapsed="false">
      <c r="C271" s="0" t="str">
        <f aca="false">A271 &amp;" " &amp;"""" &amp;B271 &amp;""""</f>
        <v> ""</v>
      </c>
      <c r="D271" s="0" t="str">
        <f aca="false">IF(ISBLANK(A271),"",C271)</f>
        <v/>
      </c>
    </row>
    <row r="272" customFormat="false" ht="13.8" hidden="false" customHeight="false" outlineLevel="0" collapsed="false">
      <c r="C272" s="0" t="str">
        <f aca="false">A272 &amp;" " &amp;"""" &amp;B272 &amp;""""</f>
        <v> ""</v>
      </c>
      <c r="D272" s="0" t="str">
        <f aca="false">IF(ISBLANK(A272),"",C272)</f>
        <v/>
      </c>
    </row>
    <row r="273" customFormat="false" ht="13.8" hidden="false" customHeight="false" outlineLevel="0" collapsed="false">
      <c r="C273" s="0" t="str">
        <f aca="false">A273 &amp;" " &amp;"""" &amp;B273 &amp;""""</f>
        <v> ""</v>
      </c>
      <c r="D273" s="0" t="str">
        <f aca="false">IF(ISBLANK(A273),"",C273)</f>
        <v/>
      </c>
    </row>
    <row r="274" customFormat="false" ht="13.8" hidden="false" customHeight="false" outlineLevel="0" collapsed="false">
      <c r="C274" s="0" t="str">
        <f aca="false">A274 &amp;" " &amp;"""" &amp;B274 &amp;""""</f>
        <v> ""</v>
      </c>
      <c r="D274" s="0" t="str">
        <f aca="false">IF(ISBLANK(A274),"",C274)</f>
        <v/>
      </c>
    </row>
    <row r="275" customFormat="false" ht="13.8" hidden="false" customHeight="false" outlineLevel="0" collapsed="false">
      <c r="C275" s="0" t="str">
        <f aca="false">A275 &amp;" " &amp;"""" &amp;B275 &amp;""""</f>
        <v> ""</v>
      </c>
      <c r="D275" s="0" t="str">
        <f aca="false">IF(ISBLANK(A275),"",C275)</f>
        <v/>
      </c>
    </row>
    <row r="276" customFormat="false" ht="13.8" hidden="false" customHeight="false" outlineLevel="0" collapsed="false">
      <c r="C276" s="0" t="str">
        <f aca="false">A276 &amp;" " &amp;"""" &amp;B276 &amp;""""</f>
        <v> ""</v>
      </c>
      <c r="D276" s="0" t="str">
        <f aca="false">IF(ISBLANK(A276),"",C276)</f>
        <v/>
      </c>
    </row>
    <row r="277" customFormat="false" ht="13.8" hidden="false" customHeight="false" outlineLevel="0" collapsed="false">
      <c r="C277" s="0" t="str">
        <f aca="false">A277 &amp;" " &amp;"""" &amp;B277 &amp;""""</f>
        <v> ""</v>
      </c>
      <c r="D277" s="0" t="str">
        <f aca="false">IF(ISBLANK(A277),"",C277)</f>
        <v/>
      </c>
    </row>
    <row r="278" customFormat="false" ht="13.8" hidden="false" customHeight="false" outlineLevel="0" collapsed="false">
      <c r="C278" s="0" t="str">
        <f aca="false">A278 &amp;" " &amp;"""" &amp;B278 &amp;""""</f>
        <v> ""</v>
      </c>
      <c r="D278" s="0" t="str">
        <f aca="false">IF(ISBLANK(A278),"",C278)</f>
        <v/>
      </c>
    </row>
    <row r="279" customFormat="false" ht="13.8" hidden="false" customHeight="false" outlineLevel="0" collapsed="false">
      <c r="C279" s="0" t="str">
        <f aca="false">A279 &amp;" " &amp;"""" &amp;B279 &amp;""""</f>
        <v> ""</v>
      </c>
      <c r="D279" s="0" t="str">
        <f aca="false">IF(ISBLANK(A279),"",C279)</f>
        <v/>
      </c>
    </row>
    <row r="280" customFormat="false" ht="13.8" hidden="false" customHeight="false" outlineLevel="0" collapsed="false">
      <c r="C280" s="0" t="str">
        <f aca="false">A280 &amp;" " &amp;"""" &amp;B280 &amp;""""</f>
        <v> ""</v>
      </c>
      <c r="D280" s="0" t="str">
        <f aca="false">IF(ISBLANK(A280),"",C280)</f>
        <v/>
      </c>
    </row>
    <row r="281" customFormat="false" ht="13.8" hidden="false" customHeight="false" outlineLevel="0" collapsed="false">
      <c r="B281" s="3"/>
      <c r="C281" s="0" t="str">
        <f aca="false">A281 &amp;" " &amp;"""" &amp;B281 &amp;""""</f>
        <v> ""</v>
      </c>
      <c r="D281" s="0" t="str">
        <f aca="false">IF(ISBLANK(A281),"",C281)</f>
        <v/>
      </c>
    </row>
    <row r="282" customFormat="false" ht="13.8" hidden="false" customHeight="false" outlineLevel="0" collapsed="false">
      <c r="C282" s="0" t="str">
        <f aca="false">A282 &amp;" " &amp;"""" &amp;B282 &amp;""""</f>
        <v> ""</v>
      </c>
      <c r="D282" s="0" t="str">
        <f aca="false">IF(ISBLANK(A282),"",C282)</f>
        <v/>
      </c>
    </row>
    <row r="283" customFormat="false" ht="13.8" hidden="false" customHeight="false" outlineLevel="0" collapsed="false">
      <c r="C283" s="0" t="str">
        <f aca="false">A283 &amp;" " &amp;"""" &amp;B283 &amp;""""</f>
        <v> ""</v>
      </c>
      <c r="D283" s="0" t="str">
        <f aca="false">IF(ISBLANK(A283),"",C283)</f>
        <v/>
      </c>
    </row>
    <row r="284" customFormat="false" ht="13.8" hidden="false" customHeight="false" outlineLevel="0" collapsed="false">
      <c r="C284" s="0" t="str">
        <f aca="false">A284 &amp;" " &amp;"""" &amp;B284 &amp;""""</f>
        <v> ""</v>
      </c>
      <c r="D284" s="0" t="str">
        <f aca="false">IF(ISBLANK(A284),"",C284)</f>
        <v/>
      </c>
    </row>
    <row r="285" customFormat="false" ht="13.8" hidden="false" customHeight="false" outlineLevel="0" collapsed="false">
      <c r="C285" s="0" t="str">
        <f aca="false">A285 &amp;" " &amp;"""" &amp;B285 &amp;""""</f>
        <v> ""</v>
      </c>
      <c r="D285" s="0" t="str">
        <f aca="false">IF(ISBLANK(A285),"",C285)</f>
        <v/>
      </c>
    </row>
    <row r="286" customFormat="false" ht="13.8" hidden="false" customHeight="false" outlineLevel="0" collapsed="false">
      <c r="C286" s="0" t="str">
        <f aca="false">A286 &amp;" " &amp;"""" &amp;B286 &amp;""""</f>
        <v> ""</v>
      </c>
      <c r="D286" s="0" t="str">
        <f aca="false">IF(ISBLANK(A286),"",C286)</f>
        <v/>
      </c>
    </row>
    <row r="287" customFormat="false" ht="13.8" hidden="false" customHeight="false" outlineLevel="0" collapsed="false">
      <c r="C287" s="0" t="str">
        <f aca="false">A287 &amp;" " &amp;"""" &amp;B287 &amp;""""</f>
        <v> ""</v>
      </c>
      <c r="D287" s="0" t="str">
        <f aca="false">IF(ISBLANK(A287),"",C287)</f>
        <v/>
      </c>
    </row>
    <row r="288" customFormat="false" ht="13.8" hidden="false" customHeight="false" outlineLevel="0" collapsed="false">
      <c r="C288" s="0" t="str">
        <f aca="false">A288 &amp;" " &amp;"""" &amp;B288 &amp;""""</f>
        <v> ""</v>
      </c>
      <c r="D288" s="0" t="str">
        <f aca="false">IF(ISBLANK(A288),"",C288)</f>
        <v/>
      </c>
    </row>
    <row r="289" customFormat="false" ht="13.8" hidden="false" customHeight="false" outlineLevel="0" collapsed="false">
      <c r="C289" s="0" t="str">
        <f aca="false">A289 &amp;" " &amp;"""" &amp;B289 &amp;""""</f>
        <v> ""</v>
      </c>
      <c r="D289" s="0" t="str">
        <f aca="false">IF(ISBLANK(A289),"",C289)</f>
        <v/>
      </c>
    </row>
    <row r="290" customFormat="false" ht="13.8" hidden="false" customHeight="false" outlineLevel="0" collapsed="false">
      <c r="C290" s="0" t="str">
        <f aca="false">A290 &amp;" " &amp;"""" &amp;B290 &amp;""""</f>
        <v> ""</v>
      </c>
      <c r="D290" s="0" t="str">
        <f aca="false">IF(ISBLANK(A290),"",C290)</f>
        <v/>
      </c>
    </row>
    <row r="291" customFormat="false" ht="13.8" hidden="false" customHeight="false" outlineLevel="0" collapsed="false">
      <c r="C291" s="0" t="str">
        <f aca="false">A291 &amp;" " &amp;"""" &amp;B291 &amp;""""</f>
        <v> ""</v>
      </c>
      <c r="D291" s="0" t="str">
        <f aca="false">IF(ISBLANK(A291),"",C291)</f>
        <v/>
      </c>
    </row>
    <row r="292" customFormat="false" ht="13.8" hidden="false" customHeight="false" outlineLevel="0" collapsed="false">
      <c r="C292" s="0" t="str">
        <f aca="false">A292 &amp;" " &amp;"""" &amp;B292 &amp;""""</f>
        <v> ""</v>
      </c>
      <c r="D292" s="0" t="str">
        <f aca="false">IF(ISBLANK(A292),"",C292)</f>
        <v/>
      </c>
    </row>
    <row r="293" customFormat="false" ht="13.8" hidden="false" customHeight="false" outlineLevel="0" collapsed="false">
      <c r="C293" s="0" t="str">
        <f aca="false">A293 &amp;" " &amp;"""" &amp;B293 &amp;""""</f>
        <v> ""</v>
      </c>
      <c r="D293" s="0" t="str">
        <f aca="false">IF(ISBLANK(A293),"",C293)</f>
        <v/>
      </c>
    </row>
    <row r="294" customFormat="false" ht="13.8" hidden="false" customHeight="false" outlineLevel="0" collapsed="false">
      <c r="C294" s="0" t="str">
        <f aca="false">A294 &amp;" " &amp;"""" &amp;B294 &amp;""""</f>
        <v> ""</v>
      </c>
      <c r="D294" s="0" t="str">
        <f aca="false">IF(ISBLANK(A294),"",C294)</f>
        <v/>
      </c>
    </row>
    <row r="295" customFormat="false" ht="13.8" hidden="false" customHeight="false" outlineLevel="0" collapsed="false">
      <c r="C295" s="0" t="str">
        <f aca="false">A295 &amp;" " &amp;"""" &amp;B295 &amp;""""</f>
        <v> ""</v>
      </c>
      <c r="D295" s="0" t="str">
        <f aca="false">IF(ISBLANK(A295),"",C295)</f>
        <v/>
      </c>
    </row>
    <row r="296" customFormat="false" ht="13.8" hidden="false" customHeight="false" outlineLevel="0" collapsed="false">
      <c r="C296" s="0" t="str">
        <f aca="false">A296 &amp;" " &amp;"""" &amp;B296 &amp;""""</f>
        <v> ""</v>
      </c>
      <c r="D296" s="0" t="str">
        <f aca="false">IF(ISBLANK(A296),"",C296)</f>
        <v/>
      </c>
    </row>
    <row r="297" customFormat="false" ht="13.8" hidden="false" customHeight="false" outlineLevel="0" collapsed="false">
      <c r="C297" s="0" t="str">
        <f aca="false">A297 &amp;" " &amp;"""" &amp;B297 &amp;""""</f>
        <v> ""</v>
      </c>
      <c r="D297" s="0" t="str">
        <f aca="false">IF(ISBLANK(A297),"",C297)</f>
        <v/>
      </c>
    </row>
    <row r="298" customFormat="false" ht="13.8" hidden="false" customHeight="false" outlineLevel="0" collapsed="false">
      <c r="C298" s="0" t="str">
        <f aca="false">A298 &amp;" " &amp;"""" &amp;B298 &amp;""""</f>
        <v> ""</v>
      </c>
      <c r="D298" s="0" t="str">
        <f aca="false">IF(ISBLANK(A298),"",C298)</f>
        <v/>
      </c>
    </row>
    <row r="299" customFormat="false" ht="13.8" hidden="false" customHeight="false" outlineLevel="0" collapsed="false">
      <c r="C299" s="0" t="str">
        <f aca="false">A299 &amp;" " &amp;"""" &amp;B299 &amp;""""</f>
        <v> ""</v>
      </c>
      <c r="D299" s="0" t="str">
        <f aca="false">IF(ISBLANK(A299),"",C299)</f>
        <v/>
      </c>
    </row>
    <row r="300" customFormat="false" ht="13.8" hidden="false" customHeight="false" outlineLevel="0" collapsed="false">
      <c r="C300" s="0" t="str">
        <f aca="false">A300 &amp;" " &amp;"""" &amp;B300 &amp;""""</f>
        <v> ""</v>
      </c>
      <c r="D300" s="0" t="str">
        <f aca="false">IF(ISBLANK(A300),"",C300)</f>
        <v/>
      </c>
    </row>
    <row r="301" customFormat="false" ht="13.8" hidden="false" customHeight="false" outlineLevel="0" collapsed="false">
      <c r="C301" s="0" t="str">
        <f aca="false">A301 &amp;" " &amp;"""" &amp;B301 &amp;""""</f>
        <v> ""</v>
      </c>
      <c r="D301" s="0" t="str">
        <f aca="false">IF(ISBLANK(A301),"",C301)</f>
        <v/>
      </c>
    </row>
    <row r="302" customFormat="false" ht="13.8" hidden="false" customHeight="false" outlineLevel="0" collapsed="false">
      <c r="C302" s="0" t="str">
        <f aca="false">A302 &amp;" " &amp;"""" &amp;B302 &amp;""""</f>
        <v> ""</v>
      </c>
      <c r="D302" s="0" t="str">
        <f aca="false">IF(ISBLANK(A302),"",C302)</f>
        <v/>
      </c>
    </row>
    <row r="303" customFormat="false" ht="13.8" hidden="false" customHeight="false" outlineLevel="0" collapsed="false">
      <c r="C303" s="0" t="str">
        <f aca="false">A303 &amp;" " &amp;"""" &amp;B303 &amp;""""</f>
        <v> ""</v>
      </c>
      <c r="D303" s="0" t="str">
        <f aca="false">IF(ISBLANK(A303),"",C303)</f>
        <v/>
      </c>
    </row>
    <row r="304" customFormat="false" ht="13.8" hidden="false" customHeight="false" outlineLevel="0" collapsed="false">
      <c r="C304" s="0" t="str">
        <f aca="false">A304 &amp;" " &amp;"""" &amp;B304 &amp;""""</f>
        <v> ""</v>
      </c>
      <c r="D304" s="0" t="str">
        <f aca="false">IF(ISBLANK(A304),"",C304)</f>
        <v/>
      </c>
    </row>
    <row r="305" customFormat="false" ht="13.8" hidden="false" customHeight="false" outlineLevel="0" collapsed="false">
      <c r="C305" s="0" t="str">
        <f aca="false">A305 &amp;" " &amp;"""" &amp;B305 &amp;""""</f>
        <v> ""</v>
      </c>
      <c r="D305" s="0" t="str">
        <f aca="false">IF(ISBLANK(A305),"",C305)</f>
        <v/>
      </c>
    </row>
    <row r="306" customFormat="false" ht="13.8" hidden="false" customHeight="false" outlineLevel="0" collapsed="false">
      <c r="C306" s="0" t="str">
        <f aca="false">A306 &amp;" " &amp;"""" &amp;B306 &amp;""""</f>
        <v> ""</v>
      </c>
      <c r="D306" s="0" t="str">
        <f aca="false">IF(ISBLANK(A306),"",C306)</f>
        <v/>
      </c>
    </row>
    <row r="307" customFormat="false" ht="13.8" hidden="false" customHeight="false" outlineLevel="0" collapsed="false">
      <c r="C307" s="0" t="str">
        <f aca="false">A307 &amp;" " &amp;"""" &amp;B307 &amp;""""</f>
        <v> ""</v>
      </c>
      <c r="D307" s="0" t="str">
        <f aca="false">IF(ISBLANK(A307),"",C307)</f>
        <v/>
      </c>
    </row>
    <row r="308" customFormat="false" ht="13.8" hidden="false" customHeight="false" outlineLevel="0" collapsed="false">
      <c r="C308" s="0" t="str">
        <f aca="false">A308 &amp;" " &amp;"""" &amp;B308 &amp;""""</f>
        <v> ""</v>
      </c>
      <c r="D308" s="0" t="str">
        <f aca="false">IF(ISBLANK(A308),"",C308)</f>
        <v/>
      </c>
    </row>
    <row r="309" customFormat="false" ht="13.8" hidden="false" customHeight="false" outlineLevel="0" collapsed="false">
      <c r="C309" s="0" t="str">
        <f aca="false">A309 &amp;" " &amp;"""" &amp;B309 &amp;""""</f>
        <v> ""</v>
      </c>
      <c r="D309" s="0" t="str">
        <f aca="false">IF(ISBLANK(A309),"",C309)</f>
        <v/>
      </c>
    </row>
    <row r="310" customFormat="false" ht="13.8" hidden="false" customHeight="false" outlineLevel="0" collapsed="false">
      <c r="C310" s="0" t="str">
        <f aca="false">A310 &amp;" " &amp;"""" &amp;B310 &amp;""""</f>
        <v> ""</v>
      </c>
      <c r="D310" s="0" t="str">
        <f aca="false">IF(ISBLANK(A310),"",C310)</f>
        <v/>
      </c>
    </row>
    <row r="311" customFormat="false" ht="13.8" hidden="false" customHeight="false" outlineLevel="0" collapsed="false">
      <c r="C311" s="0" t="str">
        <f aca="false">A311 &amp;" " &amp;"""" &amp;B311 &amp;""""</f>
        <v> ""</v>
      </c>
      <c r="D311" s="0" t="str">
        <f aca="false">IF(ISBLANK(A311),"",C311)</f>
        <v/>
      </c>
    </row>
    <row r="312" customFormat="false" ht="13.8" hidden="false" customHeight="false" outlineLevel="0" collapsed="false">
      <c r="C312" s="0" t="str">
        <f aca="false">A312 &amp;" " &amp;"""" &amp;B312 &amp;""""</f>
        <v> ""</v>
      </c>
      <c r="D312" s="0" t="str">
        <f aca="false">IF(ISBLANK(A312),"",C312)</f>
        <v/>
      </c>
    </row>
    <row r="313" customFormat="false" ht="13.8" hidden="false" customHeight="false" outlineLevel="0" collapsed="false">
      <c r="C313" s="0" t="str">
        <f aca="false">A313 &amp;" " &amp;"""" &amp;B313 &amp;""""</f>
        <v> ""</v>
      </c>
      <c r="D313" s="0" t="str">
        <f aca="false">IF(ISBLANK(A313),"",C313)</f>
        <v/>
      </c>
    </row>
    <row r="314" customFormat="false" ht="13.8" hidden="false" customHeight="false" outlineLevel="0" collapsed="false">
      <c r="C314" s="0" t="str">
        <f aca="false">A314 &amp;" " &amp;"""" &amp;B314 &amp;""""</f>
        <v> ""</v>
      </c>
      <c r="D314" s="0" t="str">
        <f aca="false">IF(ISBLANK(A314),"",C314)</f>
        <v/>
      </c>
    </row>
    <row r="315" customFormat="false" ht="13.8" hidden="false" customHeight="false" outlineLevel="0" collapsed="false">
      <c r="C315" s="0" t="str">
        <f aca="false">A315 &amp;" " &amp;"""" &amp;B315 &amp;""""</f>
        <v> ""</v>
      </c>
      <c r="D315" s="0" t="str">
        <f aca="false">IF(ISBLANK(A315),"",C315)</f>
        <v/>
      </c>
    </row>
    <row r="316" customFormat="false" ht="13.8" hidden="false" customHeight="false" outlineLevel="0" collapsed="false">
      <c r="C316" s="0" t="str">
        <f aca="false">A316 &amp;" " &amp;"""" &amp;B316 &amp;""""</f>
        <v> ""</v>
      </c>
      <c r="D316" s="0" t="str">
        <f aca="false">IF(ISBLANK(A316),"",C316)</f>
        <v/>
      </c>
    </row>
    <row r="317" customFormat="false" ht="13.8" hidden="false" customHeight="false" outlineLevel="0" collapsed="false">
      <c r="C317" s="0" t="str">
        <f aca="false">A317 &amp;" " &amp;"""" &amp;B317 &amp;""""</f>
        <v> ""</v>
      </c>
      <c r="D317" s="0" t="str">
        <f aca="false">IF(ISBLANK(A317),"",C317)</f>
        <v/>
      </c>
    </row>
    <row r="318" customFormat="false" ht="13.8" hidden="false" customHeight="false" outlineLevel="0" collapsed="false">
      <c r="C318" s="0" t="str">
        <f aca="false">A318 &amp;" " &amp;"""" &amp;B318 &amp;""""</f>
        <v> ""</v>
      </c>
      <c r="D318" s="0" t="str">
        <f aca="false">IF(ISBLANK(A318),"",C318)</f>
        <v/>
      </c>
    </row>
    <row r="319" customFormat="false" ht="13.8" hidden="false" customHeight="false" outlineLevel="0" collapsed="false">
      <c r="C319" s="0" t="str">
        <f aca="false">A319 &amp;" " &amp;"""" &amp;B319 &amp;""""</f>
        <v> ""</v>
      </c>
      <c r="D319" s="0" t="str">
        <f aca="false">IF(ISBLANK(A319),"",C319)</f>
        <v/>
      </c>
    </row>
    <row r="320" customFormat="false" ht="13.8" hidden="false" customHeight="false" outlineLevel="0" collapsed="false">
      <c r="C320" s="0" t="str">
        <f aca="false">A320 &amp;" " &amp;"""" &amp;B320 &amp;""""</f>
        <v> ""</v>
      </c>
      <c r="D320" s="0" t="str">
        <f aca="false">IF(ISBLANK(A320),"",C320)</f>
        <v/>
      </c>
    </row>
    <row r="321" customFormat="false" ht="13.8" hidden="false" customHeight="false" outlineLevel="0" collapsed="false">
      <c r="C321" s="0" t="str">
        <f aca="false">A321 &amp;" " &amp;"""" &amp;B321 &amp;""""</f>
        <v> ""</v>
      </c>
      <c r="D321" s="0" t="str">
        <f aca="false">IF(ISBLANK(A321),"",C321)</f>
        <v/>
      </c>
    </row>
    <row r="322" customFormat="false" ht="13.8" hidden="false" customHeight="false" outlineLevel="0" collapsed="false">
      <c r="C322" s="0" t="str">
        <f aca="false">A322 &amp;" " &amp;"""" &amp;B322 &amp;""""</f>
        <v> ""</v>
      </c>
      <c r="D322" s="0" t="str">
        <f aca="false">IF(ISBLANK(A322),"",C322)</f>
        <v/>
      </c>
    </row>
    <row r="323" customFormat="false" ht="13.8" hidden="false" customHeight="false" outlineLevel="0" collapsed="false">
      <c r="C323" s="0" t="str">
        <f aca="false">A323 &amp;" " &amp;"""" &amp;B323 &amp;""""</f>
        <v> ""</v>
      </c>
      <c r="D323" s="0" t="str">
        <f aca="false">IF(ISBLANK(A323),"",C323)</f>
        <v/>
      </c>
    </row>
    <row r="324" customFormat="false" ht="13.8" hidden="false" customHeight="false" outlineLevel="0" collapsed="false">
      <c r="C324" s="0" t="str">
        <f aca="false">A324 &amp;" " &amp;"""" &amp;B324 &amp;""""</f>
        <v> ""</v>
      </c>
      <c r="D324" s="0" t="str">
        <f aca="false">IF(ISBLANK(A324),"",C324)</f>
        <v/>
      </c>
    </row>
    <row r="325" customFormat="false" ht="13.8" hidden="false" customHeight="false" outlineLevel="0" collapsed="false">
      <c r="C325" s="0" t="str">
        <f aca="false">A325 &amp;" " &amp;"""" &amp;B325 &amp;""""</f>
        <v> ""</v>
      </c>
      <c r="D325" s="0" t="str">
        <f aca="false">IF(ISBLANK(A325),"",C325)</f>
        <v/>
      </c>
    </row>
    <row r="326" customFormat="false" ht="13.8" hidden="false" customHeight="false" outlineLevel="0" collapsed="false">
      <c r="C326" s="0" t="str">
        <f aca="false">A326 &amp;" " &amp;"""" &amp;B326 &amp;""""</f>
        <v> ""</v>
      </c>
      <c r="D326" s="0" t="str">
        <f aca="false">IF(ISBLANK(A326),"",C326)</f>
        <v/>
      </c>
    </row>
    <row r="327" customFormat="false" ht="13.8" hidden="false" customHeight="false" outlineLevel="0" collapsed="false">
      <c r="C327" s="0" t="str">
        <f aca="false">A327 &amp;" " &amp;"""" &amp;B327 &amp;""""</f>
        <v> ""</v>
      </c>
      <c r="D327" s="0" t="str">
        <f aca="false">IF(ISBLANK(A327),"",C327)</f>
        <v/>
      </c>
    </row>
    <row r="328" customFormat="false" ht="13.8" hidden="false" customHeight="false" outlineLevel="0" collapsed="false">
      <c r="C328" s="0" t="str">
        <f aca="false">A328 &amp;" " &amp;"""" &amp;B328 &amp;""""</f>
        <v> ""</v>
      </c>
      <c r="D328" s="0" t="str">
        <f aca="false">IF(ISBLANK(A328),"",C328)</f>
        <v/>
      </c>
    </row>
    <row r="329" customFormat="false" ht="13.8" hidden="false" customHeight="false" outlineLevel="0" collapsed="false">
      <c r="C329" s="0" t="str">
        <f aca="false">A329 &amp;" " &amp;"""" &amp;B329 &amp;""""</f>
        <v> ""</v>
      </c>
      <c r="D329" s="0" t="str">
        <f aca="false">IF(ISBLANK(A329),"",C329)</f>
        <v/>
      </c>
    </row>
    <row r="330" customFormat="false" ht="13.8" hidden="false" customHeight="false" outlineLevel="0" collapsed="false">
      <c r="C330" s="0" t="str">
        <f aca="false">A330 &amp;" " &amp;"""" &amp;B330 &amp;""""</f>
        <v> ""</v>
      </c>
      <c r="D330" s="0" t="str">
        <f aca="false">IF(ISBLANK(A330),"",C330)</f>
        <v/>
      </c>
    </row>
    <row r="331" customFormat="false" ht="13.8" hidden="false" customHeight="false" outlineLevel="0" collapsed="false">
      <c r="C331" s="0" t="str">
        <f aca="false">A331 &amp;" " &amp;"""" &amp;B331 &amp;""""</f>
        <v> ""</v>
      </c>
      <c r="D331" s="0" t="str">
        <f aca="false">IF(ISBLANK(A331),"",C331)</f>
        <v/>
      </c>
    </row>
    <row r="332" customFormat="false" ht="13.8" hidden="false" customHeight="false" outlineLevel="0" collapsed="false">
      <c r="C332" s="0" t="str">
        <f aca="false">A332 &amp;" " &amp;"""" &amp;B332 &amp;""""</f>
        <v> ""</v>
      </c>
      <c r="D332" s="0" t="str">
        <f aca="false">IF(ISBLANK(A332),"",C332)</f>
        <v/>
      </c>
    </row>
    <row r="333" customFormat="false" ht="13.8" hidden="false" customHeight="false" outlineLevel="0" collapsed="false">
      <c r="C333" s="0" t="str">
        <f aca="false">A333 &amp;" " &amp;"""" &amp;B333 &amp;""""</f>
        <v> ""</v>
      </c>
      <c r="D333" s="0" t="str">
        <f aca="false">IF(ISBLANK(A333),"",C333)</f>
        <v/>
      </c>
    </row>
    <row r="334" customFormat="false" ht="13.8" hidden="false" customHeight="false" outlineLevel="0" collapsed="false">
      <c r="C334" s="0" t="str">
        <f aca="false">A334 &amp;" " &amp;"""" &amp;B334 &amp;""""</f>
        <v> ""</v>
      </c>
      <c r="D334" s="0" t="str">
        <f aca="false">IF(ISBLANK(A334),"",C334)</f>
        <v/>
      </c>
    </row>
    <row r="335" customFormat="false" ht="13.8" hidden="false" customHeight="false" outlineLevel="0" collapsed="false">
      <c r="C335" s="0" t="str">
        <f aca="false">A335 &amp;" " &amp;"""" &amp;B335 &amp;""""</f>
        <v> ""</v>
      </c>
      <c r="D335" s="0" t="str">
        <f aca="false">IF(ISBLANK(A335),"",C335)</f>
        <v/>
      </c>
    </row>
    <row r="336" customFormat="false" ht="13.8" hidden="false" customHeight="false" outlineLevel="0" collapsed="false">
      <c r="C336" s="0" t="str">
        <f aca="false">A336 &amp;" " &amp;"""" &amp;B336 &amp;""""</f>
        <v> ""</v>
      </c>
      <c r="D336" s="0" t="str">
        <f aca="false">IF(ISBLANK(A336),"",C336)</f>
        <v/>
      </c>
    </row>
    <row r="337" customFormat="false" ht="13.8" hidden="false" customHeight="false" outlineLevel="0" collapsed="false">
      <c r="C337" s="0" t="str">
        <f aca="false">A337 &amp;" " &amp;"""" &amp;B337 &amp;""""</f>
        <v> ""</v>
      </c>
      <c r="D337" s="0" t="str">
        <f aca="false">IF(ISBLANK(A337),"",C337)</f>
        <v/>
      </c>
    </row>
    <row r="338" customFormat="false" ht="13.8" hidden="false" customHeight="false" outlineLevel="0" collapsed="false">
      <c r="C338" s="0" t="str">
        <f aca="false">A338 &amp;" " &amp;"""" &amp;B338 &amp;""""</f>
        <v> ""</v>
      </c>
      <c r="D338" s="0" t="str">
        <f aca="false">IF(ISBLANK(A338),"",C338)</f>
        <v/>
      </c>
    </row>
    <row r="339" customFormat="false" ht="13.8" hidden="false" customHeight="false" outlineLevel="0" collapsed="false">
      <c r="C339" s="0" t="str">
        <f aca="false">A339 &amp;" " &amp;"""" &amp;B339 &amp;""""</f>
        <v> ""</v>
      </c>
      <c r="D339" s="0" t="str">
        <f aca="false">IF(ISBLANK(A339),"",C339)</f>
        <v/>
      </c>
    </row>
    <row r="340" customFormat="false" ht="13.8" hidden="false" customHeight="false" outlineLevel="0" collapsed="false">
      <c r="C340" s="0" t="str">
        <f aca="false">A340 &amp;" " &amp;"""" &amp;B340 &amp;""""</f>
        <v> ""</v>
      </c>
      <c r="D340" s="0" t="str">
        <f aca="false">IF(ISBLANK(A340),"",C340)</f>
        <v/>
      </c>
    </row>
    <row r="341" customFormat="false" ht="13.8" hidden="false" customHeight="false" outlineLevel="0" collapsed="false">
      <c r="C341" s="0" t="str">
        <f aca="false">A341 &amp;" " &amp;"""" &amp;B341 &amp;""""</f>
        <v> ""</v>
      </c>
      <c r="D341" s="0" t="str">
        <f aca="false">IF(ISBLANK(A341),"",C341)</f>
        <v/>
      </c>
    </row>
    <row r="342" customFormat="false" ht="13.8" hidden="false" customHeight="false" outlineLevel="0" collapsed="false">
      <c r="C342" s="0" t="str">
        <f aca="false">A342 &amp;" " &amp;"""" &amp;B342 &amp;""""</f>
        <v> ""</v>
      </c>
      <c r="D342" s="0" t="str">
        <f aca="false">IF(ISBLANK(A342),"",C342)</f>
        <v/>
      </c>
    </row>
    <row r="343" customFormat="false" ht="13.8" hidden="false" customHeight="false" outlineLevel="0" collapsed="false">
      <c r="C343" s="0" t="str">
        <f aca="false">A343 &amp;" " &amp;"""" &amp;B343 &amp;""""</f>
        <v> ""</v>
      </c>
      <c r="D343" s="0" t="str">
        <f aca="false">IF(ISBLANK(A343),"",C343)</f>
        <v/>
      </c>
    </row>
    <row r="344" customFormat="false" ht="13.8" hidden="false" customHeight="false" outlineLevel="0" collapsed="false">
      <c r="C344" s="0" t="str">
        <f aca="false">A344 &amp;" " &amp;"""" &amp;B344 &amp;""""</f>
        <v> ""</v>
      </c>
      <c r="D344" s="0" t="str">
        <f aca="false">IF(ISBLANK(A344),"",C344)</f>
        <v/>
      </c>
    </row>
    <row r="345" customFormat="false" ht="13.8" hidden="false" customHeight="false" outlineLevel="0" collapsed="false">
      <c r="C345" s="0" t="str">
        <f aca="false">A345 &amp;" " &amp;"""" &amp;B345 &amp;""""</f>
        <v> ""</v>
      </c>
      <c r="D345" s="0" t="str">
        <f aca="false">IF(ISBLANK(A345),"",C345)</f>
        <v/>
      </c>
    </row>
    <row r="346" customFormat="false" ht="13.8" hidden="false" customHeight="false" outlineLevel="0" collapsed="false">
      <c r="C346" s="0" t="str">
        <f aca="false">A346 &amp;" " &amp;"""" &amp;B346 &amp;""""</f>
        <v> ""</v>
      </c>
      <c r="D346" s="0" t="str">
        <f aca="false">IF(ISBLANK(A346),"",C346)</f>
        <v/>
      </c>
    </row>
    <row r="347" customFormat="false" ht="13.8" hidden="false" customHeight="false" outlineLevel="0" collapsed="false">
      <c r="C347" s="0" t="str">
        <f aca="false">A347 &amp;" " &amp;"""" &amp;B347 &amp;""""</f>
        <v> ""</v>
      </c>
      <c r="D347" s="0" t="str">
        <f aca="false">IF(ISBLANK(A347),"",C347)</f>
        <v/>
      </c>
    </row>
    <row r="348" customFormat="false" ht="13.8" hidden="false" customHeight="false" outlineLevel="0" collapsed="false">
      <c r="C348" s="0" t="str">
        <f aca="false">A348 &amp;" " &amp;"""" &amp;B348 &amp;""""</f>
        <v> ""</v>
      </c>
      <c r="D348" s="0" t="str">
        <f aca="false">IF(ISBLANK(A348),"",C348)</f>
        <v/>
      </c>
    </row>
    <row r="349" customFormat="false" ht="13.8" hidden="false" customHeight="false" outlineLevel="0" collapsed="false">
      <c r="C349" s="0" t="str">
        <f aca="false">A349 &amp;" " &amp;"""" &amp;B349 &amp;""""</f>
        <v> ""</v>
      </c>
      <c r="D349" s="0" t="str">
        <f aca="false">IF(ISBLANK(A349),"",C349)</f>
        <v/>
      </c>
    </row>
    <row r="350" customFormat="false" ht="13.8" hidden="false" customHeight="false" outlineLevel="0" collapsed="false">
      <c r="C350" s="0" t="str">
        <f aca="false">A350 &amp;" " &amp;"""" &amp;B350 &amp;""""</f>
        <v> ""</v>
      </c>
      <c r="D350" s="0" t="str">
        <f aca="false">IF(ISBLANK(A350),"",C350)</f>
        <v/>
      </c>
    </row>
    <row r="351" customFormat="false" ht="13.8" hidden="false" customHeight="false" outlineLevel="0" collapsed="false">
      <c r="C351" s="0" t="str">
        <f aca="false">A351 &amp;" " &amp;"""" &amp;B351 &amp;""""</f>
        <v> ""</v>
      </c>
      <c r="D351" s="0" t="str">
        <f aca="false">IF(ISBLANK(A351),"",C351)</f>
        <v/>
      </c>
    </row>
    <row r="352" customFormat="false" ht="13.8" hidden="false" customHeight="false" outlineLevel="0" collapsed="false">
      <c r="C352" s="0" t="str">
        <f aca="false">A352 &amp;" " &amp;"""" &amp;B352 &amp;""""</f>
        <v> ""</v>
      </c>
      <c r="D352" s="0" t="str">
        <f aca="false">IF(ISBLANK(A352),"",C352)</f>
        <v/>
      </c>
    </row>
    <row r="353" customFormat="false" ht="13.8" hidden="false" customHeight="false" outlineLevel="0" collapsed="false">
      <c r="C353" s="0" t="str">
        <f aca="false">A353 &amp;" " &amp;"""" &amp;B353 &amp;""""</f>
        <v> ""</v>
      </c>
      <c r="D353" s="0" t="str">
        <f aca="false">IF(ISBLANK(A353),"",C353)</f>
        <v/>
      </c>
    </row>
    <row r="354" customFormat="false" ht="13.8" hidden="false" customHeight="false" outlineLevel="0" collapsed="false">
      <c r="C354" s="0" t="str">
        <f aca="false">A354 &amp;" " &amp;"""" &amp;B354 &amp;""""</f>
        <v> ""</v>
      </c>
      <c r="D354" s="0" t="str">
        <f aca="false">IF(ISBLANK(A354),"",C354)</f>
        <v/>
      </c>
    </row>
    <row r="355" customFormat="false" ht="13.8" hidden="false" customHeight="false" outlineLevel="0" collapsed="false">
      <c r="C355" s="0" t="str">
        <f aca="false">A355 &amp;" " &amp;"""" &amp;B355 &amp;""""</f>
        <v> ""</v>
      </c>
      <c r="D355" s="0" t="str">
        <f aca="false">IF(ISBLANK(A355),"",C355)</f>
        <v/>
      </c>
    </row>
    <row r="356" customFormat="false" ht="13.8" hidden="false" customHeight="false" outlineLevel="0" collapsed="false">
      <c r="C356" s="0" t="str">
        <f aca="false">A356 &amp;" " &amp;"""" &amp;B356 &amp;""""</f>
        <v> ""</v>
      </c>
      <c r="D356" s="0" t="str">
        <f aca="false">IF(ISBLANK(A356),"",C356)</f>
        <v/>
      </c>
    </row>
    <row r="357" customFormat="false" ht="13.8" hidden="false" customHeight="false" outlineLevel="0" collapsed="false">
      <c r="C357" s="0" t="str">
        <f aca="false">A357 &amp;" " &amp;"""" &amp;B357 &amp;""""</f>
        <v> ""</v>
      </c>
      <c r="D357" s="0" t="str">
        <f aca="false">IF(ISBLANK(A357),"",C357)</f>
        <v/>
      </c>
    </row>
    <row r="358" customFormat="false" ht="13.8" hidden="false" customHeight="false" outlineLevel="0" collapsed="false">
      <c r="C358" s="0" t="str">
        <f aca="false">A358 &amp;" " &amp;"""" &amp;B358 &amp;""""</f>
        <v> ""</v>
      </c>
      <c r="D358" s="0" t="str">
        <f aca="false">IF(ISBLANK(A358),"",C358)</f>
        <v/>
      </c>
    </row>
    <row r="359" customFormat="false" ht="13.8" hidden="false" customHeight="false" outlineLevel="0" collapsed="false">
      <c r="C359" s="0" t="str">
        <f aca="false">A359 &amp;" " &amp;"""" &amp;B359 &amp;""""</f>
        <v> ""</v>
      </c>
      <c r="D359" s="0" t="str">
        <f aca="false">IF(ISBLANK(A359),"",C359)</f>
        <v/>
      </c>
    </row>
    <row r="360" customFormat="false" ht="13.8" hidden="false" customHeight="false" outlineLevel="0" collapsed="false">
      <c r="C360" s="0" t="str">
        <f aca="false">A360 &amp;" " &amp;"""" &amp;B360 &amp;""""</f>
        <v> ""</v>
      </c>
      <c r="D360" s="0" t="str">
        <f aca="false">IF(ISBLANK(A360),"",C360)</f>
        <v/>
      </c>
    </row>
    <row r="361" customFormat="false" ht="13.8" hidden="false" customHeight="false" outlineLevel="0" collapsed="false">
      <c r="C361" s="0" t="str">
        <f aca="false">A361 &amp;" " &amp;"""" &amp;B361 &amp;""""</f>
        <v> ""</v>
      </c>
      <c r="D361" s="0" t="str">
        <f aca="false">IF(ISBLANK(A361),"",C361)</f>
        <v/>
      </c>
    </row>
    <row r="362" customFormat="false" ht="13.8" hidden="false" customHeight="false" outlineLevel="0" collapsed="false">
      <c r="C362" s="0" t="str">
        <f aca="false">A362 &amp;" " &amp;"""" &amp;B362 &amp;""""</f>
        <v> ""</v>
      </c>
      <c r="D362" s="0" t="str">
        <f aca="false">IF(ISBLANK(A362),"",C362)</f>
        <v/>
      </c>
    </row>
    <row r="363" customFormat="false" ht="13.8" hidden="false" customHeight="false" outlineLevel="0" collapsed="false">
      <c r="C363" s="0" t="str">
        <f aca="false">A363 &amp;" " &amp;"""" &amp;B363 &amp;""""</f>
        <v> ""</v>
      </c>
      <c r="D363" s="0" t="str">
        <f aca="false">IF(ISBLANK(A363),"",C363)</f>
        <v/>
      </c>
    </row>
    <row r="364" customFormat="false" ht="13.8" hidden="false" customHeight="false" outlineLevel="0" collapsed="false">
      <c r="C364" s="0" t="str">
        <f aca="false">A364 &amp;" " &amp;"""" &amp;B364 &amp;""""</f>
        <v> ""</v>
      </c>
      <c r="D364" s="0" t="str">
        <f aca="false">IF(ISBLANK(A364),"",C364)</f>
        <v/>
      </c>
    </row>
    <row r="365" customFormat="false" ht="13.8" hidden="false" customHeight="false" outlineLevel="0" collapsed="false">
      <c r="C365" s="0" t="str">
        <f aca="false">A365 &amp;" " &amp;"""" &amp;B365 &amp;""""</f>
        <v> ""</v>
      </c>
      <c r="D365" s="0" t="str">
        <f aca="false">IF(ISBLANK(A365),"",C365)</f>
        <v/>
      </c>
    </row>
    <row r="366" customFormat="false" ht="13.8" hidden="false" customHeight="false" outlineLevel="0" collapsed="false">
      <c r="C366" s="0" t="str">
        <f aca="false">A366 &amp;" " &amp;"""" &amp;B366 &amp;""""</f>
        <v> ""</v>
      </c>
      <c r="D366" s="0" t="str">
        <f aca="false">IF(ISBLANK(A366),"",C366)</f>
        <v/>
      </c>
    </row>
    <row r="367" customFormat="false" ht="13.8" hidden="false" customHeight="false" outlineLevel="0" collapsed="false">
      <c r="C367" s="0" t="str">
        <f aca="false">A367 &amp;" " &amp;"""" &amp;B367 &amp;""""</f>
        <v> ""</v>
      </c>
      <c r="D367" s="0" t="str">
        <f aca="false">IF(ISBLANK(A367),"",C367)</f>
        <v/>
      </c>
    </row>
    <row r="368" customFormat="false" ht="13.8" hidden="false" customHeight="false" outlineLevel="0" collapsed="false">
      <c r="C368" s="0" t="str">
        <f aca="false">A368 &amp;" " &amp;"""" &amp;B368 &amp;""""</f>
        <v> ""</v>
      </c>
      <c r="D368" s="0" t="str">
        <f aca="false">IF(ISBLANK(A368),"",C368)</f>
        <v/>
      </c>
    </row>
    <row r="369" customFormat="false" ht="13.8" hidden="false" customHeight="false" outlineLevel="0" collapsed="false">
      <c r="C369" s="0" t="str">
        <f aca="false">A369 &amp;" " &amp;"""" &amp;B369 &amp;""""</f>
        <v> ""</v>
      </c>
      <c r="D369" s="0" t="str">
        <f aca="false">IF(ISBLANK(A369),"",C369)</f>
        <v/>
      </c>
    </row>
    <row r="370" customFormat="false" ht="13.8" hidden="false" customHeight="false" outlineLevel="0" collapsed="false">
      <c r="C370" s="0" t="str">
        <f aca="false">A370 &amp;" " &amp;"""" &amp;B370 &amp;""""</f>
        <v> ""</v>
      </c>
      <c r="D370" s="0" t="str">
        <f aca="false">IF(ISBLANK(A370),"",C370)</f>
        <v/>
      </c>
    </row>
    <row r="371" customFormat="false" ht="13.8" hidden="false" customHeight="false" outlineLevel="0" collapsed="false">
      <c r="C371" s="0" t="str">
        <f aca="false">A371 &amp;" " &amp;"""" &amp;B371 &amp;""""</f>
        <v> ""</v>
      </c>
      <c r="D371" s="0" t="str">
        <f aca="false">IF(ISBLANK(A371),"",C371)</f>
        <v/>
      </c>
    </row>
    <row r="372" customFormat="false" ht="13.8" hidden="false" customHeight="false" outlineLevel="0" collapsed="false">
      <c r="C372" s="0" t="str">
        <f aca="false">A372 &amp;" " &amp;"""" &amp;B372 &amp;""""</f>
        <v> ""</v>
      </c>
      <c r="D372" s="0" t="str">
        <f aca="false">IF(ISBLANK(A372),"",C372)</f>
        <v/>
      </c>
    </row>
    <row r="373" customFormat="false" ht="13.8" hidden="false" customHeight="false" outlineLevel="0" collapsed="false">
      <c r="C373" s="0" t="str">
        <f aca="false">A373 &amp;" " &amp;"""" &amp;B373 &amp;""""</f>
        <v> ""</v>
      </c>
      <c r="D373" s="0" t="str">
        <f aca="false">IF(ISBLANK(A373),"",C373)</f>
        <v/>
      </c>
    </row>
    <row r="374" customFormat="false" ht="13.8" hidden="false" customHeight="false" outlineLevel="0" collapsed="false">
      <c r="C374" s="0" t="str">
        <f aca="false">A374 &amp;" " &amp;"""" &amp;B374 &amp;""""</f>
        <v> ""</v>
      </c>
      <c r="D374" s="0" t="str">
        <f aca="false">IF(ISBLANK(A374),"",C374)</f>
        <v/>
      </c>
    </row>
    <row r="375" customFormat="false" ht="13.8" hidden="false" customHeight="false" outlineLevel="0" collapsed="false">
      <c r="C375" s="0" t="str">
        <f aca="false">A375 &amp;" " &amp;"""" &amp;B375 &amp;""""</f>
        <v> ""</v>
      </c>
      <c r="D375" s="0" t="str">
        <f aca="false">IF(ISBLANK(A375),"",C375)</f>
        <v/>
      </c>
    </row>
    <row r="376" customFormat="false" ht="13.8" hidden="false" customHeight="false" outlineLevel="0" collapsed="false">
      <c r="C376" s="0" t="str">
        <f aca="false">A376 &amp;" " &amp;"""" &amp;B376 &amp;""""</f>
        <v> ""</v>
      </c>
      <c r="D376" s="0" t="str">
        <f aca="false">IF(ISBLANK(A376),"",C376)</f>
        <v/>
      </c>
    </row>
    <row r="377" customFormat="false" ht="13.8" hidden="false" customHeight="false" outlineLevel="0" collapsed="false">
      <c r="C377" s="0" t="str">
        <f aca="false">A377 &amp;" " &amp;"""" &amp;B377 &amp;""""</f>
        <v> ""</v>
      </c>
      <c r="D377" s="0" t="str">
        <f aca="false">IF(ISBLANK(A377),"",C377)</f>
        <v/>
      </c>
    </row>
    <row r="378" customFormat="false" ht="13.8" hidden="false" customHeight="false" outlineLevel="0" collapsed="false">
      <c r="C378" s="0" t="str">
        <f aca="false">A378 &amp;" " &amp;"""" &amp;B378 &amp;""""</f>
        <v> ""</v>
      </c>
      <c r="D378" s="0" t="str">
        <f aca="false">IF(ISBLANK(A378),"",C378)</f>
        <v/>
      </c>
    </row>
    <row r="379" customFormat="false" ht="13.8" hidden="false" customHeight="false" outlineLevel="0" collapsed="false">
      <c r="C379" s="0" t="str">
        <f aca="false">A379 &amp;" " &amp;"""" &amp;B379 &amp;""""</f>
        <v> ""</v>
      </c>
      <c r="D379" s="0" t="str">
        <f aca="false">IF(ISBLANK(A379),"",C379)</f>
        <v/>
      </c>
    </row>
    <row r="380" customFormat="false" ht="13.8" hidden="false" customHeight="false" outlineLevel="0" collapsed="false">
      <c r="C380" s="0" t="str">
        <f aca="false">A380 &amp;" " &amp;"""" &amp;B380 &amp;""""</f>
        <v> ""</v>
      </c>
      <c r="D380" s="0" t="str">
        <f aca="false">IF(ISBLANK(A380),"",C380)</f>
        <v/>
      </c>
    </row>
    <row r="381" customFormat="false" ht="13.8" hidden="false" customHeight="false" outlineLevel="0" collapsed="false">
      <c r="C381" s="0" t="str">
        <f aca="false">A381 &amp;" " &amp;"""" &amp;B381 &amp;""""</f>
        <v> ""</v>
      </c>
      <c r="D381" s="0" t="str">
        <f aca="false">IF(ISBLANK(A381),"",C381)</f>
        <v/>
      </c>
    </row>
    <row r="382" customFormat="false" ht="13.8" hidden="false" customHeight="false" outlineLevel="0" collapsed="false">
      <c r="C382" s="0" t="str">
        <f aca="false">A382 &amp;" " &amp;"""" &amp;B382 &amp;""""</f>
        <v> ""</v>
      </c>
      <c r="D382" s="0" t="str">
        <f aca="false">IF(ISBLANK(A382),"",C382)</f>
        <v/>
      </c>
    </row>
    <row r="383" customFormat="false" ht="13.8" hidden="false" customHeight="false" outlineLevel="0" collapsed="false">
      <c r="C383" s="0" t="str">
        <f aca="false">A383 &amp;" " &amp;"""" &amp;B383 &amp;""""</f>
        <v> ""</v>
      </c>
      <c r="D383" s="0" t="str">
        <f aca="false">IF(ISBLANK(A383),"",C383)</f>
        <v/>
      </c>
    </row>
    <row r="384" customFormat="false" ht="13.8" hidden="false" customHeight="false" outlineLevel="0" collapsed="false">
      <c r="C384" s="0" t="str">
        <f aca="false">A384 &amp;" " &amp;"""" &amp;B384 &amp;""""</f>
        <v> ""</v>
      </c>
      <c r="D384" s="0" t="str">
        <f aca="false">IF(ISBLANK(A384),"",C384)</f>
        <v/>
      </c>
    </row>
    <row r="385" customFormat="false" ht="13.8" hidden="false" customHeight="false" outlineLevel="0" collapsed="false">
      <c r="C385" s="0" t="str">
        <f aca="false">A385 &amp;" " &amp;"""" &amp;B385 &amp;""""</f>
        <v> ""</v>
      </c>
      <c r="D385" s="0" t="str">
        <f aca="false">IF(ISBLANK(A385),"",C385)</f>
        <v/>
      </c>
    </row>
    <row r="386" customFormat="false" ht="13.8" hidden="false" customHeight="false" outlineLevel="0" collapsed="false">
      <c r="C386" s="0" t="str">
        <f aca="false">A386 &amp;" " &amp;"""" &amp;B386 &amp;""""</f>
        <v> ""</v>
      </c>
      <c r="D386" s="0" t="str">
        <f aca="false">IF(ISBLANK(A386),"",C386)</f>
        <v/>
      </c>
    </row>
    <row r="387" customFormat="false" ht="13.8" hidden="false" customHeight="false" outlineLevel="0" collapsed="false">
      <c r="C387" s="0" t="str">
        <f aca="false">A387 &amp;" " &amp;"""" &amp;B387 &amp;""""</f>
        <v> ""</v>
      </c>
      <c r="D387" s="0" t="str">
        <f aca="false">IF(ISBLANK(A387),"",C387)</f>
        <v/>
      </c>
    </row>
    <row r="388" customFormat="false" ht="13.8" hidden="false" customHeight="false" outlineLevel="0" collapsed="false">
      <c r="C388" s="0" t="str">
        <f aca="false">A388 &amp;" " &amp;"""" &amp;B388 &amp;""""</f>
        <v> ""</v>
      </c>
      <c r="D388" s="0" t="str">
        <f aca="false">IF(ISBLANK(A388),"",C388)</f>
        <v/>
      </c>
    </row>
    <row r="389" customFormat="false" ht="13.8" hidden="false" customHeight="false" outlineLevel="0" collapsed="false">
      <c r="C389" s="0" t="str">
        <f aca="false">A389 &amp;" " &amp;"""" &amp;B389 &amp;""""</f>
        <v> ""</v>
      </c>
      <c r="D389" s="0" t="str">
        <f aca="false">IF(ISBLANK(A389),"",C389)</f>
        <v/>
      </c>
    </row>
    <row r="390" customFormat="false" ht="13.8" hidden="false" customHeight="false" outlineLevel="0" collapsed="false">
      <c r="C390" s="0" t="str">
        <f aca="false">A390 &amp;" " &amp;"""" &amp;B390 &amp;""""</f>
        <v> ""</v>
      </c>
      <c r="D390" s="0" t="str">
        <f aca="false">IF(ISBLANK(A390),"",C390)</f>
        <v/>
      </c>
    </row>
    <row r="391" customFormat="false" ht="13.8" hidden="false" customHeight="false" outlineLevel="0" collapsed="false">
      <c r="C391" s="0" t="str">
        <f aca="false">A391 &amp;" " &amp;"""" &amp;B391 &amp;""""</f>
        <v> ""</v>
      </c>
      <c r="D391" s="0" t="str">
        <f aca="false">IF(ISBLANK(A391),"",C391)</f>
        <v/>
      </c>
    </row>
    <row r="392" customFormat="false" ht="13.8" hidden="false" customHeight="false" outlineLevel="0" collapsed="false">
      <c r="C392" s="0" t="str">
        <f aca="false">A392 &amp;" " &amp;"""" &amp;B392 &amp;""""</f>
        <v> ""</v>
      </c>
      <c r="D392" s="0" t="str">
        <f aca="false">IF(ISBLANK(A392),"",C392)</f>
        <v/>
      </c>
    </row>
    <row r="393" customFormat="false" ht="13.8" hidden="false" customHeight="false" outlineLevel="0" collapsed="false">
      <c r="C393" s="0" t="str">
        <f aca="false">A393 &amp;" " &amp;"""" &amp;B393 &amp;""""</f>
        <v> ""</v>
      </c>
      <c r="D393" s="0" t="str">
        <f aca="false">IF(ISBLANK(A393),"",C393)</f>
        <v/>
      </c>
    </row>
    <row r="394" customFormat="false" ht="13.8" hidden="false" customHeight="false" outlineLevel="0" collapsed="false">
      <c r="C394" s="0" t="str">
        <f aca="false">A394 &amp;" " &amp;"""" &amp;B394 &amp;""""</f>
        <v> ""</v>
      </c>
      <c r="D394" s="0" t="str">
        <f aca="false">IF(ISBLANK(A394),"",C394)</f>
        <v/>
      </c>
    </row>
    <row r="395" customFormat="false" ht="13.8" hidden="false" customHeight="false" outlineLevel="0" collapsed="false">
      <c r="C395" s="0" t="str">
        <f aca="false">A395 &amp;" " &amp;"""" &amp;B395 &amp;""""</f>
        <v> ""</v>
      </c>
      <c r="D395" s="0" t="str">
        <f aca="false">IF(ISBLANK(A395),"",C395)</f>
        <v/>
      </c>
    </row>
    <row r="396" customFormat="false" ht="13.8" hidden="false" customHeight="false" outlineLevel="0" collapsed="false">
      <c r="C396" s="0" t="str">
        <f aca="false">A396 &amp;" " &amp;"""" &amp;B396 &amp;""""</f>
        <v> ""</v>
      </c>
      <c r="D396" s="0" t="str">
        <f aca="false">IF(ISBLANK(A396),"",C396)</f>
        <v/>
      </c>
    </row>
    <row r="397" customFormat="false" ht="13.8" hidden="false" customHeight="false" outlineLevel="0" collapsed="false">
      <c r="C397" s="0" t="str">
        <f aca="false">A397 &amp;" " &amp;"""" &amp;B397 &amp;""""</f>
        <v> ""</v>
      </c>
      <c r="D397" s="0" t="str">
        <f aca="false">IF(ISBLANK(A397),"",C397)</f>
        <v/>
      </c>
    </row>
    <row r="398" customFormat="false" ht="13.8" hidden="false" customHeight="false" outlineLevel="0" collapsed="false">
      <c r="C398" s="0" t="str">
        <f aca="false">A398 &amp;" " &amp;"""" &amp;B398 &amp;""""</f>
        <v> ""</v>
      </c>
      <c r="D398" s="0" t="str">
        <f aca="false">IF(ISBLANK(A398),"",C398)</f>
        <v/>
      </c>
    </row>
    <row r="399" customFormat="false" ht="13.8" hidden="false" customHeight="false" outlineLevel="0" collapsed="false">
      <c r="C399" s="0" t="str">
        <f aca="false">A399 &amp;" " &amp;"""" &amp;B399 &amp;""""</f>
        <v> ""</v>
      </c>
      <c r="D399" s="0" t="str">
        <f aca="false">IF(ISBLANK(A399),"",C399)</f>
        <v/>
      </c>
    </row>
    <row r="400" customFormat="false" ht="13.8" hidden="false" customHeight="false" outlineLevel="0" collapsed="false">
      <c r="C400" s="0" t="str">
        <f aca="false">A400 &amp;" " &amp;"""" &amp;B400 &amp;""""</f>
        <v> ""</v>
      </c>
      <c r="D400" s="0" t="str">
        <f aca="false">IF(ISBLANK(A400),"",C400)</f>
        <v/>
      </c>
    </row>
    <row r="401" customFormat="false" ht="13.8" hidden="false" customHeight="false" outlineLevel="0" collapsed="false">
      <c r="C401" s="0" t="str">
        <f aca="false">A401 &amp;" " &amp;"""" &amp;B401 &amp;""""</f>
        <v> ""</v>
      </c>
      <c r="D401" s="0" t="str">
        <f aca="false">IF(ISBLANK(A401),"",C401)</f>
        <v/>
      </c>
    </row>
    <row r="402" customFormat="false" ht="13.8" hidden="false" customHeight="false" outlineLevel="0" collapsed="false">
      <c r="C402" s="0" t="str">
        <f aca="false">A402 &amp;" " &amp;"""" &amp;B402 &amp;""""</f>
        <v> ""</v>
      </c>
      <c r="D402" s="0" t="str">
        <f aca="false">IF(ISBLANK(A402),"",C402)</f>
        <v/>
      </c>
    </row>
    <row r="403" customFormat="false" ht="13.8" hidden="false" customHeight="false" outlineLevel="0" collapsed="false">
      <c r="C403" s="0" t="str">
        <f aca="false">A403 &amp;" " &amp;"""" &amp;B403 &amp;""""</f>
        <v> ""</v>
      </c>
      <c r="D403" s="0" t="str">
        <f aca="false">IF(ISBLANK(A403),"",C403)</f>
        <v/>
      </c>
    </row>
    <row r="404" customFormat="false" ht="13.8" hidden="false" customHeight="false" outlineLevel="0" collapsed="false">
      <c r="C404" s="0" t="str">
        <f aca="false">A404 &amp;" " &amp;"""" &amp;B404 &amp;""""</f>
        <v> ""</v>
      </c>
      <c r="D404" s="0" t="str">
        <f aca="false">IF(ISBLANK(A404),"",C404)</f>
        <v/>
      </c>
    </row>
    <row r="405" customFormat="false" ht="13.8" hidden="false" customHeight="false" outlineLevel="0" collapsed="false">
      <c r="C405" s="0" t="str">
        <f aca="false">A405 &amp;" " &amp;"""" &amp;B405 &amp;""""</f>
        <v> ""</v>
      </c>
      <c r="D405" s="0" t="str">
        <f aca="false">IF(ISBLANK(A405),"",C405)</f>
        <v/>
      </c>
    </row>
    <row r="406" customFormat="false" ht="13.8" hidden="false" customHeight="false" outlineLevel="0" collapsed="false">
      <c r="C406" s="0" t="str">
        <f aca="false">A406 &amp;" " &amp;"""" &amp;B406 &amp;""""</f>
        <v> ""</v>
      </c>
      <c r="D406" s="0" t="str">
        <f aca="false">IF(ISBLANK(A406),"",C406)</f>
        <v/>
      </c>
    </row>
    <row r="407" customFormat="false" ht="13.8" hidden="false" customHeight="false" outlineLevel="0" collapsed="false">
      <c r="C407" s="0" t="str">
        <f aca="false">A407 &amp;" " &amp;"""" &amp;B407 &amp;""""</f>
        <v> ""</v>
      </c>
      <c r="D407" s="0" t="str">
        <f aca="false">IF(ISBLANK(A407),"",C407)</f>
        <v/>
      </c>
    </row>
    <row r="408" customFormat="false" ht="13.8" hidden="false" customHeight="false" outlineLevel="0" collapsed="false">
      <c r="C408" s="0" t="str">
        <f aca="false">A408 &amp;" " &amp;"""" &amp;B408 &amp;""""</f>
        <v> ""</v>
      </c>
      <c r="D408" s="0" t="str">
        <f aca="false">IF(ISBLANK(A408),"",C408)</f>
        <v/>
      </c>
    </row>
    <row r="409" customFormat="false" ht="13.8" hidden="false" customHeight="false" outlineLevel="0" collapsed="false">
      <c r="C409" s="0" t="str">
        <f aca="false">A409 &amp;" " &amp;"""" &amp;B409 &amp;""""</f>
        <v> ""</v>
      </c>
      <c r="D409" s="0" t="str">
        <f aca="false">IF(ISBLANK(A409),"",C409)</f>
        <v/>
      </c>
    </row>
    <row r="410" customFormat="false" ht="13.8" hidden="false" customHeight="false" outlineLevel="0" collapsed="false">
      <c r="C410" s="0" t="str">
        <f aca="false">A410 &amp;" " &amp;"""" &amp;B410 &amp;""""</f>
        <v> ""</v>
      </c>
      <c r="D410" s="0" t="str">
        <f aca="false">IF(ISBLANK(A410),"",C410)</f>
        <v/>
      </c>
    </row>
    <row r="411" customFormat="false" ht="13.8" hidden="false" customHeight="false" outlineLevel="0" collapsed="false">
      <c r="C411" s="0" t="str">
        <f aca="false">A411 &amp;" " &amp;"""" &amp;B411 &amp;""""</f>
        <v> ""</v>
      </c>
      <c r="D411" s="0" t="str">
        <f aca="false">IF(ISBLANK(A411),"",C411)</f>
        <v/>
      </c>
    </row>
    <row r="412" customFormat="false" ht="13.8" hidden="false" customHeight="false" outlineLevel="0" collapsed="false">
      <c r="C412" s="0" t="str">
        <f aca="false">A412 &amp;" " &amp;"""" &amp;B412 &amp;""""</f>
        <v> ""</v>
      </c>
      <c r="D412" s="0" t="str">
        <f aca="false">IF(ISBLANK(A412),"",C412)</f>
        <v/>
      </c>
    </row>
    <row r="413" customFormat="false" ht="13.8" hidden="false" customHeight="false" outlineLevel="0" collapsed="false">
      <c r="C413" s="0" t="str">
        <f aca="false">A413 &amp;" " &amp;"""" &amp;B413 &amp;""""</f>
        <v> ""</v>
      </c>
      <c r="D413" s="0" t="str">
        <f aca="false">IF(ISBLANK(A413),"",C413)</f>
        <v/>
      </c>
    </row>
    <row r="414" customFormat="false" ht="13.8" hidden="false" customHeight="false" outlineLevel="0" collapsed="false">
      <c r="C414" s="0" t="str">
        <f aca="false">A414 &amp;" " &amp;"""" &amp;B414 &amp;""""</f>
        <v> ""</v>
      </c>
      <c r="D414" s="0" t="str">
        <f aca="false">IF(ISBLANK(A414),"",C414)</f>
        <v/>
      </c>
    </row>
    <row r="415" customFormat="false" ht="13.8" hidden="false" customHeight="false" outlineLevel="0" collapsed="false">
      <c r="C415" s="0" t="str">
        <f aca="false">A415 &amp;" " &amp;"""" &amp;B415 &amp;""""</f>
        <v> ""</v>
      </c>
      <c r="D415" s="0" t="str">
        <f aca="false">IF(ISBLANK(A415),"",C415)</f>
        <v/>
      </c>
    </row>
    <row r="416" customFormat="false" ht="13.8" hidden="false" customHeight="false" outlineLevel="0" collapsed="false">
      <c r="C416" s="0" t="str">
        <f aca="false">A416 &amp;" " &amp;"""" &amp;B416 &amp;""""</f>
        <v> ""</v>
      </c>
      <c r="D416" s="0" t="str">
        <f aca="false">IF(ISBLANK(A416),"",C416)</f>
        <v/>
      </c>
    </row>
    <row r="417" customFormat="false" ht="13.8" hidden="false" customHeight="false" outlineLevel="0" collapsed="false">
      <c r="C417" s="0" t="str">
        <f aca="false">A417 &amp;" " &amp;"""" &amp;B417 &amp;""""</f>
        <v> ""</v>
      </c>
      <c r="D417" s="0" t="str">
        <f aca="false">IF(ISBLANK(A417),"",C417)</f>
        <v/>
      </c>
    </row>
    <row r="418" customFormat="false" ht="13.8" hidden="false" customHeight="false" outlineLevel="0" collapsed="false">
      <c r="C418" s="0" t="str">
        <f aca="false">A418 &amp;" " &amp;"""" &amp;B418 &amp;""""</f>
        <v> ""</v>
      </c>
      <c r="D418" s="0" t="str">
        <f aca="false">IF(ISBLANK(A418),"",C418)</f>
        <v/>
      </c>
    </row>
    <row r="419" customFormat="false" ht="13.8" hidden="false" customHeight="false" outlineLevel="0" collapsed="false">
      <c r="C419" s="0" t="str">
        <f aca="false">A419 &amp;" " &amp;"""" &amp;B419 &amp;""""</f>
        <v> ""</v>
      </c>
      <c r="D419" s="0" t="str">
        <f aca="false">IF(ISBLANK(A419),"",C419)</f>
        <v/>
      </c>
    </row>
    <row r="420" customFormat="false" ht="13.8" hidden="false" customHeight="false" outlineLevel="0" collapsed="false">
      <c r="C420" s="0" t="str">
        <f aca="false">A420 &amp;" " &amp;"""" &amp;B420 &amp;""""</f>
        <v> ""</v>
      </c>
      <c r="D420" s="0" t="str">
        <f aca="false">IF(ISBLANK(A420),"",C420)</f>
        <v/>
      </c>
    </row>
    <row r="421" customFormat="false" ht="13.8" hidden="false" customHeight="false" outlineLevel="0" collapsed="false">
      <c r="C421" s="0" t="str">
        <f aca="false">A421 &amp;" " &amp;"""" &amp;B421 &amp;""""</f>
        <v> ""</v>
      </c>
      <c r="D421" s="0" t="str">
        <f aca="false">IF(ISBLANK(A421),"",C421)</f>
        <v/>
      </c>
    </row>
    <row r="422" customFormat="false" ht="13.8" hidden="false" customHeight="false" outlineLevel="0" collapsed="false">
      <c r="C422" s="0" t="str">
        <f aca="false">A422 &amp;" " &amp;"""" &amp;B422 &amp;""""</f>
        <v> ""</v>
      </c>
      <c r="D422" s="0" t="str">
        <f aca="false">IF(ISBLANK(A422),"",C422)</f>
        <v/>
      </c>
    </row>
    <row r="423" customFormat="false" ht="13.8" hidden="false" customHeight="false" outlineLevel="0" collapsed="false">
      <c r="C423" s="0" t="str">
        <f aca="false">A423 &amp;" " &amp;"""" &amp;B423 &amp;""""</f>
        <v> ""</v>
      </c>
      <c r="D423" s="0" t="str">
        <f aca="false">IF(ISBLANK(A423),"",C423)</f>
        <v/>
      </c>
    </row>
    <row r="424" customFormat="false" ht="13.8" hidden="false" customHeight="false" outlineLevel="0" collapsed="false">
      <c r="C424" s="0" t="str">
        <f aca="false">A424 &amp;" " &amp;"""" &amp;B424 &amp;""""</f>
        <v> ""</v>
      </c>
      <c r="D424" s="0" t="str">
        <f aca="false">IF(ISBLANK(A424),"",C424)</f>
        <v/>
      </c>
    </row>
    <row r="425" customFormat="false" ht="13.8" hidden="false" customHeight="false" outlineLevel="0" collapsed="false">
      <c r="C425" s="0" t="str">
        <f aca="false">A425 &amp;" " &amp;"""" &amp;B425 &amp;""""</f>
        <v> ""</v>
      </c>
      <c r="D425" s="0" t="str">
        <f aca="false">IF(ISBLANK(A425),"",C425)</f>
        <v/>
      </c>
    </row>
    <row r="426" customFormat="false" ht="13.8" hidden="false" customHeight="false" outlineLevel="0" collapsed="false">
      <c r="C426" s="0" t="str">
        <f aca="false">A426 &amp;" " &amp;"""" &amp;B426 &amp;""""</f>
        <v> ""</v>
      </c>
      <c r="D426" s="0" t="str">
        <f aca="false">IF(ISBLANK(A426),"",C426)</f>
        <v/>
      </c>
    </row>
    <row r="427" customFormat="false" ht="13.8" hidden="false" customHeight="false" outlineLevel="0" collapsed="false">
      <c r="C427" s="0" t="str">
        <f aca="false">A427 &amp;" " &amp;"""" &amp;B427 &amp;""""</f>
        <v> ""</v>
      </c>
      <c r="D427" s="0" t="str">
        <f aca="false">IF(ISBLANK(A427),"",C427)</f>
        <v/>
      </c>
    </row>
    <row r="428" customFormat="false" ht="13.8" hidden="false" customHeight="false" outlineLevel="0" collapsed="false">
      <c r="C428" s="0" t="str">
        <f aca="false">A428 &amp;" " &amp;"""" &amp;B428 &amp;""""</f>
        <v> ""</v>
      </c>
      <c r="D428" s="0" t="str">
        <f aca="false">IF(ISBLANK(A428),"",C428)</f>
        <v/>
      </c>
    </row>
    <row r="429" customFormat="false" ht="13.8" hidden="false" customHeight="false" outlineLevel="0" collapsed="false">
      <c r="C429" s="0" t="str">
        <f aca="false">A429 &amp;" " &amp;"""" &amp;B429 &amp;""""</f>
        <v> ""</v>
      </c>
      <c r="D429" s="0" t="str">
        <f aca="false">IF(ISBLANK(A429),"",C429)</f>
        <v/>
      </c>
    </row>
    <row r="430" customFormat="false" ht="13.8" hidden="false" customHeight="false" outlineLevel="0" collapsed="false">
      <c r="C430" s="0" t="str">
        <f aca="false">A430 &amp;" " &amp;"""" &amp;B430 &amp;""""</f>
        <v> ""</v>
      </c>
      <c r="D430" s="0" t="str">
        <f aca="false">IF(ISBLANK(A430),"",C430)</f>
        <v/>
      </c>
    </row>
    <row r="431" customFormat="false" ht="13.8" hidden="false" customHeight="false" outlineLevel="0" collapsed="false">
      <c r="C431" s="0" t="str">
        <f aca="false">A431 &amp;" " &amp;"""" &amp;B431 &amp;""""</f>
        <v> ""</v>
      </c>
      <c r="D431" s="0" t="str">
        <f aca="false">IF(ISBLANK(A431),"",C431)</f>
        <v/>
      </c>
    </row>
    <row r="432" customFormat="false" ht="13.8" hidden="false" customHeight="false" outlineLevel="0" collapsed="false">
      <c r="C432" s="0" t="str">
        <f aca="false">A432 &amp;" " &amp;"""" &amp;B432 &amp;""""</f>
        <v> ""</v>
      </c>
      <c r="D432" s="0" t="str">
        <f aca="false">IF(ISBLANK(A432),"",C432)</f>
        <v/>
      </c>
    </row>
    <row r="433" customFormat="false" ht="13.8" hidden="false" customHeight="false" outlineLevel="0" collapsed="false">
      <c r="C433" s="0" t="str">
        <f aca="false">A433 &amp;" " &amp;"""" &amp;B433 &amp;""""</f>
        <v> ""</v>
      </c>
      <c r="D433" s="0" t="str">
        <f aca="false">IF(ISBLANK(A433),"",C433)</f>
        <v/>
      </c>
    </row>
    <row r="434" customFormat="false" ht="13.8" hidden="false" customHeight="false" outlineLevel="0" collapsed="false">
      <c r="C434" s="0" t="str">
        <f aca="false">A434 &amp;" " &amp;"""" &amp;B434 &amp;""""</f>
        <v> ""</v>
      </c>
      <c r="D434" s="0" t="str">
        <f aca="false">IF(ISBLANK(A434),"",C434)</f>
        <v/>
      </c>
    </row>
    <row r="435" customFormat="false" ht="13.8" hidden="false" customHeight="false" outlineLevel="0" collapsed="false">
      <c r="C435" s="0" t="str">
        <f aca="false">A435 &amp;" " &amp;"""" &amp;B435 &amp;""""</f>
        <v> ""</v>
      </c>
      <c r="D435" s="0" t="str">
        <f aca="false">IF(ISBLANK(A435),"",C435)</f>
        <v/>
      </c>
    </row>
    <row r="436" customFormat="false" ht="13.8" hidden="false" customHeight="false" outlineLevel="0" collapsed="false">
      <c r="C436" s="0" t="str">
        <f aca="false">A436 &amp;" " &amp;"""" &amp;B436 &amp;""""</f>
        <v> ""</v>
      </c>
      <c r="D436" s="0" t="str">
        <f aca="false">IF(ISBLANK(A436),"",C436)</f>
        <v/>
      </c>
    </row>
    <row r="437" customFormat="false" ht="13.8" hidden="false" customHeight="false" outlineLevel="0" collapsed="false">
      <c r="C437" s="0" t="str">
        <f aca="false">A437 &amp;" " &amp;"""" &amp;B437 &amp;""""</f>
        <v> ""</v>
      </c>
      <c r="D437" s="0" t="str">
        <f aca="false">IF(ISBLANK(A437),"",C437)</f>
        <v/>
      </c>
    </row>
    <row r="438" customFormat="false" ht="13.8" hidden="false" customHeight="false" outlineLevel="0" collapsed="false">
      <c r="C438" s="0" t="str">
        <f aca="false">A438 &amp;" " &amp;"""" &amp;B438 &amp;""""</f>
        <v> ""</v>
      </c>
      <c r="D438" s="0" t="str">
        <f aca="false">IF(ISBLANK(A438),"",C438)</f>
        <v/>
      </c>
    </row>
    <row r="439" customFormat="false" ht="13.8" hidden="false" customHeight="false" outlineLevel="0" collapsed="false">
      <c r="C439" s="0" t="str">
        <f aca="false">A439 &amp;" " &amp;"""" &amp;B439 &amp;""""</f>
        <v> ""</v>
      </c>
      <c r="D439" s="0" t="str">
        <f aca="false">IF(ISBLANK(A439),"",C439)</f>
        <v/>
      </c>
    </row>
    <row r="440" customFormat="false" ht="13.8" hidden="false" customHeight="false" outlineLevel="0" collapsed="false">
      <c r="C440" s="0" t="str">
        <f aca="false">A440 &amp;" " &amp;"""" &amp;B440 &amp;""""</f>
        <v> ""</v>
      </c>
      <c r="D440" s="0" t="str">
        <f aca="false">IF(ISBLANK(A440),"",C440)</f>
        <v/>
      </c>
    </row>
    <row r="441" customFormat="false" ht="13.8" hidden="false" customHeight="false" outlineLevel="0" collapsed="false">
      <c r="C441" s="0" t="str">
        <f aca="false">A441 &amp;" " &amp;"""" &amp;B441 &amp;""""</f>
        <v> ""</v>
      </c>
      <c r="D441" s="0" t="str">
        <f aca="false">IF(ISBLANK(A441),"",C441)</f>
        <v/>
      </c>
    </row>
    <row r="442" customFormat="false" ht="13.8" hidden="false" customHeight="false" outlineLevel="0" collapsed="false">
      <c r="C442" s="0" t="str">
        <f aca="false">A442 &amp;" " &amp;"""" &amp;B442 &amp;""""</f>
        <v> ""</v>
      </c>
      <c r="D442" s="0" t="str">
        <f aca="false">IF(ISBLANK(A442),"",C442)</f>
        <v/>
      </c>
    </row>
    <row r="443" customFormat="false" ht="13.8" hidden="false" customHeight="false" outlineLevel="0" collapsed="false">
      <c r="C443" s="0" t="str">
        <f aca="false">A443 &amp;" " &amp;"""" &amp;B443 &amp;""""</f>
        <v> ""</v>
      </c>
      <c r="D443" s="0" t="str">
        <f aca="false">IF(ISBLANK(A443),"",C443)</f>
        <v/>
      </c>
    </row>
    <row r="444" customFormat="false" ht="13.8" hidden="false" customHeight="false" outlineLevel="0" collapsed="false">
      <c r="C444" s="0" t="str">
        <f aca="false">A444 &amp;" " &amp;"""" &amp;B444 &amp;""""</f>
        <v> ""</v>
      </c>
      <c r="D444" s="0" t="str">
        <f aca="false">IF(ISBLANK(A444),"",C444)</f>
        <v/>
      </c>
    </row>
    <row r="445" customFormat="false" ht="13.8" hidden="false" customHeight="false" outlineLevel="0" collapsed="false">
      <c r="C445" s="0" t="str">
        <f aca="false">A445 &amp;" " &amp;"""" &amp;B445 &amp;""""</f>
        <v> ""</v>
      </c>
      <c r="D445" s="0" t="str">
        <f aca="false">IF(ISBLANK(A445),"",C445)</f>
        <v/>
      </c>
    </row>
    <row r="446" customFormat="false" ht="13.8" hidden="false" customHeight="false" outlineLevel="0" collapsed="false">
      <c r="C446" s="0" t="str">
        <f aca="false">A446 &amp;" " &amp;"""" &amp;B446 &amp;""""</f>
        <v> ""</v>
      </c>
      <c r="D446" s="0" t="str">
        <f aca="false">IF(ISBLANK(A446),"",C446)</f>
        <v/>
      </c>
    </row>
    <row r="447" customFormat="false" ht="13.8" hidden="false" customHeight="false" outlineLevel="0" collapsed="false">
      <c r="C447" s="0" t="str">
        <f aca="false">A447 &amp;" " &amp;"""" &amp;B447 &amp;""""</f>
        <v> ""</v>
      </c>
      <c r="D447" s="0" t="str">
        <f aca="false">IF(ISBLANK(A447),"",C447)</f>
        <v/>
      </c>
    </row>
    <row r="448" customFormat="false" ht="13.8" hidden="false" customHeight="false" outlineLevel="0" collapsed="false">
      <c r="C448" s="0" t="str">
        <f aca="false">A448 &amp;" " &amp;"""" &amp;B448 &amp;""""</f>
        <v> ""</v>
      </c>
      <c r="D448" s="0" t="str">
        <f aca="false">IF(ISBLANK(A448),"",C448)</f>
        <v/>
      </c>
    </row>
    <row r="449" customFormat="false" ht="13.8" hidden="false" customHeight="false" outlineLevel="0" collapsed="false">
      <c r="C449" s="0" t="str">
        <f aca="false">A449 &amp;" " &amp;"""" &amp;B449 &amp;""""</f>
        <v> ""</v>
      </c>
      <c r="D449" s="0" t="str">
        <f aca="false">IF(ISBLANK(A449),"",C449)</f>
        <v/>
      </c>
    </row>
    <row r="450" customFormat="false" ht="13.8" hidden="false" customHeight="false" outlineLevel="0" collapsed="false">
      <c r="C450" s="0" t="str">
        <f aca="false">A450 &amp;" " &amp;"""" &amp;B450 &amp;""""</f>
        <v> ""</v>
      </c>
      <c r="D450" s="0" t="str">
        <f aca="false">IF(ISBLANK(A450),"",C450)</f>
        <v/>
      </c>
    </row>
    <row r="451" customFormat="false" ht="13.8" hidden="false" customHeight="false" outlineLevel="0" collapsed="false">
      <c r="C451" s="0" t="str">
        <f aca="false">A451 &amp;" " &amp;"""" &amp;B451 &amp;""""</f>
        <v> ""</v>
      </c>
      <c r="D451" s="0" t="str">
        <f aca="false">IF(ISBLANK(A451),"",C451)</f>
        <v/>
      </c>
    </row>
    <row r="452" customFormat="false" ht="13.8" hidden="false" customHeight="false" outlineLevel="0" collapsed="false">
      <c r="C452" s="0" t="str">
        <f aca="false">A452 &amp;" " &amp;"""" &amp;B452 &amp;""""</f>
        <v> ""</v>
      </c>
      <c r="D452" s="0" t="str">
        <f aca="false">IF(ISBLANK(A452),"",C452)</f>
        <v/>
      </c>
    </row>
    <row r="453" customFormat="false" ht="13.8" hidden="false" customHeight="false" outlineLevel="0" collapsed="false">
      <c r="C453" s="0" t="str">
        <f aca="false">A453 &amp;" " &amp;"""" &amp;B453 &amp;""""</f>
        <v> ""</v>
      </c>
      <c r="D453" s="0" t="str">
        <f aca="false">IF(ISBLANK(A453),"",C453)</f>
        <v/>
      </c>
    </row>
    <row r="454" customFormat="false" ht="13.8" hidden="false" customHeight="false" outlineLevel="0" collapsed="false">
      <c r="C454" s="0" t="str">
        <f aca="false">A454 &amp;" " &amp;"""" &amp;B454 &amp;""""</f>
        <v> ""</v>
      </c>
      <c r="D454" s="0" t="str">
        <f aca="false">IF(ISBLANK(A454),"",C454)</f>
        <v/>
      </c>
    </row>
    <row r="455" customFormat="false" ht="13.8" hidden="false" customHeight="false" outlineLevel="0" collapsed="false">
      <c r="C455" s="0" t="str">
        <f aca="false">A455 &amp;" " &amp;"""" &amp;B455 &amp;""""</f>
        <v> ""</v>
      </c>
      <c r="D455" s="0" t="str">
        <f aca="false">IF(ISBLANK(A455),"",C455)</f>
        <v/>
      </c>
    </row>
    <row r="456" customFormat="false" ht="13.8" hidden="false" customHeight="false" outlineLevel="0" collapsed="false">
      <c r="C456" s="0" t="str">
        <f aca="false">A456 &amp;" " &amp;"""" &amp;B456 &amp;""""</f>
        <v> ""</v>
      </c>
      <c r="D456" s="0" t="str">
        <f aca="false">IF(ISBLANK(A456),"",C456)</f>
        <v/>
      </c>
    </row>
    <row r="457" customFormat="false" ht="13.8" hidden="false" customHeight="false" outlineLevel="0" collapsed="false">
      <c r="C457" s="0" t="str">
        <f aca="false">A457 &amp;" " &amp;"""" &amp;B457 &amp;""""</f>
        <v> ""</v>
      </c>
      <c r="D457" s="0" t="str">
        <f aca="false">IF(ISBLANK(A457),"",C457)</f>
        <v/>
      </c>
    </row>
    <row r="458" customFormat="false" ht="13.8" hidden="false" customHeight="false" outlineLevel="0" collapsed="false">
      <c r="C458" s="0" t="str">
        <f aca="false">A458 &amp;" " &amp;"""" &amp;B458 &amp;""""</f>
        <v> ""</v>
      </c>
      <c r="D458" s="0" t="str">
        <f aca="false">IF(ISBLANK(A458),"",C458)</f>
        <v/>
      </c>
    </row>
    <row r="459" customFormat="false" ht="13.8" hidden="false" customHeight="false" outlineLevel="0" collapsed="false">
      <c r="C459" s="0" t="str">
        <f aca="false">A459 &amp;" " &amp;"""" &amp;B459 &amp;""""</f>
        <v> ""</v>
      </c>
      <c r="D459" s="0" t="str">
        <f aca="false">IF(ISBLANK(A459),"",C459)</f>
        <v/>
      </c>
    </row>
    <row r="460" customFormat="false" ht="13.8" hidden="false" customHeight="false" outlineLevel="0" collapsed="false">
      <c r="C460" s="0" t="str">
        <f aca="false">A460 &amp;" " &amp;"""" &amp;B460 &amp;""""</f>
        <v> ""</v>
      </c>
      <c r="D460" s="0" t="str">
        <f aca="false">IF(ISBLANK(A460),"",C460)</f>
        <v/>
      </c>
    </row>
    <row r="461" customFormat="false" ht="13.8" hidden="false" customHeight="false" outlineLevel="0" collapsed="false">
      <c r="C461" s="0" t="str">
        <f aca="false">A461 &amp;" " &amp;"""" &amp;B461 &amp;""""</f>
        <v> ""</v>
      </c>
      <c r="D461" s="0" t="str">
        <f aca="false">IF(ISBLANK(A461),"",C461)</f>
        <v/>
      </c>
    </row>
    <row r="462" customFormat="false" ht="13.8" hidden="false" customHeight="false" outlineLevel="0" collapsed="false">
      <c r="C462" s="0" t="str">
        <f aca="false">A462 &amp;" " &amp;"""" &amp;B462 &amp;""""</f>
        <v> ""</v>
      </c>
      <c r="D462" s="0" t="str">
        <f aca="false">IF(ISBLANK(A462),"",C462)</f>
        <v/>
      </c>
    </row>
    <row r="463" customFormat="false" ht="13.8" hidden="false" customHeight="false" outlineLevel="0" collapsed="false">
      <c r="C463" s="0" t="str">
        <f aca="false">A463 &amp;" " &amp;"""" &amp;B463 &amp;""""</f>
        <v> ""</v>
      </c>
      <c r="D463" s="0" t="str">
        <f aca="false">IF(ISBLANK(A463),"",C463)</f>
        <v/>
      </c>
    </row>
    <row r="464" customFormat="false" ht="13.8" hidden="false" customHeight="false" outlineLevel="0" collapsed="false">
      <c r="C464" s="0" t="str">
        <f aca="false">A464 &amp;" " &amp;"""" &amp;B464 &amp;""""</f>
        <v> ""</v>
      </c>
      <c r="D464" s="0" t="str">
        <f aca="false">IF(ISBLANK(A464),"",C464)</f>
        <v/>
      </c>
    </row>
    <row r="465" customFormat="false" ht="13.8" hidden="false" customHeight="false" outlineLevel="0" collapsed="false">
      <c r="C465" s="0" t="str">
        <f aca="false">A465 &amp;" " &amp;"""" &amp;B465 &amp;""""</f>
        <v> ""</v>
      </c>
      <c r="D465" s="0" t="str">
        <f aca="false">IF(ISBLANK(A465),"",C465)</f>
        <v/>
      </c>
    </row>
    <row r="466" customFormat="false" ht="13.8" hidden="false" customHeight="false" outlineLevel="0" collapsed="false">
      <c r="C466" s="0" t="str">
        <f aca="false">A466 &amp;" " &amp;"""" &amp;B466 &amp;""""</f>
        <v> ""</v>
      </c>
      <c r="D466" s="0" t="str">
        <f aca="false">IF(ISBLANK(A466),"",C466)</f>
        <v/>
      </c>
    </row>
    <row r="467" customFormat="false" ht="13.8" hidden="false" customHeight="false" outlineLevel="0" collapsed="false">
      <c r="C467" s="0" t="str">
        <f aca="false">A467 &amp;" " &amp;"""" &amp;B467 &amp;""""</f>
        <v> ""</v>
      </c>
      <c r="D467" s="0" t="str">
        <f aca="false">IF(ISBLANK(A467),"",C467)</f>
        <v/>
      </c>
    </row>
    <row r="468" customFormat="false" ht="13.8" hidden="false" customHeight="false" outlineLevel="0" collapsed="false">
      <c r="C468" s="0" t="str">
        <f aca="false">A468 &amp;" " &amp;"""" &amp;B468 &amp;""""</f>
        <v> ""</v>
      </c>
      <c r="D468" s="0" t="str">
        <f aca="false">IF(ISBLANK(A468),"",C468)</f>
        <v/>
      </c>
    </row>
    <row r="469" customFormat="false" ht="13.8" hidden="false" customHeight="false" outlineLevel="0" collapsed="false">
      <c r="C469" s="0" t="str">
        <f aca="false">A469 &amp;" " &amp;"""" &amp;B469 &amp;""""</f>
        <v> ""</v>
      </c>
      <c r="D469" s="0" t="str">
        <f aca="false">IF(ISBLANK(A469),"",C469)</f>
        <v/>
      </c>
    </row>
    <row r="470" customFormat="false" ht="13.8" hidden="false" customHeight="false" outlineLevel="0" collapsed="false">
      <c r="C470" s="0" t="str">
        <f aca="false">A470 &amp;" " &amp;"""" &amp;B470 &amp;""""</f>
        <v> ""</v>
      </c>
      <c r="D470" s="0" t="str">
        <f aca="false">IF(ISBLANK(A470),"",C470)</f>
        <v/>
      </c>
    </row>
    <row r="471" customFormat="false" ht="13.8" hidden="false" customHeight="false" outlineLevel="0" collapsed="false">
      <c r="C471" s="0" t="str">
        <f aca="false">A471 &amp;" " &amp;"""" &amp;B471 &amp;""""</f>
        <v> ""</v>
      </c>
      <c r="D471" s="0" t="str">
        <f aca="false">IF(ISBLANK(A471),"",C471)</f>
        <v/>
      </c>
    </row>
    <row r="472" customFormat="false" ht="13.8" hidden="false" customHeight="false" outlineLevel="0" collapsed="false">
      <c r="C472" s="0" t="str">
        <f aca="false">A472 &amp;" " &amp;"""" &amp;B472 &amp;""""</f>
        <v> ""</v>
      </c>
      <c r="D472" s="0" t="str">
        <f aca="false">IF(ISBLANK(A472),"",C472)</f>
        <v/>
      </c>
    </row>
    <row r="473" customFormat="false" ht="13.8" hidden="false" customHeight="false" outlineLevel="0" collapsed="false">
      <c r="C473" s="0" t="str">
        <f aca="false">A473 &amp;" " &amp;"""" &amp;B473 &amp;""""</f>
        <v> ""</v>
      </c>
      <c r="D473" s="0" t="str">
        <f aca="false">IF(ISBLANK(A473),"",C473)</f>
        <v/>
      </c>
    </row>
    <row r="474" customFormat="false" ht="13.8" hidden="false" customHeight="false" outlineLevel="0" collapsed="false">
      <c r="C474" s="0" t="str">
        <f aca="false">A474 &amp;" " &amp;"""" &amp;B474 &amp;""""</f>
        <v> ""</v>
      </c>
      <c r="D474" s="0" t="str">
        <f aca="false">IF(ISBLANK(A474),"",C474)</f>
        <v/>
      </c>
    </row>
    <row r="475" customFormat="false" ht="13.8" hidden="false" customHeight="false" outlineLevel="0" collapsed="false">
      <c r="C475" s="0" t="str">
        <f aca="false">A475 &amp;" " &amp;"""" &amp;B475 &amp;""""</f>
        <v> ""</v>
      </c>
      <c r="D475" s="0" t="str">
        <f aca="false">IF(ISBLANK(A475),"",C475)</f>
        <v/>
      </c>
    </row>
    <row r="476" customFormat="false" ht="13.8" hidden="false" customHeight="false" outlineLevel="0" collapsed="false">
      <c r="C476" s="0" t="str">
        <f aca="false">A476 &amp;" " &amp;"""" &amp;B476 &amp;""""</f>
        <v> ""</v>
      </c>
      <c r="D476" s="0" t="str">
        <f aca="false">IF(ISBLANK(A476),"",C476)</f>
        <v/>
      </c>
    </row>
    <row r="477" customFormat="false" ht="13.8" hidden="false" customHeight="false" outlineLevel="0" collapsed="false">
      <c r="C477" s="0" t="str">
        <f aca="false">A477 &amp;" " &amp;"""" &amp;B477 &amp;""""</f>
        <v> ""</v>
      </c>
      <c r="D477" s="0" t="str">
        <f aca="false">IF(ISBLANK(A477),"",C477)</f>
        <v/>
      </c>
    </row>
    <row r="478" customFormat="false" ht="13.8" hidden="false" customHeight="false" outlineLevel="0" collapsed="false">
      <c r="C478" s="0" t="str">
        <f aca="false">A478 &amp;" " &amp;"""" &amp;B478 &amp;""""</f>
        <v> ""</v>
      </c>
      <c r="D478" s="0" t="str">
        <f aca="false">IF(ISBLANK(A478),"",C478)</f>
        <v/>
      </c>
    </row>
    <row r="479" customFormat="false" ht="13.8" hidden="false" customHeight="false" outlineLevel="0" collapsed="false">
      <c r="C479" s="0" t="str">
        <f aca="false">A479 &amp;" " &amp;"""" &amp;B479 &amp;""""</f>
        <v> ""</v>
      </c>
      <c r="D479" s="0" t="str">
        <f aca="false">IF(ISBLANK(A479),"",C479)</f>
        <v/>
      </c>
    </row>
    <row r="480" customFormat="false" ht="13.8" hidden="false" customHeight="false" outlineLevel="0" collapsed="false">
      <c r="C480" s="0" t="str">
        <f aca="false">A480 &amp;" " &amp;"""" &amp;B480 &amp;""""</f>
        <v> ""</v>
      </c>
      <c r="D480" s="0" t="str">
        <f aca="false">IF(ISBLANK(A480),"",C480)</f>
        <v/>
      </c>
    </row>
    <row r="481" customFormat="false" ht="13.8" hidden="false" customHeight="false" outlineLevel="0" collapsed="false">
      <c r="C481" s="0" t="str">
        <f aca="false">A481 &amp;" " &amp;"""" &amp;B481 &amp;""""</f>
        <v> ""</v>
      </c>
      <c r="D481" s="0" t="str">
        <f aca="false">IF(ISBLANK(A481),"",C481)</f>
        <v/>
      </c>
    </row>
    <row r="482" customFormat="false" ht="13.8" hidden="false" customHeight="false" outlineLevel="0" collapsed="false">
      <c r="C482" s="0" t="str">
        <f aca="false">A482 &amp;" " &amp;"""" &amp;B482 &amp;""""</f>
        <v> ""</v>
      </c>
      <c r="D482" s="0" t="str">
        <f aca="false">IF(ISBLANK(A482),"",C482)</f>
        <v/>
      </c>
    </row>
    <row r="483" customFormat="false" ht="13.8" hidden="false" customHeight="false" outlineLevel="0" collapsed="false">
      <c r="C483" s="0" t="str">
        <f aca="false">A483 &amp;" " &amp;"""" &amp;B483 &amp;""""</f>
        <v> ""</v>
      </c>
      <c r="D483" s="0" t="str">
        <f aca="false">IF(ISBLANK(A483),"",C483)</f>
        <v/>
      </c>
    </row>
    <row r="484" customFormat="false" ht="13.8" hidden="false" customHeight="false" outlineLevel="0" collapsed="false">
      <c r="C484" s="0" t="str">
        <f aca="false">A484 &amp;" " &amp;"""" &amp;B484 &amp;""""</f>
        <v> ""</v>
      </c>
      <c r="D484" s="0" t="str">
        <f aca="false">IF(ISBLANK(A484),"",C484)</f>
        <v/>
      </c>
    </row>
    <row r="485" customFormat="false" ht="13.8" hidden="false" customHeight="false" outlineLevel="0" collapsed="false">
      <c r="C485" s="0" t="str">
        <f aca="false">A485 &amp;" " &amp;"""" &amp;B485 &amp;""""</f>
        <v> ""</v>
      </c>
      <c r="D485" s="0" t="str">
        <f aca="false">IF(ISBLANK(A485),"",C485)</f>
        <v/>
      </c>
    </row>
    <row r="486" customFormat="false" ht="13.8" hidden="false" customHeight="false" outlineLevel="0" collapsed="false">
      <c r="C486" s="0" t="str">
        <f aca="false">A486 &amp;" " &amp;"""" &amp;B486 &amp;""""</f>
        <v> ""</v>
      </c>
      <c r="D486" s="0" t="str">
        <f aca="false">IF(ISBLANK(A486),"",C486)</f>
        <v/>
      </c>
    </row>
    <row r="487" customFormat="false" ht="13.8" hidden="false" customHeight="false" outlineLevel="0" collapsed="false">
      <c r="C487" s="0" t="str">
        <f aca="false">A487 &amp;" " &amp;"""" &amp;B487 &amp;""""</f>
        <v> ""</v>
      </c>
      <c r="D487" s="0" t="str">
        <f aca="false">IF(ISBLANK(A487),"",C487)</f>
        <v/>
      </c>
    </row>
    <row r="488" customFormat="false" ht="13.8" hidden="false" customHeight="false" outlineLevel="0" collapsed="false">
      <c r="C488" s="0" t="str">
        <f aca="false">A488 &amp;" " &amp;"""" &amp;B488 &amp;""""</f>
        <v> ""</v>
      </c>
      <c r="D488" s="0" t="str">
        <f aca="false">IF(ISBLANK(A488),"",C488)</f>
        <v/>
      </c>
    </row>
    <row r="489" customFormat="false" ht="13.8" hidden="false" customHeight="false" outlineLevel="0" collapsed="false">
      <c r="C489" s="0" t="str">
        <f aca="false">A489 &amp;" " &amp;"""" &amp;B489 &amp;""""</f>
        <v> ""</v>
      </c>
      <c r="D489" s="0" t="str">
        <f aca="false">IF(ISBLANK(A489),"",C489)</f>
        <v/>
      </c>
    </row>
    <row r="490" customFormat="false" ht="13.8" hidden="false" customHeight="false" outlineLevel="0" collapsed="false">
      <c r="C490" s="0" t="str">
        <f aca="false">A490 &amp;" " &amp;"""" &amp;B490 &amp;""""</f>
        <v> ""</v>
      </c>
      <c r="D490" s="0" t="str">
        <f aca="false">IF(ISBLANK(A490),"",C490)</f>
        <v/>
      </c>
    </row>
    <row r="491" customFormat="false" ht="13.8" hidden="false" customHeight="false" outlineLevel="0" collapsed="false">
      <c r="C491" s="0" t="str">
        <f aca="false">A491 &amp;" " &amp;"""" &amp;B491 &amp;""""</f>
        <v> ""</v>
      </c>
      <c r="D491" s="0" t="str">
        <f aca="false">IF(ISBLANK(A491),"",C491)</f>
        <v/>
      </c>
    </row>
    <row r="492" customFormat="false" ht="13.8" hidden="false" customHeight="false" outlineLevel="0" collapsed="false">
      <c r="C492" s="0" t="str">
        <f aca="false">A492 &amp;" " &amp;"""" &amp;B492 &amp;""""</f>
        <v> ""</v>
      </c>
      <c r="D492" s="0" t="str">
        <f aca="false">IF(ISBLANK(A492),"",C492)</f>
        <v/>
      </c>
    </row>
    <row r="493" customFormat="false" ht="13.8" hidden="false" customHeight="false" outlineLevel="0" collapsed="false">
      <c r="C493" s="0" t="str">
        <f aca="false">A493 &amp;" " &amp;"""" &amp;B493 &amp;""""</f>
        <v> ""</v>
      </c>
      <c r="D493" s="0" t="str">
        <f aca="false">IF(ISBLANK(A493),"",C493)</f>
        <v/>
      </c>
    </row>
    <row r="494" customFormat="false" ht="13.8" hidden="false" customHeight="false" outlineLevel="0" collapsed="false">
      <c r="C494" s="0" t="str">
        <f aca="false">A494 &amp;" " &amp;"""" &amp;B494 &amp;""""</f>
        <v> ""</v>
      </c>
      <c r="D494" s="0" t="str">
        <f aca="false">IF(ISBLANK(A494),"",C494)</f>
        <v/>
      </c>
    </row>
    <row r="495" customFormat="false" ht="13.8" hidden="false" customHeight="false" outlineLevel="0" collapsed="false">
      <c r="C495" s="0" t="str">
        <f aca="false">A495 &amp;" " &amp;"""" &amp;B495 &amp;""""</f>
        <v> ""</v>
      </c>
      <c r="D495" s="0" t="str">
        <f aca="false">IF(ISBLANK(A495),"",C495)</f>
        <v/>
      </c>
    </row>
    <row r="496" customFormat="false" ht="13.8" hidden="false" customHeight="false" outlineLevel="0" collapsed="false">
      <c r="C496" s="0" t="str">
        <f aca="false">A496 &amp;" " &amp;"""" &amp;B496 &amp;""""</f>
        <v> ""</v>
      </c>
      <c r="D496" s="0" t="str">
        <f aca="false">IF(ISBLANK(A496),"",C496)</f>
        <v/>
      </c>
    </row>
    <row r="497" customFormat="false" ht="13.8" hidden="false" customHeight="false" outlineLevel="0" collapsed="false">
      <c r="C497" s="0" t="str">
        <f aca="false">A497 &amp;" " &amp;"""" &amp;B497 &amp;""""</f>
        <v> ""</v>
      </c>
      <c r="D497" s="0" t="str">
        <f aca="false">IF(ISBLANK(A497),"",C497)</f>
        <v/>
      </c>
    </row>
    <row r="498" customFormat="false" ht="13.8" hidden="false" customHeight="false" outlineLevel="0" collapsed="false">
      <c r="C498" s="0" t="str">
        <f aca="false">A498 &amp;" " &amp;"""" &amp;B498 &amp;""""</f>
        <v> ""</v>
      </c>
      <c r="D498" s="0" t="str">
        <f aca="false">IF(ISBLANK(A498),"",C498)</f>
        <v/>
      </c>
    </row>
    <row r="499" customFormat="false" ht="13.8" hidden="false" customHeight="false" outlineLevel="0" collapsed="false">
      <c r="C499" s="0" t="str">
        <f aca="false">A499 &amp;" " &amp;"""" &amp;B499 &amp;""""</f>
        <v> ""</v>
      </c>
      <c r="D499" s="0" t="str">
        <f aca="false">IF(ISBLANK(A499),"",C499)</f>
        <v/>
      </c>
    </row>
    <row r="500" customFormat="false" ht="13.8" hidden="false" customHeight="false" outlineLevel="0" collapsed="false">
      <c r="C500" s="0" t="str">
        <f aca="false">A500 &amp;" " &amp;"""" &amp;B500 &amp;""""</f>
        <v> ""</v>
      </c>
      <c r="D500" s="0" t="str">
        <f aca="false">IF(ISBLANK(A500),"",C500)</f>
        <v/>
      </c>
    </row>
    <row r="501" customFormat="false" ht="13.8" hidden="false" customHeight="false" outlineLevel="0" collapsed="false">
      <c r="C501" s="0" t="str">
        <f aca="false">A501 &amp;" " &amp;"""" &amp;B501 &amp;""""</f>
        <v> ""</v>
      </c>
      <c r="D501" s="0" t="str">
        <f aca="false">IF(ISBLANK(A501),"",C501)</f>
        <v/>
      </c>
    </row>
    <row r="502" customFormat="false" ht="13.8" hidden="false" customHeight="false" outlineLevel="0" collapsed="false">
      <c r="C502" s="0" t="str">
        <f aca="false">A502 &amp;" " &amp;"""" &amp;B502 &amp;""""</f>
        <v> ""</v>
      </c>
      <c r="D502" s="0" t="str">
        <f aca="false">IF(ISBLANK(A502),"",C502)</f>
        <v/>
      </c>
    </row>
    <row r="503" customFormat="false" ht="13.8" hidden="false" customHeight="false" outlineLevel="0" collapsed="false">
      <c r="C503" s="0" t="str">
        <f aca="false">A503 &amp;" " &amp;"""" &amp;B503 &amp;""""</f>
        <v> ""</v>
      </c>
      <c r="D503" s="0" t="str">
        <f aca="false">IF(ISBLANK(A503),"",C503)</f>
        <v/>
      </c>
    </row>
    <row r="504" customFormat="false" ht="13.8" hidden="false" customHeight="false" outlineLevel="0" collapsed="false">
      <c r="C504" s="0" t="str">
        <f aca="false">A504 &amp;" " &amp;"""" &amp;B504 &amp;""""</f>
        <v> ""</v>
      </c>
      <c r="D504" s="0" t="str">
        <f aca="false">IF(ISBLANK(A504),"",C504)</f>
        <v/>
      </c>
    </row>
    <row r="505" customFormat="false" ht="13.8" hidden="false" customHeight="false" outlineLevel="0" collapsed="false">
      <c r="C505" s="0" t="str">
        <f aca="false">A505 &amp;" " &amp;"""" &amp;B505 &amp;""""</f>
        <v> ""</v>
      </c>
      <c r="D505" s="0" t="str">
        <f aca="false">IF(ISBLANK(A505),"",C505)</f>
        <v/>
      </c>
    </row>
    <row r="506" customFormat="false" ht="13.8" hidden="false" customHeight="false" outlineLevel="0" collapsed="false">
      <c r="C506" s="0" t="str">
        <f aca="false">A506 &amp;" " &amp;"""" &amp;B506 &amp;""""</f>
        <v> ""</v>
      </c>
      <c r="D506" s="0" t="str">
        <f aca="false">IF(ISBLANK(A506),"",C506)</f>
        <v/>
      </c>
    </row>
    <row r="507" customFormat="false" ht="13.8" hidden="false" customHeight="false" outlineLevel="0" collapsed="false">
      <c r="C507" s="0" t="str">
        <f aca="false">A507 &amp;" " &amp;"""" &amp;B507 &amp;""""</f>
        <v> ""</v>
      </c>
      <c r="D507" s="0" t="str">
        <f aca="false">IF(ISBLANK(A507),"",C507)</f>
        <v/>
      </c>
    </row>
    <row r="508" customFormat="false" ht="13.8" hidden="false" customHeight="false" outlineLevel="0" collapsed="false">
      <c r="C508" s="0" t="str">
        <f aca="false">A508 &amp;" " &amp;"""" &amp;B508 &amp;""""</f>
        <v> ""</v>
      </c>
      <c r="D508" s="0" t="str">
        <f aca="false">IF(ISBLANK(A508),"",C508)</f>
        <v/>
      </c>
    </row>
    <row r="509" customFormat="false" ht="13.8" hidden="false" customHeight="false" outlineLevel="0" collapsed="false">
      <c r="C509" s="0" t="str">
        <f aca="false">A509 &amp;" " &amp;"""" &amp;B509 &amp;""""</f>
        <v> ""</v>
      </c>
      <c r="D509" s="0" t="str">
        <f aca="false">IF(ISBLANK(A509),"",C509)</f>
        <v/>
      </c>
    </row>
    <row r="510" customFormat="false" ht="13.8" hidden="false" customHeight="false" outlineLevel="0" collapsed="false">
      <c r="C510" s="0" t="str">
        <f aca="false">A510 &amp;" " &amp;"""" &amp;B510 &amp;""""</f>
        <v> ""</v>
      </c>
      <c r="D510" s="0" t="str">
        <f aca="false">IF(ISBLANK(A510),"",C510)</f>
        <v/>
      </c>
    </row>
    <row r="511" customFormat="false" ht="13.8" hidden="false" customHeight="false" outlineLevel="0" collapsed="false">
      <c r="C511" s="0" t="str">
        <f aca="false">A511 &amp;" " &amp;"""" &amp;B511 &amp;""""</f>
        <v> ""</v>
      </c>
      <c r="D511" s="0" t="str">
        <f aca="false">IF(ISBLANK(A511),"",C511)</f>
        <v/>
      </c>
    </row>
    <row r="512" customFormat="false" ht="13.8" hidden="false" customHeight="false" outlineLevel="0" collapsed="false">
      <c r="C512" s="0" t="str">
        <f aca="false">A512 &amp;" " &amp;"""" &amp;B512 &amp;""""</f>
        <v> ""</v>
      </c>
      <c r="D512" s="0" t="str">
        <f aca="false">IF(ISBLANK(A512),"",C512)</f>
        <v/>
      </c>
    </row>
    <row r="513" customFormat="false" ht="13.8" hidden="false" customHeight="false" outlineLevel="0" collapsed="false">
      <c r="C513" s="0" t="str">
        <f aca="false">A513 &amp;" " &amp;"""" &amp;B513 &amp;""""</f>
        <v> ""</v>
      </c>
      <c r="D513" s="0" t="str">
        <f aca="false">IF(ISBLANK(A513),"",C513)</f>
        <v/>
      </c>
    </row>
    <row r="514" customFormat="false" ht="13.8" hidden="false" customHeight="false" outlineLevel="0" collapsed="false">
      <c r="C514" s="0" t="str">
        <f aca="false">A514 &amp;" " &amp;"""" &amp;B514 &amp;""""</f>
        <v> ""</v>
      </c>
      <c r="D514" s="0" t="str">
        <f aca="false">IF(ISBLANK(A514),"",C514)</f>
        <v/>
      </c>
    </row>
    <row r="515" customFormat="false" ht="13.8" hidden="false" customHeight="false" outlineLevel="0" collapsed="false">
      <c r="C515" s="0" t="str">
        <f aca="false">A515 &amp;" " &amp;"""" &amp;B515 &amp;""""</f>
        <v> ""</v>
      </c>
      <c r="D515" s="0" t="str">
        <f aca="false">IF(ISBLANK(A515),"",C515)</f>
        <v/>
      </c>
    </row>
    <row r="516" customFormat="false" ht="13.8" hidden="false" customHeight="false" outlineLevel="0" collapsed="false">
      <c r="C516" s="0" t="str">
        <f aca="false">A516 &amp;" " &amp;"""" &amp;B516 &amp;""""</f>
        <v> ""</v>
      </c>
      <c r="D516" s="0" t="str">
        <f aca="false">IF(ISBLANK(A516),"",C516)</f>
        <v/>
      </c>
    </row>
    <row r="517" customFormat="false" ht="13.8" hidden="false" customHeight="false" outlineLevel="0" collapsed="false">
      <c r="C517" s="0" t="str">
        <f aca="false">A517 &amp;" " &amp;"""" &amp;B517 &amp;""""</f>
        <v> ""</v>
      </c>
      <c r="D517" s="0" t="str">
        <f aca="false">IF(ISBLANK(A517),"",C517)</f>
        <v/>
      </c>
    </row>
    <row r="518" customFormat="false" ht="13.8" hidden="false" customHeight="false" outlineLevel="0" collapsed="false">
      <c r="C518" s="0" t="str">
        <f aca="false">A518 &amp;" " &amp;"""" &amp;B518 &amp;""""</f>
        <v> ""</v>
      </c>
      <c r="D518" s="0" t="str">
        <f aca="false">IF(ISBLANK(A518),"",C518)</f>
        <v/>
      </c>
    </row>
    <row r="519" customFormat="false" ht="13.8" hidden="false" customHeight="false" outlineLevel="0" collapsed="false">
      <c r="C519" s="0" t="str">
        <f aca="false">A519 &amp;" " &amp;"""" &amp;B519 &amp;""""</f>
        <v> ""</v>
      </c>
      <c r="D519" s="0" t="str">
        <f aca="false">IF(ISBLANK(A519),"",C519)</f>
        <v/>
      </c>
    </row>
    <row r="520" customFormat="false" ht="13.8" hidden="false" customHeight="false" outlineLevel="0" collapsed="false">
      <c r="C520" s="0" t="str">
        <f aca="false">A520 &amp;" " &amp;"""" &amp;B520 &amp;""""</f>
        <v> ""</v>
      </c>
      <c r="D520" s="0" t="str">
        <f aca="false">IF(ISBLANK(A520),"",C520)</f>
        <v/>
      </c>
    </row>
    <row r="521" customFormat="false" ht="13.8" hidden="false" customHeight="false" outlineLevel="0" collapsed="false">
      <c r="C521" s="0" t="str">
        <f aca="false">A521 &amp;" " &amp;"""" &amp;B521 &amp;""""</f>
        <v> ""</v>
      </c>
      <c r="D521" s="0" t="str">
        <f aca="false">IF(ISBLANK(A521),"",C521)</f>
        <v/>
      </c>
    </row>
    <row r="522" customFormat="false" ht="13.8" hidden="false" customHeight="false" outlineLevel="0" collapsed="false">
      <c r="C522" s="0" t="str">
        <f aca="false">A522 &amp;" " &amp;"""" &amp;B522 &amp;""""</f>
        <v> ""</v>
      </c>
      <c r="D522" s="0" t="str">
        <f aca="false">IF(ISBLANK(A522),"",C522)</f>
        <v/>
      </c>
    </row>
    <row r="523" customFormat="false" ht="13.8" hidden="false" customHeight="false" outlineLevel="0" collapsed="false">
      <c r="C523" s="0" t="str">
        <f aca="false">A523 &amp;" " &amp;"""" &amp;B523 &amp;""""</f>
        <v> ""</v>
      </c>
      <c r="D523" s="0" t="str">
        <f aca="false">IF(ISBLANK(A523),"",C523)</f>
        <v/>
      </c>
    </row>
    <row r="524" customFormat="false" ht="13.8" hidden="false" customHeight="false" outlineLevel="0" collapsed="false">
      <c r="C524" s="0" t="str">
        <f aca="false">A524 &amp;" " &amp;"""" &amp;B524 &amp;""""</f>
        <v> ""</v>
      </c>
      <c r="D524" s="0" t="str">
        <f aca="false">IF(ISBLANK(A524),"",C524)</f>
        <v/>
      </c>
    </row>
    <row r="525" customFormat="false" ht="13.8" hidden="false" customHeight="false" outlineLevel="0" collapsed="false">
      <c r="C525" s="0" t="str">
        <f aca="false">A525 &amp;" " &amp;"""" &amp;B525 &amp;""""</f>
        <v> ""</v>
      </c>
      <c r="D525" s="0" t="str">
        <f aca="false">IF(ISBLANK(A525),"",C525)</f>
        <v/>
      </c>
    </row>
    <row r="526" customFormat="false" ht="13.8" hidden="false" customHeight="false" outlineLevel="0" collapsed="false">
      <c r="C526" s="0" t="str">
        <f aca="false">A526 &amp;" " &amp;"""" &amp;B526 &amp;""""</f>
        <v> ""</v>
      </c>
      <c r="D526" s="0" t="str">
        <f aca="false">IF(ISBLANK(A526),"",C526)</f>
        <v/>
      </c>
    </row>
    <row r="527" customFormat="false" ht="13.8" hidden="false" customHeight="false" outlineLevel="0" collapsed="false">
      <c r="C527" s="0" t="str">
        <f aca="false">A527 &amp;" " &amp;"""" &amp;B527 &amp;""""</f>
        <v> ""</v>
      </c>
      <c r="D527" s="0" t="str">
        <f aca="false">IF(ISBLANK(A527),"",C527)</f>
        <v/>
      </c>
    </row>
    <row r="528" customFormat="false" ht="13.8" hidden="false" customHeight="false" outlineLevel="0" collapsed="false">
      <c r="C528" s="0" t="str">
        <f aca="false">A528 &amp;" " &amp;"""" &amp;B528 &amp;""""</f>
        <v> ""</v>
      </c>
      <c r="D528" s="0" t="str">
        <f aca="false">IF(ISBLANK(A528),"",C528)</f>
        <v/>
      </c>
    </row>
    <row r="529" customFormat="false" ht="13.8" hidden="false" customHeight="false" outlineLevel="0" collapsed="false">
      <c r="C529" s="0" t="str">
        <f aca="false">A529 &amp;" " &amp;"""" &amp;B529 &amp;""""</f>
        <v> ""</v>
      </c>
      <c r="D529" s="0" t="str">
        <f aca="false">IF(ISBLANK(A529),"",C529)</f>
        <v/>
      </c>
    </row>
    <row r="530" customFormat="false" ht="13.8" hidden="false" customHeight="false" outlineLevel="0" collapsed="false">
      <c r="C530" s="0" t="str">
        <f aca="false">A530 &amp;" " &amp;"""" &amp;B530 &amp;""""</f>
        <v> ""</v>
      </c>
      <c r="D530" s="0" t="str">
        <f aca="false">IF(ISBLANK(A530),"",C530)</f>
        <v/>
      </c>
    </row>
    <row r="531" customFormat="false" ht="13.8" hidden="false" customHeight="false" outlineLevel="0" collapsed="false">
      <c r="C531" s="0" t="str">
        <f aca="false">A531 &amp;" " &amp;"""" &amp;B531 &amp;""""</f>
        <v> ""</v>
      </c>
      <c r="D531" s="0" t="str">
        <f aca="false">IF(ISBLANK(A531),"",C531)</f>
        <v/>
      </c>
    </row>
    <row r="532" customFormat="false" ht="13.8" hidden="false" customHeight="false" outlineLevel="0" collapsed="false">
      <c r="C532" s="0" t="str">
        <f aca="false">A532 &amp;" " &amp;"""" &amp;B532 &amp;""""</f>
        <v> ""</v>
      </c>
      <c r="D532" s="0" t="str">
        <f aca="false">IF(ISBLANK(A532),"",C532)</f>
        <v/>
      </c>
    </row>
    <row r="533" customFormat="false" ht="13.8" hidden="false" customHeight="false" outlineLevel="0" collapsed="false">
      <c r="C533" s="0" t="str">
        <f aca="false">A533 &amp;" " &amp;"""" &amp;B533 &amp;""""</f>
        <v> ""</v>
      </c>
      <c r="D533" s="0" t="str">
        <f aca="false">IF(ISBLANK(A533),"",C533)</f>
        <v/>
      </c>
    </row>
    <row r="534" customFormat="false" ht="13.8" hidden="false" customHeight="false" outlineLevel="0" collapsed="false">
      <c r="C534" s="0" t="str">
        <f aca="false">A534 &amp;" " &amp;"""" &amp;B534 &amp;""""</f>
        <v> ""</v>
      </c>
      <c r="D534" s="0" t="str">
        <f aca="false">IF(ISBLANK(A534),"",C534)</f>
        <v/>
      </c>
    </row>
    <row r="535" customFormat="false" ht="13.8" hidden="false" customHeight="false" outlineLevel="0" collapsed="false">
      <c r="C535" s="0" t="str">
        <f aca="false">A535 &amp;" " &amp;"""" &amp;B535 &amp;""""</f>
        <v> ""</v>
      </c>
      <c r="D535" s="0" t="str">
        <f aca="false">IF(ISBLANK(A535),"",C535)</f>
        <v/>
      </c>
    </row>
    <row r="536" customFormat="false" ht="13.8" hidden="false" customHeight="false" outlineLevel="0" collapsed="false">
      <c r="C536" s="0" t="str">
        <f aca="false">A536 &amp;" " &amp;"""" &amp;B536 &amp;""""</f>
        <v> ""</v>
      </c>
      <c r="D536" s="0" t="str">
        <f aca="false">IF(ISBLANK(A536),"",C536)</f>
        <v/>
      </c>
    </row>
    <row r="537" customFormat="false" ht="13.8" hidden="false" customHeight="false" outlineLevel="0" collapsed="false">
      <c r="C537" s="0" t="str">
        <f aca="false">A537 &amp;" " &amp;"""" &amp;B537 &amp;""""</f>
        <v> ""</v>
      </c>
      <c r="D537" s="0" t="str">
        <f aca="false">IF(ISBLANK(A537),"",C537)</f>
        <v/>
      </c>
    </row>
    <row r="538" customFormat="false" ht="13.8" hidden="false" customHeight="false" outlineLevel="0" collapsed="false">
      <c r="C538" s="0" t="str">
        <f aca="false">A538 &amp;" " &amp;"""" &amp;B538 &amp;""""</f>
        <v> ""</v>
      </c>
      <c r="D538" s="0" t="str">
        <f aca="false">IF(ISBLANK(A538),"",C538)</f>
        <v/>
      </c>
    </row>
    <row r="539" customFormat="false" ht="13.8" hidden="false" customHeight="false" outlineLevel="0" collapsed="false">
      <c r="C539" s="0" t="str">
        <f aca="false">A539 &amp;" " &amp;"""" &amp;B539 &amp;""""</f>
        <v> ""</v>
      </c>
      <c r="D539" s="0" t="str">
        <f aca="false">IF(ISBLANK(A539),"",C539)</f>
        <v/>
      </c>
    </row>
    <row r="540" customFormat="false" ht="13.8" hidden="false" customHeight="false" outlineLevel="0" collapsed="false">
      <c r="C540" s="0" t="str">
        <f aca="false">A540 &amp;" " &amp;"""" &amp;B540 &amp;""""</f>
        <v> ""</v>
      </c>
      <c r="D540" s="0" t="str">
        <f aca="false">IF(ISBLANK(A540),"",C540)</f>
        <v/>
      </c>
    </row>
    <row r="541" customFormat="false" ht="13.8" hidden="false" customHeight="false" outlineLevel="0" collapsed="false">
      <c r="C541" s="0" t="str">
        <f aca="false">A541 &amp;" " &amp;"""" &amp;B541 &amp;""""</f>
        <v> ""</v>
      </c>
      <c r="D541" s="0" t="str">
        <f aca="false">IF(ISBLANK(A541),"",C541)</f>
        <v/>
      </c>
    </row>
    <row r="542" customFormat="false" ht="13.8" hidden="false" customHeight="false" outlineLevel="0" collapsed="false">
      <c r="C542" s="0" t="str">
        <f aca="false">A542 &amp;" " &amp;"""" &amp;B542 &amp;""""</f>
        <v> ""</v>
      </c>
      <c r="D542" s="0" t="str">
        <f aca="false">IF(ISBLANK(A542),"",C542)</f>
        <v/>
      </c>
    </row>
    <row r="543" customFormat="false" ht="13.8" hidden="false" customHeight="false" outlineLevel="0" collapsed="false">
      <c r="C543" s="0" t="str">
        <f aca="false">A543 &amp;" " &amp;"""" &amp;B543 &amp;""""</f>
        <v> ""</v>
      </c>
      <c r="D543" s="0" t="str">
        <f aca="false">IF(ISBLANK(A543),"",C543)</f>
        <v/>
      </c>
    </row>
    <row r="544" customFormat="false" ht="13.8" hidden="false" customHeight="false" outlineLevel="0" collapsed="false">
      <c r="C544" s="0" t="str">
        <f aca="false">A544 &amp;" " &amp;"""" &amp;B544 &amp;""""</f>
        <v> ""</v>
      </c>
      <c r="D544" s="0" t="str">
        <f aca="false">IF(ISBLANK(A544),"",C544)</f>
        <v/>
      </c>
    </row>
    <row r="545" customFormat="false" ht="13.8" hidden="false" customHeight="false" outlineLevel="0" collapsed="false">
      <c r="C545" s="0" t="str">
        <f aca="false">A545 &amp;" " &amp;"""" &amp;B545 &amp;""""</f>
        <v> ""</v>
      </c>
      <c r="D545" s="0" t="str">
        <f aca="false">IF(ISBLANK(A545),"",C545)</f>
        <v/>
      </c>
    </row>
    <row r="546" customFormat="false" ht="13.8" hidden="false" customHeight="false" outlineLevel="0" collapsed="false">
      <c r="C546" s="0" t="str">
        <f aca="false">A546 &amp;" " &amp;"""" &amp;B546 &amp;""""</f>
        <v> ""</v>
      </c>
      <c r="D546" s="0" t="str">
        <f aca="false">IF(ISBLANK(A546),"",C546)</f>
        <v/>
      </c>
    </row>
    <row r="547" customFormat="false" ht="13.8" hidden="false" customHeight="false" outlineLevel="0" collapsed="false">
      <c r="C547" s="0" t="str">
        <f aca="false">A547 &amp;" " &amp;"""" &amp;B547 &amp;""""</f>
        <v> ""</v>
      </c>
      <c r="D547" s="0" t="str">
        <f aca="false">IF(ISBLANK(A547),"",C547)</f>
        <v/>
      </c>
    </row>
    <row r="548" customFormat="false" ht="13.8" hidden="false" customHeight="false" outlineLevel="0" collapsed="false">
      <c r="C548" s="0" t="str">
        <f aca="false">A548 &amp;" " &amp;"""" &amp;B548 &amp;""""</f>
        <v> ""</v>
      </c>
      <c r="D548" s="0" t="str">
        <f aca="false">IF(ISBLANK(A548),"",C548)</f>
        <v/>
      </c>
    </row>
    <row r="549" customFormat="false" ht="13.8" hidden="false" customHeight="false" outlineLevel="0" collapsed="false">
      <c r="C549" s="0" t="str">
        <f aca="false">A549 &amp;" " &amp;"""" &amp;B549 &amp;""""</f>
        <v> ""</v>
      </c>
      <c r="D549" s="0" t="str">
        <f aca="false">IF(ISBLANK(A549),"",C549)</f>
        <v/>
      </c>
    </row>
    <row r="550" customFormat="false" ht="13.8" hidden="false" customHeight="false" outlineLevel="0" collapsed="false">
      <c r="C550" s="0" t="str">
        <f aca="false">A550 &amp;" " &amp;"""" &amp;B550 &amp;""""</f>
        <v> ""</v>
      </c>
      <c r="D550" s="0" t="str">
        <f aca="false">IF(ISBLANK(A550),"",C550)</f>
        <v/>
      </c>
    </row>
    <row r="551" customFormat="false" ht="13.8" hidden="false" customHeight="false" outlineLevel="0" collapsed="false">
      <c r="C551" s="0" t="str">
        <f aca="false">A551 &amp;" " &amp;"""" &amp;B551 &amp;""""</f>
        <v> ""</v>
      </c>
      <c r="D551" s="0" t="str">
        <f aca="false">IF(ISBLANK(A551),"",C551)</f>
        <v/>
      </c>
    </row>
    <row r="552" customFormat="false" ht="13.8" hidden="false" customHeight="false" outlineLevel="0" collapsed="false">
      <c r="C552" s="0" t="str">
        <f aca="false">A552 &amp;" " &amp;"""" &amp;B552 &amp;""""</f>
        <v> ""</v>
      </c>
      <c r="D552" s="0" t="str">
        <f aca="false">IF(ISBLANK(A552),"",C552)</f>
        <v/>
      </c>
    </row>
    <row r="553" customFormat="false" ht="13.8" hidden="false" customHeight="false" outlineLevel="0" collapsed="false">
      <c r="C553" s="0" t="str">
        <f aca="false">A553 &amp;" " &amp;"""" &amp;B553 &amp;""""</f>
        <v> ""</v>
      </c>
      <c r="D553" s="0" t="str">
        <f aca="false">IF(ISBLANK(A553),"",C553)</f>
        <v/>
      </c>
    </row>
    <row r="554" customFormat="false" ht="13.8" hidden="false" customHeight="false" outlineLevel="0" collapsed="false">
      <c r="C554" s="0" t="str">
        <f aca="false">A554 &amp;" " &amp;"""" &amp;B554 &amp;""""</f>
        <v> ""</v>
      </c>
      <c r="D554" s="0" t="str">
        <f aca="false">IF(ISBLANK(A554),"",C554)</f>
        <v/>
      </c>
    </row>
    <row r="555" customFormat="false" ht="13.8" hidden="false" customHeight="false" outlineLevel="0" collapsed="false">
      <c r="C555" s="0" t="str">
        <f aca="false">A555 &amp;" " &amp;"""" &amp;B555 &amp;""""</f>
        <v> ""</v>
      </c>
      <c r="D555" s="0" t="str">
        <f aca="false">IF(ISBLANK(A555),"",C555)</f>
        <v/>
      </c>
    </row>
    <row r="556" customFormat="false" ht="13.8" hidden="false" customHeight="false" outlineLevel="0" collapsed="false">
      <c r="C556" s="0" t="str">
        <f aca="false">A556 &amp;" " &amp;"""" &amp;B556 &amp;""""</f>
        <v> ""</v>
      </c>
      <c r="D556" s="0" t="str">
        <f aca="false">IF(ISBLANK(A556),"",C556)</f>
        <v/>
      </c>
    </row>
    <row r="557" customFormat="false" ht="13.8" hidden="false" customHeight="false" outlineLevel="0" collapsed="false">
      <c r="C557" s="0" t="str">
        <f aca="false">A557 &amp;" " &amp;"""" &amp;B557 &amp;""""</f>
        <v> ""</v>
      </c>
      <c r="D557" s="0" t="str">
        <f aca="false">IF(ISBLANK(A557),"",C557)</f>
        <v/>
      </c>
    </row>
    <row r="558" customFormat="false" ht="13.8" hidden="false" customHeight="false" outlineLevel="0" collapsed="false">
      <c r="C558" s="0" t="str">
        <f aca="false">A558 &amp;" " &amp;"""" &amp;B558 &amp;""""</f>
        <v> ""</v>
      </c>
      <c r="D558" s="0" t="str">
        <f aca="false">IF(ISBLANK(A558),"",C558)</f>
        <v/>
      </c>
    </row>
    <row r="559" customFormat="false" ht="13.8" hidden="false" customHeight="false" outlineLevel="0" collapsed="false">
      <c r="C559" s="0" t="str">
        <f aca="false">A559 &amp;" " &amp;"""" &amp;B559 &amp;""""</f>
        <v> ""</v>
      </c>
      <c r="D559" s="0" t="str">
        <f aca="false">IF(ISBLANK(A559),"",C559)</f>
        <v/>
      </c>
    </row>
    <row r="560" customFormat="false" ht="13.8" hidden="false" customHeight="false" outlineLevel="0" collapsed="false">
      <c r="C560" s="0" t="str">
        <f aca="false">A560 &amp;" " &amp;"""" &amp;B560 &amp;""""</f>
        <v> ""</v>
      </c>
      <c r="D560" s="0" t="str">
        <f aca="false">IF(ISBLANK(A560),"",C560)</f>
        <v/>
      </c>
    </row>
    <row r="561" customFormat="false" ht="13.8" hidden="false" customHeight="false" outlineLevel="0" collapsed="false">
      <c r="C561" s="0" t="str">
        <f aca="false">A561 &amp;" " &amp;"""" &amp;B561 &amp;""""</f>
        <v> ""</v>
      </c>
      <c r="D561" s="0" t="str">
        <f aca="false">IF(ISBLANK(A561),"",C561)</f>
        <v/>
      </c>
    </row>
    <row r="562" customFormat="false" ht="13.8" hidden="false" customHeight="false" outlineLevel="0" collapsed="false">
      <c r="C562" s="0" t="str">
        <f aca="false">A562 &amp;" " &amp;"""" &amp;B562 &amp;""""</f>
        <v> ""</v>
      </c>
      <c r="D562" s="0" t="str">
        <f aca="false">IF(ISBLANK(A562),"",C562)</f>
        <v/>
      </c>
    </row>
    <row r="563" customFormat="false" ht="13.8" hidden="false" customHeight="false" outlineLevel="0" collapsed="false">
      <c r="C563" s="0" t="str">
        <f aca="false">A563 &amp;" " &amp;"""" &amp;B563 &amp;""""</f>
        <v> ""</v>
      </c>
      <c r="D563" s="0" t="str">
        <f aca="false">IF(ISBLANK(A563),"",C563)</f>
        <v/>
      </c>
    </row>
    <row r="564" customFormat="false" ht="13.8" hidden="false" customHeight="false" outlineLevel="0" collapsed="false">
      <c r="C564" s="0" t="str">
        <f aca="false">A564 &amp;" " &amp;"""" &amp;B564 &amp;""""</f>
        <v> ""</v>
      </c>
      <c r="D564" s="0" t="str">
        <f aca="false">IF(ISBLANK(A564),"",C564)</f>
        <v/>
      </c>
    </row>
    <row r="565" customFormat="false" ht="13.8" hidden="false" customHeight="false" outlineLevel="0" collapsed="false">
      <c r="C565" s="0" t="str">
        <f aca="false">A565 &amp;" " &amp;"""" &amp;B565 &amp;""""</f>
        <v> ""</v>
      </c>
      <c r="D565" s="0" t="str">
        <f aca="false">IF(ISBLANK(A565),"",C565)</f>
        <v/>
      </c>
    </row>
    <row r="566" customFormat="false" ht="13.8" hidden="false" customHeight="false" outlineLevel="0" collapsed="false">
      <c r="C566" s="0" t="str">
        <f aca="false">A566 &amp;" " &amp;"""" &amp;B566 &amp;""""</f>
        <v> ""</v>
      </c>
      <c r="D566" s="0" t="str">
        <f aca="false">IF(ISBLANK(A566),"",C566)</f>
        <v/>
      </c>
    </row>
    <row r="567" customFormat="false" ht="13.8" hidden="false" customHeight="false" outlineLevel="0" collapsed="false">
      <c r="C567" s="0" t="str">
        <f aca="false">A567 &amp;" " &amp;"""" &amp;B567 &amp;""""</f>
        <v> ""</v>
      </c>
      <c r="D567" s="0" t="str">
        <f aca="false">IF(ISBLANK(A567),"",C567)</f>
        <v/>
      </c>
    </row>
    <row r="568" customFormat="false" ht="13.8" hidden="false" customHeight="false" outlineLevel="0" collapsed="false">
      <c r="C568" s="0" t="str">
        <f aca="false">A568 &amp;" " &amp;"""" &amp;B568 &amp;""""</f>
        <v> ""</v>
      </c>
      <c r="D568" s="0" t="str">
        <f aca="false">IF(ISBLANK(A568),"",C568)</f>
        <v/>
      </c>
    </row>
    <row r="569" customFormat="false" ht="13.8" hidden="false" customHeight="false" outlineLevel="0" collapsed="false">
      <c r="C569" s="0" t="str">
        <f aca="false">A569 &amp;" " &amp;"""" &amp;B569 &amp;""""</f>
        <v> ""</v>
      </c>
      <c r="D569" s="0" t="str">
        <f aca="false">IF(ISBLANK(A569),"",C569)</f>
        <v/>
      </c>
    </row>
    <row r="570" customFormat="false" ht="13.8" hidden="false" customHeight="false" outlineLevel="0" collapsed="false">
      <c r="C570" s="0" t="str">
        <f aca="false">A570 &amp;" " &amp;"""" &amp;B570 &amp;""""</f>
        <v> ""</v>
      </c>
      <c r="D570" s="0" t="str">
        <f aca="false">IF(ISBLANK(A570),"",C570)</f>
        <v/>
      </c>
    </row>
    <row r="571" customFormat="false" ht="13.8" hidden="false" customHeight="false" outlineLevel="0" collapsed="false">
      <c r="C571" s="0" t="str">
        <f aca="false">A571 &amp;" " &amp;"""" &amp;B571 &amp;""""</f>
        <v> ""</v>
      </c>
      <c r="D571" s="0" t="str">
        <f aca="false">IF(ISBLANK(A571),"",C571)</f>
        <v/>
      </c>
    </row>
    <row r="572" customFormat="false" ht="13.8" hidden="false" customHeight="false" outlineLevel="0" collapsed="false">
      <c r="C572" s="0" t="str">
        <f aca="false">A572 &amp;" " &amp;"""" &amp;B572 &amp;""""</f>
        <v> ""</v>
      </c>
      <c r="D572" s="0" t="str">
        <f aca="false">IF(ISBLANK(A572),"",C572)</f>
        <v/>
      </c>
    </row>
    <row r="573" customFormat="false" ht="13.8" hidden="false" customHeight="false" outlineLevel="0" collapsed="false">
      <c r="C573" s="0" t="str">
        <f aca="false">A573 &amp;" " &amp;"""" &amp;B573 &amp;""""</f>
        <v> ""</v>
      </c>
      <c r="D573" s="0" t="str">
        <f aca="false">IF(ISBLANK(A573),"",C573)</f>
        <v/>
      </c>
    </row>
    <row r="574" customFormat="false" ht="13.8" hidden="false" customHeight="false" outlineLevel="0" collapsed="false">
      <c r="C574" s="0" t="str">
        <f aca="false">A574 &amp;" " &amp;"""" &amp;B574 &amp;""""</f>
        <v> ""</v>
      </c>
      <c r="D574" s="0" t="str">
        <f aca="false">IF(ISBLANK(A574),"",C574)</f>
        <v/>
      </c>
    </row>
    <row r="575" customFormat="false" ht="13.8" hidden="false" customHeight="false" outlineLevel="0" collapsed="false">
      <c r="C575" s="0" t="str">
        <f aca="false">A575 &amp;" " &amp;"""" &amp;B575 &amp;""""</f>
        <v> ""</v>
      </c>
      <c r="D575" s="0" t="str">
        <f aca="false">IF(ISBLANK(A575),"",C575)</f>
        <v/>
      </c>
    </row>
    <row r="576" customFormat="false" ht="13.8" hidden="false" customHeight="false" outlineLevel="0" collapsed="false">
      <c r="C576" s="0" t="str">
        <f aca="false">A576 &amp;" " &amp;"""" &amp;B576 &amp;""""</f>
        <v> ""</v>
      </c>
      <c r="D576" s="0" t="str">
        <f aca="false">IF(ISBLANK(A576),"",C576)</f>
        <v/>
      </c>
    </row>
    <row r="577" customFormat="false" ht="13.8" hidden="false" customHeight="false" outlineLevel="0" collapsed="false">
      <c r="C577" s="0" t="str">
        <f aca="false">A577 &amp;" " &amp;"""" &amp;B577 &amp;""""</f>
        <v> ""</v>
      </c>
      <c r="D577" s="0" t="str">
        <f aca="false">IF(ISBLANK(A577),"",C577)</f>
        <v/>
      </c>
    </row>
    <row r="578" customFormat="false" ht="13.8" hidden="false" customHeight="false" outlineLevel="0" collapsed="false">
      <c r="C578" s="0" t="str">
        <f aca="false">A578 &amp;" " &amp;"""" &amp;B578 &amp;""""</f>
        <v> ""</v>
      </c>
      <c r="D578" s="0" t="str">
        <f aca="false">IF(ISBLANK(A578),"",C578)</f>
        <v/>
      </c>
    </row>
    <row r="579" customFormat="false" ht="13.8" hidden="false" customHeight="false" outlineLevel="0" collapsed="false">
      <c r="C579" s="0" t="str">
        <f aca="false">A579 &amp;" " &amp;"""" &amp;B579 &amp;""""</f>
        <v> ""</v>
      </c>
      <c r="D579" s="0" t="str">
        <f aca="false">IF(ISBLANK(A579),"",C579)</f>
        <v/>
      </c>
    </row>
    <row r="580" customFormat="false" ht="13.8" hidden="false" customHeight="false" outlineLevel="0" collapsed="false">
      <c r="C580" s="0" t="str">
        <f aca="false">A580 &amp;" " &amp;"""" &amp;B580 &amp;""""</f>
        <v> ""</v>
      </c>
      <c r="D580" s="0" t="str">
        <f aca="false">IF(ISBLANK(A580),"",C580)</f>
        <v/>
      </c>
    </row>
    <row r="581" customFormat="false" ht="13.8" hidden="false" customHeight="false" outlineLevel="0" collapsed="false">
      <c r="C581" s="0" t="str">
        <f aca="false">A581 &amp;" " &amp;"""" &amp;B581 &amp;""""</f>
        <v> ""</v>
      </c>
      <c r="D581" s="0" t="str">
        <f aca="false">IF(ISBLANK(A581),"",C581)</f>
        <v/>
      </c>
    </row>
    <row r="582" customFormat="false" ht="13.8" hidden="false" customHeight="false" outlineLevel="0" collapsed="false">
      <c r="C582" s="0" t="str">
        <f aca="false">A582 &amp;" " &amp;"""" &amp;B582 &amp;""""</f>
        <v> ""</v>
      </c>
      <c r="D582" s="0" t="str">
        <f aca="false">IF(ISBLANK(A582),"",C582)</f>
        <v/>
      </c>
    </row>
    <row r="583" customFormat="false" ht="13.8" hidden="false" customHeight="false" outlineLevel="0" collapsed="false">
      <c r="C583" s="0" t="str">
        <f aca="false">A583 &amp;" " &amp;"""" &amp;B583 &amp;""""</f>
        <v> ""</v>
      </c>
      <c r="D583" s="0" t="str">
        <f aca="false">IF(ISBLANK(A583),"",C583)</f>
        <v/>
      </c>
    </row>
    <row r="584" customFormat="false" ht="13.8" hidden="false" customHeight="false" outlineLevel="0" collapsed="false">
      <c r="C584" s="0" t="str">
        <f aca="false">A584 &amp;" " &amp;"""" &amp;B584 &amp;""""</f>
        <v> ""</v>
      </c>
      <c r="D584" s="0" t="str">
        <f aca="false">IF(ISBLANK(A584),"",C584)</f>
        <v/>
      </c>
    </row>
    <row r="585" customFormat="false" ht="13.8" hidden="false" customHeight="false" outlineLevel="0" collapsed="false">
      <c r="C585" s="0" t="str">
        <f aca="false">A585 &amp;" " &amp;"""" &amp;B585 &amp;""""</f>
        <v> ""</v>
      </c>
      <c r="D585" s="0" t="str">
        <f aca="false">IF(ISBLANK(A585),"",C585)</f>
        <v/>
      </c>
    </row>
    <row r="586" customFormat="false" ht="13.8" hidden="false" customHeight="false" outlineLevel="0" collapsed="false">
      <c r="C586" s="0" t="str">
        <f aca="false">A586 &amp;" " &amp;"""" &amp;B586 &amp;""""</f>
        <v> ""</v>
      </c>
      <c r="D586" s="0" t="str">
        <f aca="false">IF(ISBLANK(A586),"",C586)</f>
        <v/>
      </c>
    </row>
    <row r="587" customFormat="false" ht="13.8" hidden="false" customHeight="false" outlineLevel="0" collapsed="false">
      <c r="C587" s="0" t="str">
        <f aca="false">A587 &amp;" " &amp;"""" &amp;B587 &amp;""""</f>
        <v> ""</v>
      </c>
      <c r="D587" s="0" t="str">
        <f aca="false">IF(ISBLANK(A587),"",C587)</f>
        <v/>
      </c>
    </row>
    <row r="588" customFormat="false" ht="13.8" hidden="false" customHeight="false" outlineLevel="0" collapsed="false">
      <c r="C588" s="0" t="str">
        <f aca="false">A588 &amp;" " &amp;"""" &amp;B588 &amp;""""</f>
        <v> ""</v>
      </c>
      <c r="D588" s="0" t="str">
        <f aca="false">IF(ISBLANK(A588),"",C588)</f>
        <v/>
      </c>
    </row>
    <row r="589" customFormat="false" ht="13.8" hidden="false" customHeight="false" outlineLevel="0" collapsed="false">
      <c r="C589" s="0" t="str">
        <f aca="false">A589 &amp;" " &amp;"""" &amp;B589 &amp;""""</f>
        <v> ""</v>
      </c>
      <c r="D589" s="0" t="str">
        <f aca="false">IF(ISBLANK(A589),"",C589)</f>
        <v/>
      </c>
    </row>
    <row r="590" customFormat="false" ht="13.8" hidden="false" customHeight="false" outlineLevel="0" collapsed="false">
      <c r="C590" s="0" t="str">
        <f aca="false">A590 &amp;" " &amp;"""" &amp;B590 &amp;""""</f>
        <v> ""</v>
      </c>
      <c r="D590" s="0" t="str">
        <f aca="false">IF(ISBLANK(A590),"",C590)</f>
        <v/>
      </c>
    </row>
    <row r="591" customFormat="false" ht="13.8" hidden="false" customHeight="false" outlineLevel="0" collapsed="false">
      <c r="C591" s="0" t="str">
        <f aca="false">A591 &amp;" " &amp;"""" &amp;B591 &amp;""""</f>
        <v> ""</v>
      </c>
      <c r="D591" s="0" t="str">
        <f aca="false">IF(ISBLANK(A591),"",C591)</f>
        <v/>
      </c>
    </row>
    <row r="592" customFormat="false" ht="13.8" hidden="false" customHeight="false" outlineLevel="0" collapsed="false">
      <c r="C592" s="0" t="str">
        <f aca="false">A592 &amp;" " &amp;"""" &amp;B592 &amp;""""</f>
        <v> ""</v>
      </c>
      <c r="D592" s="0" t="str">
        <f aca="false">IF(ISBLANK(A592),"",C592)</f>
        <v/>
      </c>
    </row>
    <row r="593" customFormat="false" ht="13.8" hidden="false" customHeight="false" outlineLevel="0" collapsed="false">
      <c r="C593" s="0" t="str">
        <f aca="false">A593 &amp;" " &amp;"""" &amp;B593 &amp;""""</f>
        <v> ""</v>
      </c>
      <c r="D593" s="0" t="str">
        <f aca="false">IF(ISBLANK(A593),"",C593)</f>
        <v/>
      </c>
    </row>
    <row r="594" customFormat="false" ht="13.8" hidden="false" customHeight="false" outlineLevel="0" collapsed="false">
      <c r="C594" s="0" t="str">
        <f aca="false">A594 &amp;" " &amp;"""" &amp;B594 &amp;""""</f>
        <v> ""</v>
      </c>
      <c r="D594" s="0" t="str">
        <f aca="false">IF(ISBLANK(A594),"",C594)</f>
        <v/>
      </c>
    </row>
    <row r="595" customFormat="false" ht="13.8" hidden="false" customHeight="false" outlineLevel="0" collapsed="false">
      <c r="C595" s="0" t="str">
        <f aca="false">A595 &amp;" " &amp;"""" &amp;B595 &amp;""""</f>
        <v> ""</v>
      </c>
      <c r="D595" s="0" t="str">
        <f aca="false">IF(ISBLANK(A595),"",C595)</f>
        <v/>
      </c>
    </row>
    <row r="596" customFormat="false" ht="13.8" hidden="false" customHeight="false" outlineLevel="0" collapsed="false">
      <c r="C596" s="0" t="str">
        <f aca="false">A596 &amp;" " &amp;"""" &amp;B596 &amp;""""</f>
        <v> ""</v>
      </c>
      <c r="D596" s="0" t="str">
        <f aca="false">IF(ISBLANK(A596),"",C596)</f>
        <v/>
      </c>
    </row>
    <row r="597" customFormat="false" ht="13.8" hidden="false" customHeight="false" outlineLevel="0" collapsed="false">
      <c r="C597" s="0" t="str">
        <f aca="false">A597 &amp;" " &amp;"""" &amp;B597 &amp;""""</f>
        <v> ""</v>
      </c>
      <c r="D597" s="0" t="str">
        <f aca="false">IF(ISBLANK(A597),"",C597)</f>
        <v/>
      </c>
    </row>
    <row r="598" customFormat="false" ht="13.8" hidden="false" customHeight="false" outlineLevel="0" collapsed="false">
      <c r="C598" s="0" t="str">
        <f aca="false">A598 &amp;" " &amp;"""" &amp;B598 &amp;""""</f>
        <v> ""</v>
      </c>
      <c r="D598" s="0" t="str">
        <f aca="false">IF(ISBLANK(A598),"",C598)</f>
        <v/>
      </c>
    </row>
    <row r="599" customFormat="false" ht="13.8" hidden="false" customHeight="false" outlineLevel="0" collapsed="false">
      <c r="C599" s="0" t="str">
        <f aca="false">A599 &amp;" " &amp;"""" &amp;B599 &amp;""""</f>
        <v> ""</v>
      </c>
      <c r="D599" s="0" t="str">
        <f aca="false">IF(ISBLANK(A599),"",C599)</f>
        <v/>
      </c>
    </row>
    <row r="600" customFormat="false" ht="13.8" hidden="false" customHeight="false" outlineLevel="0" collapsed="false">
      <c r="C600" s="0" t="str">
        <f aca="false">A600 &amp;" " &amp;"""" &amp;B600 &amp;""""</f>
        <v> ""</v>
      </c>
      <c r="D600" s="0" t="str">
        <f aca="false">IF(ISBLANK(A600),"",C600)</f>
        <v/>
      </c>
    </row>
    <row r="601" customFormat="false" ht="13.8" hidden="false" customHeight="false" outlineLevel="0" collapsed="false">
      <c r="C601" s="0" t="str">
        <f aca="false">A601 &amp;" " &amp;"""" &amp;B601 &amp;""""</f>
        <v> ""</v>
      </c>
      <c r="D601" s="0" t="str">
        <f aca="false">IF(ISBLANK(A601),"",C601)</f>
        <v/>
      </c>
    </row>
    <row r="602" customFormat="false" ht="13.8" hidden="false" customHeight="false" outlineLevel="0" collapsed="false">
      <c r="C602" s="0" t="str">
        <f aca="false">A602 &amp;" " &amp;"""" &amp;B602 &amp;""""</f>
        <v> ""</v>
      </c>
      <c r="D602" s="0" t="str">
        <f aca="false">IF(ISBLANK(A602),"",C602)</f>
        <v/>
      </c>
    </row>
    <row r="603" customFormat="false" ht="13.8" hidden="false" customHeight="false" outlineLevel="0" collapsed="false">
      <c r="C603" s="0" t="str">
        <f aca="false">A603 &amp;" " &amp;"""" &amp;B603 &amp;""""</f>
        <v> ""</v>
      </c>
      <c r="D603" s="0" t="str">
        <f aca="false">IF(ISBLANK(A603),"",C603)</f>
        <v/>
      </c>
    </row>
    <row r="604" customFormat="false" ht="13.8" hidden="false" customHeight="false" outlineLevel="0" collapsed="false">
      <c r="C604" s="0" t="str">
        <f aca="false">A604 &amp;" " &amp;"""" &amp;B604 &amp;""""</f>
        <v> ""</v>
      </c>
      <c r="D604" s="0" t="str">
        <f aca="false">IF(ISBLANK(A604),"",C604)</f>
        <v/>
      </c>
    </row>
    <row r="605" customFormat="false" ht="13.8" hidden="false" customHeight="false" outlineLevel="0" collapsed="false">
      <c r="C605" s="0" t="str">
        <f aca="false">A605 &amp;" " &amp;"""" &amp;B605 &amp;""""</f>
        <v> ""</v>
      </c>
      <c r="D605" s="0" t="str">
        <f aca="false">IF(ISBLANK(A605),"",C605)</f>
        <v/>
      </c>
    </row>
    <row r="606" customFormat="false" ht="13.8" hidden="false" customHeight="false" outlineLevel="0" collapsed="false">
      <c r="C606" s="0" t="str">
        <f aca="false">A606 &amp;" " &amp;"""" &amp;B606 &amp;""""</f>
        <v> ""</v>
      </c>
      <c r="D606" s="0" t="str">
        <f aca="false">IF(ISBLANK(A606),"",C606)</f>
        <v/>
      </c>
    </row>
    <row r="607" customFormat="false" ht="13.8" hidden="false" customHeight="false" outlineLevel="0" collapsed="false">
      <c r="C607" s="0" t="str">
        <f aca="false">A607 &amp;" " &amp;"""" &amp;B607 &amp;""""</f>
        <v> ""</v>
      </c>
      <c r="D607" s="0" t="str">
        <f aca="false">IF(ISBLANK(A607),"",C607)</f>
        <v/>
      </c>
    </row>
    <row r="608" customFormat="false" ht="13.8" hidden="false" customHeight="false" outlineLevel="0" collapsed="false">
      <c r="C608" s="0" t="str">
        <f aca="false">A608 &amp;" " &amp;"""" &amp;B608 &amp;""""</f>
        <v> ""</v>
      </c>
      <c r="D608" s="0" t="str">
        <f aca="false">IF(ISBLANK(A608),"",C608)</f>
        <v/>
      </c>
    </row>
    <row r="609" customFormat="false" ht="13.8" hidden="false" customHeight="false" outlineLevel="0" collapsed="false">
      <c r="C609" s="0" t="str">
        <f aca="false">A609 &amp;" " &amp;"""" &amp;B609 &amp;""""</f>
        <v> ""</v>
      </c>
      <c r="D609" s="0" t="str">
        <f aca="false">IF(ISBLANK(A609),"",C609)</f>
        <v/>
      </c>
    </row>
    <row r="610" customFormat="false" ht="13.8" hidden="false" customHeight="false" outlineLevel="0" collapsed="false">
      <c r="C610" s="0" t="str">
        <f aca="false">A610 &amp;" " &amp;"""" &amp;B610 &amp;""""</f>
        <v> ""</v>
      </c>
      <c r="D610" s="0" t="str">
        <f aca="false">IF(ISBLANK(A610),"",C610)</f>
        <v/>
      </c>
    </row>
    <row r="611" customFormat="false" ht="13.8" hidden="false" customHeight="false" outlineLevel="0" collapsed="false">
      <c r="C611" s="0" t="str">
        <f aca="false">A611 &amp;" " &amp;"""" &amp;B611 &amp;""""</f>
        <v> ""</v>
      </c>
      <c r="D611" s="0" t="str">
        <f aca="false">IF(ISBLANK(A611),"",C611)</f>
        <v/>
      </c>
    </row>
    <row r="612" customFormat="false" ht="13.8" hidden="false" customHeight="false" outlineLevel="0" collapsed="false">
      <c r="C612" s="0" t="str">
        <f aca="false">A612 &amp;" " &amp;"""" &amp;B612 &amp;""""</f>
        <v> ""</v>
      </c>
      <c r="D612" s="0" t="str">
        <f aca="false">IF(ISBLANK(A612),"",C612)</f>
        <v/>
      </c>
    </row>
    <row r="613" customFormat="false" ht="13.8" hidden="false" customHeight="false" outlineLevel="0" collapsed="false">
      <c r="C613" s="0" t="str">
        <f aca="false">A613 &amp;" " &amp;"""" &amp;B613 &amp;""""</f>
        <v> ""</v>
      </c>
      <c r="D613" s="0" t="str">
        <f aca="false">IF(ISBLANK(A613),"",C613)</f>
        <v/>
      </c>
    </row>
    <row r="614" customFormat="false" ht="13.8" hidden="false" customHeight="false" outlineLevel="0" collapsed="false">
      <c r="C614" s="0" t="str">
        <f aca="false">A614 &amp;" " &amp;"""" &amp;B614 &amp;""""</f>
        <v> ""</v>
      </c>
      <c r="D614" s="0" t="str">
        <f aca="false">IF(ISBLANK(A614),"",C614)</f>
        <v/>
      </c>
    </row>
    <row r="615" customFormat="false" ht="13.8" hidden="false" customHeight="false" outlineLevel="0" collapsed="false">
      <c r="C615" s="0" t="str">
        <f aca="false">A615 &amp;" " &amp;"""" &amp;B615 &amp;""""</f>
        <v> ""</v>
      </c>
      <c r="D615" s="0" t="str">
        <f aca="false">IF(ISBLANK(A615),"",C615)</f>
        <v/>
      </c>
    </row>
    <row r="616" customFormat="false" ht="13.8" hidden="false" customHeight="false" outlineLevel="0" collapsed="false">
      <c r="C616" s="0" t="str">
        <f aca="false">A616 &amp;" " &amp;"""" &amp;B616 &amp;""""</f>
        <v> ""</v>
      </c>
      <c r="D616" s="0" t="str">
        <f aca="false">IF(ISBLANK(A616),"",C616)</f>
        <v/>
      </c>
    </row>
    <row r="617" customFormat="false" ht="13.8" hidden="false" customHeight="false" outlineLevel="0" collapsed="false">
      <c r="C617" s="0" t="str">
        <f aca="false">A617 &amp;" " &amp;"""" &amp;B617 &amp;""""</f>
        <v> ""</v>
      </c>
      <c r="D617" s="0" t="str">
        <f aca="false">IF(ISBLANK(A617),"",C617)</f>
        <v/>
      </c>
    </row>
    <row r="618" customFormat="false" ht="13.8" hidden="false" customHeight="false" outlineLevel="0" collapsed="false">
      <c r="C618" s="0" t="str">
        <f aca="false">A618 &amp;" " &amp;"""" &amp;B618 &amp;""""</f>
        <v> ""</v>
      </c>
      <c r="D618" s="0" t="str">
        <f aca="false">IF(ISBLANK(A618),"",C618)</f>
        <v/>
      </c>
    </row>
    <row r="619" customFormat="false" ht="13.8" hidden="false" customHeight="false" outlineLevel="0" collapsed="false">
      <c r="C619" s="0" t="str">
        <f aca="false">A619 &amp;" " &amp;"""" &amp;B619 &amp;""""</f>
        <v> ""</v>
      </c>
      <c r="D619" s="0" t="str">
        <f aca="false">IF(ISBLANK(A619),"",C619)</f>
        <v/>
      </c>
    </row>
    <row r="620" customFormat="false" ht="13.8" hidden="false" customHeight="false" outlineLevel="0" collapsed="false">
      <c r="C620" s="0" t="str">
        <f aca="false">A620 &amp;" " &amp;"""" &amp;B620 &amp;""""</f>
        <v> ""</v>
      </c>
      <c r="D620" s="0" t="str">
        <f aca="false">IF(ISBLANK(A620),"",C620)</f>
        <v/>
      </c>
    </row>
    <row r="621" customFormat="false" ht="13.8" hidden="false" customHeight="false" outlineLevel="0" collapsed="false">
      <c r="C621" s="0" t="str">
        <f aca="false">A621 &amp;" " &amp;"""" &amp;B621 &amp;""""</f>
        <v> ""</v>
      </c>
      <c r="D621" s="0" t="str">
        <f aca="false">IF(ISBLANK(A621),"",C621)</f>
        <v/>
      </c>
    </row>
    <row r="622" customFormat="false" ht="13.8" hidden="false" customHeight="false" outlineLevel="0" collapsed="false">
      <c r="C622" s="0" t="str">
        <f aca="false">A622 &amp;" " &amp;"""" &amp;B622 &amp;""""</f>
        <v> ""</v>
      </c>
      <c r="D622" s="0" t="str">
        <f aca="false">IF(ISBLANK(A622),"",C622)</f>
        <v/>
      </c>
    </row>
    <row r="623" customFormat="false" ht="13.8" hidden="false" customHeight="false" outlineLevel="0" collapsed="false">
      <c r="C623" s="0" t="str">
        <f aca="false">A623 &amp;" " &amp;"""" &amp;B623 &amp;""""</f>
        <v> ""</v>
      </c>
      <c r="D623" s="0" t="str">
        <f aca="false">IF(ISBLANK(A623),"",C623)</f>
        <v/>
      </c>
    </row>
    <row r="624" customFormat="false" ht="13.8" hidden="false" customHeight="false" outlineLevel="0" collapsed="false">
      <c r="C624" s="0" t="str">
        <f aca="false">A624 &amp;" " &amp;"""" &amp;B624 &amp;""""</f>
        <v> ""</v>
      </c>
      <c r="D624" s="0" t="str">
        <f aca="false">IF(ISBLANK(A624),"",C624)</f>
        <v/>
      </c>
    </row>
    <row r="625" customFormat="false" ht="13.8" hidden="false" customHeight="false" outlineLevel="0" collapsed="false">
      <c r="C625" s="0" t="str">
        <f aca="false">A625 &amp;" " &amp;"""" &amp;B625 &amp;""""</f>
        <v> ""</v>
      </c>
      <c r="D625" s="0" t="str">
        <f aca="false">IF(ISBLANK(A625),"",C625)</f>
        <v/>
      </c>
    </row>
    <row r="626" customFormat="false" ht="13.8" hidden="false" customHeight="false" outlineLevel="0" collapsed="false">
      <c r="C626" s="0" t="str">
        <f aca="false">A626 &amp;" " &amp;"""" &amp;B626 &amp;""""</f>
        <v> ""</v>
      </c>
      <c r="D626" s="0" t="str">
        <f aca="false">IF(ISBLANK(A626),"",C626)</f>
        <v/>
      </c>
    </row>
    <row r="627" customFormat="false" ht="13.8" hidden="false" customHeight="false" outlineLevel="0" collapsed="false">
      <c r="C627" s="0" t="str">
        <f aca="false">A627 &amp;" " &amp;"""" &amp;B627 &amp;""""</f>
        <v> ""</v>
      </c>
      <c r="D627" s="0" t="str">
        <f aca="false">IF(ISBLANK(A627),"",C627)</f>
        <v/>
      </c>
    </row>
    <row r="628" customFormat="false" ht="13.8" hidden="false" customHeight="false" outlineLevel="0" collapsed="false">
      <c r="C628" s="0" t="str">
        <f aca="false">A628 &amp;" " &amp;"""" &amp;B628 &amp;""""</f>
        <v> ""</v>
      </c>
      <c r="D628" s="0" t="str">
        <f aca="false">IF(ISBLANK(A628),"",C628)</f>
        <v/>
      </c>
    </row>
    <row r="629" customFormat="false" ht="13.8" hidden="false" customHeight="false" outlineLevel="0" collapsed="false">
      <c r="C629" s="0" t="str">
        <f aca="false">A629 &amp;" " &amp;"""" &amp;B629 &amp;""""</f>
        <v> ""</v>
      </c>
      <c r="D629" s="0" t="str">
        <f aca="false">IF(ISBLANK(A629),"",C629)</f>
        <v/>
      </c>
    </row>
    <row r="630" customFormat="false" ht="13.8" hidden="false" customHeight="false" outlineLevel="0" collapsed="false">
      <c r="C630" s="0" t="str">
        <f aca="false">A630 &amp;" " &amp;"""" &amp;B630 &amp;""""</f>
        <v> ""</v>
      </c>
      <c r="D630" s="0" t="str">
        <f aca="false">IF(ISBLANK(A630),"",C630)</f>
        <v/>
      </c>
    </row>
    <row r="631" customFormat="false" ht="13.8" hidden="false" customHeight="false" outlineLevel="0" collapsed="false">
      <c r="C631" s="0" t="str">
        <f aca="false">A631 &amp;" " &amp;"""" &amp;B631 &amp;""""</f>
        <v> ""</v>
      </c>
      <c r="D631" s="0" t="str">
        <f aca="false">IF(ISBLANK(A631),"",C631)</f>
        <v/>
      </c>
    </row>
    <row r="632" customFormat="false" ht="13.8" hidden="false" customHeight="false" outlineLevel="0" collapsed="false">
      <c r="C632" s="0" t="str">
        <f aca="false">A632 &amp;" " &amp;"""" &amp;B632 &amp;""""</f>
        <v> ""</v>
      </c>
      <c r="D632" s="0" t="str">
        <f aca="false">IF(ISBLANK(A632),"",C632)</f>
        <v/>
      </c>
    </row>
    <row r="633" customFormat="false" ht="13.8" hidden="false" customHeight="false" outlineLevel="0" collapsed="false">
      <c r="C633" s="0" t="str">
        <f aca="false">A633 &amp;" " &amp;"""" &amp;B633 &amp;""""</f>
        <v> ""</v>
      </c>
      <c r="D633" s="0" t="str">
        <f aca="false">IF(ISBLANK(A633),"",C633)</f>
        <v/>
      </c>
    </row>
    <row r="634" customFormat="false" ht="13.8" hidden="false" customHeight="false" outlineLevel="0" collapsed="false">
      <c r="C634" s="0" t="str">
        <f aca="false">A634 &amp;" " &amp;"""" &amp;B634 &amp;""""</f>
        <v> ""</v>
      </c>
      <c r="D634" s="0" t="str">
        <f aca="false">IF(ISBLANK(A634),"",C634)</f>
        <v/>
      </c>
    </row>
    <row r="635" customFormat="false" ht="13.8" hidden="false" customHeight="false" outlineLevel="0" collapsed="false">
      <c r="C635" s="0" t="str">
        <f aca="false">A635 &amp;" " &amp;"""" &amp;B635 &amp;""""</f>
        <v> ""</v>
      </c>
      <c r="D635" s="0" t="str">
        <f aca="false">IF(ISBLANK(A635),"",C635)</f>
        <v/>
      </c>
    </row>
    <row r="636" customFormat="false" ht="13.8" hidden="false" customHeight="false" outlineLevel="0" collapsed="false">
      <c r="C636" s="0" t="str">
        <f aca="false">A636 &amp;" " &amp;"""" &amp;B636 &amp;""""</f>
        <v> ""</v>
      </c>
      <c r="D636" s="0" t="str">
        <f aca="false">IF(ISBLANK(A636),"",C636)</f>
        <v/>
      </c>
    </row>
    <row r="637" customFormat="false" ht="13.8" hidden="false" customHeight="false" outlineLevel="0" collapsed="false">
      <c r="C637" s="0" t="str">
        <f aca="false">A637 &amp;" " &amp;"""" &amp;B637 &amp;""""</f>
        <v> ""</v>
      </c>
      <c r="D637" s="0" t="str">
        <f aca="false">IF(ISBLANK(A637),"",C637)</f>
        <v/>
      </c>
    </row>
    <row r="638" customFormat="false" ht="13.8" hidden="false" customHeight="false" outlineLevel="0" collapsed="false">
      <c r="C638" s="0" t="str">
        <f aca="false">A638 &amp;" " &amp;"""" &amp;B638 &amp;""""</f>
        <v> ""</v>
      </c>
      <c r="D638" s="0" t="str">
        <f aca="false">IF(ISBLANK(A638),"",C638)</f>
        <v/>
      </c>
    </row>
    <row r="639" customFormat="false" ht="13.8" hidden="false" customHeight="false" outlineLevel="0" collapsed="false">
      <c r="C639" s="0" t="str">
        <f aca="false">A639 &amp;" " &amp;"""" &amp;B639 &amp;""""</f>
        <v> ""</v>
      </c>
      <c r="D639" s="0" t="str">
        <f aca="false">IF(ISBLANK(A639),"",C639)</f>
        <v/>
      </c>
    </row>
    <row r="640" customFormat="false" ht="13.8" hidden="false" customHeight="false" outlineLevel="0" collapsed="false">
      <c r="C640" s="0" t="str">
        <f aca="false">A640 &amp;" " &amp;"""" &amp;B640 &amp;""""</f>
        <v> ""</v>
      </c>
      <c r="D640" s="0" t="str">
        <f aca="false">IF(ISBLANK(A640),"",C640)</f>
        <v/>
      </c>
    </row>
    <row r="641" customFormat="false" ht="13.8" hidden="false" customHeight="false" outlineLevel="0" collapsed="false">
      <c r="C641" s="0" t="str">
        <f aca="false">A641 &amp;" " &amp;"""" &amp;B641 &amp;""""</f>
        <v> ""</v>
      </c>
      <c r="D641" s="0" t="str">
        <f aca="false">IF(ISBLANK(A641),"",C641)</f>
        <v/>
      </c>
    </row>
    <row r="642" customFormat="false" ht="13.8" hidden="false" customHeight="false" outlineLevel="0" collapsed="false">
      <c r="C642" s="0" t="str">
        <f aca="false">A642 &amp;" " &amp;"""" &amp;B642 &amp;""""</f>
        <v> ""</v>
      </c>
      <c r="D642" s="0" t="str">
        <f aca="false">IF(ISBLANK(A642),"",C642)</f>
        <v/>
      </c>
    </row>
    <row r="643" customFormat="false" ht="13.8" hidden="false" customHeight="false" outlineLevel="0" collapsed="false">
      <c r="C643" s="0" t="str">
        <f aca="false">A643 &amp;" " &amp;"""" &amp;B643 &amp;""""</f>
        <v> ""</v>
      </c>
      <c r="D643" s="0" t="str">
        <f aca="false">IF(ISBLANK(A643),"",C643)</f>
        <v/>
      </c>
    </row>
    <row r="644" customFormat="false" ht="13.8" hidden="false" customHeight="false" outlineLevel="0" collapsed="false">
      <c r="C644" s="0" t="str">
        <f aca="false">A644 &amp;" " &amp;"""" &amp;B644 &amp;""""</f>
        <v> ""</v>
      </c>
      <c r="D644" s="0" t="str">
        <f aca="false">IF(ISBLANK(A644),"",C644)</f>
        <v/>
      </c>
    </row>
    <row r="645" customFormat="false" ht="13.8" hidden="false" customHeight="false" outlineLevel="0" collapsed="false">
      <c r="C645" s="0" t="str">
        <f aca="false">A645 &amp;" " &amp;"""" &amp;B645 &amp;""""</f>
        <v> ""</v>
      </c>
      <c r="D645" s="0" t="str">
        <f aca="false">IF(ISBLANK(A645),"",C645)</f>
        <v/>
      </c>
    </row>
    <row r="646" customFormat="false" ht="13.8" hidden="false" customHeight="false" outlineLevel="0" collapsed="false">
      <c r="C646" s="0" t="str">
        <f aca="false">A646 &amp;" " &amp;"""" &amp;B646 &amp;""""</f>
        <v> ""</v>
      </c>
      <c r="D646" s="0" t="str">
        <f aca="false">IF(ISBLANK(A646),"",C646)</f>
        <v/>
      </c>
    </row>
    <row r="647" customFormat="false" ht="13.8" hidden="false" customHeight="false" outlineLevel="0" collapsed="false">
      <c r="C647" s="0" t="str">
        <f aca="false">A647 &amp;" " &amp;"""" &amp;B647 &amp;""""</f>
        <v> ""</v>
      </c>
      <c r="D647" s="0" t="str">
        <f aca="false">IF(ISBLANK(A647),"",C647)</f>
        <v/>
      </c>
    </row>
    <row r="648" customFormat="false" ht="13.8" hidden="false" customHeight="false" outlineLevel="0" collapsed="false">
      <c r="C648" s="0" t="str">
        <f aca="false">A648 &amp;" " &amp;"""" &amp;B648 &amp;""""</f>
        <v> ""</v>
      </c>
      <c r="D648" s="0" t="str">
        <f aca="false">IF(ISBLANK(A648),"",C648)</f>
        <v/>
      </c>
    </row>
    <row r="649" customFormat="false" ht="13.8" hidden="false" customHeight="false" outlineLevel="0" collapsed="false">
      <c r="C649" s="0" t="str">
        <f aca="false">A649 &amp;" " &amp;"""" &amp;B649 &amp;""""</f>
        <v> ""</v>
      </c>
      <c r="D649" s="0" t="str">
        <f aca="false">IF(ISBLANK(A649),"",C649)</f>
        <v/>
      </c>
    </row>
    <row r="650" customFormat="false" ht="13.8" hidden="false" customHeight="false" outlineLevel="0" collapsed="false">
      <c r="C650" s="0" t="str">
        <f aca="false">A650 &amp;" " &amp;"""" &amp;B650 &amp;""""</f>
        <v> ""</v>
      </c>
      <c r="D650" s="0" t="str">
        <f aca="false">IF(ISBLANK(A650),"",C650)</f>
        <v/>
      </c>
    </row>
    <row r="651" customFormat="false" ht="13.8" hidden="false" customHeight="false" outlineLevel="0" collapsed="false">
      <c r="C651" s="0" t="str">
        <f aca="false">A651 &amp;" " &amp;"""" &amp;B651 &amp;""""</f>
        <v> ""</v>
      </c>
      <c r="D651" s="0" t="str">
        <f aca="false">IF(ISBLANK(A651),"",C651)</f>
        <v/>
      </c>
    </row>
    <row r="652" customFormat="false" ht="13.8" hidden="false" customHeight="false" outlineLevel="0" collapsed="false">
      <c r="C652" s="0" t="str">
        <f aca="false">A652 &amp;" " &amp;"""" &amp;B652 &amp;""""</f>
        <v> ""</v>
      </c>
      <c r="D652" s="0" t="str">
        <f aca="false">IF(ISBLANK(A652),"",C652)</f>
        <v/>
      </c>
    </row>
    <row r="653" customFormat="false" ht="13.8" hidden="false" customHeight="false" outlineLevel="0" collapsed="false">
      <c r="C653" s="0" t="str">
        <f aca="false">A653 &amp;" " &amp;"""" &amp;B653 &amp;""""</f>
        <v> ""</v>
      </c>
      <c r="D653" s="0" t="str">
        <f aca="false">IF(ISBLANK(A653),"",C653)</f>
        <v/>
      </c>
    </row>
    <row r="654" customFormat="false" ht="13.8" hidden="false" customHeight="false" outlineLevel="0" collapsed="false">
      <c r="C654" s="0" t="str">
        <f aca="false">A654 &amp;" " &amp;"""" &amp;B654 &amp;""""</f>
        <v> ""</v>
      </c>
      <c r="D654" s="0" t="str">
        <f aca="false">IF(ISBLANK(A654),"",C654)</f>
        <v/>
      </c>
    </row>
    <row r="655" customFormat="false" ht="13.8" hidden="false" customHeight="false" outlineLevel="0" collapsed="false">
      <c r="C655" s="0" t="str">
        <f aca="false">A655 &amp;" " &amp;"""" &amp;B655 &amp;""""</f>
        <v> ""</v>
      </c>
      <c r="D655" s="0" t="str">
        <f aca="false">IF(ISBLANK(A655),"",C655)</f>
        <v/>
      </c>
    </row>
    <row r="656" customFormat="false" ht="13.8" hidden="false" customHeight="false" outlineLevel="0" collapsed="false">
      <c r="C656" s="0" t="str">
        <f aca="false">A656 &amp;" " &amp;"""" &amp;B656 &amp;""""</f>
        <v> ""</v>
      </c>
      <c r="D656" s="0" t="str">
        <f aca="false">IF(ISBLANK(A656),"",C656)</f>
        <v/>
      </c>
    </row>
    <row r="657" customFormat="false" ht="13.8" hidden="false" customHeight="false" outlineLevel="0" collapsed="false">
      <c r="C657" s="0" t="str">
        <f aca="false">A657 &amp;" " &amp;"""" &amp;B657 &amp;""""</f>
        <v> ""</v>
      </c>
      <c r="D657" s="0" t="str">
        <f aca="false">IF(ISBLANK(A657),"",C657)</f>
        <v/>
      </c>
    </row>
    <row r="658" customFormat="false" ht="13.8" hidden="false" customHeight="false" outlineLevel="0" collapsed="false">
      <c r="C658" s="0" t="str">
        <f aca="false">A658 &amp;" " &amp;"""" &amp;B658 &amp;""""</f>
        <v> ""</v>
      </c>
      <c r="D658" s="0" t="str">
        <f aca="false">IF(ISBLANK(A658),"",C658)</f>
        <v/>
      </c>
    </row>
    <row r="659" customFormat="false" ht="13.8" hidden="false" customHeight="false" outlineLevel="0" collapsed="false">
      <c r="C659" s="0" t="str">
        <f aca="false">A659 &amp;" " &amp;"""" &amp;B659 &amp;""""</f>
        <v> ""</v>
      </c>
      <c r="D659" s="0" t="str">
        <f aca="false">IF(ISBLANK(A659),"",C659)</f>
        <v/>
      </c>
    </row>
    <row r="660" customFormat="false" ht="13.8" hidden="false" customHeight="false" outlineLevel="0" collapsed="false">
      <c r="C660" s="0" t="str">
        <f aca="false">A660 &amp;" " &amp;"""" &amp;B660 &amp;""""</f>
        <v> ""</v>
      </c>
      <c r="D660" s="0" t="str">
        <f aca="false">IF(ISBLANK(A660),"",C660)</f>
        <v/>
      </c>
    </row>
    <row r="661" customFormat="false" ht="13.8" hidden="false" customHeight="false" outlineLevel="0" collapsed="false">
      <c r="C661" s="0" t="str">
        <f aca="false">A661 &amp;" " &amp;"""" &amp;B661 &amp;""""</f>
        <v> ""</v>
      </c>
      <c r="D661" s="0" t="str">
        <f aca="false">IF(ISBLANK(A661),"",C661)</f>
        <v/>
      </c>
    </row>
    <row r="662" customFormat="false" ht="13.8" hidden="false" customHeight="false" outlineLevel="0" collapsed="false">
      <c r="C662" s="0" t="str">
        <f aca="false">A662 &amp;" " &amp;"""" &amp;B662 &amp;""""</f>
        <v> ""</v>
      </c>
      <c r="D662" s="0" t="str">
        <f aca="false">IF(ISBLANK(A662),"",C662)</f>
        <v/>
      </c>
    </row>
    <row r="663" customFormat="false" ht="13.8" hidden="false" customHeight="false" outlineLevel="0" collapsed="false">
      <c r="C663" s="0" t="str">
        <f aca="false">A663 &amp;" " &amp;"""" &amp;B663 &amp;""""</f>
        <v> ""</v>
      </c>
      <c r="D663" s="0" t="str">
        <f aca="false">IF(ISBLANK(A663),"",C663)</f>
        <v/>
      </c>
    </row>
    <row r="664" customFormat="false" ht="13.8" hidden="false" customHeight="false" outlineLevel="0" collapsed="false">
      <c r="C664" s="0" t="str">
        <f aca="false">A664 &amp;" " &amp;"""" &amp;B664 &amp;""""</f>
        <v> ""</v>
      </c>
      <c r="D664" s="0" t="str">
        <f aca="false">IF(ISBLANK(A664),"",C664)</f>
        <v/>
      </c>
    </row>
    <row r="665" customFormat="false" ht="13.8" hidden="false" customHeight="false" outlineLevel="0" collapsed="false">
      <c r="C665" s="0" t="str">
        <f aca="false">A665 &amp;" " &amp;"""" &amp;B665 &amp;""""</f>
        <v> ""</v>
      </c>
      <c r="D665" s="0" t="str">
        <f aca="false">IF(ISBLANK(A665),"",C665)</f>
        <v/>
      </c>
    </row>
    <row r="666" customFormat="false" ht="13.8" hidden="false" customHeight="false" outlineLevel="0" collapsed="false">
      <c r="C666" s="0" t="str">
        <f aca="false">A666 &amp;" " &amp;"""" &amp;B666 &amp;""""</f>
        <v> ""</v>
      </c>
      <c r="D666" s="0" t="str">
        <f aca="false">IF(ISBLANK(A666),"",C666)</f>
        <v/>
      </c>
    </row>
    <row r="667" customFormat="false" ht="13.8" hidden="false" customHeight="false" outlineLevel="0" collapsed="false">
      <c r="C667" s="0" t="str">
        <f aca="false">A667 &amp;" " &amp;"""" &amp;B667 &amp;""""</f>
        <v> ""</v>
      </c>
      <c r="D667" s="0" t="str">
        <f aca="false">IF(ISBLANK(A667),"",C667)</f>
        <v/>
      </c>
    </row>
    <row r="668" customFormat="false" ht="13.8" hidden="false" customHeight="false" outlineLevel="0" collapsed="false">
      <c r="C668" s="0" t="str">
        <f aca="false">A668 &amp;" " &amp;"""" &amp;B668 &amp;""""</f>
        <v> ""</v>
      </c>
      <c r="D668" s="0" t="str">
        <f aca="false">IF(ISBLANK(A668),"",C668)</f>
        <v/>
      </c>
    </row>
    <row r="669" customFormat="false" ht="13.8" hidden="false" customHeight="false" outlineLevel="0" collapsed="false">
      <c r="C669" s="0" t="str">
        <f aca="false">A669 &amp;" " &amp;"""" &amp;B669 &amp;""""</f>
        <v> ""</v>
      </c>
      <c r="D669" s="0" t="str">
        <f aca="false">IF(ISBLANK(A669),"",C669)</f>
        <v/>
      </c>
    </row>
    <row r="670" customFormat="false" ht="13.8" hidden="false" customHeight="false" outlineLevel="0" collapsed="false">
      <c r="C670" s="0" t="str">
        <f aca="false">A670 &amp;" " &amp;"""" &amp;B670 &amp;""""</f>
        <v> ""</v>
      </c>
      <c r="D670" s="0" t="str">
        <f aca="false">IF(ISBLANK(A670),"",C670)</f>
        <v/>
      </c>
    </row>
    <row r="671" customFormat="false" ht="13.8" hidden="false" customHeight="false" outlineLevel="0" collapsed="false">
      <c r="C671" s="0" t="str">
        <f aca="false">A671 &amp;" " &amp;"""" &amp;B671 &amp;""""</f>
        <v> ""</v>
      </c>
      <c r="D671" s="0" t="str">
        <f aca="false">IF(ISBLANK(A671),"",C671)</f>
        <v/>
      </c>
    </row>
    <row r="672" customFormat="false" ht="13.8" hidden="false" customHeight="false" outlineLevel="0" collapsed="false">
      <c r="C672" s="0" t="str">
        <f aca="false">A672 &amp;" " &amp;"""" &amp;B672 &amp;""""</f>
        <v> ""</v>
      </c>
      <c r="D672" s="0" t="str">
        <f aca="false">IF(ISBLANK(A672),"",C672)</f>
        <v/>
      </c>
    </row>
    <row r="673" customFormat="false" ht="13.8" hidden="false" customHeight="false" outlineLevel="0" collapsed="false">
      <c r="C673" s="0" t="str">
        <f aca="false">A673 &amp;" " &amp;"""" &amp;B673 &amp;""""</f>
        <v> ""</v>
      </c>
      <c r="D673" s="0" t="str">
        <f aca="false">IF(ISBLANK(A673),"",C673)</f>
        <v/>
      </c>
    </row>
    <row r="674" customFormat="false" ht="13.8" hidden="false" customHeight="false" outlineLevel="0" collapsed="false">
      <c r="C674" s="0" t="str">
        <f aca="false">A674 &amp;" " &amp;"""" &amp;B674 &amp;""""</f>
        <v> ""</v>
      </c>
      <c r="D674" s="0" t="str">
        <f aca="false">IF(ISBLANK(A674),"",C674)</f>
        <v/>
      </c>
    </row>
    <row r="675" customFormat="false" ht="13.8" hidden="false" customHeight="false" outlineLevel="0" collapsed="false">
      <c r="C675" s="0" t="str">
        <f aca="false">A675 &amp;" " &amp;"""" &amp;B675 &amp;""""</f>
        <v> ""</v>
      </c>
      <c r="D675" s="0" t="str">
        <f aca="false">IF(ISBLANK(A675),"",C675)</f>
        <v/>
      </c>
    </row>
    <row r="676" customFormat="false" ht="13.8" hidden="false" customHeight="false" outlineLevel="0" collapsed="false">
      <c r="C676" s="0" t="str">
        <f aca="false">A676 &amp;" " &amp;"""" &amp;B676 &amp;""""</f>
        <v> ""</v>
      </c>
      <c r="D676" s="0" t="str">
        <f aca="false">IF(ISBLANK(A676),"",C676)</f>
        <v/>
      </c>
    </row>
    <row r="677" customFormat="false" ht="13.8" hidden="false" customHeight="false" outlineLevel="0" collapsed="false">
      <c r="C677" s="0" t="str">
        <f aca="false">A677 &amp;" " &amp;"""" &amp;B677 &amp;""""</f>
        <v> ""</v>
      </c>
      <c r="D677" s="0" t="str">
        <f aca="false">IF(ISBLANK(A677),"",C677)</f>
        <v/>
      </c>
    </row>
    <row r="678" customFormat="false" ht="13.8" hidden="false" customHeight="false" outlineLevel="0" collapsed="false">
      <c r="C678" s="0" t="str">
        <f aca="false">A678 &amp;" " &amp;"""" &amp;B678 &amp;""""</f>
        <v> ""</v>
      </c>
      <c r="D678" s="0" t="str">
        <f aca="false">IF(ISBLANK(A678),"",C678)</f>
        <v/>
      </c>
    </row>
    <row r="679" customFormat="false" ht="13.8" hidden="false" customHeight="false" outlineLevel="0" collapsed="false">
      <c r="C679" s="0" t="str">
        <f aca="false">A679 &amp;" " &amp;"""" &amp;B679 &amp;""""</f>
        <v> ""</v>
      </c>
      <c r="D679" s="0" t="str">
        <f aca="false">IF(ISBLANK(A679),"",C679)</f>
        <v/>
      </c>
    </row>
    <row r="680" customFormat="false" ht="13.8" hidden="false" customHeight="false" outlineLevel="0" collapsed="false">
      <c r="C680" s="0" t="str">
        <f aca="false">A680 &amp;" " &amp;"""" &amp;B680 &amp;""""</f>
        <v> ""</v>
      </c>
      <c r="D680" s="0" t="str">
        <f aca="false">IF(ISBLANK(A680),"",C680)</f>
        <v/>
      </c>
    </row>
    <row r="681" customFormat="false" ht="13.8" hidden="false" customHeight="false" outlineLevel="0" collapsed="false">
      <c r="C681" s="0" t="str">
        <f aca="false">A681 &amp;" " &amp;"""" &amp;B681 &amp;""""</f>
        <v> ""</v>
      </c>
      <c r="D681" s="0" t="str">
        <f aca="false">IF(ISBLANK(A681),"",C681)</f>
        <v/>
      </c>
    </row>
    <row r="682" customFormat="false" ht="13.8" hidden="false" customHeight="false" outlineLevel="0" collapsed="false">
      <c r="C682" s="0" t="str">
        <f aca="false">A682 &amp;" " &amp;"""" &amp;B682 &amp;""""</f>
        <v> ""</v>
      </c>
      <c r="D682" s="0" t="str">
        <f aca="false">IF(ISBLANK(A682),"",C682)</f>
        <v/>
      </c>
    </row>
    <row r="683" customFormat="false" ht="13.8" hidden="false" customHeight="false" outlineLevel="0" collapsed="false">
      <c r="C683" s="0" t="str">
        <f aca="false">A683 &amp;" " &amp;"""" &amp;B683 &amp;""""</f>
        <v> ""</v>
      </c>
      <c r="D683" s="0" t="str">
        <f aca="false">IF(ISBLANK(A683),"",C683)</f>
        <v/>
      </c>
    </row>
    <row r="684" customFormat="false" ht="13.8" hidden="false" customHeight="false" outlineLevel="0" collapsed="false">
      <c r="C684" s="0" t="str">
        <f aca="false">A684 &amp;" " &amp;"""" &amp;B684 &amp;""""</f>
        <v> ""</v>
      </c>
      <c r="D684" s="0" t="str">
        <f aca="false">IF(ISBLANK(A684),"",C684)</f>
        <v/>
      </c>
    </row>
    <row r="685" customFormat="false" ht="13.8" hidden="false" customHeight="false" outlineLevel="0" collapsed="false">
      <c r="C685" s="0" t="str">
        <f aca="false">A685 &amp;" " &amp;"""" &amp;B685 &amp;""""</f>
        <v> ""</v>
      </c>
      <c r="D685" s="0" t="str">
        <f aca="false">IF(ISBLANK(A685),"",C685)</f>
        <v/>
      </c>
    </row>
    <row r="686" customFormat="false" ht="13.8" hidden="false" customHeight="false" outlineLevel="0" collapsed="false">
      <c r="C686" s="0" t="str">
        <f aca="false">A686 &amp;" " &amp;"""" &amp;B686 &amp;""""</f>
        <v> ""</v>
      </c>
      <c r="D686" s="0" t="str">
        <f aca="false">IF(ISBLANK(A686),"",C686)</f>
        <v/>
      </c>
    </row>
    <row r="687" customFormat="false" ht="13.8" hidden="false" customHeight="false" outlineLevel="0" collapsed="false">
      <c r="C687" s="0" t="str">
        <f aca="false">A687 &amp;" " &amp;"""" &amp;B687 &amp;""""</f>
        <v> ""</v>
      </c>
      <c r="D687" s="0" t="str">
        <f aca="false">IF(ISBLANK(A687),"",C687)</f>
        <v/>
      </c>
    </row>
    <row r="688" customFormat="false" ht="13.8" hidden="false" customHeight="false" outlineLevel="0" collapsed="false">
      <c r="C688" s="0" t="str">
        <f aca="false">A688 &amp;" " &amp;"""" &amp;B688 &amp;""""</f>
        <v> ""</v>
      </c>
      <c r="D688" s="0" t="str">
        <f aca="false">IF(ISBLANK(A688),"",C688)</f>
        <v/>
      </c>
    </row>
    <row r="689" customFormat="false" ht="13.8" hidden="false" customHeight="false" outlineLevel="0" collapsed="false">
      <c r="C689" s="0" t="str">
        <f aca="false">A689 &amp;" " &amp;"""" &amp;B689 &amp;""""</f>
        <v> ""</v>
      </c>
      <c r="D689" s="0" t="str">
        <f aca="false">IF(ISBLANK(A689),"",C689)</f>
        <v/>
      </c>
    </row>
    <row r="690" customFormat="false" ht="13.8" hidden="false" customHeight="false" outlineLevel="0" collapsed="false">
      <c r="C690" s="0" t="str">
        <f aca="false">A690 &amp;" " &amp;"""" &amp;B690 &amp;""""</f>
        <v> ""</v>
      </c>
      <c r="D690" s="0" t="str">
        <f aca="false">IF(ISBLANK(A690),"",C690)</f>
        <v/>
      </c>
    </row>
    <row r="691" customFormat="false" ht="13.8" hidden="false" customHeight="false" outlineLevel="0" collapsed="false">
      <c r="C691" s="0" t="str">
        <f aca="false">A691 &amp;" " &amp;"""" &amp;B691 &amp;""""</f>
        <v> ""</v>
      </c>
      <c r="D691" s="0" t="str">
        <f aca="false">IF(ISBLANK(A691),"",C691)</f>
        <v/>
      </c>
    </row>
    <row r="692" customFormat="false" ht="13.8" hidden="false" customHeight="false" outlineLevel="0" collapsed="false">
      <c r="C692" s="0" t="str">
        <f aca="false">A692 &amp;" " &amp;"""" &amp;B692 &amp;""""</f>
        <v> ""</v>
      </c>
      <c r="D692" s="0" t="str">
        <f aca="false">IF(ISBLANK(A692),"",C692)</f>
        <v/>
      </c>
    </row>
    <row r="693" customFormat="false" ht="13.8" hidden="false" customHeight="false" outlineLevel="0" collapsed="false">
      <c r="C693" s="0" t="str">
        <f aca="false">A693 &amp;" " &amp;"""" &amp;B693 &amp;""""</f>
        <v> ""</v>
      </c>
      <c r="D693" s="0" t="str">
        <f aca="false">IF(ISBLANK(A693),"",C693)</f>
        <v/>
      </c>
    </row>
    <row r="694" customFormat="false" ht="13.8" hidden="false" customHeight="false" outlineLevel="0" collapsed="false">
      <c r="C694" s="0" t="str">
        <f aca="false">A694 &amp;" " &amp;"""" &amp;B694 &amp;""""</f>
        <v> ""</v>
      </c>
      <c r="D694" s="0" t="str">
        <f aca="false">IF(ISBLANK(A694),"",C694)</f>
        <v/>
      </c>
    </row>
    <row r="695" customFormat="false" ht="13.8" hidden="false" customHeight="false" outlineLevel="0" collapsed="false">
      <c r="C695" s="0" t="str">
        <f aca="false">A695 &amp;" " &amp;"""" &amp;B695 &amp;""""</f>
        <v> ""</v>
      </c>
      <c r="D695" s="0" t="str">
        <f aca="false">IF(ISBLANK(A695),"",C695)</f>
        <v/>
      </c>
    </row>
    <row r="696" customFormat="false" ht="13.8" hidden="false" customHeight="false" outlineLevel="0" collapsed="false">
      <c r="C696" s="0" t="str">
        <f aca="false">A696 &amp;" " &amp;"""" &amp;B696 &amp;""""</f>
        <v> ""</v>
      </c>
      <c r="D696" s="0" t="str">
        <f aca="false">IF(ISBLANK(A696),"",C696)</f>
        <v/>
      </c>
    </row>
    <row r="697" customFormat="false" ht="13.8" hidden="false" customHeight="false" outlineLevel="0" collapsed="false">
      <c r="C697" s="0" t="str">
        <f aca="false">A697 &amp;" " &amp;"""" &amp;B697 &amp;""""</f>
        <v> ""</v>
      </c>
      <c r="D697" s="0" t="str">
        <f aca="false">IF(ISBLANK(A697),"",C697)</f>
        <v/>
      </c>
    </row>
    <row r="698" customFormat="false" ht="13.8" hidden="false" customHeight="false" outlineLevel="0" collapsed="false">
      <c r="C698" s="0" t="str">
        <f aca="false">A698 &amp;" " &amp;"""" &amp;B698 &amp;""""</f>
        <v> ""</v>
      </c>
      <c r="D698" s="0" t="str">
        <f aca="false">IF(ISBLANK(A698),"",C698)</f>
        <v/>
      </c>
    </row>
    <row r="699" customFormat="false" ht="13.8" hidden="false" customHeight="false" outlineLevel="0" collapsed="false">
      <c r="C699" s="0" t="str">
        <f aca="false">A699 &amp;" " &amp;"""" &amp;B699 &amp;""""</f>
        <v> ""</v>
      </c>
      <c r="D699" s="0" t="str">
        <f aca="false">IF(ISBLANK(A699),"",C699)</f>
        <v/>
      </c>
    </row>
    <row r="700" customFormat="false" ht="13.8" hidden="false" customHeight="false" outlineLevel="0" collapsed="false">
      <c r="C700" s="0" t="str">
        <f aca="false">A700 &amp;" " &amp;"""" &amp;B700 &amp;""""</f>
        <v> ""</v>
      </c>
      <c r="D700" s="0" t="str">
        <f aca="false">IF(ISBLANK(A700),"",C700)</f>
        <v/>
      </c>
    </row>
    <row r="701" customFormat="false" ht="13.8" hidden="false" customHeight="false" outlineLevel="0" collapsed="false">
      <c r="C701" s="0" t="str">
        <f aca="false">A701 &amp;" " &amp;"""" &amp;B701 &amp;""""</f>
        <v> ""</v>
      </c>
      <c r="D701" s="0" t="str">
        <f aca="false">IF(ISBLANK(A701),"",C701)</f>
        <v/>
      </c>
    </row>
    <row r="702" customFormat="false" ht="13.8" hidden="false" customHeight="false" outlineLevel="0" collapsed="false">
      <c r="C702" s="0" t="str">
        <f aca="false">A702 &amp;" " &amp;"""" &amp;B702 &amp;""""</f>
        <v> ""</v>
      </c>
      <c r="D702" s="0" t="str">
        <f aca="false">IF(ISBLANK(A702),"",C702)</f>
        <v/>
      </c>
    </row>
    <row r="703" customFormat="false" ht="13.8" hidden="false" customHeight="false" outlineLevel="0" collapsed="false">
      <c r="C703" s="0" t="str">
        <f aca="false">A703 &amp;" " &amp;"""" &amp;B703 &amp;""""</f>
        <v> ""</v>
      </c>
      <c r="D703" s="0" t="str">
        <f aca="false">IF(ISBLANK(A703),"",C703)</f>
        <v/>
      </c>
    </row>
    <row r="704" customFormat="false" ht="13.8" hidden="false" customHeight="false" outlineLevel="0" collapsed="false">
      <c r="C704" s="0" t="str">
        <f aca="false">A704 &amp;" " &amp;"""" &amp;B704 &amp;""""</f>
        <v> ""</v>
      </c>
      <c r="D704" s="0" t="str">
        <f aca="false">IF(ISBLANK(A704),"",C704)</f>
        <v/>
      </c>
    </row>
    <row r="705" customFormat="false" ht="13.8" hidden="false" customHeight="false" outlineLevel="0" collapsed="false">
      <c r="C705" s="0" t="str">
        <f aca="false">A705 &amp;" " &amp;"""" &amp;B705 &amp;""""</f>
        <v> ""</v>
      </c>
      <c r="D705" s="0" t="str">
        <f aca="false">IF(ISBLANK(A705),"",C705)</f>
        <v/>
      </c>
    </row>
    <row r="706" customFormat="false" ht="13.8" hidden="false" customHeight="false" outlineLevel="0" collapsed="false">
      <c r="C706" s="0" t="str">
        <f aca="false">A706 &amp;" " &amp;"""" &amp;B706 &amp;""""</f>
        <v> ""</v>
      </c>
      <c r="D706" s="0" t="str">
        <f aca="false">IF(ISBLANK(A706),"",C706)</f>
        <v/>
      </c>
    </row>
    <row r="707" customFormat="false" ht="13.8" hidden="false" customHeight="false" outlineLevel="0" collapsed="false">
      <c r="C707" s="0" t="str">
        <f aca="false">A707 &amp;" " &amp;"""" &amp;B707 &amp;""""</f>
        <v> ""</v>
      </c>
      <c r="D707" s="0" t="str">
        <f aca="false">IF(ISBLANK(A707),"",C707)</f>
        <v/>
      </c>
    </row>
    <row r="708" customFormat="false" ht="13.8" hidden="false" customHeight="false" outlineLevel="0" collapsed="false">
      <c r="C708" s="0" t="str">
        <f aca="false">A708 &amp;" " &amp;"""" &amp;B708 &amp;""""</f>
        <v> ""</v>
      </c>
      <c r="D708" s="0" t="str">
        <f aca="false">IF(ISBLANK(A708),"",C708)</f>
        <v/>
      </c>
    </row>
    <row r="709" customFormat="false" ht="13.8" hidden="false" customHeight="false" outlineLevel="0" collapsed="false">
      <c r="C709" s="0" t="str">
        <f aca="false">A709 &amp;" " &amp;"""" &amp;B709 &amp;""""</f>
        <v> ""</v>
      </c>
      <c r="D709" s="0" t="str">
        <f aca="false">IF(ISBLANK(A709),"",C709)</f>
        <v/>
      </c>
    </row>
    <row r="710" customFormat="false" ht="13.8" hidden="false" customHeight="false" outlineLevel="0" collapsed="false">
      <c r="C710" s="0" t="str">
        <f aca="false">A710 &amp;" " &amp;"""" &amp;B710 &amp;""""</f>
        <v> ""</v>
      </c>
      <c r="D710" s="0" t="str">
        <f aca="false">IF(ISBLANK(A710),"",C710)</f>
        <v/>
      </c>
    </row>
    <row r="711" customFormat="false" ht="13.8" hidden="false" customHeight="false" outlineLevel="0" collapsed="false">
      <c r="C711" s="0" t="str">
        <f aca="false">A711 &amp;" " &amp;"""" &amp;B711 &amp;""""</f>
        <v> ""</v>
      </c>
      <c r="D711" s="0" t="str">
        <f aca="false">IF(ISBLANK(A711),"",C711)</f>
        <v/>
      </c>
    </row>
    <row r="712" customFormat="false" ht="13.8" hidden="false" customHeight="false" outlineLevel="0" collapsed="false">
      <c r="C712" s="0" t="str">
        <f aca="false">A712 &amp;" " &amp;"""" &amp;B712 &amp;""""</f>
        <v> ""</v>
      </c>
      <c r="D712" s="0" t="str">
        <f aca="false">IF(ISBLANK(A712),"",C712)</f>
        <v/>
      </c>
    </row>
    <row r="713" customFormat="false" ht="13.8" hidden="false" customHeight="false" outlineLevel="0" collapsed="false">
      <c r="C713" s="0" t="str">
        <f aca="false">A713 &amp;" " &amp;"""" &amp;B713 &amp;""""</f>
        <v> ""</v>
      </c>
      <c r="D713" s="0" t="str">
        <f aca="false">IF(ISBLANK(A713),"",C713)</f>
        <v/>
      </c>
    </row>
    <row r="714" customFormat="false" ht="13.8" hidden="false" customHeight="false" outlineLevel="0" collapsed="false">
      <c r="C714" s="0" t="str">
        <f aca="false">A714 &amp;" " &amp;"""" &amp;B714 &amp;""""</f>
        <v> ""</v>
      </c>
      <c r="D714" s="0" t="str">
        <f aca="false">IF(ISBLANK(A714),"",C714)</f>
        <v/>
      </c>
    </row>
    <row r="715" customFormat="false" ht="13.8" hidden="false" customHeight="false" outlineLevel="0" collapsed="false">
      <c r="C715" s="0" t="str">
        <f aca="false">A715 &amp;" " &amp;"""" &amp;B715 &amp;""""</f>
        <v> ""</v>
      </c>
      <c r="D715" s="0" t="str">
        <f aca="false">IF(ISBLANK(A715),"",C715)</f>
        <v/>
      </c>
    </row>
    <row r="716" customFormat="false" ht="13.8" hidden="false" customHeight="false" outlineLevel="0" collapsed="false">
      <c r="C716" s="0" t="str">
        <f aca="false">A716 &amp;" " &amp;"""" &amp;B716 &amp;""""</f>
        <v> ""</v>
      </c>
      <c r="D716" s="0" t="str">
        <f aca="false">IF(ISBLANK(A716),"",C716)</f>
        <v/>
      </c>
    </row>
    <row r="717" customFormat="false" ht="13.8" hidden="false" customHeight="false" outlineLevel="0" collapsed="false">
      <c r="C717" s="0" t="str">
        <f aca="false">A717 &amp;" " &amp;"""" &amp;B717 &amp;""""</f>
        <v> ""</v>
      </c>
      <c r="D717" s="0" t="str">
        <f aca="false">IF(ISBLANK(A717),"",C717)</f>
        <v/>
      </c>
    </row>
    <row r="718" customFormat="false" ht="13.8" hidden="false" customHeight="false" outlineLevel="0" collapsed="false">
      <c r="C718" s="0" t="str">
        <f aca="false">A718 &amp;" " &amp;"""" &amp;B718 &amp;""""</f>
        <v> ""</v>
      </c>
      <c r="D718" s="0" t="str">
        <f aca="false">IF(ISBLANK(A718),"",C718)</f>
        <v/>
      </c>
    </row>
    <row r="719" customFormat="false" ht="13.8" hidden="false" customHeight="false" outlineLevel="0" collapsed="false">
      <c r="C719" s="0" t="str">
        <f aca="false">A719 &amp;" " &amp;"""" &amp;B719 &amp;""""</f>
        <v> ""</v>
      </c>
      <c r="D719" s="0" t="str">
        <f aca="false">IF(ISBLANK(A719),"",C719)</f>
        <v/>
      </c>
    </row>
    <row r="720" customFormat="false" ht="13.8" hidden="false" customHeight="false" outlineLevel="0" collapsed="false">
      <c r="C720" s="0" t="str">
        <f aca="false">A720 &amp;" " &amp;"""" &amp;B720 &amp;""""</f>
        <v> ""</v>
      </c>
      <c r="D720" s="0" t="str">
        <f aca="false">IF(ISBLANK(A720),"",C720)</f>
        <v/>
      </c>
    </row>
    <row r="721" customFormat="false" ht="13.8" hidden="false" customHeight="false" outlineLevel="0" collapsed="false">
      <c r="C721" s="0" t="str">
        <f aca="false">A721 &amp;" " &amp;"""" &amp;B721 &amp;""""</f>
        <v> ""</v>
      </c>
      <c r="D721" s="0" t="str">
        <f aca="false">IF(ISBLANK(A721),"",C721)</f>
        <v/>
      </c>
    </row>
    <row r="722" customFormat="false" ht="13.8" hidden="false" customHeight="false" outlineLevel="0" collapsed="false">
      <c r="C722" s="0" t="str">
        <f aca="false">A722 &amp;" " &amp;"""" &amp;B722 &amp;""""</f>
        <v> ""</v>
      </c>
      <c r="D722" s="0" t="str">
        <f aca="false">IF(ISBLANK(A722),"",C722)</f>
        <v/>
      </c>
    </row>
    <row r="723" customFormat="false" ht="13.8" hidden="false" customHeight="false" outlineLevel="0" collapsed="false">
      <c r="C723" s="0" t="str">
        <f aca="false">A723 &amp;" " &amp;"""" &amp;B723 &amp;""""</f>
        <v> ""</v>
      </c>
      <c r="D723" s="0" t="str">
        <f aca="false">IF(ISBLANK(A723),"",C723)</f>
        <v/>
      </c>
    </row>
    <row r="724" customFormat="false" ht="13.8" hidden="false" customHeight="false" outlineLevel="0" collapsed="false">
      <c r="C724" s="0" t="str">
        <f aca="false">A724 &amp;" " &amp;"""" &amp;B724 &amp;""""</f>
        <v> ""</v>
      </c>
      <c r="D724" s="0" t="str">
        <f aca="false">IF(ISBLANK(A724),"",C724)</f>
        <v/>
      </c>
    </row>
    <row r="725" customFormat="false" ht="13.8" hidden="false" customHeight="false" outlineLevel="0" collapsed="false">
      <c r="C725" s="0" t="str">
        <f aca="false">A725 &amp;" " &amp;"""" &amp;B725 &amp;""""</f>
        <v> ""</v>
      </c>
      <c r="D725" s="0" t="str">
        <f aca="false">IF(ISBLANK(A725),"",C725)</f>
        <v/>
      </c>
    </row>
    <row r="726" customFormat="false" ht="13.8" hidden="false" customHeight="false" outlineLevel="0" collapsed="false">
      <c r="C726" s="0" t="str">
        <f aca="false">A726 &amp;" " &amp;"""" &amp;B726 &amp;""""</f>
        <v> ""</v>
      </c>
      <c r="D726" s="0" t="str">
        <f aca="false">IF(ISBLANK(A726),"",C726)</f>
        <v/>
      </c>
    </row>
    <row r="727" customFormat="false" ht="13.8" hidden="false" customHeight="false" outlineLevel="0" collapsed="false">
      <c r="C727" s="0" t="str">
        <f aca="false">A727 &amp;" " &amp;"""" &amp;B727 &amp;""""</f>
        <v> ""</v>
      </c>
      <c r="D727" s="0" t="str">
        <f aca="false">IF(ISBLANK(A727),"",C727)</f>
        <v/>
      </c>
    </row>
    <row r="728" customFormat="false" ht="13.8" hidden="false" customHeight="false" outlineLevel="0" collapsed="false">
      <c r="C728" s="0" t="str">
        <f aca="false">A728 &amp;" " &amp;"""" &amp;B728 &amp;""""</f>
        <v> ""</v>
      </c>
      <c r="D728" s="0" t="str">
        <f aca="false">IF(ISBLANK(A728),"",C728)</f>
        <v/>
      </c>
    </row>
    <row r="729" customFormat="false" ht="13.8" hidden="false" customHeight="false" outlineLevel="0" collapsed="false">
      <c r="C729" s="0" t="str">
        <f aca="false">A729 &amp;" " &amp;"""" &amp;B729 &amp;""""</f>
        <v> ""</v>
      </c>
      <c r="D729" s="0" t="str">
        <f aca="false">IF(ISBLANK(A729),"",C729)</f>
        <v/>
      </c>
    </row>
    <row r="730" customFormat="false" ht="13.8" hidden="false" customHeight="false" outlineLevel="0" collapsed="false">
      <c r="C730" s="0" t="str">
        <f aca="false">A730 &amp;" " &amp;"""" &amp;B730 &amp;""""</f>
        <v> ""</v>
      </c>
      <c r="D730" s="0" t="str">
        <f aca="false">IF(ISBLANK(A730),"",C730)</f>
        <v/>
      </c>
    </row>
    <row r="731" customFormat="false" ht="13.8" hidden="false" customHeight="false" outlineLevel="0" collapsed="false">
      <c r="C731" s="0" t="str">
        <f aca="false">A731 &amp;" " &amp;"""" &amp;B731 &amp;""""</f>
        <v> ""</v>
      </c>
      <c r="D731" s="0" t="str">
        <f aca="false">IF(ISBLANK(A731),"",C731)</f>
        <v/>
      </c>
    </row>
    <row r="732" customFormat="false" ht="13.8" hidden="false" customHeight="false" outlineLevel="0" collapsed="false">
      <c r="C732" s="0" t="str">
        <f aca="false">A732 &amp;" " &amp;"""" &amp;B732 &amp;""""</f>
        <v> ""</v>
      </c>
      <c r="D732" s="0" t="str">
        <f aca="false">IF(ISBLANK(A732),"",C732)</f>
        <v/>
      </c>
    </row>
    <row r="733" customFormat="false" ht="13.8" hidden="false" customHeight="false" outlineLevel="0" collapsed="false">
      <c r="C733" s="0" t="str">
        <f aca="false">A733 &amp;" " &amp;"""" &amp;B733 &amp;""""</f>
        <v> ""</v>
      </c>
      <c r="D733" s="0" t="str">
        <f aca="false">IF(ISBLANK(A733),"",C733)</f>
        <v/>
      </c>
    </row>
    <row r="734" customFormat="false" ht="13.8" hidden="false" customHeight="false" outlineLevel="0" collapsed="false">
      <c r="C734" s="0" t="str">
        <f aca="false">A734 &amp;" " &amp;"""" &amp;B734 &amp;""""</f>
        <v> ""</v>
      </c>
      <c r="D734" s="0" t="str">
        <f aca="false">IF(ISBLANK(A734),"",C734)</f>
        <v/>
      </c>
    </row>
    <row r="735" customFormat="false" ht="13.8" hidden="false" customHeight="false" outlineLevel="0" collapsed="false">
      <c r="C735" s="0" t="str">
        <f aca="false">A735 &amp;" " &amp;"""" &amp;B735 &amp;""""</f>
        <v> ""</v>
      </c>
      <c r="D735" s="0" t="str">
        <f aca="false">IF(ISBLANK(A735),"",C735)</f>
        <v/>
      </c>
    </row>
    <row r="736" customFormat="false" ht="13.8" hidden="false" customHeight="false" outlineLevel="0" collapsed="false">
      <c r="C736" s="0" t="str">
        <f aca="false">A736 &amp;" " &amp;"""" &amp;B736 &amp;""""</f>
        <v> ""</v>
      </c>
      <c r="D736" s="0" t="str">
        <f aca="false">IF(ISBLANK(A736),"",C736)</f>
        <v/>
      </c>
    </row>
    <row r="737" customFormat="false" ht="13.8" hidden="false" customHeight="false" outlineLevel="0" collapsed="false">
      <c r="C737" s="0" t="str">
        <f aca="false">A737 &amp;" " &amp;"""" &amp;B737 &amp;""""</f>
        <v> ""</v>
      </c>
      <c r="D737" s="0" t="str">
        <f aca="false">IF(ISBLANK(A737),"",C737)</f>
        <v/>
      </c>
    </row>
    <row r="738" customFormat="false" ht="13.8" hidden="false" customHeight="false" outlineLevel="0" collapsed="false">
      <c r="C738" s="0" t="str">
        <f aca="false">A738 &amp;" " &amp;"""" &amp;B738 &amp;""""</f>
        <v> ""</v>
      </c>
      <c r="D738" s="0" t="str">
        <f aca="false">IF(ISBLANK(A738),"",C738)</f>
        <v/>
      </c>
    </row>
    <row r="739" customFormat="false" ht="13.8" hidden="false" customHeight="false" outlineLevel="0" collapsed="false">
      <c r="C739" s="0" t="str">
        <f aca="false">A739 &amp;" " &amp;"""" &amp;B739 &amp;""""</f>
        <v> ""</v>
      </c>
      <c r="D739" s="0" t="str">
        <f aca="false">IF(ISBLANK(A739),"",C739)</f>
        <v/>
      </c>
    </row>
    <row r="740" customFormat="false" ht="13.8" hidden="false" customHeight="false" outlineLevel="0" collapsed="false">
      <c r="C740" s="0" t="str">
        <f aca="false">A740 &amp;" " &amp;"""" &amp;B740 &amp;""""</f>
        <v> ""</v>
      </c>
      <c r="D740" s="0" t="str">
        <f aca="false">IF(ISBLANK(A740),"",C740)</f>
        <v/>
      </c>
    </row>
    <row r="741" customFormat="false" ht="13.8" hidden="false" customHeight="false" outlineLevel="0" collapsed="false">
      <c r="C741" s="0" t="str">
        <f aca="false">A741 &amp;" " &amp;"""" &amp;B741 &amp;""""</f>
        <v> ""</v>
      </c>
      <c r="D741" s="0" t="str">
        <f aca="false">IF(ISBLANK(A741),"",C741)</f>
        <v/>
      </c>
    </row>
    <row r="742" customFormat="false" ht="13.8" hidden="false" customHeight="false" outlineLevel="0" collapsed="false">
      <c r="C742" s="0" t="str">
        <f aca="false">A742 &amp;" " &amp;"""" &amp;B742 &amp;""""</f>
        <v> ""</v>
      </c>
      <c r="D742" s="0" t="str">
        <f aca="false">IF(ISBLANK(A742),"",C742)</f>
        <v/>
      </c>
    </row>
    <row r="743" customFormat="false" ht="13.8" hidden="false" customHeight="false" outlineLevel="0" collapsed="false">
      <c r="C743" s="0" t="str">
        <f aca="false">A743 &amp;" " &amp;"""" &amp;B743 &amp;""""</f>
        <v> ""</v>
      </c>
      <c r="D743" s="0" t="str">
        <f aca="false">IF(ISBLANK(A743),"",C743)</f>
        <v/>
      </c>
    </row>
    <row r="744" customFormat="false" ht="13.8" hidden="false" customHeight="false" outlineLevel="0" collapsed="false">
      <c r="C744" s="0" t="str">
        <f aca="false">A744 &amp;" " &amp;"""" &amp;B744 &amp;""""</f>
        <v> ""</v>
      </c>
      <c r="D744" s="0" t="str">
        <f aca="false">IF(ISBLANK(A744),"",C744)</f>
        <v/>
      </c>
    </row>
    <row r="745" customFormat="false" ht="13.8" hidden="false" customHeight="false" outlineLevel="0" collapsed="false">
      <c r="C745" s="0" t="str">
        <f aca="false">A745 &amp;" " &amp;"""" &amp;B745 &amp;""""</f>
        <v> ""</v>
      </c>
      <c r="D745" s="0" t="str">
        <f aca="false">IF(ISBLANK(A745),"",C745)</f>
        <v/>
      </c>
    </row>
    <row r="746" customFormat="false" ht="13.8" hidden="false" customHeight="false" outlineLevel="0" collapsed="false">
      <c r="C746" s="0" t="str">
        <f aca="false">A746 &amp;" " &amp;"""" &amp;B746 &amp;""""</f>
        <v> ""</v>
      </c>
      <c r="D746" s="0" t="str">
        <f aca="false">IF(ISBLANK(A746),"",C746)</f>
        <v/>
      </c>
    </row>
    <row r="747" customFormat="false" ht="13.8" hidden="false" customHeight="false" outlineLevel="0" collapsed="false">
      <c r="C747" s="0" t="str">
        <f aca="false">A747 &amp;" " &amp;"""" &amp;B747 &amp;""""</f>
        <v> ""</v>
      </c>
      <c r="D747" s="0" t="str">
        <f aca="false">IF(ISBLANK(A747),"",C747)</f>
        <v/>
      </c>
    </row>
    <row r="748" customFormat="false" ht="13.8" hidden="false" customHeight="false" outlineLevel="0" collapsed="false">
      <c r="C748" s="0" t="str">
        <f aca="false">A748 &amp;" " &amp;"""" &amp;B748 &amp;""""</f>
        <v> ""</v>
      </c>
      <c r="D748" s="0" t="str">
        <f aca="false">IF(ISBLANK(A748),"",C748)</f>
        <v/>
      </c>
    </row>
    <row r="749" customFormat="false" ht="13.8" hidden="false" customHeight="false" outlineLevel="0" collapsed="false">
      <c r="C749" s="0" t="str">
        <f aca="false">A749 &amp;" " &amp;"""" &amp;B749 &amp;""""</f>
        <v> ""</v>
      </c>
      <c r="D749" s="0" t="str">
        <f aca="false">IF(ISBLANK(A749),"",C749)</f>
        <v/>
      </c>
    </row>
    <row r="750" customFormat="false" ht="13.8" hidden="false" customHeight="false" outlineLevel="0" collapsed="false">
      <c r="C750" s="0" t="str">
        <f aca="false">A750 &amp;" " &amp;"""" &amp;B750 &amp;""""</f>
        <v> ""</v>
      </c>
      <c r="D750" s="0" t="str">
        <f aca="false">IF(ISBLANK(A750),"",C750)</f>
        <v/>
      </c>
    </row>
    <row r="751" customFormat="false" ht="13.8" hidden="false" customHeight="false" outlineLevel="0" collapsed="false">
      <c r="C751" s="0" t="str">
        <f aca="false">A751 &amp;" " &amp;"""" &amp;B751 &amp;""""</f>
        <v> ""</v>
      </c>
      <c r="D751" s="0" t="str">
        <f aca="false">IF(ISBLANK(A751),"",C751)</f>
        <v/>
      </c>
    </row>
    <row r="752" customFormat="false" ht="13.8" hidden="false" customHeight="false" outlineLevel="0" collapsed="false">
      <c r="C752" s="0" t="str">
        <f aca="false">A752 &amp;" " &amp;"""" &amp;B752 &amp;""""</f>
        <v> ""</v>
      </c>
      <c r="D752" s="0" t="str">
        <f aca="false">IF(ISBLANK(A752),"",C752)</f>
        <v/>
      </c>
    </row>
    <row r="753" customFormat="false" ht="13.8" hidden="false" customHeight="false" outlineLevel="0" collapsed="false">
      <c r="C753" s="0" t="str">
        <f aca="false">A753 &amp;" " &amp;"""" &amp;B753 &amp;""""</f>
        <v> ""</v>
      </c>
      <c r="D753" s="0" t="str">
        <f aca="false">IF(ISBLANK(A753),"",C753)</f>
        <v/>
      </c>
    </row>
    <row r="754" customFormat="false" ht="13.8" hidden="false" customHeight="false" outlineLevel="0" collapsed="false">
      <c r="C754" s="0" t="str">
        <f aca="false">A754 &amp;" " &amp;"""" &amp;B754 &amp;""""</f>
        <v> ""</v>
      </c>
      <c r="D754" s="0" t="str">
        <f aca="false">IF(ISBLANK(A754),"",C754)</f>
        <v/>
      </c>
    </row>
    <row r="755" customFormat="false" ht="13.8" hidden="false" customHeight="false" outlineLevel="0" collapsed="false">
      <c r="C755" s="0" t="str">
        <f aca="false">A755 &amp;" " &amp;"""" &amp;B755 &amp;""""</f>
        <v> ""</v>
      </c>
      <c r="D755" s="0" t="str">
        <f aca="false">IF(ISBLANK(A755),"",C755)</f>
        <v/>
      </c>
    </row>
    <row r="756" customFormat="false" ht="13.8" hidden="false" customHeight="false" outlineLevel="0" collapsed="false">
      <c r="C756" s="0" t="str">
        <f aca="false">A756 &amp;" " &amp;"""" &amp;B756 &amp;""""</f>
        <v> ""</v>
      </c>
      <c r="D756" s="0" t="str">
        <f aca="false">IF(ISBLANK(A756),"",C756)</f>
        <v/>
      </c>
    </row>
    <row r="757" customFormat="false" ht="13.8" hidden="false" customHeight="false" outlineLevel="0" collapsed="false">
      <c r="C757" s="0" t="str">
        <f aca="false">A757 &amp;" " &amp;"""" &amp;B757 &amp;""""</f>
        <v> ""</v>
      </c>
      <c r="D757" s="0" t="str">
        <f aca="false">IF(ISBLANK(A757),"",C757)</f>
        <v/>
      </c>
    </row>
    <row r="758" customFormat="false" ht="13.8" hidden="false" customHeight="false" outlineLevel="0" collapsed="false">
      <c r="C758" s="0" t="str">
        <f aca="false">A758 &amp;" " &amp;"""" &amp;B758 &amp;""""</f>
        <v> ""</v>
      </c>
      <c r="D758" s="0" t="str">
        <f aca="false">IF(ISBLANK(A758),"",C758)</f>
        <v/>
      </c>
    </row>
    <row r="759" customFormat="false" ht="13.8" hidden="false" customHeight="false" outlineLevel="0" collapsed="false">
      <c r="C759" s="0" t="str">
        <f aca="false">A759 &amp;" " &amp;"""" &amp;B759 &amp;""""</f>
        <v> ""</v>
      </c>
      <c r="D759" s="0" t="str">
        <f aca="false">IF(ISBLANK(A759),"",C759)</f>
        <v/>
      </c>
    </row>
    <row r="760" customFormat="false" ht="13.8" hidden="false" customHeight="false" outlineLevel="0" collapsed="false">
      <c r="C760" s="0" t="str">
        <f aca="false">A760 &amp;" " &amp;"""" &amp;B760 &amp;""""</f>
        <v> ""</v>
      </c>
      <c r="D760" s="0" t="str">
        <f aca="false">IF(ISBLANK(A760),"",C760)</f>
        <v/>
      </c>
    </row>
    <row r="761" customFormat="false" ht="13.8" hidden="false" customHeight="false" outlineLevel="0" collapsed="false">
      <c r="C761" s="0" t="str">
        <f aca="false">A761 &amp;" " &amp;"""" &amp;B761 &amp;""""</f>
        <v> ""</v>
      </c>
      <c r="D761" s="0" t="str">
        <f aca="false">IF(ISBLANK(A761),"",C761)</f>
        <v/>
      </c>
    </row>
    <row r="762" customFormat="false" ht="13.8" hidden="false" customHeight="false" outlineLevel="0" collapsed="false">
      <c r="C762" s="0" t="str">
        <f aca="false">A762 &amp;" " &amp;"""" &amp;B762 &amp;""""</f>
        <v> ""</v>
      </c>
      <c r="D762" s="0" t="str">
        <f aca="false">IF(ISBLANK(A762),"",C762)</f>
        <v/>
      </c>
    </row>
    <row r="763" customFormat="false" ht="13.8" hidden="false" customHeight="false" outlineLevel="0" collapsed="false">
      <c r="C763" s="0" t="str">
        <f aca="false">A763 &amp;" " &amp;"""" &amp;B763 &amp;""""</f>
        <v> ""</v>
      </c>
      <c r="D763" s="0" t="str">
        <f aca="false">IF(ISBLANK(A763),"",C763)</f>
        <v/>
      </c>
    </row>
    <row r="764" customFormat="false" ht="13.8" hidden="false" customHeight="false" outlineLevel="0" collapsed="false">
      <c r="C764" s="0" t="str">
        <f aca="false">A764 &amp;" " &amp;"""" &amp;B764 &amp;""""</f>
        <v> ""</v>
      </c>
      <c r="D764" s="0" t="str">
        <f aca="false">IF(ISBLANK(A764),"",C764)</f>
        <v/>
      </c>
    </row>
    <row r="765" customFormat="false" ht="13.8" hidden="false" customHeight="false" outlineLevel="0" collapsed="false">
      <c r="C765" s="0" t="str">
        <f aca="false">A765 &amp;" " &amp;"""" &amp;B765 &amp;""""</f>
        <v> ""</v>
      </c>
      <c r="D765" s="0" t="str">
        <f aca="false">IF(ISBLANK(A765),"",C765)</f>
        <v/>
      </c>
    </row>
    <row r="766" customFormat="false" ht="13.8" hidden="false" customHeight="false" outlineLevel="0" collapsed="false">
      <c r="C766" s="0" t="str">
        <f aca="false">A766 &amp;" " &amp;"""" &amp;B766 &amp;""""</f>
        <v> ""</v>
      </c>
      <c r="D766" s="0" t="str">
        <f aca="false">IF(ISBLANK(A766),"",C766)</f>
        <v/>
      </c>
    </row>
    <row r="767" customFormat="false" ht="13.8" hidden="false" customHeight="false" outlineLevel="0" collapsed="false">
      <c r="C767" s="0" t="str">
        <f aca="false">A767 &amp;" " &amp;"""" &amp;B767 &amp;""""</f>
        <v> ""</v>
      </c>
      <c r="D767" s="0" t="str">
        <f aca="false">IF(ISBLANK(A767),"",C767)</f>
        <v/>
      </c>
    </row>
    <row r="768" customFormat="false" ht="13.8" hidden="false" customHeight="false" outlineLevel="0" collapsed="false">
      <c r="C768" s="0" t="str">
        <f aca="false">A768 &amp;" " &amp;"""" &amp;B768 &amp;""""</f>
        <v> ""</v>
      </c>
      <c r="D768" s="0" t="str">
        <f aca="false">IF(ISBLANK(A768),"",C768)</f>
        <v/>
      </c>
    </row>
    <row r="769" customFormat="false" ht="13.8" hidden="false" customHeight="false" outlineLevel="0" collapsed="false">
      <c r="C769" s="0" t="str">
        <f aca="false">A769 &amp;" " &amp;"""" &amp;B769 &amp;""""</f>
        <v> ""</v>
      </c>
      <c r="D769" s="0" t="str">
        <f aca="false">IF(ISBLANK(A769),"",C769)</f>
        <v/>
      </c>
    </row>
    <row r="770" customFormat="false" ht="13.8" hidden="false" customHeight="false" outlineLevel="0" collapsed="false">
      <c r="C770" s="0" t="str">
        <f aca="false">A770 &amp;" " &amp;"""" &amp;B770 &amp;""""</f>
        <v> ""</v>
      </c>
      <c r="D770" s="0" t="str">
        <f aca="false">IF(ISBLANK(A770),"",C770)</f>
        <v/>
      </c>
    </row>
    <row r="771" customFormat="false" ht="13.8" hidden="false" customHeight="false" outlineLevel="0" collapsed="false">
      <c r="C771" s="0" t="str">
        <f aca="false">A771 &amp;" " &amp;"""" &amp;B771 &amp;""""</f>
        <v> ""</v>
      </c>
      <c r="D771" s="0" t="str">
        <f aca="false">IF(ISBLANK(A771),"",C771)</f>
        <v/>
      </c>
    </row>
    <row r="772" customFormat="false" ht="13.8" hidden="false" customHeight="false" outlineLevel="0" collapsed="false">
      <c r="C772" s="0" t="str">
        <f aca="false">A772 &amp;" " &amp;"""" &amp;B772 &amp;""""</f>
        <v> ""</v>
      </c>
      <c r="D772" s="0" t="str">
        <f aca="false">IF(ISBLANK(A772),"",C772)</f>
        <v/>
      </c>
    </row>
    <row r="773" customFormat="false" ht="13.8" hidden="false" customHeight="false" outlineLevel="0" collapsed="false">
      <c r="C773" s="0" t="str">
        <f aca="false">A773 &amp;" " &amp;"""" &amp;B773 &amp;""""</f>
        <v> ""</v>
      </c>
      <c r="D773" s="0" t="str">
        <f aca="false">IF(ISBLANK(A773),"",C773)</f>
        <v/>
      </c>
    </row>
    <row r="774" customFormat="false" ht="13.8" hidden="false" customHeight="false" outlineLevel="0" collapsed="false">
      <c r="C774" s="0" t="str">
        <f aca="false">A774 &amp;" " &amp;"""" &amp;B774 &amp;""""</f>
        <v> ""</v>
      </c>
      <c r="D774" s="0" t="str">
        <f aca="false">IF(ISBLANK(A774),"",C774)</f>
        <v/>
      </c>
    </row>
    <row r="775" customFormat="false" ht="13.8" hidden="false" customHeight="false" outlineLevel="0" collapsed="false">
      <c r="C775" s="0" t="str">
        <f aca="false">A775 &amp;" " &amp;"""" &amp;B775 &amp;""""</f>
        <v> ""</v>
      </c>
      <c r="D775" s="0" t="str">
        <f aca="false">IF(ISBLANK(A775),"",C775)</f>
        <v/>
      </c>
    </row>
    <row r="776" customFormat="false" ht="13.8" hidden="false" customHeight="false" outlineLevel="0" collapsed="false">
      <c r="C776" s="0" t="str">
        <f aca="false">A776 &amp;" " &amp;"""" &amp;B776 &amp;""""</f>
        <v> ""</v>
      </c>
      <c r="D776" s="0" t="str">
        <f aca="false">IF(ISBLANK(A776),"",C776)</f>
        <v/>
      </c>
    </row>
    <row r="777" customFormat="false" ht="13.8" hidden="false" customHeight="false" outlineLevel="0" collapsed="false">
      <c r="C777" s="0" t="str">
        <f aca="false">A777 &amp;" " &amp;"""" &amp;B777 &amp;""""</f>
        <v> ""</v>
      </c>
      <c r="D777" s="0" t="str">
        <f aca="false">IF(ISBLANK(A777),"",C777)</f>
        <v/>
      </c>
    </row>
    <row r="778" customFormat="false" ht="13.8" hidden="false" customHeight="false" outlineLevel="0" collapsed="false">
      <c r="C778" s="0" t="str">
        <f aca="false">A778 &amp;" " &amp;"""" &amp;B778 &amp;""""</f>
        <v> ""</v>
      </c>
      <c r="D778" s="0" t="str">
        <f aca="false">IF(ISBLANK(A778),"",C778)</f>
        <v/>
      </c>
    </row>
    <row r="779" customFormat="false" ht="13.8" hidden="false" customHeight="false" outlineLevel="0" collapsed="false">
      <c r="C779" s="0" t="str">
        <f aca="false">A779 &amp;" " &amp;"""" &amp;B779 &amp;""""</f>
        <v> ""</v>
      </c>
      <c r="D779" s="0" t="str">
        <f aca="false">IF(ISBLANK(A779),"",C779)</f>
        <v/>
      </c>
    </row>
    <row r="780" customFormat="false" ht="13.8" hidden="false" customHeight="false" outlineLevel="0" collapsed="false">
      <c r="C780" s="0" t="str">
        <f aca="false">A780 &amp;" " &amp;"""" &amp;B780 &amp;""""</f>
        <v> ""</v>
      </c>
      <c r="D780" s="0" t="str">
        <f aca="false">IF(ISBLANK(A780),"",C780)</f>
        <v/>
      </c>
    </row>
    <row r="781" customFormat="false" ht="13.8" hidden="false" customHeight="false" outlineLevel="0" collapsed="false">
      <c r="C781" s="0" t="str">
        <f aca="false">A781 &amp;" " &amp;"""" &amp;B781 &amp;""""</f>
        <v> ""</v>
      </c>
      <c r="D781" s="0" t="str">
        <f aca="false">IF(ISBLANK(A781),"",C781)</f>
        <v/>
      </c>
    </row>
    <row r="782" customFormat="false" ht="13.8" hidden="false" customHeight="false" outlineLevel="0" collapsed="false">
      <c r="C782" s="0" t="str">
        <f aca="false">A782 &amp;" " &amp;"""" &amp;B782 &amp;""""</f>
        <v> ""</v>
      </c>
      <c r="D782" s="0" t="str">
        <f aca="false">IF(ISBLANK(A782),"",C782)</f>
        <v/>
      </c>
    </row>
    <row r="783" customFormat="false" ht="13.8" hidden="false" customHeight="false" outlineLevel="0" collapsed="false">
      <c r="C783" s="0" t="str">
        <f aca="false">A783 &amp;" " &amp;"""" &amp;B783 &amp;""""</f>
        <v> ""</v>
      </c>
      <c r="D783" s="0" t="str">
        <f aca="false">IF(ISBLANK(A783),"",C783)</f>
        <v/>
      </c>
    </row>
    <row r="784" customFormat="false" ht="13.8" hidden="false" customHeight="false" outlineLevel="0" collapsed="false">
      <c r="C784" s="0" t="str">
        <f aca="false">A784 &amp;" " &amp;"""" &amp;B784 &amp;""""</f>
        <v> ""</v>
      </c>
      <c r="D784" s="0" t="str">
        <f aca="false">IF(ISBLANK(A784),"",C784)</f>
        <v/>
      </c>
    </row>
    <row r="785" customFormat="false" ht="13.8" hidden="false" customHeight="false" outlineLevel="0" collapsed="false">
      <c r="C785" s="0" t="str">
        <f aca="false">A785 &amp;" " &amp;"""" &amp;B785 &amp;""""</f>
        <v> ""</v>
      </c>
      <c r="D785" s="0" t="str">
        <f aca="false">IF(ISBLANK(A785),"",C785)</f>
        <v/>
      </c>
    </row>
    <row r="786" customFormat="false" ht="13.8" hidden="false" customHeight="false" outlineLevel="0" collapsed="false">
      <c r="C786" s="0" t="str">
        <f aca="false">A786 &amp;" " &amp;"""" &amp;B786 &amp;""""</f>
        <v> ""</v>
      </c>
      <c r="D786" s="0" t="str">
        <f aca="false">IF(ISBLANK(A786),"",C786)</f>
        <v/>
      </c>
    </row>
    <row r="787" customFormat="false" ht="13.8" hidden="false" customHeight="false" outlineLevel="0" collapsed="false">
      <c r="C787" s="0" t="str">
        <f aca="false">A787 &amp;" " &amp;"""" &amp;B787 &amp;""""</f>
        <v> ""</v>
      </c>
      <c r="D787" s="0" t="str">
        <f aca="false">IF(ISBLANK(A787),"",C787)</f>
        <v/>
      </c>
    </row>
    <row r="788" customFormat="false" ht="13.8" hidden="false" customHeight="false" outlineLevel="0" collapsed="false">
      <c r="C788" s="0" t="str">
        <f aca="false">A788 &amp;" " &amp;"""" &amp;B788 &amp;""""</f>
        <v> ""</v>
      </c>
      <c r="D788" s="0" t="str">
        <f aca="false">IF(ISBLANK(A788),"",C788)</f>
        <v/>
      </c>
    </row>
    <row r="789" customFormat="false" ht="13.8" hidden="false" customHeight="false" outlineLevel="0" collapsed="false">
      <c r="C789" s="0" t="str">
        <f aca="false">A789 &amp;" " &amp;"""" &amp;B789 &amp;""""</f>
        <v> ""</v>
      </c>
      <c r="D789" s="0" t="str">
        <f aca="false">IF(ISBLANK(A789),"",C789)</f>
        <v/>
      </c>
    </row>
    <row r="790" customFormat="false" ht="13.8" hidden="false" customHeight="false" outlineLevel="0" collapsed="false">
      <c r="C790" s="0" t="str">
        <f aca="false">A790 &amp;" " &amp;"""" &amp;B790 &amp;""""</f>
        <v> ""</v>
      </c>
      <c r="D790" s="0" t="str">
        <f aca="false">IF(ISBLANK(A790),"",C790)</f>
        <v/>
      </c>
    </row>
    <row r="791" customFormat="false" ht="13.8" hidden="false" customHeight="false" outlineLevel="0" collapsed="false">
      <c r="C791" s="0" t="str">
        <f aca="false">A791 &amp;" " &amp;"""" &amp;B791 &amp;""""</f>
        <v> ""</v>
      </c>
      <c r="D791" s="0" t="str">
        <f aca="false">IF(ISBLANK(A791),"",C791)</f>
        <v/>
      </c>
    </row>
    <row r="792" customFormat="false" ht="13.8" hidden="false" customHeight="false" outlineLevel="0" collapsed="false">
      <c r="C792" s="0" t="str">
        <f aca="false">A792 &amp;" " &amp;"""" &amp;B792 &amp;""""</f>
        <v> ""</v>
      </c>
      <c r="D792" s="0" t="str">
        <f aca="false">IF(ISBLANK(A792),"",C792)</f>
        <v/>
      </c>
    </row>
    <row r="793" customFormat="false" ht="13.8" hidden="false" customHeight="false" outlineLevel="0" collapsed="false">
      <c r="C793" s="0" t="str">
        <f aca="false">A793 &amp;" " &amp;"""" &amp;B793 &amp;""""</f>
        <v> ""</v>
      </c>
      <c r="D793" s="0" t="str">
        <f aca="false">IF(ISBLANK(A793),"",C793)</f>
        <v/>
      </c>
    </row>
    <row r="794" customFormat="false" ht="13.8" hidden="false" customHeight="false" outlineLevel="0" collapsed="false">
      <c r="C794" s="0" t="str">
        <f aca="false">A794 &amp;" " &amp;"""" &amp;B794 &amp;""""</f>
        <v> ""</v>
      </c>
      <c r="D794" s="0" t="str">
        <f aca="false">IF(ISBLANK(A794),"",C794)</f>
        <v/>
      </c>
    </row>
    <row r="795" customFormat="false" ht="13.8" hidden="false" customHeight="false" outlineLevel="0" collapsed="false">
      <c r="C795" s="0" t="str">
        <f aca="false">A795 &amp;" " &amp;"""" &amp;B795 &amp;""""</f>
        <v> ""</v>
      </c>
      <c r="D795" s="0" t="str">
        <f aca="false">IF(ISBLANK(A795),"",C795)</f>
        <v/>
      </c>
    </row>
    <row r="796" customFormat="false" ht="13.8" hidden="false" customHeight="false" outlineLevel="0" collapsed="false">
      <c r="C796" s="0" t="str">
        <f aca="false">A796 &amp;" " &amp;"""" &amp;B796 &amp;""""</f>
        <v> ""</v>
      </c>
      <c r="D796" s="0" t="str">
        <f aca="false">IF(ISBLANK(A796),"",C796)</f>
        <v/>
      </c>
    </row>
    <row r="797" customFormat="false" ht="13.8" hidden="false" customHeight="false" outlineLevel="0" collapsed="false">
      <c r="C797" s="0" t="str">
        <f aca="false">A797 &amp;" " &amp;"""" &amp;B797 &amp;""""</f>
        <v> ""</v>
      </c>
      <c r="D797" s="0" t="str">
        <f aca="false">IF(ISBLANK(A797),"",C797)</f>
        <v/>
      </c>
    </row>
    <row r="798" customFormat="false" ht="13.8" hidden="false" customHeight="false" outlineLevel="0" collapsed="false">
      <c r="C798" s="0" t="str">
        <f aca="false">A798 &amp;" " &amp;"""" &amp;B798 &amp;""""</f>
        <v> ""</v>
      </c>
      <c r="D798" s="0" t="str">
        <f aca="false">IF(ISBLANK(A798),"",C798)</f>
        <v/>
      </c>
    </row>
    <row r="799" customFormat="false" ht="13.8" hidden="false" customHeight="false" outlineLevel="0" collapsed="false">
      <c r="C799" s="0" t="str">
        <f aca="false">A799 &amp;" " &amp;"""" &amp;B799 &amp;""""</f>
        <v> ""</v>
      </c>
      <c r="D799" s="0" t="str">
        <f aca="false">IF(ISBLANK(A799),"",C799)</f>
        <v/>
      </c>
    </row>
    <row r="800" customFormat="false" ht="13.8" hidden="false" customHeight="false" outlineLevel="0" collapsed="false">
      <c r="C800" s="0" t="str">
        <f aca="false">A800 &amp;" " &amp;"""" &amp;B800 &amp;""""</f>
        <v> ""</v>
      </c>
      <c r="D800" s="0" t="str">
        <f aca="false">IF(ISBLANK(A800),"",C800)</f>
        <v/>
      </c>
    </row>
    <row r="801" customFormat="false" ht="13.8" hidden="false" customHeight="false" outlineLevel="0" collapsed="false">
      <c r="C801" s="0" t="str">
        <f aca="false">A801 &amp;" " &amp;"""" &amp;B801 &amp;""""</f>
        <v> ""</v>
      </c>
      <c r="D801" s="0" t="str">
        <f aca="false">IF(ISBLANK(A801),"",C801)</f>
        <v/>
      </c>
    </row>
    <row r="802" customFormat="false" ht="13.8" hidden="false" customHeight="false" outlineLevel="0" collapsed="false">
      <c r="C802" s="0" t="str">
        <f aca="false">A802 &amp;" " &amp;"""" &amp;B802 &amp;""""</f>
        <v> ""</v>
      </c>
      <c r="D802" s="0" t="str">
        <f aca="false">IF(ISBLANK(A802),"",C802)</f>
        <v/>
      </c>
    </row>
    <row r="803" customFormat="false" ht="13.8" hidden="false" customHeight="false" outlineLevel="0" collapsed="false">
      <c r="C803" s="0" t="str">
        <f aca="false">A803 &amp;" " &amp;"""" &amp;B803 &amp;""""</f>
        <v> ""</v>
      </c>
      <c r="D803" s="0" t="str">
        <f aca="false">IF(ISBLANK(A803),"",C803)</f>
        <v/>
      </c>
    </row>
    <row r="804" customFormat="false" ht="13.8" hidden="false" customHeight="false" outlineLevel="0" collapsed="false">
      <c r="C804" s="0" t="str">
        <f aca="false">A804 &amp;" " &amp;"""" &amp;B804 &amp;""""</f>
        <v> ""</v>
      </c>
      <c r="D804" s="0" t="str">
        <f aca="false">IF(ISBLANK(A804),"",C804)</f>
        <v/>
      </c>
    </row>
    <row r="805" customFormat="false" ht="13.8" hidden="false" customHeight="false" outlineLevel="0" collapsed="false">
      <c r="C805" s="0" t="str">
        <f aca="false">A805 &amp;" " &amp;"""" &amp;B805 &amp;""""</f>
        <v> ""</v>
      </c>
      <c r="D805" s="0" t="str">
        <f aca="false">IF(ISBLANK(A805),"",C805)</f>
        <v/>
      </c>
    </row>
    <row r="806" customFormat="false" ht="13.8" hidden="false" customHeight="false" outlineLevel="0" collapsed="false">
      <c r="C806" s="0" t="str">
        <f aca="false">A806 &amp;" " &amp;"""" &amp;B806 &amp;""""</f>
        <v> ""</v>
      </c>
      <c r="D806" s="0" t="str">
        <f aca="false">IF(ISBLANK(A806),"",C806)</f>
        <v/>
      </c>
    </row>
    <row r="807" customFormat="false" ht="13.8" hidden="false" customHeight="false" outlineLevel="0" collapsed="false">
      <c r="C807" s="0" t="str">
        <f aca="false">A807 &amp;" " &amp;"""" &amp;B807 &amp;""""</f>
        <v> ""</v>
      </c>
      <c r="D807" s="0" t="str">
        <f aca="false">IF(ISBLANK(A807),"",C807)</f>
        <v/>
      </c>
    </row>
    <row r="808" customFormat="false" ht="13.8" hidden="false" customHeight="false" outlineLevel="0" collapsed="false">
      <c r="C808" s="0" t="str">
        <f aca="false">A808 &amp;" " &amp;"""" &amp;B808 &amp;""""</f>
        <v> ""</v>
      </c>
      <c r="D808" s="0" t="str">
        <f aca="false">IF(ISBLANK(A808),"",C808)</f>
        <v/>
      </c>
    </row>
    <row r="809" customFormat="false" ht="13.8" hidden="false" customHeight="false" outlineLevel="0" collapsed="false">
      <c r="C809" s="0" t="str">
        <f aca="false">A809 &amp;" " &amp;"""" &amp;B809 &amp;""""</f>
        <v> ""</v>
      </c>
      <c r="D809" s="0" t="str">
        <f aca="false">IF(ISBLANK(A809),"",C809)</f>
        <v/>
      </c>
    </row>
    <row r="810" customFormat="false" ht="13.8" hidden="false" customHeight="false" outlineLevel="0" collapsed="false">
      <c r="C810" s="0" t="str">
        <f aca="false">A810 &amp;" " &amp;"""" &amp;B810 &amp;""""</f>
        <v> ""</v>
      </c>
      <c r="D810" s="0" t="str">
        <f aca="false">IF(ISBLANK(A810),"",C810)</f>
        <v/>
      </c>
    </row>
    <row r="811" customFormat="false" ht="13.8" hidden="false" customHeight="false" outlineLevel="0" collapsed="false">
      <c r="C811" s="0" t="str">
        <f aca="false">A811 &amp;" " &amp;"""" &amp;B811 &amp;""""</f>
        <v> ""</v>
      </c>
      <c r="D811" s="0" t="str">
        <f aca="false">IF(ISBLANK(A811),"",C811)</f>
        <v/>
      </c>
    </row>
    <row r="812" customFormat="false" ht="13.8" hidden="false" customHeight="false" outlineLevel="0" collapsed="false">
      <c r="C812" s="0" t="str">
        <f aca="false">A812 &amp;" " &amp;"""" &amp;B812 &amp;""""</f>
        <v> ""</v>
      </c>
      <c r="D812" s="0" t="str">
        <f aca="false">IF(ISBLANK(A812),"",C812)</f>
        <v/>
      </c>
    </row>
    <row r="813" customFormat="false" ht="13.8" hidden="false" customHeight="false" outlineLevel="0" collapsed="false">
      <c r="C813" s="0" t="str">
        <f aca="false">A813 &amp;" " &amp;"""" &amp;B813 &amp;""""</f>
        <v> ""</v>
      </c>
      <c r="D813" s="0" t="str">
        <f aca="false">IF(ISBLANK(A813),"",C813)</f>
        <v/>
      </c>
    </row>
    <row r="814" customFormat="false" ht="13.8" hidden="false" customHeight="false" outlineLevel="0" collapsed="false">
      <c r="C814" s="0" t="str">
        <f aca="false">A814 &amp;" " &amp;"""" &amp;B814 &amp;""""</f>
        <v> ""</v>
      </c>
      <c r="D814" s="0" t="str">
        <f aca="false">IF(ISBLANK(A814),"",C814)</f>
        <v/>
      </c>
    </row>
    <row r="815" customFormat="false" ht="13.8" hidden="false" customHeight="false" outlineLevel="0" collapsed="false">
      <c r="C815" s="0" t="str">
        <f aca="false">A815 &amp;" " &amp;"""" &amp;B815 &amp;""""</f>
        <v> ""</v>
      </c>
      <c r="D815" s="0" t="str">
        <f aca="false">IF(ISBLANK(A815),"",C815)</f>
        <v/>
      </c>
    </row>
    <row r="816" customFormat="false" ht="13.8" hidden="false" customHeight="false" outlineLevel="0" collapsed="false">
      <c r="C816" s="0" t="str">
        <f aca="false">A816 &amp;" " &amp;"""" &amp;B816 &amp;""""</f>
        <v> ""</v>
      </c>
      <c r="D816" s="0" t="str">
        <f aca="false">IF(ISBLANK(A816),"",C816)</f>
        <v/>
      </c>
    </row>
    <row r="817" customFormat="false" ht="13.8" hidden="false" customHeight="false" outlineLevel="0" collapsed="false">
      <c r="C817" s="0" t="str">
        <f aca="false">A817 &amp;" " &amp;"""" &amp;B817 &amp;""""</f>
        <v> ""</v>
      </c>
      <c r="D817" s="0" t="str">
        <f aca="false">IF(ISBLANK(A817),"",C817)</f>
        <v/>
      </c>
    </row>
    <row r="818" customFormat="false" ht="13.8" hidden="false" customHeight="false" outlineLevel="0" collapsed="false">
      <c r="C818" s="0" t="str">
        <f aca="false">A818 &amp;" " &amp;"""" &amp;B818 &amp;""""</f>
        <v> ""</v>
      </c>
      <c r="D818" s="0" t="str">
        <f aca="false">IF(ISBLANK(A818),"",C818)</f>
        <v/>
      </c>
    </row>
    <row r="819" customFormat="false" ht="13.8" hidden="false" customHeight="false" outlineLevel="0" collapsed="false">
      <c r="C819" s="0" t="str">
        <f aca="false">A819 &amp;" " &amp;"""" &amp;B819 &amp;""""</f>
        <v> ""</v>
      </c>
      <c r="D819" s="0" t="str">
        <f aca="false">IF(ISBLANK(A819),"",C819)</f>
        <v/>
      </c>
    </row>
    <row r="820" customFormat="false" ht="13.8" hidden="false" customHeight="false" outlineLevel="0" collapsed="false">
      <c r="C820" s="0" t="str">
        <f aca="false">A820 &amp;" " &amp;"""" &amp;B820 &amp;""""</f>
        <v> ""</v>
      </c>
      <c r="D820" s="0" t="str">
        <f aca="false">IF(ISBLANK(A820),"",C820)</f>
        <v/>
      </c>
    </row>
    <row r="821" customFormat="false" ht="13.8" hidden="false" customHeight="false" outlineLevel="0" collapsed="false">
      <c r="C821" s="0" t="str">
        <f aca="false">A821 &amp;" " &amp;"""" &amp;B821 &amp;""""</f>
        <v> ""</v>
      </c>
      <c r="D821" s="0" t="str">
        <f aca="false">IF(ISBLANK(A821),"",C821)</f>
        <v/>
      </c>
    </row>
    <row r="822" customFormat="false" ht="13.8" hidden="false" customHeight="false" outlineLevel="0" collapsed="false">
      <c r="C822" s="0" t="str">
        <f aca="false">A822 &amp;" " &amp;"""" &amp;B822 &amp;""""</f>
        <v> ""</v>
      </c>
      <c r="D822" s="0" t="str">
        <f aca="false">IF(ISBLANK(A822),"",C822)</f>
        <v/>
      </c>
    </row>
    <row r="823" customFormat="false" ht="13.8" hidden="false" customHeight="false" outlineLevel="0" collapsed="false">
      <c r="C823" s="0" t="str">
        <f aca="false">A823 &amp;" " &amp;"""" &amp;B823 &amp;""""</f>
        <v> ""</v>
      </c>
      <c r="D823" s="0" t="str">
        <f aca="false">IF(ISBLANK(A823),"",C823)</f>
        <v/>
      </c>
    </row>
    <row r="824" customFormat="false" ht="13.8" hidden="false" customHeight="false" outlineLevel="0" collapsed="false">
      <c r="C824" s="0" t="str">
        <f aca="false">A824 &amp;" " &amp;"""" &amp;B824 &amp;""""</f>
        <v> ""</v>
      </c>
      <c r="D824" s="0" t="str">
        <f aca="false">IF(ISBLANK(A824),"",C824)</f>
        <v/>
      </c>
    </row>
    <row r="825" customFormat="false" ht="13.8" hidden="false" customHeight="false" outlineLevel="0" collapsed="false">
      <c r="C825" s="0" t="str">
        <f aca="false">A825 &amp;" " &amp;"""" &amp;B825 &amp;""""</f>
        <v> ""</v>
      </c>
      <c r="D825" s="0" t="str">
        <f aca="false">IF(ISBLANK(A825),"",C825)</f>
        <v/>
      </c>
    </row>
    <row r="826" customFormat="false" ht="13.8" hidden="false" customHeight="false" outlineLevel="0" collapsed="false">
      <c r="C826" s="0" t="str">
        <f aca="false">A826 &amp;" " &amp;"""" &amp;B826 &amp;""""</f>
        <v> ""</v>
      </c>
      <c r="D826" s="0" t="str">
        <f aca="false">IF(ISBLANK(A826),"",C826)</f>
        <v/>
      </c>
    </row>
    <row r="827" customFormat="false" ht="13.8" hidden="false" customHeight="false" outlineLevel="0" collapsed="false">
      <c r="C827" s="0" t="str">
        <f aca="false">A827 &amp;" " &amp;"""" &amp;B827 &amp;""""</f>
        <v> ""</v>
      </c>
      <c r="D827" s="0" t="str">
        <f aca="false">IF(ISBLANK(A827),"",C827)</f>
        <v/>
      </c>
    </row>
    <row r="828" customFormat="false" ht="13.8" hidden="false" customHeight="false" outlineLevel="0" collapsed="false">
      <c r="C828" s="0" t="str">
        <f aca="false">A828 &amp;" " &amp;"""" &amp;B828 &amp;""""</f>
        <v> ""</v>
      </c>
      <c r="D828" s="0" t="str">
        <f aca="false">IF(ISBLANK(A828),"",C828)</f>
        <v/>
      </c>
    </row>
    <row r="829" customFormat="false" ht="13.8" hidden="false" customHeight="false" outlineLevel="0" collapsed="false">
      <c r="C829" s="0" t="str">
        <f aca="false">A829 &amp;" " &amp;"""" &amp;B829 &amp;""""</f>
        <v> ""</v>
      </c>
      <c r="D829" s="0" t="str">
        <f aca="false">IF(ISBLANK(A829),"",C829)</f>
        <v/>
      </c>
    </row>
    <row r="830" customFormat="false" ht="13.8" hidden="false" customHeight="false" outlineLevel="0" collapsed="false">
      <c r="C830" s="0" t="str">
        <f aca="false">A830 &amp;" " &amp;"""" &amp;B830 &amp;""""</f>
        <v> ""</v>
      </c>
      <c r="D830" s="0" t="str">
        <f aca="false">IF(ISBLANK(A830),"",C830)</f>
        <v/>
      </c>
    </row>
    <row r="831" customFormat="false" ht="13.8" hidden="false" customHeight="false" outlineLevel="0" collapsed="false">
      <c r="C831" s="0" t="str">
        <f aca="false">A831 &amp;" " &amp;"""" &amp;B831 &amp;""""</f>
        <v> ""</v>
      </c>
      <c r="D831" s="0" t="str">
        <f aca="false">IF(ISBLANK(A831),"",C831)</f>
        <v/>
      </c>
    </row>
    <row r="832" customFormat="false" ht="13.8" hidden="false" customHeight="false" outlineLevel="0" collapsed="false">
      <c r="C832" s="0" t="str">
        <f aca="false">A832 &amp;" " &amp;"""" &amp;B832 &amp;""""</f>
        <v> ""</v>
      </c>
      <c r="D832" s="0" t="str">
        <f aca="false">IF(ISBLANK(A832),"",C832)</f>
        <v/>
      </c>
    </row>
    <row r="833" customFormat="false" ht="13.8" hidden="false" customHeight="false" outlineLevel="0" collapsed="false">
      <c r="C833" s="0" t="str">
        <f aca="false">A833 &amp;" " &amp;"""" &amp;B833 &amp;""""</f>
        <v> ""</v>
      </c>
      <c r="D833" s="0" t="str">
        <f aca="false">IF(ISBLANK(A833),"",C833)</f>
        <v/>
      </c>
    </row>
    <row r="834" customFormat="false" ht="13.8" hidden="false" customHeight="false" outlineLevel="0" collapsed="false">
      <c r="C834" s="0" t="str">
        <f aca="false">A834 &amp;" " &amp;"""" &amp;B834 &amp;""""</f>
        <v> ""</v>
      </c>
      <c r="D834" s="0" t="str">
        <f aca="false">IF(ISBLANK(A834),"",C834)</f>
        <v/>
      </c>
    </row>
    <row r="835" customFormat="false" ht="13.8" hidden="false" customHeight="false" outlineLevel="0" collapsed="false">
      <c r="C835" s="0" t="str">
        <f aca="false">A835 &amp;" " &amp;"""" &amp;B835 &amp;""""</f>
        <v> ""</v>
      </c>
      <c r="D835" s="0" t="str">
        <f aca="false">IF(ISBLANK(A835),"",C835)</f>
        <v/>
      </c>
    </row>
    <row r="836" customFormat="false" ht="13.8" hidden="false" customHeight="false" outlineLevel="0" collapsed="false">
      <c r="C836" s="0" t="str">
        <f aca="false">A836 &amp;" " &amp;"""" &amp;B836 &amp;""""</f>
        <v> ""</v>
      </c>
      <c r="D836" s="0" t="str">
        <f aca="false">IF(ISBLANK(A836),"",C836)</f>
        <v/>
      </c>
    </row>
    <row r="837" customFormat="false" ht="13.8" hidden="false" customHeight="false" outlineLevel="0" collapsed="false">
      <c r="C837" s="0" t="str">
        <f aca="false">A837 &amp;" " &amp;"""" &amp;B837 &amp;""""</f>
        <v> ""</v>
      </c>
      <c r="D837" s="0" t="str">
        <f aca="false">IF(ISBLANK(A837),"",C837)</f>
        <v/>
      </c>
    </row>
    <row r="838" customFormat="false" ht="13.8" hidden="false" customHeight="false" outlineLevel="0" collapsed="false">
      <c r="C838" s="0" t="str">
        <f aca="false">A838 &amp;" " &amp;"""" &amp;B838 &amp;""""</f>
        <v> ""</v>
      </c>
      <c r="D838" s="0" t="str">
        <f aca="false">IF(ISBLANK(A838),"",C838)</f>
        <v/>
      </c>
    </row>
    <row r="839" customFormat="false" ht="13.8" hidden="false" customHeight="false" outlineLevel="0" collapsed="false">
      <c r="C839" s="0" t="str">
        <f aca="false">A839 &amp;" " &amp;"""" &amp;B839 &amp;""""</f>
        <v> ""</v>
      </c>
      <c r="D839" s="0" t="str">
        <f aca="false">IF(ISBLANK(A839),"",C839)</f>
        <v/>
      </c>
    </row>
    <row r="840" customFormat="false" ht="13.8" hidden="false" customHeight="false" outlineLevel="0" collapsed="false">
      <c r="C840" s="0" t="str">
        <f aca="false">A840 &amp;" " &amp;"""" &amp;B840 &amp;""""</f>
        <v> ""</v>
      </c>
      <c r="D840" s="0" t="str">
        <f aca="false">IF(ISBLANK(A840),"",C840)</f>
        <v/>
      </c>
    </row>
    <row r="841" customFormat="false" ht="13.8" hidden="false" customHeight="false" outlineLevel="0" collapsed="false">
      <c r="C841" s="0" t="str">
        <f aca="false">A841 &amp;" " &amp;"""" &amp;B841 &amp;""""</f>
        <v> ""</v>
      </c>
      <c r="D841" s="0" t="str">
        <f aca="false">IF(ISBLANK(A841),"",C841)</f>
        <v/>
      </c>
    </row>
    <row r="842" customFormat="false" ht="13.8" hidden="false" customHeight="false" outlineLevel="0" collapsed="false">
      <c r="C842" s="0" t="str">
        <f aca="false">A842 &amp;" " &amp;"""" &amp;B842 &amp;""""</f>
        <v> ""</v>
      </c>
      <c r="D842" s="0" t="str">
        <f aca="false">IF(ISBLANK(A842),"",C842)</f>
        <v/>
      </c>
    </row>
    <row r="843" customFormat="false" ht="13.8" hidden="false" customHeight="false" outlineLevel="0" collapsed="false">
      <c r="C843" s="0" t="str">
        <f aca="false">A843 &amp;" " &amp;"""" &amp;B843 &amp;""""</f>
        <v> ""</v>
      </c>
      <c r="D843" s="0" t="str">
        <f aca="false">IF(ISBLANK(A843),"",C843)</f>
        <v/>
      </c>
    </row>
    <row r="844" customFormat="false" ht="13.8" hidden="false" customHeight="false" outlineLevel="0" collapsed="false">
      <c r="C844" s="0" t="str">
        <f aca="false">A844 &amp;" " &amp;"""" &amp;B844 &amp;""""</f>
        <v> ""</v>
      </c>
      <c r="D844" s="0" t="str">
        <f aca="false">IF(ISBLANK(A844),"",C844)</f>
        <v/>
      </c>
    </row>
    <row r="845" customFormat="false" ht="13.8" hidden="false" customHeight="false" outlineLevel="0" collapsed="false">
      <c r="C845" s="0" t="str">
        <f aca="false">A845 &amp;" " &amp;"""" &amp;B845 &amp;""""</f>
        <v> ""</v>
      </c>
      <c r="D845" s="0" t="str">
        <f aca="false">IF(ISBLANK(A845),"",C845)</f>
        <v/>
      </c>
    </row>
    <row r="846" customFormat="false" ht="13.8" hidden="false" customHeight="false" outlineLevel="0" collapsed="false">
      <c r="C846" s="0" t="str">
        <f aca="false">A846 &amp;" " &amp;"""" &amp;B846 &amp;""""</f>
        <v> ""</v>
      </c>
      <c r="D846" s="0" t="str">
        <f aca="false">IF(ISBLANK(A846),"",C846)</f>
        <v/>
      </c>
    </row>
    <row r="847" customFormat="false" ht="13.8" hidden="false" customHeight="false" outlineLevel="0" collapsed="false">
      <c r="C847" s="0" t="str">
        <f aca="false">A847 &amp;" " &amp;"""" &amp;B847 &amp;""""</f>
        <v> ""</v>
      </c>
      <c r="D847" s="0" t="str">
        <f aca="false">IF(ISBLANK(A847),"",C847)</f>
        <v/>
      </c>
    </row>
    <row r="848" customFormat="false" ht="13.8" hidden="false" customHeight="false" outlineLevel="0" collapsed="false">
      <c r="C848" s="0" t="str">
        <f aca="false">A848 &amp;" " &amp;"""" &amp;B848 &amp;""""</f>
        <v> ""</v>
      </c>
      <c r="D848" s="0" t="str">
        <f aca="false">IF(ISBLANK(A848),"",C848)</f>
        <v/>
      </c>
    </row>
    <row r="849" customFormat="false" ht="13.8" hidden="false" customHeight="false" outlineLevel="0" collapsed="false">
      <c r="C849" s="0" t="str">
        <f aca="false">A849 &amp;" " &amp;"""" &amp;B849 &amp;""""</f>
        <v> ""</v>
      </c>
      <c r="D849" s="0" t="str">
        <f aca="false">IF(ISBLANK(A849),"",C849)</f>
        <v/>
      </c>
    </row>
    <row r="850" customFormat="false" ht="13.8" hidden="false" customHeight="false" outlineLevel="0" collapsed="false">
      <c r="C850" s="0" t="str">
        <f aca="false">A850 &amp;" " &amp;"""" &amp;B850 &amp;""""</f>
        <v> ""</v>
      </c>
      <c r="D850" s="0" t="str">
        <f aca="false">IF(ISBLANK(A850),"",C850)</f>
        <v/>
      </c>
    </row>
    <row r="851" customFormat="false" ht="13.8" hidden="false" customHeight="false" outlineLevel="0" collapsed="false">
      <c r="C851" s="0" t="str">
        <f aca="false">A851 &amp;" " &amp;"""" &amp;B851 &amp;""""</f>
        <v> ""</v>
      </c>
      <c r="D851" s="0" t="str">
        <f aca="false">IF(ISBLANK(A851),"",C851)</f>
        <v/>
      </c>
    </row>
    <row r="852" customFormat="false" ht="13.8" hidden="false" customHeight="false" outlineLevel="0" collapsed="false">
      <c r="C852" s="0" t="str">
        <f aca="false">A852 &amp;" " &amp;"""" &amp;B852 &amp;""""</f>
        <v> ""</v>
      </c>
      <c r="D852" s="0" t="str">
        <f aca="false">IF(ISBLANK(A852),"",C852)</f>
        <v/>
      </c>
    </row>
    <row r="853" customFormat="false" ht="13.8" hidden="false" customHeight="false" outlineLevel="0" collapsed="false">
      <c r="C853" s="0" t="str">
        <f aca="false">A853 &amp;" " &amp;"""" &amp;B853 &amp;""""</f>
        <v> ""</v>
      </c>
      <c r="D853" s="0" t="str">
        <f aca="false">IF(ISBLANK(A853),"",C853)</f>
        <v/>
      </c>
    </row>
    <row r="854" customFormat="false" ht="13.8" hidden="false" customHeight="false" outlineLevel="0" collapsed="false">
      <c r="C854" s="0" t="str">
        <f aca="false">A854 &amp;" " &amp;"""" &amp;B854 &amp;""""</f>
        <v> ""</v>
      </c>
      <c r="D854" s="0" t="str">
        <f aca="false">IF(ISBLANK(A854),"",C854)</f>
        <v/>
      </c>
    </row>
    <row r="855" customFormat="false" ht="13.8" hidden="false" customHeight="false" outlineLevel="0" collapsed="false">
      <c r="C855" s="0" t="str">
        <f aca="false">A855 &amp;" " &amp;"""" &amp;B855 &amp;""""</f>
        <v> ""</v>
      </c>
      <c r="D855" s="0" t="str">
        <f aca="false">IF(ISBLANK(A855),"",C855)</f>
        <v/>
      </c>
    </row>
    <row r="856" customFormat="false" ht="13.8" hidden="false" customHeight="false" outlineLevel="0" collapsed="false">
      <c r="C856" s="0" t="str">
        <f aca="false">A856 &amp;" " &amp;"""" &amp;B856 &amp;""""</f>
        <v> ""</v>
      </c>
      <c r="D856" s="0" t="str">
        <f aca="false">IF(ISBLANK(A856),"",C856)</f>
        <v/>
      </c>
    </row>
    <row r="857" customFormat="false" ht="13.8" hidden="false" customHeight="false" outlineLevel="0" collapsed="false">
      <c r="C857" s="0" t="str">
        <f aca="false">A857 &amp;" " &amp;"""" &amp;B857 &amp;""""</f>
        <v> ""</v>
      </c>
      <c r="D857" s="0" t="str">
        <f aca="false">IF(ISBLANK(A857),"",C857)</f>
        <v/>
      </c>
    </row>
    <row r="858" customFormat="false" ht="13.8" hidden="false" customHeight="false" outlineLevel="0" collapsed="false">
      <c r="C858" s="0" t="str">
        <f aca="false">A858 &amp;" " &amp;"""" &amp;B858 &amp;""""</f>
        <v> ""</v>
      </c>
      <c r="D858" s="0" t="str">
        <f aca="false">IF(ISBLANK(A858),"",C858)</f>
        <v/>
      </c>
    </row>
    <row r="859" customFormat="false" ht="13.8" hidden="false" customHeight="false" outlineLevel="0" collapsed="false">
      <c r="C859" s="0" t="str">
        <f aca="false">A859 &amp;" " &amp;"""" &amp;B859 &amp;""""</f>
        <v> ""</v>
      </c>
      <c r="D859" s="0" t="str">
        <f aca="false">IF(ISBLANK(A859),"",C859)</f>
        <v/>
      </c>
    </row>
    <row r="860" customFormat="false" ht="13.8" hidden="false" customHeight="false" outlineLevel="0" collapsed="false">
      <c r="C860" s="0" t="str">
        <f aca="false">A860 &amp;" " &amp;"""" &amp;B860 &amp;""""</f>
        <v> ""</v>
      </c>
      <c r="D860" s="0" t="str">
        <f aca="false">IF(ISBLANK(A860),"",C860)</f>
        <v/>
      </c>
    </row>
    <row r="861" customFormat="false" ht="13.8" hidden="false" customHeight="false" outlineLevel="0" collapsed="false">
      <c r="C861" s="0" t="str">
        <f aca="false">A861 &amp;" " &amp;"""" &amp;B861 &amp;""""</f>
        <v> ""</v>
      </c>
      <c r="D861" s="0" t="str">
        <f aca="false">IF(ISBLANK(A861),"",C861)</f>
        <v/>
      </c>
    </row>
    <row r="862" customFormat="false" ht="13.8" hidden="false" customHeight="false" outlineLevel="0" collapsed="false">
      <c r="C862" s="0" t="str">
        <f aca="false">A862 &amp;" " &amp;"""" &amp;B862 &amp;""""</f>
        <v> ""</v>
      </c>
      <c r="D862" s="0" t="str">
        <f aca="false">IF(ISBLANK(A862),"",C862)</f>
        <v/>
      </c>
    </row>
    <row r="863" customFormat="false" ht="13.8" hidden="false" customHeight="false" outlineLevel="0" collapsed="false">
      <c r="C863" s="0" t="str">
        <f aca="false">A863 &amp;" " &amp;"""" &amp;B863 &amp;""""</f>
        <v> ""</v>
      </c>
      <c r="D863" s="0" t="str">
        <f aca="false">IF(ISBLANK(A863),"",C863)</f>
        <v/>
      </c>
    </row>
    <row r="864" customFormat="false" ht="13.8" hidden="false" customHeight="false" outlineLevel="0" collapsed="false">
      <c r="C864" s="0" t="str">
        <f aca="false">A864 &amp;" " &amp;"""" &amp;B864 &amp;""""</f>
        <v> ""</v>
      </c>
      <c r="D864" s="0" t="str">
        <f aca="false">IF(ISBLANK(A864),"",C864)</f>
        <v/>
      </c>
    </row>
    <row r="865" customFormat="false" ht="13.8" hidden="false" customHeight="false" outlineLevel="0" collapsed="false">
      <c r="C865" s="0" t="str">
        <f aca="false">A865 &amp;" " &amp;"""" &amp;B865 &amp;""""</f>
        <v> ""</v>
      </c>
      <c r="D865" s="0" t="str">
        <f aca="false">IF(ISBLANK(A865),"",C865)</f>
        <v/>
      </c>
    </row>
    <row r="866" customFormat="false" ht="13.8" hidden="false" customHeight="false" outlineLevel="0" collapsed="false">
      <c r="C866" s="0" t="str">
        <f aca="false">A866 &amp;" " &amp;"""" &amp;B866 &amp;""""</f>
        <v> ""</v>
      </c>
      <c r="D866" s="0" t="str">
        <f aca="false">IF(ISBLANK(A866),"",C866)</f>
        <v/>
      </c>
    </row>
    <row r="867" customFormat="false" ht="13.8" hidden="false" customHeight="false" outlineLevel="0" collapsed="false">
      <c r="C867" s="0" t="str">
        <f aca="false">A867 &amp;" " &amp;"""" &amp;B867 &amp;""""</f>
        <v> ""</v>
      </c>
      <c r="D867" s="0" t="str">
        <f aca="false">IF(ISBLANK(A867),"",C867)</f>
        <v/>
      </c>
    </row>
    <row r="868" customFormat="false" ht="13.8" hidden="false" customHeight="false" outlineLevel="0" collapsed="false">
      <c r="C868" s="0" t="str">
        <f aca="false">A868 &amp;" " &amp;"""" &amp;B868 &amp;""""</f>
        <v> ""</v>
      </c>
      <c r="D868" s="0" t="str">
        <f aca="false">IF(ISBLANK(A868),"",C868)</f>
        <v/>
      </c>
    </row>
    <row r="869" customFormat="false" ht="13.8" hidden="false" customHeight="false" outlineLevel="0" collapsed="false">
      <c r="C869" s="0" t="str">
        <f aca="false">A869 &amp;" " &amp;"""" &amp;B869 &amp;""""</f>
        <v> ""</v>
      </c>
      <c r="D869" s="0" t="str">
        <f aca="false">IF(ISBLANK(A869),"",C869)</f>
        <v/>
      </c>
    </row>
    <row r="870" customFormat="false" ht="13.8" hidden="false" customHeight="false" outlineLevel="0" collapsed="false">
      <c r="C870" s="0" t="str">
        <f aca="false">A870 &amp;" " &amp;"""" &amp;B870 &amp;""""</f>
        <v> ""</v>
      </c>
      <c r="D870" s="0" t="str">
        <f aca="false">IF(ISBLANK(A870),"",C870)</f>
        <v/>
      </c>
    </row>
    <row r="871" customFormat="false" ht="13.8" hidden="false" customHeight="false" outlineLevel="0" collapsed="false">
      <c r="C871" s="0" t="str">
        <f aca="false">A871 &amp;" " &amp;"""" &amp;B871 &amp;""""</f>
        <v> ""</v>
      </c>
      <c r="D871" s="0" t="str">
        <f aca="false">IF(ISBLANK(A871),"",C871)</f>
        <v/>
      </c>
    </row>
    <row r="872" customFormat="false" ht="13.8" hidden="false" customHeight="false" outlineLevel="0" collapsed="false">
      <c r="C872" s="0" t="str">
        <f aca="false">A872 &amp;" " &amp;"""" &amp;B872 &amp;""""</f>
        <v> ""</v>
      </c>
      <c r="D872" s="0" t="str">
        <f aca="false">IF(ISBLANK(A872),"",C872)</f>
        <v/>
      </c>
    </row>
    <row r="873" customFormat="false" ht="13.8" hidden="false" customHeight="false" outlineLevel="0" collapsed="false">
      <c r="C873" s="0" t="str">
        <f aca="false">A873 &amp;" " &amp;"""" &amp;B873 &amp;""""</f>
        <v> ""</v>
      </c>
      <c r="D873" s="0" t="str">
        <f aca="false">IF(ISBLANK(A873),"",C873)</f>
        <v/>
      </c>
    </row>
    <row r="874" customFormat="false" ht="13.8" hidden="false" customHeight="false" outlineLevel="0" collapsed="false">
      <c r="C874" s="0" t="str">
        <f aca="false">A874 &amp;" " &amp;"""" &amp;B874 &amp;""""</f>
        <v> ""</v>
      </c>
      <c r="D874" s="0" t="str">
        <f aca="false">IF(ISBLANK(A874),"",C874)</f>
        <v/>
      </c>
    </row>
    <row r="875" customFormat="false" ht="13.8" hidden="false" customHeight="false" outlineLevel="0" collapsed="false">
      <c r="C875" s="0" t="str">
        <f aca="false">A875 &amp;" " &amp;"""" &amp;B875 &amp;""""</f>
        <v> ""</v>
      </c>
      <c r="D875" s="0" t="str">
        <f aca="false">IF(ISBLANK(A875),"",C875)</f>
        <v/>
      </c>
    </row>
    <row r="876" customFormat="false" ht="13.8" hidden="false" customHeight="false" outlineLevel="0" collapsed="false">
      <c r="C876" s="0" t="str">
        <f aca="false">A876 &amp;" " &amp;"""" &amp;B876 &amp;""""</f>
        <v> ""</v>
      </c>
      <c r="D876" s="0" t="str">
        <f aca="false">IF(ISBLANK(A876),"",C876)</f>
        <v/>
      </c>
    </row>
    <row r="877" customFormat="false" ht="13.8" hidden="false" customHeight="false" outlineLevel="0" collapsed="false">
      <c r="C877" s="0" t="str">
        <f aca="false">A877 &amp;" " &amp;"""" &amp;B877 &amp;""""</f>
        <v> ""</v>
      </c>
      <c r="D877" s="0" t="str">
        <f aca="false">IF(ISBLANK(A877),"",C877)</f>
        <v/>
      </c>
    </row>
    <row r="878" customFormat="false" ht="13.8" hidden="false" customHeight="false" outlineLevel="0" collapsed="false">
      <c r="C878" s="0" t="str">
        <f aca="false">A878 &amp;" " &amp;"""" &amp;B878 &amp;""""</f>
        <v> ""</v>
      </c>
      <c r="D878" s="0" t="str">
        <f aca="false">IF(ISBLANK(A878),"",C878)</f>
        <v/>
      </c>
    </row>
    <row r="879" customFormat="false" ht="13.8" hidden="false" customHeight="false" outlineLevel="0" collapsed="false">
      <c r="C879" s="0" t="str">
        <f aca="false">A879 &amp;" " &amp;"""" &amp;B879 &amp;""""</f>
        <v> ""</v>
      </c>
      <c r="D879" s="0" t="str">
        <f aca="false">IF(ISBLANK(A879),"",C879)</f>
        <v/>
      </c>
    </row>
    <row r="880" customFormat="false" ht="13.8" hidden="false" customHeight="false" outlineLevel="0" collapsed="false">
      <c r="C880" s="0" t="str">
        <f aca="false">A880 &amp;" " &amp;"""" &amp;B880 &amp;""""</f>
        <v> ""</v>
      </c>
      <c r="D880" s="0" t="str">
        <f aca="false">IF(ISBLANK(A880),"",C880)</f>
        <v/>
      </c>
    </row>
    <row r="881" customFormat="false" ht="13.8" hidden="false" customHeight="false" outlineLevel="0" collapsed="false">
      <c r="C881" s="0" t="str">
        <f aca="false">A881 &amp;" " &amp;"""" &amp;B881 &amp;""""</f>
        <v> ""</v>
      </c>
      <c r="D881" s="0" t="str">
        <f aca="false">IF(ISBLANK(A881),"",C881)</f>
        <v/>
      </c>
    </row>
    <row r="882" customFormat="false" ht="13.8" hidden="false" customHeight="false" outlineLevel="0" collapsed="false">
      <c r="C882" s="0" t="str">
        <f aca="false">A882 &amp;" " &amp;"""" &amp;B882 &amp;""""</f>
        <v> ""</v>
      </c>
      <c r="D882" s="0" t="str">
        <f aca="false">IF(ISBLANK(A882),"",C882)</f>
        <v/>
      </c>
    </row>
    <row r="883" customFormat="false" ht="13.8" hidden="false" customHeight="false" outlineLevel="0" collapsed="false">
      <c r="C883" s="0" t="str">
        <f aca="false">A883 &amp;" " &amp;"""" &amp;B883 &amp;""""</f>
        <v> ""</v>
      </c>
      <c r="D883" s="0" t="str">
        <f aca="false">IF(ISBLANK(A883),"",C883)</f>
        <v/>
      </c>
    </row>
    <row r="884" customFormat="false" ht="13.8" hidden="false" customHeight="false" outlineLevel="0" collapsed="false">
      <c r="C884" s="0" t="str">
        <f aca="false">A884 &amp;" " &amp;"""" &amp;B884 &amp;""""</f>
        <v> ""</v>
      </c>
      <c r="D884" s="0" t="str">
        <f aca="false">IF(ISBLANK(A884),"",C884)</f>
        <v/>
      </c>
    </row>
    <row r="885" customFormat="false" ht="13.8" hidden="false" customHeight="false" outlineLevel="0" collapsed="false">
      <c r="C885" s="0" t="str">
        <f aca="false">A885 &amp;" " &amp;"""" &amp;B885 &amp;""""</f>
        <v> ""</v>
      </c>
      <c r="D885" s="0" t="str">
        <f aca="false">IF(ISBLANK(A885),"",C885)</f>
        <v/>
      </c>
    </row>
    <row r="886" customFormat="false" ht="13.8" hidden="false" customHeight="false" outlineLevel="0" collapsed="false">
      <c r="C886" s="0" t="str">
        <f aca="false">A886 &amp;" " &amp;"""" &amp;B886 &amp;""""</f>
        <v> ""</v>
      </c>
      <c r="D886" s="0" t="str">
        <f aca="false">IF(ISBLANK(A886),"",C886)</f>
        <v/>
      </c>
    </row>
    <row r="887" customFormat="false" ht="13.8" hidden="false" customHeight="false" outlineLevel="0" collapsed="false">
      <c r="C887" s="0" t="str">
        <f aca="false">A887 &amp;" " &amp;"""" &amp;B887 &amp;""""</f>
        <v> ""</v>
      </c>
      <c r="D887" s="0" t="str">
        <f aca="false">IF(ISBLANK(A887),"",C887)</f>
        <v/>
      </c>
    </row>
    <row r="888" customFormat="false" ht="13.8" hidden="false" customHeight="false" outlineLevel="0" collapsed="false">
      <c r="C888" s="0" t="str">
        <f aca="false">A888 &amp;" " &amp;"""" &amp;B888 &amp;""""</f>
        <v> ""</v>
      </c>
      <c r="D888" s="0" t="str">
        <f aca="false">IF(ISBLANK(A888),"",C888)</f>
        <v/>
      </c>
    </row>
    <row r="889" customFormat="false" ht="13.8" hidden="false" customHeight="false" outlineLevel="0" collapsed="false">
      <c r="C889" s="0" t="str">
        <f aca="false">A889 &amp;" " &amp;"""" &amp;B889 &amp;""""</f>
        <v> ""</v>
      </c>
      <c r="D889" s="0" t="str">
        <f aca="false">IF(ISBLANK(A889),"",C889)</f>
        <v/>
      </c>
    </row>
    <row r="890" customFormat="false" ht="13.8" hidden="false" customHeight="false" outlineLevel="0" collapsed="false">
      <c r="C890" s="0" t="str">
        <f aca="false">A890 &amp;" " &amp;"""" &amp;B890 &amp;""""</f>
        <v> ""</v>
      </c>
      <c r="D890" s="0" t="str">
        <f aca="false">IF(ISBLANK(A890),"",C890)</f>
        <v/>
      </c>
    </row>
    <row r="891" customFormat="false" ht="13.8" hidden="false" customHeight="false" outlineLevel="0" collapsed="false">
      <c r="C891" s="0" t="str">
        <f aca="false">A891 &amp;" " &amp;"""" &amp;B891 &amp;""""</f>
        <v> ""</v>
      </c>
      <c r="D891" s="0" t="str">
        <f aca="false">IF(ISBLANK(A891),"",C891)</f>
        <v/>
      </c>
    </row>
    <row r="892" customFormat="false" ht="13.8" hidden="false" customHeight="false" outlineLevel="0" collapsed="false">
      <c r="C892" s="0" t="str">
        <f aca="false">A892 &amp;" " &amp;"""" &amp;B892 &amp;""""</f>
        <v> ""</v>
      </c>
      <c r="D892" s="0" t="str">
        <f aca="false">IF(ISBLANK(A892),"",C892)</f>
        <v/>
      </c>
    </row>
    <row r="893" customFormat="false" ht="13.8" hidden="false" customHeight="false" outlineLevel="0" collapsed="false">
      <c r="C893" s="0" t="str">
        <f aca="false">A893 &amp;" " &amp;"""" &amp;B893 &amp;""""</f>
        <v> ""</v>
      </c>
      <c r="D893" s="0" t="str">
        <f aca="false">IF(ISBLANK(A893),"",C893)</f>
        <v/>
      </c>
    </row>
    <row r="894" customFormat="false" ht="13.8" hidden="false" customHeight="false" outlineLevel="0" collapsed="false">
      <c r="C894" s="0" t="str">
        <f aca="false">A894 &amp;" " &amp;"""" &amp;B894 &amp;""""</f>
        <v> ""</v>
      </c>
      <c r="D894" s="0" t="str">
        <f aca="false">IF(ISBLANK(A894),"",C894)</f>
        <v/>
      </c>
    </row>
    <row r="895" customFormat="false" ht="13.8" hidden="false" customHeight="false" outlineLevel="0" collapsed="false">
      <c r="C895" s="0" t="str">
        <f aca="false">A895 &amp;" " &amp;"""" &amp;B895 &amp;""""</f>
        <v> ""</v>
      </c>
      <c r="D895" s="0" t="str">
        <f aca="false">IF(ISBLANK(A895),"",C895)</f>
        <v/>
      </c>
    </row>
    <row r="896" customFormat="false" ht="13.8" hidden="false" customHeight="false" outlineLevel="0" collapsed="false">
      <c r="C896" s="0" t="str">
        <f aca="false">A896 &amp;" " &amp;"""" &amp;B896 &amp;""""</f>
        <v> ""</v>
      </c>
      <c r="D896" s="0" t="str">
        <f aca="false">IF(ISBLANK(A896),"",C896)</f>
        <v/>
      </c>
    </row>
    <row r="897" customFormat="false" ht="13.8" hidden="false" customHeight="false" outlineLevel="0" collapsed="false">
      <c r="C897" s="0" t="str">
        <f aca="false">A897 &amp;" " &amp;"""" &amp;B897 &amp;""""</f>
        <v> ""</v>
      </c>
      <c r="D897" s="0" t="str">
        <f aca="false">IF(ISBLANK(A897),"",C897)</f>
        <v/>
      </c>
    </row>
    <row r="898" customFormat="false" ht="13.8" hidden="false" customHeight="false" outlineLevel="0" collapsed="false">
      <c r="C898" s="0" t="str">
        <f aca="false">A898 &amp;" " &amp;"""" &amp;B898 &amp;""""</f>
        <v> ""</v>
      </c>
      <c r="D898" s="0" t="str">
        <f aca="false">IF(ISBLANK(A898),"",C898)</f>
        <v/>
      </c>
    </row>
    <row r="899" customFormat="false" ht="13.8" hidden="false" customHeight="false" outlineLevel="0" collapsed="false">
      <c r="C899" s="0" t="str">
        <f aca="false">A899 &amp;" " &amp;"""" &amp;B899 &amp;""""</f>
        <v> ""</v>
      </c>
      <c r="D899" s="0" t="str">
        <f aca="false">IF(ISBLANK(A899),"",C899)</f>
        <v/>
      </c>
    </row>
    <row r="900" customFormat="false" ht="13.8" hidden="false" customHeight="false" outlineLevel="0" collapsed="false">
      <c r="C900" s="0" t="str">
        <f aca="false">A900 &amp;" " &amp;"""" &amp;B900 &amp;""""</f>
        <v> ""</v>
      </c>
      <c r="D900" s="0" t="str">
        <f aca="false">IF(ISBLANK(A900),"",C900)</f>
        <v/>
      </c>
    </row>
    <row r="901" customFormat="false" ht="13.8" hidden="false" customHeight="false" outlineLevel="0" collapsed="false">
      <c r="C901" s="0" t="str">
        <f aca="false">A901 &amp;" " &amp;"""" &amp;B901 &amp;""""</f>
        <v> ""</v>
      </c>
      <c r="D901" s="0" t="str">
        <f aca="false">IF(ISBLANK(A901),"",C901)</f>
        <v/>
      </c>
    </row>
    <row r="902" customFormat="false" ht="13.8" hidden="false" customHeight="false" outlineLevel="0" collapsed="false">
      <c r="C902" s="0" t="str">
        <f aca="false">A902 &amp;" " &amp;"""" &amp;B902 &amp;""""</f>
        <v> ""</v>
      </c>
      <c r="D902" s="0" t="str">
        <f aca="false">IF(ISBLANK(A902),"",C902)</f>
        <v/>
      </c>
    </row>
    <row r="903" customFormat="false" ht="13.8" hidden="false" customHeight="false" outlineLevel="0" collapsed="false">
      <c r="C903" s="0" t="str">
        <f aca="false">A903 &amp;" " &amp;"""" &amp;B903 &amp;""""</f>
        <v> ""</v>
      </c>
      <c r="D903" s="0" t="str">
        <f aca="false">IF(ISBLANK(A903),"",C903)</f>
        <v/>
      </c>
    </row>
    <row r="904" customFormat="false" ht="13.8" hidden="false" customHeight="false" outlineLevel="0" collapsed="false">
      <c r="C904" s="0" t="str">
        <f aca="false">A904 &amp;" " &amp;"""" &amp;B904 &amp;""""</f>
        <v> ""</v>
      </c>
      <c r="D904" s="0" t="str">
        <f aca="false">IF(ISBLANK(A904),"",C904)</f>
        <v/>
      </c>
    </row>
    <row r="905" customFormat="false" ht="13.8" hidden="false" customHeight="false" outlineLevel="0" collapsed="false">
      <c r="C905" s="0" t="str">
        <f aca="false">A905 &amp;" " &amp;"""" &amp;B905 &amp;""""</f>
        <v> ""</v>
      </c>
      <c r="D905" s="0" t="str">
        <f aca="false">IF(ISBLANK(A905),"",C905)</f>
        <v/>
      </c>
    </row>
    <row r="906" customFormat="false" ht="13.8" hidden="false" customHeight="false" outlineLevel="0" collapsed="false">
      <c r="C906" s="0" t="str">
        <f aca="false">A906 &amp;" " &amp;"""" &amp;B906 &amp;""""</f>
        <v> ""</v>
      </c>
      <c r="D906" s="0" t="str">
        <f aca="false">IF(ISBLANK(A906),"",C906)</f>
        <v/>
      </c>
    </row>
    <row r="907" customFormat="false" ht="13.8" hidden="false" customHeight="false" outlineLevel="0" collapsed="false">
      <c r="C907" s="0" t="str">
        <f aca="false">A907 &amp;" " &amp;"""" &amp;B907 &amp;""""</f>
        <v> ""</v>
      </c>
      <c r="D907" s="0" t="str">
        <f aca="false">IF(ISBLANK(A907),"",C907)</f>
        <v/>
      </c>
    </row>
    <row r="908" customFormat="false" ht="13.8" hidden="false" customHeight="false" outlineLevel="0" collapsed="false">
      <c r="C908" s="0" t="str">
        <f aca="false">A908 &amp;" " &amp;"""" &amp;B908 &amp;""""</f>
        <v> ""</v>
      </c>
      <c r="D908" s="0" t="str">
        <f aca="false">IF(ISBLANK(A908),"",C908)</f>
        <v/>
      </c>
    </row>
    <row r="909" customFormat="false" ht="13.8" hidden="false" customHeight="false" outlineLevel="0" collapsed="false">
      <c r="C909" s="0" t="str">
        <f aca="false">A909 &amp;" " &amp;"""" &amp;B909 &amp;""""</f>
        <v> ""</v>
      </c>
      <c r="D909" s="0" t="str">
        <f aca="false">IF(ISBLANK(A909),"",C909)</f>
        <v/>
      </c>
    </row>
    <row r="910" customFormat="false" ht="13.8" hidden="false" customHeight="false" outlineLevel="0" collapsed="false">
      <c r="C910" s="0" t="str">
        <f aca="false">A910 &amp;" " &amp;"""" &amp;B910 &amp;""""</f>
        <v> ""</v>
      </c>
      <c r="D910" s="0" t="str">
        <f aca="false">IF(ISBLANK(A910),"",C910)</f>
        <v/>
      </c>
    </row>
    <row r="911" customFormat="false" ht="13.8" hidden="false" customHeight="false" outlineLevel="0" collapsed="false">
      <c r="C911" s="0" t="str">
        <f aca="false">A911 &amp;" " &amp;"""" &amp;B911 &amp;""""</f>
        <v> ""</v>
      </c>
      <c r="D911" s="0" t="str">
        <f aca="false">IF(ISBLANK(A911),"",C911)</f>
        <v/>
      </c>
    </row>
    <row r="912" customFormat="false" ht="13.8" hidden="false" customHeight="false" outlineLevel="0" collapsed="false">
      <c r="C912" s="0" t="str">
        <f aca="false">A912 &amp;" " &amp;"""" &amp;B912 &amp;""""</f>
        <v> ""</v>
      </c>
      <c r="D912" s="0" t="str">
        <f aca="false">IF(ISBLANK(A912),"",C912)</f>
        <v/>
      </c>
    </row>
    <row r="913" customFormat="false" ht="13.8" hidden="false" customHeight="false" outlineLevel="0" collapsed="false">
      <c r="C913" s="0" t="str">
        <f aca="false">A913 &amp;" " &amp;"""" &amp;B913 &amp;""""</f>
        <v> ""</v>
      </c>
      <c r="D913" s="0" t="str">
        <f aca="false">IF(ISBLANK(A913),"",C913)</f>
        <v/>
      </c>
    </row>
    <row r="914" customFormat="false" ht="13.8" hidden="false" customHeight="false" outlineLevel="0" collapsed="false">
      <c r="C914" s="0" t="str">
        <f aca="false">A914 &amp;" " &amp;"""" &amp;B914 &amp;""""</f>
        <v> ""</v>
      </c>
      <c r="D914" s="0" t="str">
        <f aca="false">IF(ISBLANK(A914),"",C914)</f>
        <v/>
      </c>
    </row>
    <row r="915" customFormat="false" ht="13.8" hidden="false" customHeight="false" outlineLevel="0" collapsed="false">
      <c r="C915" s="0" t="str">
        <f aca="false">A915 &amp;" " &amp;"""" &amp;B915 &amp;""""</f>
        <v> ""</v>
      </c>
      <c r="D915" s="0" t="str">
        <f aca="false">IF(ISBLANK(A915),"",C915)</f>
        <v/>
      </c>
    </row>
    <row r="916" customFormat="false" ht="13.8" hidden="false" customHeight="false" outlineLevel="0" collapsed="false">
      <c r="C916" s="0" t="str">
        <f aca="false">A916 &amp;" " &amp;"""" &amp;B916 &amp;""""</f>
        <v> ""</v>
      </c>
      <c r="D916" s="0" t="str">
        <f aca="false">IF(ISBLANK(A916),"",C916)</f>
        <v/>
      </c>
    </row>
    <row r="917" customFormat="false" ht="13.8" hidden="false" customHeight="false" outlineLevel="0" collapsed="false">
      <c r="C917" s="0" t="str">
        <f aca="false">A917 &amp;" " &amp;"""" &amp;B917 &amp;""""</f>
        <v> ""</v>
      </c>
      <c r="D917" s="0" t="str">
        <f aca="false">IF(ISBLANK(A917),"",C917)</f>
        <v/>
      </c>
    </row>
    <row r="918" customFormat="false" ht="13.8" hidden="false" customHeight="false" outlineLevel="0" collapsed="false">
      <c r="C918" s="0" t="str">
        <f aca="false">A918 &amp;" " &amp;"""" &amp;B918 &amp;""""</f>
        <v> ""</v>
      </c>
      <c r="D918" s="0" t="str">
        <f aca="false">IF(ISBLANK(A918),"",C918)</f>
        <v/>
      </c>
    </row>
    <row r="919" customFormat="false" ht="13.8" hidden="false" customHeight="false" outlineLevel="0" collapsed="false">
      <c r="C919" s="0" t="str">
        <f aca="false">A919 &amp;" " &amp;"""" &amp;B919 &amp;""""</f>
        <v> ""</v>
      </c>
      <c r="D919" s="0" t="str">
        <f aca="false">IF(ISBLANK(A919),"",C919)</f>
        <v/>
      </c>
    </row>
    <row r="920" customFormat="false" ht="13.8" hidden="false" customHeight="false" outlineLevel="0" collapsed="false">
      <c r="C920" s="0" t="str">
        <f aca="false">A920 &amp;" " &amp;"""" &amp;B920 &amp;""""</f>
        <v> ""</v>
      </c>
      <c r="D920" s="0" t="str">
        <f aca="false">IF(ISBLANK(A920),"",C920)</f>
        <v/>
      </c>
    </row>
    <row r="921" customFormat="false" ht="13.8" hidden="false" customHeight="false" outlineLevel="0" collapsed="false">
      <c r="C921" s="0" t="str">
        <f aca="false">A921 &amp;" " &amp;"""" &amp;B921 &amp;""""</f>
        <v> ""</v>
      </c>
      <c r="D921" s="0" t="str">
        <f aca="false">IF(ISBLANK(A921),"",C921)</f>
        <v/>
      </c>
    </row>
    <row r="922" customFormat="false" ht="13.8" hidden="false" customHeight="false" outlineLevel="0" collapsed="false">
      <c r="C922" s="0" t="str">
        <f aca="false">A922 &amp;" " &amp;"""" &amp;B922 &amp;""""</f>
        <v> ""</v>
      </c>
      <c r="D922" s="0" t="str">
        <f aca="false">IF(ISBLANK(A922),"",C922)</f>
        <v/>
      </c>
    </row>
    <row r="923" customFormat="false" ht="13.8" hidden="false" customHeight="false" outlineLevel="0" collapsed="false">
      <c r="C923" s="0" t="str">
        <f aca="false">A923 &amp;" " &amp;"""" &amp;B923 &amp;""""</f>
        <v> ""</v>
      </c>
      <c r="D923" s="0" t="str">
        <f aca="false">IF(ISBLANK(A923),"",C923)</f>
        <v/>
      </c>
    </row>
    <row r="924" customFormat="false" ht="13.8" hidden="false" customHeight="false" outlineLevel="0" collapsed="false">
      <c r="C924" s="0" t="str">
        <f aca="false">A924 &amp;" " &amp;"""" &amp;B924 &amp;""""</f>
        <v> ""</v>
      </c>
      <c r="D924" s="0" t="str">
        <f aca="false">IF(ISBLANK(A924),"",C924)</f>
        <v/>
      </c>
    </row>
    <row r="925" customFormat="false" ht="13.8" hidden="false" customHeight="false" outlineLevel="0" collapsed="false">
      <c r="C925" s="0" t="str">
        <f aca="false">A925 &amp;" " &amp;"""" &amp;B925 &amp;""""</f>
        <v> ""</v>
      </c>
      <c r="D925" s="0" t="str">
        <f aca="false">IF(ISBLANK(A925),"",C925)</f>
        <v/>
      </c>
    </row>
    <row r="926" customFormat="false" ht="13.8" hidden="false" customHeight="false" outlineLevel="0" collapsed="false">
      <c r="C926" s="0" t="str">
        <f aca="false">A926 &amp;" " &amp;"""" &amp;B926 &amp;""""</f>
        <v> ""</v>
      </c>
      <c r="D926" s="0" t="str">
        <f aca="false">IF(ISBLANK(A926),"",C926)</f>
        <v/>
      </c>
    </row>
    <row r="927" customFormat="false" ht="13.8" hidden="false" customHeight="false" outlineLevel="0" collapsed="false">
      <c r="C927" s="0" t="str">
        <f aca="false">A927 &amp;" " &amp;"""" &amp;B927 &amp;""""</f>
        <v> ""</v>
      </c>
      <c r="D927" s="0" t="str">
        <f aca="false">IF(ISBLANK(A927),"",C927)</f>
        <v/>
      </c>
    </row>
    <row r="928" customFormat="false" ht="13.8" hidden="false" customHeight="false" outlineLevel="0" collapsed="false">
      <c r="C928" s="0" t="str">
        <f aca="false">A928 &amp;" " &amp;"""" &amp;B928 &amp;""""</f>
        <v> ""</v>
      </c>
      <c r="D928" s="0" t="str">
        <f aca="false">IF(ISBLANK(A928),"",C928)</f>
        <v/>
      </c>
    </row>
    <row r="929" customFormat="false" ht="13.8" hidden="false" customHeight="false" outlineLevel="0" collapsed="false">
      <c r="C929" s="0" t="str">
        <f aca="false">A929 &amp;" " &amp;"""" &amp;B929 &amp;""""</f>
        <v> ""</v>
      </c>
      <c r="D929" s="0" t="str">
        <f aca="false">IF(ISBLANK(A929),"",C929)</f>
        <v/>
      </c>
    </row>
    <row r="930" customFormat="false" ht="13.8" hidden="false" customHeight="false" outlineLevel="0" collapsed="false">
      <c r="C930" s="0" t="str">
        <f aca="false">A930 &amp;" " &amp;"""" &amp;B930 &amp;""""</f>
        <v> ""</v>
      </c>
      <c r="D930" s="0" t="str">
        <f aca="false">IF(ISBLANK(A930),"",C930)</f>
        <v/>
      </c>
    </row>
    <row r="931" customFormat="false" ht="13.8" hidden="false" customHeight="false" outlineLevel="0" collapsed="false">
      <c r="C931" s="0" t="str">
        <f aca="false">A931 &amp;" " &amp;"""" &amp;B931 &amp;""""</f>
        <v> ""</v>
      </c>
      <c r="D931" s="0" t="str">
        <f aca="false">IF(ISBLANK(A931),"",C931)</f>
        <v/>
      </c>
    </row>
    <row r="932" customFormat="false" ht="13.8" hidden="false" customHeight="false" outlineLevel="0" collapsed="false">
      <c r="C932" s="0" t="str">
        <f aca="false">A932 &amp;" " &amp;"""" &amp;B932 &amp;""""</f>
        <v> ""</v>
      </c>
      <c r="D932" s="0" t="str">
        <f aca="false">IF(ISBLANK(A932),"",C932)</f>
        <v/>
      </c>
    </row>
    <row r="933" customFormat="false" ht="13.8" hidden="false" customHeight="false" outlineLevel="0" collapsed="false">
      <c r="C933" s="0" t="str">
        <f aca="false">A933 &amp;" " &amp;"""" &amp;B933 &amp;""""</f>
        <v> ""</v>
      </c>
      <c r="D933" s="0" t="str">
        <f aca="false">IF(ISBLANK(A933),"",C933)</f>
        <v/>
      </c>
    </row>
    <row r="934" customFormat="false" ht="13.8" hidden="false" customHeight="false" outlineLevel="0" collapsed="false">
      <c r="C934" s="0" t="str">
        <f aca="false">A934 &amp;" " &amp;"""" &amp;B934 &amp;""""</f>
        <v> ""</v>
      </c>
      <c r="D934" s="0" t="str">
        <f aca="false">IF(ISBLANK(A934),"",C934)</f>
        <v/>
      </c>
    </row>
    <row r="935" customFormat="false" ht="13.8" hidden="false" customHeight="false" outlineLevel="0" collapsed="false">
      <c r="C935" s="0" t="str">
        <f aca="false">A935 &amp;" " &amp;"""" &amp;B935 &amp;""""</f>
        <v> ""</v>
      </c>
      <c r="D935" s="0" t="str">
        <f aca="false">IF(ISBLANK(A935),"",C935)</f>
        <v/>
      </c>
    </row>
    <row r="936" customFormat="false" ht="13.8" hidden="false" customHeight="false" outlineLevel="0" collapsed="false">
      <c r="C936" s="0" t="str">
        <f aca="false">A936 &amp;" " &amp;"""" &amp;B936 &amp;""""</f>
        <v> ""</v>
      </c>
      <c r="D936" s="0" t="str">
        <f aca="false">IF(ISBLANK(A936),"",C936)</f>
        <v/>
      </c>
    </row>
    <row r="937" customFormat="false" ht="13.8" hidden="false" customHeight="false" outlineLevel="0" collapsed="false">
      <c r="C937" s="0" t="str">
        <f aca="false">A937 &amp;" " &amp;"""" &amp;B937 &amp;""""</f>
        <v> ""</v>
      </c>
      <c r="D937" s="0" t="str">
        <f aca="false">IF(ISBLANK(A937),"",C937)</f>
        <v/>
      </c>
    </row>
    <row r="938" customFormat="false" ht="13.8" hidden="false" customHeight="false" outlineLevel="0" collapsed="false">
      <c r="C938" s="0" t="str">
        <f aca="false">A938 &amp;" " &amp;"""" &amp;B938 &amp;""""</f>
        <v> ""</v>
      </c>
      <c r="D938" s="0" t="str">
        <f aca="false">IF(ISBLANK(A938),"",C938)</f>
        <v/>
      </c>
    </row>
    <row r="939" customFormat="false" ht="13.8" hidden="false" customHeight="false" outlineLevel="0" collapsed="false">
      <c r="C939" s="0" t="str">
        <f aca="false">A939 &amp;" " &amp;"""" &amp;B939 &amp;""""</f>
        <v> ""</v>
      </c>
      <c r="D939" s="0" t="str">
        <f aca="false">IF(ISBLANK(A939),"",C939)</f>
        <v/>
      </c>
    </row>
    <row r="940" customFormat="false" ht="13.8" hidden="false" customHeight="false" outlineLevel="0" collapsed="false">
      <c r="C940" s="0" t="str">
        <f aca="false">A940 &amp;" " &amp;"""" &amp;B940 &amp;""""</f>
        <v> ""</v>
      </c>
      <c r="D940" s="0" t="str">
        <f aca="false">IF(ISBLANK(A940),"",C940)</f>
        <v/>
      </c>
    </row>
    <row r="941" customFormat="false" ht="13.8" hidden="false" customHeight="false" outlineLevel="0" collapsed="false">
      <c r="C941" s="0" t="str">
        <f aca="false">A941 &amp;" " &amp;"""" &amp;B941 &amp;""""</f>
        <v> ""</v>
      </c>
      <c r="D941" s="0" t="str">
        <f aca="false">IF(ISBLANK(A941),"",C941)</f>
        <v/>
      </c>
    </row>
    <row r="942" customFormat="false" ht="13.8" hidden="false" customHeight="false" outlineLevel="0" collapsed="false">
      <c r="C942" s="0" t="str">
        <f aca="false">A942 &amp;" " &amp;"""" &amp;B942 &amp;""""</f>
        <v> ""</v>
      </c>
      <c r="D942" s="0" t="str">
        <f aca="false">IF(ISBLANK(A942),"",C942)</f>
        <v/>
      </c>
    </row>
    <row r="943" customFormat="false" ht="13.8" hidden="false" customHeight="false" outlineLevel="0" collapsed="false">
      <c r="C943" s="0" t="str">
        <f aca="false">A943 &amp;" " &amp;"""" &amp;B943 &amp;""""</f>
        <v> ""</v>
      </c>
      <c r="D943" s="0" t="str">
        <f aca="false">IF(ISBLANK(A943),"",C943)</f>
        <v/>
      </c>
    </row>
    <row r="944" customFormat="false" ht="13.8" hidden="false" customHeight="false" outlineLevel="0" collapsed="false">
      <c r="C944" s="0" t="str">
        <f aca="false">A944 &amp;" " &amp;"""" &amp;B944 &amp;""""</f>
        <v> ""</v>
      </c>
      <c r="D944" s="0" t="str">
        <f aca="false">IF(ISBLANK(A944),"",C944)</f>
        <v/>
      </c>
    </row>
    <row r="945" customFormat="false" ht="13.8" hidden="false" customHeight="false" outlineLevel="0" collapsed="false">
      <c r="C945" s="0" t="str">
        <f aca="false">A945 &amp;" " &amp;"""" &amp;B945 &amp;""""</f>
        <v> ""</v>
      </c>
      <c r="D945" s="0" t="str">
        <f aca="false">IF(ISBLANK(A945),"",C945)</f>
        <v/>
      </c>
    </row>
    <row r="946" customFormat="false" ht="13.8" hidden="false" customHeight="false" outlineLevel="0" collapsed="false">
      <c r="C946" s="0" t="str">
        <f aca="false">A946 &amp;" " &amp;"""" &amp;B946 &amp;""""</f>
        <v> ""</v>
      </c>
      <c r="D946" s="0" t="str">
        <f aca="false">IF(ISBLANK(A946),"",C946)</f>
        <v/>
      </c>
    </row>
    <row r="947" customFormat="false" ht="13.8" hidden="false" customHeight="false" outlineLevel="0" collapsed="false">
      <c r="C947" s="0" t="str">
        <f aca="false">A947 &amp;" " &amp;"""" &amp;B947 &amp;""""</f>
        <v> ""</v>
      </c>
      <c r="D947" s="0" t="str">
        <f aca="false">IF(ISBLANK(A947),"",C947)</f>
        <v/>
      </c>
    </row>
    <row r="948" customFormat="false" ht="13.8" hidden="false" customHeight="false" outlineLevel="0" collapsed="false">
      <c r="C948" s="0" t="str">
        <f aca="false">A948 &amp;" " &amp;"""" &amp;B948 &amp;""""</f>
        <v> ""</v>
      </c>
      <c r="D948" s="0" t="str">
        <f aca="false">IF(ISBLANK(A948),"",C948)</f>
        <v/>
      </c>
    </row>
    <row r="949" customFormat="false" ht="13.8" hidden="false" customHeight="false" outlineLevel="0" collapsed="false">
      <c r="C949" s="0" t="str">
        <f aca="false">A949 &amp;" " &amp;"""" &amp;B949 &amp;""""</f>
        <v> ""</v>
      </c>
      <c r="D949" s="0" t="str">
        <f aca="false">IF(ISBLANK(A949),"",C949)</f>
        <v/>
      </c>
    </row>
    <row r="950" customFormat="false" ht="13.8" hidden="false" customHeight="false" outlineLevel="0" collapsed="false">
      <c r="C950" s="0" t="str">
        <f aca="false">A950 &amp;" " &amp;"""" &amp;B950 &amp;""""</f>
        <v> ""</v>
      </c>
      <c r="D950" s="0" t="str">
        <f aca="false">IF(ISBLANK(A950),"",C950)</f>
        <v/>
      </c>
    </row>
    <row r="951" customFormat="false" ht="13.8" hidden="false" customHeight="false" outlineLevel="0" collapsed="false">
      <c r="C951" s="0" t="str">
        <f aca="false">A951 &amp;" " &amp;"""" &amp;B951 &amp;""""</f>
        <v> ""</v>
      </c>
      <c r="D951" s="0" t="str">
        <f aca="false">IF(ISBLANK(A951),"",C951)</f>
        <v/>
      </c>
    </row>
    <row r="952" customFormat="false" ht="13.8" hidden="false" customHeight="false" outlineLevel="0" collapsed="false">
      <c r="C952" s="0" t="str">
        <f aca="false">A952 &amp;" " &amp;"""" &amp;B952 &amp;""""</f>
        <v> ""</v>
      </c>
      <c r="D952" s="0" t="str">
        <f aca="false">IF(ISBLANK(A952),"",C952)</f>
        <v/>
      </c>
    </row>
    <row r="953" customFormat="false" ht="13.8" hidden="false" customHeight="false" outlineLevel="0" collapsed="false">
      <c r="C953" s="0" t="str">
        <f aca="false">A953 &amp;" " &amp;"""" &amp;B953 &amp;""""</f>
        <v> ""</v>
      </c>
      <c r="D953" s="0" t="str">
        <f aca="false">IF(ISBLANK(A953),"",C953)</f>
        <v/>
      </c>
    </row>
    <row r="954" customFormat="false" ht="13.8" hidden="false" customHeight="false" outlineLevel="0" collapsed="false">
      <c r="B954" s="3"/>
      <c r="C954" s="0" t="str">
        <f aca="false">A954 &amp;" " &amp;"""" &amp;B954 &amp;""""</f>
        <v> ""</v>
      </c>
      <c r="D954" s="0" t="str">
        <f aca="false">IF(ISBLANK(A954),"",C954)</f>
        <v/>
      </c>
    </row>
    <row r="955" customFormat="false" ht="13.8" hidden="false" customHeight="false" outlineLevel="0" collapsed="false">
      <c r="C955" s="0" t="str">
        <f aca="false">A955 &amp;" " &amp;"""" &amp;B955 &amp;""""</f>
        <v> ""</v>
      </c>
      <c r="D955" s="0" t="str">
        <f aca="false">IF(ISBLANK(A955),"",C955)</f>
        <v/>
      </c>
    </row>
    <row r="956" customFormat="false" ht="13.8" hidden="false" customHeight="false" outlineLevel="0" collapsed="false">
      <c r="C956" s="0" t="str">
        <f aca="false">A956 &amp;" " &amp;"""" &amp;B956 &amp;""""</f>
        <v> ""</v>
      </c>
      <c r="D956" s="0" t="str">
        <f aca="false">IF(ISBLANK(A956),"",C956)</f>
        <v/>
      </c>
    </row>
    <row r="957" customFormat="false" ht="13.8" hidden="false" customHeight="false" outlineLevel="0" collapsed="false">
      <c r="C957" s="0" t="str">
        <f aca="false">A957 &amp;" " &amp;"""" &amp;B957 &amp;""""</f>
        <v> ""</v>
      </c>
      <c r="D957" s="0" t="str">
        <f aca="false">IF(ISBLANK(A957),"",C957)</f>
        <v/>
      </c>
    </row>
    <row r="958" customFormat="false" ht="13.8" hidden="false" customHeight="false" outlineLevel="0" collapsed="false">
      <c r="C958" s="0" t="str">
        <f aca="false">A958 &amp;" " &amp;"""" &amp;B958 &amp;""""</f>
        <v> ""</v>
      </c>
      <c r="D958" s="0" t="str">
        <f aca="false">IF(ISBLANK(A958),"",C958)</f>
        <v/>
      </c>
    </row>
    <row r="959" customFormat="false" ht="13.8" hidden="false" customHeight="false" outlineLevel="0" collapsed="false">
      <c r="C959" s="0" t="str">
        <f aca="false">A959 &amp;" " &amp;"""" &amp;B959 &amp;""""</f>
        <v> ""</v>
      </c>
      <c r="D959" s="0" t="str">
        <f aca="false">IF(ISBLANK(A959),"",C959)</f>
        <v/>
      </c>
    </row>
    <row r="960" customFormat="false" ht="13.8" hidden="false" customHeight="false" outlineLevel="0" collapsed="false">
      <c r="C960" s="0" t="str">
        <f aca="false">A960 &amp;" " &amp;"""" &amp;B960 &amp;""""</f>
        <v> ""</v>
      </c>
      <c r="D960" s="0" t="str">
        <f aca="false">IF(ISBLANK(A960),"",C960)</f>
        <v/>
      </c>
    </row>
    <row r="961" customFormat="false" ht="13.8" hidden="false" customHeight="false" outlineLevel="0" collapsed="false">
      <c r="C961" s="0" t="str">
        <f aca="false">A961 &amp;" " &amp;"""" &amp;B961 &amp;""""</f>
        <v> ""</v>
      </c>
      <c r="D961" s="0" t="str">
        <f aca="false">IF(ISBLANK(A961),"",C961)</f>
        <v/>
      </c>
    </row>
    <row r="962" customFormat="false" ht="13.8" hidden="false" customHeight="false" outlineLevel="0" collapsed="false">
      <c r="C962" s="0" t="str">
        <f aca="false">A962 &amp;" " &amp;"""" &amp;B962 &amp;""""</f>
        <v> ""</v>
      </c>
      <c r="D962" s="0" t="str">
        <f aca="false">IF(ISBLANK(A962),"",C962)</f>
        <v/>
      </c>
    </row>
    <row r="963" customFormat="false" ht="13.8" hidden="false" customHeight="false" outlineLevel="0" collapsed="false">
      <c r="C963" s="0" t="str">
        <f aca="false">A963 &amp;" " &amp;"""" &amp;B963 &amp;""""</f>
        <v> ""</v>
      </c>
      <c r="D963" s="0" t="str">
        <f aca="false">IF(ISBLANK(A963),"",C963)</f>
        <v/>
      </c>
    </row>
    <row r="964" customFormat="false" ht="13.8" hidden="false" customHeight="false" outlineLevel="0" collapsed="false">
      <c r="C964" s="0" t="str">
        <f aca="false">A964 &amp;" " &amp;"""" &amp;B964 &amp;""""</f>
        <v> ""</v>
      </c>
      <c r="D964" s="0" t="str">
        <f aca="false">IF(ISBLANK(A964),"",C964)</f>
        <v/>
      </c>
    </row>
    <row r="965" customFormat="false" ht="13.8" hidden="false" customHeight="false" outlineLevel="0" collapsed="false">
      <c r="C965" s="0" t="str">
        <f aca="false">A965 &amp;" " &amp;"""" &amp;B965 &amp;""""</f>
        <v> ""</v>
      </c>
      <c r="D965" s="0" t="str">
        <f aca="false">IF(ISBLANK(A965),"",C965)</f>
        <v/>
      </c>
    </row>
    <row r="966" customFormat="false" ht="13.8" hidden="false" customHeight="false" outlineLevel="0" collapsed="false">
      <c r="C966" s="0" t="str">
        <f aca="false">A966 &amp;" " &amp;"""" &amp;B966 &amp;""""</f>
        <v> ""</v>
      </c>
      <c r="D966" s="0" t="str">
        <f aca="false">IF(ISBLANK(A966),"",C966)</f>
        <v/>
      </c>
    </row>
    <row r="967" customFormat="false" ht="13.8" hidden="false" customHeight="false" outlineLevel="0" collapsed="false">
      <c r="C967" s="0" t="str">
        <f aca="false">A967 &amp;" " &amp;"""" &amp;B967 &amp;""""</f>
        <v> ""</v>
      </c>
      <c r="D967" s="0" t="str">
        <f aca="false">IF(ISBLANK(A967),"",C967)</f>
        <v/>
      </c>
    </row>
    <row r="968" customFormat="false" ht="13.8" hidden="false" customHeight="false" outlineLevel="0" collapsed="false">
      <c r="C968" s="0" t="str">
        <f aca="false">A968 &amp;" " &amp;"""" &amp;B968 &amp;""""</f>
        <v> ""</v>
      </c>
      <c r="D968" s="0" t="str">
        <f aca="false">IF(ISBLANK(A968),"",C968)</f>
        <v/>
      </c>
    </row>
    <row r="969" customFormat="false" ht="13.8" hidden="false" customHeight="false" outlineLevel="0" collapsed="false">
      <c r="C969" s="0" t="str">
        <f aca="false">A969 &amp;" " &amp;"""" &amp;B969 &amp;""""</f>
        <v> ""</v>
      </c>
      <c r="D969" s="0" t="str">
        <f aca="false">IF(ISBLANK(A969),"",C969)</f>
        <v/>
      </c>
    </row>
    <row r="970" customFormat="false" ht="13.8" hidden="false" customHeight="false" outlineLevel="0" collapsed="false">
      <c r="C970" s="0" t="str">
        <f aca="false">A970 &amp;" " &amp;"""" &amp;B970 &amp;""""</f>
        <v> ""</v>
      </c>
      <c r="D970" s="0" t="str">
        <f aca="false">IF(ISBLANK(A970),"",C970)</f>
        <v/>
      </c>
    </row>
    <row r="971" customFormat="false" ht="13.8" hidden="false" customHeight="false" outlineLevel="0" collapsed="false">
      <c r="C971" s="0" t="str">
        <f aca="false">A971 &amp;" " &amp;"""" &amp;B971 &amp;""""</f>
        <v> ""</v>
      </c>
      <c r="D971" s="0" t="str">
        <f aca="false">IF(ISBLANK(A971),"",C971)</f>
        <v/>
      </c>
    </row>
    <row r="972" customFormat="false" ht="13.8" hidden="false" customHeight="false" outlineLevel="0" collapsed="false">
      <c r="C972" s="0" t="str">
        <f aca="false">A972 &amp;" " &amp;"""" &amp;B972 &amp;""""</f>
        <v> ""</v>
      </c>
      <c r="D972" s="0" t="str">
        <f aca="false">IF(ISBLANK(A972),"",C972)</f>
        <v/>
      </c>
    </row>
    <row r="973" customFormat="false" ht="13.8" hidden="false" customHeight="false" outlineLevel="0" collapsed="false">
      <c r="C973" s="0" t="str">
        <f aca="false">A973 &amp;" " &amp;"""" &amp;B973 &amp;""""</f>
        <v> ""</v>
      </c>
      <c r="D973" s="0" t="str">
        <f aca="false">IF(ISBLANK(A973),"",C973)</f>
        <v/>
      </c>
    </row>
    <row r="974" customFormat="false" ht="13.8" hidden="false" customHeight="false" outlineLevel="0" collapsed="false">
      <c r="C974" s="0" t="str">
        <f aca="false">A974 &amp;" " &amp;"""" &amp;B974 &amp;""""</f>
        <v> ""</v>
      </c>
      <c r="D974" s="0" t="str">
        <f aca="false">IF(ISBLANK(A974),"",C974)</f>
        <v/>
      </c>
    </row>
    <row r="975" customFormat="false" ht="13.8" hidden="false" customHeight="false" outlineLevel="0" collapsed="false">
      <c r="C975" s="0" t="str">
        <f aca="false">A975 &amp;" " &amp;"""" &amp;B975 &amp;""""</f>
        <v> ""</v>
      </c>
      <c r="D975" s="0" t="str">
        <f aca="false">IF(ISBLANK(A975),"",C975)</f>
        <v/>
      </c>
    </row>
    <row r="976" customFormat="false" ht="13.8" hidden="false" customHeight="false" outlineLevel="0" collapsed="false">
      <c r="C976" s="0" t="str">
        <f aca="false">A976 &amp;" " &amp;"""" &amp;B976 &amp;""""</f>
        <v> ""</v>
      </c>
      <c r="D976" s="0" t="str">
        <f aca="false">IF(ISBLANK(A976),"",C976)</f>
        <v/>
      </c>
    </row>
    <row r="977" customFormat="false" ht="13.8" hidden="false" customHeight="false" outlineLevel="0" collapsed="false">
      <c r="C977" s="0" t="str">
        <f aca="false">A977 &amp;" " &amp;"""" &amp;B977 &amp;""""</f>
        <v> ""</v>
      </c>
      <c r="D977" s="0" t="str">
        <f aca="false">IF(ISBLANK(A977),"",C977)</f>
        <v/>
      </c>
    </row>
    <row r="978" customFormat="false" ht="13.8" hidden="false" customHeight="false" outlineLevel="0" collapsed="false">
      <c r="C978" s="0" t="str">
        <f aca="false">A978 &amp;" " &amp;"""" &amp;B978 &amp;""""</f>
        <v> ""</v>
      </c>
      <c r="D978" s="0" t="str">
        <f aca="false">IF(ISBLANK(A978),"",C978)</f>
        <v/>
      </c>
    </row>
    <row r="979" customFormat="false" ht="13.8" hidden="false" customHeight="false" outlineLevel="0" collapsed="false">
      <c r="C979" s="0" t="str">
        <f aca="false">A979 &amp;" " &amp;"""" &amp;B979 &amp;""""</f>
        <v> ""</v>
      </c>
      <c r="D979" s="0" t="str">
        <f aca="false">IF(ISBLANK(A979),"",C979)</f>
        <v/>
      </c>
    </row>
    <row r="980" customFormat="false" ht="13.8" hidden="false" customHeight="false" outlineLevel="0" collapsed="false">
      <c r="C980" s="0" t="str">
        <f aca="false">A980 &amp;" " &amp;"""" &amp;B980 &amp;""""</f>
        <v> ""</v>
      </c>
      <c r="D980" s="0" t="str">
        <f aca="false">IF(ISBLANK(A980),"",C980)</f>
        <v/>
      </c>
    </row>
    <row r="981" customFormat="false" ht="13.8" hidden="false" customHeight="false" outlineLevel="0" collapsed="false">
      <c r="C981" s="0" t="str">
        <f aca="false">A981 &amp;" " &amp;"""" &amp;B981 &amp;""""</f>
        <v> ""</v>
      </c>
      <c r="D981" s="0" t="str">
        <f aca="false">IF(ISBLANK(A981),"",C981)</f>
        <v/>
      </c>
    </row>
    <row r="982" customFormat="false" ht="13.8" hidden="false" customHeight="false" outlineLevel="0" collapsed="false">
      <c r="C982" s="0" t="str">
        <f aca="false">A982 &amp;" " &amp;"""" &amp;B982 &amp;""""</f>
        <v> ""</v>
      </c>
      <c r="D982" s="0" t="str">
        <f aca="false">IF(ISBLANK(A982),"",C982)</f>
        <v/>
      </c>
    </row>
    <row r="983" customFormat="false" ht="13.8" hidden="false" customHeight="false" outlineLevel="0" collapsed="false">
      <c r="C983" s="0" t="str">
        <f aca="false">A983 &amp;" " &amp;"""" &amp;B983 &amp;""""</f>
        <v> ""</v>
      </c>
      <c r="D983" s="0" t="str">
        <f aca="false">IF(ISBLANK(A983),"",C983)</f>
        <v/>
      </c>
    </row>
    <row r="984" customFormat="false" ht="13.8" hidden="false" customHeight="false" outlineLevel="0" collapsed="false">
      <c r="C984" s="0" t="str">
        <f aca="false">A984 &amp;" " &amp;"""" &amp;B984 &amp;""""</f>
        <v> ""</v>
      </c>
      <c r="D984" s="0" t="str">
        <f aca="false">IF(ISBLANK(A984),"",C984)</f>
        <v/>
      </c>
    </row>
    <row r="985" customFormat="false" ht="13.8" hidden="false" customHeight="false" outlineLevel="0" collapsed="false">
      <c r="C985" s="0" t="str">
        <f aca="false">A985 &amp;" " &amp;"""" &amp;B985 &amp;""""</f>
        <v> ""</v>
      </c>
      <c r="D985" s="0" t="str">
        <f aca="false">IF(ISBLANK(A985),"",C985)</f>
        <v/>
      </c>
    </row>
    <row r="986" customFormat="false" ht="13.8" hidden="false" customHeight="false" outlineLevel="0" collapsed="false">
      <c r="C986" s="0" t="str">
        <f aca="false">A986 &amp;" " &amp;"""" &amp;B986 &amp;""""</f>
        <v> ""</v>
      </c>
      <c r="D986" s="0" t="str">
        <f aca="false">IF(ISBLANK(A986),"",C986)</f>
        <v/>
      </c>
    </row>
    <row r="987" customFormat="false" ht="13.8" hidden="false" customHeight="false" outlineLevel="0" collapsed="false">
      <c r="C987" s="0" t="str">
        <f aca="false">A987 &amp;" " &amp;"""" &amp;B987 &amp;""""</f>
        <v> ""</v>
      </c>
      <c r="D987" s="0" t="str">
        <f aca="false">IF(ISBLANK(A987),"",C987)</f>
        <v/>
      </c>
    </row>
    <row r="988" customFormat="false" ht="13.8" hidden="false" customHeight="false" outlineLevel="0" collapsed="false">
      <c r="C988" s="0" t="str">
        <f aca="false">A988 &amp;" " &amp;"""" &amp;B988 &amp;""""</f>
        <v> ""</v>
      </c>
      <c r="D988" s="0" t="str">
        <f aca="false">IF(ISBLANK(A988),"",C988)</f>
        <v/>
      </c>
    </row>
    <row r="989" customFormat="false" ht="13.8" hidden="false" customHeight="false" outlineLevel="0" collapsed="false">
      <c r="C989" s="0" t="str">
        <f aca="false">A989 &amp;" " &amp;"""" &amp;B989 &amp;""""</f>
        <v> ""</v>
      </c>
      <c r="D989" s="0" t="str">
        <f aca="false">IF(ISBLANK(A989),"",C989)</f>
        <v/>
      </c>
    </row>
    <row r="990" customFormat="false" ht="13.8" hidden="false" customHeight="false" outlineLevel="0" collapsed="false">
      <c r="C990" s="0" t="str">
        <f aca="false">A990 &amp;" " &amp;"""" &amp;B990 &amp;""""</f>
        <v> ""</v>
      </c>
      <c r="D990" s="0" t="str">
        <f aca="false">IF(ISBLANK(A990),"",C990)</f>
        <v/>
      </c>
    </row>
    <row r="991" customFormat="false" ht="13.8" hidden="false" customHeight="false" outlineLevel="0" collapsed="false">
      <c r="C991" s="0" t="str">
        <f aca="false">A991 &amp;" " &amp;"""" &amp;B991 &amp;""""</f>
        <v> ""</v>
      </c>
      <c r="D991" s="0" t="str">
        <f aca="false">IF(ISBLANK(A991),"",C991)</f>
        <v/>
      </c>
    </row>
    <row r="992" customFormat="false" ht="13.8" hidden="false" customHeight="false" outlineLevel="0" collapsed="false">
      <c r="C992" s="0" t="str">
        <f aca="false">A992 &amp;" " &amp;"""" &amp;B992 &amp;""""</f>
        <v> ""</v>
      </c>
      <c r="D992" s="0" t="str">
        <f aca="false">IF(ISBLANK(A992),"",C992)</f>
        <v/>
      </c>
    </row>
    <row r="993" customFormat="false" ht="13.8" hidden="false" customHeight="false" outlineLevel="0" collapsed="false">
      <c r="C993" s="0" t="str">
        <f aca="false">A993 &amp;" " &amp;"""" &amp;B993 &amp;""""</f>
        <v> ""</v>
      </c>
      <c r="D993" s="0" t="str">
        <f aca="false">IF(ISBLANK(A993),"",C993)</f>
        <v/>
      </c>
    </row>
    <row r="994" customFormat="false" ht="13.8" hidden="false" customHeight="false" outlineLevel="0" collapsed="false">
      <c r="C994" s="0" t="str">
        <f aca="false">A994 &amp;" " &amp;"""" &amp;B994 &amp;""""</f>
        <v> ""</v>
      </c>
      <c r="D994" s="0" t="str">
        <f aca="false">IF(ISBLANK(A994),"",C994)</f>
        <v/>
      </c>
    </row>
    <row r="995" customFormat="false" ht="13.8" hidden="false" customHeight="false" outlineLevel="0" collapsed="false">
      <c r="C995" s="0" t="str">
        <f aca="false">A995 &amp;" " &amp;"""" &amp;B995 &amp;""""</f>
        <v> ""</v>
      </c>
      <c r="D995" s="0" t="str">
        <f aca="false">IF(ISBLANK(A995),"",C995)</f>
        <v/>
      </c>
    </row>
    <row r="996" customFormat="false" ht="13.8" hidden="false" customHeight="false" outlineLevel="0" collapsed="false">
      <c r="C996" s="0" t="str">
        <f aca="false">A996 &amp;" " &amp;"""" &amp;B996 &amp;""""</f>
        <v> ""</v>
      </c>
      <c r="D996" s="0" t="str">
        <f aca="false">IF(ISBLANK(A996),"",C996)</f>
        <v/>
      </c>
    </row>
    <row r="997" customFormat="false" ht="13.8" hidden="false" customHeight="false" outlineLevel="0" collapsed="false">
      <c r="C997" s="0" t="str">
        <f aca="false">A997 &amp;" " &amp;"""" &amp;B997 &amp;""""</f>
        <v> ""</v>
      </c>
      <c r="D997" s="0" t="str">
        <f aca="false">IF(ISBLANK(A997),"",C997)</f>
        <v/>
      </c>
    </row>
    <row r="998" customFormat="false" ht="13.8" hidden="false" customHeight="false" outlineLevel="0" collapsed="false">
      <c r="C998" s="0" t="str">
        <f aca="false">A998 &amp;" " &amp;"""" &amp;B998 &amp;""""</f>
        <v> ""</v>
      </c>
      <c r="D998" s="0" t="str">
        <f aca="false">IF(ISBLANK(A998),"",C998)</f>
        <v/>
      </c>
    </row>
    <row r="999" customFormat="false" ht="13.8" hidden="false" customHeight="false" outlineLevel="0" collapsed="false">
      <c r="C999" s="0" t="str">
        <f aca="false">A999 &amp;" " &amp;"""" &amp;B999 &amp;""""</f>
        <v> ""</v>
      </c>
      <c r="D999" s="0" t="str">
        <f aca="false">IF(ISBLANK(A999),"",C999)</f>
        <v/>
      </c>
    </row>
    <row r="1000" customFormat="false" ht="13.8" hidden="false" customHeight="false" outlineLevel="0" collapsed="false">
      <c r="C1000" s="0" t="str">
        <f aca="false">A1000 &amp;" " &amp;"""" &amp;B1000 &amp;""""</f>
        <v> ""</v>
      </c>
      <c r="D1000" s="0" t="str">
        <f aca="false">IF(ISBLANK(A1000),"",C1000)</f>
        <v/>
      </c>
    </row>
    <row r="1001" customFormat="false" ht="13.8" hidden="false" customHeight="false" outlineLevel="0" collapsed="false">
      <c r="C1001" s="0" t="str">
        <f aca="false">A1001 &amp;" " &amp;"""" &amp;B1001 &amp;""""</f>
        <v> ""</v>
      </c>
      <c r="D1001" s="0" t="str">
        <f aca="false">IF(ISBLANK(A1001),"",C1001)</f>
        <v/>
      </c>
    </row>
    <row r="1002" customFormat="false" ht="13.8" hidden="false" customHeight="false" outlineLevel="0" collapsed="false">
      <c r="C1002" s="0" t="str">
        <f aca="false">A1002 &amp;" " &amp;"""" &amp;B1002 &amp;""""</f>
        <v> ""</v>
      </c>
      <c r="D1002" s="0" t="str">
        <f aca="false">IF(ISBLANK(A1002),"",C1002)</f>
        <v/>
      </c>
    </row>
    <row r="1003" customFormat="false" ht="13.8" hidden="false" customHeight="false" outlineLevel="0" collapsed="false">
      <c r="C1003" s="0" t="str">
        <f aca="false">A1003 &amp;" " &amp;"""" &amp;B1003 &amp;""""</f>
        <v> ""</v>
      </c>
      <c r="D1003" s="0" t="str">
        <f aca="false">IF(ISBLANK(A1003),"",C1003)</f>
        <v/>
      </c>
    </row>
    <row r="1004" customFormat="false" ht="13.8" hidden="false" customHeight="false" outlineLevel="0" collapsed="false">
      <c r="C1004" s="0" t="str">
        <f aca="false">A1004 &amp;" " &amp;"""" &amp;B1004 &amp;""""</f>
        <v> ""</v>
      </c>
      <c r="D1004" s="0" t="str">
        <f aca="false">IF(ISBLANK(A1004),"",C1004)</f>
        <v/>
      </c>
    </row>
    <row r="1005" customFormat="false" ht="13.8" hidden="false" customHeight="false" outlineLevel="0" collapsed="false">
      <c r="C1005" s="0" t="str">
        <f aca="false">A1005 &amp;" " &amp;"""" &amp;B1005 &amp;""""</f>
        <v> ""</v>
      </c>
      <c r="D1005" s="0" t="str">
        <f aca="false">IF(ISBLANK(A1005),"",C1005)</f>
        <v/>
      </c>
    </row>
    <row r="1006" customFormat="false" ht="13.8" hidden="false" customHeight="false" outlineLevel="0" collapsed="false">
      <c r="C1006" s="0" t="str">
        <f aca="false">A1006 &amp;" " &amp;"""" &amp;B1006 &amp;""""</f>
        <v> ""</v>
      </c>
      <c r="D1006" s="0" t="str">
        <f aca="false">IF(ISBLANK(A1006),"",C1006)</f>
        <v/>
      </c>
    </row>
    <row r="1007" customFormat="false" ht="13.8" hidden="false" customHeight="false" outlineLevel="0" collapsed="false">
      <c r="C1007" s="0" t="str">
        <f aca="false">A1007 &amp;" " &amp;"""" &amp;B1007 &amp;""""</f>
        <v> ""</v>
      </c>
      <c r="D1007" s="0" t="str">
        <f aca="false">IF(ISBLANK(A1007),"",C1007)</f>
        <v/>
      </c>
    </row>
    <row r="1008" customFormat="false" ht="13.8" hidden="false" customHeight="false" outlineLevel="0" collapsed="false">
      <c r="C1008" s="0" t="str">
        <f aca="false">A1008 &amp;" " &amp;"""" &amp;B1008 &amp;""""</f>
        <v> ""</v>
      </c>
      <c r="D1008" s="0" t="str">
        <f aca="false">IF(ISBLANK(A1008),"",C1008)</f>
        <v/>
      </c>
    </row>
    <row r="1009" customFormat="false" ht="13.8" hidden="false" customHeight="false" outlineLevel="0" collapsed="false">
      <c r="C1009" s="0" t="str">
        <f aca="false">A1009 &amp;" " &amp;"""" &amp;B1009 &amp;""""</f>
        <v> ""</v>
      </c>
      <c r="D1009" s="0" t="str">
        <f aca="false">IF(ISBLANK(A1009),"",C1009)</f>
        <v/>
      </c>
    </row>
    <row r="1010" customFormat="false" ht="13.8" hidden="false" customHeight="false" outlineLevel="0" collapsed="false">
      <c r="C1010" s="0" t="str">
        <f aca="false">A1010 &amp;" " &amp;"""" &amp;B1010 &amp;""""</f>
        <v> ""</v>
      </c>
      <c r="D1010" s="0" t="str">
        <f aca="false">IF(ISBLANK(A1010),"",C1010)</f>
        <v/>
      </c>
    </row>
    <row r="1011" customFormat="false" ht="13.8" hidden="false" customHeight="false" outlineLevel="0" collapsed="false">
      <c r="C1011" s="0" t="str">
        <f aca="false">A1011 &amp;" " &amp;"""" &amp;B1011 &amp;""""</f>
        <v> ""</v>
      </c>
      <c r="D1011" s="0" t="str">
        <f aca="false">IF(ISBLANK(A1011),"",C1011)</f>
        <v/>
      </c>
    </row>
    <row r="1012" customFormat="false" ht="13.8" hidden="false" customHeight="false" outlineLevel="0" collapsed="false">
      <c r="C1012" s="0" t="str">
        <f aca="false">A1012 &amp;" " &amp;"""" &amp;B1012 &amp;""""</f>
        <v> ""</v>
      </c>
      <c r="D1012" s="0" t="str">
        <f aca="false">IF(ISBLANK(A1012),"",C1012)</f>
        <v/>
      </c>
    </row>
    <row r="1013" customFormat="false" ht="13.8" hidden="false" customHeight="false" outlineLevel="0" collapsed="false">
      <c r="C1013" s="0" t="str">
        <f aca="false">A1013 &amp;" " &amp;"""" &amp;B1013 &amp;""""</f>
        <v> ""</v>
      </c>
      <c r="D1013" s="0" t="str">
        <f aca="false">IF(ISBLANK(A1013),"",C1013)</f>
        <v/>
      </c>
    </row>
    <row r="1014" customFormat="false" ht="13.8" hidden="false" customHeight="false" outlineLevel="0" collapsed="false">
      <c r="C1014" s="0" t="str">
        <f aca="false">A1014 &amp;" " &amp;"""" &amp;B1014 &amp;""""</f>
        <v> ""</v>
      </c>
      <c r="D1014" s="0" t="str">
        <f aca="false">IF(ISBLANK(A1014),"",C1014)</f>
        <v/>
      </c>
    </row>
    <row r="1015" customFormat="false" ht="13.8" hidden="false" customHeight="false" outlineLevel="0" collapsed="false">
      <c r="C1015" s="0" t="str">
        <f aca="false">A1015 &amp;" " &amp;"""" &amp;B1015 &amp;""""</f>
        <v> ""</v>
      </c>
      <c r="D1015" s="0" t="str">
        <f aca="false">IF(ISBLANK(A1015),"",C1015)</f>
        <v/>
      </c>
    </row>
    <row r="1016" customFormat="false" ht="13.8" hidden="false" customHeight="false" outlineLevel="0" collapsed="false">
      <c r="C1016" s="0" t="str">
        <f aca="false">A1016 &amp;" " &amp;"""" &amp;B1016 &amp;""""</f>
        <v> ""</v>
      </c>
      <c r="D1016" s="0" t="str">
        <f aca="false">IF(ISBLANK(A1016),"",C1016)</f>
        <v/>
      </c>
    </row>
    <row r="1017" customFormat="false" ht="13.8" hidden="false" customHeight="false" outlineLevel="0" collapsed="false">
      <c r="C1017" s="0" t="str">
        <f aca="false">A1017 &amp;" " &amp;"""" &amp;B1017 &amp;""""</f>
        <v> ""</v>
      </c>
      <c r="D1017" s="0" t="str">
        <f aca="false">IF(ISBLANK(A1017),"",C1017)</f>
        <v/>
      </c>
    </row>
    <row r="1018" customFormat="false" ht="13.8" hidden="false" customHeight="false" outlineLevel="0" collapsed="false">
      <c r="C1018" s="0" t="str">
        <f aca="false">A1018 &amp;" " &amp;"""" &amp;B1018 &amp;""""</f>
        <v> ""</v>
      </c>
      <c r="D1018" s="0" t="str">
        <f aca="false">IF(ISBLANK(A1018),"",C1018)</f>
        <v/>
      </c>
    </row>
    <row r="1019" customFormat="false" ht="13.8" hidden="false" customHeight="false" outlineLevel="0" collapsed="false">
      <c r="C1019" s="0" t="str">
        <f aca="false">A1019 &amp;" " &amp;"""" &amp;B1019 &amp;""""</f>
        <v> ""</v>
      </c>
      <c r="D1019" s="0" t="str">
        <f aca="false">IF(ISBLANK(A1019),"",C1019)</f>
        <v/>
      </c>
    </row>
    <row r="1020" customFormat="false" ht="13.8" hidden="false" customHeight="false" outlineLevel="0" collapsed="false">
      <c r="C1020" s="0" t="str">
        <f aca="false">A1020 &amp;" " &amp;"""" &amp;B1020 &amp;""""</f>
        <v> ""</v>
      </c>
      <c r="D1020" s="0" t="str">
        <f aca="false">IF(ISBLANK(A1020),"",C1020)</f>
        <v/>
      </c>
    </row>
    <row r="1021" customFormat="false" ht="13.8" hidden="false" customHeight="false" outlineLevel="0" collapsed="false">
      <c r="C1021" s="0" t="str">
        <f aca="false">A1021 &amp;" " &amp;"""" &amp;B1021 &amp;""""</f>
        <v> ""</v>
      </c>
      <c r="D1021" s="0" t="str">
        <f aca="false">IF(ISBLANK(A1021),"",C1021)</f>
        <v/>
      </c>
    </row>
    <row r="1022" customFormat="false" ht="13.8" hidden="false" customHeight="false" outlineLevel="0" collapsed="false">
      <c r="C1022" s="0" t="str">
        <f aca="false">A1022 &amp;" " &amp;"""" &amp;B1022 &amp;""""</f>
        <v> ""</v>
      </c>
      <c r="D1022" s="0" t="str">
        <f aca="false">IF(ISBLANK(A1022),"",C1022)</f>
        <v/>
      </c>
    </row>
    <row r="1023" customFormat="false" ht="13.8" hidden="false" customHeight="false" outlineLevel="0" collapsed="false">
      <c r="C1023" s="0" t="str">
        <f aca="false">A1023 &amp;" " &amp;"""" &amp;B1023 &amp;""""</f>
        <v> ""</v>
      </c>
      <c r="D1023" s="0" t="str">
        <f aca="false">IF(ISBLANK(A1023),"",C1023)</f>
        <v/>
      </c>
    </row>
    <row r="1024" customFormat="false" ht="13.8" hidden="false" customHeight="false" outlineLevel="0" collapsed="false">
      <c r="C1024" s="0" t="str">
        <f aca="false">A1024 &amp;" " &amp;"""" &amp;B1024 &amp;""""</f>
        <v> ""</v>
      </c>
      <c r="D1024" s="0" t="str">
        <f aca="false">IF(ISBLANK(A1024),"",C1024)</f>
        <v/>
      </c>
    </row>
    <row r="1025" customFormat="false" ht="13.8" hidden="false" customHeight="false" outlineLevel="0" collapsed="false">
      <c r="C1025" s="0" t="str">
        <f aca="false">A1025 &amp;" " &amp;"""" &amp;B1025 &amp;""""</f>
        <v> ""</v>
      </c>
      <c r="D1025" s="0" t="str">
        <f aca="false">IF(ISBLANK(A1025),"",C1025)</f>
        <v/>
      </c>
    </row>
    <row r="1026" customFormat="false" ht="13.8" hidden="false" customHeight="false" outlineLevel="0" collapsed="false">
      <c r="C1026" s="0" t="str">
        <f aca="false">A1026 &amp;" " &amp;"""" &amp;B1026 &amp;""""</f>
        <v> ""</v>
      </c>
      <c r="D1026" s="0" t="str">
        <f aca="false">IF(ISBLANK(A1026),"",C1026)</f>
        <v/>
      </c>
    </row>
    <row r="1027" customFormat="false" ht="13.8" hidden="false" customHeight="false" outlineLevel="0" collapsed="false">
      <c r="C1027" s="0" t="str">
        <f aca="false">A1027 &amp;" " &amp;"""" &amp;B1027 &amp;""""</f>
        <v> ""</v>
      </c>
      <c r="D1027" s="0" t="str">
        <f aca="false">IF(ISBLANK(A1027),"",C1027)</f>
        <v/>
      </c>
    </row>
    <row r="1028" customFormat="false" ht="13.8" hidden="false" customHeight="false" outlineLevel="0" collapsed="false">
      <c r="C1028" s="0" t="str">
        <f aca="false">A1028 &amp;" " &amp;"""" &amp;B1028 &amp;""""</f>
        <v> ""</v>
      </c>
      <c r="D1028" s="0" t="str">
        <f aca="false">IF(ISBLANK(A1028),"",C1028)</f>
        <v/>
      </c>
    </row>
    <row r="1029" customFormat="false" ht="13.8" hidden="false" customHeight="false" outlineLevel="0" collapsed="false">
      <c r="C1029" s="0" t="str">
        <f aca="false">A1029 &amp;" " &amp;"""" &amp;B1029 &amp;""""</f>
        <v> ""</v>
      </c>
      <c r="D1029" s="0" t="str">
        <f aca="false">IF(ISBLANK(A1029),"",C1029)</f>
        <v/>
      </c>
    </row>
    <row r="1030" customFormat="false" ht="13.8" hidden="false" customHeight="false" outlineLevel="0" collapsed="false">
      <c r="C1030" s="0" t="str">
        <f aca="false">A1030 &amp;" " &amp;"""" &amp;B1030 &amp;""""</f>
        <v> ""</v>
      </c>
      <c r="D1030" s="0" t="str">
        <f aca="false">IF(ISBLANK(A1030),"",C1030)</f>
        <v/>
      </c>
    </row>
    <row r="1031" customFormat="false" ht="13.8" hidden="false" customHeight="false" outlineLevel="0" collapsed="false">
      <c r="C1031" s="0" t="str">
        <f aca="false">A1031 &amp;" " &amp;"""" &amp;B1031 &amp;""""</f>
        <v> ""</v>
      </c>
      <c r="D1031" s="0" t="str">
        <f aca="false">IF(ISBLANK(A1031),"",C1031)</f>
        <v/>
      </c>
    </row>
    <row r="1032" customFormat="false" ht="13.8" hidden="false" customHeight="false" outlineLevel="0" collapsed="false">
      <c r="C1032" s="0" t="str">
        <f aca="false">A1032 &amp;" " &amp;"""" &amp;B1032 &amp;""""</f>
        <v> ""</v>
      </c>
      <c r="D1032" s="0" t="str">
        <f aca="false">IF(ISBLANK(A1032),"",C1032)</f>
        <v/>
      </c>
    </row>
    <row r="1033" customFormat="false" ht="13.8" hidden="false" customHeight="false" outlineLevel="0" collapsed="false">
      <c r="C1033" s="0" t="str">
        <f aca="false">A1033 &amp;" " &amp;"""" &amp;B1033 &amp;""""</f>
        <v> ""</v>
      </c>
      <c r="D1033" s="0" t="str">
        <f aca="false">IF(ISBLANK(A1033),"",C1033)</f>
        <v/>
      </c>
    </row>
    <row r="1034" customFormat="false" ht="13.8" hidden="false" customHeight="false" outlineLevel="0" collapsed="false">
      <c r="C1034" s="0" t="str">
        <f aca="false">A1034 &amp;" " &amp;"""" &amp;B1034 &amp;""""</f>
        <v> ""</v>
      </c>
      <c r="D1034" s="0" t="str">
        <f aca="false">IF(ISBLANK(A1034),"",C1034)</f>
        <v/>
      </c>
    </row>
    <row r="1035" customFormat="false" ht="13.8" hidden="false" customHeight="false" outlineLevel="0" collapsed="false">
      <c r="C1035" s="0" t="str">
        <f aca="false">A1035 &amp;" " &amp;"""" &amp;B1035 &amp;""""</f>
        <v> ""</v>
      </c>
      <c r="D1035" s="0" t="str">
        <f aca="false">IF(ISBLANK(A1035),"",C1035)</f>
        <v/>
      </c>
    </row>
    <row r="1036" customFormat="false" ht="13.8" hidden="false" customHeight="false" outlineLevel="0" collapsed="false">
      <c r="C1036" s="0" t="str">
        <f aca="false">A1036 &amp;" " &amp;"""" &amp;B1036 &amp;""""</f>
        <v> ""</v>
      </c>
      <c r="D1036" s="0" t="str">
        <f aca="false">IF(ISBLANK(A1036),"",C1036)</f>
        <v/>
      </c>
    </row>
    <row r="1037" customFormat="false" ht="13.8" hidden="false" customHeight="false" outlineLevel="0" collapsed="false">
      <c r="C1037" s="0" t="str">
        <f aca="false">A1037 &amp;" " &amp;"""" &amp;B1037 &amp;""""</f>
        <v> ""</v>
      </c>
      <c r="D1037" s="0" t="str">
        <f aca="false">IF(ISBLANK(A1037),"",C1037)</f>
        <v/>
      </c>
    </row>
    <row r="1038" customFormat="false" ht="13.8" hidden="false" customHeight="false" outlineLevel="0" collapsed="false">
      <c r="C1038" s="0" t="str">
        <f aca="false">A1038 &amp;" " &amp;"""" &amp;B1038 &amp;""""</f>
        <v> ""</v>
      </c>
      <c r="D1038" s="0" t="str">
        <f aca="false">IF(ISBLANK(A1038),"",C1038)</f>
        <v/>
      </c>
    </row>
    <row r="1039" customFormat="false" ht="13.8" hidden="false" customHeight="false" outlineLevel="0" collapsed="false">
      <c r="C1039" s="0" t="str">
        <f aca="false">A1039 &amp;" " &amp;"""" &amp;B1039 &amp;""""</f>
        <v> ""</v>
      </c>
      <c r="D1039" s="0" t="str">
        <f aca="false">IF(ISBLANK(A1039),"",C1039)</f>
        <v/>
      </c>
    </row>
    <row r="1040" customFormat="false" ht="13.8" hidden="false" customHeight="false" outlineLevel="0" collapsed="false">
      <c r="C1040" s="0" t="str">
        <f aca="false">A1040 &amp;" " &amp;"""" &amp;B1040 &amp;""""</f>
        <v> ""</v>
      </c>
      <c r="D1040" s="0" t="str">
        <f aca="false">IF(ISBLANK(A1040),"",C1040)</f>
        <v/>
      </c>
    </row>
    <row r="1041" customFormat="false" ht="13.8" hidden="false" customHeight="false" outlineLevel="0" collapsed="false">
      <c r="C1041" s="0" t="str">
        <f aca="false">A1041 &amp;" " &amp;"""" &amp;B1041 &amp;""""</f>
        <v> ""</v>
      </c>
      <c r="D1041" s="0" t="str">
        <f aca="false">IF(ISBLANK(A1041),"",C1041)</f>
        <v/>
      </c>
    </row>
    <row r="1042" customFormat="false" ht="13.8" hidden="false" customHeight="false" outlineLevel="0" collapsed="false">
      <c r="C1042" s="0" t="str">
        <f aca="false">A1042 &amp;" " &amp;"""" &amp;B1042 &amp;""""</f>
        <v> ""</v>
      </c>
      <c r="D1042" s="0" t="str">
        <f aca="false">IF(ISBLANK(A1042),"",C1042)</f>
        <v/>
      </c>
    </row>
    <row r="1043" customFormat="false" ht="13.8" hidden="false" customHeight="false" outlineLevel="0" collapsed="false">
      <c r="C1043" s="0" t="str">
        <f aca="false">A1043 &amp;" " &amp;"""" &amp;B1043 &amp;""""</f>
        <v> ""</v>
      </c>
      <c r="D1043" s="0" t="str">
        <f aca="false">IF(ISBLANK(A1043),"",C1043)</f>
        <v/>
      </c>
    </row>
    <row r="1044" customFormat="false" ht="13.8" hidden="false" customHeight="false" outlineLevel="0" collapsed="false">
      <c r="C1044" s="0" t="str">
        <f aca="false">A1044 &amp;" " &amp;"""" &amp;B1044 &amp;""""</f>
        <v> ""</v>
      </c>
      <c r="D1044" s="0" t="str">
        <f aca="false">IF(ISBLANK(A1044),"",C1044)</f>
        <v/>
      </c>
    </row>
    <row r="1045" customFormat="false" ht="13.8" hidden="false" customHeight="false" outlineLevel="0" collapsed="false">
      <c r="C1045" s="0" t="str">
        <f aca="false">A1045 &amp;" " &amp;"""" &amp;B1045 &amp;""""</f>
        <v> ""</v>
      </c>
      <c r="D1045" s="0" t="str">
        <f aca="false">IF(ISBLANK(A1045),"",C1045)</f>
        <v/>
      </c>
    </row>
    <row r="1046" customFormat="false" ht="13.8" hidden="false" customHeight="false" outlineLevel="0" collapsed="false">
      <c r="C1046" s="0" t="str">
        <f aca="false">A1046 &amp;" " &amp;"""" &amp;B1046 &amp;""""</f>
        <v> ""</v>
      </c>
      <c r="D1046" s="0" t="str">
        <f aca="false">IF(ISBLANK(A1046),"",C1046)</f>
        <v/>
      </c>
    </row>
    <row r="1047" customFormat="false" ht="13.8" hidden="false" customHeight="false" outlineLevel="0" collapsed="false">
      <c r="C1047" s="0" t="str">
        <f aca="false">A1047 &amp;" " &amp;"""" &amp;B1047 &amp;""""</f>
        <v> ""</v>
      </c>
      <c r="D1047" s="0" t="str">
        <f aca="false">IF(ISBLANK(A1047),"",C1047)</f>
        <v/>
      </c>
    </row>
    <row r="1048" customFormat="false" ht="13.8" hidden="false" customHeight="false" outlineLevel="0" collapsed="false">
      <c r="C1048" s="0" t="str">
        <f aca="false">A1048 &amp;" " &amp;"""" &amp;B1048 &amp;""""</f>
        <v> ""</v>
      </c>
      <c r="D1048" s="0" t="str">
        <f aca="false">IF(ISBLANK(A1048),"",C1048)</f>
        <v/>
      </c>
    </row>
    <row r="1049" customFormat="false" ht="13.8" hidden="false" customHeight="false" outlineLevel="0" collapsed="false">
      <c r="C1049" s="0" t="str">
        <f aca="false">A1049 &amp;" " &amp;"""" &amp;B1049 &amp;""""</f>
        <v> ""</v>
      </c>
      <c r="D1049" s="0" t="str">
        <f aca="false">IF(ISBLANK(A1049),"",C1049)</f>
        <v/>
      </c>
    </row>
    <row r="1050" customFormat="false" ht="13.8" hidden="false" customHeight="false" outlineLevel="0" collapsed="false">
      <c r="C1050" s="0" t="str">
        <f aca="false">A1050 &amp;" " &amp;"""" &amp;B1050 &amp;""""</f>
        <v> ""</v>
      </c>
      <c r="D1050" s="0" t="str">
        <f aca="false">IF(ISBLANK(A1050),"",C1050)</f>
        <v/>
      </c>
    </row>
    <row r="1051" customFormat="false" ht="13.8" hidden="false" customHeight="false" outlineLevel="0" collapsed="false">
      <c r="C1051" s="0" t="str">
        <f aca="false">A1051 &amp;" " &amp;"""" &amp;B1051 &amp;""""</f>
        <v> ""</v>
      </c>
      <c r="D1051" s="0" t="str">
        <f aca="false">IF(ISBLANK(A1051),"",C1051)</f>
        <v/>
      </c>
    </row>
    <row r="1052" customFormat="false" ht="13.8" hidden="false" customHeight="false" outlineLevel="0" collapsed="false">
      <c r="C1052" s="0" t="str">
        <f aca="false">A1052 &amp;" " &amp;"""" &amp;B1052 &amp;""""</f>
        <v> ""</v>
      </c>
      <c r="D1052" s="0" t="str">
        <f aca="false">IF(ISBLANK(A1052),"",C1052)</f>
        <v/>
      </c>
    </row>
    <row r="1053" customFormat="false" ht="13.8" hidden="false" customHeight="false" outlineLevel="0" collapsed="false">
      <c r="C1053" s="0" t="str">
        <f aca="false">A1053 &amp;" " &amp;"""" &amp;B1053 &amp;""""</f>
        <v> ""</v>
      </c>
      <c r="D1053" s="0" t="str">
        <f aca="false">IF(ISBLANK(A1053),"",C1053)</f>
        <v/>
      </c>
    </row>
    <row r="1054" customFormat="false" ht="13.8" hidden="false" customHeight="false" outlineLevel="0" collapsed="false">
      <c r="C1054" s="0" t="str">
        <f aca="false">A1054 &amp;" " &amp;"""" &amp;B1054 &amp;""""</f>
        <v> ""</v>
      </c>
      <c r="D1054" s="0" t="str">
        <f aca="false">IF(ISBLANK(A1054),"",C1054)</f>
        <v/>
      </c>
    </row>
    <row r="1055" customFormat="false" ht="13.8" hidden="false" customHeight="false" outlineLevel="0" collapsed="false">
      <c r="C1055" s="0" t="str">
        <f aca="false">A1055 &amp;" " &amp;"""" &amp;B1055 &amp;""""</f>
        <v> ""</v>
      </c>
      <c r="D1055" s="0" t="str">
        <f aca="false">IF(ISBLANK(A1055),"",C1055)</f>
        <v/>
      </c>
    </row>
    <row r="1056" customFormat="false" ht="13.8" hidden="false" customHeight="false" outlineLevel="0" collapsed="false">
      <c r="C1056" s="0" t="str">
        <f aca="false">A1056 &amp;" " &amp;"""" &amp;B1056 &amp;""""</f>
        <v> ""</v>
      </c>
      <c r="D1056" s="0" t="str">
        <f aca="false">IF(ISBLANK(A1056),"",C1056)</f>
        <v/>
      </c>
    </row>
    <row r="1057" customFormat="false" ht="13.8" hidden="false" customHeight="false" outlineLevel="0" collapsed="false">
      <c r="C1057" s="0" t="str">
        <f aca="false">A1057 &amp;" " &amp;"""" &amp;B1057 &amp;""""</f>
        <v> ""</v>
      </c>
      <c r="D1057" s="0" t="str">
        <f aca="false">IF(ISBLANK(A1057),"",C1057)</f>
        <v/>
      </c>
    </row>
    <row r="1058" customFormat="false" ht="13.8" hidden="false" customHeight="false" outlineLevel="0" collapsed="false">
      <c r="C1058" s="0" t="str">
        <f aca="false">A1058 &amp;" " &amp;"""" &amp;B1058 &amp;""""</f>
        <v> ""</v>
      </c>
      <c r="D1058" s="0" t="str">
        <f aca="false">IF(ISBLANK(A1058),"",C1058)</f>
        <v/>
      </c>
    </row>
    <row r="1059" customFormat="false" ht="13.8" hidden="false" customHeight="false" outlineLevel="0" collapsed="false">
      <c r="C1059" s="0" t="str">
        <f aca="false">A1059 &amp;" " &amp;"""" &amp;B1059 &amp;""""</f>
        <v> ""</v>
      </c>
      <c r="D1059" s="0" t="str">
        <f aca="false">IF(ISBLANK(A1059),"",C1059)</f>
        <v/>
      </c>
    </row>
    <row r="1060" customFormat="false" ht="13.8" hidden="false" customHeight="false" outlineLevel="0" collapsed="false">
      <c r="C1060" s="0" t="str">
        <f aca="false">A1060 &amp;" " &amp;"""" &amp;B1060 &amp;""""</f>
        <v> ""</v>
      </c>
      <c r="D1060" s="0" t="str">
        <f aca="false">IF(ISBLANK(A1060),"",C1060)</f>
        <v/>
      </c>
    </row>
    <row r="1061" customFormat="false" ht="13.8" hidden="false" customHeight="false" outlineLevel="0" collapsed="false">
      <c r="C1061" s="0" t="str">
        <f aca="false">A1061 &amp;" " &amp;"""" &amp;B1061 &amp;""""</f>
        <v> ""</v>
      </c>
      <c r="D1061" s="0" t="str">
        <f aca="false">IF(ISBLANK(A1061),"",C1061)</f>
        <v/>
      </c>
    </row>
    <row r="1062" customFormat="false" ht="13.8" hidden="false" customHeight="false" outlineLevel="0" collapsed="false">
      <c r="C1062" s="0" t="str">
        <f aca="false">A1062 &amp;" " &amp;"""" &amp;B1062 &amp;""""</f>
        <v> ""</v>
      </c>
      <c r="D1062" s="0" t="str">
        <f aca="false">IF(ISBLANK(A1062),"",C1062)</f>
        <v/>
      </c>
    </row>
    <row r="1063" customFormat="false" ht="13.8" hidden="false" customHeight="false" outlineLevel="0" collapsed="false">
      <c r="C1063" s="0" t="str">
        <f aca="false">A1063 &amp;" " &amp;"""" &amp;B1063 &amp;""""</f>
        <v> ""</v>
      </c>
      <c r="D1063" s="0" t="str">
        <f aca="false">IF(ISBLANK(A1063),"",C1063)</f>
        <v/>
      </c>
    </row>
    <row r="1064" customFormat="false" ht="13.8" hidden="false" customHeight="false" outlineLevel="0" collapsed="false">
      <c r="C1064" s="0" t="str">
        <f aca="false">A1064 &amp;" " &amp;"""" &amp;B1064 &amp;""""</f>
        <v> ""</v>
      </c>
      <c r="D1064" s="0" t="str">
        <f aca="false">IF(ISBLANK(A1064),"",C1064)</f>
        <v/>
      </c>
    </row>
    <row r="1065" customFormat="false" ht="13.8" hidden="false" customHeight="false" outlineLevel="0" collapsed="false">
      <c r="C1065" s="0" t="str">
        <f aca="false">A1065 &amp;" " &amp;"""" &amp;B1065 &amp;""""</f>
        <v> ""</v>
      </c>
      <c r="D1065" s="0" t="str">
        <f aca="false">IF(ISBLANK(A1065),"",C1065)</f>
        <v/>
      </c>
    </row>
    <row r="1066" customFormat="false" ht="13.8" hidden="false" customHeight="false" outlineLevel="0" collapsed="false">
      <c r="C1066" s="0" t="str">
        <f aca="false">A1066 &amp;" " &amp;"""" &amp;B1066 &amp;""""</f>
        <v> ""</v>
      </c>
      <c r="D1066" s="0" t="str">
        <f aca="false">IF(ISBLANK(A1066),"",C1066)</f>
        <v/>
      </c>
    </row>
    <row r="1067" customFormat="false" ht="13.8" hidden="false" customHeight="false" outlineLevel="0" collapsed="false">
      <c r="C1067" s="0" t="str">
        <f aca="false">A1067 &amp;" " &amp;"""" &amp;B1067 &amp;""""</f>
        <v> ""</v>
      </c>
      <c r="D1067" s="0" t="str">
        <f aca="false">IF(ISBLANK(A1067),"",C1067)</f>
        <v/>
      </c>
    </row>
    <row r="1068" customFormat="false" ht="13.8" hidden="false" customHeight="false" outlineLevel="0" collapsed="false">
      <c r="C1068" s="0" t="str">
        <f aca="false">A1068 &amp;" " &amp;"""" &amp;B1068 &amp;""""</f>
        <v> ""</v>
      </c>
      <c r="D1068" s="0" t="str">
        <f aca="false">IF(ISBLANK(A1068),"",C1068)</f>
        <v/>
      </c>
    </row>
    <row r="1069" customFormat="false" ht="13.8" hidden="false" customHeight="false" outlineLevel="0" collapsed="false">
      <c r="C1069" s="0" t="str">
        <f aca="false">A1069 &amp;" " &amp;"""" &amp;B1069 &amp;""""</f>
        <v> ""</v>
      </c>
      <c r="D1069" s="0" t="str">
        <f aca="false">IF(ISBLANK(A1069),"",C1069)</f>
        <v/>
      </c>
    </row>
    <row r="1070" customFormat="false" ht="13.8" hidden="false" customHeight="false" outlineLevel="0" collapsed="false">
      <c r="C1070" s="0" t="str">
        <f aca="false">A1070 &amp;" " &amp;"""" &amp;B1070 &amp;""""</f>
        <v> ""</v>
      </c>
      <c r="D1070" s="0" t="str">
        <f aca="false">IF(ISBLANK(A1070),"",C1070)</f>
        <v/>
      </c>
    </row>
    <row r="1071" customFormat="false" ht="13.8" hidden="false" customHeight="false" outlineLevel="0" collapsed="false">
      <c r="C1071" s="0" t="str">
        <f aca="false">A1071 &amp;" " &amp;"""" &amp;B1071 &amp;""""</f>
        <v> ""</v>
      </c>
      <c r="D1071" s="0" t="str">
        <f aca="false">IF(ISBLANK(A1071),"",C1071)</f>
        <v/>
      </c>
    </row>
    <row r="1072" customFormat="false" ht="13.8" hidden="false" customHeight="false" outlineLevel="0" collapsed="false">
      <c r="C1072" s="0" t="str">
        <f aca="false">A1072 &amp;" " &amp;"""" &amp;B1072 &amp;""""</f>
        <v> ""</v>
      </c>
      <c r="D1072" s="0" t="str">
        <f aca="false">IF(ISBLANK(A1072),"",C1072)</f>
        <v/>
      </c>
    </row>
    <row r="1073" customFormat="false" ht="13.8" hidden="false" customHeight="false" outlineLevel="0" collapsed="false">
      <c r="C1073" s="0" t="str">
        <f aca="false">A1073 &amp;" " &amp;"""" &amp;B1073 &amp;""""</f>
        <v> ""</v>
      </c>
      <c r="D1073" s="0" t="str">
        <f aca="false">IF(ISBLANK(A1073),"",C1073)</f>
        <v/>
      </c>
    </row>
    <row r="1074" customFormat="false" ht="13.8" hidden="false" customHeight="false" outlineLevel="0" collapsed="false">
      <c r="C1074" s="0" t="str">
        <f aca="false">A1074 &amp;" " &amp;"""" &amp;B1074 &amp;""""</f>
        <v> ""</v>
      </c>
      <c r="D1074" s="0" t="str">
        <f aca="false">IF(ISBLANK(A1074),"",C1074)</f>
        <v/>
      </c>
    </row>
    <row r="1075" customFormat="false" ht="13.8" hidden="false" customHeight="false" outlineLevel="0" collapsed="false">
      <c r="C1075" s="0" t="str">
        <f aca="false">A1075 &amp;" " &amp;"""" &amp;B1075 &amp;""""</f>
        <v> ""</v>
      </c>
      <c r="D1075" s="0" t="str">
        <f aca="false">IF(ISBLANK(A1075),"",C1075)</f>
        <v/>
      </c>
    </row>
    <row r="1076" customFormat="false" ht="13.8" hidden="false" customHeight="false" outlineLevel="0" collapsed="false">
      <c r="C1076" s="0" t="str">
        <f aca="false">A1076 &amp;" " &amp;"""" &amp;B1076 &amp;""""</f>
        <v> ""</v>
      </c>
      <c r="D1076" s="0" t="str">
        <f aca="false">IF(ISBLANK(A1076),"",C1076)</f>
        <v/>
      </c>
    </row>
    <row r="1077" customFormat="false" ht="13.8" hidden="false" customHeight="false" outlineLevel="0" collapsed="false">
      <c r="C1077" s="0" t="str">
        <f aca="false">A1077 &amp;" " &amp;"""" &amp;B1077 &amp;""""</f>
        <v> ""</v>
      </c>
      <c r="D1077" s="0" t="str">
        <f aca="false">IF(ISBLANK(A1077),"",C1077)</f>
        <v/>
      </c>
    </row>
    <row r="1078" customFormat="false" ht="13.8" hidden="false" customHeight="false" outlineLevel="0" collapsed="false">
      <c r="C1078" s="0" t="str">
        <f aca="false">A1078 &amp;" " &amp;"""" &amp;B1078 &amp;""""</f>
        <v> ""</v>
      </c>
      <c r="D1078" s="0" t="str">
        <f aca="false">IF(ISBLANK(A1078),"",C1078)</f>
        <v/>
      </c>
    </row>
    <row r="1079" customFormat="false" ht="13.8" hidden="false" customHeight="false" outlineLevel="0" collapsed="false">
      <c r="C1079" s="0" t="str">
        <f aca="false">A1079 &amp;" " &amp;"""" &amp;B1079 &amp;""""</f>
        <v> ""</v>
      </c>
      <c r="D1079" s="0" t="str">
        <f aca="false">IF(ISBLANK(A1079),"",C1079)</f>
        <v/>
      </c>
    </row>
    <row r="1080" customFormat="false" ht="13.8" hidden="false" customHeight="false" outlineLevel="0" collapsed="false">
      <c r="C1080" s="0" t="str">
        <f aca="false">A1080 &amp;" " &amp;"""" &amp;B1080 &amp;""""</f>
        <v> ""</v>
      </c>
      <c r="D1080" s="0" t="str">
        <f aca="false">IF(ISBLANK(A1080),"",C1080)</f>
        <v/>
      </c>
    </row>
    <row r="1081" customFormat="false" ht="13.8" hidden="false" customHeight="false" outlineLevel="0" collapsed="false">
      <c r="C1081" s="0" t="str">
        <f aca="false">A1081 &amp;" " &amp;"""" &amp;B1081 &amp;""""</f>
        <v> ""</v>
      </c>
      <c r="D1081" s="0" t="str">
        <f aca="false">IF(ISBLANK(A1081),"",C1081)</f>
        <v/>
      </c>
    </row>
    <row r="1082" customFormat="false" ht="13.8" hidden="false" customHeight="false" outlineLevel="0" collapsed="false">
      <c r="C1082" s="0" t="str">
        <f aca="false">A1082 &amp;" " &amp;"""" &amp;B1082 &amp;""""</f>
        <v> ""</v>
      </c>
      <c r="D1082" s="0" t="str">
        <f aca="false">IF(ISBLANK(A1082),"",C1082)</f>
        <v/>
      </c>
    </row>
    <row r="1083" customFormat="false" ht="13.8" hidden="false" customHeight="false" outlineLevel="0" collapsed="false">
      <c r="C1083" s="0" t="str">
        <f aca="false">A1083 &amp;" " &amp;"""" &amp;B1083 &amp;""""</f>
        <v> ""</v>
      </c>
      <c r="D1083" s="0" t="str">
        <f aca="false">IF(ISBLANK(A1083),"",C1083)</f>
        <v/>
      </c>
    </row>
    <row r="1084" customFormat="false" ht="13.8" hidden="false" customHeight="false" outlineLevel="0" collapsed="false">
      <c r="C1084" s="0" t="str">
        <f aca="false">A1084 &amp;" " &amp;"""" &amp;B1084 &amp;""""</f>
        <v> ""</v>
      </c>
      <c r="D1084" s="0" t="str">
        <f aca="false">IF(ISBLANK(A1084),"",C1084)</f>
        <v/>
      </c>
    </row>
    <row r="1085" customFormat="false" ht="13.8" hidden="false" customHeight="false" outlineLevel="0" collapsed="false">
      <c r="C1085" s="0" t="str">
        <f aca="false">A1085 &amp;" " &amp;"""" &amp;B1085 &amp;""""</f>
        <v> ""</v>
      </c>
      <c r="D1085" s="0" t="str">
        <f aca="false">IF(ISBLANK(A1085),"",C1085)</f>
        <v/>
      </c>
    </row>
    <row r="1086" customFormat="false" ht="13.8" hidden="false" customHeight="false" outlineLevel="0" collapsed="false">
      <c r="C1086" s="0" t="str">
        <f aca="false">A1086 &amp;" " &amp;"""" &amp;B1086 &amp;""""</f>
        <v> ""</v>
      </c>
      <c r="D1086" s="0" t="str">
        <f aca="false">IF(ISBLANK(A1086),"",C1086)</f>
        <v/>
      </c>
    </row>
    <row r="1087" customFormat="false" ht="13.8" hidden="false" customHeight="false" outlineLevel="0" collapsed="false">
      <c r="C1087" s="0" t="str">
        <f aca="false">A1087 &amp;" " &amp;"""" &amp;B1087 &amp;""""</f>
        <v> ""</v>
      </c>
      <c r="D1087" s="0" t="str">
        <f aca="false">IF(ISBLANK(A1087),"",C1087)</f>
        <v/>
      </c>
    </row>
    <row r="1088" customFormat="false" ht="13.8" hidden="false" customHeight="false" outlineLevel="0" collapsed="false">
      <c r="C1088" s="0" t="str">
        <f aca="false">A1088 &amp;" " &amp;"""" &amp;B1088 &amp;""""</f>
        <v> ""</v>
      </c>
      <c r="D1088" s="0" t="str">
        <f aca="false">IF(ISBLANK(A1088),"",C1088)</f>
        <v/>
      </c>
    </row>
    <row r="1089" customFormat="false" ht="13.8" hidden="false" customHeight="false" outlineLevel="0" collapsed="false">
      <c r="C1089" s="0" t="str">
        <f aca="false">A1089 &amp;" " &amp;"""" &amp;B1089 &amp;""""</f>
        <v> ""</v>
      </c>
      <c r="D1089" s="0" t="str">
        <f aca="false">IF(ISBLANK(A1089),"",C1089)</f>
        <v/>
      </c>
    </row>
    <row r="1090" customFormat="false" ht="13.8" hidden="false" customHeight="false" outlineLevel="0" collapsed="false">
      <c r="C1090" s="0" t="str">
        <f aca="false">A1090 &amp;" " &amp;"""" &amp;B1090 &amp;""""</f>
        <v> ""</v>
      </c>
      <c r="D1090" s="0" t="str">
        <f aca="false">IF(ISBLANK(A1090),"",C1090)</f>
        <v/>
      </c>
    </row>
    <row r="1091" customFormat="false" ht="13.8" hidden="false" customHeight="false" outlineLevel="0" collapsed="false">
      <c r="C1091" s="0" t="str">
        <f aca="false">A1091 &amp;" " &amp;"""" &amp;B1091 &amp;""""</f>
        <v> ""</v>
      </c>
      <c r="D1091" s="0" t="str">
        <f aca="false">IF(ISBLANK(A1091),"",C1091)</f>
        <v/>
      </c>
    </row>
    <row r="1092" customFormat="false" ht="13.8" hidden="false" customHeight="false" outlineLevel="0" collapsed="false">
      <c r="C1092" s="0" t="str">
        <f aca="false">A1092 &amp;" " &amp;"""" &amp;B1092 &amp;""""</f>
        <v> ""</v>
      </c>
      <c r="D1092" s="0" t="str">
        <f aca="false">IF(ISBLANK(A1092),"",C1092)</f>
        <v/>
      </c>
    </row>
    <row r="1093" customFormat="false" ht="13.8" hidden="false" customHeight="false" outlineLevel="0" collapsed="false">
      <c r="C1093" s="0" t="str">
        <f aca="false">A1093 &amp;" " &amp;"""" &amp;B1093 &amp;""""</f>
        <v> ""</v>
      </c>
      <c r="D1093" s="0" t="str">
        <f aca="false">IF(ISBLANK(A1093),"",C1093)</f>
        <v/>
      </c>
    </row>
    <row r="1094" customFormat="false" ht="13.8" hidden="false" customHeight="false" outlineLevel="0" collapsed="false">
      <c r="C1094" s="0" t="str">
        <f aca="false">A1094 &amp;" " &amp;"""" &amp;B1094 &amp;""""</f>
        <v> ""</v>
      </c>
      <c r="D1094" s="0" t="str">
        <f aca="false">IF(ISBLANK(A1094),"",C1094)</f>
        <v/>
      </c>
    </row>
    <row r="1095" customFormat="false" ht="13.8" hidden="false" customHeight="false" outlineLevel="0" collapsed="false">
      <c r="C1095" s="0" t="str">
        <f aca="false">A1095 &amp;" " &amp;"""" &amp;B1095 &amp;""""</f>
        <v> ""</v>
      </c>
      <c r="D1095" s="0" t="str">
        <f aca="false">IF(ISBLANK(A1095),"",C1095)</f>
        <v/>
      </c>
    </row>
    <row r="1096" customFormat="false" ht="13.8" hidden="false" customHeight="false" outlineLevel="0" collapsed="false">
      <c r="C1096" s="0" t="str">
        <f aca="false">A1096 &amp;" " &amp;"""" &amp;B1096 &amp;""""</f>
        <v> ""</v>
      </c>
      <c r="D1096" s="0" t="str">
        <f aca="false">IF(ISBLANK(A1096),"",C1096)</f>
        <v/>
      </c>
    </row>
    <row r="1097" customFormat="false" ht="13.8" hidden="false" customHeight="false" outlineLevel="0" collapsed="false">
      <c r="C1097" s="0" t="str">
        <f aca="false">A1097 &amp;" " &amp;"""" &amp;B1097 &amp;""""</f>
        <v> ""</v>
      </c>
      <c r="D1097" s="0" t="str">
        <f aca="false">IF(ISBLANK(A1097),"",C1097)</f>
        <v/>
      </c>
    </row>
    <row r="1098" customFormat="false" ht="13.8" hidden="false" customHeight="false" outlineLevel="0" collapsed="false">
      <c r="C1098" s="0" t="str">
        <f aca="false">A1098 &amp;" " &amp;"""" &amp;B1098 &amp;""""</f>
        <v> ""</v>
      </c>
      <c r="D1098" s="0" t="str">
        <f aca="false">IF(ISBLANK(A1098),"",C1098)</f>
        <v/>
      </c>
    </row>
    <row r="1099" customFormat="false" ht="13.8" hidden="false" customHeight="false" outlineLevel="0" collapsed="false">
      <c r="C1099" s="0" t="str">
        <f aca="false">A1099 &amp;" " &amp;"""" &amp;B1099 &amp;""""</f>
        <v> ""</v>
      </c>
      <c r="D1099" s="0" t="str">
        <f aca="false">IF(ISBLANK(A1099),"",C1099)</f>
        <v/>
      </c>
    </row>
    <row r="1100" customFormat="false" ht="13.8" hidden="false" customHeight="false" outlineLevel="0" collapsed="false">
      <c r="C1100" s="0" t="str">
        <f aca="false">A1100 &amp;" " &amp;"""" &amp;B1100 &amp;""""</f>
        <v> ""</v>
      </c>
      <c r="D1100" s="0" t="str">
        <f aca="false">IF(ISBLANK(A1100),"",C1100)</f>
        <v/>
      </c>
    </row>
    <row r="1101" customFormat="false" ht="13.8" hidden="false" customHeight="false" outlineLevel="0" collapsed="false">
      <c r="C1101" s="0" t="str">
        <f aca="false">A1101 &amp;" " &amp;"""" &amp;B1101 &amp;""""</f>
        <v> ""</v>
      </c>
      <c r="D1101" s="0" t="str">
        <f aca="false">IF(ISBLANK(A1101),"",C1101)</f>
        <v/>
      </c>
    </row>
    <row r="1102" customFormat="false" ht="13.8" hidden="false" customHeight="false" outlineLevel="0" collapsed="false">
      <c r="C1102" s="0" t="str">
        <f aca="false">A1102 &amp;" " &amp;"""" &amp;B1102 &amp;""""</f>
        <v> ""</v>
      </c>
      <c r="D1102" s="0" t="str">
        <f aca="false">IF(ISBLANK(A1102),"",C1102)</f>
        <v/>
      </c>
    </row>
    <row r="1103" customFormat="false" ht="13.8" hidden="false" customHeight="false" outlineLevel="0" collapsed="false">
      <c r="C1103" s="0" t="str">
        <f aca="false">A1103 &amp;" " &amp;"""" &amp;B1103 &amp;""""</f>
        <v> ""</v>
      </c>
      <c r="D1103" s="0" t="str">
        <f aca="false">IF(ISBLANK(A1103),"",C1103)</f>
        <v/>
      </c>
    </row>
    <row r="1104" customFormat="false" ht="13.8" hidden="false" customHeight="false" outlineLevel="0" collapsed="false">
      <c r="C1104" s="0" t="str">
        <f aca="false">A1104 &amp;" " &amp;"""" &amp;B1104 &amp;""""</f>
        <v> ""</v>
      </c>
      <c r="D1104" s="0" t="str">
        <f aca="false">IF(ISBLANK(A1104),"",C1104)</f>
        <v/>
      </c>
    </row>
    <row r="1105" customFormat="false" ht="13.8" hidden="false" customHeight="false" outlineLevel="0" collapsed="false">
      <c r="C1105" s="0" t="str">
        <f aca="false">A1105 &amp;" " &amp;"""" &amp;B1105 &amp;""""</f>
        <v> ""</v>
      </c>
      <c r="D1105" s="0" t="str">
        <f aca="false">IF(ISBLANK(A1105),"",C1105)</f>
        <v/>
      </c>
    </row>
    <row r="1106" customFormat="false" ht="13.8" hidden="false" customHeight="false" outlineLevel="0" collapsed="false">
      <c r="C1106" s="0" t="str">
        <f aca="false">A1106 &amp;" " &amp;"""" &amp;B1106 &amp;""""</f>
        <v> ""</v>
      </c>
      <c r="D1106" s="0" t="str">
        <f aca="false">IF(ISBLANK(A1106),"",C1106)</f>
        <v/>
      </c>
    </row>
    <row r="1107" customFormat="false" ht="13.8" hidden="false" customHeight="false" outlineLevel="0" collapsed="false">
      <c r="C1107" s="0" t="str">
        <f aca="false">A1107 &amp;" " &amp;"""" &amp;B1107 &amp;""""</f>
        <v> ""</v>
      </c>
      <c r="D1107" s="0" t="str">
        <f aca="false">IF(ISBLANK(A1107),"",C1107)</f>
        <v/>
      </c>
    </row>
    <row r="1108" customFormat="false" ht="13.8" hidden="false" customHeight="false" outlineLevel="0" collapsed="false">
      <c r="C1108" s="0" t="str">
        <f aca="false">A1108 &amp;" " &amp;"""" &amp;B1108 &amp;""""</f>
        <v> ""</v>
      </c>
      <c r="D1108" s="0" t="str">
        <f aca="false">IF(ISBLANK(A1108),"",C1108)</f>
        <v/>
      </c>
    </row>
    <row r="1109" customFormat="false" ht="13.8" hidden="false" customHeight="false" outlineLevel="0" collapsed="false">
      <c r="C1109" s="0" t="str">
        <f aca="false">A1109 &amp;" " &amp;"""" &amp;B1109 &amp;""""</f>
        <v> ""</v>
      </c>
      <c r="D1109" s="0" t="str">
        <f aca="false">IF(ISBLANK(A1109),"",C1109)</f>
        <v/>
      </c>
    </row>
    <row r="1110" customFormat="false" ht="13.8" hidden="false" customHeight="false" outlineLevel="0" collapsed="false">
      <c r="C1110" s="0" t="str">
        <f aca="false">A1110 &amp;" " &amp;"""" &amp;B1110 &amp;""""</f>
        <v> ""</v>
      </c>
      <c r="D1110" s="0" t="str">
        <f aca="false">IF(ISBLANK(A1110),"",C1110)</f>
        <v/>
      </c>
    </row>
    <row r="1111" customFormat="false" ht="13.8" hidden="false" customHeight="false" outlineLevel="0" collapsed="false">
      <c r="C1111" s="0" t="str">
        <f aca="false">A1111 &amp;" " &amp;"""" &amp;B1111 &amp;""""</f>
        <v> ""</v>
      </c>
      <c r="D1111" s="0" t="str">
        <f aca="false">IF(ISBLANK(A1111),"",C1111)</f>
        <v/>
      </c>
    </row>
    <row r="1112" customFormat="false" ht="13.8" hidden="false" customHeight="false" outlineLevel="0" collapsed="false">
      <c r="C1112" s="0" t="str">
        <f aca="false">A1112 &amp;" " &amp;"""" &amp;B1112 &amp;""""</f>
        <v> ""</v>
      </c>
      <c r="D1112" s="0" t="str">
        <f aca="false">IF(ISBLANK(A1112),"",C1112)</f>
        <v/>
      </c>
    </row>
    <row r="1113" customFormat="false" ht="13.8" hidden="false" customHeight="false" outlineLevel="0" collapsed="false">
      <c r="C1113" s="0" t="str">
        <f aca="false">A1113 &amp;" " &amp;"""" &amp;B1113 &amp;""""</f>
        <v> ""</v>
      </c>
      <c r="D1113" s="0" t="str">
        <f aca="false">IF(ISBLANK(A1113),"",C1113)</f>
        <v/>
      </c>
    </row>
    <row r="1114" customFormat="false" ht="13.8" hidden="false" customHeight="false" outlineLevel="0" collapsed="false">
      <c r="C1114" s="0" t="str">
        <f aca="false">A1114 &amp;" " &amp;"""" &amp;B1114 &amp;""""</f>
        <v> ""</v>
      </c>
      <c r="D1114" s="0" t="str">
        <f aca="false">IF(ISBLANK(A1114),"",C1114)</f>
        <v/>
      </c>
    </row>
    <row r="1115" customFormat="false" ht="13.8" hidden="false" customHeight="false" outlineLevel="0" collapsed="false">
      <c r="C1115" s="0" t="str">
        <f aca="false">A1115 &amp;" " &amp;"""" &amp;B1115 &amp;""""</f>
        <v> ""</v>
      </c>
      <c r="D1115" s="0" t="str">
        <f aca="false">IF(ISBLANK(A1115),"",C1115)</f>
        <v/>
      </c>
    </row>
    <row r="1116" customFormat="false" ht="13.8" hidden="false" customHeight="false" outlineLevel="0" collapsed="false">
      <c r="C1116" s="0" t="str">
        <f aca="false">A1116 &amp;" " &amp;"""" &amp;B1116 &amp;""""</f>
        <v> ""</v>
      </c>
      <c r="D1116" s="0" t="str">
        <f aca="false">IF(ISBLANK(A1116),"",C1116)</f>
        <v/>
      </c>
    </row>
    <row r="1117" customFormat="false" ht="13.8" hidden="false" customHeight="false" outlineLevel="0" collapsed="false">
      <c r="C1117" s="0" t="str">
        <f aca="false">A1117 &amp;" " &amp;"""" &amp;B1117 &amp;""""</f>
        <v> ""</v>
      </c>
      <c r="D1117" s="0" t="str">
        <f aca="false">IF(ISBLANK(A1117),"",C1117)</f>
        <v/>
      </c>
    </row>
    <row r="1118" customFormat="false" ht="13.8" hidden="false" customHeight="false" outlineLevel="0" collapsed="false">
      <c r="C1118" s="0" t="str">
        <f aca="false">A1118 &amp;" " &amp;"""" &amp;B1118 &amp;""""</f>
        <v> ""</v>
      </c>
      <c r="D1118" s="0" t="str">
        <f aca="false">IF(ISBLANK(A1118),"",C1118)</f>
        <v/>
      </c>
    </row>
    <row r="1119" customFormat="false" ht="13.8" hidden="false" customHeight="false" outlineLevel="0" collapsed="false">
      <c r="C1119" s="0" t="str">
        <f aca="false">A1119 &amp;" " &amp;"""" &amp;B1119 &amp;""""</f>
        <v> ""</v>
      </c>
      <c r="D1119" s="0" t="str">
        <f aca="false">IF(ISBLANK(A1119),"",C1119)</f>
        <v/>
      </c>
    </row>
    <row r="1120" customFormat="false" ht="13.8" hidden="false" customHeight="false" outlineLevel="0" collapsed="false">
      <c r="C1120" s="0" t="str">
        <f aca="false">A1120 &amp;" " &amp;"""" &amp;B1120 &amp;""""</f>
        <v> ""</v>
      </c>
      <c r="D1120" s="0" t="str">
        <f aca="false">IF(ISBLANK(A1120),"",C1120)</f>
        <v/>
      </c>
    </row>
    <row r="1121" customFormat="false" ht="13.8" hidden="false" customHeight="false" outlineLevel="0" collapsed="false">
      <c r="C1121" s="0" t="str">
        <f aca="false">A1121 &amp;" " &amp;"""" &amp;B1121 &amp;""""</f>
        <v> ""</v>
      </c>
      <c r="D1121" s="0" t="str">
        <f aca="false">IF(ISBLANK(A1121),"",C1121)</f>
        <v/>
      </c>
    </row>
    <row r="1122" customFormat="false" ht="13.8" hidden="false" customHeight="false" outlineLevel="0" collapsed="false">
      <c r="C1122" s="0" t="str">
        <f aca="false">A1122 &amp;" " &amp;"""" &amp;B1122 &amp;""""</f>
        <v> ""</v>
      </c>
      <c r="D1122" s="0" t="str">
        <f aca="false">IF(ISBLANK(A1122),"",C1122)</f>
        <v/>
      </c>
    </row>
    <row r="1123" customFormat="false" ht="13.8" hidden="false" customHeight="false" outlineLevel="0" collapsed="false">
      <c r="C1123" s="0" t="str">
        <f aca="false">A1123 &amp;" " &amp;"""" &amp;B1123 &amp;""""</f>
        <v> ""</v>
      </c>
      <c r="D1123" s="0" t="str">
        <f aca="false">IF(ISBLANK(A1123),"",C1123)</f>
        <v/>
      </c>
    </row>
    <row r="1124" customFormat="false" ht="13.8" hidden="false" customHeight="false" outlineLevel="0" collapsed="false">
      <c r="C1124" s="0" t="str">
        <f aca="false">A1124 &amp;" " &amp;"""" &amp;B1124 &amp;""""</f>
        <v> ""</v>
      </c>
      <c r="D1124" s="0" t="str">
        <f aca="false">IF(ISBLANK(A1124),"",C1124)</f>
        <v/>
      </c>
    </row>
    <row r="1125" customFormat="false" ht="13.8" hidden="false" customHeight="false" outlineLevel="0" collapsed="false">
      <c r="C1125" s="0" t="str">
        <f aca="false">A1125 &amp;" " &amp;"""" &amp;B1125 &amp;""""</f>
        <v> ""</v>
      </c>
      <c r="D1125" s="0" t="str">
        <f aca="false">IF(ISBLANK(A1125),"",C1125)</f>
        <v/>
      </c>
    </row>
    <row r="1126" customFormat="false" ht="13.8" hidden="false" customHeight="false" outlineLevel="0" collapsed="false">
      <c r="C1126" s="0" t="str">
        <f aca="false">A1126 &amp;" " &amp;"""" &amp;B1126 &amp;""""</f>
        <v> ""</v>
      </c>
      <c r="D1126" s="0" t="str">
        <f aca="false">IF(ISBLANK(A1126),"",C1126)</f>
        <v/>
      </c>
    </row>
    <row r="1127" customFormat="false" ht="13.8" hidden="false" customHeight="false" outlineLevel="0" collapsed="false">
      <c r="C1127" s="0" t="str">
        <f aca="false">A1127 &amp;" " &amp;"""" &amp;B1127 &amp;""""</f>
        <v> ""</v>
      </c>
      <c r="D1127" s="0" t="str">
        <f aca="false">IF(ISBLANK(A1127),"",C1127)</f>
        <v/>
      </c>
    </row>
    <row r="1128" customFormat="false" ht="13.8" hidden="false" customHeight="false" outlineLevel="0" collapsed="false">
      <c r="C1128" s="0" t="str">
        <f aca="false">A1128 &amp;" " &amp;"""" &amp;B1128 &amp;""""</f>
        <v> ""</v>
      </c>
      <c r="D1128" s="0" t="str">
        <f aca="false">IF(ISBLANK(A1128),"",C1128)</f>
        <v/>
      </c>
    </row>
    <row r="1129" customFormat="false" ht="13.8" hidden="false" customHeight="false" outlineLevel="0" collapsed="false">
      <c r="C1129" s="0" t="str">
        <f aca="false">A1129 &amp;" " &amp;"""" &amp;B1129 &amp;""""</f>
        <v> ""</v>
      </c>
      <c r="D1129" s="0" t="str">
        <f aca="false">IF(ISBLANK(A1129),"",C1129)</f>
        <v/>
      </c>
    </row>
    <row r="1130" customFormat="false" ht="13.8" hidden="false" customHeight="false" outlineLevel="0" collapsed="false">
      <c r="C1130" s="0" t="str">
        <f aca="false">A1130 &amp;" " &amp;"""" &amp;B1130 &amp;""""</f>
        <v> ""</v>
      </c>
      <c r="D1130" s="0" t="str">
        <f aca="false">IF(ISBLANK(A1130),"",C1130)</f>
        <v/>
      </c>
    </row>
    <row r="1131" customFormat="false" ht="13.8" hidden="false" customHeight="false" outlineLevel="0" collapsed="false">
      <c r="C1131" s="0" t="str">
        <f aca="false">A1131 &amp;" " &amp;"""" &amp;B1131 &amp;""""</f>
        <v> ""</v>
      </c>
      <c r="D1131" s="0" t="str">
        <f aca="false">IF(ISBLANK(A1131),"",C1131)</f>
        <v/>
      </c>
    </row>
    <row r="1132" customFormat="false" ht="13.8" hidden="false" customHeight="false" outlineLevel="0" collapsed="false">
      <c r="C1132" s="0" t="str">
        <f aca="false">A1132 &amp;" " &amp;"""" &amp;B1132 &amp;""""</f>
        <v> ""</v>
      </c>
      <c r="D1132" s="0" t="str">
        <f aca="false">IF(ISBLANK(A1132),"",C1132)</f>
        <v/>
      </c>
    </row>
    <row r="1133" customFormat="false" ht="13.8" hidden="false" customHeight="false" outlineLevel="0" collapsed="false">
      <c r="C1133" s="0" t="str">
        <f aca="false">A1133 &amp;" " &amp;"""" &amp;B1133 &amp;""""</f>
        <v> ""</v>
      </c>
      <c r="D1133" s="0" t="str">
        <f aca="false">IF(ISBLANK(A1133),"",C1133)</f>
        <v/>
      </c>
    </row>
    <row r="1134" customFormat="false" ht="13.8" hidden="false" customHeight="false" outlineLevel="0" collapsed="false">
      <c r="C1134" s="0" t="str">
        <f aca="false">A1134 &amp;" " &amp;"""" &amp;B1134 &amp;""""</f>
        <v> ""</v>
      </c>
      <c r="D1134" s="0" t="str">
        <f aca="false">IF(ISBLANK(A1134),"",C1134)</f>
        <v/>
      </c>
    </row>
    <row r="1135" customFormat="false" ht="13.8" hidden="false" customHeight="false" outlineLevel="0" collapsed="false">
      <c r="C1135" s="0" t="str">
        <f aca="false">A1135 &amp;" " &amp;"""" &amp;B1135 &amp;""""</f>
        <v> ""</v>
      </c>
      <c r="D1135" s="0" t="str">
        <f aca="false">IF(ISBLANK(A1135),"",C1135)</f>
        <v/>
      </c>
    </row>
    <row r="1136" customFormat="false" ht="13.8" hidden="false" customHeight="false" outlineLevel="0" collapsed="false">
      <c r="C1136" s="0" t="str">
        <f aca="false">A1136 &amp;" " &amp;"""" &amp;B1136 &amp;""""</f>
        <v> ""</v>
      </c>
      <c r="D1136" s="0" t="str">
        <f aca="false">IF(ISBLANK(A1136),"",C1136)</f>
        <v/>
      </c>
    </row>
    <row r="1137" customFormat="false" ht="13.8" hidden="false" customHeight="false" outlineLevel="0" collapsed="false">
      <c r="C1137" s="0" t="str">
        <f aca="false">A1137 &amp;" " &amp;"""" &amp;B1137 &amp;""""</f>
        <v> ""</v>
      </c>
      <c r="D1137" s="0" t="str">
        <f aca="false">IF(ISBLANK(A1137),"",C1137)</f>
        <v/>
      </c>
    </row>
    <row r="1138" customFormat="false" ht="13.8" hidden="false" customHeight="false" outlineLevel="0" collapsed="false">
      <c r="C1138" s="0" t="str">
        <f aca="false">A1138 &amp;" " &amp;"""" &amp;B1138 &amp;""""</f>
        <v> ""</v>
      </c>
      <c r="D1138" s="0" t="str">
        <f aca="false">IF(ISBLANK(A1138),"",C1138)</f>
        <v/>
      </c>
    </row>
    <row r="1139" customFormat="false" ht="13.8" hidden="false" customHeight="false" outlineLevel="0" collapsed="false">
      <c r="C1139" s="0" t="str">
        <f aca="false">A1139 &amp;" " &amp;"""" &amp;B1139 &amp;""""</f>
        <v> ""</v>
      </c>
      <c r="D1139" s="0" t="str">
        <f aca="false">IF(ISBLANK(A1139),"",C1139)</f>
        <v/>
      </c>
    </row>
    <row r="1140" customFormat="false" ht="13.8" hidden="false" customHeight="false" outlineLevel="0" collapsed="false">
      <c r="C1140" s="0" t="str">
        <f aca="false">A1140 &amp;" " &amp;"""" &amp;B1140 &amp;""""</f>
        <v> ""</v>
      </c>
      <c r="D1140" s="0" t="str">
        <f aca="false">IF(ISBLANK(A1140),"",C1140)</f>
        <v/>
      </c>
    </row>
    <row r="1141" customFormat="false" ht="13.8" hidden="false" customHeight="false" outlineLevel="0" collapsed="false">
      <c r="C1141" s="0" t="str">
        <f aca="false">A1141 &amp;" " &amp;"""" &amp;B1141 &amp;""""</f>
        <v> ""</v>
      </c>
      <c r="D1141" s="0" t="str">
        <f aca="false">IF(ISBLANK(A1141),"",C1141)</f>
        <v/>
      </c>
    </row>
    <row r="1142" customFormat="false" ht="13.8" hidden="false" customHeight="false" outlineLevel="0" collapsed="false">
      <c r="C1142" s="0" t="str">
        <f aca="false">A1142 &amp;" " &amp;"""" &amp;B1142 &amp;""""</f>
        <v> ""</v>
      </c>
      <c r="D1142" s="0" t="str">
        <f aca="false">IF(ISBLANK(A1142),"",C1142)</f>
        <v/>
      </c>
    </row>
    <row r="1143" customFormat="false" ht="13.8" hidden="false" customHeight="false" outlineLevel="0" collapsed="false">
      <c r="C1143" s="0" t="str">
        <f aca="false">A1143 &amp;" " &amp;"""" &amp;B1143 &amp;""""</f>
        <v> ""</v>
      </c>
      <c r="D1143" s="0" t="str">
        <f aca="false">IF(ISBLANK(A1143),"",C1143)</f>
        <v/>
      </c>
    </row>
    <row r="1144" customFormat="false" ht="13.8" hidden="false" customHeight="false" outlineLevel="0" collapsed="false">
      <c r="C1144" s="0" t="str">
        <f aca="false">A1144 &amp;" " &amp;"""" &amp;B1144 &amp;""""</f>
        <v> ""</v>
      </c>
      <c r="D1144" s="0" t="str">
        <f aca="false">IF(ISBLANK(A1144),"",C1144)</f>
        <v/>
      </c>
    </row>
    <row r="1145" customFormat="false" ht="13.8" hidden="false" customHeight="false" outlineLevel="0" collapsed="false">
      <c r="C1145" s="0" t="str">
        <f aca="false">A1145 &amp;" " &amp;"""" &amp;B1145 &amp;""""</f>
        <v> ""</v>
      </c>
      <c r="D1145" s="0" t="str">
        <f aca="false">IF(ISBLANK(A1145),"",C1145)</f>
        <v/>
      </c>
    </row>
    <row r="1146" customFormat="false" ht="13.8" hidden="false" customHeight="false" outlineLevel="0" collapsed="false">
      <c r="C1146" s="0" t="str">
        <f aca="false">A1146 &amp;" " &amp;"""" &amp;B1146 &amp;""""</f>
        <v> ""</v>
      </c>
      <c r="D1146" s="0" t="str">
        <f aca="false">IF(ISBLANK(A1146),"",C1146)</f>
        <v/>
      </c>
    </row>
    <row r="1147" customFormat="false" ht="13.8" hidden="false" customHeight="false" outlineLevel="0" collapsed="false">
      <c r="C1147" s="0" t="str">
        <f aca="false">A1147 &amp;" " &amp;"""" &amp;B1147 &amp;""""</f>
        <v> ""</v>
      </c>
      <c r="D1147" s="0" t="str">
        <f aca="false">IF(ISBLANK(A1147),"",C1147)</f>
        <v/>
      </c>
    </row>
    <row r="1148" customFormat="false" ht="13.8" hidden="false" customHeight="false" outlineLevel="0" collapsed="false">
      <c r="C1148" s="0" t="str">
        <f aca="false">A1148 &amp;" " &amp;"""" &amp;B1148 &amp;""""</f>
        <v> ""</v>
      </c>
      <c r="D1148" s="0" t="str">
        <f aca="false">IF(ISBLANK(A1148),"",C1148)</f>
        <v/>
      </c>
    </row>
    <row r="1149" customFormat="false" ht="13.8" hidden="false" customHeight="false" outlineLevel="0" collapsed="false">
      <c r="C1149" s="0" t="str">
        <f aca="false">A1149 &amp;" " &amp;"""" &amp;B1149 &amp;""""</f>
        <v> ""</v>
      </c>
      <c r="D1149" s="0" t="str">
        <f aca="false">IF(ISBLANK(A1149),"",C1149)</f>
        <v/>
      </c>
    </row>
    <row r="1150" customFormat="false" ht="13.8" hidden="false" customHeight="false" outlineLevel="0" collapsed="false">
      <c r="C1150" s="0" t="str">
        <f aca="false">A1150 &amp;" " &amp;"""" &amp;B1150 &amp;""""</f>
        <v> ""</v>
      </c>
      <c r="D1150" s="0" t="str">
        <f aca="false">IF(ISBLANK(A1150),"",C1150)</f>
        <v/>
      </c>
    </row>
    <row r="1151" customFormat="false" ht="13.8" hidden="false" customHeight="false" outlineLevel="0" collapsed="false">
      <c r="C1151" s="0" t="str">
        <f aca="false">A1151 &amp;" " &amp;"""" &amp;B1151 &amp;""""</f>
        <v> ""</v>
      </c>
      <c r="D1151" s="0" t="str">
        <f aca="false">IF(ISBLANK(A1151),"",C1151)</f>
        <v/>
      </c>
    </row>
    <row r="1152" customFormat="false" ht="13.8" hidden="false" customHeight="false" outlineLevel="0" collapsed="false">
      <c r="C1152" s="0" t="str">
        <f aca="false">A1152 &amp;" " &amp;"""" &amp;B1152 &amp;""""</f>
        <v> ""</v>
      </c>
      <c r="D1152" s="0" t="str">
        <f aca="false">IF(ISBLANK(A1152),"",C1152)</f>
        <v/>
      </c>
    </row>
    <row r="1153" customFormat="false" ht="13.8" hidden="false" customHeight="false" outlineLevel="0" collapsed="false">
      <c r="C1153" s="0" t="str">
        <f aca="false">A1153 &amp;" " &amp;"""" &amp;B1153 &amp;""""</f>
        <v> ""</v>
      </c>
      <c r="D1153" s="0" t="str">
        <f aca="false">IF(ISBLANK(A1153),"",C1153)</f>
        <v/>
      </c>
    </row>
    <row r="1154" customFormat="false" ht="13.8" hidden="false" customHeight="false" outlineLevel="0" collapsed="false">
      <c r="C1154" s="0" t="str">
        <f aca="false">A1154 &amp;" " &amp;"""" &amp;B1154 &amp;""""</f>
        <v> ""</v>
      </c>
      <c r="D1154" s="0" t="str">
        <f aca="false">IF(ISBLANK(A1154),"",C1154)</f>
        <v/>
      </c>
    </row>
    <row r="1155" customFormat="false" ht="13.8" hidden="false" customHeight="false" outlineLevel="0" collapsed="false">
      <c r="C1155" s="0" t="str">
        <f aca="false">A1155 &amp;" " &amp;"""" &amp;B1155 &amp;""""</f>
        <v> ""</v>
      </c>
      <c r="D1155" s="0" t="str">
        <f aca="false">IF(ISBLANK(A1155),"",C1155)</f>
        <v/>
      </c>
    </row>
    <row r="1156" customFormat="false" ht="13.8" hidden="false" customHeight="false" outlineLevel="0" collapsed="false">
      <c r="C1156" s="0" t="str">
        <f aca="false">A1156 &amp;" " &amp;"""" &amp;B1156 &amp;""""</f>
        <v> ""</v>
      </c>
      <c r="D1156" s="0" t="str">
        <f aca="false">IF(ISBLANK(A1156),"",C1156)</f>
        <v/>
      </c>
    </row>
    <row r="1157" customFormat="false" ht="13.8" hidden="false" customHeight="false" outlineLevel="0" collapsed="false">
      <c r="C1157" s="0" t="str">
        <f aca="false">A1157 &amp;" " &amp;"""" &amp;B1157 &amp;""""</f>
        <v> ""</v>
      </c>
      <c r="D1157" s="0" t="str">
        <f aca="false">IF(ISBLANK(A1157),"",C1157)</f>
        <v/>
      </c>
    </row>
    <row r="1158" customFormat="false" ht="13.8" hidden="false" customHeight="false" outlineLevel="0" collapsed="false">
      <c r="C1158" s="0" t="str">
        <f aca="false">A1158 &amp;" " &amp;"""" &amp;B1158 &amp;""""</f>
        <v> ""</v>
      </c>
      <c r="D1158" s="0" t="str">
        <f aca="false">IF(ISBLANK(A1158),"",C1158)</f>
        <v/>
      </c>
    </row>
    <row r="1159" customFormat="false" ht="13.8" hidden="false" customHeight="false" outlineLevel="0" collapsed="false">
      <c r="C1159" s="0" t="str">
        <f aca="false">A1159 &amp;" " &amp;"""" &amp;B1159 &amp;""""</f>
        <v> ""</v>
      </c>
      <c r="D1159" s="0" t="str">
        <f aca="false">IF(ISBLANK(A1159),"",C1159)</f>
        <v/>
      </c>
    </row>
    <row r="1160" customFormat="false" ht="13.8" hidden="false" customHeight="false" outlineLevel="0" collapsed="false">
      <c r="C1160" s="0" t="str">
        <f aca="false">A1160 &amp;" " &amp;"""" &amp;B1160 &amp;""""</f>
        <v> ""</v>
      </c>
      <c r="D1160" s="0" t="str">
        <f aca="false">IF(ISBLANK(A1160),"",C1160)</f>
        <v/>
      </c>
    </row>
    <row r="1161" customFormat="false" ht="13.8" hidden="false" customHeight="false" outlineLevel="0" collapsed="false">
      <c r="C1161" s="0" t="str">
        <f aca="false">A1161 &amp;" " &amp;"""" &amp;B1161 &amp;""""</f>
        <v> ""</v>
      </c>
      <c r="D1161" s="0" t="str">
        <f aca="false">IF(ISBLANK(A1161),"",C1161)</f>
        <v/>
      </c>
    </row>
    <row r="1162" customFormat="false" ht="13.8" hidden="false" customHeight="false" outlineLevel="0" collapsed="false">
      <c r="C1162" s="0" t="str">
        <f aca="false">A1162 &amp;" " &amp;"""" &amp;B1162 &amp;""""</f>
        <v> ""</v>
      </c>
      <c r="D1162" s="0" t="str">
        <f aca="false">IF(ISBLANK(A1162),"",C1162)</f>
        <v/>
      </c>
    </row>
    <row r="1163" customFormat="false" ht="13.8" hidden="false" customHeight="false" outlineLevel="0" collapsed="false">
      <c r="C1163" s="0" t="str">
        <f aca="false">A1163 &amp;" " &amp;"""" &amp;B1163 &amp;""""</f>
        <v> ""</v>
      </c>
      <c r="D1163" s="0" t="str">
        <f aca="false">IF(ISBLANK(A1163),"",C1163)</f>
        <v/>
      </c>
    </row>
    <row r="1164" customFormat="false" ht="13.8" hidden="false" customHeight="false" outlineLevel="0" collapsed="false">
      <c r="C1164" s="0" t="str">
        <f aca="false">A1164 &amp;" " &amp;"""" &amp;B1164 &amp;""""</f>
        <v> ""</v>
      </c>
      <c r="D1164" s="0" t="str">
        <f aca="false">IF(ISBLANK(A1164),"",C1164)</f>
        <v/>
      </c>
    </row>
    <row r="1165" customFormat="false" ht="13.8" hidden="false" customHeight="false" outlineLevel="0" collapsed="false">
      <c r="C1165" s="0" t="str">
        <f aca="false">A1165 &amp;" " &amp;"""" &amp;B1165 &amp;""""</f>
        <v> ""</v>
      </c>
      <c r="D1165" s="0" t="str">
        <f aca="false">IF(ISBLANK(A1165),"",C1165)</f>
        <v/>
      </c>
    </row>
    <row r="1166" customFormat="false" ht="13.8" hidden="false" customHeight="false" outlineLevel="0" collapsed="false">
      <c r="C1166" s="0" t="str">
        <f aca="false">A1166 &amp;" " &amp;"""" &amp;B1166 &amp;""""</f>
        <v> ""</v>
      </c>
      <c r="D1166" s="0" t="str">
        <f aca="false">IF(ISBLANK(A1166),"",C1166)</f>
        <v/>
      </c>
    </row>
    <row r="1167" customFormat="false" ht="13.8" hidden="false" customHeight="false" outlineLevel="0" collapsed="false">
      <c r="C1167" s="0" t="str">
        <f aca="false">A1167 &amp;" " &amp;"""" &amp;B1167 &amp;""""</f>
        <v> ""</v>
      </c>
      <c r="D1167" s="0" t="str">
        <f aca="false">IF(ISBLANK(A1167),"",C1167)</f>
        <v/>
      </c>
    </row>
    <row r="1168" customFormat="false" ht="13.8" hidden="false" customHeight="false" outlineLevel="0" collapsed="false">
      <c r="C1168" s="0" t="str">
        <f aca="false">A1168 &amp;" " &amp;"""" &amp;B1168 &amp;""""</f>
        <v> ""</v>
      </c>
      <c r="D1168" s="0" t="str">
        <f aca="false">IF(ISBLANK(A1168),"",C1168)</f>
        <v/>
      </c>
    </row>
    <row r="1169" customFormat="false" ht="13.8" hidden="false" customHeight="false" outlineLevel="0" collapsed="false">
      <c r="C1169" s="0" t="str">
        <f aca="false">A1169 &amp;" " &amp;"""" &amp;B1169 &amp;""""</f>
        <v> ""</v>
      </c>
      <c r="D1169" s="0" t="str">
        <f aca="false">IF(ISBLANK(A1169),"",C1169)</f>
        <v/>
      </c>
    </row>
    <row r="1170" customFormat="false" ht="13.8" hidden="false" customHeight="false" outlineLevel="0" collapsed="false">
      <c r="C1170" s="0" t="str">
        <f aca="false">A1170 &amp;" " &amp;"""" &amp;B1170 &amp;""""</f>
        <v> ""</v>
      </c>
      <c r="D1170" s="0" t="str">
        <f aca="false">IF(ISBLANK(A1170),"",C1170)</f>
        <v/>
      </c>
    </row>
    <row r="1171" customFormat="false" ht="13.8" hidden="false" customHeight="false" outlineLevel="0" collapsed="false">
      <c r="C1171" s="0" t="str">
        <f aca="false">A1171 &amp;" " &amp;"""" &amp;B1171 &amp;""""</f>
        <v> ""</v>
      </c>
      <c r="D1171" s="0" t="str">
        <f aca="false">IF(ISBLANK(A1171),"",C1171)</f>
        <v/>
      </c>
    </row>
    <row r="1172" customFormat="false" ht="13.8" hidden="false" customHeight="false" outlineLevel="0" collapsed="false">
      <c r="C1172" s="0" t="str">
        <f aca="false">A1172 &amp;" " &amp;"""" &amp;B1172 &amp;""""</f>
        <v> ""</v>
      </c>
      <c r="D1172" s="0" t="str">
        <f aca="false">IF(ISBLANK(A1172),"",C1172)</f>
        <v/>
      </c>
    </row>
    <row r="1173" customFormat="false" ht="13.8" hidden="false" customHeight="false" outlineLevel="0" collapsed="false">
      <c r="C1173" s="0" t="str">
        <f aca="false">A1173 &amp;" " &amp;"""" &amp;B1173 &amp;""""</f>
        <v> ""</v>
      </c>
      <c r="D1173" s="0" t="str">
        <f aca="false">IF(ISBLANK(A1173),"",C1173)</f>
        <v/>
      </c>
    </row>
    <row r="1174" customFormat="false" ht="13.8" hidden="false" customHeight="false" outlineLevel="0" collapsed="false">
      <c r="C1174" s="0" t="str">
        <f aca="false">A1174 &amp;" " &amp;"""" &amp;B1174 &amp;""""</f>
        <v> ""</v>
      </c>
      <c r="D1174" s="0" t="str">
        <f aca="false">IF(ISBLANK(A1174),"",C1174)</f>
        <v/>
      </c>
    </row>
    <row r="1175" customFormat="false" ht="13.8" hidden="false" customHeight="false" outlineLevel="0" collapsed="false">
      <c r="C1175" s="0" t="str">
        <f aca="false">A1175 &amp;" " &amp;"""" &amp;B1175 &amp;""""</f>
        <v> ""</v>
      </c>
      <c r="D1175" s="0" t="str">
        <f aca="false">IF(ISBLANK(A1175),"",C1175)</f>
        <v/>
      </c>
    </row>
    <row r="1176" customFormat="false" ht="13.8" hidden="false" customHeight="false" outlineLevel="0" collapsed="false">
      <c r="C1176" s="0" t="str">
        <f aca="false">A1176 &amp;" " &amp;"""" &amp;B1176 &amp;""""</f>
        <v> ""</v>
      </c>
      <c r="D1176" s="0" t="str">
        <f aca="false">IF(ISBLANK(A1176),"",C1176)</f>
        <v/>
      </c>
    </row>
    <row r="1177" customFormat="false" ht="13.8" hidden="false" customHeight="false" outlineLevel="0" collapsed="false">
      <c r="C1177" s="0" t="str">
        <f aca="false">A1177 &amp;" " &amp;"""" &amp;B1177 &amp;""""</f>
        <v> ""</v>
      </c>
      <c r="D1177" s="0" t="str">
        <f aca="false">IF(ISBLANK(A1177),"",C1177)</f>
        <v/>
      </c>
    </row>
    <row r="1178" customFormat="false" ht="13.8" hidden="false" customHeight="false" outlineLevel="0" collapsed="false">
      <c r="C1178" s="0" t="str">
        <f aca="false">A1178 &amp;" " &amp;"""" &amp;B1178 &amp;""""</f>
        <v> ""</v>
      </c>
      <c r="D1178" s="0" t="str">
        <f aca="false">IF(ISBLANK(A1178),"",C1178)</f>
        <v/>
      </c>
    </row>
    <row r="1179" customFormat="false" ht="13.8" hidden="false" customHeight="false" outlineLevel="0" collapsed="false">
      <c r="C1179" s="0" t="str">
        <f aca="false">A1179 &amp;" " &amp;"""" &amp;B1179 &amp;""""</f>
        <v> ""</v>
      </c>
      <c r="D1179" s="0" t="str">
        <f aca="false">IF(ISBLANK(A1179),"",C1179)</f>
        <v/>
      </c>
    </row>
    <row r="1180" customFormat="false" ht="13.8" hidden="false" customHeight="false" outlineLevel="0" collapsed="false">
      <c r="C1180" s="0" t="str">
        <f aca="false">A1180 &amp;" " &amp;"""" &amp;B1180 &amp;""""</f>
        <v> ""</v>
      </c>
      <c r="D1180" s="0" t="str">
        <f aca="false">IF(ISBLANK(A1180),"",C1180)</f>
        <v/>
      </c>
    </row>
    <row r="1181" customFormat="false" ht="13.8" hidden="false" customHeight="false" outlineLevel="0" collapsed="false">
      <c r="C1181" s="0" t="str">
        <f aca="false">A1181 &amp;" " &amp;"""" &amp;B1181 &amp;""""</f>
        <v> ""</v>
      </c>
      <c r="D1181" s="0" t="str">
        <f aca="false">IF(ISBLANK(A1181),"",C1181)</f>
        <v/>
      </c>
    </row>
    <row r="1182" customFormat="false" ht="13.8" hidden="false" customHeight="false" outlineLevel="0" collapsed="false">
      <c r="C1182" s="0" t="str">
        <f aca="false">A1182 &amp;" " &amp;"""" &amp;B1182 &amp;""""</f>
        <v> ""</v>
      </c>
      <c r="D1182" s="0" t="str">
        <f aca="false">IF(ISBLANK(A1182),"",C1182)</f>
        <v/>
      </c>
    </row>
    <row r="1183" customFormat="false" ht="13.8" hidden="false" customHeight="false" outlineLevel="0" collapsed="false">
      <c r="C1183" s="0" t="str">
        <f aca="false">A1183 &amp;" " &amp;"""" &amp;B1183 &amp;""""</f>
        <v> ""</v>
      </c>
      <c r="D1183" s="0" t="str">
        <f aca="false">IF(ISBLANK(A1183),"",C1183)</f>
        <v/>
      </c>
    </row>
    <row r="1184" customFormat="false" ht="13.8" hidden="false" customHeight="false" outlineLevel="0" collapsed="false">
      <c r="C1184" s="0" t="str">
        <f aca="false">A1184 &amp;" " &amp;"""" &amp;B1184 &amp;""""</f>
        <v> ""</v>
      </c>
      <c r="D1184" s="0" t="str">
        <f aca="false">IF(ISBLANK(A1184),"",C1184)</f>
        <v/>
      </c>
    </row>
    <row r="1185" customFormat="false" ht="13.8" hidden="false" customHeight="false" outlineLevel="0" collapsed="false">
      <c r="C1185" s="0" t="str">
        <f aca="false">A1185 &amp;" " &amp;"""" &amp;B1185 &amp;""""</f>
        <v> ""</v>
      </c>
      <c r="D1185" s="0" t="str">
        <f aca="false">IF(ISBLANK(A1185),"",C1185)</f>
        <v/>
      </c>
    </row>
    <row r="1186" customFormat="false" ht="13.8" hidden="false" customHeight="false" outlineLevel="0" collapsed="false">
      <c r="C1186" s="0" t="str">
        <f aca="false">A1186 &amp;" " &amp;"""" &amp;B1186 &amp;""""</f>
        <v> ""</v>
      </c>
      <c r="D1186" s="0" t="str">
        <f aca="false">IF(ISBLANK(A1186),"",C1186)</f>
        <v/>
      </c>
    </row>
    <row r="1187" customFormat="false" ht="13.8" hidden="false" customHeight="false" outlineLevel="0" collapsed="false">
      <c r="C1187" s="0" t="str">
        <f aca="false">A1187 &amp;" " &amp;"""" &amp;B1187 &amp;""""</f>
        <v> ""</v>
      </c>
      <c r="D1187" s="0" t="str">
        <f aca="false">IF(ISBLANK(A1187),"",C1187)</f>
        <v/>
      </c>
    </row>
    <row r="1188" customFormat="false" ht="13.8" hidden="false" customHeight="false" outlineLevel="0" collapsed="false">
      <c r="C1188" s="0" t="str">
        <f aca="false">A1188 &amp;" " &amp;"""" &amp;B1188 &amp;""""</f>
        <v> ""</v>
      </c>
      <c r="D1188" s="0" t="str">
        <f aca="false">IF(ISBLANK(A1188),"",C1188)</f>
        <v/>
      </c>
    </row>
    <row r="1189" customFormat="false" ht="13.8" hidden="false" customHeight="false" outlineLevel="0" collapsed="false">
      <c r="C1189" s="0" t="str">
        <f aca="false">A1189 &amp;" " &amp;"""" &amp;B1189 &amp;""""</f>
        <v> ""</v>
      </c>
      <c r="D1189" s="0" t="str">
        <f aca="false">IF(ISBLANK(A1189),"",C1189)</f>
        <v/>
      </c>
    </row>
    <row r="1190" customFormat="false" ht="13.8" hidden="false" customHeight="false" outlineLevel="0" collapsed="false">
      <c r="C1190" s="0" t="str">
        <f aca="false">A1190 &amp;" " &amp;"""" &amp;B1190 &amp;""""</f>
        <v> ""</v>
      </c>
      <c r="D1190" s="0" t="str">
        <f aca="false">IF(ISBLANK(A1190),"",C1190)</f>
        <v/>
      </c>
    </row>
    <row r="1191" customFormat="false" ht="13.8" hidden="false" customHeight="false" outlineLevel="0" collapsed="false">
      <c r="C1191" s="0" t="str">
        <f aca="false">A1191 &amp;" " &amp;"""" &amp;B1191 &amp;""""</f>
        <v> ""</v>
      </c>
      <c r="D1191" s="0" t="str">
        <f aca="false">IF(ISBLANK(A1191),"",C1191)</f>
        <v/>
      </c>
    </row>
    <row r="1192" customFormat="false" ht="13.8" hidden="false" customHeight="false" outlineLevel="0" collapsed="false">
      <c r="C1192" s="0" t="str">
        <f aca="false">A1192 &amp;" " &amp;"""" &amp;B1192 &amp;""""</f>
        <v> ""</v>
      </c>
      <c r="D1192" s="0" t="str">
        <f aca="false">IF(ISBLANK(A1192),"",C1192)</f>
        <v/>
      </c>
    </row>
    <row r="1193" customFormat="false" ht="13.8" hidden="false" customHeight="false" outlineLevel="0" collapsed="false">
      <c r="C1193" s="0" t="str">
        <f aca="false">A1193 &amp;" " &amp;"""" &amp;B1193 &amp;""""</f>
        <v> ""</v>
      </c>
      <c r="D1193" s="0" t="str">
        <f aca="false">IF(ISBLANK(A1193),"",C1193)</f>
        <v/>
      </c>
    </row>
    <row r="1194" customFormat="false" ht="13.8" hidden="false" customHeight="false" outlineLevel="0" collapsed="false">
      <c r="C1194" s="0" t="str">
        <f aca="false">A1194 &amp;" " &amp;"""" &amp;B1194 &amp;""""</f>
        <v> ""</v>
      </c>
      <c r="D1194" s="0" t="str">
        <f aca="false">IF(ISBLANK(A1194),"",C1194)</f>
        <v/>
      </c>
    </row>
    <row r="1195" customFormat="false" ht="13.8" hidden="false" customHeight="false" outlineLevel="0" collapsed="false">
      <c r="C1195" s="0" t="str">
        <f aca="false">A1195 &amp;" " &amp;"""" &amp;B1195 &amp;""""</f>
        <v> ""</v>
      </c>
      <c r="D1195" s="0" t="str">
        <f aca="false">IF(ISBLANK(A1195),"",C1195)</f>
        <v/>
      </c>
    </row>
    <row r="1196" customFormat="false" ht="13.8" hidden="false" customHeight="false" outlineLevel="0" collapsed="false">
      <c r="C1196" s="0" t="str">
        <f aca="false">A1196 &amp;" " &amp;"""" &amp;B1196 &amp;""""</f>
        <v> ""</v>
      </c>
      <c r="D1196" s="0" t="str">
        <f aca="false">IF(ISBLANK(A1196),"",C1196)</f>
        <v/>
      </c>
    </row>
    <row r="1197" customFormat="false" ht="13.8" hidden="false" customHeight="false" outlineLevel="0" collapsed="false">
      <c r="C1197" s="0" t="str">
        <f aca="false">A1197 &amp;" " &amp;"""" &amp;B1197 &amp;""""</f>
        <v> ""</v>
      </c>
      <c r="D1197" s="0" t="str">
        <f aca="false">IF(ISBLANK(A1197),"",C1197)</f>
        <v/>
      </c>
    </row>
    <row r="1198" customFormat="false" ht="13.8" hidden="false" customHeight="false" outlineLevel="0" collapsed="false">
      <c r="C1198" s="0" t="str">
        <f aca="false">A1198 &amp;" " &amp;"""" &amp;B1198 &amp;""""</f>
        <v> ""</v>
      </c>
      <c r="D1198" s="0" t="str">
        <f aca="false">IF(ISBLANK(A1198),"",C1198)</f>
        <v/>
      </c>
    </row>
    <row r="1199" customFormat="false" ht="13.8" hidden="false" customHeight="false" outlineLevel="0" collapsed="false">
      <c r="C1199" s="0" t="str">
        <f aca="false">A1199 &amp;" " &amp;"""" &amp;B1199 &amp;""""</f>
        <v> ""</v>
      </c>
      <c r="D1199" s="0" t="str">
        <f aca="false">IF(ISBLANK(A1199),"",C1199)</f>
        <v/>
      </c>
    </row>
    <row r="1200" customFormat="false" ht="13.8" hidden="false" customHeight="false" outlineLevel="0" collapsed="false">
      <c r="C1200" s="0" t="str">
        <f aca="false">A1200 &amp;" " &amp;"""" &amp;B1200 &amp;""""</f>
        <v> ""</v>
      </c>
      <c r="D1200" s="0" t="str">
        <f aca="false">IF(ISBLANK(A1200),"",C1200)</f>
        <v/>
      </c>
    </row>
    <row r="1201" customFormat="false" ht="13.8" hidden="false" customHeight="false" outlineLevel="0" collapsed="false">
      <c r="C1201" s="0" t="str">
        <f aca="false">A1201 &amp;" " &amp;"""" &amp;B1201 &amp;""""</f>
        <v> ""</v>
      </c>
      <c r="D1201" s="0" t="str">
        <f aca="false">IF(ISBLANK(A1201),"",C1201)</f>
        <v/>
      </c>
    </row>
    <row r="1202" customFormat="false" ht="13.8" hidden="false" customHeight="false" outlineLevel="0" collapsed="false">
      <c r="C1202" s="0" t="str">
        <f aca="false">A1202 &amp;" " &amp;"""" &amp;B1202 &amp;""""</f>
        <v> ""</v>
      </c>
      <c r="D1202" s="0" t="str">
        <f aca="false">IF(ISBLANK(A1202),"",C1202)</f>
        <v/>
      </c>
    </row>
    <row r="1203" customFormat="false" ht="13.8" hidden="false" customHeight="false" outlineLevel="0" collapsed="false">
      <c r="C1203" s="0" t="str">
        <f aca="false">A1203 &amp;" " &amp;"""" &amp;B1203 &amp;""""</f>
        <v> ""</v>
      </c>
      <c r="D1203" s="0" t="str">
        <f aca="false">IF(ISBLANK(A1203),"",C1203)</f>
        <v/>
      </c>
    </row>
    <row r="1204" customFormat="false" ht="13.8" hidden="false" customHeight="false" outlineLevel="0" collapsed="false">
      <c r="C1204" s="0" t="str">
        <f aca="false">A1204 &amp;" " &amp;"""" &amp;B1204 &amp;""""</f>
        <v> ""</v>
      </c>
      <c r="D1204" s="0" t="str">
        <f aca="false">IF(ISBLANK(A1204),"",C1204)</f>
        <v/>
      </c>
    </row>
    <row r="1205" customFormat="false" ht="13.8" hidden="false" customHeight="false" outlineLevel="0" collapsed="false">
      <c r="C1205" s="0" t="str">
        <f aca="false">A1205 &amp;" " &amp;"""" &amp;B1205 &amp;""""</f>
        <v> ""</v>
      </c>
      <c r="D1205" s="0" t="str">
        <f aca="false">IF(ISBLANK(A1205),"",C1205)</f>
        <v/>
      </c>
    </row>
    <row r="1206" customFormat="false" ht="13.8" hidden="false" customHeight="false" outlineLevel="0" collapsed="false">
      <c r="C1206" s="0" t="str">
        <f aca="false">A1206 &amp;" " &amp;"""" &amp;B1206 &amp;""""</f>
        <v> ""</v>
      </c>
      <c r="D1206" s="0" t="str">
        <f aca="false">IF(ISBLANK(A1206),"",C1206)</f>
        <v/>
      </c>
    </row>
    <row r="1207" customFormat="false" ht="13.8" hidden="false" customHeight="false" outlineLevel="0" collapsed="false">
      <c r="C1207" s="0" t="str">
        <f aca="false">A1207 &amp;" " &amp;"""" &amp;B1207 &amp;""""</f>
        <v> ""</v>
      </c>
      <c r="D1207" s="0" t="str">
        <f aca="false">IF(ISBLANK(A1207),"",C1207)</f>
        <v/>
      </c>
    </row>
    <row r="1208" customFormat="false" ht="13.8" hidden="false" customHeight="false" outlineLevel="0" collapsed="false">
      <c r="C1208" s="0" t="str">
        <f aca="false">A1208 &amp;" " &amp;"""" &amp;B1208 &amp;""""</f>
        <v> ""</v>
      </c>
      <c r="D1208" s="0" t="str">
        <f aca="false">IF(ISBLANK(A1208),"",C1208)</f>
        <v/>
      </c>
    </row>
    <row r="1209" customFormat="false" ht="13.8" hidden="false" customHeight="false" outlineLevel="0" collapsed="false">
      <c r="C1209" s="0" t="str">
        <f aca="false">A1209 &amp;" " &amp;"""" &amp;B1209 &amp;""""</f>
        <v> ""</v>
      </c>
      <c r="D1209" s="0" t="str">
        <f aca="false">IF(ISBLANK(A1209),"",C1209)</f>
        <v/>
      </c>
    </row>
    <row r="1210" customFormat="false" ht="13.8" hidden="false" customHeight="false" outlineLevel="0" collapsed="false">
      <c r="C1210" s="0" t="str">
        <f aca="false">A1210 &amp;" " &amp;"""" &amp;B1210 &amp;""""</f>
        <v> ""</v>
      </c>
      <c r="D1210" s="0" t="str">
        <f aca="false">IF(ISBLANK(A1210),"",C1210)</f>
        <v/>
      </c>
    </row>
    <row r="1211" customFormat="false" ht="13.8" hidden="false" customHeight="false" outlineLevel="0" collapsed="false">
      <c r="C1211" s="0" t="str">
        <f aca="false">A1211 &amp;" " &amp;"""" &amp;B1211 &amp;""""</f>
        <v> ""</v>
      </c>
      <c r="D1211" s="0" t="str">
        <f aca="false">IF(ISBLANK(A1211),"",C1211)</f>
        <v/>
      </c>
    </row>
    <row r="1212" customFormat="false" ht="13.8" hidden="false" customHeight="false" outlineLevel="0" collapsed="false">
      <c r="C1212" s="0" t="str">
        <f aca="false">A1212 &amp;" " &amp;"""" &amp;B1212 &amp;""""</f>
        <v> ""</v>
      </c>
      <c r="D1212" s="0" t="str">
        <f aca="false">IF(ISBLANK(A1212),"",C1212)</f>
        <v/>
      </c>
    </row>
    <row r="1213" customFormat="false" ht="13.8" hidden="false" customHeight="false" outlineLevel="0" collapsed="false">
      <c r="C1213" s="0" t="str">
        <f aca="false">A1213 &amp;" " &amp;"""" &amp;B1213 &amp;""""</f>
        <v> ""</v>
      </c>
      <c r="D1213" s="0" t="str">
        <f aca="false">IF(ISBLANK(A1213),"",C1213)</f>
        <v/>
      </c>
    </row>
    <row r="1214" customFormat="false" ht="13.8" hidden="false" customHeight="false" outlineLevel="0" collapsed="false">
      <c r="C1214" s="0" t="str">
        <f aca="false">A1214 &amp;" " &amp;"""" &amp;B1214 &amp;""""</f>
        <v> ""</v>
      </c>
      <c r="D1214" s="0" t="str">
        <f aca="false">IF(ISBLANK(A1214),"",C1214)</f>
        <v/>
      </c>
    </row>
    <row r="1215" customFormat="false" ht="13.8" hidden="false" customHeight="false" outlineLevel="0" collapsed="false">
      <c r="C1215" s="0" t="str">
        <f aca="false">A1215 &amp;" " &amp;"""" &amp;B1215 &amp;""""</f>
        <v> ""</v>
      </c>
      <c r="D1215" s="0" t="str">
        <f aca="false">IF(ISBLANK(A1215),"",C1215)</f>
        <v/>
      </c>
    </row>
    <row r="1216" customFormat="false" ht="13.8" hidden="false" customHeight="false" outlineLevel="0" collapsed="false">
      <c r="C1216" s="0" t="str">
        <f aca="false">A1216 &amp;" " &amp;"""" &amp;B1216 &amp;""""</f>
        <v> ""</v>
      </c>
      <c r="D1216" s="0" t="str">
        <f aca="false">IF(ISBLANK(A1216),"",C1216)</f>
        <v/>
      </c>
    </row>
    <row r="1217" customFormat="false" ht="13.8" hidden="false" customHeight="false" outlineLevel="0" collapsed="false">
      <c r="C1217" s="0" t="str">
        <f aca="false">A1217 &amp;" " &amp;"""" &amp;B1217 &amp;""""</f>
        <v> ""</v>
      </c>
      <c r="D1217" s="0" t="str">
        <f aca="false">IF(ISBLANK(A1217),"",C1217)</f>
        <v/>
      </c>
    </row>
    <row r="1218" customFormat="false" ht="13.8" hidden="false" customHeight="false" outlineLevel="0" collapsed="false">
      <c r="C1218" s="0" t="str">
        <f aca="false">A1218 &amp;" " &amp;"""" &amp;B1218 &amp;""""</f>
        <v> ""</v>
      </c>
      <c r="D1218" s="0" t="str">
        <f aca="false">IF(ISBLANK(A1218),"",C1218)</f>
        <v/>
      </c>
    </row>
    <row r="1219" customFormat="false" ht="13.8" hidden="false" customHeight="false" outlineLevel="0" collapsed="false">
      <c r="C1219" s="0" t="str">
        <f aca="false">A1219 &amp;" " &amp;"""" &amp;B1219 &amp;""""</f>
        <v> ""</v>
      </c>
      <c r="D1219" s="0" t="str">
        <f aca="false">IF(ISBLANK(A1219),"",C1219)</f>
        <v/>
      </c>
    </row>
    <row r="1220" customFormat="false" ht="13.8" hidden="false" customHeight="false" outlineLevel="0" collapsed="false">
      <c r="C1220" s="0" t="str">
        <f aca="false">A1220 &amp;" " &amp;"""" &amp;B1220 &amp;""""</f>
        <v> ""</v>
      </c>
      <c r="D1220" s="0" t="str">
        <f aca="false">IF(ISBLANK(A1220),"",C1220)</f>
        <v/>
      </c>
    </row>
    <row r="1221" customFormat="false" ht="13.8" hidden="false" customHeight="false" outlineLevel="0" collapsed="false">
      <c r="C1221" s="0" t="str">
        <f aca="false">A1221 &amp;" " &amp;"""" &amp;B1221 &amp;""""</f>
        <v> ""</v>
      </c>
      <c r="D1221" s="0" t="str">
        <f aca="false">IF(ISBLANK(A1221),"",C1221)</f>
        <v/>
      </c>
    </row>
    <row r="1222" customFormat="false" ht="13.8" hidden="false" customHeight="false" outlineLevel="0" collapsed="false">
      <c r="C1222" s="0" t="str">
        <f aca="false">A1222 &amp;" " &amp;"""" &amp;B1222 &amp;""""</f>
        <v> ""</v>
      </c>
      <c r="D1222" s="0" t="str">
        <f aca="false">IF(ISBLANK(A1222),"",C1222)</f>
        <v/>
      </c>
    </row>
    <row r="1223" customFormat="false" ht="13.8" hidden="false" customHeight="false" outlineLevel="0" collapsed="false">
      <c r="C1223" s="0" t="str">
        <f aca="false">A1223 &amp;" " &amp;"""" &amp;B1223 &amp;""""</f>
        <v> ""</v>
      </c>
      <c r="D1223" s="0" t="str">
        <f aca="false">IF(ISBLANK(A1223),"",C1223)</f>
        <v/>
      </c>
    </row>
    <row r="1224" customFormat="false" ht="13.8" hidden="false" customHeight="false" outlineLevel="0" collapsed="false">
      <c r="C1224" s="0" t="str">
        <f aca="false">A1224 &amp;" " &amp;"""" &amp;B1224 &amp;""""</f>
        <v> ""</v>
      </c>
      <c r="D1224" s="0" t="str">
        <f aca="false">IF(ISBLANK(A1224),"",C1224)</f>
        <v/>
      </c>
    </row>
    <row r="1225" customFormat="false" ht="13.8" hidden="false" customHeight="false" outlineLevel="0" collapsed="false">
      <c r="C1225" s="0" t="str">
        <f aca="false">A1225 &amp;" " &amp;"""" &amp;B1225 &amp;""""</f>
        <v> ""</v>
      </c>
      <c r="D1225" s="0" t="str">
        <f aca="false">IF(ISBLANK(A1225),"",C1225)</f>
        <v/>
      </c>
    </row>
    <row r="1226" customFormat="false" ht="13.8" hidden="false" customHeight="false" outlineLevel="0" collapsed="false">
      <c r="C1226" s="0" t="str">
        <f aca="false">A1226 &amp;" " &amp;"""" &amp;B1226 &amp;""""</f>
        <v> ""</v>
      </c>
      <c r="D1226" s="0" t="str">
        <f aca="false">IF(ISBLANK(A1226),"",C1226)</f>
        <v/>
      </c>
    </row>
    <row r="1227" customFormat="false" ht="13.8" hidden="false" customHeight="false" outlineLevel="0" collapsed="false">
      <c r="C1227" s="0" t="str">
        <f aca="false">A1227 &amp;" " &amp;"""" &amp;B1227 &amp;""""</f>
        <v> ""</v>
      </c>
      <c r="D1227" s="0" t="str">
        <f aca="false">IF(ISBLANK(A1227),"",C1227)</f>
        <v/>
      </c>
    </row>
    <row r="1228" customFormat="false" ht="13.8" hidden="false" customHeight="false" outlineLevel="0" collapsed="false">
      <c r="C1228" s="0" t="str">
        <f aca="false">A1228 &amp;" " &amp;"""" &amp;B1228 &amp;""""</f>
        <v> ""</v>
      </c>
      <c r="D1228" s="0" t="str">
        <f aca="false">IF(ISBLANK(A1228),"",C1228)</f>
        <v/>
      </c>
    </row>
    <row r="1229" customFormat="false" ht="13.8" hidden="false" customHeight="false" outlineLevel="0" collapsed="false">
      <c r="C1229" s="0" t="str">
        <f aca="false">A1229 &amp;" " &amp;"""" &amp;B1229 &amp;""""</f>
        <v> ""</v>
      </c>
      <c r="D1229" s="0" t="str">
        <f aca="false">IF(ISBLANK(A1229),"",C1229)</f>
        <v/>
      </c>
    </row>
    <row r="1230" customFormat="false" ht="13.8" hidden="false" customHeight="false" outlineLevel="0" collapsed="false">
      <c r="C1230" s="0" t="str">
        <f aca="false">A1230 &amp;" " &amp;"""" &amp;B1230 &amp;""""</f>
        <v> ""</v>
      </c>
      <c r="D1230" s="0" t="str">
        <f aca="false">IF(ISBLANK(A1230),"",C1230)</f>
        <v/>
      </c>
    </row>
    <row r="1231" customFormat="false" ht="13.8" hidden="false" customHeight="false" outlineLevel="0" collapsed="false">
      <c r="C1231" s="0" t="str">
        <f aca="false">A1231 &amp;" " &amp;"""" &amp;B1231 &amp;""""</f>
        <v> ""</v>
      </c>
      <c r="D1231" s="0" t="str">
        <f aca="false">IF(ISBLANK(A1231),"",C1231)</f>
        <v/>
      </c>
    </row>
    <row r="1232" customFormat="false" ht="13.8" hidden="false" customHeight="false" outlineLevel="0" collapsed="false">
      <c r="C1232" s="0" t="str">
        <f aca="false">A1232 &amp;" " &amp;"""" &amp;B1232 &amp;""""</f>
        <v> ""</v>
      </c>
      <c r="D1232" s="0" t="str">
        <f aca="false">IF(ISBLANK(A1232),"",C1232)</f>
        <v/>
      </c>
    </row>
    <row r="1233" customFormat="false" ht="13.8" hidden="false" customHeight="false" outlineLevel="0" collapsed="false">
      <c r="C1233" s="0" t="str">
        <f aca="false">A1233 &amp;" " &amp;"""" &amp;B1233 &amp;""""</f>
        <v> ""</v>
      </c>
      <c r="D1233" s="0" t="str">
        <f aca="false">IF(ISBLANK(A1233),"",C1233)</f>
        <v/>
      </c>
    </row>
    <row r="1234" customFormat="false" ht="13.8" hidden="false" customHeight="false" outlineLevel="0" collapsed="false">
      <c r="C1234" s="0" t="str">
        <f aca="false">A1234 &amp;" " &amp;"""" &amp;B1234 &amp;""""</f>
        <v> ""</v>
      </c>
      <c r="D1234" s="0" t="str">
        <f aca="false">IF(ISBLANK(A1234),"",C1234)</f>
        <v/>
      </c>
    </row>
    <row r="1235" customFormat="false" ht="13.8" hidden="false" customHeight="false" outlineLevel="0" collapsed="false">
      <c r="C1235" s="0" t="str">
        <f aca="false">A1235 &amp;" " &amp;"""" &amp;B1235 &amp;""""</f>
        <v> ""</v>
      </c>
      <c r="D1235" s="0" t="str">
        <f aca="false">IF(ISBLANK(A1235),"",C1235)</f>
        <v/>
      </c>
    </row>
    <row r="1236" customFormat="false" ht="13.8" hidden="false" customHeight="false" outlineLevel="0" collapsed="false">
      <c r="C1236" s="0" t="str">
        <f aca="false">A1236 &amp;" " &amp;"""" &amp;B1236 &amp;""""</f>
        <v> ""</v>
      </c>
      <c r="D1236" s="0" t="str">
        <f aca="false">IF(ISBLANK(A1236),"",C1236)</f>
        <v/>
      </c>
    </row>
    <row r="1237" customFormat="false" ht="13.8" hidden="false" customHeight="false" outlineLevel="0" collapsed="false">
      <c r="C1237" s="0" t="str">
        <f aca="false">A1237 &amp;" " &amp;"""" &amp;B1237 &amp;""""</f>
        <v> ""</v>
      </c>
      <c r="D1237" s="0" t="str">
        <f aca="false">IF(ISBLANK(A1237),"",C1237)</f>
        <v/>
      </c>
    </row>
    <row r="1238" customFormat="false" ht="13.8" hidden="false" customHeight="false" outlineLevel="0" collapsed="false">
      <c r="C1238" s="0" t="str">
        <f aca="false">A1238 &amp;" " &amp;"""" &amp;B1238 &amp;""""</f>
        <v> ""</v>
      </c>
      <c r="D1238" s="0" t="str">
        <f aca="false">IF(ISBLANK(A1238),"",C1238)</f>
        <v/>
      </c>
    </row>
    <row r="1239" customFormat="false" ht="13.8" hidden="false" customHeight="false" outlineLevel="0" collapsed="false">
      <c r="C1239" s="0" t="str">
        <f aca="false">A1239 &amp;" " &amp;"""" &amp;B1239 &amp;""""</f>
        <v> ""</v>
      </c>
      <c r="D1239" s="0" t="str">
        <f aca="false">IF(ISBLANK(A1239),"",C1239)</f>
        <v/>
      </c>
    </row>
    <row r="1240" customFormat="false" ht="13.8" hidden="false" customHeight="false" outlineLevel="0" collapsed="false">
      <c r="C1240" s="0" t="str">
        <f aca="false">A1240 &amp;" " &amp;"""" &amp;B1240 &amp;""""</f>
        <v> ""</v>
      </c>
      <c r="D1240" s="0" t="str">
        <f aca="false">IF(ISBLANK(A1240),"",C1240)</f>
        <v/>
      </c>
    </row>
    <row r="1241" customFormat="false" ht="13.8" hidden="false" customHeight="false" outlineLevel="0" collapsed="false">
      <c r="C1241" s="0" t="str">
        <f aca="false">A1241 &amp;" " &amp;"""" &amp;B1241 &amp;""""</f>
        <v> ""</v>
      </c>
      <c r="D1241" s="0" t="str">
        <f aca="false">IF(ISBLANK(A1241),"",C1241)</f>
        <v/>
      </c>
    </row>
    <row r="1242" customFormat="false" ht="13.8" hidden="false" customHeight="false" outlineLevel="0" collapsed="false">
      <c r="C1242" s="0" t="str">
        <f aca="false">A1242 &amp;" " &amp;"""" &amp;B1242 &amp;""""</f>
        <v> ""</v>
      </c>
      <c r="D1242" s="0" t="str">
        <f aca="false">IF(ISBLANK(A1242),"",C1242)</f>
        <v/>
      </c>
    </row>
    <row r="1243" customFormat="false" ht="13.8" hidden="false" customHeight="false" outlineLevel="0" collapsed="false">
      <c r="C1243" s="0" t="str">
        <f aca="false">A1243 &amp;" " &amp;"""" &amp;B1243 &amp;""""</f>
        <v> ""</v>
      </c>
      <c r="D1243" s="0" t="str">
        <f aca="false">IF(ISBLANK(A1243),"",C1243)</f>
        <v/>
      </c>
    </row>
    <row r="1244" customFormat="false" ht="13.8" hidden="false" customHeight="false" outlineLevel="0" collapsed="false">
      <c r="C1244" s="0" t="str">
        <f aca="false">A1244 &amp;" " &amp;"""" &amp;B1244 &amp;""""</f>
        <v> ""</v>
      </c>
      <c r="D1244" s="0" t="str">
        <f aca="false">IF(ISBLANK(A1244),"",C1244)</f>
        <v/>
      </c>
    </row>
    <row r="1245" customFormat="false" ht="13.8" hidden="false" customHeight="false" outlineLevel="0" collapsed="false">
      <c r="C1245" s="0" t="str">
        <f aca="false">A1245 &amp;" " &amp;"""" &amp;B1245 &amp;""""</f>
        <v> ""</v>
      </c>
      <c r="D1245" s="0" t="str">
        <f aca="false">IF(ISBLANK(A1245),"",C1245)</f>
        <v/>
      </c>
    </row>
    <row r="1246" customFormat="false" ht="13.8" hidden="false" customHeight="false" outlineLevel="0" collapsed="false">
      <c r="C1246" s="0" t="str">
        <f aca="false">A1246 &amp;" " &amp;"""" &amp;B1246 &amp;""""</f>
        <v> ""</v>
      </c>
      <c r="D1246" s="0" t="str">
        <f aca="false">IF(ISBLANK(A1246),"",C1246)</f>
        <v/>
      </c>
    </row>
    <row r="1247" customFormat="false" ht="13.8" hidden="false" customHeight="false" outlineLevel="0" collapsed="false">
      <c r="C1247" s="0" t="str">
        <f aca="false">A1247 &amp;" " &amp;"""" &amp;B1247 &amp;""""</f>
        <v> ""</v>
      </c>
      <c r="D1247" s="0" t="str">
        <f aca="false">IF(ISBLANK(A1247),"",C1247)</f>
        <v/>
      </c>
    </row>
    <row r="1248" customFormat="false" ht="13.8" hidden="false" customHeight="false" outlineLevel="0" collapsed="false">
      <c r="C1248" s="0" t="str">
        <f aca="false">A1248 &amp;" " &amp;"""" &amp;B1248 &amp;""""</f>
        <v> ""</v>
      </c>
      <c r="D1248" s="0" t="str">
        <f aca="false">IF(ISBLANK(A1248),"",C1248)</f>
        <v/>
      </c>
    </row>
    <row r="1249" customFormat="false" ht="13.8" hidden="false" customHeight="false" outlineLevel="0" collapsed="false">
      <c r="C1249" s="0" t="str">
        <f aca="false">A1249 &amp;" " &amp;"""" &amp;B1249 &amp;""""</f>
        <v> ""</v>
      </c>
      <c r="D1249" s="0" t="str">
        <f aca="false">IF(ISBLANK(A1249),"",C1249)</f>
        <v/>
      </c>
    </row>
    <row r="1250" customFormat="false" ht="13.8" hidden="false" customHeight="false" outlineLevel="0" collapsed="false">
      <c r="C1250" s="0" t="str">
        <f aca="false">A1250 &amp;" " &amp;"""" &amp;B1250 &amp;""""</f>
        <v> ""</v>
      </c>
      <c r="D1250" s="0" t="str">
        <f aca="false">IF(ISBLANK(A1250),"",C1250)</f>
        <v/>
      </c>
    </row>
    <row r="1251" customFormat="false" ht="13.8" hidden="false" customHeight="false" outlineLevel="0" collapsed="false">
      <c r="C1251" s="0" t="str">
        <f aca="false">A1251 &amp;" " &amp;"""" &amp;B1251 &amp;""""</f>
        <v> ""</v>
      </c>
      <c r="D1251" s="0" t="str">
        <f aca="false">IF(ISBLANK(A1251),"",C1251)</f>
        <v/>
      </c>
    </row>
    <row r="1252" customFormat="false" ht="13.8" hidden="false" customHeight="false" outlineLevel="0" collapsed="false">
      <c r="C1252" s="0" t="str">
        <f aca="false">A1252 &amp;" " &amp;"""" &amp;B1252 &amp;""""</f>
        <v> ""</v>
      </c>
      <c r="D1252" s="0" t="str">
        <f aca="false">IF(ISBLANK(A1252),"",C1252)</f>
        <v/>
      </c>
    </row>
    <row r="1253" customFormat="false" ht="13.8" hidden="false" customHeight="false" outlineLevel="0" collapsed="false">
      <c r="C1253" s="0" t="str">
        <f aca="false">A1253 &amp;" " &amp;"""" &amp;B1253 &amp;""""</f>
        <v> ""</v>
      </c>
      <c r="D1253" s="0" t="str">
        <f aca="false">IF(ISBLANK(A1253),"",C1253)</f>
        <v/>
      </c>
    </row>
    <row r="1254" customFormat="false" ht="13.8" hidden="false" customHeight="false" outlineLevel="0" collapsed="false">
      <c r="C1254" s="0" t="str">
        <f aca="false">A1254 &amp;" " &amp;"""" &amp;B1254 &amp;""""</f>
        <v> ""</v>
      </c>
      <c r="D1254" s="0" t="str">
        <f aca="false">IF(ISBLANK(A1254),"",C1254)</f>
        <v/>
      </c>
    </row>
    <row r="1255" customFormat="false" ht="13.8" hidden="false" customHeight="false" outlineLevel="0" collapsed="false">
      <c r="C1255" s="0" t="str">
        <f aca="false">A1255 &amp;" " &amp;"""" &amp;B1255 &amp;""""</f>
        <v> ""</v>
      </c>
      <c r="D1255" s="0" t="str">
        <f aca="false">IF(ISBLANK(A1255),"",C1255)</f>
        <v/>
      </c>
    </row>
    <row r="1256" customFormat="false" ht="13.8" hidden="false" customHeight="false" outlineLevel="0" collapsed="false">
      <c r="C1256" s="0" t="str">
        <f aca="false">A1256 &amp;" " &amp;"""" &amp;B1256 &amp;""""</f>
        <v> ""</v>
      </c>
      <c r="D1256" s="0" t="str">
        <f aca="false">IF(ISBLANK(A1256),"",C1256)</f>
        <v/>
      </c>
    </row>
    <row r="1257" customFormat="false" ht="13.8" hidden="false" customHeight="false" outlineLevel="0" collapsed="false">
      <c r="C1257" s="0" t="str">
        <f aca="false">A1257 &amp;" " &amp;"""" &amp;B1257 &amp;""""</f>
        <v> ""</v>
      </c>
      <c r="D1257" s="0" t="str">
        <f aca="false">IF(ISBLANK(A1257),"",C1257)</f>
        <v/>
      </c>
    </row>
    <row r="1258" customFormat="false" ht="13.8" hidden="false" customHeight="false" outlineLevel="0" collapsed="false">
      <c r="C1258" s="0" t="str">
        <f aca="false">A1258 &amp;" " &amp;"""" &amp;B1258 &amp;""""</f>
        <v> ""</v>
      </c>
      <c r="D1258" s="0" t="str">
        <f aca="false">IF(ISBLANK(A1258),"",C1258)</f>
        <v/>
      </c>
    </row>
    <row r="1259" customFormat="false" ht="13.8" hidden="false" customHeight="false" outlineLevel="0" collapsed="false">
      <c r="C1259" s="0" t="str">
        <f aca="false">A1259 &amp;" " &amp;"""" &amp;B1259 &amp;""""</f>
        <v> ""</v>
      </c>
      <c r="D1259" s="0" t="str">
        <f aca="false">IF(ISBLANK(A1259),"",C1259)</f>
        <v/>
      </c>
    </row>
    <row r="1260" customFormat="false" ht="13.8" hidden="false" customHeight="false" outlineLevel="0" collapsed="false">
      <c r="C1260" s="0" t="str">
        <f aca="false">A1260 &amp;" " &amp;"""" &amp;B1260 &amp;""""</f>
        <v> ""</v>
      </c>
      <c r="D1260" s="0" t="str">
        <f aca="false">IF(ISBLANK(A1260),"",C1260)</f>
        <v/>
      </c>
    </row>
    <row r="1261" customFormat="false" ht="13.8" hidden="false" customHeight="false" outlineLevel="0" collapsed="false">
      <c r="C1261" s="0" t="str">
        <f aca="false">A1261 &amp;" " &amp;"""" &amp;B1261 &amp;""""</f>
        <v> ""</v>
      </c>
      <c r="D1261" s="0" t="str">
        <f aca="false">IF(ISBLANK(A1261),"",C1261)</f>
        <v/>
      </c>
    </row>
    <row r="1262" customFormat="false" ht="13.8" hidden="false" customHeight="false" outlineLevel="0" collapsed="false">
      <c r="C1262" s="0" t="str">
        <f aca="false">A1262 &amp;" " &amp;"""" &amp;B1262 &amp;""""</f>
        <v> ""</v>
      </c>
      <c r="D1262" s="0" t="str">
        <f aca="false">IF(ISBLANK(A1262),"",C1262)</f>
        <v/>
      </c>
    </row>
    <row r="1263" customFormat="false" ht="13.8" hidden="false" customHeight="false" outlineLevel="0" collapsed="false">
      <c r="C1263" s="0" t="str">
        <f aca="false">A1263 &amp;" " &amp;"""" &amp;B1263 &amp;""""</f>
        <v> ""</v>
      </c>
      <c r="D1263" s="0" t="str">
        <f aca="false">IF(ISBLANK(A1263),"",C1263)</f>
        <v/>
      </c>
    </row>
    <row r="1264" customFormat="false" ht="13.8" hidden="false" customHeight="false" outlineLevel="0" collapsed="false">
      <c r="C1264" s="0" t="str">
        <f aca="false">A1264 &amp;" " &amp;"""" &amp;B1264 &amp;""""</f>
        <v> ""</v>
      </c>
      <c r="D1264" s="0" t="str">
        <f aca="false">IF(ISBLANK(A1264),"",C1264)</f>
        <v/>
      </c>
    </row>
    <row r="1265" customFormat="false" ht="13.8" hidden="false" customHeight="false" outlineLevel="0" collapsed="false">
      <c r="C1265" s="0" t="str">
        <f aca="false">A1265 &amp;" " &amp;"""" &amp;B1265 &amp;""""</f>
        <v> ""</v>
      </c>
      <c r="D1265" s="0" t="str">
        <f aca="false">IF(ISBLANK(A1265),"",C1265)</f>
        <v/>
      </c>
    </row>
    <row r="1266" customFormat="false" ht="13.8" hidden="false" customHeight="false" outlineLevel="0" collapsed="false">
      <c r="C1266" s="0" t="str">
        <f aca="false">A1266 &amp;" " &amp;"""" &amp;B1266 &amp;""""</f>
        <v> ""</v>
      </c>
      <c r="D1266" s="0" t="str">
        <f aca="false">IF(ISBLANK(A1266),"",C1266)</f>
        <v/>
      </c>
    </row>
    <row r="1267" customFormat="false" ht="13.8" hidden="false" customHeight="false" outlineLevel="0" collapsed="false">
      <c r="C1267" s="0" t="str">
        <f aca="false">A1267 &amp;" " &amp;"""" &amp;B1267 &amp;""""</f>
        <v> ""</v>
      </c>
      <c r="D1267" s="0" t="str">
        <f aca="false">IF(ISBLANK(A1267),"",C1267)</f>
        <v/>
      </c>
    </row>
    <row r="1268" customFormat="false" ht="13.8" hidden="false" customHeight="false" outlineLevel="0" collapsed="false">
      <c r="C1268" s="0" t="str">
        <f aca="false">A1268 &amp;" " &amp;"""" &amp;B1268 &amp;""""</f>
        <v> ""</v>
      </c>
      <c r="D1268" s="0" t="str">
        <f aca="false">IF(ISBLANK(A1268),"",C1268)</f>
        <v/>
      </c>
    </row>
    <row r="1269" customFormat="false" ht="13.8" hidden="false" customHeight="false" outlineLevel="0" collapsed="false">
      <c r="C1269" s="0" t="str">
        <f aca="false">A1269 &amp;" " &amp;"""" &amp;B1269 &amp;""""</f>
        <v> ""</v>
      </c>
      <c r="D1269" s="0" t="str">
        <f aca="false">IF(ISBLANK(A1269),"",C1269)</f>
        <v/>
      </c>
    </row>
    <row r="1270" customFormat="false" ht="13.8" hidden="false" customHeight="false" outlineLevel="0" collapsed="false">
      <c r="C1270" s="0" t="str">
        <f aca="false">A1270 &amp;" " &amp;"""" &amp;B1270 &amp;""""</f>
        <v> ""</v>
      </c>
      <c r="D1270" s="0" t="str">
        <f aca="false">IF(ISBLANK(A1270),"",C1270)</f>
        <v/>
      </c>
    </row>
    <row r="1271" customFormat="false" ht="13.8" hidden="false" customHeight="false" outlineLevel="0" collapsed="false">
      <c r="C1271" s="0" t="str">
        <f aca="false">A1271 &amp;" " &amp;"""" &amp;B1271 &amp;""""</f>
        <v> ""</v>
      </c>
      <c r="D1271" s="0" t="str">
        <f aca="false">IF(ISBLANK(A1271),"",C1271)</f>
        <v/>
      </c>
    </row>
    <row r="1272" customFormat="false" ht="13.8" hidden="false" customHeight="false" outlineLevel="0" collapsed="false">
      <c r="C1272" s="0" t="str">
        <f aca="false">A1272 &amp;" " &amp;"""" &amp;B1272 &amp;""""</f>
        <v> ""</v>
      </c>
      <c r="D1272" s="0" t="str">
        <f aca="false">IF(ISBLANK(A1272),"",C1272)</f>
        <v/>
      </c>
    </row>
    <row r="1273" customFormat="false" ht="13.8" hidden="false" customHeight="false" outlineLevel="0" collapsed="false">
      <c r="C1273" s="0" t="str">
        <f aca="false">A1273 &amp;" " &amp;"""" &amp;B1273 &amp;""""</f>
        <v> ""</v>
      </c>
      <c r="D1273" s="0" t="str">
        <f aca="false">IF(ISBLANK(A1273),"",C1273)</f>
        <v/>
      </c>
    </row>
    <row r="1274" customFormat="false" ht="13.8" hidden="false" customHeight="false" outlineLevel="0" collapsed="false">
      <c r="C1274" s="0" t="str">
        <f aca="false">A1274 &amp;" " &amp;"""" &amp;B1274 &amp;""""</f>
        <v> ""</v>
      </c>
      <c r="D1274" s="0" t="str">
        <f aca="false">IF(ISBLANK(A1274),"",C1274)</f>
        <v/>
      </c>
    </row>
    <row r="1275" customFormat="false" ht="13.8" hidden="false" customHeight="false" outlineLevel="0" collapsed="false">
      <c r="C1275" s="0" t="str">
        <f aca="false">A1275 &amp;" " &amp;"""" &amp;B1275 &amp;""""</f>
        <v> ""</v>
      </c>
      <c r="D1275" s="0" t="str">
        <f aca="false">IF(ISBLANK(A1275),"",C1275)</f>
        <v/>
      </c>
    </row>
    <row r="1276" customFormat="false" ht="13.8" hidden="false" customHeight="false" outlineLevel="0" collapsed="false">
      <c r="C1276" s="0" t="str">
        <f aca="false">A1276 &amp;" " &amp;"""" &amp;B1276 &amp;""""</f>
        <v> ""</v>
      </c>
      <c r="D1276" s="0" t="str">
        <f aca="false">IF(ISBLANK(A1276),"",C1276)</f>
        <v/>
      </c>
    </row>
    <row r="1277" customFormat="false" ht="13.8" hidden="false" customHeight="false" outlineLevel="0" collapsed="false">
      <c r="C1277" s="0" t="str">
        <f aca="false">A1277 &amp;" " &amp;"""" &amp;B1277 &amp;""""</f>
        <v> ""</v>
      </c>
      <c r="D1277" s="0" t="str">
        <f aca="false">IF(ISBLANK(A1277),"",C1277)</f>
        <v/>
      </c>
    </row>
    <row r="1278" customFormat="false" ht="13.8" hidden="false" customHeight="false" outlineLevel="0" collapsed="false">
      <c r="C1278" s="0" t="str">
        <f aca="false">A1278 &amp;" " &amp;"""" &amp;B1278 &amp;""""</f>
        <v> ""</v>
      </c>
      <c r="D1278" s="0" t="str">
        <f aca="false">IF(ISBLANK(A1278),"",C1278)</f>
        <v/>
      </c>
    </row>
    <row r="1279" customFormat="false" ht="13.8" hidden="false" customHeight="false" outlineLevel="0" collapsed="false">
      <c r="C1279" s="0" t="str">
        <f aca="false">A1279 &amp;" " &amp;"""" &amp;B1279 &amp;""""</f>
        <v> ""</v>
      </c>
      <c r="D1279" s="0" t="str">
        <f aca="false">IF(ISBLANK(A1279),"",C1279)</f>
        <v/>
      </c>
    </row>
    <row r="1280" customFormat="false" ht="13.8" hidden="false" customHeight="false" outlineLevel="0" collapsed="false">
      <c r="C1280" s="0" t="str">
        <f aca="false">A1280 &amp;" " &amp;"""" &amp;B1280 &amp;""""</f>
        <v> ""</v>
      </c>
      <c r="D1280" s="0" t="str">
        <f aca="false">IF(ISBLANK(A1280),"",C1280)</f>
        <v/>
      </c>
    </row>
    <row r="1281" customFormat="false" ht="13.8" hidden="false" customHeight="false" outlineLevel="0" collapsed="false">
      <c r="C1281" s="0" t="str">
        <f aca="false">A1281 &amp;" " &amp;"""" &amp;B1281 &amp;""""</f>
        <v> ""</v>
      </c>
      <c r="D1281" s="0" t="str">
        <f aca="false">IF(ISBLANK(A1281),"",C1281)</f>
        <v/>
      </c>
    </row>
    <row r="1282" customFormat="false" ht="13.8" hidden="false" customHeight="false" outlineLevel="0" collapsed="false">
      <c r="C1282" s="0" t="str">
        <f aca="false">A1282 &amp;" " &amp;"""" &amp;B1282 &amp;""""</f>
        <v> ""</v>
      </c>
      <c r="D1282" s="0" t="str">
        <f aca="false">IF(ISBLANK(A1282),"",C1282)</f>
        <v/>
      </c>
    </row>
    <row r="1283" customFormat="false" ht="13.8" hidden="false" customHeight="false" outlineLevel="0" collapsed="false">
      <c r="C1283" s="0" t="str">
        <f aca="false">A1283 &amp;" " &amp;"""" &amp;B1283 &amp;""""</f>
        <v> ""</v>
      </c>
      <c r="D1283" s="0" t="str">
        <f aca="false">IF(ISBLANK(A1283),"",C1283)</f>
        <v/>
      </c>
    </row>
    <row r="1284" customFormat="false" ht="13.8" hidden="false" customHeight="false" outlineLevel="0" collapsed="false">
      <c r="C1284" s="0" t="str">
        <f aca="false">A1284 &amp;" " &amp;"""" &amp;B1284 &amp;""""</f>
        <v> ""</v>
      </c>
      <c r="D1284" s="0" t="str">
        <f aca="false">IF(ISBLANK(A1284),"",C1284)</f>
        <v/>
      </c>
    </row>
    <row r="1285" customFormat="false" ht="13.8" hidden="false" customHeight="false" outlineLevel="0" collapsed="false">
      <c r="C1285" s="0" t="str">
        <f aca="false">A1285 &amp;" " &amp;"""" &amp;B1285 &amp;""""</f>
        <v> ""</v>
      </c>
      <c r="D1285" s="0" t="str">
        <f aca="false">IF(ISBLANK(A1285),"",C1285)</f>
        <v/>
      </c>
    </row>
    <row r="1286" customFormat="false" ht="13.8" hidden="false" customHeight="false" outlineLevel="0" collapsed="false">
      <c r="C1286" s="0" t="str">
        <f aca="false">A1286 &amp;" " &amp;"""" &amp;B1286 &amp;""""</f>
        <v> ""</v>
      </c>
      <c r="D1286" s="0" t="str">
        <f aca="false">IF(ISBLANK(A1286),"",C1286)</f>
        <v/>
      </c>
    </row>
    <row r="1287" customFormat="false" ht="13.8" hidden="false" customHeight="false" outlineLevel="0" collapsed="false">
      <c r="C1287" s="0" t="str">
        <f aca="false">A1287 &amp;" " &amp;"""" &amp;B1287 &amp;""""</f>
        <v> ""</v>
      </c>
      <c r="D1287" s="0" t="str">
        <f aca="false">IF(ISBLANK(A1287),"",C1287)</f>
        <v/>
      </c>
    </row>
    <row r="1288" customFormat="false" ht="13.8" hidden="false" customHeight="false" outlineLevel="0" collapsed="false">
      <c r="C1288" s="0" t="str">
        <f aca="false">A1288 &amp;" " &amp;"""" &amp;B1288 &amp;""""</f>
        <v> ""</v>
      </c>
      <c r="D1288" s="0" t="str">
        <f aca="false">IF(ISBLANK(A1288),"",C1288)</f>
        <v/>
      </c>
    </row>
    <row r="1289" customFormat="false" ht="13.8" hidden="false" customHeight="false" outlineLevel="0" collapsed="false">
      <c r="C1289" s="0" t="str">
        <f aca="false">A1289 &amp;" " &amp;"""" &amp;B1289 &amp;""""</f>
        <v> ""</v>
      </c>
      <c r="D1289" s="0" t="str">
        <f aca="false">IF(ISBLANK(A1289),"",C1289)</f>
        <v/>
      </c>
    </row>
    <row r="1290" customFormat="false" ht="13.8" hidden="false" customHeight="false" outlineLevel="0" collapsed="false">
      <c r="C1290" s="0" t="str">
        <f aca="false">A1290 &amp;" " &amp;"""" &amp;B1290 &amp;""""</f>
        <v> ""</v>
      </c>
      <c r="D1290" s="0" t="str">
        <f aca="false">IF(ISBLANK(A1290),"",C1290)</f>
        <v/>
      </c>
    </row>
    <row r="1291" customFormat="false" ht="13.8" hidden="false" customHeight="false" outlineLevel="0" collapsed="false">
      <c r="C1291" s="0" t="str">
        <f aca="false">A1291 &amp;" " &amp;"""" &amp;B1291 &amp;""""</f>
        <v> ""</v>
      </c>
      <c r="D1291" s="0" t="str">
        <f aca="false">IF(ISBLANK(A1291),"",C1291)</f>
        <v/>
      </c>
    </row>
    <row r="1292" customFormat="false" ht="13.8" hidden="false" customHeight="false" outlineLevel="0" collapsed="false">
      <c r="C1292" s="0" t="str">
        <f aca="false">A1292 &amp;" " &amp;"""" &amp;B1292 &amp;""""</f>
        <v> ""</v>
      </c>
      <c r="D1292" s="0" t="str">
        <f aca="false">IF(ISBLANK(A1292),"",C1292)</f>
        <v/>
      </c>
    </row>
    <row r="1293" customFormat="false" ht="13.8" hidden="false" customHeight="false" outlineLevel="0" collapsed="false">
      <c r="C1293" s="0" t="str">
        <f aca="false">A1293 &amp;" " &amp;"""" &amp;B1293 &amp;""""</f>
        <v> ""</v>
      </c>
      <c r="D1293" s="0" t="str">
        <f aca="false">IF(ISBLANK(A1293),"",C1293)</f>
        <v/>
      </c>
    </row>
    <row r="1294" customFormat="false" ht="13.8" hidden="false" customHeight="false" outlineLevel="0" collapsed="false">
      <c r="C1294" s="0" t="str">
        <f aca="false">A1294 &amp;" " &amp;"""" &amp;B1294 &amp;""""</f>
        <v> ""</v>
      </c>
      <c r="D1294" s="0" t="str">
        <f aca="false">IF(ISBLANK(A1294),"",C1294)</f>
        <v/>
      </c>
    </row>
    <row r="1295" customFormat="false" ht="13.8" hidden="false" customHeight="false" outlineLevel="0" collapsed="false">
      <c r="C1295" s="0" t="str">
        <f aca="false">A1295 &amp;" " &amp;"""" &amp;B1295 &amp;""""</f>
        <v> ""</v>
      </c>
      <c r="D1295" s="0" t="str">
        <f aca="false">IF(ISBLANK(A1295),"",C1295)</f>
        <v/>
      </c>
    </row>
    <row r="1296" customFormat="false" ht="13.8" hidden="false" customHeight="false" outlineLevel="0" collapsed="false">
      <c r="C1296" s="0" t="str">
        <f aca="false">A1296 &amp;" " &amp;"""" &amp;B1296 &amp;""""</f>
        <v> ""</v>
      </c>
      <c r="D1296" s="0" t="str">
        <f aca="false">IF(ISBLANK(A1296),"",C1296)</f>
        <v/>
      </c>
    </row>
    <row r="1297" customFormat="false" ht="13.8" hidden="false" customHeight="false" outlineLevel="0" collapsed="false">
      <c r="C1297" s="0" t="str">
        <f aca="false">A1297 &amp;" " &amp;"""" &amp;B1297 &amp;""""</f>
        <v> ""</v>
      </c>
      <c r="D1297" s="0" t="str">
        <f aca="false">IF(ISBLANK(A1297),"",C1297)</f>
        <v/>
      </c>
    </row>
    <row r="1298" customFormat="false" ht="13.8" hidden="false" customHeight="false" outlineLevel="0" collapsed="false">
      <c r="C1298" s="0" t="str">
        <f aca="false">A1298 &amp;" " &amp;"""" &amp;B1298 &amp;""""</f>
        <v> ""</v>
      </c>
      <c r="D1298" s="0" t="str">
        <f aca="false">IF(ISBLANK(A1298),"",C1298)</f>
        <v/>
      </c>
    </row>
    <row r="1299" customFormat="false" ht="13.8" hidden="false" customHeight="false" outlineLevel="0" collapsed="false">
      <c r="C1299" s="0" t="str">
        <f aca="false">A1299 &amp;" " &amp;"""" &amp;B1299 &amp;""""</f>
        <v> ""</v>
      </c>
      <c r="D1299" s="0" t="str">
        <f aca="false">IF(ISBLANK(A1299),"",C1299)</f>
        <v/>
      </c>
    </row>
    <row r="1300" customFormat="false" ht="13.8" hidden="false" customHeight="false" outlineLevel="0" collapsed="false">
      <c r="C1300" s="0" t="str">
        <f aca="false">A1300 &amp;" " &amp;"""" &amp;B1300 &amp;""""</f>
        <v> ""</v>
      </c>
      <c r="D1300" s="0" t="str">
        <f aca="false">IF(ISBLANK(A1300),"",C1300)</f>
        <v/>
      </c>
    </row>
    <row r="1301" customFormat="false" ht="13.8" hidden="false" customHeight="false" outlineLevel="0" collapsed="false">
      <c r="C1301" s="0" t="str">
        <f aca="false">A1301 &amp;" " &amp;"""" &amp;B1301 &amp;""""</f>
        <v> ""</v>
      </c>
      <c r="D1301" s="0" t="str">
        <f aca="false">IF(ISBLANK(A1301),"",C1301)</f>
        <v/>
      </c>
    </row>
    <row r="1302" customFormat="false" ht="13.8" hidden="false" customHeight="false" outlineLevel="0" collapsed="false">
      <c r="C1302" s="0" t="str">
        <f aca="false">A1302 &amp;" " &amp;"""" &amp;B1302 &amp;""""</f>
        <v> ""</v>
      </c>
      <c r="D1302" s="0" t="str">
        <f aca="false">IF(ISBLANK(A1302),"",C1302)</f>
        <v/>
      </c>
    </row>
    <row r="1303" customFormat="false" ht="13.8" hidden="false" customHeight="false" outlineLevel="0" collapsed="false">
      <c r="C1303" s="0" t="str">
        <f aca="false">A1303 &amp;" " &amp;"""" &amp;B1303 &amp;""""</f>
        <v> ""</v>
      </c>
      <c r="D1303" s="0" t="str">
        <f aca="false">IF(ISBLANK(A1303),"",C1303)</f>
        <v/>
      </c>
    </row>
    <row r="1304" customFormat="false" ht="13.8" hidden="false" customHeight="false" outlineLevel="0" collapsed="false">
      <c r="C1304" s="0" t="str">
        <f aca="false">A1304 &amp;" " &amp;"""" &amp;B1304 &amp;""""</f>
        <v> ""</v>
      </c>
      <c r="D1304" s="0" t="str">
        <f aca="false">IF(ISBLANK(A1304),"",C1304)</f>
        <v/>
      </c>
    </row>
    <row r="1305" customFormat="false" ht="13.8" hidden="false" customHeight="false" outlineLevel="0" collapsed="false">
      <c r="C1305" s="0" t="str">
        <f aca="false">A1305 &amp;" " &amp;"""" &amp;B1305 &amp;""""</f>
        <v> ""</v>
      </c>
      <c r="D1305" s="0" t="str">
        <f aca="false">IF(ISBLANK(A1305),"",C1305)</f>
        <v/>
      </c>
    </row>
    <row r="1306" customFormat="false" ht="13.8" hidden="false" customHeight="false" outlineLevel="0" collapsed="false">
      <c r="C1306" s="0" t="str">
        <f aca="false">A1306 &amp;" " &amp;"""" &amp;B1306 &amp;""""</f>
        <v> ""</v>
      </c>
      <c r="D1306" s="0" t="str">
        <f aca="false">IF(ISBLANK(A1306),"",C1306)</f>
        <v/>
      </c>
    </row>
    <row r="1307" customFormat="false" ht="13.8" hidden="false" customHeight="false" outlineLevel="0" collapsed="false">
      <c r="C1307" s="0" t="str">
        <f aca="false">A1307 &amp;" " &amp;"""" &amp;B1307 &amp;""""</f>
        <v> ""</v>
      </c>
      <c r="D1307" s="0" t="str">
        <f aca="false">IF(ISBLANK(A1307),"",C1307)</f>
        <v/>
      </c>
    </row>
    <row r="1308" customFormat="false" ht="13.8" hidden="false" customHeight="false" outlineLevel="0" collapsed="false">
      <c r="C1308" s="0" t="str">
        <f aca="false">A1308 &amp;" " &amp;"""" &amp;B1308 &amp;""""</f>
        <v> ""</v>
      </c>
      <c r="D1308" s="0" t="str">
        <f aca="false">IF(ISBLANK(A1308),"",C1308)</f>
        <v/>
      </c>
    </row>
    <row r="1309" customFormat="false" ht="13.8" hidden="false" customHeight="false" outlineLevel="0" collapsed="false">
      <c r="C1309" s="0" t="str">
        <f aca="false">A1309 &amp;" " &amp;"""" &amp;B1309 &amp;""""</f>
        <v> ""</v>
      </c>
      <c r="D1309" s="0" t="str">
        <f aca="false">IF(ISBLANK(A1309),"",C1309)</f>
        <v/>
      </c>
    </row>
    <row r="1310" customFormat="false" ht="13.8" hidden="false" customHeight="false" outlineLevel="0" collapsed="false">
      <c r="C1310" s="0" t="str">
        <f aca="false">A1310 &amp;" " &amp;"""" &amp;B1310 &amp;""""</f>
        <v> ""</v>
      </c>
      <c r="D1310" s="0" t="str">
        <f aca="false">IF(ISBLANK(A1310),"",C1310)</f>
        <v/>
      </c>
    </row>
    <row r="1311" customFormat="false" ht="13.8" hidden="false" customHeight="false" outlineLevel="0" collapsed="false">
      <c r="C1311" s="0" t="str">
        <f aca="false">A1311 &amp;" " &amp;"""" &amp;B1311 &amp;""""</f>
        <v> ""</v>
      </c>
      <c r="D1311" s="0" t="str">
        <f aca="false">IF(ISBLANK(A1311),"",C1311)</f>
        <v/>
      </c>
    </row>
    <row r="1312" customFormat="false" ht="13.8" hidden="false" customHeight="false" outlineLevel="0" collapsed="false">
      <c r="C1312" s="0" t="str">
        <f aca="false">A1312 &amp;" " &amp;"""" &amp;B1312 &amp;""""</f>
        <v> ""</v>
      </c>
      <c r="D1312" s="0" t="str">
        <f aca="false">IF(ISBLANK(A1312),"",C1312)</f>
        <v/>
      </c>
    </row>
    <row r="1313" customFormat="false" ht="13.8" hidden="false" customHeight="false" outlineLevel="0" collapsed="false">
      <c r="C1313" s="0" t="str">
        <f aca="false">A1313 &amp;" " &amp;"""" &amp;B1313 &amp;""""</f>
        <v> ""</v>
      </c>
      <c r="D1313" s="0" t="str">
        <f aca="false">IF(ISBLANK(A1313),"",C1313)</f>
        <v/>
      </c>
    </row>
    <row r="1314" customFormat="false" ht="13.8" hidden="false" customHeight="false" outlineLevel="0" collapsed="false">
      <c r="C1314" s="0" t="str">
        <f aca="false">A1314 &amp;" " &amp;"""" &amp;B1314 &amp;""""</f>
        <v> ""</v>
      </c>
      <c r="D1314" s="0" t="str">
        <f aca="false">IF(ISBLANK(A1314),"",C1314)</f>
        <v/>
      </c>
    </row>
    <row r="1315" customFormat="false" ht="13.8" hidden="false" customHeight="false" outlineLevel="0" collapsed="false">
      <c r="C1315" s="0" t="str">
        <f aca="false">A1315 &amp;" " &amp;"""" &amp;B1315 &amp;""""</f>
        <v> ""</v>
      </c>
      <c r="D1315" s="0" t="str">
        <f aca="false">IF(ISBLANK(A1315),"",C1315)</f>
        <v/>
      </c>
    </row>
    <row r="1316" customFormat="false" ht="13.8" hidden="false" customHeight="false" outlineLevel="0" collapsed="false">
      <c r="C1316" s="0" t="str">
        <f aca="false">A1316 &amp;" " &amp;"""" &amp;B1316 &amp;""""</f>
        <v> ""</v>
      </c>
      <c r="D1316" s="0" t="str">
        <f aca="false">IF(ISBLANK(A1316),"",C1316)</f>
        <v/>
      </c>
    </row>
    <row r="1317" customFormat="false" ht="13.8" hidden="false" customHeight="false" outlineLevel="0" collapsed="false">
      <c r="C1317" s="0" t="str">
        <f aca="false">A1317 &amp;" " &amp;"""" &amp;B1317 &amp;""""</f>
        <v> ""</v>
      </c>
      <c r="D1317" s="0" t="str">
        <f aca="false">IF(ISBLANK(A1317),"",C1317)</f>
        <v/>
      </c>
    </row>
    <row r="1318" customFormat="false" ht="13.8" hidden="false" customHeight="false" outlineLevel="0" collapsed="false">
      <c r="C1318" s="0" t="str">
        <f aca="false">A1318 &amp;" " &amp;"""" &amp;B1318 &amp;""""</f>
        <v> ""</v>
      </c>
      <c r="D1318" s="0" t="str">
        <f aca="false">IF(ISBLANK(A1318),"",C1318)</f>
        <v/>
      </c>
    </row>
    <row r="1319" customFormat="false" ht="13.8" hidden="false" customHeight="false" outlineLevel="0" collapsed="false">
      <c r="C1319" s="0" t="str">
        <f aca="false">A1319 &amp;" " &amp;"""" &amp;B1319 &amp;""""</f>
        <v> ""</v>
      </c>
      <c r="D1319" s="0" t="str">
        <f aca="false">IF(ISBLANK(A1319),"",C1319)</f>
        <v/>
      </c>
    </row>
    <row r="1320" customFormat="false" ht="13.8" hidden="false" customHeight="false" outlineLevel="0" collapsed="false">
      <c r="C1320" s="0" t="str">
        <f aca="false">A1320 &amp;" " &amp;"""" &amp;B1320 &amp;""""</f>
        <v> ""</v>
      </c>
      <c r="D1320" s="0" t="str">
        <f aca="false">IF(ISBLANK(A1320),"",C1320)</f>
        <v/>
      </c>
    </row>
    <row r="1321" customFormat="false" ht="13.8" hidden="false" customHeight="false" outlineLevel="0" collapsed="false">
      <c r="C1321" s="0" t="str">
        <f aca="false">A1321 &amp;" " &amp;"""" &amp;B1321 &amp;""""</f>
        <v> ""</v>
      </c>
      <c r="D1321" s="0" t="str">
        <f aca="false">IF(ISBLANK(A1321),"",C1321)</f>
        <v/>
      </c>
    </row>
    <row r="1322" customFormat="false" ht="13.8" hidden="false" customHeight="false" outlineLevel="0" collapsed="false">
      <c r="C1322" s="0" t="str">
        <f aca="false">A1322 &amp;" " &amp;"""" &amp;B1322 &amp;""""</f>
        <v> ""</v>
      </c>
      <c r="D1322" s="0" t="str">
        <f aca="false">IF(ISBLANK(A1322),"",C1322)</f>
        <v/>
      </c>
    </row>
    <row r="1323" customFormat="false" ht="13.8" hidden="false" customHeight="false" outlineLevel="0" collapsed="false">
      <c r="C1323" s="0" t="str">
        <f aca="false">A1323 &amp;" " &amp;"""" &amp;B1323 &amp;""""</f>
        <v> ""</v>
      </c>
      <c r="D1323" s="0" t="str">
        <f aca="false">IF(ISBLANK(A1323),"",C1323)</f>
        <v/>
      </c>
    </row>
    <row r="1324" customFormat="false" ht="13.8" hidden="false" customHeight="false" outlineLevel="0" collapsed="false">
      <c r="C1324" s="0" t="str">
        <f aca="false">A1324 &amp;" " &amp;"""" &amp;B1324 &amp;""""</f>
        <v> ""</v>
      </c>
      <c r="D1324" s="0" t="str">
        <f aca="false">IF(ISBLANK(A1324),"",C1324)</f>
        <v/>
      </c>
    </row>
    <row r="1325" customFormat="false" ht="13.8" hidden="false" customHeight="false" outlineLevel="0" collapsed="false">
      <c r="C1325" s="0" t="str">
        <f aca="false">A1325 &amp;" " &amp;"""" &amp;B1325 &amp;""""</f>
        <v> ""</v>
      </c>
      <c r="D1325" s="0" t="str">
        <f aca="false">IF(ISBLANK(A1325),"",C1325)</f>
        <v/>
      </c>
    </row>
    <row r="1326" customFormat="false" ht="13.8" hidden="false" customHeight="false" outlineLevel="0" collapsed="false">
      <c r="C1326" s="0" t="str">
        <f aca="false">A1326 &amp;" " &amp;"""" &amp;B1326 &amp;""""</f>
        <v> ""</v>
      </c>
      <c r="D1326" s="0" t="str">
        <f aca="false">IF(ISBLANK(A1326),"",C1326)</f>
        <v/>
      </c>
    </row>
    <row r="1327" customFormat="false" ht="13.8" hidden="false" customHeight="false" outlineLevel="0" collapsed="false">
      <c r="C1327" s="0" t="str">
        <f aca="false">A1327 &amp;" " &amp;"""" &amp;B1327 &amp;""""</f>
        <v> ""</v>
      </c>
      <c r="D1327" s="0" t="str">
        <f aca="false">IF(ISBLANK(A1327),"",C1327)</f>
        <v/>
      </c>
    </row>
    <row r="1328" customFormat="false" ht="13.8" hidden="false" customHeight="false" outlineLevel="0" collapsed="false">
      <c r="C1328" s="0" t="str">
        <f aca="false">A1328 &amp;" " &amp;"""" &amp;B1328 &amp;""""</f>
        <v> ""</v>
      </c>
      <c r="D1328" s="0" t="str">
        <f aca="false">IF(ISBLANK(A1328),"",C1328)</f>
        <v/>
      </c>
    </row>
    <row r="1329" customFormat="false" ht="13.8" hidden="false" customHeight="false" outlineLevel="0" collapsed="false">
      <c r="C1329" s="0" t="str">
        <f aca="false">A1329 &amp;" " &amp;"""" &amp;B1329 &amp;""""</f>
        <v> ""</v>
      </c>
      <c r="D1329" s="0" t="str">
        <f aca="false">IF(ISBLANK(A1329),"",C1329)</f>
        <v/>
      </c>
    </row>
    <row r="1330" customFormat="false" ht="13.8" hidden="false" customHeight="false" outlineLevel="0" collapsed="false">
      <c r="C1330" s="0" t="str">
        <f aca="false">A1330 &amp;" " &amp;"""" &amp;B1330 &amp;""""</f>
        <v> ""</v>
      </c>
      <c r="D1330" s="0" t="str">
        <f aca="false">IF(ISBLANK(A1330),"",C1330)</f>
        <v/>
      </c>
    </row>
    <row r="1331" customFormat="false" ht="13.8" hidden="false" customHeight="false" outlineLevel="0" collapsed="false">
      <c r="C1331" s="0" t="str">
        <f aca="false">A1331 &amp;" " &amp;"""" &amp;B1331 &amp;""""</f>
        <v> ""</v>
      </c>
      <c r="D1331" s="0" t="str">
        <f aca="false">IF(ISBLANK(A1331),"",C1331)</f>
        <v/>
      </c>
    </row>
    <row r="1332" customFormat="false" ht="13.8" hidden="false" customHeight="false" outlineLevel="0" collapsed="false">
      <c r="C1332" s="0" t="str">
        <f aca="false">A1332 &amp;" " &amp;"""" &amp;B1332 &amp;""""</f>
        <v> ""</v>
      </c>
      <c r="D1332" s="0" t="str">
        <f aca="false">IF(ISBLANK(A1332),"",C1332)</f>
        <v/>
      </c>
    </row>
    <row r="1333" customFormat="false" ht="13.8" hidden="false" customHeight="false" outlineLevel="0" collapsed="false">
      <c r="C1333" s="0" t="str">
        <f aca="false">A1333 &amp;" " &amp;"""" &amp;B1333 &amp;""""</f>
        <v> ""</v>
      </c>
      <c r="D1333" s="0" t="str">
        <f aca="false">IF(ISBLANK(A1333),"",C1333)</f>
        <v/>
      </c>
    </row>
    <row r="1334" customFormat="false" ht="13.8" hidden="false" customHeight="false" outlineLevel="0" collapsed="false">
      <c r="C1334" s="0" t="str">
        <f aca="false">A1334 &amp;" " &amp;"""" &amp;B1334 &amp;""""</f>
        <v> ""</v>
      </c>
      <c r="D1334" s="0" t="str">
        <f aca="false">IF(ISBLANK(A1334),"",C1334)</f>
        <v/>
      </c>
    </row>
    <row r="1335" customFormat="false" ht="13.8" hidden="false" customHeight="false" outlineLevel="0" collapsed="false">
      <c r="C1335" s="0" t="str">
        <f aca="false">A1335 &amp;" " &amp;"""" &amp;B1335 &amp;""""</f>
        <v> ""</v>
      </c>
      <c r="D1335" s="0" t="str">
        <f aca="false">IF(ISBLANK(A1335),"",C1335)</f>
        <v/>
      </c>
    </row>
    <row r="1336" customFormat="false" ht="13.8" hidden="false" customHeight="false" outlineLevel="0" collapsed="false">
      <c r="C1336" s="0" t="str">
        <f aca="false">A1336 &amp;" " &amp;"""" &amp;B1336 &amp;""""</f>
        <v> ""</v>
      </c>
      <c r="D1336" s="0" t="str">
        <f aca="false">IF(ISBLANK(A1336),"",C1336)</f>
        <v/>
      </c>
    </row>
    <row r="1337" customFormat="false" ht="13.8" hidden="false" customHeight="false" outlineLevel="0" collapsed="false">
      <c r="C1337" s="0" t="str">
        <f aca="false">A1337 &amp;" " &amp;"""" &amp;B1337 &amp;""""</f>
        <v> ""</v>
      </c>
      <c r="D1337" s="0" t="str">
        <f aca="false">IF(ISBLANK(A1337),"",C1337)</f>
        <v/>
      </c>
    </row>
    <row r="1338" customFormat="false" ht="13.8" hidden="false" customHeight="false" outlineLevel="0" collapsed="false">
      <c r="C1338" s="0" t="str">
        <f aca="false">A1338 &amp;" " &amp;"""" &amp;B1338 &amp;""""</f>
        <v> ""</v>
      </c>
      <c r="D1338" s="0" t="str">
        <f aca="false">IF(ISBLANK(A1338),"",C1338)</f>
        <v/>
      </c>
    </row>
    <row r="1339" customFormat="false" ht="13.8" hidden="false" customHeight="false" outlineLevel="0" collapsed="false">
      <c r="C1339" s="0" t="str">
        <f aca="false">A1339 &amp;" " &amp;"""" &amp;B1339 &amp;""""</f>
        <v> ""</v>
      </c>
      <c r="D1339" s="0" t="str">
        <f aca="false">IF(ISBLANK(A1339),"",C1339)</f>
        <v/>
      </c>
    </row>
    <row r="1340" customFormat="false" ht="13.8" hidden="false" customHeight="false" outlineLevel="0" collapsed="false">
      <c r="C1340" s="0" t="str">
        <f aca="false">A1340 &amp;" " &amp;"""" &amp;B1340 &amp;""""</f>
        <v> ""</v>
      </c>
      <c r="D1340" s="0" t="str">
        <f aca="false">IF(ISBLANK(A1340),"",C1340)</f>
        <v/>
      </c>
    </row>
    <row r="1341" customFormat="false" ht="13.8" hidden="false" customHeight="false" outlineLevel="0" collapsed="false">
      <c r="C1341" s="0" t="str">
        <f aca="false">A1341 &amp;" " &amp;"""" &amp;B1341 &amp;""""</f>
        <v> ""</v>
      </c>
      <c r="D1341" s="0" t="str">
        <f aca="false">IF(ISBLANK(A1341),"",C1341)</f>
        <v/>
      </c>
    </row>
    <row r="1342" customFormat="false" ht="13.8" hidden="false" customHeight="false" outlineLevel="0" collapsed="false">
      <c r="C1342" s="0" t="str">
        <f aca="false">A1342 &amp;" " &amp;"""" &amp;B1342 &amp;""""</f>
        <v> ""</v>
      </c>
      <c r="D1342" s="0" t="str">
        <f aca="false">IF(ISBLANK(A1342),"",C1342)</f>
        <v/>
      </c>
    </row>
    <row r="1343" customFormat="false" ht="13.8" hidden="false" customHeight="false" outlineLevel="0" collapsed="false">
      <c r="C1343" s="0" t="str">
        <f aca="false">A1343 &amp;" " &amp;"""" &amp;B1343 &amp;""""</f>
        <v> ""</v>
      </c>
      <c r="D1343" s="0" t="str">
        <f aca="false">IF(ISBLANK(A1343),"",C1343)</f>
        <v/>
      </c>
    </row>
    <row r="1344" customFormat="false" ht="13.8" hidden="false" customHeight="false" outlineLevel="0" collapsed="false">
      <c r="C1344" s="0" t="str">
        <f aca="false">A1344 &amp;" " &amp;"""" &amp;B1344 &amp;""""</f>
        <v> ""</v>
      </c>
      <c r="D1344" s="0" t="str">
        <f aca="false">IF(ISBLANK(A1344),"",C1344)</f>
        <v/>
      </c>
    </row>
    <row r="1345" customFormat="false" ht="13.8" hidden="false" customHeight="false" outlineLevel="0" collapsed="false">
      <c r="C1345" s="0" t="str">
        <f aca="false">A1345 &amp;" " &amp;"""" &amp;B1345 &amp;""""</f>
        <v> ""</v>
      </c>
      <c r="D1345" s="0" t="str">
        <f aca="false">IF(ISBLANK(A1345),"",C1345)</f>
        <v/>
      </c>
    </row>
    <row r="1346" customFormat="false" ht="13.8" hidden="false" customHeight="false" outlineLevel="0" collapsed="false">
      <c r="C1346" s="0" t="str">
        <f aca="false">A1346 &amp;" " &amp;"""" &amp;B1346 &amp;""""</f>
        <v> ""</v>
      </c>
      <c r="D1346" s="0" t="str">
        <f aca="false">IF(ISBLANK(A1346),"",C1346)</f>
        <v/>
      </c>
    </row>
    <row r="1347" customFormat="false" ht="13.8" hidden="false" customHeight="false" outlineLevel="0" collapsed="false">
      <c r="C1347" s="0" t="str">
        <f aca="false">A1347 &amp;" " &amp;"""" &amp;B1347 &amp;""""</f>
        <v> ""</v>
      </c>
      <c r="D1347" s="0" t="str">
        <f aca="false">IF(ISBLANK(A1347),"",C1347)</f>
        <v/>
      </c>
    </row>
    <row r="1348" customFormat="false" ht="13.8" hidden="false" customHeight="false" outlineLevel="0" collapsed="false">
      <c r="C1348" s="0" t="str">
        <f aca="false">A1348 &amp;" " &amp;"""" &amp;B1348 &amp;""""</f>
        <v> ""</v>
      </c>
      <c r="D1348" s="0" t="str">
        <f aca="false">IF(ISBLANK(A1348),"",C1348)</f>
        <v/>
      </c>
    </row>
    <row r="1349" customFormat="false" ht="13.8" hidden="false" customHeight="false" outlineLevel="0" collapsed="false">
      <c r="C1349" s="0" t="str">
        <f aca="false">A1349 &amp;" " &amp;"""" &amp;B1349 &amp;""""</f>
        <v> ""</v>
      </c>
      <c r="D1349" s="0" t="str">
        <f aca="false">IF(ISBLANK(A1349),"",C1349)</f>
        <v/>
      </c>
    </row>
    <row r="1350" customFormat="false" ht="13.8" hidden="false" customHeight="false" outlineLevel="0" collapsed="false">
      <c r="C1350" s="0" t="str">
        <f aca="false">A1350 &amp;" " &amp;"""" &amp;B1350 &amp;""""</f>
        <v> ""</v>
      </c>
      <c r="D1350" s="0" t="str">
        <f aca="false">IF(ISBLANK(A1350),"",C1350)</f>
        <v/>
      </c>
    </row>
    <row r="1351" customFormat="false" ht="13.8" hidden="false" customHeight="false" outlineLevel="0" collapsed="false">
      <c r="C1351" s="0" t="str">
        <f aca="false">A1351 &amp;" " &amp;"""" &amp;B1351 &amp;""""</f>
        <v> ""</v>
      </c>
      <c r="D1351" s="0" t="str">
        <f aca="false">IF(ISBLANK(A1351),"",C1351)</f>
        <v/>
      </c>
    </row>
    <row r="1352" customFormat="false" ht="13.8" hidden="false" customHeight="false" outlineLevel="0" collapsed="false">
      <c r="C1352" s="0" t="str">
        <f aca="false">A1352 &amp;" " &amp;"""" &amp;B1352 &amp;""""</f>
        <v> ""</v>
      </c>
      <c r="D1352" s="0" t="str">
        <f aca="false">IF(ISBLANK(A1352),"",C1352)</f>
        <v/>
      </c>
    </row>
    <row r="1353" customFormat="false" ht="13.8" hidden="false" customHeight="false" outlineLevel="0" collapsed="false">
      <c r="C1353" s="0" t="str">
        <f aca="false">A1353 &amp;" " &amp;"""" &amp;B1353 &amp;""""</f>
        <v> ""</v>
      </c>
      <c r="D1353" s="0" t="str">
        <f aca="false">IF(ISBLANK(A1353),"",C1353)</f>
        <v/>
      </c>
    </row>
    <row r="1354" customFormat="false" ht="13.8" hidden="false" customHeight="false" outlineLevel="0" collapsed="false">
      <c r="C1354" s="0" t="str">
        <f aca="false">A1354 &amp;" " &amp;"""" &amp;B1354 &amp;""""</f>
        <v> ""</v>
      </c>
      <c r="D1354" s="0" t="str">
        <f aca="false">IF(ISBLANK(A1354),"",C1354)</f>
        <v/>
      </c>
    </row>
    <row r="1355" customFormat="false" ht="13.8" hidden="false" customHeight="false" outlineLevel="0" collapsed="false">
      <c r="C1355" s="0" t="str">
        <f aca="false">A1355 &amp;" " &amp;"""" &amp;B1355 &amp;""""</f>
        <v> ""</v>
      </c>
      <c r="D1355" s="0" t="str">
        <f aca="false">IF(ISBLANK(A1355),"",C1355)</f>
        <v/>
      </c>
    </row>
    <row r="1356" customFormat="false" ht="13.8" hidden="false" customHeight="false" outlineLevel="0" collapsed="false">
      <c r="C1356" s="0" t="str">
        <f aca="false">A1356 &amp;" " &amp;"""" &amp;B1356 &amp;""""</f>
        <v> ""</v>
      </c>
      <c r="D1356" s="0" t="str">
        <f aca="false">IF(ISBLANK(A1356),"",C1356)</f>
        <v/>
      </c>
    </row>
    <row r="1357" customFormat="false" ht="13.8" hidden="false" customHeight="false" outlineLevel="0" collapsed="false">
      <c r="C1357" s="0" t="str">
        <f aca="false">A1357 &amp;" " &amp;"""" &amp;B1357 &amp;""""</f>
        <v> ""</v>
      </c>
      <c r="D1357" s="0" t="str">
        <f aca="false">IF(ISBLANK(A1357),"",C1357)</f>
        <v/>
      </c>
    </row>
    <row r="1358" customFormat="false" ht="13.8" hidden="false" customHeight="false" outlineLevel="0" collapsed="false">
      <c r="C1358" s="0" t="str">
        <f aca="false">A1358 &amp;" " &amp;"""" &amp;B1358 &amp;""""</f>
        <v> ""</v>
      </c>
      <c r="D1358" s="0" t="str">
        <f aca="false">IF(ISBLANK(A1358),"",C1358)</f>
        <v/>
      </c>
    </row>
    <row r="1359" customFormat="false" ht="13.8" hidden="false" customHeight="false" outlineLevel="0" collapsed="false">
      <c r="C1359" s="0" t="str">
        <f aca="false">A1359 &amp;" " &amp;"""" &amp;B1359 &amp;""""</f>
        <v> ""</v>
      </c>
      <c r="D1359" s="0" t="str">
        <f aca="false">IF(ISBLANK(A1359),"",C1359)</f>
        <v/>
      </c>
    </row>
    <row r="1360" customFormat="false" ht="13.8" hidden="false" customHeight="false" outlineLevel="0" collapsed="false">
      <c r="C1360" s="0" t="str">
        <f aca="false">A1360 &amp;" " &amp;"""" &amp;B1360 &amp;""""</f>
        <v> ""</v>
      </c>
      <c r="D1360" s="0" t="str">
        <f aca="false">IF(ISBLANK(A1360),"",C1360)</f>
        <v/>
      </c>
    </row>
    <row r="1361" customFormat="false" ht="13.8" hidden="false" customHeight="false" outlineLevel="0" collapsed="false">
      <c r="C1361" s="0" t="str">
        <f aca="false">A1361 &amp;" " &amp;"""" &amp;B1361 &amp;""""</f>
        <v> ""</v>
      </c>
      <c r="D1361" s="0" t="str">
        <f aca="false">IF(ISBLANK(A1361),"",C1361)</f>
        <v/>
      </c>
    </row>
    <row r="1362" customFormat="false" ht="13.8" hidden="false" customHeight="false" outlineLevel="0" collapsed="false">
      <c r="C1362" s="0" t="str">
        <f aca="false">A1362 &amp;" " &amp;"""" &amp;B1362 &amp;""""</f>
        <v> ""</v>
      </c>
      <c r="D1362" s="0" t="str">
        <f aca="false">IF(ISBLANK(A1362),"",C1362)</f>
        <v/>
      </c>
    </row>
    <row r="1363" customFormat="false" ht="13.8" hidden="false" customHeight="false" outlineLevel="0" collapsed="false">
      <c r="C1363" s="0" t="str">
        <f aca="false">A1363 &amp;" " &amp;"""" &amp;B1363 &amp;""""</f>
        <v> ""</v>
      </c>
      <c r="D1363" s="0" t="str">
        <f aca="false">IF(ISBLANK(A1363),"",C1363)</f>
        <v/>
      </c>
    </row>
    <row r="1364" customFormat="false" ht="13.8" hidden="false" customHeight="false" outlineLevel="0" collapsed="false">
      <c r="C1364" s="0" t="str">
        <f aca="false">A1364 &amp;" " &amp;"""" &amp;B1364 &amp;""""</f>
        <v> ""</v>
      </c>
      <c r="D1364" s="0" t="str">
        <f aca="false">IF(ISBLANK(A1364),"",C1364)</f>
        <v/>
      </c>
    </row>
    <row r="1365" customFormat="false" ht="13.8" hidden="false" customHeight="false" outlineLevel="0" collapsed="false">
      <c r="C1365" s="0" t="str">
        <f aca="false">A1365 &amp;" " &amp;"""" &amp;B1365 &amp;""""</f>
        <v> ""</v>
      </c>
      <c r="D1365" s="0" t="str">
        <f aca="false">IF(ISBLANK(A1365),"",C1365)</f>
        <v/>
      </c>
    </row>
    <row r="1366" customFormat="false" ht="13.8" hidden="false" customHeight="false" outlineLevel="0" collapsed="false">
      <c r="C1366" s="0" t="str">
        <f aca="false">A1366 &amp;" " &amp;"""" &amp;B1366 &amp;""""</f>
        <v> ""</v>
      </c>
      <c r="D1366" s="0" t="str">
        <f aca="false">IF(ISBLANK(A1366),"",C1366)</f>
        <v/>
      </c>
    </row>
    <row r="1367" customFormat="false" ht="13.8" hidden="false" customHeight="false" outlineLevel="0" collapsed="false">
      <c r="C1367" s="0" t="str">
        <f aca="false">A1367 &amp;" " &amp;"""" &amp;B1367 &amp;""""</f>
        <v> ""</v>
      </c>
      <c r="D1367" s="0" t="str">
        <f aca="false">IF(ISBLANK(A1367),"",C1367)</f>
        <v/>
      </c>
    </row>
    <row r="1368" customFormat="false" ht="13.8" hidden="false" customHeight="false" outlineLevel="0" collapsed="false">
      <c r="C1368" s="0" t="str">
        <f aca="false">A1368 &amp;" " &amp;"""" &amp;B1368 &amp;""""</f>
        <v> ""</v>
      </c>
      <c r="D1368" s="0" t="str">
        <f aca="false">IF(ISBLANK(A1368),"",C1368)</f>
        <v/>
      </c>
    </row>
    <row r="1369" customFormat="false" ht="13.8" hidden="false" customHeight="false" outlineLevel="0" collapsed="false">
      <c r="C1369" s="0" t="str">
        <f aca="false">A1369 &amp;" " &amp;"""" &amp;B1369 &amp;""""</f>
        <v> ""</v>
      </c>
      <c r="D1369" s="0" t="str">
        <f aca="false">IF(ISBLANK(A1369),"",C1369)</f>
        <v/>
      </c>
    </row>
    <row r="1370" customFormat="false" ht="13.8" hidden="false" customHeight="false" outlineLevel="0" collapsed="false">
      <c r="C1370" s="0" t="str">
        <f aca="false">A1370 &amp;" " &amp;"""" &amp;B1370 &amp;""""</f>
        <v> ""</v>
      </c>
      <c r="D1370" s="0" t="str">
        <f aca="false">IF(ISBLANK(A1370),"",C1370)</f>
        <v/>
      </c>
    </row>
    <row r="1371" customFormat="false" ht="13.8" hidden="false" customHeight="false" outlineLevel="0" collapsed="false">
      <c r="C1371" s="0" t="str">
        <f aca="false">A1371 &amp;" " &amp;"""" &amp;B1371 &amp;""""</f>
        <v> ""</v>
      </c>
      <c r="D1371" s="0" t="str">
        <f aca="false">IF(ISBLANK(A1371),"",C1371)</f>
        <v/>
      </c>
    </row>
    <row r="1372" customFormat="false" ht="13.8" hidden="false" customHeight="false" outlineLevel="0" collapsed="false">
      <c r="C1372" s="0" t="str">
        <f aca="false">A1372 &amp;" " &amp;"""" &amp;B1372 &amp;""""</f>
        <v> ""</v>
      </c>
      <c r="D1372" s="0" t="str">
        <f aca="false">IF(ISBLANK(A1372),"",C1372)</f>
        <v/>
      </c>
    </row>
    <row r="1373" customFormat="false" ht="13.8" hidden="false" customHeight="false" outlineLevel="0" collapsed="false">
      <c r="C1373" s="0" t="str">
        <f aca="false">A1373 &amp;" " &amp;"""" &amp;B1373 &amp;""""</f>
        <v> ""</v>
      </c>
      <c r="D1373" s="0" t="str">
        <f aca="false">IF(ISBLANK(A1373),"",C1373)</f>
        <v/>
      </c>
    </row>
    <row r="1374" customFormat="false" ht="13.8" hidden="false" customHeight="false" outlineLevel="0" collapsed="false">
      <c r="C1374" s="0" t="str">
        <f aca="false">A1374 &amp;" " &amp;"""" &amp;B1374 &amp;""""</f>
        <v> ""</v>
      </c>
      <c r="D1374" s="0" t="str">
        <f aca="false">IF(ISBLANK(A1374),"",C1374)</f>
        <v/>
      </c>
    </row>
    <row r="1375" customFormat="false" ht="13.8" hidden="false" customHeight="false" outlineLevel="0" collapsed="false">
      <c r="C1375" s="0" t="str">
        <f aca="false">A1375 &amp;" " &amp;"""" &amp;B1375 &amp;""""</f>
        <v> ""</v>
      </c>
      <c r="D1375" s="0" t="str">
        <f aca="false">IF(ISBLANK(A1375),"",C1375)</f>
        <v/>
      </c>
    </row>
    <row r="1376" customFormat="false" ht="13.8" hidden="false" customHeight="false" outlineLevel="0" collapsed="false">
      <c r="C1376" s="0" t="str">
        <f aca="false">A1376 &amp;" " &amp;"""" &amp;B1376 &amp;""""</f>
        <v> ""</v>
      </c>
      <c r="D1376" s="0" t="str">
        <f aca="false">IF(ISBLANK(A1376),"",C1376)</f>
        <v/>
      </c>
    </row>
    <row r="1377" customFormat="false" ht="13.8" hidden="false" customHeight="false" outlineLevel="0" collapsed="false">
      <c r="C1377" s="0" t="str">
        <f aca="false">A1377 &amp;" " &amp;"""" &amp;B1377 &amp;""""</f>
        <v> ""</v>
      </c>
      <c r="D1377" s="0" t="str">
        <f aca="false">IF(ISBLANK(A1377),"",C1377)</f>
        <v/>
      </c>
    </row>
    <row r="1378" customFormat="false" ht="13.8" hidden="false" customHeight="false" outlineLevel="0" collapsed="false">
      <c r="C1378" s="0" t="str">
        <f aca="false">A1378 &amp;" " &amp;"""" &amp;B1378 &amp;""""</f>
        <v> ""</v>
      </c>
      <c r="D1378" s="0" t="str">
        <f aca="false">IF(ISBLANK(A1378),"",C1378)</f>
        <v/>
      </c>
    </row>
    <row r="1379" customFormat="false" ht="13.8" hidden="false" customHeight="false" outlineLevel="0" collapsed="false">
      <c r="C1379" s="0" t="str">
        <f aca="false">A1379 &amp;" " &amp;"""" &amp;B1379 &amp;""""</f>
        <v> ""</v>
      </c>
      <c r="D1379" s="0" t="str">
        <f aca="false">IF(ISBLANK(A1379),"",C1379)</f>
        <v/>
      </c>
    </row>
    <row r="1380" customFormat="false" ht="13.8" hidden="false" customHeight="false" outlineLevel="0" collapsed="false">
      <c r="C1380" s="0" t="str">
        <f aca="false">A1380 &amp;" " &amp;"""" &amp;B1380 &amp;""""</f>
        <v> ""</v>
      </c>
      <c r="D1380" s="0" t="str">
        <f aca="false">IF(ISBLANK(A1380),"",C1380)</f>
        <v/>
      </c>
    </row>
    <row r="1381" customFormat="false" ht="13.8" hidden="false" customHeight="false" outlineLevel="0" collapsed="false">
      <c r="C1381" s="0" t="str">
        <f aca="false">A1381 &amp;" " &amp;"""" &amp;B1381 &amp;""""</f>
        <v> ""</v>
      </c>
      <c r="D1381" s="0" t="str">
        <f aca="false">IF(ISBLANK(A1381),"",C1381)</f>
        <v/>
      </c>
    </row>
    <row r="1382" customFormat="false" ht="13.8" hidden="false" customHeight="false" outlineLevel="0" collapsed="false">
      <c r="C1382" s="0" t="str">
        <f aca="false">A1382 &amp;" " &amp;"""" &amp;B1382 &amp;""""</f>
        <v> ""</v>
      </c>
      <c r="D1382" s="0" t="str">
        <f aca="false">IF(ISBLANK(A1382),"",C1382)</f>
        <v/>
      </c>
    </row>
    <row r="1383" customFormat="false" ht="13.8" hidden="false" customHeight="false" outlineLevel="0" collapsed="false">
      <c r="C1383" s="0" t="str">
        <f aca="false">A1383 &amp;" " &amp;"""" &amp;B1383 &amp;""""</f>
        <v> ""</v>
      </c>
      <c r="D1383" s="0" t="str">
        <f aca="false">IF(ISBLANK(A1383),"",C1383)</f>
        <v/>
      </c>
    </row>
    <row r="1384" customFormat="false" ht="13.8" hidden="false" customHeight="false" outlineLevel="0" collapsed="false">
      <c r="C1384" s="0" t="str">
        <f aca="false">A1384 &amp;" " &amp;"""" &amp;B1384 &amp;""""</f>
        <v> ""</v>
      </c>
      <c r="D1384" s="0" t="str">
        <f aca="false">IF(ISBLANK(A1384),"",C1384)</f>
        <v/>
      </c>
    </row>
    <row r="1385" customFormat="false" ht="13.8" hidden="false" customHeight="false" outlineLevel="0" collapsed="false">
      <c r="C1385" s="0" t="str">
        <f aca="false">A1385 &amp;" " &amp;"""" &amp;B1385 &amp;""""</f>
        <v> ""</v>
      </c>
      <c r="D1385" s="0" t="str">
        <f aca="false">IF(ISBLANK(A1385),"",C1385)</f>
        <v/>
      </c>
    </row>
    <row r="1386" customFormat="false" ht="13.8" hidden="false" customHeight="false" outlineLevel="0" collapsed="false">
      <c r="C1386" s="0" t="str">
        <f aca="false">A1386 &amp;" " &amp;"""" &amp;B1386 &amp;""""</f>
        <v> ""</v>
      </c>
      <c r="D1386" s="0" t="str">
        <f aca="false">IF(ISBLANK(A1386),"",C1386)</f>
        <v/>
      </c>
    </row>
    <row r="1387" customFormat="false" ht="13.8" hidden="false" customHeight="false" outlineLevel="0" collapsed="false">
      <c r="C1387" s="0" t="str">
        <f aca="false">A1387 &amp;" " &amp;"""" &amp;B1387 &amp;""""</f>
        <v> ""</v>
      </c>
      <c r="D1387" s="0" t="str">
        <f aca="false">IF(ISBLANK(A1387),"",C1387)</f>
        <v/>
      </c>
    </row>
    <row r="1388" customFormat="false" ht="13.8" hidden="false" customHeight="false" outlineLevel="0" collapsed="false">
      <c r="C1388" s="0" t="str">
        <f aca="false">A1388 &amp;" " &amp;"""" &amp;B1388 &amp;""""</f>
        <v> ""</v>
      </c>
      <c r="D1388" s="0" t="str">
        <f aca="false">IF(ISBLANK(A1388),"",C1388)</f>
        <v/>
      </c>
    </row>
    <row r="1389" customFormat="false" ht="13.8" hidden="false" customHeight="false" outlineLevel="0" collapsed="false">
      <c r="C1389" s="0" t="str">
        <f aca="false">A1389 &amp;" " &amp;"""" &amp;B1389 &amp;""""</f>
        <v> ""</v>
      </c>
      <c r="D1389" s="0" t="str">
        <f aca="false">IF(ISBLANK(A1389),"",C1389)</f>
        <v/>
      </c>
    </row>
    <row r="1390" customFormat="false" ht="13.8" hidden="false" customHeight="false" outlineLevel="0" collapsed="false">
      <c r="C1390" s="0" t="str">
        <f aca="false">A1390 &amp;" " &amp;"""" &amp;B1390 &amp;""""</f>
        <v> ""</v>
      </c>
      <c r="D1390" s="0" t="str">
        <f aca="false">IF(ISBLANK(A1390),"",C1390)</f>
        <v/>
      </c>
    </row>
    <row r="1391" customFormat="false" ht="13.8" hidden="false" customHeight="false" outlineLevel="0" collapsed="false">
      <c r="C1391" s="0" t="str">
        <f aca="false">A1391 &amp;" " &amp;"""" &amp;B1391 &amp;""""</f>
        <v> ""</v>
      </c>
      <c r="D1391" s="0" t="str">
        <f aca="false">IF(ISBLANK(A1391),"",C1391)</f>
        <v/>
      </c>
    </row>
    <row r="1392" customFormat="false" ht="13.8" hidden="false" customHeight="false" outlineLevel="0" collapsed="false">
      <c r="C1392" s="0" t="str">
        <f aca="false">A1392 &amp;" " &amp;"""" &amp;B1392 &amp;""""</f>
        <v> ""</v>
      </c>
      <c r="D1392" s="0" t="str">
        <f aca="false">IF(ISBLANK(A1392),"",C1392)</f>
        <v/>
      </c>
    </row>
    <row r="1393" customFormat="false" ht="13.8" hidden="false" customHeight="false" outlineLevel="0" collapsed="false">
      <c r="C1393" s="0" t="str">
        <f aca="false">A1393 &amp;" " &amp;"""" &amp;B1393 &amp;""""</f>
        <v> ""</v>
      </c>
      <c r="D1393" s="0" t="str">
        <f aca="false">IF(ISBLANK(A1393),"",C1393)</f>
        <v/>
      </c>
    </row>
    <row r="1394" customFormat="false" ht="13.8" hidden="false" customHeight="false" outlineLevel="0" collapsed="false">
      <c r="C1394" s="0" t="str">
        <f aca="false">A1394 &amp;" " &amp;"""" &amp;B1394 &amp;""""</f>
        <v> ""</v>
      </c>
      <c r="D1394" s="0" t="str">
        <f aca="false">IF(ISBLANK(A1394),"",C1394)</f>
        <v/>
      </c>
    </row>
    <row r="1395" customFormat="false" ht="13.8" hidden="false" customHeight="false" outlineLevel="0" collapsed="false">
      <c r="C1395" s="0" t="str">
        <f aca="false">A1395 &amp;" " &amp;"""" &amp;B1395 &amp;""""</f>
        <v> ""</v>
      </c>
      <c r="D1395" s="0" t="str">
        <f aca="false">IF(ISBLANK(A1395),"",C1395)</f>
        <v/>
      </c>
    </row>
    <row r="1396" customFormat="false" ht="13.8" hidden="false" customHeight="false" outlineLevel="0" collapsed="false">
      <c r="C1396" s="0" t="str">
        <f aca="false">A1396 &amp;" " &amp;"""" &amp;B1396 &amp;""""</f>
        <v> ""</v>
      </c>
      <c r="D1396" s="0" t="str">
        <f aca="false">IF(ISBLANK(A1396),"",C1396)</f>
        <v/>
      </c>
    </row>
    <row r="1397" customFormat="false" ht="13.8" hidden="false" customHeight="false" outlineLevel="0" collapsed="false">
      <c r="C1397" s="0" t="str">
        <f aca="false">A1397 &amp;" " &amp;"""" &amp;B1397 &amp;""""</f>
        <v> ""</v>
      </c>
      <c r="D1397" s="0" t="str">
        <f aca="false">IF(ISBLANK(A1397),"",C1397)</f>
        <v/>
      </c>
    </row>
    <row r="1398" customFormat="false" ht="13.8" hidden="false" customHeight="false" outlineLevel="0" collapsed="false">
      <c r="C1398" s="0" t="str">
        <f aca="false">A1398 &amp;" " &amp;"""" &amp;B1398 &amp;""""</f>
        <v> ""</v>
      </c>
      <c r="D1398" s="0" t="str">
        <f aca="false">IF(ISBLANK(A1398),"",C1398)</f>
        <v/>
      </c>
    </row>
    <row r="1399" customFormat="false" ht="13.8" hidden="false" customHeight="false" outlineLevel="0" collapsed="false">
      <c r="C1399" s="0" t="str">
        <f aca="false">A1399 &amp;" " &amp;"""" &amp;B1399 &amp;""""</f>
        <v> ""</v>
      </c>
      <c r="D1399" s="0" t="str">
        <f aca="false">IF(ISBLANK(A1399),"",C1399)</f>
        <v/>
      </c>
    </row>
    <row r="1400" customFormat="false" ht="13.8" hidden="false" customHeight="false" outlineLevel="0" collapsed="false">
      <c r="C1400" s="0" t="str">
        <f aca="false">A1400 &amp;" " &amp;"""" &amp;B1400 &amp;""""</f>
        <v> ""</v>
      </c>
      <c r="D1400" s="0" t="str">
        <f aca="false">IF(ISBLANK(A1400),"",C1400)</f>
        <v/>
      </c>
    </row>
    <row r="1401" customFormat="false" ht="13.8" hidden="false" customHeight="false" outlineLevel="0" collapsed="false">
      <c r="C1401" s="0" t="str">
        <f aca="false">A1401 &amp;" " &amp;"""" &amp;B1401 &amp;""""</f>
        <v> ""</v>
      </c>
      <c r="D1401" s="0" t="str">
        <f aca="false">IF(ISBLANK(A1401),"",C1401)</f>
        <v/>
      </c>
    </row>
    <row r="1402" customFormat="false" ht="13.8" hidden="false" customHeight="false" outlineLevel="0" collapsed="false">
      <c r="C1402" s="0" t="str">
        <f aca="false">A1402 &amp;" " &amp;"""" &amp;B1402 &amp;""""</f>
        <v> ""</v>
      </c>
      <c r="D1402" s="0" t="str">
        <f aca="false">IF(ISBLANK(A1402),"",C1402)</f>
        <v/>
      </c>
    </row>
    <row r="1403" customFormat="false" ht="13.8" hidden="false" customHeight="false" outlineLevel="0" collapsed="false">
      <c r="C1403" s="0" t="str">
        <f aca="false">A1403 &amp;" " &amp;"""" &amp;B1403 &amp;""""</f>
        <v> ""</v>
      </c>
      <c r="D1403" s="0" t="str">
        <f aca="false">IF(ISBLANK(A1403),"",C1403)</f>
        <v/>
      </c>
    </row>
    <row r="1404" customFormat="false" ht="13.8" hidden="false" customHeight="false" outlineLevel="0" collapsed="false">
      <c r="C1404" s="0" t="str">
        <f aca="false">A1404 &amp;" " &amp;"""" &amp;B1404 &amp;""""</f>
        <v> ""</v>
      </c>
      <c r="D1404" s="0" t="str">
        <f aca="false">IF(ISBLANK(A1404),"",C1404)</f>
        <v/>
      </c>
    </row>
    <row r="1405" customFormat="false" ht="13.8" hidden="false" customHeight="false" outlineLevel="0" collapsed="false">
      <c r="C1405" s="0" t="str">
        <f aca="false">A1405 &amp;" " &amp;"""" &amp;B1405 &amp;""""</f>
        <v> ""</v>
      </c>
      <c r="D1405" s="0" t="str">
        <f aca="false">IF(ISBLANK(A1405),"",C1405)</f>
        <v/>
      </c>
    </row>
    <row r="1406" customFormat="false" ht="13.8" hidden="false" customHeight="false" outlineLevel="0" collapsed="false">
      <c r="C1406" s="0" t="str">
        <f aca="false">A1406 &amp;" " &amp;"""" &amp;B1406 &amp;""""</f>
        <v> ""</v>
      </c>
      <c r="D1406" s="0" t="str">
        <f aca="false">IF(ISBLANK(A1406),"",C1406)</f>
        <v/>
      </c>
    </row>
    <row r="1407" customFormat="false" ht="13.8" hidden="false" customHeight="false" outlineLevel="0" collapsed="false">
      <c r="C1407" s="0" t="str">
        <f aca="false">A1407 &amp;" " &amp;"""" &amp;B1407 &amp;""""</f>
        <v> ""</v>
      </c>
      <c r="D1407" s="0" t="str">
        <f aca="false">IF(ISBLANK(A1407),"",C1407)</f>
        <v/>
      </c>
    </row>
    <row r="1408" customFormat="false" ht="13.8" hidden="false" customHeight="false" outlineLevel="0" collapsed="false">
      <c r="C1408" s="0" t="str">
        <f aca="false">A1408 &amp;" " &amp;"""" &amp;B1408 &amp;""""</f>
        <v> ""</v>
      </c>
      <c r="D1408" s="0" t="str">
        <f aca="false">IF(ISBLANK(A1408),"",C1408)</f>
        <v/>
      </c>
    </row>
    <row r="1409" customFormat="false" ht="13.8" hidden="false" customHeight="false" outlineLevel="0" collapsed="false">
      <c r="C1409" s="0" t="str">
        <f aca="false">A1409 &amp;" " &amp;"""" &amp;B1409 &amp;""""</f>
        <v> ""</v>
      </c>
      <c r="D1409" s="0" t="str">
        <f aca="false">IF(ISBLANK(A1409),"",C1409)</f>
        <v/>
      </c>
    </row>
    <row r="1410" customFormat="false" ht="13.8" hidden="false" customHeight="false" outlineLevel="0" collapsed="false">
      <c r="C1410" s="0" t="str">
        <f aca="false">A1410 &amp;" " &amp;"""" &amp;B1410 &amp;""""</f>
        <v> ""</v>
      </c>
      <c r="D1410" s="0" t="str">
        <f aca="false">IF(ISBLANK(A1410),"",C1410)</f>
        <v/>
      </c>
    </row>
    <row r="1411" customFormat="false" ht="13.8" hidden="false" customHeight="false" outlineLevel="0" collapsed="false">
      <c r="C1411" s="0" t="str">
        <f aca="false">A1411 &amp;" " &amp;"""" &amp;B1411 &amp;""""</f>
        <v> ""</v>
      </c>
      <c r="D1411" s="0" t="str">
        <f aca="false">IF(ISBLANK(A1411),"",C1411)</f>
        <v/>
      </c>
    </row>
    <row r="1412" customFormat="false" ht="13.8" hidden="false" customHeight="false" outlineLevel="0" collapsed="false">
      <c r="C1412" s="0" t="str">
        <f aca="false">A1412 &amp;" " &amp;"""" &amp;B1412 &amp;""""</f>
        <v> ""</v>
      </c>
      <c r="D1412" s="0" t="str">
        <f aca="false">IF(ISBLANK(A1412),"",C1412)</f>
        <v/>
      </c>
    </row>
    <row r="1413" customFormat="false" ht="13.8" hidden="false" customHeight="false" outlineLevel="0" collapsed="false">
      <c r="C1413" s="0" t="str">
        <f aca="false">A1413 &amp;" " &amp;"""" &amp;B1413 &amp;""""</f>
        <v> ""</v>
      </c>
      <c r="D1413" s="0" t="str">
        <f aca="false">IF(ISBLANK(A1413),"",C1413)</f>
        <v/>
      </c>
    </row>
    <row r="1414" customFormat="false" ht="13.8" hidden="false" customHeight="false" outlineLevel="0" collapsed="false">
      <c r="C1414" s="0" t="str">
        <f aca="false">A1414 &amp;" " &amp;"""" &amp;B1414 &amp;""""</f>
        <v> ""</v>
      </c>
      <c r="D1414" s="0" t="str">
        <f aca="false">IF(ISBLANK(A1414),"",C1414)</f>
        <v/>
      </c>
    </row>
    <row r="1415" customFormat="false" ht="13.8" hidden="false" customHeight="false" outlineLevel="0" collapsed="false">
      <c r="C1415" s="0" t="str">
        <f aca="false">A1415 &amp;" " &amp;"""" &amp;B1415 &amp;""""</f>
        <v> ""</v>
      </c>
      <c r="D1415" s="0" t="str">
        <f aca="false">IF(ISBLANK(A1415),"",C1415)</f>
        <v/>
      </c>
    </row>
    <row r="1416" customFormat="false" ht="13.8" hidden="false" customHeight="false" outlineLevel="0" collapsed="false">
      <c r="C1416" s="0" t="str">
        <f aca="false">A1416 &amp;" " &amp;"""" &amp;B1416 &amp;""""</f>
        <v> ""</v>
      </c>
      <c r="D1416" s="0" t="str">
        <f aca="false">IF(ISBLANK(A1416),"",C1416)</f>
        <v/>
      </c>
    </row>
    <row r="1417" customFormat="false" ht="13.8" hidden="false" customHeight="false" outlineLevel="0" collapsed="false">
      <c r="C1417" s="0" t="str">
        <f aca="false">A1417 &amp;" " &amp;"""" &amp;B1417 &amp;""""</f>
        <v> ""</v>
      </c>
      <c r="D1417" s="0" t="str">
        <f aca="false">IF(ISBLANK(A1417),"",C1417)</f>
        <v/>
      </c>
    </row>
    <row r="1418" customFormat="false" ht="13.8" hidden="false" customHeight="false" outlineLevel="0" collapsed="false">
      <c r="C1418" s="0" t="str">
        <f aca="false">A1418 &amp;" " &amp;"""" &amp;B1418 &amp;""""</f>
        <v> ""</v>
      </c>
      <c r="D1418" s="0" t="str">
        <f aca="false">IF(ISBLANK(A1418),"",C1418)</f>
        <v/>
      </c>
    </row>
    <row r="1419" customFormat="false" ht="13.8" hidden="false" customHeight="false" outlineLevel="0" collapsed="false">
      <c r="C1419" s="0" t="str">
        <f aca="false">A1419 &amp;" " &amp;"""" &amp;B1419 &amp;""""</f>
        <v> ""</v>
      </c>
      <c r="D1419" s="0" t="str">
        <f aca="false">IF(ISBLANK(A1419),"",C1419)</f>
        <v/>
      </c>
    </row>
    <row r="1420" customFormat="false" ht="13.8" hidden="false" customHeight="false" outlineLevel="0" collapsed="false">
      <c r="C1420" s="0" t="str">
        <f aca="false">A1420 &amp;" " &amp;"""" &amp;B1420 &amp;""""</f>
        <v> ""</v>
      </c>
      <c r="D1420" s="0" t="str">
        <f aca="false">IF(ISBLANK(A1420),"",C1420)</f>
        <v/>
      </c>
    </row>
    <row r="1421" customFormat="false" ht="13.8" hidden="false" customHeight="false" outlineLevel="0" collapsed="false">
      <c r="C1421" s="0" t="str">
        <f aca="false">A1421 &amp;" " &amp;"""" &amp;B1421 &amp;""""</f>
        <v> ""</v>
      </c>
      <c r="D1421" s="0" t="str">
        <f aca="false">IF(ISBLANK(A1421),"",C1421)</f>
        <v/>
      </c>
    </row>
    <row r="1422" customFormat="false" ht="13.8" hidden="false" customHeight="false" outlineLevel="0" collapsed="false">
      <c r="C1422" s="0" t="str">
        <f aca="false">A1422 &amp;" " &amp;"""" &amp;B1422 &amp;""""</f>
        <v> ""</v>
      </c>
      <c r="D1422" s="0" t="str">
        <f aca="false">IF(ISBLANK(A1422),"",C1422)</f>
        <v/>
      </c>
    </row>
    <row r="1423" customFormat="false" ht="13.8" hidden="false" customHeight="false" outlineLevel="0" collapsed="false">
      <c r="C1423" s="0" t="str">
        <f aca="false">A1423 &amp;" " &amp;"""" &amp;B1423 &amp;""""</f>
        <v> ""</v>
      </c>
      <c r="D1423" s="0" t="str">
        <f aca="false">IF(ISBLANK(A1423),"",C1423)</f>
        <v/>
      </c>
    </row>
    <row r="1424" customFormat="false" ht="13.8" hidden="false" customHeight="false" outlineLevel="0" collapsed="false">
      <c r="C1424" s="0" t="str">
        <f aca="false">A1424 &amp;" " &amp;"""" &amp;B1424 &amp;""""</f>
        <v> ""</v>
      </c>
      <c r="D1424" s="0" t="str">
        <f aca="false">IF(ISBLANK(A1424),"",C1424)</f>
        <v/>
      </c>
    </row>
    <row r="1425" customFormat="false" ht="13.8" hidden="false" customHeight="false" outlineLevel="0" collapsed="false">
      <c r="C1425" s="0" t="str">
        <f aca="false">A1425 &amp;" " &amp;"""" &amp;B1425 &amp;""""</f>
        <v> ""</v>
      </c>
      <c r="D1425" s="0" t="str">
        <f aca="false">IF(ISBLANK(A1425),"",C1425)</f>
        <v/>
      </c>
    </row>
    <row r="1426" customFormat="false" ht="13.8" hidden="false" customHeight="false" outlineLevel="0" collapsed="false">
      <c r="C1426" s="0" t="str">
        <f aca="false">A1426 &amp;" " &amp;"""" &amp;B1426 &amp;""""</f>
        <v> ""</v>
      </c>
      <c r="D1426" s="0" t="str">
        <f aca="false">IF(ISBLANK(A1426),"",C1426)</f>
        <v/>
      </c>
    </row>
    <row r="1427" customFormat="false" ht="13.8" hidden="false" customHeight="false" outlineLevel="0" collapsed="false">
      <c r="C1427" s="0" t="str">
        <f aca="false">A1427 &amp;" " &amp;"""" &amp;B1427 &amp;""""</f>
        <v> ""</v>
      </c>
      <c r="D1427" s="0" t="str">
        <f aca="false">IF(ISBLANK(A1427),"",C1427)</f>
        <v/>
      </c>
    </row>
    <row r="1428" customFormat="false" ht="13.8" hidden="false" customHeight="false" outlineLevel="0" collapsed="false">
      <c r="C1428" s="0" t="str">
        <f aca="false">A1428 &amp;" " &amp;"""" &amp;B1428 &amp;""""</f>
        <v> ""</v>
      </c>
      <c r="D1428" s="0" t="str">
        <f aca="false">IF(ISBLANK(A1428),"",C1428)</f>
        <v/>
      </c>
    </row>
    <row r="1429" customFormat="false" ht="13.8" hidden="false" customHeight="false" outlineLevel="0" collapsed="false">
      <c r="C1429" s="0" t="str">
        <f aca="false">A1429 &amp;" " &amp;"""" &amp;B1429 &amp;""""</f>
        <v> ""</v>
      </c>
      <c r="D1429" s="0" t="str">
        <f aca="false">IF(ISBLANK(A1429),"",C1429)</f>
        <v/>
      </c>
    </row>
    <row r="1430" customFormat="false" ht="13.8" hidden="false" customHeight="false" outlineLevel="0" collapsed="false">
      <c r="C1430" s="0" t="str">
        <f aca="false">A1430 &amp;" " &amp;"""" &amp;B1430 &amp;""""</f>
        <v> ""</v>
      </c>
      <c r="D1430" s="0" t="str">
        <f aca="false">IF(ISBLANK(A1430),"",C1430)</f>
        <v/>
      </c>
    </row>
    <row r="1431" customFormat="false" ht="13.8" hidden="false" customHeight="false" outlineLevel="0" collapsed="false">
      <c r="C1431" s="0" t="str">
        <f aca="false">A1431 &amp;" " &amp;"""" &amp;B1431 &amp;""""</f>
        <v> ""</v>
      </c>
      <c r="D1431" s="0" t="str">
        <f aca="false">IF(ISBLANK(A1431),"",C1431)</f>
        <v/>
      </c>
    </row>
    <row r="1432" customFormat="false" ht="13.8" hidden="false" customHeight="false" outlineLevel="0" collapsed="false">
      <c r="C1432" s="0" t="str">
        <f aca="false">A1432 &amp;" " &amp;"""" &amp;B1432 &amp;""""</f>
        <v> ""</v>
      </c>
      <c r="D1432" s="0" t="str">
        <f aca="false">IF(ISBLANK(A1432),"",C1432)</f>
        <v/>
      </c>
    </row>
    <row r="1433" customFormat="false" ht="13.8" hidden="false" customHeight="false" outlineLevel="0" collapsed="false">
      <c r="C1433" s="0" t="str">
        <f aca="false">A1433 &amp;" " &amp;"""" &amp;B1433 &amp;""""</f>
        <v> ""</v>
      </c>
      <c r="D1433" s="0" t="str">
        <f aca="false">IF(ISBLANK(A1433),"",C1433)</f>
        <v/>
      </c>
    </row>
    <row r="1434" customFormat="false" ht="13.8" hidden="false" customHeight="false" outlineLevel="0" collapsed="false">
      <c r="C1434" s="0" t="str">
        <f aca="false">A1434 &amp;" " &amp;"""" &amp;B1434 &amp;""""</f>
        <v> ""</v>
      </c>
      <c r="D1434" s="0" t="str">
        <f aca="false">IF(ISBLANK(A1434),"",C1434)</f>
        <v/>
      </c>
    </row>
    <row r="1435" customFormat="false" ht="13.8" hidden="false" customHeight="false" outlineLevel="0" collapsed="false">
      <c r="C1435" s="0" t="str">
        <f aca="false">A1435 &amp;" " &amp;"""" &amp;B1435 &amp;""""</f>
        <v> ""</v>
      </c>
      <c r="D1435" s="0" t="str">
        <f aca="false">IF(ISBLANK(A1435),"",C1435)</f>
        <v/>
      </c>
    </row>
    <row r="1436" customFormat="false" ht="13.8" hidden="false" customHeight="false" outlineLevel="0" collapsed="false">
      <c r="C1436" s="0" t="str">
        <f aca="false">A1436 &amp;" " &amp;"""" &amp;B1436 &amp;""""</f>
        <v> ""</v>
      </c>
      <c r="D1436" s="0" t="str">
        <f aca="false">IF(ISBLANK(A1436),"",C1436)</f>
        <v/>
      </c>
    </row>
    <row r="1437" customFormat="false" ht="13.8" hidden="false" customHeight="false" outlineLevel="0" collapsed="false">
      <c r="C1437" s="0" t="str">
        <f aca="false">A1437 &amp;" " &amp;"""" &amp;B1437 &amp;""""</f>
        <v> ""</v>
      </c>
      <c r="D1437" s="0" t="str">
        <f aca="false">IF(ISBLANK(A1437),"",C1437)</f>
        <v/>
      </c>
    </row>
    <row r="1438" customFormat="false" ht="13.8" hidden="false" customHeight="false" outlineLevel="0" collapsed="false">
      <c r="C1438" s="0" t="str">
        <f aca="false">A1438 &amp;" " &amp;"""" &amp;B1438 &amp;""""</f>
        <v> ""</v>
      </c>
      <c r="D1438" s="0" t="str">
        <f aca="false">IF(ISBLANK(A1438),"",C1438)</f>
        <v/>
      </c>
    </row>
    <row r="1439" customFormat="false" ht="13.8" hidden="false" customHeight="false" outlineLevel="0" collapsed="false">
      <c r="C1439" s="0" t="str">
        <f aca="false">A1439 &amp;" " &amp;"""" &amp;B1439 &amp;""""</f>
        <v> ""</v>
      </c>
      <c r="D1439" s="0" t="str">
        <f aca="false">IF(ISBLANK(A1439),"",C1439)</f>
        <v/>
      </c>
    </row>
    <row r="1440" customFormat="false" ht="13.8" hidden="false" customHeight="false" outlineLevel="0" collapsed="false">
      <c r="C1440" s="0" t="str">
        <f aca="false">A1440 &amp;" " &amp;"""" &amp;B1440 &amp;""""</f>
        <v> ""</v>
      </c>
      <c r="D1440" s="0" t="str">
        <f aca="false">IF(ISBLANK(A1440),"",C1440)</f>
        <v/>
      </c>
    </row>
    <row r="1441" customFormat="false" ht="13.8" hidden="false" customHeight="false" outlineLevel="0" collapsed="false">
      <c r="C1441" s="0" t="str">
        <f aca="false">A1441 &amp;" " &amp;"""" &amp;B1441 &amp;""""</f>
        <v> ""</v>
      </c>
      <c r="D1441" s="0" t="str">
        <f aca="false">IF(ISBLANK(A1441),"",C1441)</f>
        <v/>
      </c>
    </row>
    <row r="1442" customFormat="false" ht="13.8" hidden="false" customHeight="false" outlineLevel="0" collapsed="false">
      <c r="C1442" s="0" t="str">
        <f aca="false">A1442 &amp;" " &amp;"""" &amp;B1442 &amp;""""</f>
        <v> ""</v>
      </c>
      <c r="D1442" s="0" t="str">
        <f aca="false">IF(ISBLANK(A1442),"",C1442)</f>
        <v/>
      </c>
    </row>
    <row r="1443" customFormat="false" ht="13.8" hidden="false" customHeight="false" outlineLevel="0" collapsed="false">
      <c r="C1443" s="0" t="str">
        <f aca="false">A1443 &amp;" " &amp;"""" &amp;B1443 &amp;""""</f>
        <v> ""</v>
      </c>
      <c r="D1443" s="0" t="str">
        <f aca="false">IF(ISBLANK(A1443),"",C1443)</f>
        <v/>
      </c>
    </row>
    <row r="1444" customFormat="false" ht="13.8" hidden="false" customHeight="false" outlineLevel="0" collapsed="false">
      <c r="C1444" s="0" t="str">
        <f aca="false">A1444 &amp;" " &amp;"""" &amp;B1444 &amp;""""</f>
        <v> ""</v>
      </c>
      <c r="D1444" s="0" t="str">
        <f aca="false">IF(ISBLANK(A1444),"",C1444)</f>
        <v/>
      </c>
    </row>
    <row r="1445" customFormat="false" ht="13.8" hidden="false" customHeight="false" outlineLevel="0" collapsed="false">
      <c r="C1445" s="0" t="str">
        <f aca="false">A1445 &amp;" " &amp;"""" &amp;B1445 &amp;""""</f>
        <v> ""</v>
      </c>
      <c r="D1445" s="0" t="str">
        <f aca="false">IF(ISBLANK(A1445),"",C1445)</f>
        <v/>
      </c>
    </row>
    <row r="1446" customFormat="false" ht="13.8" hidden="false" customHeight="false" outlineLevel="0" collapsed="false">
      <c r="C1446" s="0" t="str">
        <f aca="false">A1446 &amp;" " &amp;"""" &amp;B1446 &amp;""""</f>
        <v> ""</v>
      </c>
      <c r="D1446" s="0" t="str">
        <f aca="false">IF(ISBLANK(A1446),"",C1446)</f>
        <v/>
      </c>
    </row>
    <row r="1447" customFormat="false" ht="13.8" hidden="false" customHeight="false" outlineLevel="0" collapsed="false">
      <c r="C1447" s="0" t="str">
        <f aca="false">A1447 &amp;" " &amp;"""" &amp;B1447 &amp;""""</f>
        <v> ""</v>
      </c>
      <c r="D1447" s="0" t="str">
        <f aca="false">IF(ISBLANK(A1447),"",C1447)</f>
        <v/>
      </c>
    </row>
    <row r="1448" customFormat="false" ht="13.8" hidden="false" customHeight="false" outlineLevel="0" collapsed="false">
      <c r="C1448" s="0" t="str">
        <f aca="false">A1448 &amp;" " &amp;"""" &amp;B1448 &amp;""""</f>
        <v> ""</v>
      </c>
      <c r="D1448" s="0" t="str">
        <f aca="false">IF(ISBLANK(A1448),"",C1448)</f>
        <v/>
      </c>
    </row>
    <row r="1449" customFormat="false" ht="13.8" hidden="false" customHeight="false" outlineLevel="0" collapsed="false">
      <c r="C1449" s="0" t="str">
        <f aca="false">A1449 &amp;" " &amp;"""" &amp;B1449 &amp;""""</f>
        <v> ""</v>
      </c>
      <c r="D1449" s="0" t="str">
        <f aca="false">IF(ISBLANK(A1449),"",C1449)</f>
        <v/>
      </c>
    </row>
    <row r="1450" customFormat="false" ht="13.8" hidden="false" customHeight="false" outlineLevel="0" collapsed="false">
      <c r="C1450" s="0" t="str">
        <f aca="false">A1450 &amp;" " &amp;"""" &amp;B1450 &amp;""""</f>
        <v> ""</v>
      </c>
      <c r="D1450" s="0" t="str">
        <f aca="false">IF(ISBLANK(A1450),"",C1450)</f>
        <v/>
      </c>
    </row>
    <row r="1451" customFormat="false" ht="13.8" hidden="false" customHeight="false" outlineLevel="0" collapsed="false">
      <c r="C1451" s="0" t="str">
        <f aca="false">A1451 &amp;" " &amp;"""" &amp;B1451 &amp;""""</f>
        <v> ""</v>
      </c>
      <c r="D1451" s="0" t="str">
        <f aca="false">IF(ISBLANK(A1451),"",C1451)</f>
        <v/>
      </c>
    </row>
    <row r="1452" customFormat="false" ht="13.8" hidden="false" customHeight="false" outlineLevel="0" collapsed="false">
      <c r="C1452" s="0" t="str">
        <f aca="false">A1452 &amp;" " &amp;"""" &amp;B1452 &amp;""""</f>
        <v> ""</v>
      </c>
      <c r="D1452" s="0" t="str">
        <f aca="false">IF(ISBLANK(A1452),"",C1452)</f>
        <v/>
      </c>
    </row>
    <row r="1453" customFormat="false" ht="13.8" hidden="false" customHeight="false" outlineLevel="0" collapsed="false">
      <c r="C1453" s="0" t="str">
        <f aca="false">A1453 &amp;" " &amp;"""" &amp;B1453 &amp;""""</f>
        <v> ""</v>
      </c>
      <c r="D1453" s="0" t="str">
        <f aca="false">IF(ISBLANK(A1453),"",C1453)</f>
        <v/>
      </c>
    </row>
    <row r="1454" customFormat="false" ht="13.8" hidden="false" customHeight="false" outlineLevel="0" collapsed="false">
      <c r="C1454" s="0" t="str">
        <f aca="false">A1454 &amp;" " &amp;"""" &amp;B1454 &amp;""""</f>
        <v> ""</v>
      </c>
      <c r="D1454" s="0" t="str">
        <f aca="false">IF(ISBLANK(A1454),"",C1454)</f>
        <v/>
      </c>
    </row>
    <row r="1455" customFormat="false" ht="13.8" hidden="false" customHeight="false" outlineLevel="0" collapsed="false">
      <c r="C1455" s="0" t="str">
        <f aca="false">A1455 &amp;" " &amp;"""" &amp;B1455 &amp;""""</f>
        <v> ""</v>
      </c>
      <c r="D1455" s="0" t="str">
        <f aca="false">IF(ISBLANK(A1455),"",C1455)</f>
        <v/>
      </c>
    </row>
    <row r="1456" customFormat="false" ht="13.8" hidden="false" customHeight="false" outlineLevel="0" collapsed="false">
      <c r="C1456" s="0" t="str">
        <f aca="false">A1456 &amp;" " &amp;"""" &amp;B1456 &amp;""""</f>
        <v> ""</v>
      </c>
      <c r="D1456" s="0" t="str">
        <f aca="false">IF(ISBLANK(A1456),"",C1456)</f>
        <v/>
      </c>
    </row>
    <row r="1457" customFormat="false" ht="13.8" hidden="false" customHeight="false" outlineLevel="0" collapsed="false">
      <c r="C1457" s="0" t="str">
        <f aca="false">A1457 &amp;" " &amp;"""" &amp;B1457 &amp;""""</f>
        <v> ""</v>
      </c>
      <c r="D1457" s="0" t="str">
        <f aca="false">IF(ISBLANK(A1457),"",C1457)</f>
        <v/>
      </c>
    </row>
    <row r="1458" customFormat="false" ht="13.8" hidden="false" customHeight="false" outlineLevel="0" collapsed="false">
      <c r="C1458" s="0" t="str">
        <f aca="false">A1458 &amp;" " &amp;"""" &amp;B1458 &amp;""""</f>
        <v> ""</v>
      </c>
      <c r="D1458" s="0" t="str">
        <f aca="false">IF(ISBLANK(A1458),"",C1458)</f>
        <v/>
      </c>
    </row>
    <row r="1459" customFormat="false" ht="13.8" hidden="false" customHeight="false" outlineLevel="0" collapsed="false">
      <c r="C1459" s="0" t="str">
        <f aca="false">A1459 &amp;" " &amp;"""" &amp;B1459 &amp;""""</f>
        <v> ""</v>
      </c>
      <c r="D1459" s="0" t="str">
        <f aca="false">IF(ISBLANK(A1459),"",C1459)</f>
        <v/>
      </c>
    </row>
    <row r="1460" customFormat="false" ht="13.8" hidden="false" customHeight="false" outlineLevel="0" collapsed="false">
      <c r="C1460" s="0" t="str">
        <f aca="false">A1460 &amp;" " &amp;"""" &amp;B1460 &amp;""""</f>
        <v> ""</v>
      </c>
      <c r="D1460" s="0" t="str">
        <f aca="false">IF(ISBLANK(A1460),"",C1460)</f>
        <v/>
      </c>
    </row>
    <row r="1461" customFormat="false" ht="13.8" hidden="false" customHeight="false" outlineLevel="0" collapsed="false">
      <c r="C1461" s="0" t="str">
        <f aca="false">A1461 &amp;" " &amp;"""" &amp;B1461 &amp;""""</f>
        <v> ""</v>
      </c>
      <c r="D1461" s="0" t="str">
        <f aca="false">IF(ISBLANK(A1461),"",C1461)</f>
        <v/>
      </c>
    </row>
    <row r="1462" customFormat="false" ht="13.8" hidden="false" customHeight="false" outlineLevel="0" collapsed="false">
      <c r="C1462" s="0" t="str">
        <f aca="false">A1462 &amp;" " &amp;"""" &amp;B1462 &amp;""""</f>
        <v> ""</v>
      </c>
      <c r="D1462" s="0" t="str">
        <f aca="false">IF(ISBLANK(A1462),"",C1462)</f>
        <v/>
      </c>
    </row>
    <row r="1463" customFormat="false" ht="13.8" hidden="false" customHeight="false" outlineLevel="0" collapsed="false">
      <c r="C1463" s="0" t="str">
        <f aca="false">A1463 &amp;" " &amp;"""" &amp;B1463 &amp;""""</f>
        <v> ""</v>
      </c>
      <c r="D1463" s="0" t="str">
        <f aca="false">IF(ISBLANK(A1463),"",C1463)</f>
        <v/>
      </c>
    </row>
    <row r="1464" customFormat="false" ht="13.8" hidden="false" customHeight="false" outlineLevel="0" collapsed="false">
      <c r="C1464" s="0" t="str">
        <f aca="false">A1464 &amp;" " &amp;"""" &amp;B1464 &amp;""""</f>
        <v> ""</v>
      </c>
      <c r="D1464" s="0" t="str">
        <f aca="false">IF(ISBLANK(A1464),"",C1464)</f>
        <v/>
      </c>
    </row>
    <row r="1465" customFormat="false" ht="13.8" hidden="false" customHeight="false" outlineLevel="0" collapsed="false">
      <c r="C1465" s="0" t="str">
        <f aca="false">A1465 &amp;" " &amp;"""" &amp;B1465 &amp;""""</f>
        <v> ""</v>
      </c>
      <c r="D1465" s="0" t="str">
        <f aca="false">IF(ISBLANK(A1465),"",C1465)</f>
        <v/>
      </c>
    </row>
    <row r="1466" customFormat="false" ht="13.8" hidden="false" customHeight="false" outlineLevel="0" collapsed="false">
      <c r="C1466" s="0" t="str">
        <f aca="false">A1466 &amp;" " &amp;"""" &amp;B1466 &amp;""""</f>
        <v> ""</v>
      </c>
      <c r="D1466" s="0" t="str">
        <f aca="false">IF(ISBLANK(A1466),"",C1466)</f>
        <v/>
      </c>
    </row>
    <row r="1467" customFormat="false" ht="13.8" hidden="false" customHeight="false" outlineLevel="0" collapsed="false">
      <c r="C1467" s="0" t="str">
        <f aca="false">A1467 &amp;" " &amp;"""" &amp;B1467 &amp;""""</f>
        <v> ""</v>
      </c>
      <c r="D1467" s="0" t="str">
        <f aca="false">IF(ISBLANK(A1467),"",C1467)</f>
        <v/>
      </c>
    </row>
    <row r="1468" customFormat="false" ht="13.8" hidden="false" customHeight="false" outlineLevel="0" collapsed="false">
      <c r="C1468" s="0" t="str">
        <f aca="false">A1468 &amp;" " &amp;"""" &amp;B1468 &amp;""""</f>
        <v> ""</v>
      </c>
      <c r="D1468" s="0" t="str">
        <f aca="false">IF(ISBLANK(A1468),"",C1468)</f>
        <v/>
      </c>
    </row>
    <row r="1469" customFormat="false" ht="13.8" hidden="false" customHeight="false" outlineLevel="0" collapsed="false">
      <c r="C1469" s="0" t="str">
        <f aca="false">A1469 &amp;" " &amp;"""" &amp;B1469 &amp;""""</f>
        <v> ""</v>
      </c>
      <c r="D1469" s="0" t="str">
        <f aca="false">IF(ISBLANK(A1469),"",C1469)</f>
        <v/>
      </c>
    </row>
    <row r="1470" customFormat="false" ht="13.8" hidden="false" customHeight="false" outlineLevel="0" collapsed="false">
      <c r="C1470" s="0" t="str">
        <f aca="false">A1470 &amp;" " &amp;"""" &amp;B1470 &amp;""""</f>
        <v> ""</v>
      </c>
      <c r="D1470" s="0" t="str">
        <f aca="false">IF(ISBLANK(A1470),"",C1470)</f>
        <v/>
      </c>
    </row>
    <row r="1471" customFormat="false" ht="13.8" hidden="false" customHeight="false" outlineLevel="0" collapsed="false">
      <c r="C1471" s="0" t="str">
        <f aca="false">A1471 &amp;" " &amp;"""" &amp;B1471 &amp;""""</f>
        <v> ""</v>
      </c>
      <c r="D1471" s="0" t="str">
        <f aca="false">IF(ISBLANK(A1471),"",C1471)</f>
        <v/>
      </c>
    </row>
    <row r="1472" customFormat="false" ht="13.8" hidden="false" customHeight="false" outlineLevel="0" collapsed="false">
      <c r="C1472" s="0" t="str">
        <f aca="false">A1472 &amp;" " &amp;"""" &amp;B1472 &amp;""""</f>
        <v> ""</v>
      </c>
      <c r="D1472" s="0" t="str">
        <f aca="false">IF(ISBLANK(A1472),"",C1472)</f>
        <v/>
      </c>
    </row>
    <row r="1473" customFormat="false" ht="13.8" hidden="false" customHeight="false" outlineLevel="0" collapsed="false">
      <c r="C1473" s="0" t="str">
        <f aca="false">A1473 &amp;" " &amp;"""" &amp;B1473 &amp;""""</f>
        <v> ""</v>
      </c>
      <c r="D1473" s="0" t="str">
        <f aca="false">IF(ISBLANK(A1473),"",C1473)</f>
        <v/>
      </c>
    </row>
    <row r="1474" customFormat="false" ht="13.8" hidden="false" customHeight="false" outlineLevel="0" collapsed="false">
      <c r="C1474" s="0" t="str">
        <f aca="false">A1474 &amp;" " &amp;"""" &amp;B1474 &amp;""""</f>
        <v> ""</v>
      </c>
      <c r="D1474" s="0" t="str">
        <f aca="false">IF(ISBLANK(A1474),"",C1474)</f>
        <v/>
      </c>
    </row>
    <row r="1475" customFormat="false" ht="13.8" hidden="false" customHeight="false" outlineLevel="0" collapsed="false">
      <c r="C1475" s="0" t="str">
        <f aca="false">A1475 &amp;" " &amp;"""" &amp;B1475 &amp;""""</f>
        <v> ""</v>
      </c>
      <c r="D1475" s="0" t="str">
        <f aca="false">IF(ISBLANK(A1475),"",C1475)</f>
        <v/>
      </c>
    </row>
    <row r="1476" customFormat="false" ht="13.8" hidden="false" customHeight="false" outlineLevel="0" collapsed="false">
      <c r="C1476" s="0" t="str">
        <f aca="false">A1476 &amp;" " &amp;"""" &amp;B1476 &amp;""""</f>
        <v> ""</v>
      </c>
      <c r="D1476" s="0" t="str">
        <f aca="false">IF(ISBLANK(A1476),"",C1476)</f>
        <v/>
      </c>
    </row>
    <row r="1477" customFormat="false" ht="13.8" hidden="false" customHeight="false" outlineLevel="0" collapsed="false">
      <c r="C1477" s="0" t="str">
        <f aca="false">A1477 &amp;" " &amp;"""" &amp;B1477 &amp;""""</f>
        <v> ""</v>
      </c>
      <c r="D1477" s="0" t="str">
        <f aca="false">IF(ISBLANK(A1477),"",C1477)</f>
        <v/>
      </c>
    </row>
    <row r="1478" customFormat="false" ht="13.8" hidden="false" customHeight="false" outlineLevel="0" collapsed="false">
      <c r="C1478" s="0" t="str">
        <f aca="false">A1478 &amp;" " &amp;"""" &amp;B1478 &amp;""""</f>
        <v> ""</v>
      </c>
      <c r="D1478" s="0" t="str">
        <f aca="false">IF(ISBLANK(A1478),"",C1478)</f>
        <v/>
      </c>
    </row>
    <row r="1479" customFormat="false" ht="13.8" hidden="false" customHeight="false" outlineLevel="0" collapsed="false">
      <c r="C1479" s="0" t="str">
        <f aca="false">A1479 &amp;" " &amp;"""" &amp;B1479 &amp;""""</f>
        <v> ""</v>
      </c>
      <c r="D1479" s="0" t="str">
        <f aca="false">IF(ISBLANK(A1479),"",C1479)</f>
        <v/>
      </c>
    </row>
    <row r="1480" customFormat="false" ht="13.8" hidden="false" customHeight="false" outlineLevel="0" collapsed="false">
      <c r="C1480" s="0" t="str">
        <f aca="false">A1480 &amp;" " &amp;"""" &amp;B1480 &amp;""""</f>
        <v> ""</v>
      </c>
      <c r="D1480" s="0" t="str">
        <f aca="false">IF(ISBLANK(A1480),"",C1480)</f>
        <v/>
      </c>
    </row>
    <row r="1481" customFormat="false" ht="13.8" hidden="false" customHeight="false" outlineLevel="0" collapsed="false">
      <c r="C1481" s="0" t="str">
        <f aca="false">A1481 &amp;" " &amp;"""" &amp;B1481 &amp;""""</f>
        <v> ""</v>
      </c>
      <c r="D1481" s="0" t="str">
        <f aca="false">IF(ISBLANK(A1481),"",C1481)</f>
        <v/>
      </c>
    </row>
    <row r="1482" customFormat="false" ht="13.8" hidden="false" customHeight="false" outlineLevel="0" collapsed="false">
      <c r="C1482" s="0" t="str">
        <f aca="false">A1482 &amp;" " &amp;"""" &amp;B1482 &amp;""""</f>
        <v> ""</v>
      </c>
      <c r="D1482" s="0" t="str">
        <f aca="false">IF(ISBLANK(A1482),"",C1482)</f>
        <v/>
      </c>
    </row>
    <row r="1483" customFormat="false" ht="13.8" hidden="false" customHeight="false" outlineLevel="0" collapsed="false">
      <c r="C1483" s="0" t="str">
        <f aca="false">A1483 &amp;" " &amp;"""" &amp;B1483 &amp;""""</f>
        <v> ""</v>
      </c>
      <c r="D1483" s="0" t="str">
        <f aca="false">IF(ISBLANK(A1483),"",C1483)</f>
        <v/>
      </c>
    </row>
    <row r="1484" customFormat="false" ht="13.8" hidden="false" customHeight="false" outlineLevel="0" collapsed="false">
      <c r="C1484" s="0" t="str">
        <f aca="false">A1484 &amp;" " &amp;"""" &amp;B1484 &amp;""""</f>
        <v> ""</v>
      </c>
      <c r="D1484" s="0" t="str">
        <f aca="false">IF(ISBLANK(A1484),"",C1484)</f>
        <v/>
      </c>
    </row>
    <row r="1485" customFormat="false" ht="13.8" hidden="false" customHeight="false" outlineLevel="0" collapsed="false">
      <c r="C1485" s="0" t="str">
        <f aca="false">A1485 &amp;" " &amp;"""" &amp;B1485 &amp;""""</f>
        <v> ""</v>
      </c>
      <c r="D1485" s="0" t="str">
        <f aca="false">IF(ISBLANK(A1485),"",C1485)</f>
        <v/>
      </c>
    </row>
    <row r="1486" customFormat="false" ht="13.8" hidden="false" customHeight="false" outlineLevel="0" collapsed="false">
      <c r="C1486" s="0" t="str">
        <f aca="false">A1486 &amp;" " &amp;"""" &amp;B1486 &amp;""""</f>
        <v> ""</v>
      </c>
      <c r="D1486" s="0" t="str">
        <f aca="false">IF(ISBLANK(A1486),"",C1486)</f>
        <v/>
      </c>
    </row>
    <row r="1487" customFormat="false" ht="13.8" hidden="false" customHeight="false" outlineLevel="0" collapsed="false">
      <c r="C1487" s="0" t="str">
        <f aca="false">A1487 &amp;" " &amp;"""" &amp;B1487 &amp;""""</f>
        <v> ""</v>
      </c>
      <c r="D1487" s="0" t="str">
        <f aca="false">IF(ISBLANK(A1487),"",C1487)</f>
        <v/>
      </c>
    </row>
    <row r="1488" customFormat="false" ht="13.8" hidden="false" customHeight="false" outlineLevel="0" collapsed="false">
      <c r="C1488" s="0" t="str">
        <f aca="false">A1488 &amp;" " &amp;"""" &amp;B1488 &amp;""""</f>
        <v> ""</v>
      </c>
      <c r="D1488" s="0" t="str">
        <f aca="false">IF(ISBLANK(A1488),"",C1488)</f>
        <v/>
      </c>
    </row>
    <row r="1489" customFormat="false" ht="13.8" hidden="false" customHeight="false" outlineLevel="0" collapsed="false">
      <c r="C1489" s="0" t="str">
        <f aca="false">A1489 &amp;" " &amp;"""" &amp;B1489 &amp;""""</f>
        <v> ""</v>
      </c>
      <c r="D1489" s="0" t="str">
        <f aca="false">IF(ISBLANK(A1489),"",C1489)</f>
        <v/>
      </c>
    </row>
    <row r="1490" customFormat="false" ht="13.8" hidden="false" customHeight="false" outlineLevel="0" collapsed="false">
      <c r="C1490" s="0" t="str">
        <f aca="false">A1490 &amp;" " &amp;"""" &amp;B1490 &amp;""""</f>
        <v> ""</v>
      </c>
      <c r="D1490" s="0" t="str">
        <f aca="false">IF(ISBLANK(A1490),"",C1490)</f>
        <v/>
      </c>
    </row>
    <row r="1491" customFormat="false" ht="13.8" hidden="false" customHeight="false" outlineLevel="0" collapsed="false">
      <c r="C1491" s="0" t="str">
        <f aca="false">A1491 &amp;" " &amp;"""" &amp;B1491 &amp;""""</f>
        <v> ""</v>
      </c>
      <c r="D1491" s="0" t="str">
        <f aca="false">IF(ISBLANK(A1491),"",C1491)</f>
        <v/>
      </c>
    </row>
    <row r="1492" customFormat="false" ht="13.8" hidden="false" customHeight="false" outlineLevel="0" collapsed="false">
      <c r="C1492" s="0" t="str">
        <f aca="false">A1492 &amp;" " &amp;"""" &amp;B1492 &amp;""""</f>
        <v> ""</v>
      </c>
      <c r="D1492" s="0" t="str">
        <f aca="false">IF(ISBLANK(A1492),"",C1492)</f>
        <v/>
      </c>
    </row>
    <row r="1493" customFormat="false" ht="13.8" hidden="false" customHeight="false" outlineLevel="0" collapsed="false">
      <c r="C1493" s="0" t="str">
        <f aca="false">A1493 &amp;" " &amp;"""" &amp;B1493 &amp;""""</f>
        <v> ""</v>
      </c>
      <c r="D1493" s="0" t="str">
        <f aca="false">IF(ISBLANK(A1493),"",C1493)</f>
        <v/>
      </c>
    </row>
    <row r="1494" customFormat="false" ht="13.8" hidden="false" customHeight="false" outlineLevel="0" collapsed="false">
      <c r="C1494" s="0" t="str">
        <f aca="false">A1494 &amp;" " &amp;"""" &amp;B1494 &amp;""""</f>
        <v> ""</v>
      </c>
      <c r="D1494" s="0" t="str">
        <f aca="false">IF(ISBLANK(A1494),"",C1494)</f>
        <v/>
      </c>
    </row>
    <row r="1495" customFormat="false" ht="13.8" hidden="false" customHeight="false" outlineLevel="0" collapsed="false">
      <c r="C1495" s="0" t="str">
        <f aca="false">A1495 &amp;" " &amp;"""" &amp;B1495 &amp;""""</f>
        <v> ""</v>
      </c>
      <c r="D1495" s="0" t="str">
        <f aca="false">IF(ISBLANK(A1495),"",C1495)</f>
        <v/>
      </c>
    </row>
    <row r="1496" customFormat="false" ht="13.8" hidden="false" customHeight="false" outlineLevel="0" collapsed="false">
      <c r="C1496" s="0" t="str">
        <f aca="false">A1496 &amp;" " &amp;"""" &amp;B1496 &amp;""""</f>
        <v> ""</v>
      </c>
      <c r="D1496" s="0" t="str">
        <f aca="false">IF(ISBLANK(A1496),"",C1496)</f>
        <v/>
      </c>
    </row>
    <row r="1497" customFormat="false" ht="13.8" hidden="false" customHeight="false" outlineLevel="0" collapsed="false">
      <c r="C1497" s="0" t="str">
        <f aca="false">A1497 &amp;" " &amp;"""" &amp;B1497 &amp;""""</f>
        <v> ""</v>
      </c>
      <c r="D1497" s="0" t="str">
        <f aca="false">IF(ISBLANK(A1497),"",C1497)</f>
        <v/>
      </c>
    </row>
    <row r="1498" customFormat="false" ht="13.8" hidden="false" customHeight="false" outlineLevel="0" collapsed="false">
      <c r="C1498" s="0" t="str">
        <f aca="false">A1498 &amp;" " &amp;"""" &amp;B1498 &amp;""""</f>
        <v> ""</v>
      </c>
      <c r="D1498" s="0" t="str">
        <f aca="false">IF(ISBLANK(A1498),"",C1498)</f>
        <v/>
      </c>
    </row>
    <row r="1499" customFormat="false" ht="13.8" hidden="false" customHeight="false" outlineLevel="0" collapsed="false">
      <c r="C1499" s="0" t="str">
        <f aca="false">A1499 &amp;" " &amp;"""" &amp;B1499 &amp;""""</f>
        <v> ""</v>
      </c>
      <c r="D1499" s="0" t="str">
        <f aca="false">IF(ISBLANK(A1499),"",C1499)</f>
        <v/>
      </c>
    </row>
    <row r="1500" customFormat="false" ht="13.8" hidden="false" customHeight="false" outlineLevel="0" collapsed="false">
      <c r="C1500" s="0" t="str">
        <f aca="false">A1500 &amp;" " &amp;"""" &amp;B1500 &amp;""""</f>
        <v> ""</v>
      </c>
      <c r="D1500" s="0" t="str">
        <f aca="false">IF(ISBLANK(A1500),"",C1500)</f>
        <v/>
      </c>
    </row>
    <row r="1501" customFormat="false" ht="13.8" hidden="false" customHeight="false" outlineLevel="0" collapsed="false">
      <c r="C1501" s="0" t="str">
        <f aca="false">A1501 &amp;" " &amp;"""" &amp;B1501 &amp;""""</f>
        <v> ""</v>
      </c>
      <c r="D1501" s="0" t="str">
        <f aca="false">IF(ISBLANK(A1501),"",C1501)</f>
        <v/>
      </c>
    </row>
    <row r="1502" customFormat="false" ht="13.8" hidden="false" customHeight="false" outlineLevel="0" collapsed="false">
      <c r="C1502" s="0" t="str">
        <f aca="false">A1502 &amp;" " &amp;"""" &amp;B1502 &amp;""""</f>
        <v> ""</v>
      </c>
      <c r="D1502" s="0" t="str">
        <f aca="false">IF(ISBLANK(A1502),"",C1502)</f>
        <v/>
      </c>
    </row>
    <row r="1503" customFormat="false" ht="13.8" hidden="false" customHeight="false" outlineLevel="0" collapsed="false">
      <c r="C1503" s="0" t="str">
        <f aca="false">A1503 &amp;" " &amp;"""" &amp;B1503 &amp;""""</f>
        <v> ""</v>
      </c>
      <c r="D1503" s="0" t="str">
        <f aca="false">IF(ISBLANK(A1503),"",C1503)</f>
        <v/>
      </c>
    </row>
    <row r="1504" customFormat="false" ht="13.8" hidden="false" customHeight="false" outlineLevel="0" collapsed="false">
      <c r="C1504" s="0" t="str">
        <f aca="false">A1504 &amp;" " &amp;"""" &amp;B1504 &amp;""""</f>
        <v> ""</v>
      </c>
      <c r="D1504" s="0" t="str">
        <f aca="false">IF(ISBLANK(A1504),"",C1504)</f>
        <v/>
      </c>
    </row>
    <row r="1505" customFormat="false" ht="13.8" hidden="false" customHeight="false" outlineLevel="0" collapsed="false">
      <c r="C1505" s="0" t="str">
        <f aca="false">A1505 &amp;" " &amp;"""" &amp;B1505 &amp;""""</f>
        <v> ""</v>
      </c>
      <c r="D1505" s="0" t="str">
        <f aca="false">IF(ISBLANK(A1505),"",C1505)</f>
        <v/>
      </c>
    </row>
    <row r="1506" customFormat="false" ht="13.8" hidden="false" customHeight="false" outlineLevel="0" collapsed="false">
      <c r="C1506" s="0" t="str">
        <f aca="false">A1506 &amp;" " &amp;"""" &amp;B1506 &amp;""""</f>
        <v> ""</v>
      </c>
      <c r="D1506" s="0" t="str">
        <f aca="false">IF(ISBLANK(A1506),"",C1506)</f>
        <v/>
      </c>
    </row>
    <row r="1507" customFormat="false" ht="13.8" hidden="false" customHeight="false" outlineLevel="0" collapsed="false">
      <c r="C1507" s="0" t="str">
        <f aca="false">A1507 &amp;" " &amp;"""" &amp;B1507 &amp;""""</f>
        <v> ""</v>
      </c>
      <c r="D1507" s="0" t="str">
        <f aca="false">IF(ISBLANK(A1507),"",C1507)</f>
        <v/>
      </c>
    </row>
    <row r="1508" customFormat="false" ht="13.8" hidden="false" customHeight="false" outlineLevel="0" collapsed="false">
      <c r="C1508" s="0" t="str">
        <f aca="false">A1508 &amp;" " &amp;"""" &amp;B1508 &amp;""""</f>
        <v> ""</v>
      </c>
      <c r="D1508" s="0" t="str">
        <f aca="false">IF(ISBLANK(A1508),"",C1508)</f>
        <v/>
      </c>
    </row>
    <row r="1509" customFormat="false" ht="13.8" hidden="false" customHeight="false" outlineLevel="0" collapsed="false">
      <c r="C1509" s="0" t="str">
        <f aca="false">A1509 &amp;" " &amp;"""" &amp;B1509 &amp;""""</f>
        <v> ""</v>
      </c>
      <c r="D1509" s="0" t="str">
        <f aca="false">IF(ISBLANK(A1509),"",C1509)</f>
        <v/>
      </c>
    </row>
    <row r="1510" customFormat="false" ht="13.8" hidden="false" customHeight="false" outlineLevel="0" collapsed="false">
      <c r="C1510" s="0" t="str">
        <f aca="false">A1510 &amp;" " &amp;"""" &amp;B1510 &amp;""""</f>
        <v> ""</v>
      </c>
      <c r="D1510" s="0" t="str">
        <f aca="false">IF(ISBLANK(A1510),"",C1510)</f>
        <v/>
      </c>
    </row>
    <row r="1511" customFormat="false" ht="13.8" hidden="false" customHeight="false" outlineLevel="0" collapsed="false">
      <c r="C1511" s="0" t="str">
        <f aca="false">A1511 &amp;" " &amp;"""" &amp;B1511 &amp;""""</f>
        <v> ""</v>
      </c>
      <c r="D1511" s="0" t="str">
        <f aca="false">IF(ISBLANK(A1511),"",C1511)</f>
        <v/>
      </c>
    </row>
    <row r="1512" customFormat="false" ht="13.8" hidden="false" customHeight="false" outlineLevel="0" collapsed="false">
      <c r="C1512" s="0" t="str">
        <f aca="false">A1512 &amp;" " &amp;"""" &amp;B1512 &amp;""""</f>
        <v> ""</v>
      </c>
      <c r="D1512" s="0" t="str">
        <f aca="false">IF(ISBLANK(A1512),"",C1512)</f>
        <v/>
      </c>
    </row>
    <row r="1513" customFormat="false" ht="13.8" hidden="false" customHeight="false" outlineLevel="0" collapsed="false">
      <c r="C1513" s="0" t="str">
        <f aca="false">A1513 &amp;" " &amp;"""" &amp;B1513 &amp;""""</f>
        <v> ""</v>
      </c>
      <c r="D1513" s="0" t="str">
        <f aca="false">IF(ISBLANK(A1513),"",C1513)</f>
        <v/>
      </c>
    </row>
    <row r="1514" customFormat="false" ht="13.8" hidden="false" customHeight="false" outlineLevel="0" collapsed="false">
      <c r="C1514" s="0" t="str">
        <f aca="false">A1514 &amp;" " &amp;"""" &amp;B1514 &amp;""""</f>
        <v> ""</v>
      </c>
      <c r="D1514" s="0" t="str">
        <f aca="false">IF(ISBLANK(A1514),"",C1514)</f>
        <v/>
      </c>
    </row>
    <row r="1515" customFormat="false" ht="13.8" hidden="false" customHeight="false" outlineLevel="0" collapsed="false">
      <c r="C1515" s="0" t="str">
        <f aca="false">A1515 &amp;" " &amp;"""" &amp;B1515 &amp;""""</f>
        <v> ""</v>
      </c>
      <c r="D1515" s="0" t="str">
        <f aca="false">IF(ISBLANK(A1515),"",C1515)</f>
        <v/>
      </c>
    </row>
    <row r="1516" customFormat="false" ht="13.8" hidden="false" customHeight="false" outlineLevel="0" collapsed="false">
      <c r="C1516" s="0" t="str">
        <f aca="false">A1516 &amp;" " &amp;"""" &amp;B1516 &amp;""""</f>
        <v> ""</v>
      </c>
      <c r="D1516" s="0" t="str">
        <f aca="false">IF(ISBLANK(A1516),"",C1516)</f>
        <v/>
      </c>
    </row>
    <row r="1517" customFormat="false" ht="13.8" hidden="false" customHeight="false" outlineLevel="0" collapsed="false">
      <c r="C1517" s="0" t="str">
        <f aca="false">A1517 &amp;" " &amp;"""" &amp;B1517 &amp;""""</f>
        <v> ""</v>
      </c>
      <c r="D1517" s="0" t="str">
        <f aca="false">IF(ISBLANK(A1517),"",C1517)</f>
        <v/>
      </c>
    </row>
    <row r="1518" customFormat="false" ht="13.8" hidden="false" customHeight="false" outlineLevel="0" collapsed="false">
      <c r="C1518" s="0" t="str">
        <f aca="false">A1518 &amp;" " &amp;"""" &amp;B1518 &amp;""""</f>
        <v> ""</v>
      </c>
      <c r="D1518" s="0" t="str">
        <f aca="false">IF(ISBLANK(A1518),"",C1518)</f>
        <v/>
      </c>
    </row>
    <row r="1519" customFormat="false" ht="13.8" hidden="false" customHeight="false" outlineLevel="0" collapsed="false">
      <c r="C1519" s="0" t="str">
        <f aca="false">A1519 &amp;" " &amp;"""" &amp;B1519 &amp;""""</f>
        <v> ""</v>
      </c>
      <c r="D1519" s="0" t="str">
        <f aca="false">IF(ISBLANK(A1519),"",C1519)</f>
        <v/>
      </c>
    </row>
    <row r="1520" customFormat="false" ht="13.8" hidden="false" customHeight="false" outlineLevel="0" collapsed="false">
      <c r="C1520" s="0" t="str">
        <f aca="false">A1520 &amp;" " &amp;"""" &amp;B1520 &amp;""""</f>
        <v> ""</v>
      </c>
      <c r="D1520" s="0" t="str">
        <f aca="false">IF(ISBLANK(A1520),"",C1520)</f>
        <v/>
      </c>
    </row>
    <row r="1521" customFormat="false" ht="13.8" hidden="false" customHeight="false" outlineLevel="0" collapsed="false">
      <c r="C1521" s="0" t="str">
        <f aca="false">A1521 &amp;" " &amp;"""" &amp;B1521 &amp;""""</f>
        <v> ""</v>
      </c>
      <c r="D1521" s="0" t="str">
        <f aca="false">IF(ISBLANK(A1521),"",C1521)</f>
        <v/>
      </c>
    </row>
    <row r="1522" customFormat="false" ht="13.8" hidden="false" customHeight="false" outlineLevel="0" collapsed="false">
      <c r="C1522" s="0" t="str">
        <f aca="false">A1522 &amp;" " &amp;"""" &amp;B1522 &amp;""""</f>
        <v> ""</v>
      </c>
      <c r="D1522" s="0" t="str">
        <f aca="false">IF(ISBLANK(A1522),"",C1522)</f>
        <v/>
      </c>
    </row>
    <row r="1523" customFormat="false" ht="13.8" hidden="false" customHeight="false" outlineLevel="0" collapsed="false">
      <c r="C1523" s="0" t="str">
        <f aca="false">A1523 &amp;" " &amp;"""" &amp;B1523 &amp;""""</f>
        <v> ""</v>
      </c>
      <c r="D1523" s="0" t="str">
        <f aca="false">IF(ISBLANK(A1523),"",C1523)</f>
        <v/>
      </c>
    </row>
    <row r="1524" customFormat="false" ht="13.8" hidden="false" customHeight="false" outlineLevel="0" collapsed="false">
      <c r="C1524" s="0" t="str">
        <f aca="false">A1524 &amp;" " &amp;"""" &amp;B1524 &amp;""""</f>
        <v> ""</v>
      </c>
      <c r="D1524" s="0" t="str">
        <f aca="false">IF(ISBLANK(A1524),"",C1524)</f>
        <v/>
      </c>
    </row>
    <row r="1525" customFormat="false" ht="13.8" hidden="false" customHeight="false" outlineLevel="0" collapsed="false">
      <c r="C1525" s="0" t="str">
        <f aca="false">A1525 &amp;" " &amp;"""" &amp;B1525 &amp;""""</f>
        <v> ""</v>
      </c>
      <c r="D1525" s="0" t="str">
        <f aca="false">IF(ISBLANK(A1525),"",C1525)</f>
        <v/>
      </c>
    </row>
    <row r="1526" customFormat="false" ht="13.8" hidden="false" customHeight="false" outlineLevel="0" collapsed="false">
      <c r="C1526" s="0" t="str">
        <f aca="false">A1526 &amp;" " &amp;"""" &amp;B1526 &amp;""""</f>
        <v> ""</v>
      </c>
      <c r="D1526" s="0" t="str">
        <f aca="false">IF(ISBLANK(A1526),"",C1526)</f>
        <v/>
      </c>
    </row>
    <row r="1527" customFormat="false" ht="13.8" hidden="false" customHeight="false" outlineLevel="0" collapsed="false">
      <c r="C1527" s="0" t="str">
        <f aca="false">A1527 &amp;" " &amp;"""" &amp;B1527 &amp;""""</f>
        <v> ""</v>
      </c>
      <c r="D1527" s="0" t="str">
        <f aca="false">IF(ISBLANK(A1527),"",C1527)</f>
        <v/>
      </c>
    </row>
    <row r="1528" customFormat="false" ht="13.8" hidden="false" customHeight="false" outlineLevel="0" collapsed="false">
      <c r="C1528" s="0" t="str">
        <f aca="false">A1528 &amp;" " &amp;"""" &amp;B1528 &amp;""""</f>
        <v> ""</v>
      </c>
      <c r="D1528" s="0" t="str">
        <f aca="false">IF(ISBLANK(A1528),"",C1528)</f>
        <v/>
      </c>
    </row>
    <row r="1529" customFormat="false" ht="13.8" hidden="false" customHeight="false" outlineLevel="0" collapsed="false">
      <c r="C1529" s="0" t="str">
        <f aca="false">A1529 &amp;" " &amp;"""" &amp;B1529 &amp;""""</f>
        <v> ""</v>
      </c>
      <c r="D1529" s="0" t="str">
        <f aca="false">IF(ISBLANK(A1529),"",C1529)</f>
        <v/>
      </c>
    </row>
    <row r="1530" customFormat="false" ht="13.8" hidden="false" customHeight="false" outlineLevel="0" collapsed="false">
      <c r="C1530" s="0" t="str">
        <f aca="false">A1530 &amp;" " &amp;"""" &amp;B1530 &amp;""""</f>
        <v> ""</v>
      </c>
      <c r="D1530" s="0" t="str">
        <f aca="false">IF(ISBLANK(A1530),"",C1530)</f>
        <v/>
      </c>
    </row>
    <row r="1531" customFormat="false" ht="13.8" hidden="false" customHeight="false" outlineLevel="0" collapsed="false">
      <c r="C1531" s="0" t="str">
        <f aca="false">A1531 &amp;" " &amp;"""" &amp;B1531 &amp;""""</f>
        <v> ""</v>
      </c>
      <c r="D1531" s="0" t="str">
        <f aca="false">IF(ISBLANK(A1531),"",C1531)</f>
        <v/>
      </c>
    </row>
    <row r="1532" customFormat="false" ht="13.8" hidden="false" customHeight="false" outlineLevel="0" collapsed="false">
      <c r="C1532" s="0" t="str">
        <f aca="false">A1532 &amp;" " &amp;"""" &amp;B1532 &amp;""""</f>
        <v> ""</v>
      </c>
      <c r="D1532" s="0" t="str">
        <f aca="false">IF(ISBLANK(A1532),"",C1532)</f>
        <v/>
      </c>
    </row>
    <row r="1533" customFormat="false" ht="13.8" hidden="false" customHeight="false" outlineLevel="0" collapsed="false">
      <c r="C1533" s="0" t="str">
        <f aca="false">A1533 &amp;" " &amp;"""" &amp;B1533 &amp;""""</f>
        <v> ""</v>
      </c>
      <c r="D1533" s="0" t="str">
        <f aca="false">IF(ISBLANK(A1533),"",C1533)</f>
        <v/>
      </c>
    </row>
    <row r="1534" customFormat="false" ht="13.8" hidden="false" customHeight="false" outlineLevel="0" collapsed="false">
      <c r="C1534" s="0" t="str">
        <f aca="false">A1534 &amp;" " &amp;"""" &amp;B1534 &amp;""""</f>
        <v> ""</v>
      </c>
      <c r="D1534" s="0" t="str">
        <f aca="false">IF(ISBLANK(A1534),"",C1534)</f>
        <v/>
      </c>
    </row>
    <row r="1535" customFormat="false" ht="13.8" hidden="false" customHeight="false" outlineLevel="0" collapsed="false">
      <c r="C1535" s="0" t="str">
        <f aca="false">A1535 &amp;" " &amp;"""" &amp;B1535 &amp;""""</f>
        <v> ""</v>
      </c>
      <c r="D1535" s="0" t="str">
        <f aca="false">IF(ISBLANK(A1535),"",C1535)</f>
        <v/>
      </c>
    </row>
    <row r="1536" customFormat="false" ht="13.8" hidden="false" customHeight="false" outlineLevel="0" collapsed="false">
      <c r="C1536" s="0" t="str">
        <f aca="false">A1536 &amp;" " &amp;"""" &amp;B1536 &amp;""""</f>
        <v> ""</v>
      </c>
      <c r="D1536" s="0" t="str">
        <f aca="false">IF(ISBLANK(A1536),"",C1536)</f>
        <v/>
      </c>
    </row>
    <row r="1537" customFormat="false" ht="13.8" hidden="false" customHeight="false" outlineLevel="0" collapsed="false">
      <c r="C1537" s="0" t="str">
        <f aca="false">A1537 &amp;" " &amp;"""" &amp;B1537 &amp;""""</f>
        <v> ""</v>
      </c>
      <c r="D1537" s="0" t="str">
        <f aca="false">IF(ISBLANK(A1537),"",C1537)</f>
        <v/>
      </c>
    </row>
    <row r="1538" customFormat="false" ht="13.8" hidden="false" customHeight="false" outlineLevel="0" collapsed="false">
      <c r="C1538" s="0" t="str">
        <f aca="false">A1538 &amp;" " &amp;"""" &amp;B1538 &amp;""""</f>
        <v> ""</v>
      </c>
      <c r="D1538" s="0" t="str">
        <f aca="false">IF(ISBLANK(A1538),"",C1538)</f>
        <v/>
      </c>
    </row>
    <row r="1539" customFormat="false" ht="13.8" hidden="false" customHeight="false" outlineLevel="0" collapsed="false">
      <c r="C1539" s="0" t="str">
        <f aca="false">A1539 &amp;" " &amp;"""" &amp;B1539 &amp;""""</f>
        <v> ""</v>
      </c>
      <c r="D1539" s="0" t="str">
        <f aca="false">IF(ISBLANK(A1539),"",C1539)</f>
        <v/>
      </c>
    </row>
    <row r="1540" customFormat="false" ht="13.8" hidden="false" customHeight="false" outlineLevel="0" collapsed="false">
      <c r="C1540" s="0" t="str">
        <f aca="false">A1540 &amp;" " &amp;"""" &amp;B1540 &amp;""""</f>
        <v> ""</v>
      </c>
      <c r="D1540" s="0" t="str">
        <f aca="false">IF(ISBLANK(A1540),"",C1540)</f>
        <v/>
      </c>
    </row>
    <row r="1541" customFormat="false" ht="13.8" hidden="false" customHeight="false" outlineLevel="0" collapsed="false">
      <c r="C1541" s="0" t="str">
        <f aca="false">A1541 &amp;" " &amp;"""" &amp;B1541 &amp;""""</f>
        <v> ""</v>
      </c>
      <c r="D1541" s="0" t="str">
        <f aca="false">IF(ISBLANK(A1541),"",C1541)</f>
        <v/>
      </c>
    </row>
    <row r="1542" customFormat="false" ht="13.8" hidden="false" customHeight="false" outlineLevel="0" collapsed="false">
      <c r="C1542" s="0" t="str">
        <f aca="false">A1542 &amp;" " &amp;"""" &amp;B1542 &amp;""""</f>
        <v> ""</v>
      </c>
      <c r="D1542" s="0" t="str">
        <f aca="false">IF(ISBLANK(A1542),"",C1542)</f>
        <v/>
      </c>
    </row>
    <row r="1543" customFormat="false" ht="13.8" hidden="false" customHeight="false" outlineLevel="0" collapsed="false">
      <c r="C1543" s="0" t="str">
        <f aca="false">A1543 &amp;" " &amp;"""" &amp;B1543 &amp;""""</f>
        <v> ""</v>
      </c>
      <c r="D1543" s="0" t="str">
        <f aca="false">IF(ISBLANK(A1543),"",C1543)</f>
        <v/>
      </c>
    </row>
    <row r="1544" customFormat="false" ht="13.8" hidden="false" customHeight="false" outlineLevel="0" collapsed="false">
      <c r="C1544" s="0" t="str">
        <f aca="false">A1544 &amp;" " &amp;"""" &amp;B1544 &amp;""""</f>
        <v> ""</v>
      </c>
      <c r="D1544" s="0" t="str">
        <f aca="false">IF(ISBLANK(A1544),"",C1544)</f>
        <v/>
      </c>
    </row>
    <row r="1545" customFormat="false" ht="13.8" hidden="false" customHeight="false" outlineLevel="0" collapsed="false">
      <c r="C1545" s="0" t="str">
        <f aca="false">A1545 &amp;" " &amp;"""" &amp;B1545 &amp;""""</f>
        <v> ""</v>
      </c>
      <c r="D1545" s="0" t="str">
        <f aca="false">IF(ISBLANK(A1545),"",C1545)</f>
        <v/>
      </c>
    </row>
    <row r="1546" customFormat="false" ht="13.8" hidden="false" customHeight="false" outlineLevel="0" collapsed="false">
      <c r="C1546" s="0" t="str">
        <f aca="false">A1546 &amp;" " &amp;"""" &amp;B1546 &amp;""""</f>
        <v> ""</v>
      </c>
      <c r="D1546" s="0" t="str">
        <f aca="false">IF(ISBLANK(A1546),"",C1546)</f>
        <v/>
      </c>
    </row>
    <row r="1547" customFormat="false" ht="13.8" hidden="false" customHeight="false" outlineLevel="0" collapsed="false">
      <c r="C1547" s="0" t="str">
        <f aca="false">A1547 &amp;" " &amp;"""" &amp;B1547 &amp;""""</f>
        <v> ""</v>
      </c>
      <c r="D1547" s="0" t="str">
        <f aca="false">IF(ISBLANK(A1547),"",C1547)</f>
        <v/>
      </c>
    </row>
    <row r="1548" customFormat="false" ht="13.8" hidden="false" customHeight="false" outlineLevel="0" collapsed="false">
      <c r="C1548" s="0" t="str">
        <f aca="false">A1548 &amp;" " &amp;"""" &amp;B1548 &amp;""""</f>
        <v> ""</v>
      </c>
      <c r="D1548" s="0" t="str">
        <f aca="false">IF(ISBLANK(A1548),"",C1548)</f>
        <v/>
      </c>
    </row>
    <row r="1549" customFormat="false" ht="13.8" hidden="false" customHeight="false" outlineLevel="0" collapsed="false">
      <c r="C1549" s="0" t="str">
        <f aca="false">A1549 &amp;" " &amp;"""" &amp;B1549 &amp;""""</f>
        <v> ""</v>
      </c>
      <c r="D1549" s="0" t="str">
        <f aca="false">IF(ISBLANK(A1549),"",C1549)</f>
        <v/>
      </c>
    </row>
    <row r="1550" customFormat="false" ht="13.8" hidden="false" customHeight="false" outlineLevel="0" collapsed="false">
      <c r="C1550" s="0" t="str">
        <f aca="false">A1550 &amp;" " &amp;"""" &amp;B1550 &amp;""""</f>
        <v> ""</v>
      </c>
      <c r="D1550" s="0" t="str">
        <f aca="false">IF(ISBLANK(A1550),"",C1550)</f>
        <v/>
      </c>
    </row>
    <row r="1551" customFormat="false" ht="13.8" hidden="false" customHeight="false" outlineLevel="0" collapsed="false">
      <c r="C1551" s="0" t="str">
        <f aca="false">A1551 &amp;" " &amp;"""" &amp;B1551 &amp;""""</f>
        <v> ""</v>
      </c>
      <c r="D1551" s="0" t="str">
        <f aca="false">IF(ISBLANK(A1551),"",C1551)</f>
        <v/>
      </c>
    </row>
    <row r="1552" customFormat="false" ht="13.8" hidden="false" customHeight="false" outlineLevel="0" collapsed="false">
      <c r="C1552" s="0" t="str">
        <f aca="false">A1552 &amp;" " &amp;"""" &amp;B1552 &amp;""""</f>
        <v> ""</v>
      </c>
      <c r="D1552" s="0" t="str">
        <f aca="false">IF(ISBLANK(A1552),"",C1552)</f>
        <v/>
      </c>
    </row>
    <row r="1553" customFormat="false" ht="13.8" hidden="false" customHeight="false" outlineLevel="0" collapsed="false">
      <c r="C1553" s="0" t="str">
        <f aca="false">A1553 &amp;" " &amp;"""" &amp;B1553 &amp;""""</f>
        <v> ""</v>
      </c>
      <c r="D1553" s="0" t="str">
        <f aca="false">IF(ISBLANK(A1553),"",C1553)</f>
        <v/>
      </c>
    </row>
    <row r="1554" customFormat="false" ht="13.8" hidden="false" customHeight="false" outlineLevel="0" collapsed="false">
      <c r="C1554" s="0" t="str">
        <f aca="false">A1554 &amp;" " &amp;"""" &amp;B1554 &amp;""""</f>
        <v> ""</v>
      </c>
      <c r="D1554" s="0" t="str">
        <f aca="false">IF(ISBLANK(A1554),"",C1554)</f>
        <v/>
      </c>
    </row>
    <row r="1555" customFormat="false" ht="13.8" hidden="false" customHeight="false" outlineLevel="0" collapsed="false">
      <c r="C1555" s="0" t="str">
        <f aca="false">A1555 &amp;" " &amp;"""" &amp;B1555 &amp;""""</f>
        <v> ""</v>
      </c>
      <c r="D1555" s="0" t="str">
        <f aca="false">IF(ISBLANK(A1555),"",C1555)</f>
        <v/>
      </c>
    </row>
    <row r="1556" customFormat="false" ht="13.8" hidden="false" customHeight="false" outlineLevel="0" collapsed="false">
      <c r="C1556" s="0" t="str">
        <f aca="false">A1556 &amp;" " &amp;"""" &amp;B1556 &amp;""""</f>
        <v> ""</v>
      </c>
      <c r="D1556" s="0" t="str">
        <f aca="false">IF(ISBLANK(A1556),"",C1556)</f>
        <v/>
      </c>
    </row>
    <row r="1557" customFormat="false" ht="13.8" hidden="false" customHeight="false" outlineLevel="0" collapsed="false">
      <c r="C1557" s="0" t="str">
        <f aca="false">A1557 &amp;" " &amp;"""" &amp;B1557 &amp;""""</f>
        <v> ""</v>
      </c>
      <c r="D1557" s="0" t="str">
        <f aca="false">IF(ISBLANK(A1557),"",C1557)</f>
        <v/>
      </c>
    </row>
    <row r="1558" customFormat="false" ht="13.8" hidden="false" customHeight="false" outlineLevel="0" collapsed="false">
      <c r="C1558" s="0" t="str">
        <f aca="false">A1558 &amp;" " &amp;"""" &amp;B1558 &amp;""""</f>
        <v> ""</v>
      </c>
      <c r="D1558" s="0" t="str">
        <f aca="false">IF(ISBLANK(A1558),"",C1558)</f>
        <v/>
      </c>
    </row>
    <row r="1559" customFormat="false" ht="13.8" hidden="false" customHeight="false" outlineLevel="0" collapsed="false">
      <c r="C1559" s="0" t="str">
        <f aca="false">A1559 &amp;" " &amp;"""" &amp;B1559 &amp;""""</f>
        <v> ""</v>
      </c>
      <c r="D1559" s="0" t="str">
        <f aca="false">IF(ISBLANK(A1559),"",C1559)</f>
        <v/>
      </c>
    </row>
    <row r="1560" customFormat="false" ht="13.8" hidden="false" customHeight="false" outlineLevel="0" collapsed="false">
      <c r="C1560" s="0" t="str">
        <f aca="false">A1560 &amp;" " &amp;"""" &amp;B1560 &amp;""""</f>
        <v> ""</v>
      </c>
      <c r="D1560" s="0" t="str">
        <f aca="false">IF(ISBLANK(A1560),"",C1560)</f>
        <v/>
      </c>
    </row>
    <row r="1561" customFormat="false" ht="13.8" hidden="false" customHeight="false" outlineLevel="0" collapsed="false">
      <c r="C1561" s="0" t="str">
        <f aca="false">A1561 &amp;" " &amp;"""" &amp;B1561 &amp;""""</f>
        <v> ""</v>
      </c>
      <c r="D1561" s="0" t="str">
        <f aca="false">IF(ISBLANK(A1561),"",C1561)</f>
        <v/>
      </c>
    </row>
    <row r="1562" customFormat="false" ht="13.8" hidden="false" customHeight="false" outlineLevel="0" collapsed="false">
      <c r="C1562" s="0" t="str">
        <f aca="false">A1562 &amp;" " &amp;"""" &amp;B1562 &amp;""""</f>
        <v> ""</v>
      </c>
      <c r="D1562" s="0" t="str">
        <f aca="false">IF(ISBLANK(A1562),"",C1562)</f>
        <v/>
      </c>
    </row>
    <row r="1563" customFormat="false" ht="13.8" hidden="false" customHeight="false" outlineLevel="0" collapsed="false">
      <c r="C1563" s="0" t="str">
        <f aca="false">A1563 &amp;" " &amp;"""" &amp;B1563 &amp;""""</f>
        <v> ""</v>
      </c>
      <c r="D1563" s="0" t="str">
        <f aca="false">IF(ISBLANK(A1563),"",C1563)</f>
        <v/>
      </c>
    </row>
    <row r="1564" customFormat="false" ht="13.8" hidden="false" customHeight="false" outlineLevel="0" collapsed="false">
      <c r="C1564" s="0" t="str">
        <f aca="false">A1564 &amp;" " &amp;"""" &amp;B1564 &amp;""""</f>
        <v> ""</v>
      </c>
      <c r="D1564" s="0" t="str">
        <f aca="false">IF(ISBLANK(A1564),"",C1564)</f>
        <v/>
      </c>
    </row>
    <row r="1565" customFormat="false" ht="13.8" hidden="false" customHeight="false" outlineLevel="0" collapsed="false">
      <c r="C1565" s="0" t="str">
        <f aca="false">A1565 &amp;" " &amp;"""" &amp;B1565 &amp;""""</f>
        <v> ""</v>
      </c>
      <c r="D1565" s="0" t="str">
        <f aca="false">IF(ISBLANK(A1565),"",C1565)</f>
        <v/>
      </c>
    </row>
    <row r="1566" customFormat="false" ht="13.8" hidden="false" customHeight="false" outlineLevel="0" collapsed="false">
      <c r="C1566" s="0" t="str">
        <f aca="false">A1566 &amp;" " &amp;"""" &amp;B1566 &amp;""""</f>
        <v> ""</v>
      </c>
      <c r="D1566" s="0" t="str">
        <f aca="false">IF(ISBLANK(A1566),"",C1566)</f>
        <v/>
      </c>
    </row>
    <row r="1567" customFormat="false" ht="13.8" hidden="false" customHeight="false" outlineLevel="0" collapsed="false">
      <c r="C1567" s="0" t="str">
        <f aca="false">A1567 &amp;" " &amp;"""" &amp;B1567 &amp;""""</f>
        <v> ""</v>
      </c>
      <c r="D1567" s="0" t="str">
        <f aca="false">IF(ISBLANK(A1567),"",C1567)</f>
        <v/>
      </c>
    </row>
    <row r="1568" customFormat="false" ht="13.8" hidden="false" customHeight="false" outlineLevel="0" collapsed="false">
      <c r="C1568" s="0" t="str">
        <f aca="false">A1568 &amp;" " &amp;"""" &amp;B1568 &amp;""""</f>
        <v> ""</v>
      </c>
      <c r="D1568" s="0" t="str">
        <f aca="false">IF(ISBLANK(A1568),"",C1568)</f>
        <v/>
      </c>
    </row>
    <row r="1569" customFormat="false" ht="13.8" hidden="false" customHeight="false" outlineLevel="0" collapsed="false">
      <c r="C1569" s="0" t="str">
        <f aca="false">A1569 &amp;" " &amp;"""" &amp;B1569 &amp;""""</f>
        <v> ""</v>
      </c>
      <c r="D1569" s="0" t="str">
        <f aca="false">IF(ISBLANK(A1569),"",C1569)</f>
        <v/>
      </c>
    </row>
    <row r="1570" customFormat="false" ht="13.8" hidden="false" customHeight="false" outlineLevel="0" collapsed="false">
      <c r="C1570" s="0" t="str">
        <f aca="false">A1570 &amp;" " &amp;"""" &amp;B1570 &amp;""""</f>
        <v> ""</v>
      </c>
      <c r="D1570" s="0" t="str">
        <f aca="false">IF(ISBLANK(A1570),"",C1570)</f>
        <v/>
      </c>
    </row>
    <row r="1571" customFormat="false" ht="13.8" hidden="false" customHeight="false" outlineLevel="0" collapsed="false">
      <c r="C1571" s="0" t="str">
        <f aca="false">A1571 &amp;" " &amp;"""" &amp;B1571 &amp;""""</f>
        <v> ""</v>
      </c>
      <c r="D1571" s="0" t="str">
        <f aca="false">IF(ISBLANK(A1571),"",C1571)</f>
        <v/>
      </c>
    </row>
    <row r="1572" customFormat="false" ht="13.8" hidden="false" customHeight="false" outlineLevel="0" collapsed="false">
      <c r="C1572" s="0" t="str">
        <f aca="false">A1572 &amp;" " &amp;"""" &amp;B1572 &amp;""""</f>
        <v> ""</v>
      </c>
      <c r="D1572" s="0" t="str">
        <f aca="false">IF(ISBLANK(A1572),"",C1572)</f>
        <v/>
      </c>
    </row>
    <row r="1573" customFormat="false" ht="13.8" hidden="false" customHeight="false" outlineLevel="0" collapsed="false">
      <c r="C1573" s="0" t="str">
        <f aca="false">A1573 &amp;" " &amp;"""" &amp;B1573 &amp;""""</f>
        <v> ""</v>
      </c>
      <c r="D1573" s="0" t="str">
        <f aca="false">IF(ISBLANK(A1573),"",C1573)</f>
        <v/>
      </c>
    </row>
    <row r="1574" customFormat="false" ht="13.8" hidden="false" customHeight="false" outlineLevel="0" collapsed="false">
      <c r="C1574" s="0" t="str">
        <f aca="false">A1574 &amp;" " &amp;"""" &amp;B1574 &amp;""""</f>
        <v> ""</v>
      </c>
      <c r="D1574" s="0" t="str">
        <f aca="false">IF(ISBLANK(A1574),"",C1574)</f>
        <v/>
      </c>
    </row>
    <row r="1575" customFormat="false" ht="13.8" hidden="false" customHeight="false" outlineLevel="0" collapsed="false">
      <c r="C1575" s="0" t="str">
        <f aca="false">A1575 &amp;" " &amp;"""" &amp;B1575 &amp;""""</f>
        <v> ""</v>
      </c>
      <c r="D1575" s="0" t="str">
        <f aca="false">IF(ISBLANK(A1575),"",C1575)</f>
        <v/>
      </c>
    </row>
    <row r="1576" customFormat="false" ht="13.8" hidden="false" customHeight="false" outlineLevel="0" collapsed="false">
      <c r="C1576" s="0" t="str">
        <f aca="false">A1576 &amp;" " &amp;"""" &amp;B1576 &amp;""""</f>
        <v> ""</v>
      </c>
      <c r="D1576" s="0" t="str">
        <f aca="false">IF(ISBLANK(A1576),"",C1576)</f>
        <v/>
      </c>
    </row>
    <row r="1577" customFormat="false" ht="13.8" hidden="false" customHeight="false" outlineLevel="0" collapsed="false">
      <c r="C1577" s="0" t="str">
        <f aca="false">A1577 &amp;" " &amp;"""" &amp;B1577 &amp;""""</f>
        <v> ""</v>
      </c>
      <c r="D1577" s="0" t="str">
        <f aca="false">IF(ISBLANK(A1577),"",C1577)</f>
        <v/>
      </c>
    </row>
    <row r="1578" customFormat="false" ht="13.8" hidden="false" customHeight="false" outlineLevel="0" collapsed="false">
      <c r="C1578" s="0" t="str">
        <f aca="false">A1578 &amp;" " &amp;"""" &amp;B1578 &amp;""""</f>
        <v> ""</v>
      </c>
      <c r="D1578" s="0" t="str">
        <f aca="false">IF(ISBLANK(A1578),"",C1578)</f>
        <v/>
      </c>
    </row>
    <row r="1579" customFormat="false" ht="13.8" hidden="false" customHeight="false" outlineLevel="0" collapsed="false">
      <c r="C1579" s="0" t="str">
        <f aca="false">A1579 &amp;" " &amp;"""" &amp;B1579 &amp;""""</f>
        <v> ""</v>
      </c>
      <c r="D1579" s="0" t="str">
        <f aca="false">IF(ISBLANK(A1579),"",C1579)</f>
        <v/>
      </c>
    </row>
    <row r="1580" customFormat="false" ht="13.8" hidden="false" customHeight="false" outlineLevel="0" collapsed="false">
      <c r="C1580" s="0" t="str">
        <f aca="false">A1580 &amp;" " &amp;"""" &amp;B1580 &amp;""""</f>
        <v> ""</v>
      </c>
      <c r="D1580" s="0" t="str">
        <f aca="false">IF(ISBLANK(A1580),"",C1580)</f>
        <v/>
      </c>
    </row>
    <row r="1581" customFormat="false" ht="13.8" hidden="false" customHeight="false" outlineLevel="0" collapsed="false">
      <c r="C1581" s="0" t="str">
        <f aca="false">A1581 &amp;" " &amp;"""" &amp;B1581 &amp;""""</f>
        <v> ""</v>
      </c>
      <c r="D1581" s="0" t="str">
        <f aca="false">IF(ISBLANK(A1581),"",C1581)</f>
        <v/>
      </c>
    </row>
    <row r="1582" customFormat="false" ht="13.8" hidden="false" customHeight="false" outlineLevel="0" collapsed="false">
      <c r="C1582" s="0" t="str">
        <f aca="false">A1582 &amp;" " &amp;"""" &amp;B1582 &amp;""""</f>
        <v> ""</v>
      </c>
      <c r="D1582" s="0" t="str">
        <f aca="false">IF(ISBLANK(A1582),"",C1582)</f>
        <v/>
      </c>
    </row>
    <row r="1583" customFormat="false" ht="13.8" hidden="false" customHeight="false" outlineLevel="0" collapsed="false">
      <c r="C1583" s="0" t="str">
        <f aca="false">A1583 &amp;" " &amp;"""" &amp;B1583 &amp;""""</f>
        <v> ""</v>
      </c>
      <c r="D1583" s="0" t="str">
        <f aca="false">IF(ISBLANK(A1583),"",C1583)</f>
        <v/>
      </c>
    </row>
    <row r="1584" customFormat="false" ht="13.8" hidden="false" customHeight="false" outlineLevel="0" collapsed="false">
      <c r="C1584" s="0" t="str">
        <f aca="false">A1584 &amp;" " &amp;"""" &amp;B1584 &amp;""""</f>
        <v> ""</v>
      </c>
      <c r="D1584" s="0" t="str">
        <f aca="false">IF(ISBLANK(A1584),"",C1584)</f>
        <v/>
      </c>
    </row>
    <row r="1585" customFormat="false" ht="13.8" hidden="false" customHeight="false" outlineLevel="0" collapsed="false">
      <c r="C1585" s="0" t="str">
        <f aca="false">A1585 &amp;" " &amp;"""" &amp;B1585 &amp;""""</f>
        <v> ""</v>
      </c>
      <c r="D1585" s="0" t="str">
        <f aca="false">IF(ISBLANK(A1585),"",C1585)</f>
        <v/>
      </c>
    </row>
    <row r="1586" customFormat="false" ht="13.8" hidden="false" customHeight="false" outlineLevel="0" collapsed="false">
      <c r="C1586" s="0" t="str">
        <f aca="false">A1586 &amp;" " &amp;"""" &amp;B1586 &amp;""""</f>
        <v> ""</v>
      </c>
      <c r="D1586" s="0" t="str">
        <f aca="false">IF(ISBLANK(A1586),"",C1586)</f>
        <v/>
      </c>
    </row>
    <row r="1587" customFormat="false" ht="13.8" hidden="false" customHeight="false" outlineLevel="0" collapsed="false">
      <c r="C1587" s="0" t="str">
        <f aca="false">A1587 &amp;" " &amp;"""" &amp;B1587 &amp;""""</f>
        <v> ""</v>
      </c>
      <c r="D1587" s="0" t="str">
        <f aca="false">IF(ISBLANK(A1587),"",C1587)</f>
        <v/>
      </c>
    </row>
    <row r="1588" customFormat="false" ht="13.8" hidden="false" customHeight="false" outlineLevel="0" collapsed="false">
      <c r="C1588" s="0" t="str">
        <f aca="false">A1588 &amp;" " &amp;"""" &amp;B1588 &amp;""""</f>
        <v> ""</v>
      </c>
      <c r="D1588" s="0" t="str">
        <f aca="false">IF(ISBLANK(A1588),"",C1588)</f>
        <v/>
      </c>
    </row>
    <row r="1589" customFormat="false" ht="13.8" hidden="false" customHeight="false" outlineLevel="0" collapsed="false">
      <c r="C1589" s="0" t="str">
        <f aca="false">A1589 &amp;" " &amp;"""" &amp;B1589 &amp;""""</f>
        <v> ""</v>
      </c>
      <c r="D1589" s="0" t="str">
        <f aca="false">IF(ISBLANK(A1589),"",C1589)</f>
        <v/>
      </c>
    </row>
    <row r="1590" customFormat="false" ht="13.8" hidden="false" customHeight="false" outlineLevel="0" collapsed="false">
      <c r="C1590" s="0" t="str">
        <f aca="false">A1590 &amp;" " &amp;"""" &amp;B1590 &amp;""""</f>
        <v> ""</v>
      </c>
      <c r="D1590" s="0" t="str">
        <f aca="false">IF(ISBLANK(A1590),"",C1590)</f>
        <v/>
      </c>
    </row>
    <row r="1591" customFormat="false" ht="13.8" hidden="false" customHeight="false" outlineLevel="0" collapsed="false">
      <c r="C1591" s="0" t="str">
        <f aca="false">A1591 &amp;" " &amp;"""" &amp;B1591 &amp;""""</f>
        <v> ""</v>
      </c>
      <c r="D1591" s="0" t="str">
        <f aca="false">IF(ISBLANK(A1591),"",C1591)</f>
        <v/>
      </c>
    </row>
    <row r="1592" customFormat="false" ht="13.8" hidden="false" customHeight="false" outlineLevel="0" collapsed="false">
      <c r="C1592" s="0" t="str">
        <f aca="false">A1592 &amp;" " &amp;"""" &amp;B1592 &amp;""""</f>
        <v> ""</v>
      </c>
      <c r="D1592" s="0" t="str">
        <f aca="false">IF(ISBLANK(A1592),"",C1592)</f>
        <v/>
      </c>
    </row>
    <row r="1593" customFormat="false" ht="13.8" hidden="false" customHeight="false" outlineLevel="0" collapsed="false">
      <c r="C1593" s="0" t="str">
        <f aca="false">A1593 &amp;" " &amp;"""" &amp;B1593 &amp;""""</f>
        <v> ""</v>
      </c>
      <c r="D1593" s="0" t="str">
        <f aca="false">IF(ISBLANK(A1593),"",C1593)</f>
        <v/>
      </c>
    </row>
    <row r="1594" customFormat="false" ht="13.8" hidden="false" customHeight="false" outlineLevel="0" collapsed="false">
      <c r="C1594" s="0" t="str">
        <f aca="false">A1594 &amp;" " &amp;"""" &amp;B1594 &amp;""""</f>
        <v> ""</v>
      </c>
      <c r="D1594" s="0" t="str">
        <f aca="false">IF(ISBLANK(A1594),"",C1594)</f>
        <v/>
      </c>
    </row>
    <row r="1595" customFormat="false" ht="13.8" hidden="false" customHeight="false" outlineLevel="0" collapsed="false">
      <c r="C1595" s="0" t="str">
        <f aca="false">A1595 &amp;" " &amp;"""" &amp;B1595 &amp;""""</f>
        <v> ""</v>
      </c>
      <c r="D1595" s="0" t="str">
        <f aca="false">IF(ISBLANK(A1595),"",C1595)</f>
        <v/>
      </c>
    </row>
    <row r="1596" customFormat="false" ht="13.8" hidden="false" customHeight="false" outlineLevel="0" collapsed="false">
      <c r="C1596" s="0" t="str">
        <f aca="false">A1596 &amp;" " &amp;"""" &amp;B1596 &amp;""""</f>
        <v> ""</v>
      </c>
      <c r="D1596" s="0" t="str">
        <f aca="false">IF(ISBLANK(A1596),"",C1596)</f>
        <v/>
      </c>
    </row>
    <row r="1597" customFormat="false" ht="13.8" hidden="false" customHeight="false" outlineLevel="0" collapsed="false">
      <c r="C1597" s="0" t="str">
        <f aca="false">A1597 &amp;" " &amp;"""" &amp;B1597 &amp;""""</f>
        <v> ""</v>
      </c>
      <c r="D1597" s="0" t="str">
        <f aca="false">IF(ISBLANK(A1597),"",C1597)</f>
        <v/>
      </c>
    </row>
    <row r="1598" customFormat="false" ht="13.8" hidden="false" customHeight="false" outlineLevel="0" collapsed="false">
      <c r="C1598" s="0" t="str">
        <f aca="false">A1598 &amp;" " &amp;"""" &amp;B1598 &amp;""""</f>
        <v> ""</v>
      </c>
      <c r="D1598" s="0" t="str">
        <f aca="false">IF(ISBLANK(A1598),"",C1598)</f>
        <v/>
      </c>
    </row>
    <row r="1599" customFormat="false" ht="13.8" hidden="false" customHeight="false" outlineLevel="0" collapsed="false">
      <c r="C1599" s="0" t="str">
        <f aca="false">A1599 &amp;" " &amp;"""" &amp;B1599 &amp;""""</f>
        <v> ""</v>
      </c>
      <c r="D1599" s="0" t="str">
        <f aca="false">IF(ISBLANK(A1599),"",C1599)</f>
        <v/>
      </c>
    </row>
    <row r="1600" customFormat="false" ht="13.8" hidden="false" customHeight="false" outlineLevel="0" collapsed="false">
      <c r="C1600" s="0" t="str">
        <f aca="false">A1600 &amp;" " &amp;"""" &amp;B1600 &amp;""""</f>
        <v> ""</v>
      </c>
      <c r="D1600" s="0" t="str">
        <f aca="false">IF(ISBLANK(A1600),"",C1600)</f>
        <v/>
      </c>
    </row>
    <row r="1601" customFormat="false" ht="13.8" hidden="false" customHeight="false" outlineLevel="0" collapsed="false">
      <c r="C1601" s="0" t="str">
        <f aca="false">A1601 &amp;" " &amp;"""" &amp;B1601 &amp;""""</f>
        <v> ""</v>
      </c>
      <c r="D1601" s="0" t="str">
        <f aca="false">IF(ISBLANK(A1601),"",C1601)</f>
        <v/>
      </c>
    </row>
    <row r="1602" customFormat="false" ht="13.8" hidden="false" customHeight="false" outlineLevel="0" collapsed="false">
      <c r="C1602" s="0" t="str">
        <f aca="false">A1602 &amp;" " &amp;"""" &amp;B1602 &amp;""""</f>
        <v> ""</v>
      </c>
      <c r="D1602" s="0" t="str">
        <f aca="false">IF(ISBLANK(A1602),"",C1602)</f>
        <v/>
      </c>
    </row>
    <row r="1603" customFormat="false" ht="13.8" hidden="false" customHeight="false" outlineLevel="0" collapsed="false">
      <c r="C1603" s="0" t="str">
        <f aca="false">A1603 &amp;" " &amp;"""" &amp;B1603 &amp;""""</f>
        <v> ""</v>
      </c>
      <c r="D1603" s="0" t="str">
        <f aca="false">IF(ISBLANK(A1603),"",C1603)</f>
        <v/>
      </c>
    </row>
    <row r="1604" customFormat="false" ht="13.8" hidden="false" customHeight="false" outlineLevel="0" collapsed="false">
      <c r="C1604" s="0" t="str">
        <f aca="false">A1604 &amp;" " &amp;"""" &amp;B1604 &amp;""""</f>
        <v> ""</v>
      </c>
      <c r="D1604" s="0" t="str">
        <f aca="false">IF(ISBLANK(A1604),"",C1604)</f>
        <v/>
      </c>
    </row>
    <row r="1605" customFormat="false" ht="13.8" hidden="false" customHeight="false" outlineLevel="0" collapsed="false">
      <c r="C1605" s="0" t="str">
        <f aca="false">A1605 &amp;" " &amp;"""" &amp;B1605 &amp;""""</f>
        <v> ""</v>
      </c>
      <c r="D1605" s="0" t="str">
        <f aca="false">IF(ISBLANK(A1605),"",C1605)</f>
        <v/>
      </c>
    </row>
    <row r="1606" customFormat="false" ht="13.8" hidden="false" customHeight="false" outlineLevel="0" collapsed="false">
      <c r="C1606" s="0" t="str">
        <f aca="false">A1606 &amp;" " &amp;"""" &amp;B1606 &amp;""""</f>
        <v> ""</v>
      </c>
      <c r="D1606" s="0" t="str">
        <f aca="false">IF(ISBLANK(A1606),"",C1606)</f>
        <v/>
      </c>
    </row>
    <row r="1607" customFormat="false" ht="13.8" hidden="false" customHeight="false" outlineLevel="0" collapsed="false">
      <c r="C1607" s="0" t="str">
        <f aca="false">A1607 &amp;" " &amp;"""" &amp;B1607 &amp;""""</f>
        <v> ""</v>
      </c>
      <c r="D1607" s="0" t="str">
        <f aca="false">IF(ISBLANK(A1607),"",C1607)</f>
        <v/>
      </c>
    </row>
    <row r="1608" customFormat="false" ht="13.8" hidden="false" customHeight="false" outlineLevel="0" collapsed="false">
      <c r="C1608" s="0" t="str">
        <f aca="false">A1608 &amp;" " &amp;"""" &amp;B1608 &amp;""""</f>
        <v> ""</v>
      </c>
      <c r="D1608" s="0" t="str">
        <f aca="false">IF(ISBLANK(A1608),"",C1608)</f>
        <v/>
      </c>
    </row>
    <row r="1609" customFormat="false" ht="13.8" hidden="false" customHeight="false" outlineLevel="0" collapsed="false">
      <c r="C1609" s="0" t="str">
        <f aca="false">A1609 &amp;" " &amp;"""" &amp;B1609 &amp;""""</f>
        <v> ""</v>
      </c>
      <c r="D1609" s="0" t="str">
        <f aca="false">IF(ISBLANK(A1609),"",C1609)</f>
        <v/>
      </c>
    </row>
    <row r="1610" customFormat="false" ht="13.8" hidden="false" customHeight="false" outlineLevel="0" collapsed="false">
      <c r="C1610" s="0" t="str">
        <f aca="false">A1610 &amp;" " &amp;"""" &amp;B1610 &amp;""""</f>
        <v> ""</v>
      </c>
      <c r="D1610" s="0" t="str">
        <f aca="false">IF(ISBLANK(A1610),"",C1610)</f>
        <v/>
      </c>
    </row>
    <row r="1611" customFormat="false" ht="13.8" hidden="false" customHeight="false" outlineLevel="0" collapsed="false">
      <c r="C1611" s="0" t="str">
        <f aca="false">A1611 &amp;" " &amp;"""" &amp;B1611 &amp;""""</f>
        <v> ""</v>
      </c>
      <c r="D1611" s="0" t="str">
        <f aca="false">IF(ISBLANK(A1611),"",C1611)</f>
        <v/>
      </c>
    </row>
    <row r="1612" customFormat="false" ht="13.8" hidden="false" customHeight="false" outlineLevel="0" collapsed="false">
      <c r="C1612" s="0" t="str">
        <f aca="false">A1612 &amp;" " &amp;"""" &amp;B1612 &amp;""""</f>
        <v> ""</v>
      </c>
      <c r="D1612" s="0" t="str">
        <f aca="false">IF(ISBLANK(A1612),"",C1612)</f>
        <v/>
      </c>
    </row>
    <row r="1613" customFormat="false" ht="13.8" hidden="false" customHeight="false" outlineLevel="0" collapsed="false">
      <c r="C1613" s="0" t="str">
        <f aca="false">A1613 &amp;" " &amp;"""" &amp;B1613 &amp;""""</f>
        <v> ""</v>
      </c>
      <c r="D1613" s="0" t="str">
        <f aca="false">IF(ISBLANK(A1613),"",C1613)</f>
        <v/>
      </c>
    </row>
    <row r="1614" customFormat="false" ht="13.8" hidden="false" customHeight="false" outlineLevel="0" collapsed="false">
      <c r="C1614" s="0" t="str">
        <f aca="false">A1614 &amp;" " &amp;"""" &amp;B1614 &amp;""""</f>
        <v> ""</v>
      </c>
      <c r="D1614" s="0" t="str">
        <f aca="false">IF(ISBLANK(A1614),"",C1614)</f>
        <v/>
      </c>
    </row>
    <row r="1615" customFormat="false" ht="13.8" hidden="false" customHeight="false" outlineLevel="0" collapsed="false">
      <c r="C1615" s="0" t="str">
        <f aca="false">A1615 &amp;" " &amp;"""" &amp;B1615 &amp;""""</f>
        <v> ""</v>
      </c>
      <c r="D1615" s="0" t="str">
        <f aca="false">IF(ISBLANK(A1615),"",C1615)</f>
        <v/>
      </c>
    </row>
    <row r="1616" customFormat="false" ht="13.8" hidden="false" customHeight="false" outlineLevel="0" collapsed="false">
      <c r="C1616" s="0" t="str">
        <f aca="false">A1616 &amp;" " &amp;"""" &amp;B1616 &amp;""""</f>
        <v> ""</v>
      </c>
      <c r="D1616" s="0" t="str">
        <f aca="false">IF(ISBLANK(A1616),"",C1616)</f>
        <v/>
      </c>
    </row>
    <row r="1617" customFormat="false" ht="13.8" hidden="false" customHeight="false" outlineLevel="0" collapsed="false">
      <c r="C1617" s="0" t="str">
        <f aca="false">A1617 &amp;" " &amp;"""" &amp;B1617 &amp;""""</f>
        <v> ""</v>
      </c>
      <c r="D1617" s="0" t="str">
        <f aca="false">IF(ISBLANK(A1617),"",C1617)</f>
        <v/>
      </c>
    </row>
    <row r="1618" customFormat="false" ht="13.8" hidden="false" customHeight="false" outlineLevel="0" collapsed="false">
      <c r="C1618" s="0" t="str">
        <f aca="false">A1618 &amp;" " &amp;"""" &amp;B1618 &amp;""""</f>
        <v> ""</v>
      </c>
      <c r="D1618" s="0" t="str">
        <f aca="false">IF(ISBLANK(A1618),"",C1618)</f>
        <v/>
      </c>
    </row>
    <row r="1619" customFormat="false" ht="13.8" hidden="false" customHeight="false" outlineLevel="0" collapsed="false">
      <c r="C1619" s="0" t="str">
        <f aca="false">A1619 &amp;" " &amp;"""" &amp;B1619 &amp;""""</f>
        <v> ""</v>
      </c>
      <c r="D1619" s="0" t="str">
        <f aca="false">IF(ISBLANK(A1619),"",C1619)</f>
        <v/>
      </c>
    </row>
    <row r="1620" customFormat="false" ht="13.8" hidden="false" customHeight="false" outlineLevel="0" collapsed="false">
      <c r="C1620" s="0" t="str">
        <f aca="false">A1620 &amp;" " &amp;"""" &amp;B1620 &amp;""""</f>
        <v> ""</v>
      </c>
      <c r="D1620" s="0" t="str">
        <f aca="false">IF(ISBLANK(A1620),"",C1620)</f>
        <v/>
      </c>
    </row>
    <row r="1621" customFormat="false" ht="13.8" hidden="false" customHeight="false" outlineLevel="0" collapsed="false">
      <c r="C1621" s="0" t="str">
        <f aca="false">A1621 &amp;" " &amp;"""" &amp;B1621 &amp;""""</f>
        <v> ""</v>
      </c>
      <c r="D1621" s="0" t="str">
        <f aca="false">IF(ISBLANK(A1621),"",C1621)</f>
        <v/>
      </c>
    </row>
    <row r="1622" customFormat="false" ht="13.8" hidden="false" customHeight="false" outlineLevel="0" collapsed="false">
      <c r="C1622" s="0" t="str">
        <f aca="false">A1622 &amp;" " &amp;"""" &amp;B1622 &amp;""""</f>
        <v> ""</v>
      </c>
      <c r="D1622" s="0" t="str">
        <f aca="false">IF(ISBLANK(A1622),"",C1622)</f>
        <v/>
      </c>
    </row>
    <row r="1623" customFormat="false" ht="13.8" hidden="false" customHeight="false" outlineLevel="0" collapsed="false">
      <c r="C1623" s="0" t="str">
        <f aca="false">A1623 &amp;" " &amp;"""" &amp;B1623 &amp;""""</f>
        <v> ""</v>
      </c>
      <c r="D1623" s="0" t="str">
        <f aca="false">IF(ISBLANK(A1623),"",C1623)</f>
        <v/>
      </c>
    </row>
    <row r="1624" customFormat="false" ht="13.8" hidden="false" customHeight="false" outlineLevel="0" collapsed="false">
      <c r="C1624" s="0" t="str">
        <f aca="false">A1624 &amp;" " &amp;"""" &amp;B1624 &amp;""""</f>
        <v> ""</v>
      </c>
      <c r="D1624" s="0" t="str">
        <f aca="false">IF(ISBLANK(A1624),"",C1624)</f>
        <v/>
      </c>
    </row>
    <row r="1625" customFormat="false" ht="13.8" hidden="false" customHeight="false" outlineLevel="0" collapsed="false">
      <c r="C1625" s="0" t="str">
        <f aca="false">A1625 &amp;" " &amp;"""" &amp;B1625 &amp;""""</f>
        <v> ""</v>
      </c>
      <c r="D1625" s="0" t="str">
        <f aca="false">IF(ISBLANK(A1625),"",C1625)</f>
        <v/>
      </c>
    </row>
    <row r="1626" customFormat="false" ht="13.8" hidden="false" customHeight="false" outlineLevel="0" collapsed="false">
      <c r="C1626" s="0" t="str">
        <f aca="false">A1626 &amp;" " &amp;"""" &amp;B1626 &amp;""""</f>
        <v> ""</v>
      </c>
      <c r="D1626" s="0" t="str">
        <f aca="false">IF(ISBLANK(A1626),"",C1626)</f>
        <v/>
      </c>
    </row>
    <row r="1627" customFormat="false" ht="13.8" hidden="false" customHeight="false" outlineLevel="0" collapsed="false">
      <c r="C1627" s="0" t="str">
        <f aca="false">A1627 &amp;" " &amp;"""" &amp;B1627 &amp;""""</f>
        <v> ""</v>
      </c>
      <c r="D1627" s="0" t="str">
        <f aca="false">IF(ISBLANK(A1627),"",C1627)</f>
        <v/>
      </c>
    </row>
    <row r="1628" customFormat="false" ht="13.8" hidden="false" customHeight="false" outlineLevel="0" collapsed="false">
      <c r="C1628" s="0" t="str">
        <f aca="false">A1628 &amp;" " &amp;"""" &amp;B1628 &amp;""""</f>
        <v> ""</v>
      </c>
      <c r="D1628" s="0" t="str">
        <f aca="false">IF(ISBLANK(A1628),"",C1628)</f>
        <v/>
      </c>
    </row>
    <row r="1629" customFormat="false" ht="13.8" hidden="false" customHeight="false" outlineLevel="0" collapsed="false">
      <c r="C1629" s="0" t="str">
        <f aca="false">A1629 &amp;" " &amp;"""" &amp;B1629 &amp;""""</f>
        <v> ""</v>
      </c>
      <c r="D1629" s="0" t="str">
        <f aca="false">IF(ISBLANK(A1629),"",C1629)</f>
        <v/>
      </c>
    </row>
    <row r="1630" customFormat="false" ht="13.8" hidden="false" customHeight="false" outlineLevel="0" collapsed="false">
      <c r="C1630" s="0" t="str">
        <f aca="false">A1630 &amp;" " &amp;"""" &amp;B1630 &amp;""""</f>
        <v> ""</v>
      </c>
      <c r="D1630" s="0" t="str">
        <f aca="false">IF(ISBLANK(A1630),"",C1630)</f>
        <v/>
      </c>
    </row>
    <row r="1631" customFormat="false" ht="13.8" hidden="false" customHeight="false" outlineLevel="0" collapsed="false">
      <c r="C1631" s="0" t="str">
        <f aca="false">A1631 &amp;" " &amp;"""" &amp;B1631 &amp;""""</f>
        <v> ""</v>
      </c>
      <c r="D1631" s="0" t="str">
        <f aca="false">IF(ISBLANK(A1631),"",C1631)</f>
        <v/>
      </c>
    </row>
    <row r="1632" customFormat="false" ht="13.8" hidden="false" customHeight="false" outlineLevel="0" collapsed="false">
      <c r="C1632" s="0" t="str">
        <f aca="false">A1632 &amp;" " &amp;"""" &amp;B1632 &amp;""""</f>
        <v> ""</v>
      </c>
      <c r="D1632" s="0" t="str">
        <f aca="false">IF(ISBLANK(A1632),"",C1632)</f>
        <v/>
      </c>
    </row>
    <row r="1633" customFormat="false" ht="13.8" hidden="false" customHeight="false" outlineLevel="0" collapsed="false">
      <c r="C1633" s="0" t="str">
        <f aca="false">A1633 &amp;" " &amp;"""" &amp;B1633 &amp;""""</f>
        <v> ""</v>
      </c>
      <c r="D1633" s="0" t="str">
        <f aca="false">IF(ISBLANK(A1633),"",C1633)</f>
        <v/>
      </c>
    </row>
    <row r="1634" customFormat="false" ht="13.8" hidden="false" customHeight="false" outlineLevel="0" collapsed="false">
      <c r="C1634" s="0" t="str">
        <f aca="false">A1634 &amp;" " &amp;"""" &amp;B1634 &amp;""""</f>
        <v> ""</v>
      </c>
      <c r="D1634" s="0" t="str">
        <f aca="false">IF(ISBLANK(A1634),"",C1634)</f>
        <v/>
      </c>
    </row>
    <row r="1635" customFormat="false" ht="13.8" hidden="false" customHeight="false" outlineLevel="0" collapsed="false">
      <c r="C1635" s="0" t="str">
        <f aca="false">A1635 &amp;" " &amp;"""" &amp;B1635 &amp;""""</f>
        <v> ""</v>
      </c>
      <c r="D1635" s="0" t="str">
        <f aca="false">IF(ISBLANK(A1635),"",C1635)</f>
        <v/>
      </c>
    </row>
    <row r="1636" customFormat="false" ht="13.8" hidden="false" customHeight="false" outlineLevel="0" collapsed="false">
      <c r="C1636" s="0" t="str">
        <f aca="false">A1636 &amp;" " &amp;"""" &amp;B1636 &amp;""""</f>
        <v> ""</v>
      </c>
      <c r="D1636" s="0" t="str">
        <f aca="false">IF(ISBLANK(A1636),"",C1636)</f>
        <v/>
      </c>
    </row>
    <row r="1637" customFormat="false" ht="13.8" hidden="false" customHeight="false" outlineLevel="0" collapsed="false">
      <c r="C1637" s="0" t="str">
        <f aca="false">A1637 &amp;" " &amp;"""" &amp;B1637 &amp;""""</f>
        <v> ""</v>
      </c>
      <c r="D1637" s="0" t="str">
        <f aca="false">IF(ISBLANK(A1637),"",C1637)</f>
        <v/>
      </c>
    </row>
    <row r="1638" customFormat="false" ht="13.8" hidden="false" customHeight="false" outlineLevel="0" collapsed="false">
      <c r="C1638" s="0" t="str">
        <f aca="false">A1638 &amp;" " &amp;"""" &amp;B1638 &amp;""""</f>
        <v> ""</v>
      </c>
      <c r="D1638" s="0" t="str">
        <f aca="false">IF(ISBLANK(A1638),"",C1638)</f>
        <v/>
      </c>
    </row>
    <row r="1639" customFormat="false" ht="13.8" hidden="false" customHeight="false" outlineLevel="0" collapsed="false">
      <c r="C1639" s="0" t="str">
        <f aca="false">A1639 &amp;" " &amp;"""" &amp;B1639 &amp;""""</f>
        <v> ""</v>
      </c>
      <c r="D1639" s="0" t="str">
        <f aca="false">IF(ISBLANK(A1639),"",C1639)</f>
        <v/>
      </c>
    </row>
    <row r="1640" customFormat="false" ht="13.8" hidden="false" customHeight="false" outlineLevel="0" collapsed="false">
      <c r="C1640" s="0" t="str">
        <f aca="false">A1640 &amp;" " &amp;"""" &amp;B1640 &amp;""""</f>
        <v> ""</v>
      </c>
      <c r="D1640" s="0" t="str">
        <f aca="false">IF(ISBLANK(A1640),"",C1640)</f>
        <v/>
      </c>
    </row>
    <row r="1641" customFormat="false" ht="13.8" hidden="false" customHeight="false" outlineLevel="0" collapsed="false">
      <c r="C1641" s="0" t="str">
        <f aca="false">A1641 &amp;" " &amp;"""" &amp;B1641 &amp;""""</f>
        <v> ""</v>
      </c>
      <c r="D1641" s="0" t="str">
        <f aca="false">IF(ISBLANK(A1641),"",C1641)</f>
        <v/>
      </c>
    </row>
    <row r="1642" customFormat="false" ht="13.8" hidden="false" customHeight="false" outlineLevel="0" collapsed="false">
      <c r="C1642" s="0" t="str">
        <f aca="false">A1642 &amp;" " &amp;"""" &amp;B1642 &amp;""""</f>
        <v> ""</v>
      </c>
      <c r="D1642" s="0" t="str">
        <f aca="false">IF(ISBLANK(A1642),"",C1642)</f>
        <v/>
      </c>
    </row>
    <row r="1643" customFormat="false" ht="13.8" hidden="false" customHeight="false" outlineLevel="0" collapsed="false">
      <c r="C1643" s="0" t="str">
        <f aca="false">A1643 &amp;" " &amp;"""" &amp;B1643 &amp;""""</f>
        <v> ""</v>
      </c>
      <c r="D1643" s="0" t="str">
        <f aca="false">IF(ISBLANK(A1643),"",C1643)</f>
        <v/>
      </c>
    </row>
    <row r="1644" customFormat="false" ht="13.8" hidden="false" customHeight="false" outlineLevel="0" collapsed="false">
      <c r="C1644" s="0" t="str">
        <f aca="false">A1644 &amp;" " &amp;"""" &amp;B1644 &amp;""""</f>
        <v> ""</v>
      </c>
      <c r="D1644" s="0" t="str">
        <f aca="false">IF(ISBLANK(A1644),"",C1644)</f>
        <v/>
      </c>
    </row>
    <row r="1645" customFormat="false" ht="13.8" hidden="false" customHeight="false" outlineLevel="0" collapsed="false">
      <c r="C1645" s="0" t="str">
        <f aca="false">A1645 &amp;" " &amp;"""" &amp;B1645 &amp;""""</f>
        <v> ""</v>
      </c>
      <c r="D1645" s="0" t="str">
        <f aca="false">IF(ISBLANK(A1645),"",C1645)</f>
        <v/>
      </c>
    </row>
    <row r="1646" customFormat="false" ht="13.8" hidden="false" customHeight="false" outlineLevel="0" collapsed="false">
      <c r="C1646" s="0" t="str">
        <f aca="false">A1646 &amp;" " &amp;"""" &amp;B1646 &amp;""""</f>
        <v> ""</v>
      </c>
      <c r="D1646" s="0" t="str">
        <f aca="false">IF(ISBLANK(A1646),"",C1646)</f>
        <v/>
      </c>
    </row>
    <row r="1647" customFormat="false" ht="13.8" hidden="false" customHeight="false" outlineLevel="0" collapsed="false">
      <c r="C1647" s="0" t="str">
        <f aca="false">A1647 &amp;" " &amp;"""" &amp;B1647 &amp;""""</f>
        <v> ""</v>
      </c>
      <c r="D1647" s="0" t="str">
        <f aca="false">IF(ISBLANK(A1647),"",C1647)</f>
        <v/>
      </c>
    </row>
    <row r="1648" customFormat="false" ht="13.8" hidden="false" customHeight="false" outlineLevel="0" collapsed="false">
      <c r="C1648" s="0" t="str">
        <f aca="false">A1648 &amp;" " &amp;"""" &amp;B1648 &amp;""""</f>
        <v> ""</v>
      </c>
      <c r="D1648" s="0" t="str">
        <f aca="false">IF(ISBLANK(A1648),"",C1648)</f>
        <v/>
      </c>
    </row>
    <row r="1649" customFormat="false" ht="13.8" hidden="false" customHeight="false" outlineLevel="0" collapsed="false">
      <c r="C1649" s="0" t="str">
        <f aca="false">A1649 &amp;" " &amp;"""" &amp;B1649 &amp;""""</f>
        <v> ""</v>
      </c>
      <c r="D1649" s="0" t="str">
        <f aca="false">IF(ISBLANK(A1649),"",C1649)</f>
        <v/>
      </c>
    </row>
    <row r="1650" customFormat="false" ht="13.8" hidden="false" customHeight="false" outlineLevel="0" collapsed="false">
      <c r="C1650" s="0" t="str">
        <f aca="false">A1650 &amp;" " &amp;"""" &amp;B1650 &amp;""""</f>
        <v> ""</v>
      </c>
      <c r="D1650" s="0" t="str">
        <f aca="false">IF(ISBLANK(A1650),"",C1650)</f>
        <v/>
      </c>
    </row>
    <row r="1651" customFormat="false" ht="13.8" hidden="false" customHeight="false" outlineLevel="0" collapsed="false">
      <c r="C1651" s="0" t="str">
        <f aca="false">A1651 &amp;" " &amp;"""" &amp;B1651 &amp;""""</f>
        <v> ""</v>
      </c>
      <c r="D1651" s="0" t="str">
        <f aca="false">IF(ISBLANK(A1651),"",C1651)</f>
        <v/>
      </c>
    </row>
    <row r="1652" customFormat="false" ht="13.8" hidden="false" customHeight="false" outlineLevel="0" collapsed="false">
      <c r="C1652" s="0" t="str">
        <f aca="false">A1652 &amp;" " &amp;"""" &amp;B1652 &amp;""""</f>
        <v> ""</v>
      </c>
      <c r="D1652" s="0" t="str">
        <f aca="false">IF(ISBLANK(A1652),"",C1652)</f>
        <v/>
      </c>
    </row>
    <row r="1653" customFormat="false" ht="13.8" hidden="false" customHeight="false" outlineLevel="0" collapsed="false">
      <c r="C1653" s="0" t="str">
        <f aca="false">A1653 &amp;" " &amp;"""" &amp;B1653 &amp;""""</f>
        <v> ""</v>
      </c>
      <c r="D1653" s="0" t="str">
        <f aca="false">IF(ISBLANK(A1653),"",C1653)</f>
        <v/>
      </c>
    </row>
    <row r="1654" customFormat="false" ht="13.8" hidden="false" customHeight="false" outlineLevel="0" collapsed="false">
      <c r="C1654" s="0" t="str">
        <f aca="false">A1654 &amp;" " &amp;"""" &amp;B1654 &amp;""""</f>
        <v> ""</v>
      </c>
      <c r="D1654" s="0" t="str">
        <f aca="false">IF(ISBLANK(A1654),"",C1654)</f>
        <v/>
      </c>
    </row>
    <row r="1655" customFormat="false" ht="13.8" hidden="false" customHeight="false" outlineLevel="0" collapsed="false">
      <c r="C1655" s="0" t="str">
        <f aca="false">A1655 &amp;" " &amp;"""" &amp;B1655 &amp;""""</f>
        <v> ""</v>
      </c>
      <c r="D1655" s="0" t="str">
        <f aca="false">IF(ISBLANK(A1655),"",C1655)</f>
        <v/>
      </c>
    </row>
    <row r="1656" customFormat="false" ht="13.8" hidden="false" customHeight="false" outlineLevel="0" collapsed="false">
      <c r="C1656" s="0" t="str">
        <f aca="false">A1656 &amp;" " &amp;"""" &amp;B1656 &amp;""""</f>
        <v> ""</v>
      </c>
      <c r="D1656" s="0" t="str">
        <f aca="false">IF(ISBLANK(A1656),"",C1656)</f>
        <v/>
      </c>
    </row>
    <row r="1657" customFormat="false" ht="13.8" hidden="false" customHeight="false" outlineLevel="0" collapsed="false">
      <c r="C1657" s="0" t="str">
        <f aca="false">A1657 &amp;" " &amp;"""" &amp;B1657 &amp;""""</f>
        <v> ""</v>
      </c>
      <c r="D1657" s="0" t="str">
        <f aca="false">IF(ISBLANK(A1657),"",C1657)</f>
        <v/>
      </c>
    </row>
    <row r="1658" customFormat="false" ht="13.8" hidden="false" customHeight="false" outlineLevel="0" collapsed="false">
      <c r="C1658" s="0" t="str">
        <f aca="false">A1658 &amp;" " &amp;"""" &amp;B1658 &amp;""""</f>
        <v> ""</v>
      </c>
      <c r="D1658" s="0" t="str">
        <f aca="false">IF(ISBLANK(A1658),"",C1658)</f>
        <v/>
      </c>
    </row>
    <row r="1659" customFormat="false" ht="13.8" hidden="false" customHeight="false" outlineLevel="0" collapsed="false">
      <c r="C1659" s="0" t="str">
        <f aca="false">A1659 &amp;" " &amp;"""" &amp;B1659 &amp;""""</f>
        <v> ""</v>
      </c>
      <c r="D1659" s="0" t="str">
        <f aca="false">IF(ISBLANK(A1659),"",C1659)</f>
        <v/>
      </c>
    </row>
    <row r="1660" customFormat="false" ht="13.8" hidden="false" customHeight="false" outlineLevel="0" collapsed="false">
      <c r="C1660" s="0" t="str">
        <f aca="false">A1660 &amp;" " &amp;"""" &amp;B1660 &amp;""""</f>
        <v> ""</v>
      </c>
      <c r="D1660" s="0" t="str">
        <f aca="false">IF(ISBLANK(A1660),"",C1660)</f>
        <v/>
      </c>
    </row>
    <row r="1661" customFormat="false" ht="13.8" hidden="false" customHeight="false" outlineLevel="0" collapsed="false">
      <c r="C1661" s="0" t="str">
        <f aca="false">A1661 &amp;" " &amp;"""" &amp;B1661 &amp;""""</f>
        <v> ""</v>
      </c>
      <c r="D1661" s="0" t="str">
        <f aca="false">IF(ISBLANK(A1661),"",C1661)</f>
        <v/>
      </c>
    </row>
    <row r="1662" customFormat="false" ht="13.8" hidden="false" customHeight="false" outlineLevel="0" collapsed="false">
      <c r="C1662" s="0" t="str">
        <f aca="false">A1662 &amp;" " &amp;"""" &amp;B1662 &amp;""""</f>
        <v> ""</v>
      </c>
      <c r="D1662" s="0" t="str">
        <f aca="false">IF(ISBLANK(A1662),"",C1662)</f>
        <v/>
      </c>
    </row>
    <row r="1663" customFormat="false" ht="13.8" hidden="false" customHeight="false" outlineLevel="0" collapsed="false">
      <c r="C1663" s="0" t="str">
        <f aca="false">A1663 &amp;" " &amp;"""" &amp;B1663 &amp;""""</f>
        <v> ""</v>
      </c>
      <c r="D1663" s="0" t="str">
        <f aca="false">IF(ISBLANK(A1663),"",C1663)</f>
        <v/>
      </c>
    </row>
    <row r="1664" customFormat="false" ht="13.8" hidden="false" customHeight="false" outlineLevel="0" collapsed="false">
      <c r="C1664" s="0" t="str">
        <f aca="false">A1664 &amp;" " &amp;"""" &amp;B1664 &amp;""""</f>
        <v> ""</v>
      </c>
      <c r="D1664" s="0" t="str">
        <f aca="false">IF(ISBLANK(A1664),"",C1664)</f>
        <v/>
      </c>
    </row>
    <row r="1665" customFormat="false" ht="13.8" hidden="false" customHeight="false" outlineLevel="0" collapsed="false">
      <c r="C1665" s="0" t="str">
        <f aca="false">A1665 &amp;" " &amp;"""" &amp;B1665 &amp;""""</f>
        <v> ""</v>
      </c>
      <c r="D1665" s="0" t="str">
        <f aca="false">IF(ISBLANK(A1665),"",C1665)</f>
        <v/>
      </c>
    </row>
    <row r="1666" customFormat="false" ht="13.8" hidden="false" customHeight="false" outlineLevel="0" collapsed="false">
      <c r="C1666" s="0" t="str">
        <f aca="false">A1666 &amp;" " &amp;"""" &amp;B1666 &amp;""""</f>
        <v> ""</v>
      </c>
      <c r="D1666" s="0" t="str">
        <f aca="false">IF(ISBLANK(A1666),"",C1666)</f>
        <v/>
      </c>
    </row>
    <row r="1667" customFormat="false" ht="13.8" hidden="false" customHeight="false" outlineLevel="0" collapsed="false">
      <c r="C1667" s="0" t="str">
        <f aca="false">A1667 &amp;" " &amp;"""" &amp;B1667 &amp;""""</f>
        <v> ""</v>
      </c>
      <c r="D1667" s="0" t="str">
        <f aca="false">IF(ISBLANK(A1667),"",C1667)</f>
        <v/>
      </c>
    </row>
    <row r="1668" customFormat="false" ht="13.8" hidden="false" customHeight="false" outlineLevel="0" collapsed="false">
      <c r="C1668" s="0" t="str">
        <f aca="false">A1668 &amp;" " &amp;"""" &amp;B1668 &amp;""""</f>
        <v> ""</v>
      </c>
      <c r="D1668" s="0" t="str">
        <f aca="false">IF(ISBLANK(A1668),"",C1668)</f>
        <v/>
      </c>
    </row>
    <row r="1669" customFormat="false" ht="13.8" hidden="false" customHeight="false" outlineLevel="0" collapsed="false">
      <c r="C1669" s="0" t="str">
        <f aca="false">A1669 &amp;" " &amp;"""" &amp;B1669 &amp;""""</f>
        <v> ""</v>
      </c>
      <c r="D1669" s="0" t="str">
        <f aca="false">IF(ISBLANK(A1669),"",C1669)</f>
        <v/>
      </c>
    </row>
    <row r="1670" customFormat="false" ht="13.8" hidden="false" customHeight="false" outlineLevel="0" collapsed="false">
      <c r="C1670" s="0" t="str">
        <f aca="false">A1670 &amp;" " &amp;"""" &amp;B1670 &amp;""""</f>
        <v> ""</v>
      </c>
      <c r="D1670" s="0" t="str">
        <f aca="false">IF(ISBLANK(A1670),"",C1670)</f>
        <v/>
      </c>
    </row>
    <row r="1671" customFormat="false" ht="13.8" hidden="false" customHeight="false" outlineLevel="0" collapsed="false">
      <c r="C1671" s="0" t="str">
        <f aca="false">A1671 &amp;" " &amp;"""" &amp;B1671 &amp;""""</f>
        <v> ""</v>
      </c>
      <c r="D1671" s="0" t="str">
        <f aca="false">IF(ISBLANK(A1671),"",C1671)</f>
        <v/>
      </c>
    </row>
    <row r="1672" customFormat="false" ht="13.8" hidden="false" customHeight="false" outlineLevel="0" collapsed="false">
      <c r="C1672" s="0" t="str">
        <f aca="false">A1672 &amp;" " &amp;"""" &amp;B1672 &amp;""""</f>
        <v> ""</v>
      </c>
      <c r="D1672" s="0" t="str">
        <f aca="false">IF(ISBLANK(A1672),"",C1672)</f>
        <v/>
      </c>
    </row>
    <row r="1673" customFormat="false" ht="13.8" hidden="false" customHeight="false" outlineLevel="0" collapsed="false">
      <c r="C1673" s="0" t="str">
        <f aca="false">A1673 &amp;" " &amp;"""" &amp;B1673 &amp;""""</f>
        <v> ""</v>
      </c>
      <c r="D1673" s="0" t="str">
        <f aca="false">IF(ISBLANK(A1673),"",C1673)</f>
        <v/>
      </c>
    </row>
    <row r="1674" customFormat="false" ht="13.8" hidden="false" customHeight="false" outlineLevel="0" collapsed="false">
      <c r="C1674" s="0" t="str">
        <f aca="false">A1674 &amp;" " &amp;"""" &amp;B1674 &amp;""""</f>
        <v> ""</v>
      </c>
      <c r="D1674" s="0" t="str">
        <f aca="false">IF(ISBLANK(A1674),"",C1674)</f>
        <v/>
      </c>
    </row>
    <row r="1675" customFormat="false" ht="13.8" hidden="false" customHeight="false" outlineLevel="0" collapsed="false">
      <c r="C1675" s="0" t="str">
        <f aca="false">A1675 &amp;" " &amp;"""" &amp;B1675 &amp;""""</f>
        <v> ""</v>
      </c>
      <c r="D1675" s="0" t="str">
        <f aca="false">IF(ISBLANK(A1675),"",C1675)</f>
        <v/>
      </c>
    </row>
    <row r="1676" customFormat="false" ht="13.8" hidden="false" customHeight="false" outlineLevel="0" collapsed="false">
      <c r="C1676" s="0" t="str">
        <f aca="false">A1676 &amp;" " &amp;"""" &amp;B1676 &amp;""""</f>
        <v> ""</v>
      </c>
      <c r="D1676" s="0" t="str">
        <f aca="false">IF(ISBLANK(A1676),"",C1676)</f>
        <v/>
      </c>
    </row>
    <row r="1677" customFormat="false" ht="13.8" hidden="false" customHeight="false" outlineLevel="0" collapsed="false">
      <c r="C1677" s="0" t="str">
        <f aca="false">A1677 &amp;" " &amp;"""" &amp;B1677 &amp;""""</f>
        <v> ""</v>
      </c>
      <c r="D1677" s="0" t="str">
        <f aca="false">IF(ISBLANK(A1677),"",C1677)</f>
        <v/>
      </c>
    </row>
    <row r="1678" customFormat="false" ht="13.8" hidden="false" customHeight="false" outlineLevel="0" collapsed="false">
      <c r="C1678" s="0" t="str">
        <f aca="false">A1678 &amp;" " &amp;"""" &amp;B1678 &amp;""""</f>
        <v> ""</v>
      </c>
      <c r="D1678" s="0" t="str">
        <f aca="false">IF(ISBLANK(A1678),"",C1678)</f>
        <v/>
      </c>
    </row>
    <row r="1679" customFormat="false" ht="13.8" hidden="false" customHeight="false" outlineLevel="0" collapsed="false">
      <c r="C1679" s="0" t="str">
        <f aca="false">A1679 &amp;" " &amp;"""" &amp;B1679 &amp;""""</f>
        <v> ""</v>
      </c>
      <c r="D1679" s="0" t="str">
        <f aca="false">IF(ISBLANK(A1679),"",C1679)</f>
        <v/>
      </c>
    </row>
    <row r="1680" customFormat="false" ht="13.8" hidden="false" customHeight="false" outlineLevel="0" collapsed="false">
      <c r="C1680" s="0" t="str">
        <f aca="false">A1680 &amp;" " &amp;"""" &amp;B1680 &amp;""""</f>
        <v> ""</v>
      </c>
      <c r="D1680" s="0" t="str">
        <f aca="false">IF(ISBLANK(A1680),"",C1680)</f>
        <v/>
      </c>
    </row>
    <row r="1681" customFormat="false" ht="13.8" hidden="false" customHeight="false" outlineLevel="0" collapsed="false">
      <c r="C1681" s="0" t="str">
        <f aca="false">A1681 &amp;" " &amp;"""" &amp;B1681 &amp;""""</f>
        <v> ""</v>
      </c>
      <c r="D1681" s="0" t="str">
        <f aca="false">IF(ISBLANK(A1681),"",C1681)</f>
        <v/>
      </c>
    </row>
    <row r="1682" customFormat="false" ht="13.8" hidden="false" customHeight="false" outlineLevel="0" collapsed="false">
      <c r="C1682" s="0" t="str">
        <f aca="false">A1682 &amp;" " &amp;"""" &amp;B1682 &amp;""""</f>
        <v> ""</v>
      </c>
      <c r="D1682" s="0" t="str">
        <f aca="false">IF(ISBLANK(A1682),"",C1682)</f>
        <v/>
      </c>
    </row>
    <row r="1683" customFormat="false" ht="13.8" hidden="false" customHeight="false" outlineLevel="0" collapsed="false">
      <c r="C1683" s="0" t="str">
        <f aca="false">A1683 &amp;" " &amp;"""" &amp;B1683 &amp;""""</f>
        <v> ""</v>
      </c>
      <c r="D1683" s="0" t="str">
        <f aca="false">IF(ISBLANK(A1683),"",C1683)</f>
        <v/>
      </c>
    </row>
    <row r="1684" customFormat="false" ht="13.8" hidden="false" customHeight="false" outlineLevel="0" collapsed="false">
      <c r="C1684" s="0" t="str">
        <f aca="false">A1684 &amp;" " &amp;"""" &amp;B1684 &amp;""""</f>
        <v> ""</v>
      </c>
      <c r="D1684" s="0" t="str">
        <f aca="false">IF(ISBLANK(A1684),"",C1684)</f>
        <v/>
      </c>
    </row>
    <row r="1685" customFormat="false" ht="13.8" hidden="false" customHeight="false" outlineLevel="0" collapsed="false">
      <c r="C1685" s="0" t="str">
        <f aca="false">A1685 &amp;" " &amp;"""" &amp;B1685 &amp;""""</f>
        <v> ""</v>
      </c>
      <c r="D1685" s="0" t="str">
        <f aca="false">IF(ISBLANK(A1685),"",C1685)</f>
        <v/>
      </c>
    </row>
    <row r="1686" customFormat="false" ht="13.8" hidden="false" customHeight="false" outlineLevel="0" collapsed="false">
      <c r="C1686" s="0" t="str">
        <f aca="false">A1686 &amp;" " &amp;"""" &amp;B1686 &amp;""""</f>
        <v> ""</v>
      </c>
      <c r="D1686" s="0" t="str">
        <f aca="false">IF(ISBLANK(A1686),"",C1686)</f>
        <v/>
      </c>
    </row>
    <row r="1687" customFormat="false" ht="13.8" hidden="false" customHeight="false" outlineLevel="0" collapsed="false">
      <c r="C1687" s="0" t="str">
        <f aca="false">A1687 &amp;" " &amp;"""" &amp;B1687 &amp;""""</f>
        <v> ""</v>
      </c>
      <c r="D1687" s="0" t="str">
        <f aca="false">IF(ISBLANK(A1687),"",C1687)</f>
        <v/>
      </c>
    </row>
    <row r="1688" customFormat="false" ht="13.8" hidden="false" customHeight="false" outlineLevel="0" collapsed="false">
      <c r="C1688" s="0" t="str">
        <f aca="false">A1688 &amp;" " &amp;"""" &amp;B1688 &amp;""""</f>
        <v> ""</v>
      </c>
      <c r="D1688" s="0" t="str">
        <f aca="false">IF(ISBLANK(A1688),"",C1688)</f>
        <v/>
      </c>
    </row>
    <row r="1689" customFormat="false" ht="13.8" hidden="false" customHeight="false" outlineLevel="0" collapsed="false">
      <c r="C1689" s="0" t="str">
        <f aca="false">A1689 &amp;" " &amp;"""" &amp;B1689 &amp;""""</f>
        <v> ""</v>
      </c>
      <c r="D1689" s="0" t="str">
        <f aca="false">IF(ISBLANK(A1689),"",C1689)</f>
        <v/>
      </c>
    </row>
    <row r="1690" customFormat="false" ht="13.8" hidden="false" customHeight="false" outlineLevel="0" collapsed="false">
      <c r="C1690" s="0" t="str">
        <f aca="false">A1690 &amp;" " &amp;"""" &amp;B1690 &amp;""""</f>
        <v> ""</v>
      </c>
      <c r="D1690" s="0" t="str">
        <f aca="false">IF(ISBLANK(A1690),"",C1690)</f>
        <v/>
      </c>
    </row>
    <row r="1691" customFormat="false" ht="13.8" hidden="false" customHeight="false" outlineLevel="0" collapsed="false">
      <c r="C1691" s="0" t="str">
        <f aca="false">A1691 &amp;" " &amp;"""" &amp;B1691 &amp;""""</f>
        <v> ""</v>
      </c>
      <c r="D1691" s="0" t="str">
        <f aca="false">IF(ISBLANK(A1691),"",C1691)</f>
        <v/>
      </c>
    </row>
    <row r="1692" customFormat="false" ht="13.8" hidden="false" customHeight="false" outlineLevel="0" collapsed="false">
      <c r="C1692" s="0" t="str">
        <f aca="false">A1692 &amp;" " &amp;"""" &amp;B1692 &amp;""""</f>
        <v> ""</v>
      </c>
      <c r="D1692" s="0" t="str">
        <f aca="false">IF(ISBLANK(A1692),"",C1692)</f>
        <v/>
      </c>
    </row>
    <row r="1693" customFormat="false" ht="13.8" hidden="false" customHeight="false" outlineLevel="0" collapsed="false">
      <c r="C1693" s="0" t="str">
        <f aca="false">A1693 &amp;" " &amp;"""" &amp;B1693 &amp;""""</f>
        <v> ""</v>
      </c>
      <c r="D1693" s="0" t="str">
        <f aca="false">IF(ISBLANK(A1693),"",C1693)</f>
        <v/>
      </c>
    </row>
    <row r="1694" customFormat="false" ht="13.8" hidden="false" customHeight="false" outlineLevel="0" collapsed="false">
      <c r="C1694" s="0" t="str">
        <f aca="false">A1694 &amp;" " &amp;"""" &amp;B1694 &amp;""""</f>
        <v> ""</v>
      </c>
      <c r="D1694" s="0" t="str">
        <f aca="false">IF(ISBLANK(A1694),"",C1694)</f>
        <v/>
      </c>
    </row>
    <row r="1695" customFormat="false" ht="13.8" hidden="false" customHeight="false" outlineLevel="0" collapsed="false">
      <c r="C1695" s="0" t="str">
        <f aca="false">A1695 &amp;" " &amp;"""" &amp;B1695 &amp;""""</f>
        <v> ""</v>
      </c>
      <c r="D1695" s="0" t="str">
        <f aca="false">IF(ISBLANK(A1695),"",C1695)</f>
        <v/>
      </c>
    </row>
    <row r="1696" customFormat="false" ht="13.8" hidden="false" customHeight="false" outlineLevel="0" collapsed="false">
      <c r="C1696" s="0" t="str">
        <f aca="false">A1696 &amp;" " &amp;"""" &amp;B1696 &amp;""""</f>
        <v> ""</v>
      </c>
      <c r="D1696" s="0" t="str">
        <f aca="false">IF(ISBLANK(A1696),"",C1696)</f>
        <v/>
      </c>
    </row>
    <row r="1697" customFormat="false" ht="13.8" hidden="false" customHeight="false" outlineLevel="0" collapsed="false">
      <c r="C1697" s="0" t="str">
        <f aca="false">A1697 &amp;" " &amp;"""" &amp;B1697 &amp;""""</f>
        <v> ""</v>
      </c>
      <c r="D1697" s="0" t="str">
        <f aca="false">IF(ISBLANK(A1697),"",C1697)</f>
        <v/>
      </c>
    </row>
    <row r="1698" customFormat="false" ht="13.8" hidden="false" customHeight="false" outlineLevel="0" collapsed="false">
      <c r="C1698" s="0" t="str">
        <f aca="false">A1698 &amp;" " &amp;"""" &amp;B1698 &amp;""""</f>
        <v> ""</v>
      </c>
      <c r="D1698" s="0" t="str">
        <f aca="false">IF(ISBLANK(A1698),"",C1698)</f>
        <v/>
      </c>
    </row>
    <row r="1699" customFormat="false" ht="13.8" hidden="false" customHeight="false" outlineLevel="0" collapsed="false">
      <c r="C1699" s="0" t="str">
        <f aca="false">A1699 &amp;" " &amp;"""" &amp;B1699 &amp;""""</f>
        <v> ""</v>
      </c>
      <c r="D1699" s="0" t="str">
        <f aca="false">IF(ISBLANK(A1699),"",C1699)</f>
        <v/>
      </c>
    </row>
    <row r="1700" customFormat="false" ht="13.8" hidden="false" customHeight="false" outlineLevel="0" collapsed="false">
      <c r="C1700" s="0" t="str">
        <f aca="false">A1700 &amp;" " &amp;"""" &amp;B1700 &amp;""""</f>
        <v> ""</v>
      </c>
      <c r="D1700" s="0" t="str">
        <f aca="false">IF(ISBLANK(A1700),"",C1700)</f>
        <v/>
      </c>
    </row>
    <row r="1701" customFormat="false" ht="13.8" hidden="false" customHeight="false" outlineLevel="0" collapsed="false">
      <c r="C1701" s="0" t="str">
        <f aca="false">A1701 &amp;" " &amp;"""" &amp;B1701 &amp;""""</f>
        <v> ""</v>
      </c>
      <c r="D1701" s="0" t="str">
        <f aca="false">IF(ISBLANK(A1701),"",C1701)</f>
        <v/>
      </c>
    </row>
    <row r="1702" customFormat="false" ht="13.8" hidden="false" customHeight="false" outlineLevel="0" collapsed="false">
      <c r="C1702" s="0" t="str">
        <f aca="false">A1702 &amp;" " &amp;"""" &amp;B1702 &amp;""""</f>
        <v> ""</v>
      </c>
      <c r="D1702" s="0" t="str">
        <f aca="false">IF(ISBLANK(A1702),"",C1702)</f>
        <v/>
      </c>
    </row>
    <row r="1703" customFormat="false" ht="13.8" hidden="false" customHeight="false" outlineLevel="0" collapsed="false">
      <c r="C1703" s="0" t="str">
        <f aca="false">A1703 &amp;" " &amp;"""" &amp;B1703 &amp;""""</f>
        <v> ""</v>
      </c>
      <c r="D1703" s="0" t="str">
        <f aca="false">IF(ISBLANK(A1703),"",C1703)</f>
        <v/>
      </c>
    </row>
    <row r="1704" customFormat="false" ht="13.8" hidden="false" customHeight="false" outlineLevel="0" collapsed="false">
      <c r="C1704" s="0" t="str">
        <f aca="false">A1704 &amp;" " &amp;"""" &amp;B1704 &amp;""""</f>
        <v> ""</v>
      </c>
      <c r="D1704" s="0" t="str">
        <f aca="false">IF(ISBLANK(A1704),"",C1704)</f>
        <v/>
      </c>
    </row>
    <row r="1705" customFormat="false" ht="13.8" hidden="false" customHeight="false" outlineLevel="0" collapsed="false">
      <c r="C1705" s="0" t="str">
        <f aca="false">A1705 &amp;" " &amp;"""" &amp;B1705 &amp;""""</f>
        <v> ""</v>
      </c>
      <c r="D1705" s="0" t="str">
        <f aca="false">IF(ISBLANK(A1705),"",C1705)</f>
        <v/>
      </c>
    </row>
    <row r="1706" customFormat="false" ht="13.8" hidden="false" customHeight="false" outlineLevel="0" collapsed="false">
      <c r="C1706" s="0" t="str">
        <f aca="false">A1706 &amp;" " &amp;"""" &amp;B1706 &amp;""""</f>
        <v> ""</v>
      </c>
      <c r="D1706" s="0" t="str">
        <f aca="false">IF(ISBLANK(A1706),"",C1706)</f>
        <v/>
      </c>
    </row>
    <row r="1707" customFormat="false" ht="13.8" hidden="false" customHeight="false" outlineLevel="0" collapsed="false">
      <c r="C1707" s="0" t="str">
        <f aca="false">A1707 &amp;" " &amp;"""" &amp;B1707 &amp;""""</f>
        <v> ""</v>
      </c>
      <c r="D1707" s="0" t="str">
        <f aca="false">IF(ISBLANK(A1707),"",C1707)</f>
        <v/>
      </c>
    </row>
    <row r="1708" customFormat="false" ht="13.8" hidden="false" customHeight="false" outlineLevel="0" collapsed="false">
      <c r="C1708" s="0" t="str">
        <f aca="false">A1708 &amp;" " &amp;"""" &amp;B1708 &amp;""""</f>
        <v> ""</v>
      </c>
      <c r="D1708" s="0" t="str">
        <f aca="false">IF(ISBLANK(A1708),"",C1708)</f>
        <v/>
      </c>
    </row>
    <row r="1709" customFormat="false" ht="13.8" hidden="false" customHeight="false" outlineLevel="0" collapsed="false">
      <c r="C1709" s="0" t="str">
        <f aca="false">A1709 &amp;" " &amp;"""" &amp;B1709 &amp;""""</f>
        <v> ""</v>
      </c>
      <c r="D1709" s="0" t="str">
        <f aca="false">IF(ISBLANK(A1709),"",C1709)</f>
        <v/>
      </c>
    </row>
    <row r="1710" customFormat="false" ht="13.8" hidden="false" customHeight="false" outlineLevel="0" collapsed="false">
      <c r="C1710" s="0" t="str">
        <f aca="false">A1710 &amp;" " &amp;"""" &amp;B1710 &amp;""""</f>
        <v> ""</v>
      </c>
      <c r="D1710" s="0" t="str">
        <f aca="false">IF(ISBLANK(A1710),"",C1710)</f>
        <v/>
      </c>
    </row>
    <row r="1711" customFormat="false" ht="13.8" hidden="false" customHeight="false" outlineLevel="0" collapsed="false">
      <c r="C1711" s="0" t="str">
        <f aca="false">A1711 &amp;" " &amp;"""" &amp;B1711 &amp;""""</f>
        <v> ""</v>
      </c>
      <c r="D1711" s="0" t="str">
        <f aca="false">IF(ISBLANK(A1711),"",C1711)</f>
        <v/>
      </c>
    </row>
    <row r="1712" customFormat="false" ht="13.8" hidden="false" customHeight="false" outlineLevel="0" collapsed="false">
      <c r="C1712" s="0" t="str">
        <f aca="false">A1712 &amp;" " &amp;"""" &amp;B1712 &amp;""""</f>
        <v> ""</v>
      </c>
      <c r="D1712" s="0" t="str">
        <f aca="false">IF(ISBLANK(A1712),"",C1712)</f>
        <v/>
      </c>
    </row>
    <row r="1713" customFormat="false" ht="13.8" hidden="false" customHeight="false" outlineLevel="0" collapsed="false">
      <c r="C1713" s="0" t="str">
        <f aca="false">A1713 &amp;" " &amp;"""" &amp;B1713 &amp;""""</f>
        <v> ""</v>
      </c>
      <c r="D1713" s="0" t="str">
        <f aca="false">IF(ISBLANK(A1713),"",C1713)</f>
        <v/>
      </c>
    </row>
    <row r="1714" customFormat="false" ht="13.8" hidden="false" customHeight="false" outlineLevel="0" collapsed="false">
      <c r="C1714" s="0" t="str">
        <f aca="false">A1714 &amp;" " &amp;"""" &amp;B1714 &amp;""""</f>
        <v> ""</v>
      </c>
      <c r="D1714" s="0" t="str">
        <f aca="false">IF(ISBLANK(A1714),"",C1714)</f>
        <v/>
      </c>
    </row>
    <row r="1715" customFormat="false" ht="13.8" hidden="false" customHeight="false" outlineLevel="0" collapsed="false">
      <c r="C1715" s="0" t="str">
        <f aca="false">A1715 &amp;" " &amp;"""" &amp;B1715 &amp;""""</f>
        <v> ""</v>
      </c>
      <c r="D1715" s="0" t="str">
        <f aca="false">IF(ISBLANK(A1715),"",C1715)</f>
        <v/>
      </c>
    </row>
    <row r="1716" customFormat="false" ht="13.8" hidden="false" customHeight="false" outlineLevel="0" collapsed="false">
      <c r="C1716" s="0" t="str">
        <f aca="false">A1716 &amp;" " &amp;"""" &amp;B1716 &amp;""""</f>
        <v> ""</v>
      </c>
      <c r="D1716" s="0" t="str">
        <f aca="false">IF(ISBLANK(A1716),"",C1716)</f>
        <v/>
      </c>
    </row>
    <row r="1717" customFormat="false" ht="13.8" hidden="false" customHeight="false" outlineLevel="0" collapsed="false">
      <c r="C1717" s="0" t="str">
        <f aca="false">A1717 &amp;" " &amp;"""" &amp;B1717 &amp;""""</f>
        <v> ""</v>
      </c>
      <c r="D1717" s="0" t="str">
        <f aca="false">IF(ISBLANK(A1717),"",C1717)</f>
        <v/>
      </c>
    </row>
    <row r="1718" customFormat="false" ht="13.8" hidden="false" customHeight="false" outlineLevel="0" collapsed="false">
      <c r="C1718" s="0" t="str">
        <f aca="false">A1718 &amp;" " &amp;"""" &amp;B1718 &amp;""""</f>
        <v> ""</v>
      </c>
      <c r="D1718" s="0" t="str">
        <f aca="false">IF(ISBLANK(A1718),"",C1718)</f>
        <v/>
      </c>
    </row>
    <row r="1719" customFormat="false" ht="13.8" hidden="false" customHeight="false" outlineLevel="0" collapsed="false">
      <c r="C1719" s="0" t="str">
        <f aca="false">A1719 &amp;" " &amp;"""" &amp;B1719 &amp;""""</f>
        <v> ""</v>
      </c>
      <c r="D1719" s="0" t="str">
        <f aca="false">IF(ISBLANK(A1719),"",C1719)</f>
        <v/>
      </c>
    </row>
    <row r="1720" customFormat="false" ht="13.8" hidden="false" customHeight="false" outlineLevel="0" collapsed="false">
      <c r="C1720" s="0" t="str">
        <f aca="false">A1720 &amp;" " &amp;"""" &amp;B1720 &amp;""""</f>
        <v> ""</v>
      </c>
      <c r="D1720" s="0" t="str">
        <f aca="false">IF(ISBLANK(A1720),"",C1720)</f>
        <v/>
      </c>
    </row>
    <row r="1721" customFormat="false" ht="13.8" hidden="false" customHeight="false" outlineLevel="0" collapsed="false">
      <c r="C1721" s="0" t="str">
        <f aca="false">A1721 &amp;" " &amp;"""" &amp;B1721 &amp;""""</f>
        <v> ""</v>
      </c>
      <c r="D1721" s="0" t="str">
        <f aca="false">IF(ISBLANK(A1721),"",C1721)</f>
        <v/>
      </c>
    </row>
    <row r="1722" customFormat="false" ht="13.8" hidden="false" customHeight="false" outlineLevel="0" collapsed="false">
      <c r="C1722" s="0" t="str">
        <f aca="false">A1722 &amp;" " &amp;"""" &amp;B1722 &amp;""""</f>
        <v> ""</v>
      </c>
      <c r="D1722" s="0" t="str">
        <f aca="false">IF(ISBLANK(A1722),"",C1722)</f>
        <v/>
      </c>
    </row>
    <row r="1723" customFormat="false" ht="13.8" hidden="false" customHeight="false" outlineLevel="0" collapsed="false">
      <c r="C1723" s="0" t="str">
        <f aca="false">A1723 &amp;" " &amp;"""" &amp;B1723 &amp;""""</f>
        <v> ""</v>
      </c>
      <c r="D1723" s="0" t="str">
        <f aca="false">IF(ISBLANK(A1723),"",C1723)</f>
        <v/>
      </c>
    </row>
    <row r="1724" customFormat="false" ht="13.8" hidden="false" customHeight="false" outlineLevel="0" collapsed="false">
      <c r="C1724" s="0" t="str">
        <f aca="false">A1724 &amp;" " &amp;"""" &amp;B1724 &amp;""""</f>
        <v> ""</v>
      </c>
      <c r="D1724" s="0" t="str">
        <f aca="false">IF(ISBLANK(A1724),"",C1724)</f>
        <v/>
      </c>
    </row>
    <row r="1725" customFormat="false" ht="13.8" hidden="false" customHeight="false" outlineLevel="0" collapsed="false">
      <c r="C1725" s="0" t="str">
        <f aca="false">A1725 &amp;" " &amp;"""" &amp;B1725 &amp;""""</f>
        <v> ""</v>
      </c>
      <c r="D1725" s="0" t="str">
        <f aca="false">IF(ISBLANK(A1725),"",C1725)</f>
        <v/>
      </c>
    </row>
    <row r="1726" customFormat="false" ht="13.8" hidden="false" customHeight="false" outlineLevel="0" collapsed="false">
      <c r="C1726" s="0" t="str">
        <f aca="false">A1726 &amp;" " &amp;"""" &amp;B1726 &amp;""""</f>
        <v> ""</v>
      </c>
      <c r="D1726" s="0" t="str">
        <f aca="false">IF(ISBLANK(A1726),"",C1726)</f>
        <v/>
      </c>
    </row>
    <row r="1727" customFormat="false" ht="13.8" hidden="false" customHeight="false" outlineLevel="0" collapsed="false">
      <c r="C1727" s="0" t="str">
        <f aca="false">A1727 &amp;" " &amp;"""" &amp;B1727 &amp;""""</f>
        <v> ""</v>
      </c>
      <c r="D1727" s="0" t="str">
        <f aca="false">IF(ISBLANK(A1727),"",C1727)</f>
        <v/>
      </c>
    </row>
    <row r="1728" customFormat="false" ht="13.8" hidden="false" customHeight="false" outlineLevel="0" collapsed="false">
      <c r="C1728" s="0" t="str">
        <f aca="false">A1728 &amp;" " &amp;"""" &amp;B1728 &amp;""""</f>
        <v> ""</v>
      </c>
      <c r="D1728" s="0" t="str">
        <f aca="false">IF(ISBLANK(A1728),"",C1728)</f>
        <v/>
      </c>
    </row>
    <row r="1729" customFormat="false" ht="13.8" hidden="false" customHeight="false" outlineLevel="0" collapsed="false">
      <c r="C1729" s="0" t="str">
        <f aca="false">A1729 &amp;" " &amp;"""" &amp;B1729 &amp;""""</f>
        <v> ""</v>
      </c>
      <c r="D1729" s="0" t="str">
        <f aca="false">IF(ISBLANK(A1729),"",C1729)</f>
        <v/>
      </c>
    </row>
    <row r="1730" customFormat="false" ht="13.8" hidden="false" customHeight="false" outlineLevel="0" collapsed="false">
      <c r="C1730" s="0" t="str">
        <f aca="false">A1730 &amp;" " &amp;"""" &amp;B1730 &amp;""""</f>
        <v> ""</v>
      </c>
      <c r="D1730" s="0" t="str">
        <f aca="false">IF(ISBLANK(A1730),"",C1730)</f>
        <v/>
      </c>
    </row>
    <row r="1731" customFormat="false" ht="13.8" hidden="false" customHeight="false" outlineLevel="0" collapsed="false">
      <c r="C1731" s="0" t="str">
        <f aca="false">A1731 &amp;" " &amp;"""" &amp;B1731 &amp;""""</f>
        <v> ""</v>
      </c>
      <c r="D1731" s="0" t="str">
        <f aca="false">IF(ISBLANK(A1731),"",C1731)</f>
        <v/>
      </c>
    </row>
    <row r="1732" customFormat="false" ht="13.8" hidden="false" customHeight="false" outlineLevel="0" collapsed="false">
      <c r="C1732" s="0" t="str">
        <f aca="false">A1732 &amp;" " &amp;"""" &amp;B1732 &amp;""""</f>
        <v> ""</v>
      </c>
      <c r="D1732" s="0" t="str">
        <f aca="false">IF(ISBLANK(A1732),"",C1732)</f>
        <v/>
      </c>
    </row>
    <row r="1733" customFormat="false" ht="13.8" hidden="false" customHeight="false" outlineLevel="0" collapsed="false">
      <c r="C1733" s="0" t="str">
        <f aca="false">A1733 &amp;" " &amp;"""" &amp;B1733 &amp;""""</f>
        <v> ""</v>
      </c>
      <c r="D1733" s="0" t="str">
        <f aca="false">IF(ISBLANK(A1733),"",C1733)</f>
        <v/>
      </c>
    </row>
    <row r="1734" customFormat="false" ht="13.8" hidden="false" customHeight="false" outlineLevel="0" collapsed="false">
      <c r="C1734" s="0" t="str">
        <f aca="false">A1734 &amp;" " &amp;"""" &amp;B1734 &amp;""""</f>
        <v> ""</v>
      </c>
      <c r="D1734" s="0" t="str">
        <f aca="false">IF(ISBLANK(A1734),"",C1734)</f>
        <v/>
      </c>
    </row>
    <row r="1735" customFormat="false" ht="13.8" hidden="false" customHeight="false" outlineLevel="0" collapsed="false">
      <c r="C1735" s="0" t="str">
        <f aca="false">A1735 &amp;" " &amp;"""" &amp;B1735 &amp;""""</f>
        <v> ""</v>
      </c>
      <c r="D1735" s="0" t="str">
        <f aca="false">IF(ISBLANK(A1735),"",C1735)</f>
        <v/>
      </c>
    </row>
    <row r="1736" customFormat="false" ht="13.8" hidden="false" customHeight="false" outlineLevel="0" collapsed="false">
      <c r="C1736" s="0" t="str">
        <f aca="false">A1736 &amp;" " &amp;"""" &amp;B1736 &amp;""""</f>
        <v> ""</v>
      </c>
      <c r="D1736" s="0" t="str">
        <f aca="false">IF(ISBLANK(A1736),"",C1736)</f>
        <v/>
      </c>
    </row>
    <row r="1737" customFormat="false" ht="13.8" hidden="false" customHeight="false" outlineLevel="0" collapsed="false">
      <c r="C1737" s="0" t="str">
        <f aca="false">A1737 &amp;" " &amp;"""" &amp;B1737 &amp;""""</f>
        <v> ""</v>
      </c>
      <c r="D1737" s="0" t="str">
        <f aca="false">IF(ISBLANK(A1737),"",C1737)</f>
        <v/>
      </c>
    </row>
    <row r="1738" customFormat="false" ht="13.8" hidden="false" customHeight="false" outlineLevel="0" collapsed="false">
      <c r="C1738" s="0" t="str">
        <f aca="false">A1738 &amp;" " &amp;"""" &amp;B1738 &amp;""""</f>
        <v> ""</v>
      </c>
      <c r="D1738" s="0" t="str">
        <f aca="false">IF(ISBLANK(A1738),"",C1738)</f>
        <v/>
      </c>
    </row>
    <row r="1739" customFormat="false" ht="13.8" hidden="false" customHeight="false" outlineLevel="0" collapsed="false">
      <c r="C1739" s="0" t="str">
        <f aca="false">A1739 &amp;" " &amp;"""" &amp;B1739 &amp;""""</f>
        <v> ""</v>
      </c>
      <c r="D1739" s="0" t="str">
        <f aca="false">IF(ISBLANK(A1739),"",C1739)</f>
        <v/>
      </c>
    </row>
    <row r="1740" customFormat="false" ht="13.8" hidden="false" customHeight="false" outlineLevel="0" collapsed="false">
      <c r="C1740" s="0" t="str">
        <f aca="false">A1740 &amp;" " &amp;"""" &amp;B1740 &amp;""""</f>
        <v> ""</v>
      </c>
      <c r="D1740" s="0" t="str">
        <f aca="false">IF(ISBLANK(A1740),"",C1740)</f>
        <v/>
      </c>
    </row>
    <row r="1741" customFormat="false" ht="13.8" hidden="false" customHeight="false" outlineLevel="0" collapsed="false">
      <c r="C1741" s="0" t="str">
        <f aca="false">A1741 &amp;" " &amp;"""" &amp;B1741 &amp;""""</f>
        <v> ""</v>
      </c>
      <c r="D1741" s="0" t="str">
        <f aca="false">IF(ISBLANK(A1741),"",C1741)</f>
        <v/>
      </c>
    </row>
    <row r="1742" customFormat="false" ht="13.8" hidden="false" customHeight="false" outlineLevel="0" collapsed="false">
      <c r="C1742" s="0" t="str">
        <f aca="false">A1742 &amp;" " &amp;"""" &amp;B1742 &amp;""""</f>
        <v> ""</v>
      </c>
      <c r="D1742" s="0" t="str">
        <f aca="false">IF(ISBLANK(A1742),"",C1742)</f>
        <v/>
      </c>
    </row>
    <row r="1743" customFormat="false" ht="13.8" hidden="false" customHeight="false" outlineLevel="0" collapsed="false">
      <c r="C1743" s="0" t="str">
        <f aca="false">A1743 &amp;" " &amp;"""" &amp;B1743 &amp;""""</f>
        <v> ""</v>
      </c>
      <c r="D1743" s="0" t="str">
        <f aca="false">IF(ISBLANK(A1743),"",C1743)</f>
        <v/>
      </c>
    </row>
    <row r="1744" customFormat="false" ht="13.8" hidden="false" customHeight="false" outlineLevel="0" collapsed="false">
      <c r="C1744" s="0" t="str">
        <f aca="false">A1744 &amp;" " &amp;"""" &amp;B1744 &amp;""""</f>
        <v> ""</v>
      </c>
      <c r="D1744" s="0" t="str">
        <f aca="false">IF(ISBLANK(A1744),"",C1744)</f>
        <v/>
      </c>
    </row>
    <row r="1745" customFormat="false" ht="13.8" hidden="false" customHeight="false" outlineLevel="0" collapsed="false">
      <c r="C1745" s="0" t="str">
        <f aca="false">A1745 &amp;" " &amp;"""" &amp;B1745 &amp;""""</f>
        <v> ""</v>
      </c>
      <c r="D1745" s="0" t="str">
        <f aca="false">IF(ISBLANK(A1745),"",C1745)</f>
        <v/>
      </c>
    </row>
    <row r="1746" customFormat="false" ht="13.8" hidden="false" customHeight="false" outlineLevel="0" collapsed="false">
      <c r="C1746" s="0" t="str">
        <f aca="false">A1746 &amp;" " &amp;"""" &amp;B1746 &amp;""""</f>
        <v> ""</v>
      </c>
      <c r="D1746" s="0" t="str">
        <f aca="false">IF(ISBLANK(A1746),"",C1746)</f>
        <v/>
      </c>
    </row>
    <row r="1747" customFormat="false" ht="13.8" hidden="false" customHeight="false" outlineLevel="0" collapsed="false">
      <c r="C1747" s="0" t="str">
        <f aca="false">A1747 &amp;" " &amp;"""" &amp;B1747 &amp;""""</f>
        <v> ""</v>
      </c>
      <c r="D1747" s="0" t="str">
        <f aca="false">IF(ISBLANK(A1747),"",C1747)</f>
        <v/>
      </c>
    </row>
    <row r="1748" customFormat="false" ht="13.8" hidden="false" customHeight="false" outlineLevel="0" collapsed="false">
      <c r="C1748" s="0" t="str">
        <f aca="false">A1748 &amp;" " &amp;"""" &amp;B1748 &amp;""""</f>
        <v> ""</v>
      </c>
      <c r="D1748" s="0" t="str">
        <f aca="false">IF(ISBLANK(A1748),"",C1748)</f>
        <v/>
      </c>
    </row>
    <row r="1749" customFormat="false" ht="13.8" hidden="false" customHeight="false" outlineLevel="0" collapsed="false">
      <c r="C1749" s="0" t="str">
        <f aca="false">A1749 &amp;" " &amp;"""" &amp;B1749 &amp;""""</f>
        <v> ""</v>
      </c>
      <c r="D1749" s="0" t="str">
        <f aca="false">IF(ISBLANK(A1749),"",C1749)</f>
        <v/>
      </c>
    </row>
    <row r="1750" customFormat="false" ht="13.8" hidden="false" customHeight="false" outlineLevel="0" collapsed="false">
      <c r="C1750" s="0" t="str">
        <f aca="false">A1750 &amp;" " &amp;"""" &amp;B1750 &amp;""""</f>
        <v> ""</v>
      </c>
      <c r="D1750" s="0" t="str">
        <f aca="false">IF(ISBLANK(A1750),"",C1750)</f>
        <v/>
      </c>
    </row>
    <row r="1751" customFormat="false" ht="13.8" hidden="false" customHeight="false" outlineLevel="0" collapsed="false">
      <c r="C1751" s="0" t="str">
        <f aca="false">A1751 &amp;" " &amp;"""" &amp;B1751 &amp;""""</f>
        <v> ""</v>
      </c>
      <c r="D1751" s="0" t="str">
        <f aca="false">IF(ISBLANK(A1751),"",C1751)</f>
        <v/>
      </c>
    </row>
    <row r="1752" customFormat="false" ht="13.8" hidden="false" customHeight="false" outlineLevel="0" collapsed="false">
      <c r="C1752" s="0" t="str">
        <f aca="false">A1752 &amp;" " &amp;"""" &amp;B1752 &amp;""""</f>
        <v> ""</v>
      </c>
      <c r="D1752" s="0" t="str">
        <f aca="false">IF(ISBLANK(A1752),"",C1752)</f>
        <v/>
      </c>
    </row>
    <row r="1753" customFormat="false" ht="13.8" hidden="false" customHeight="false" outlineLevel="0" collapsed="false">
      <c r="C1753" s="0" t="str">
        <f aca="false">A1753 &amp;" " &amp;"""" &amp;B1753 &amp;""""</f>
        <v> ""</v>
      </c>
      <c r="D1753" s="0" t="str">
        <f aca="false">IF(ISBLANK(A1753),"",C1753)</f>
        <v/>
      </c>
    </row>
    <row r="1754" customFormat="false" ht="13.8" hidden="false" customHeight="false" outlineLevel="0" collapsed="false">
      <c r="C1754" s="0" t="str">
        <f aca="false">A1754 &amp;" " &amp;"""" &amp;B1754 &amp;""""</f>
        <v> ""</v>
      </c>
      <c r="D1754" s="0" t="str">
        <f aca="false">IF(ISBLANK(A1754),"",C1754)</f>
        <v/>
      </c>
    </row>
    <row r="1755" customFormat="false" ht="13.8" hidden="false" customHeight="false" outlineLevel="0" collapsed="false">
      <c r="C1755" s="0" t="str">
        <f aca="false">A1755 &amp;" " &amp;"""" &amp;B1755 &amp;""""</f>
        <v> ""</v>
      </c>
      <c r="D1755" s="0" t="str">
        <f aca="false">IF(ISBLANK(A1755),"",C1755)</f>
        <v/>
      </c>
    </row>
    <row r="1756" customFormat="false" ht="13.8" hidden="false" customHeight="false" outlineLevel="0" collapsed="false">
      <c r="C1756" s="0" t="str">
        <f aca="false">A1756 &amp;" " &amp;"""" &amp;B1756 &amp;""""</f>
        <v> ""</v>
      </c>
      <c r="D1756" s="0" t="str">
        <f aca="false">IF(ISBLANK(A1756),"",C1756)</f>
        <v/>
      </c>
    </row>
    <row r="1757" customFormat="false" ht="13.8" hidden="false" customHeight="false" outlineLevel="0" collapsed="false">
      <c r="C1757" s="0" t="str">
        <f aca="false">A1757 &amp;" " &amp;"""" &amp;B1757 &amp;""""</f>
        <v> ""</v>
      </c>
      <c r="D1757" s="0" t="str">
        <f aca="false">IF(ISBLANK(A1757),"",C1757)</f>
        <v/>
      </c>
    </row>
    <row r="1758" customFormat="false" ht="13.8" hidden="false" customHeight="false" outlineLevel="0" collapsed="false">
      <c r="C1758" s="0" t="str">
        <f aca="false">A1758 &amp;" " &amp;"""" &amp;B1758 &amp;""""</f>
        <v> ""</v>
      </c>
      <c r="D1758" s="0" t="str">
        <f aca="false">IF(ISBLANK(A1758),"",C1758)</f>
        <v/>
      </c>
    </row>
    <row r="1759" customFormat="false" ht="13.8" hidden="false" customHeight="false" outlineLevel="0" collapsed="false">
      <c r="C1759" s="0" t="str">
        <f aca="false">A1759 &amp;" " &amp;"""" &amp;B1759 &amp;""""</f>
        <v> ""</v>
      </c>
      <c r="D1759" s="0" t="str">
        <f aca="false">IF(ISBLANK(A1759),"",C1759)</f>
        <v/>
      </c>
    </row>
    <row r="1760" customFormat="false" ht="13.8" hidden="false" customHeight="false" outlineLevel="0" collapsed="false">
      <c r="C1760" s="0" t="str">
        <f aca="false">A1760 &amp;" " &amp;"""" &amp;B1760 &amp;""""</f>
        <v> ""</v>
      </c>
      <c r="D1760" s="0" t="str">
        <f aca="false">IF(ISBLANK(A1760),"",C1760)</f>
        <v/>
      </c>
    </row>
    <row r="1761" customFormat="false" ht="13.8" hidden="false" customHeight="false" outlineLevel="0" collapsed="false">
      <c r="C1761" s="0" t="str">
        <f aca="false">A1761 &amp;" " &amp;"""" &amp;B1761 &amp;""""</f>
        <v> ""</v>
      </c>
      <c r="D1761" s="0" t="str">
        <f aca="false">IF(ISBLANK(A1761),"",C1761)</f>
        <v/>
      </c>
    </row>
    <row r="1762" customFormat="false" ht="13.8" hidden="false" customHeight="false" outlineLevel="0" collapsed="false">
      <c r="C1762" s="0" t="str">
        <f aca="false">A1762 &amp;" " &amp;"""" &amp;B1762 &amp;""""</f>
        <v> ""</v>
      </c>
      <c r="D1762" s="0" t="str">
        <f aca="false">IF(ISBLANK(A1762),"",C1762)</f>
        <v/>
      </c>
    </row>
    <row r="1763" customFormat="false" ht="13.8" hidden="false" customHeight="false" outlineLevel="0" collapsed="false">
      <c r="C1763" s="0" t="str">
        <f aca="false">A1763 &amp;" " &amp;"""" &amp;B1763 &amp;""""</f>
        <v> ""</v>
      </c>
      <c r="D1763" s="0" t="str">
        <f aca="false">IF(ISBLANK(A1763),"",C1763)</f>
        <v/>
      </c>
    </row>
    <row r="1764" customFormat="false" ht="13.8" hidden="false" customHeight="false" outlineLevel="0" collapsed="false">
      <c r="C1764" s="0" t="str">
        <f aca="false">A1764 &amp;" " &amp;"""" &amp;B1764 &amp;""""</f>
        <v> ""</v>
      </c>
      <c r="D1764" s="0" t="str">
        <f aca="false">IF(ISBLANK(A1764),"",C1764)</f>
        <v/>
      </c>
    </row>
    <row r="1765" customFormat="false" ht="13.8" hidden="false" customHeight="false" outlineLevel="0" collapsed="false">
      <c r="C1765" s="0" t="str">
        <f aca="false">A1765 &amp;" " &amp;"""" &amp;B1765 &amp;""""</f>
        <v> ""</v>
      </c>
      <c r="D1765" s="0" t="str">
        <f aca="false">IF(ISBLANK(A1765),"",C1765)</f>
        <v/>
      </c>
    </row>
    <row r="1766" customFormat="false" ht="13.8" hidden="false" customHeight="false" outlineLevel="0" collapsed="false">
      <c r="C1766" s="0" t="str">
        <f aca="false">A1766 &amp;" " &amp;"""" &amp;B1766 &amp;""""</f>
        <v> ""</v>
      </c>
      <c r="D1766" s="0" t="str">
        <f aca="false">IF(ISBLANK(A1766),"",C1766)</f>
        <v/>
      </c>
    </row>
    <row r="1767" customFormat="false" ht="13.8" hidden="false" customHeight="false" outlineLevel="0" collapsed="false">
      <c r="C1767" s="0" t="str">
        <f aca="false">A1767 &amp;" " &amp;"""" &amp;B1767 &amp;""""</f>
        <v> ""</v>
      </c>
      <c r="D1767" s="0" t="str">
        <f aca="false">IF(ISBLANK(A1767),"",C1767)</f>
        <v/>
      </c>
    </row>
    <row r="1768" customFormat="false" ht="13.8" hidden="false" customHeight="false" outlineLevel="0" collapsed="false">
      <c r="C1768" s="0" t="str">
        <f aca="false">A1768 &amp;" " &amp;"""" &amp;B1768 &amp;""""</f>
        <v> ""</v>
      </c>
      <c r="D1768" s="0" t="str">
        <f aca="false">IF(ISBLANK(A1768),"",C1768)</f>
        <v/>
      </c>
    </row>
    <row r="1769" customFormat="false" ht="13.8" hidden="false" customHeight="false" outlineLevel="0" collapsed="false">
      <c r="C1769" s="0" t="str">
        <f aca="false">A1769 &amp;" " &amp;"""" &amp;B1769 &amp;""""</f>
        <v> ""</v>
      </c>
      <c r="D1769" s="0" t="str">
        <f aca="false">IF(ISBLANK(A1769),"",C1769)</f>
        <v/>
      </c>
    </row>
    <row r="1770" customFormat="false" ht="13.8" hidden="false" customHeight="false" outlineLevel="0" collapsed="false">
      <c r="C1770" s="0" t="str">
        <f aca="false">A1770 &amp;" " &amp;"""" &amp;B1770 &amp;""""</f>
        <v> ""</v>
      </c>
      <c r="D1770" s="0" t="str">
        <f aca="false">IF(ISBLANK(A1770),"",C1770)</f>
        <v/>
      </c>
    </row>
    <row r="1771" customFormat="false" ht="13.8" hidden="false" customHeight="false" outlineLevel="0" collapsed="false">
      <c r="C1771" s="0" t="str">
        <f aca="false">A1771 &amp;" " &amp;"""" &amp;B1771 &amp;""""</f>
        <v> ""</v>
      </c>
      <c r="D1771" s="0" t="str">
        <f aca="false">IF(ISBLANK(A1771),"",C1771)</f>
        <v/>
      </c>
    </row>
    <row r="1772" customFormat="false" ht="13.8" hidden="false" customHeight="false" outlineLevel="0" collapsed="false">
      <c r="C1772" s="0" t="str">
        <f aca="false">A1772 &amp;" " &amp;"""" &amp;B1772 &amp;""""</f>
        <v> ""</v>
      </c>
      <c r="D1772" s="0" t="str">
        <f aca="false">IF(ISBLANK(A1772),"",C1772)</f>
        <v/>
      </c>
    </row>
    <row r="1773" customFormat="false" ht="13.8" hidden="false" customHeight="false" outlineLevel="0" collapsed="false">
      <c r="C1773" s="0" t="str">
        <f aca="false">A1773 &amp;" " &amp;"""" &amp;B1773 &amp;""""</f>
        <v> ""</v>
      </c>
      <c r="D1773" s="0" t="str">
        <f aca="false">IF(ISBLANK(A1773),"",C1773)</f>
        <v/>
      </c>
    </row>
    <row r="1774" customFormat="false" ht="13.8" hidden="false" customHeight="false" outlineLevel="0" collapsed="false">
      <c r="C1774" s="0" t="str">
        <f aca="false">A1774 &amp;" " &amp;"""" &amp;B1774 &amp;""""</f>
        <v> ""</v>
      </c>
      <c r="D1774" s="0" t="str">
        <f aca="false">IF(ISBLANK(A1774),"",C1774)</f>
        <v/>
      </c>
    </row>
    <row r="1775" customFormat="false" ht="13.8" hidden="false" customHeight="false" outlineLevel="0" collapsed="false">
      <c r="C1775" s="0" t="str">
        <f aca="false">A1775 &amp;" " &amp;"""" &amp;B1775 &amp;""""</f>
        <v> ""</v>
      </c>
      <c r="D1775" s="0" t="str">
        <f aca="false">IF(ISBLANK(A1775),"",C1775)</f>
        <v/>
      </c>
    </row>
    <row r="1776" customFormat="false" ht="13.8" hidden="false" customHeight="false" outlineLevel="0" collapsed="false">
      <c r="C1776" s="0" t="str">
        <f aca="false">A1776 &amp;" " &amp;"""" &amp;B1776 &amp;""""</f>
        <v> ""</v>
      </c>
      <c r="D1776" s="0" t="str">
        <f aca="false">IF(ISBLANK(A1776),"",C1776)</f>
        <v/>
      </c>
    </row>
    <row r="1777" customFormat="false" ht="13.8" hidden="false" customHeight="false" outlineLevel="0" collapsed="false">
      <c r="C1777" s="0" t="str">
        <f aca="false">A1777 &amp;" " &amp;"""" &amp;B1777 &amp;""""</f>
        <v> ""</v>
      </c>
      <c r="D1777" s="0" t="str">
        <f aca="false">IF(ISBLANK(A1777),"",C1777)</f>
        <v/>
      </c>
    </row>
    <row r="1778" customFormat="false" ht="13.8" hidden="false" customHeight="false" outlineLevel="0" collapsed="false">
      <c r="C1778" s="0" t="str">
        <f aca="false">A1778 &amp;" " &amp;"""" &amp;B1778 &amp;""""</f>
        <v> ""</v>
      </c>
      <c r="D1778" s="0" t="str">
        <f aca="false">IF(ISBLANK(A1778),"",C1778)</f>
        <v/>
      </c>
    </row>
    <row r="1779" customFormat="false" ht="13.8" hidden="false" customHeight="false" outlineLevel="0" collapsed="false">
      <c r="C1779" s="0" t="str">
        <f aca="false">A1779 &amp;" " &amp;"""" &amp;B1779 &amp;""""</f>
        <v> ""</v>
      </c>
      <c r="D1779" s="0" t="str">
        <f aca="false">IF(ISBLANK(A1779),"",C1779)</f>
        <v/>
      </c>
    </row>
    <row r="1780" customFormat="false" ht="13.8" hidden="false" customHeight="false" outlineLevel="0" collapsed="false">
      <c r="C1780" s="0" t="str">
        <f aca="false">A1780 &amp;" " &amp;"""" &amp;B1780 &amp;""""</f>
        <v> ""</v>
      </c>
      <c r="D1780" s="0" t="str">
        <f aca="false">IF(ISBLANK(A1780),"",C1780)</f>
        <v/>
      </c>
    </row>
    <row r="1781" customFormat="false" ht="13.8" hidden="false" customHeight="false" outlineLevel="0" collapsed="false">
      <c r="C1781" s="0" t="str">
        <f aca="false">A1781 &amp;" " &amp;"""" &amp;B1781 &amp;""""</f>
        <v> ""</v>
      </c>
      <c r="D1781" s="0" t="str">
        <f aca="false">IF(ISBLANK(A1781),"",C1781)</f>
        <v/>
      </c>
    </row>
    <row r="1782" customFormat="false" ht="13.8" hidden="false" customHeight="false" outlineLevel="0" collapsed="false">
      <c r="C1782" s="0" t="str">
        <f aca="false">A1782 &amp;" " &amp;"""" &amp;B1782 &amp;""""</f>
        <v> ""</v>
      </c>
      <c r="D1782" s="0" t="str">
        <f aca="false">IF(ISBLANK(A1782),"",C1782)</f>
        <v/>
      </c>
    </row>
    <row r="1783" customFormat="false" ht="13.8" hidden="false" customHeight="false" outlineLevel="0" collapsed="false">
      <c r="C1783" s="0" t="str">
        <f aca="false">A1783 &amp;" " &amp;"""" &amp;B1783 &amp;""""</f>
        <v> ""</v>
      </c>
      <c r="D1783" s="0" t="str">
        <f aca="false">IF(ISBLANK(A1783),"",C1783)</f>
        <v/>
      </c>
    </row>
    <row r="1784" customFormat="false" ht="13.8" hidden="false" customHeight="false" outlineLevel="0" collapsed="false">
      <c r="C1784" s="0" t="str">
        <f aca="false">A1784 &amp;" " &amp;"""" &amp;B1784 &amp;""""</f>
        <v> ""</v>
      </c>
      <c r="D1784" s="0" t="str">
        <f aca="false">IF(ISBLANK(A1784),"",C1784)</f>
        <v/>
      </c>
    </row>
    <row r="1785" customFormat="false" ht="13.8" hidden="false" customHeight="false" outlineLevel="0" collapsed="false">
      <c r="C1785" s="0" t="str">
        <f aca="false">A1785 &amp;" " &amp;"""" &amp;B1785 &amp;""""</f>
        <v> ""</v>
      </c>
      <c r="D1785" s="0" t="str">
        <f aca="false">IF(ISBLANK(A1785),"",C1785)</f>
        <v/>
      </c>
    </row>
    <row r="1786" customFormat="false" ht="13.8" hidden="false" customHeight="false" outlineLevel="0" collapsed="false">
      <c r="C1786" s="0" t="str">
        <f aca="false">A1786 &amp;" " &amp;"""" &amp;B1786 &amp;""""</f>
        <v> ""</v>
      </c>
      <c r="D1786" s="0" t="str">
        <f aca="false">IF(ISBLANK(A1786),"",C1786)</f>
        <v/>
      </c>
    </row>
    <row r="1787" customFormat="false" ht="13.8" hidden="false" customHeight="false" outlineLevel="0" collapsed="false">
      <c r="C1787" s="0" t="str">
        <f aca="false">A1787 &amp;" " &amp;"""" &amp;B1787 &amp;""""</f>
        <v> ""</v>
      </c>
      <c r="D1787" s="0" t="str">
        <f aca="false">IF(ISBLANK(A1787),"",C1787)</f>
        <v/>
      </c>
    </row>
    <row r="1788" customFormat="false" ht="13.8" hidden="false" customHeight="false" outlineLevel="0" collapsed="false">
      <c r="C1788" s="0" t="str">
        <f aca="false">A1788 &amp;" " &amp;"""" &amp;B1788 &amp;""""</f>
        <v> ""</v>
      </c>
      <c r="D1788" s="0" t="str">
        <f aca="false">IF(ISBLANK(A1788),"",C1788)</f>
        <v/>
      </c>
    </row>
    <row r="1789" customFormat="false" ht="13.8" hidden="false" customHeight="false" outlineLevel="0" collapsed="false">
      <c r="C1789" s="0" t="str">
        <f aca="false">A1789 &amp;" " &amp;"""" &amp;B1789 &amp;""""</f>
        <v> ""</v>
      </c>
      <c r="D1789" s="0" t="str">
        <f aca="false">IF(ISBLANK(A1789),"",C1789)</f>
        <v/>
      </c>
    </row>
    <row r="1790" customFormat="false" ht="13.8" hidden="false" customHeight="false" outlineLevel="0" collapsed="false">
      <c r="C1790" s="0" t="str">
        <f aca="false">A1790 &amp;" " &amp;"""" &amp;B1790 &amp;""""</f>
        <v> ""</v>
      </c>
      <c r="D1790" s="0" t="str">
        <f aca="false">IF(ISBLANK(A1790),"",C1790)</f>
        <v/>
      </c>
    </row>
    <row r="1791" customFormat="false" ht="13.8" hidden="false" customHeight="false" outlineLevel="0" collapsed="false">
      <c r="C1791" s="0" t="str">
        <f aca="false">A1791 &amp;" " &amp;"""" &amp;B1791 &amp;""""</f>
        <v> ""</v>
      </c>
      <c r="D1791" s="0" t="str">
        <f aca="false">IF(ISBLANK(A1791),"",C1791)</f>
        <v/>
      </c>
    </row>
    <row r="1792" customFormat="false" ht="13.8" hidden="false" customHeight="false" outlineLevel="0" collapsed="false">
      <c r="C1792" s="0" t="str">
        <f aca="false">A1792 &amp;" " &amp;"""" &amp;B1792 &amp;""""</f>
        <v> ""</v>
      </c>
      <c r="D1792" s="0" t="str">
        <f aca="false">IF(ISBLANK(A1792),"",C1792)</f>
        <v/>
      </c>
    </row>
    <row r="1793" customFormat="false" ht="13.8" hidden="false" customHeight="false" outlineLevel="0" collapsed="false">
      <c r="C1793" s="0" t="str">
        <f aca="false">A1793 &amp;" " &amp;"""" &amp;B1793 &amp;""""</f>
        <v> ""</v>
      </c>
      <c r="D1793" s="0" t="str">
        <f aca="false">IF(ISBLANK(A1793),"",C1793)</f>
        <v/>
      </c>
    </row>
    <row r="1794" customFormat="false" ht="13.8" hidden="false" customHeight="false" outlineLevel="0" collapsed="false">
      <c r="C1794" s="0" t="str">
        <f aca="false">A1794 &amp;" " &amp;"""" &amp;B1794 &amp;""""</f>
        <v> ""</v>
      </c>
      <c r="D1794" s="0" t="str">
        <f aca="false">IF(ISBLANK(A1794),"",C1794)</f>
        <v/>
      </c>
    </row>
    <row r="1795" customFormat="false" ht="13.8" hidden="false" customHeight="false" outlineLevel="0" collapsed="false">
      <c r="C1795" s="0" t="str">
        <f aca="false">A1795 &amp;" " &amp;"""" &amp;B1795 &amp;""""</f>
        <v> ""</v>
      </c>
      <c r="D1795" s="0" t="str">
        <f aca="false">IF(ISBLANK(A1795),"",C1795)</f>
        <v/>
      </c>
    </row>
    <row r="1796" customFormat="false" ht="13.8" hidden="false" customHeight="false" outlineLevel="0" collapsed="false">
      <c r="C1796" s="0" t="str">
        <f aca="false">A1796 &amp;" " &amp;"""" &amp;B1796 &amp;""""</f>
        <v> ""</v>
      </c>
      <c r="D1796" s="0" t="str">
        <f aca="false">IF(ISBLANK(A1796),"",C1796)</f>
        <v/>
      </c>
    </row>
    <row r="1797" customFormat="false" ht="13.8" hidden="false" customHeight="false" outlineLevel="0" collapsed="false">
      <c r="C1797" s="0" t="str">
        <f aca="false">A1797 &amp;" " &amp;"""" &amp;B1797 &amp;""""</f>
        <v> ""</v>
      </c>
      <c r="D1797" s="0" t="str">
        <f aca="false">IF(ISBLANK(A1797),"",C1797)</f>
        <v/>
      </c>
    </row>
    <row r="1798" customFormat="false" ht="13.8" hidden="false" customHeight="false" outlineLevel="0" collapsed="false">
      <c r="C1798" s="0" t="str">
        <f aca="false">A1798 &amp;" " &amp;"""" &amp;B1798 &amp;""""</f>
        <v> ""</v>
      </c>
      <c r="D1798" s="0" t="str">
        <f aca="false">IF(ISBLANK(A1798),"",C1798)</f>
        <v/>
      </c>
    </row>
    <row r="1799" customFormat="false" ht="13.8" hidden="false" customHeight="false" outlineLevel="0" collapsed="false">
      <c r="C1799" s="0" t="str">
        <f aca="false">A1799 &amp;" " &amp;"""" &amp;B1799 &amp;""""</f>
        <v> ""</v>
      </c>
      <c r="D1799" s="0" t="str">
        <f aca="false">IF(ISBLANK(A1799),"",C1799)</f>
        <v/>
      </c>
    </row>
    <row r="1800" customFormat="false" ht="13.8" hidden="false" customHeight="false" outlineLevel="0" collapsed="false">
      <c r="C1800" s="0" t="str">
        <f aca="false">A1800 &amp;" " &amp;"""" &amp;B1800 &amp;""""</f>
        <v> ""</v>
      </c>
      <c r="D1800" s="0" t="str">
        <f aca="false">IF(ISBLANK(A1800),"",C1800)</f>
        <v/>
      </c>
    </row>
    <row r="1801" customFormat="false" ht="13.8" hidden="false" customHeight="false" outlineLevel="0" collapsed="false">
      <c r="C1801" s="0" t="str">
        <f aca="false">A1801 &amp;" " &amp;"""" &amp;B1801 &amp;""""</f>
        <v> ""</v>
      </c>
      <c r="D1801" s="0" t="str">
        <f aca="false">IF(ISBLANK(A1801),"",C1801)</f>
        <v/>
      </c>
    </row>
    <row r="1802" customFormat="false" ht="13.8" hidden="false" customHeight="false" outlineLevel="0" collapsed="false">
      <c r="C1802" s="0" t="str">
        <f aca="false">A1802 &amp;" " &amp;"""" &amp;B1802 &amp;""""</f>
        <v> ""</v>
      </c>
      <c r="D1802" s="0" t="str">
        <f aca="false">IF(ISBLANK(A1802),"",C1802)</f>
        <v/>
      </c>
    </row>
    <row r="1803" customFormat="false" ht="13.8" hidden="false" customHeight="false" outlineLevel="0" collapsed="false">
      <c r="C1803" s="0" t="str">
        <f aca="false">A1803 &amp;" " &amp;"""" &amp;B1803 &amp;""""</f>
        <v> ""</v>
      </c>
      <c r="D1803" s="0" t="str">
        <f aca="false">IF(ISBLANK(A1803),"",C1803)</f>
        <v/>
      </c>
    </row>
    <row r="1804" customFormat="false" ht="13.8" hidden="false" customHeight="false" outlineLevel="0" collapsed="false">
      <c r="C1804" s="0" t="str">
        <f aca="false">A1804 &amp;" " &amp;"""" &amp;B1804 &amp;""""</f>
        <v> ""</v>
      </c>
      <c r="D1804" s="0" t="str">
        <f aca="false">IF(ISBLANK(A1804),"",C1804)</f>
        <v/>
      </c>
    </row>
    <row r="1805" customFormat="false" ht="13.8" hidden="false" customHeight="false" outlineLevel="0" collapsed="false">
      <c r="C1805" s="0" t="str">
        <f aca="false">A1805 &amp;" " &amp;"""" &amp;B1805 &amp;""""</f>
        <v> ""</v>
      </c>
      <c r="D1805" s="0" t="str">
        <f aca="false">IF(ISBLANK(A1805),"",C1805)</f>
        <v/>
      </c>
    </row>
    <row r="1806" customFormat="false" ht="13.8" hidden="false" customHeight="false" outlineLevel="0" collapsed="false">
      <c r="C1806" s="0" t="str">
        <f aca="false">A1806 &amp;" " &amp;"""" &amp;B1806 &amp;""""</f>
        <v> ""</v>
      </c>
      <c r="D1806" s="0" t="str">
        <f aca="false">IF(ISBLANK(A1806),"",C1806)</f>
        <v/>
      </c>
    </row>
    <row r="1807" customFormat="false" ht="13.8" hidden="false" customHeight="false" outlineLevel="0" collapsed="false">
      <c r="C1807" s="0" t="str">
        <f aca="false">A1807 &amp;" " &amp;"""" &amp;B1807 &amp;""""</f>
        <v> ""</v>
      </c>
      <c r="D1807" s="0" t="str">
        <f aca="false">IF(ISBLANK(A1807),"",C1807)</f>
        <v/>
      </c>
    </row>
    <row r="1808" customFormat="false" ht="13.8" hidden="false" customHeight="false" outlineLevel="0" collapsed="false">
      <c r="C1808" s="0" t="str">
        <f aca="false">A1808 &amp;" " &amp;"""" &amp;B1808 &amp;""""</f>
        <v> ""</v>
      </c>
      <c r="D1808" s="0" t="str">
        <f aca="false">IF(ISBLANK(A1808),"",C1808)</f>
        <v/>
      </c>
    </row>
    <row r="1809" customFormat="false" ht="13.8" hidden="false" customHeight="false" outlineLevel="0" collapsed="false">
      <c r="C1809" s="0" t="str">
        <f aca="false">A1809 &amp;" " &amp;"""" &amp;B1809 &amp;""""</f>
        <v> ""</v>
      </c>
      <c r="D1809" s="0" t="str">
        <f aca="false">IF(ISBLANK(A1809),"",C1809)</f>
        <v/>
      </c>
    </row>
    <row r="1810" customFormat="false" ht="13.8" hidden="false" customHeight="false" outlineLevel="0" collapsed="false">
      <c r="C1810" s="0" t="str">
        <f aca="false">A1810 &amp;" " &amp;"""" &amp;B1810 &amp;""""</f>
        <v> ""</v>
      </c>
      <c r="D1810" s="0" t="str">
        <f aca="false">IF(ISBLANK(A1810),"",C1810)</f>
        <v/>
      </c>
    </row>
    <row r="1811" customFormat="false" ht="13.8" hidden="false" customHeight="false" outlineLevel="0" collapsed="false">
      <c r="C1811" s="0" t="str">
        <f aca="false">A1811 &amp;" " &amp;"""" &amp;B1811 &amp;""""</f>
        <v> ""</v>
      </c>
      <c r="D1811" s="0" t="str">
        <f aca="false">IF(ISBLANK(A1811),"",C1811)</f>
        <v/>
      </c>
    </row>
    <row r="1812" customFormat="false" ht="13.8" hidden="false" customHeight="false" outlineLevel="0" collapsed="false">
      <c r="C1812" s="0" t="str">
        <f aca="false">A1812 &amp;" " &amp;"""" &amp;B1812 &amp;""""</f>
        <v> ""</v>
      </c>
      <c r="D1812" s="0" t="str">
        <f aca="false">IF(ISBLANK(A1812),"",C1812)</f>
        <v/>
      </c>
    </row>
    <row r="1813" customFormat="false" ht="13.8" hidden="false" customHeight="false" outlineLevel="0" collapsed="false">
      <c r="C1813" s="0" t="str">
        <f aca="false">A1813 &amp;" " &amp;"""" &amp;B1813 &amp;""""</f>
        <v> ""</v>
      </c>
      <c r="D1813" s="0" t="str">
        <f aca="false">IF(ISBLANK(A1813),"",C1813)</f>
        <v/>
      </c>
    </row>
    <row r="1814" customFormat="false" ht="13.8" hidden="false" customHeight="false" outlineLevel="0" collapsed="false">
      <c r="C1814" s="0" t="str">
        <f aca="false">A1814 &amp;" " &amp;"""" &amp;B1814 &amp;""""</f>
        <v> ""</v>
      </c>
      <c r="D1814" s="0" t="str">
        <f aca="false">IF(ISBLANK(A1814),"",C1814)</f>
        <v/>
      </c>
    </row>
    <row r="1815" customFormat="false" ht="13.8" hidden="false" customHeight="false" outlineLevel="0" collapsed="false">
      <c r="C1815" s="0" t="str">
        <f aca="false">A1815 &amp;" " &amp;"""" &amp;B1815 &amp;""""</f>
        <v> ""</v>
      </c>
      <c r="D1815" s="0" t="str">
        <f aca="false">IF(ISBLANK(A1815),"",C1815)</f>
        <v/>
      </c>
    </row>
    <row r="1816" customFormat="false" ht="13.8" hidden="false" customHeight="false" outlineLevel="0" collapsed="false">
      <c r="C1816" s="0" t="str">
        <f aca="false">A1816 &amp;" " &amp;"""" &amp;B1816 &amp;""""</f>
        <v> ""</v>
      </c>
      <c r="D1816" s="0" t="str">
        <f aca="false">IF(ISBLANK(A1816),"",C1816)</f>
        <v/>
      </c>
    </row>
    <row r="1817" customFormat="false" ht="13.8" hidden="false" customHeight="false" outlineLevel="0" collapsed="false">
      <c r="C1817" s="0" t="str">
        <f aca="false">A1817 &amp;" " &amp;"""" &amp;B1817 &amp;""""</f>
        <v> ""</v>
      </c>
      <c r="D1817" s="0" t="str">
        <f aca="false">IF(ISBLANK(A1817),"",C1817)</f>
        <v/>
      </c>
    </row>
    <row r="1818" customFormat="false" ht="13.8" hidden="false" customHeight="false" outlineLevel="0" collapsed="false">
      <c r="C1818" s="0" t="str">
        <f aca="false">A1818 &amp;" " &amp;"""" &amp;B1818 &amp;""""</f>
        <v> ""</v>
      </c>
      <c r="D1818" s="0" t="str">
        <f aca="false">IF(ISBLANK(A1818),"",C1818)</f>
        <v/>
      </c>
    </row>
    <row r="1819" customFormat="false" ht="13.8" hidden="false" customHeight="false" outlineLevel="0" collapsed="false">
      <c r="C1819" s="0" t="str">
        <f aca="false">A1819 &amp;" " &amp;"""" &amp;B1819 &amp;""""</f>
        <v> ""</v>
      </c>
      <c r="D1819" s="0" t="str">
        <f aca="false">IF(ISBLANK(A1819),"",C1819)</f>
        <v/>
      </c>
    </row>
    <row r="1820" customFormat="false" ht="13.8" hidden="false" customHeight="false" outlineLevel="0" collapsed="false">
      <c r="C1820" s="0" t="str">
        <f aca="false">A1820 &amp;" " &amp;"""" &amp;B1820 &amp;""""</f>
        <v> ""</v>
      </c>
      <c r="D1820" s="0" t="str">
        <f aca="false">IF(ISBLANK(A1820),"",C1820)</f>
        <v/>
      </c>
    </row>
    <row r="1821" customFormat="false" ht="13.8" hidden="false" customHeight="false" outlineLevel="0" collapsed="false">
      <c r="C1821" s="0" t="str">
        <f aca="false">A1821 &amp;" " &amp;"""" &amp;B1821 &amp;""""</f>
        <v> ""</v>
      </c>
      <c r="D1821" s="0" t="str">
        <f aca="false">IF(ISBLANK(A1821),"",C1821)</f>
        <v/>
      </c>
    </row>
    <row r="1822" customFormat="false" ht="13.8" hidden="false" customHeight="false" outlineLevel="0" collapsed="false">
      <c r="C1822" s="0" t="str">
        <f aca="false">A1822 &amp;" " &amp;"""" &amp;B1822 &amp;""""</f>
        <v> ""</v>
      </c>
      <c r="D1822" s="0" t="str">
        <f aca="false">IF(ISBLANK(A1822),"",C1822)</f>
        <v/>
      </c>
    </row>
    <row r="1823" customFormat="false" ht="13.8" hidden="false" customHeight="false" outlineLevel="0" collapsed="false">
      <c r="C1823" s="0" t="str">
        <f aca="false">A1823 &amp;" " &amp;"""" &amp;B1823 &amp;""""</f>
        <v> ""</v>
      </c>
      <c r="D1823" s="0" t="str">
        <f aca="false">IF(ISBLANK(A1823),"",C1823)</f>
        <v/>
      </c>
    </row>
    <row r="1824" customFormat="false" ht="13.8" hidden="false" customHeight="false" outlineLevel="0" collapsed="false">
      <c r="C1824" s="0" t="str">
        <f aca="false">A1824 &amp;" " &amp;"""" &amp;B1824 &amp;""""</f>
        <v> ""</v>
      </c>
      <c r="D1824" s="0" t="str">
        <f aca="false">IF(ISBLANK(A1824),"",C1824)</f>
        <v/>
      </c>
    </row>
    <row r="1825" customFormat="false" ht="13.8" hidden="false" customHeight="false" outlineLevel="0" collapsed="false">
      <c r="C1825" s="0" t="str">
        <f aca="false">A1825 &amp;" " &amp;"""" &amp;B1825 &amp;""""</f>
        <v> ""</v>
      </c>
      <c r="D1825" s="0" t="str">
        <f aca="false">IF(ISBLANK(A1825),"",C1825)</f>
        <v/>
      </c>
    </row>
    <row r="1826" customFormat="false" ht="13.8" hidden="false" customHeight="false" outlineLevel="0" collapsed="false">
      <c r="C1826" s="0" t="str">
        <f aca="false">A1826 &amp;" " &amp;"""" &amp;B1826 &amp;""""</f>
        <v> ""</v>
      </c>
      <c r="D1826" s="0" t="str">
        <f aca="false">IF(ISBLANK(A1826),"",C1826)</f>
        <v/>
      </c>
    </row>
    <row r="1827" customFormat="false" ht="13.8" hidden="false" customHeight="false" outlineLevel="0" collapsed="false">
      <c r="C1827" s="0" t="str">
        <f aca="false">A1827 &amp;" " &amp;"""" &amp;B1827 &amp;""""</f>
        <v> ""</v>
      </c>
      <c r="D1827" s="0" t="str">
        <f aca="false">IF(ISBLANK(A1827),"",C1827)</f>
        <v/>
      </c>
    </row>
    <row r="1828" customFormat="false" ht="13.8" hidden="false" customHeight="false" outlineLevel="0" collapsed="false">
      <c r="C1828" s="0" t="str">
        <f aca="false">A1828 &amp;" " &amp;"""" &amp;B1828 &amp;""""</f>
        <v> ""</v>
      </c>
      <c r="D1828" s="0" t="str">
        <f aca="false">IF(ISBLANK(A1828),"",C1828)</f>
        <v/>
      </c>
    </row>
    <row r="1829" customFormat="false" ht="13.8" hidden="false" customHeight="false" outlineLevel="0" collapsed="false">
      <c r="C1829" s="0" t="str">
        <f aca="false">A1829 &amp;" " &amp;"""" &amp;B1829 &amp;""""</f>
        <v> ""</v>
      </c>
      <c r="D1829" s="0" t="str">
        <f aca="false">IF(ISBLANK(A1829),"",C1829)</f>
        <v/>
      </c>
    </row>
    <row r="1830" customFormat="false" ht="13.8" hidden="false" customHeight="false" outlineLevel="0" collapsed="false">
      <c r="C1830" s="0" t="str">
        <f aca="false">A1830 &amp;" " &amp;"""" &amp;B1830 &amp;""""</f>
        <v> ""</v>
      </c>
      <c r="D1830" s="0" t="str">
        <f aca="false">IF(ISBLANK(A1830),"",C1830)</f>
        <v/>
      </c>
    </row>
    <row r="1831" customFormat="false" ht="13.8" hidden="false" customHeight="false" outlineLevel="0" collapsed="false">
      <c r="C1831" s="0" t="str">
        <f aca="false">A1831 &amp;" " &amp;"""" &amp;B1831 &amp;""""</f>
        <v> ""</v>
      </c>
      <c r="D1831" s="0" t="str">
        <f aca="false">IF(ISBLANK(A1831),"",C1831)</f>
        <v/>
      </c>
    </row>
    <row r="1832" customFormat="false" ht="13.8" hidden="false" customHeight="false" outlineLevel="0" collapsed="false">
      <c r="C1832" s="0" t="str">
        <f aca="false">A1832 &amp;" " &amp;"""" &amp;B1832 &amp;""""</f>
        <v> ""</v>
      </c>
      <c r="D1832" s="0" t="str">
        <f aca="false">IF(ISBLANK(A1832),"",C1832)</f>
        <v/>
      </c>
    </row>
    <row r="1833" customFormat="false" ht="13.8" hidden="false" customHeight="false" outlineLevel="0" collapsed="false">
      <c r="C1833" s="0" t="str">
        <f aca="false">A1833 &amp;" " &amp;"""" &amp;B1833 &amp;""""</f>
        <v> ""</v>
      </c>
      <c r="D1833" s="0" t="str">
        <f aca="false">IF(ISBLANK(A1833),"",C1833)</f>
        <v/>
      </c>
    </row>
    <row r="1834" customFormat="false" ht="13.8" hidden="false" customHeight="false" outlineLevel="0" collapsed="false">
      <c r="C1834" s="0" t="str">
        <f aca="false">A1834 &amp;" " &amp;"""" &amp;B1834 &amp;""""</f>
        <v> ""</v>
      </c>
      <c r="D1834" s="0" t="str">
        <f aca="false">IF(ISBLANK(A1834),"",C1834)</f>
        <v/>
      </c>
    </row>
    <row r="1835" customFormat="false" ht="13.8" hidden="false" customHeight="false" outlineLevel="0" collapsed="false">
      <c r="C1835" s="0" t="str">
        <f aca="false">A1835 &amp;" " &amp;"""" &amp;B1835 &amp;""""</f>
        <v> ""</v>
      </c>
      <c r="D1835" s="0" t="str">
        <f aca="false">IF(ISBLANK(A1835),"",C1835)</f>
        <v/>
      </c>
    </row>
    <row r="1836" customFormat="false" ht="13.8" hidden="false" customHeight="false" outlineLevel="0" collapsed="false">
      <c r="C1836" s="0" t="str">
        <f aca="false">A1836 &amp;" " &amp;"""" &amp;B1836 &amp;""""</f>
        <v> ""</v>
      </c>
      <c r="D1836" s="0" t="str">
        <f aca="false">IF(ISBLANK(A1836),"",C1836)</f>
        <v/>
      </c>
    </row>
    <row r="1837" customFormat="false" ht="13.8" hidden="false" customHeight="false" outlineLevel="0" collapsed="false">
      <c r="C1837" s="0" t="str">
        <f aca="false">A1837 &amp;" " &amp;"""" &amp;B1837 &amp;""""</f>
        <v> ""</v>
      </c>
      <c r="D1837" s="0" t="str">
        <f aca="false">IF(ISBLANK(A1837),"",C1837)</f>
        <v/>
      </c>
    </row>
    <row r="1838" customFormat="false" ht="13.8" hidden="false" customHeight="false" outlineLevel="0" collapsed="false">
      <c r="C1838" s="0" t="str">
        <f aca="false">A1838 &amp;" " &amp;"""" &amp;B1838 &amp;""""</f>
        <v> ""</v>
      </c>
      <c r="D1838" s="0" t="str">
        <f aca="false">IF(ISBLANK(A1838),"",C1838)</f>
        <v/>
      </c>
    </row>
    <row r="1839" customFormat="false" ht="13.8" hidden="false" customHeight="false" outlineLevel="0" collapsed="false">
      <c r="C1839" s="0" t="str">
        <f aca="false">A1839 &amp;" " &amp;"""" &amp;B1839 &amp;""""</f>
        <v> ""</v>
      </c>
      <c r="D1839" s="0" t="str">
        <f aca="false">IF(ISBLANK(A1839),"",C1839)</f>
        <v/>
      </c>
    </row>
    <row r="1840" customFormat="false" ht="13.8" hidden="false" customHeight="false" outlineLevel="0" collapsed="false">
      <c r="C1840" s="0" t="str">
        <f aca="false">A1840 &amp;" " &amp;"""" &amp;B1840 &amp;""""</f>
        <v> ""</v>
      </c>
      <c r="D1840" s="0" t="str">
        <f aca="false">IF(ISBLANK(A1840),"",C1840)</f>
        <v/>
      </c>
    </row>
    <row r="1841" customFormat="false" ht="13.8" hidden="false" customHeight="false" outlineLevel="0" collapsed="false">
      <c r="C1841" s="0" t="str">
        <f aca="false">A1841 &amp;" " &amp;"""" &amp;B1841 &amp;""""</f>
        <v> ""</v>
      </c>
      <c r="D1841" s="0" t="str">
        <f aca="false">IF(ISBLANK(A1841),"",C1841)</f>
        <v/>
      </c>
    </row>
    <row r="1842" customFormat="false" ht="13.8" hidden="false" customHeight="false" outlineLevel="0" collapsed="false">
      <c r="C1842" s="0" t="str">
        <f aca="false">A1842 &amp;" " &amp;"""" &amp;B1842 &amp;""""</f>
        <v> ""</v>
      </c>
      <c r="D1842" s="0" t="str">
        <f aca="false">IF(ISBLANK(A1842),"",C1842)</f>
        <v/>
      </c>
    </row>
    <row r="1843" customFormat="false" ht="13.8" hidden="false" customHeight="false" outlineLevel="0" collapsed="false">
      <c r="C1843" s="0" t="str">
        <f aca="false">A1843 &amp;" " &amp;"""" &amp;B1843 &amp;""""</f>
        <v> ""</v>
      </c>
      <c r="D1843" s="0" t="str">
        <f aca="false">IF(ISBLANK(A1843),"",C1843)</f>
        <v/>
      </c>
    </row>
    <row r="1844" customFormat="false" ht="13.8" hidden="false" customHeight="false" outlineLevel="0" collapsed="false">
      <c r="C1844" s="0" t="str">
        <f aca="false">A1844 &amp;" " &amp;"""" &amp;B1844 &amp;""""</f>
        <v> ""</v>
      </c>
      <c r="D1844" s="0" t="str">
        <f aca="false">IF(ISBLANK(A1844),"",C1844)</f>
        <v/>
      </c>
    </row>
    <row r="1845" customFormat="false" ht="13.8" hidden="false" customHeight="false" outlineLevel="0" collapsed="false">
      <c r="C1845" s="0" t="str">
        <f aca="false">A1845 &amp;" " &amp;"""" &amp;B1845 &amp;""""</f>
        <v> ""</v>
      </c>
      <c r="D1845" s="0" t="str">
        <f aca="false">IF(ISBLANK(A1845),"",C1845)</f>
        <v/>
      </c>
    </row>
    <row r="1846" customFormat="false" ht="13.8" hidden="false" customHeight="false" outlineLevel="0" collapsed="false">
      <c r="C1846" s="0" t="str">
        <f aca="false">A1846 &amp;" " &amp;"""" &amp;B1846 &amp;""""</f>
        <v> ""</v>
      </c>
      <c r="D1846" s="0" t="str">
        <f aca="false">IF(ISBLANK(A1846),"",C1846)</f>
        <v/>
      </c>
    </row>
    <row r="1847" customFormat="false" ht="13.8" hidden="false" customHeight="false" outlineLevel="0" collapsed="false">
      <c r="C1847" s="0" t="str">
        <f aca="false">A1847 &amp;" " &amp;"""" &amp;B1847 &amp;""""</f>
        <v> ""</v>
      </c>
      <c r="D1847" s="0" t="str">
        <f aca="false">IF(ISBLANK(A1847),"",C1847)</f>
        <v/>
      </c>
    </row>
    <row r="1848" customFormat="false" ht="13.8" hidden="false" customHeight="false" outlineLevel="0" collapsed="false">
      <c r="C1848" s="0" t="str">
        <f aca="false">A1848 &amp;" " &amp;"""" &amp;B1848 &amp;""""</f>
        <v> ""</v>
      </c>
      <c r="D1848" s="0" t="str">
        <f aca="false">IF(ISBLANK(A1848),"",C1848)</f>
        <v/>
      </c>
    </row>
    <row r="1849" customFormat="false" ht="13.8" hidden="false" customHeight="false" outlineLevel="0" collapsed="false">
      <c r="C1849" s="0" t="str">
        <f aca="false">A1849 &amp;" " &amp;"""" &amp;B1849 &amp;""""</f>
        <v> ""</v>
      </c>
      <c r="D1849" s="0" t="str">
        <f aca="false">IF(ISBLANK(A1849),"",C1849)</f>
        <v/>
      </c>
    </row>
    <row r="1850" customFormat="false" ht="13.8" hidden="false" customHeight="false" outlineLevel="0" collapsed="false">
      <c r="C1850" s="0" t="str">
        <f aca="false">A1850 &amp;" " &amp;"""" &amp;B1850 &amp;""""</f>
        <v> ""</v>
      </c>
      <c r="D1850" s="0" t="str">
        <f aca="false">IF(ISBLANK(A1850),"",C1850)</f>
        <v/>
      </c>
    </row>
    <row r="1851" customFormat="false" ht="13.8" hidden="false" customHeight="false" outlineLevel="0" collapsed="false">
      <c r="C1851" s="0" t="str">
        <f aca="false">A1851 &amp;" " &amp;"""" &amp;B1851 &amp;""""</f>
        <v> ""</v>
      </c>
      <c r="D1851" s="0" t="str">
        <f aca="false">IF(ISBLANK(A1851),"",C1851)</f>
        <v/>
      </c>
    </row>
    <row r="1852" customFormat="false" ht="13.8" hidden="false" customHeight="false" outlineLevel="0" collapsed="false">
      <c r="C1852" s="0" t="str">
        <f aca="false">A1852 &amp;" " &amp;"""" &amp;B1852 &amp;""""</f>
        <v> ""</v>
      </c>
      <c r="D1852" s="0" t="str">
        <f aca="false">IF(ISBLANK(A1852),"",C1852)</f>
        <v/>
      </c>
    </row>
    <row r="1853" customFormat="false" ht="13.8" hidden="false" customHeight="false" outlineLevel="0" collapsed="false">
      <c r="C1853" s="0" t="str">
        <f aca="false">A1853 &amp;" " &amp;"""" &amp;B1853 &amp;""""</f>
        <v> ""</v>
      </c>
      <c r="D1853" s="0" t="str">
        <f aca="false">IF(ISBLANK(A1853),"",C1853)</f>
        <v/>
      </c>
    </row>
    <row r="1854" customFormat="false" ht="13.8" hidden="false" customHeight="false" outlineLevel="0" collapsed="false">
      <c r="C1854" s="0" t="str">
        <f aca="false">A1854 &amp;" " &amp;"""" &amp;B1854 &amp;""""</f>
        <v> ""</v>
      </c>
      <c r="D1854" s="0" t="str">
        <f aca="false">IF(ISBLANK(A1854),"",C1854)</f>
        <v/>
      </c>
    </row>
    <row r="1855" customFormat="false" ht="13.8" hidden="false" customHeight="false" outlineLevel="0" collapsed="false">
      <c r="C1855" s="0" t="str">
        <f aca="false">A1855 &amp;" " &amp;"""" &amp;B1855 &amp;""""</f>
        <v> ""</v>
      </c>
      <c r="D1855" s="0" t="str">
        <f aca="false">IF(ISBLANK(A1855),"",C1855)</f>
        <v/>
      </c>
    </row>
    <row r="1856" customFormat="false" ht="13.8" hidden="false" customHeight="false" outlineLevel="0" collapsed="false">
      <c r="C1856" s="0" t="str">
        <f aca="false">A1856 &amp;" " &amp;"""" &amp;B1856 &amp;""""</f>
        <v> ""</v>
      </c>
      <c r="D1856" s="0" t="str">
        <f aca="false">IF(ISBLANK(A1856),"",C1856)</f>
        <v/>
      </c>
    </row>
    <row r="1857" customFormat="false" ht="13.8" hidden="false" customHeight="false" outlineLevel="0" collapsed="false">
      <c r="C1857" s="0" t="str">
        <f aca="false">A1857 &amp;" " &amp;"""" &amp;B1857 &amp;""""</f>
        <v> ""</v>
      </c>
      <c r="D1857" s="0" t="str">
        <f aca="false">IF(ISBLANK(A1857),"",C1857)</f>
        <v/>
      </c>
    </row>
    <row r="1858" customFormat="false" ht="13.8" hidden="false" customHeight="false" outlineLevel="0" collapsed="false">
      <c r="C1858" s="0" t="str">
        <f aca="false">A1858 &amp;" " &amp;"""" &amp;B1858 &amp;""""</f>
        <v> ""</v>
      </c>
      <c r="D1858" s="0" t="str">
        <f aca="false">IF(ISBLANK(A1858),"",C1858)</f>
        <v/>
      </c>
    </row>
    <row r="1859" customFormat="false" ht="13.8" hidden="false" customHeight="false" outlineLevel="0" collapsed="false">
      <c r="C1859" s="0" t="str">
        <f aca="false">A1859 &amp;" " &amp;"""" &amp;B1859 &amp;""""</f>
        <v> ""</v>
      </c>
      <c r="D1859" s="0" t="str">
        <f aca="false">IF(ISBLANK(A1859),"",C1859)</f>
        <v/>
      </c>
    </row>
    <row r="1860" customFormat="false" ht="13.8" hidden="false" customHeight="false" outlineLevel="0" collapsed="false">
      <c r="C1860" s="0" t="str">
        <f aca="false">A1860 &amp;" " &amp;"""" &amp;B1860 &amp;""""</f>
        <v> ""</v>
      </c>
      <c r="D1860" s="0" t="str">
        <f aca="false">IF(ISBLANK(A1860),"",C1860)</f>
        <v/>
      </c>
    </row>
    <row r="1861" customFormat="false" ht="13.8" hidden="false" customHeight="false" outlineLevel="0" collapsed="false">
      <c r="C1861" s="0" t="str">
        <f aca="false">A1861 &amp;" " &amp;"""" &amp;B1861 &amp;""""</f>
        <v> ""</v>
      </c>
      <c r="D1861" s="0" t="str">
        <f aca="false">IF(ISBLANK(A1861),"",C1861)</f>
        <v/>
      </c>
    </row>
    <row r="1862" customFormat="false" ht="13.8" hidden="false" customHeight="false" outlineLevel="0" collapsed="false">
      <c r="C1862" s="0" t="str">
        <f aca="false">A1862 &amp;" " &amp;"""" &amp;B1862 &amp;""""</f>
        <v> ""</v>
      </c>
      <c r="D1862" s="0" t="str">
        <f aca="false">IF(ISBLANK(A1862),"",C1862)</f>
        <v/>
      </c>
    </row>
    <row r="1863" customFormat="false" ht="13.8" hidden="false" customHeight="false" outlineLevel="0" collapsed="false">
      <c r="C1863" s="0" t="str">
        <f aca="false">A1863 &amp;" " &amp;"""" &amp;B1863 &amp;""""</f>
        <v> ""</v>
      </c>
      <c r="D1863" s="0" t="str">
        <f aca="false">IF(ISBLANK(A1863),"",C1863)</f>
        <v/>
      </c>
    </row>
    <row r="1864" customFormat="false" ht="13.8" hidden="false" customHeight="false" outlineLevel="0" collapsed="false">
      <c r="C1864" s="0" t="str">
        <f aca="false">A1864 &amp;" " &amp;"""" &amp;B1864 &amp;""""</f>
        <v> ""</v>
      </c>
      <c r="D1864" s="0" t="str">
        <f aca="false">IF(ISBLANK(A1864),"",C1864)</f>
        <v/>
      </c>
    </row>
    <row r="1865" customFormat="false" ht="13.8" hidden="false" customHeight="false" outlineLevel="0" collapsed="false">
      <c r="C1865" s="0" t="str">
        <f aca="false">A1865 &amp;" " &amp;"""" &amp;B1865 &amp;""""</f>
        <v> ""</v>
      </c>
      <c r="D1865" s="0" t="str">
        <f aca="false">IF(ISBLANK(A1865),"",C1865)</f>
        <v/>
      </c>
    </row>
    <row r="1866" customFormat="false" ht="13.8" hidden="false" customHeight="false" outlineLevel="0" collapsed="false">
      <c r="C1866" s="0" t="str">
        <f aca="false">A1866 &amp;" " &amp;"""" &amp;B1866 &amp;""""</f>
        <v> ""</v>
      </c>
      <c r="D1866" s="0" t="str">
        <f aca="false">IF(ISBLANK(A1866),"",C1866)</f>
        <v/>
      </c>
    </row>
    <row r="1867" customFormat="false" ht="13.8" hidden="false" customHeight="false" outlineLevel="0" collapsed="false">
      <c r="C1867" s="0" t="str">
        <f aca="false">A1867 &amp;" " &amp;"""" &amp;B1867 &amp;""""</f>
        <v> ""</v>
      </c>
      <c r="D1867" s="0" t="str">
        <f aca="false">IF(ISBLANK(A1867),"",C1867)</f>
        <v/>
      </c>
    </row>
    <row r="1868" customFormat="false" ht="13.8" hidden="false" customHeight="false" outlineLevel="0" collapsed="false">
      <c r="C1868" s="0" t="str">
        <f aca="false">A1868 &amp;" " &amp;"""" &amp;B1868 &amp;""""</f>
        <v> ""</v>
      </c>
      <c r="D1868" s="0" t="str">
        <f aca="false">IF(ISBLANK(A1868),"",C1868)</f>
        <v/>
      </c>
    </row>
    <row r="1869" customFormat="false" ht="13.8" hidden="false" customHeight="false" outlineLevel="0" collapsed="false">
      <c r="C1869" s="0" t="str">
        <f aca="false">A1869 &amp;" " &amp;"""" &amp;B1869 &amp;""""</f>
        <v> ""</v>
      </c>
      <c r="D1869" s="0" t="str">
        <f aca="false">IF(ISBLANK(A1869),"",C1869)</f>
        <v/>
      </c>
    </row>
    <row r="1870" customFormat="false" ht="13.8" hidden="false" customHeight="false" outlineLevel="0" collapsed="false">
      <c r="C1870" s="0" t="str">
        <f aca="false">A1870 &amp;" " &amp;"""" &amp;B1870 &amp;""""</f>
        <v> ""</v>
      </c>
      <c r="D1870" s="0" t="str">
        <f aca="false">IF(ISBLANK(A1870),"",C1870)</f>
        <v/>
      </c>
    </row>
    <row r="1871" customFormat="false" ht="13.8" hidden="false" customHeight="false" outlineLevel="0" collapsed="false">
      <c r="C1871" s="0" t="str">
        <f aca="false">A1871 &amp;" " &amp;"""" &amp;B1871 &amp;""""</f>
        <v> ""</v>
      </c>
      <c r="D1871" s="0" t="str">
        <f aca="false">IF(ISBLANK(A1871),"",C1871)</f>
        <v/>
      </c>
    </row>
    <row r="1872" customFormat="false" ht="13.8" hidden="false" customHeight="false" outlineLevel="0" collapsed="false">
      <c r="C1872" s="0" t="str">
        <f aca="false">A1872 &amp;" " &amp;"""" &amp;B1872 &amp;""""</f>
        <v> ""</v>
      </c>
      <c r="D1872" s="0" t="str">
        <f aca="false">IF(ISBLANK(A1872),"",C1872)</f>
        <v/>
      </c>
    </row>
    <row r="1873" customFormat="false" ht="13.8" hidden="false" customHeight="false" outlineLevel="0" collapsed="false">
      <c r="C1873" s="0" t="str">
        <f aca="false">A1873 &amp;" " &amp;"""" &amp;B1873 &amp;""""</f>
        <v> ""</v>
      </c>
      <c r="D1873" s="0" t="str">
        <f aca="false">IF(ISBLANK(A1873),"",C1873)</f>
        <v/>
      </c>
    </row>
    <row r="1874" customFormat="false" ht="13.8" hidden="false" customHeight="false" outlineLevel="0" collapsed="false">
      <c r="C1874" s="0" t="str">
        <f aca="false">A1874 &amp;" " &amp;"""" &amp;B1874 &amp;""""</f>
        <v> ""</v>
      </c>
      <c r="D1874" s="0" t="str">
        <f aca="false">IF(ISBLANK(A1874),"",C1874)</f>
        <v/>
      </c>
    </row>
    <row r="1875" customFormat="false" ht="13.8" hidden="false" customHeight="false" outlineLevel="0" collapsed="false">
      <c r="C1875" s="0" t="str">
        <f aca="false">A1875 &amp;" " &amp;"""" &amp;B1875 &amp;""""</f>
        <v> ""</v>
      </c>
      <c r="D1875" s="0" t="str">
        <f aca="false">IF(ISBLANK(A1875),"",C1875)</f>
        <v/>
      </c>
    </row>
    <row r="1876" customFormat="false" ht="13.8" hidden="false" customHeight="false" outlineLevel="0" collapsed="false">
      <c r="C1876" s="0" t="str">
        <f aca="false">A1876 &amp;" " &amp;"""" &amp;B1876 &amp;""""</f>
        <v> ""</v>
      </c>
      <c r="D1876" s="0" t="str">
        <f aca="false">IF(ISBLANK(A1876),"",C1876)</f>
        <v/>
      </c>
    </row>
    <row r="1877" customFormat="false" ht="13.8" hidden="false" customHeight="false" outlineLevel="0" collapsed="false">
      <c r="C1877" s="0" t="str">
        <f aca="false">A1877 &amp;" " &amp;"""" &amp;B1877 &amp;""""</f>
        <v> ""</v>
      </c>
      <c r="D1877" s="0" t="str">
        <f aca="false">IF(ISBLANK(A1877),"",C1877)</f>
        <v/>
      </c>
    </row>
    <row r="1878" customFormat="false" ht="13.8" hidden="false" customHeight="false" outlineLevel="0" collapsed="false">
      <c r="C1878" s="0" t="str">
        <f aca="false">A1878 &amp;" " &amp;"""" &amp;B1878 &amp;""""</f>
        <v> ""</v>
      </c>
      <c r="D1878" s="0" t="str">
        <f aca="false">IF(ISBLANK(A1878),"",C1878)</f>
        <v/>
      </c>
    </row>
    <row r="1879" customFormat="false" ht="13.8" hidden="false" customHeight="false" outlineLevel="0" collapsed="false">
      <c r="C1879" s="0" t="str">
        <f aca="false">A1879 &amp;" " &amp;"""" &amp;B1879 &amp;""""</f>
        <v> ""</v>
      </c>
      <c r="D1879" s="0" t="str">
        <f aca="false">IF(ISBLANK(A1879),"",C1879)</f>
        <v/>
      </c>
    </row>
    <row r="1880" customFormat="false" ht="13.8" hidden="false" customHeight="false" outlineLevel="0" collapsed="false">
      <c r="C1880" s="0" t="str">
        <f aca="false">A1880 &amp;" " &amp;"""" &amp;B1880 &amp;""""</f>
        <v> ""</v>
      </c>
      <c r="D1880" s="0" t="str">
        <f aca="false">IF(ISBLANK(A1880),"",C1880)</f>
        <v/>
      </c>
    </row>
    <row r="1881" customFormat="false" ht="13.8" hidden="false" customHeight="false" outlineLevel="0" collapsed="false">
      <c r="C1881" s="0" t="str">
        <f aca="false">A1881 &amp;" " &amp;"""" &amp;B1881 &amp;""""</f>
        <v> ""</v>
      </c>
      <c r="D1881" s="0" t="str">
        <f aca="false">IF(ISBLANK(A1881),"",C1881)</f>
        <v/>
      </c>
    </row>
    <row r="1882" customFormat="false" ht="13.8" hidden="false" customHeight="false" outlineLevel="0" collapsed="false">
      <c r="C1882" s="0" t="str">
        <f aca="false">A1882 &amp;" " &amp;"""" &amp;B1882 &amp;""""</f>
        <v> ""</v>
      </c>
      <c r="D1882" s="0" t="str">
        <f aca="false">IF(ISBLANK(A1882),"",C1882)</f>
        <v/>
      </c>
    </row>
    <row r="1883" customFormat="false" ht="13.8" hidden="false" customHeight="false" outlineLevel="0" collapsed="false">
      <c r="C1883" s="0" t="str">
        <f aca="false">A1883 &amp;" " &amp;"""" &amp;B1883 &amp;""""</f>
        <v> ""</v>
      </c>
      <c r="D1883" s="0" t="str">
        <f aca="false">IF(ISBLANK(A1883),"",C1883)</f>
        <v/>
      </c>
    </row>
    <row r="1884" customFormat="false" ht="13.8" hidden="false" customHeight="false" outlineLevel="0" collapsed="false">
      <c r="C1884" s="0" t="str">
        <f aca="false">A1884 &amp;" " &amp;"""" &amp;B1884 &amp;""""</f>
        <v> ""</v>
      </c>
      <c r="D1884" s="0" t="str">
        <f aca="false">IF(ISBLANK(A1884),"",C1884)</f>
        <v/>
      </c>
    </row>
    <row r="1885" customFormat="false" ht="13.8" hidden="false" customHeight="false" outlineLevel="0" collapsed="false">
      <c r="C1885" s="0" t="str">
        <f aca="false">A1885 &amp;" " &amp;"""" &amp;B1885 &amp;""""</f>
        <v> ""</v>
      </c>
      <c r="D1885" s="0" t="str">
        <f aca="false">IF(ISBLANK(A1885),"",C1885)</f>
        <v/>
      </c>
    </row>
    <row r="1886" customFormat="false" ht="13.8" hidden="false" customHeight="false" outlineLevel="0" collapsed="false">
      <c r="C1886" s="0" t="str">
        <f aca="false">A1886 &amp;" " &amp;"""" &amp;B1886 &amp;""""</f>
        <v> ""</v>
      </c>
      <c r="D1886" s="0" t="str">
        <f aca="false">IF(ISBLANK(A1886),"",C1886)</f>
        <v/>
      </c>
    </row>
    <row r="1887" customFormat="false" ht="13.8" hidden="false" customHeight="false" outlineLevel="0" collapsed="false">
      <c r="C1887" s="0" t="str">
        <f aca="false">A1887 &amp;" " &amp;"""" &amp;B1887 &amp;""""</f>
        <v> ""</v>
      </c>
      <c r="D1887" s="0" t="str">
        <f aca="false">IF(ISBLANK(A1887),"",C1887)</f>
        <v/>
      </c>
    </row>
    <row r="1888" customFormat="false" ht="13.8" hidden="false" customHeight="false" outlineLevel="0" collapsed="false">
      <c r="C1888" s="0" t="str">
        <f aca="false">A1888 &amp;" " &amp;"""" &amp;B1888 &amp;""""</f>
        <v> ""</v>
      </c>
      <c r="D1888" s="0" t="str">
        <f aca="false">IF(ISBLANK(A1888),"",C1888)</f>
        <v/>
      </c>
    </row>
    <row r="1889" customFormat="false" ht="13.8" hidden="false" customHeight="false" outlineLevel="0" collapsed="false">
      <c r="C1889" s="0" t="str">
        <f aca="false">A1889 &amp;" " &amp;"""" &amp;B1889 &amp;""""</f>
        <v> ""</v>
      </c>
      <c r="D1889" s="0" t="str">
        <f aca="false">IF(ISBLANK(A1889),"",C1889)</f>
        <v/>
      </c>
    </row>
    <row r="1890" customFormat="false" ht="13.8" hidden="false" customHeight="false" outlineLevel="0" collapsed="false">
      <c r="C1890" s="0" t="str">
        <f aca="false">A1890 &amp;" " &amp;"""" &amp;B1890 &amp;""""</f>
        <v> ""</v>
      </c>
      <c r="D1890" s="0" t="str">
        <f aca="false">IF(ISBLANK(A1890),"",C1890)</f>
        <v/>
      </c>
    </row>
    <row r="1891" customFormat="false" ht="13.8" hidden="false" customHeight="false" outlineLevel="0" collapsed="false">
      <c r="C1891" s="0" t="str">
        <f aca="false">A1891 &amp;" " &amp;"""" &amp;B1891 &amp;""""</f>
        <v> ""</v>
      </c>
      <c r="D1891" s="0" t="str">
        <f aca="false">IF(ISBLANK(A1891),"",C1891)</f>
        <v/>
      </c>
    </row>
    <row r="1892" customFormat="false" ht="13.8" hidden="false" customHeight="false" outlineLevel="0" collapsed="false">
      <c r="C1892" s="0" t="str">
        <f aca="false">A1892 &amp;" " &amp;"""" &amp;B1892 &amp;""""</f>
        <v> ""</v>
      </c>
      <c r="D1892" s="0" t="str">
        <f aca="false">IF(ISBLANK(A1892),"",C1892)</f>
        <v/>
      </c>
    </row>
    <row r="1893" customFormat="false" ht="13.8" hidden="false" customHeight="false" outlineLevel="0" collapsed="false">
      <c r="C1893" s="0" t="str">
        <f aca="false">A1893 &amp;" " &amp;"""" &amp;B1893 &amp;""""</f>
        <v> ""</v>
      </c>
      <c r="D1893" s="0" t="str">
        <f aca="false">IF(ISBLANK(A1893),"",C1893)</f>
        <v/>
      </c>
    </row>
    <row r="1894" customFormat="false" ht="13.8" hidden="false" customHeight="false" outlineLevel="0" collapsed="false">
      <c r="C1894" s="0" t="str">
        <f aca="false">A1894 &amp;" " &amp;"""" &amp;B1894 &amp;""""</f>
        <v> ""</v>
      </c>
      <c r="D1894" s="0" t="str">
        <f aca="false">IF(ISBLANK(A1894),"",C1894)</f>
        <v/>
      </c>
    </row>
    <row r="1895" customFormat="false" ht="13.8" hidden="false" customHeight="false" outlineLevel="0" collapsed="false">
      <c r="C1895" s="0" t="str">
        <f aca="false">A1895 &amp;" " &amp;"""" &amp;B1895 &amp;""""</f>
        <v> ""</v>
      </c>
      <c r="D1895" s="0" t="str">
        <f aca="false">IF(ISBLANK(A1895),"",C1895)</f>
        <v/>
      </c>
    </row>
    <row r="1896" customFormat="false" ht="13.8" hidden="false" customHeight="false" outlineLevel="0" collapsed="false">
      <c r="C1896" s="0" t="str">
        <f aca="false">A1896 &amp;" " &amp;"""" &amp;B1896 &amp;""""</f>
        <v> ""</v>
      </c>
      <c r="D1896" s="0" t="str">
        <f aca="false">IF(ISBLANK(A1896),"",C1896)</f>
        <v/>
      </c>
    </row>
    <row r="1897" customFormat="false" ht="13.8" hidden="false" customHeight="false" outlineLevel="0" collapsed="false">
      <c r="C1897" s="0" t="str">
        <f aca="false">A1897 &amp;" " &amp;"""" &amp;B1897 &amp;""""</f>
        <v> ""</v>
      </c>
      <c r="D1897" s="0" t="str">
        <f aca="false">IF(ISBLANK(A1897),"",C1897)</f>
        <v/>
      </c>
    </row>
    <row r="1898" customFormat="false" ht="13.8" hidden="false" customHeight="false" outlineLevel="0" collapsed="false">
      <c r="C1898" s="0" t="str">
        <f aca="false">A1898 &amp;" " &amp;"""" &amp;B1898 &amp;""""</f>
        <v> ""</v>
      </c>
      <c r="D1898" s="0" t="str">
        <f aca="false">IF(ISBLANK(A1898),"",C1898)</f>
        <v/>
      </c>
    </row>
    <row r="1899" customFormat="false" ht="13.8" hidden="false" customHeight="false" outlineLevel="0" collapsed="false">
      <c r="C1899" s="0" t="str">
        <f aca="false">A1899 &amp;" " &amp;"""" &amp;B1899 &amp;""""</f>
        <v> ""</v>
      </c>
      <c r="D1899" s="0" t="str">
        <f aca="false">IF(ISBLANK(A1899),"",C1899)</f>
        <v/>
      </c>
    </row>
    <row r="1900" customFormat="false" ht="13.8" hidden="false" customHeight="false" outlineLevel="0" collapsed="false">
      <c r="C1900" s="0" t="str">
        <f aca="false">A1900 &amp;" " &amp;"""" &amp;B1900 &amp;""""</f>
        <v> ""</v>
      </c>
      <c r="D1900" s="0" t="str">
        <f aca="false">IF(ISBLANK(A1900),"",C1900)</f>
        <v/>
      </c>
    </row>
    <row r="1901" customFormat="false" ht="13.8" hidden="false" customHeight="false" outlineLevel="0" collapsed="false">
      <c r="C1901" s="0" t="str">
        <f aca="false">A1901 &amp;" " &amp;"""" &amp;B1901 &amp;""""</f>
        <v> ""</v>
      </c>
      <c r="D1901" s="0" t="str">
        <f aca="false">IF(ISBLANK(A1901),"",C1901)</f>
        <v/>
      </c>
    </row>
    <row r="1902" customFormat="false" ht="13.8" hidden="false" customHeight="false" outlineLevel="0" collapsed="false">
      <c r="C1902" s="0" t="str">
        <f aca="false">A1902 &amp;" " &amp;"""" &amp;B1902 &amp;""""</f>
        <v> ""</v>
      </c>
      <c r="D1902" s="0" t="str">
        <f aca="false">IF(ISBLANK(A1902),"",C1902)</f>
        <v/>
      </c>
    </row>
    <row r="1903" customFormat="false" ht="13.8" hidden="false" customHeight="false" outlineLevel="0" collapsed="false">
      <c r="C1903" s="0" t="str">
        <f aca="false">A1903 &amp;" " &amp;"""" &amp;B1903 &amp;""""</f>
        <v> ""</v>
      </c>
      <c r="D1903" s="0" t="str">
        <f aca="false">IF(ISBLANK(A1903),"",C1903)</f>
        <v/>
      </c>
    </row>
    <row r="1904" customFormat="false" ht="13.8" hidden="false" customHeight="false" outlineLevel="0" collapsed="false">
      <c r="C1904" s="0" t="str">
        <f aca="false">A1904 &amp;" " &amp;"""" &amp;B1904 &amp;""""</f>
        <v> ""</v>
      </c>
      <c r="D1904" s="0" t="str">
        <f aca="false">IF(ISBLANK(A1904),"",C1904)</f>
        <v/>
      </c>
    </row>
    <row r="1905" customFormat="false" ht="13.8" hidden="false" customHeight="false" outlineLevel="0" collapsed="false">
      <c r="C1905" s="0" t="str">
        <f aca="false">A1905 &amp;" " &amp;"""" &amp;B1905 &amp;""""</f>
        <v> ""</v>
      </c>
      <c r="D1905" s="0" t="str">
        <f aca="false">IF(ISBLANK(A1905),"",C1905)</f>
        <v/>
      </c>
    </row>
    <row r="1906" customFormat="false" ht="13.8" hidden="false" customHeight="false" outlineLevel="0" collapsed="false">
      <c r="C1906" s="0" t="str">
        <f aca="false">A1906 &amp;" " &amp;"""" &amp;B1906 &amp;""""</f>
        <v> ""</v>
      </c>
      <c r="D1906" s="0" t="str">
        <f aca="false">IF(ISBLANK(A1906),"",C1906)</f>
        <v/>
      </c>
    </row>
    <row r="1907" customFormat="false" ht="13.8" hidden="false" customHeight="false" outlineLevel="0" collapsed="false">
      <c r="C1907" s="0" t="str">
        <f aca="false">A1907 &amp;" " &amp;"""" &amp;B1907 &amp;""""</f>
        <v> ""</v>
      </c>
      <c r="D1907" s="0" t="str">
        <f aca="false">IF(ISBLANK(A1907),"",C1907)</f>
        <v/>
      </c>
    </row>
    <row r="1908" customFormat="false" ht="13.8" hidden="false" customHeight="false" outlineLevel="0" collapsed="false">
      <c r="C1908" s="0" t="str">
        <f aca="false">A1908 &amp;" " &amp;"""" &amp;B1908 &amp;""""</f>
        <v> ""</v>
      </c>
      <c r="D1908" s="0" t="str">
        <f aca="false">IF(ISBLANK(A1908),"",C1908)</f>
        <v/>
      </c>
    </row>
    <row r="1909" customFormat="false" ht="13.8" hidden="false" customHeight="false" outlineLevel="0" collapsed="false">
      <c r="C1909" s="0" t="str">
        <f aca="false">A1909 &amp;" " &amp;"""" &amp;B1909 &amp;""""</f>
        <v> ""</v>
      </c>
      <c r="D1909" s="0" t="str">
        <f aca="false">IF(ISBLANK(A1909),"",C1909)</f>
        <v/>
      </c>
    </row>
    <row r="1910" customFormat="false" ht="13.8" hidden="false" customHeight="false" outlineLevel="0" collapsed="false">
      <c r="C1910" s="0" t="str">
        <f aca="false">A1910 &amp;" " &amp;"""" &amp;B1910 &amp;""""</f>
        <v> ""</v>
      </c>
      <c r="D1910" s="0" t="str">
        <f aca="false">IF(ISBLANK(A1910),"",C1910)</f>
        <v/>
      </c>
    </row>
    <row r="1911" customFormat="false" ht="13.8" hidden="false" customHeight="false" outlineLevel="0" collapsed="false">
      <c r="C1911" s="0" t="str">
        <f aca="false">A1911 &amp;" " &amp;"""" &amp;B1911 &amp;""""</f>
        <v> ""</v>
      </c>
      <c r="D1911" s="0" t="str">
        <f aca="false">IF(ISBLANK(A1911),"",C1911)</f>
        <v/>
      </c>
    </row>
    <row r="1912" customFormat="false" ht="13.8" hidden="false" customHeight="false" outlineLevel="0" collapsed="false">
      <c r="C1912" s="0" t="str">
        <f aca="false">A1912 &amp;" " &amp;"""" &amp;B1912 &amp;""""</f>
        <v> ""</v>
      </c>
      <c r="D1912" s="0" t="str">
        <f aca="false">IF(ISBLANK(A1912),"",C1912)</f>
        <v/>
      </c>
    </row>
    <row r="1913" customFormat="false" ht="13.8" hidden="false" customHeight="false" outlineLevel="0" collapsed="false">
      <c r="C1913" s="0" t="str">
        <f aca="false">A1913 &amp;" " &amp;"""" &amp;B1913 &amp;""""</f>
        <v> ""</v>
      </c>
      <c r="D1913" s="0" t="str">
        <f aca="false">IF(ISBLANK(A1913),"",C1913)</f>
        <v/>
      </c>
    </row>
    <row r="1914" customFormat="false" ht="13.8" hidden="false" customHeight="false" outlineLevel="0" collapsed="false">
      <c r="C1914" s="0" t="str">
        <f aca="false">A1914 &amp;" " &amp;"""" &amp;B1914 &amp;""""</f>
        <v> ""</v>
      </c>
      <c r="D1914" s="0" t="str">
        <f aca="false">IF(ISBLANK(A1914),"",C1914)</f>
        <v/>
      </c>
    </row>
    <row r="1915" customFormat="false" ht="13.8" hidden="false" customHeight="false" outlineLevel="0" collapsed="false">
      <c r="C1915" s="0" t="str">
        <f aca="false">A1915 &amp;" " &amp;"""" &amp;B1915 &amp;""""</f>
        <v> ""</v>
      </c>
      <c r="D1915" s="0" t="str">
        <f aca="false">IF(ISBLANK(A1915),"",C1915)</f>
        <v/>
      </c>
    </row>
    <row r="1916" customFormat="false" ht="13.8" hidden="false" customHeight="false" outlineLevel="0" collapsed="false">
      <c r="C1916" s="0" t="str">
        <f aca="false">A1916 &amp;" " &amp;"""" &amp;B1916 &amp;""""</f>
        <v> ""</v>
      </c>
      <c r="D1916" s="0" t="str">
        <f aca="false">IF(ISBLANK(A1916),"",C1916)</f>
        <v/>
      </c>
    </row>
    <row r="1917" customFormat="false" ht="13.8" hidden="false" customHeight="false" outlineLevel="0" collapsed="false">
      <c r="C1917" s="0" t="str">
        <f aca="false">A1917 &amp;" " &amp;"""" &amp;B1917 &amp;""""</f>
        <v> ""</v>
      </c>
      <c r="D1917" s="0" t="str">
        <f aca="false">IF(ISBLANK(A1917),"",C1917)</f>
        <v/>
      </c>
    </row>
    <row r="1918" customFormat="false" ht="13.8" hidden="false" customHeight="false" outlineLevel="0" collapsed="false">
      <c r="C1918" s="0" t="str">
        <f aca="false">A1918 &amp;" " &amp;"""" &amp;B1918 &amp;""""</f>
        <v> ""</v>
      </c>
      <c r="D1918" s="0" t="str">
        <f aca="false">IF(ISBLANK(A1918),"",C1918)</f>
        <v/>
      </c>
    </row>
    <row r="1919" customFormat="false" ht="13.8" hidden="false" customHeight="false" outlineLevel="0" collapsed="false">
      <c r="C1919" s="0" t="str">
        <f aca="false">A1919 &amp;" " &amp;"""" &amp;B1919 &amp;""""</f>
        <v> ""</v>
      </c>
      <c r="D1919" s="0" t="str">
        <f aca="false">IF(ISBLANK(A1919),"",C1919)</f>
        <v/>
      </c>
    </row>
    <row r="1920" customFormat="false" ht="13.8" hidden="false" customHeight="false" outlineLevel="0" collapsed="false">
      <c r="C1920" s="0" t="str">
        <f aca="false">A1920 &amp;" " &amp;"""" &amp;B1920 &amp;""""</f>
        <v> ""</v>
      </c>
      <c r="D1920" s="0" t="str">
        <f aca="false">IF(ISBLANK(A1920),"",C1920)</f>
        <v/>
      </c>
    </row>
    <row r="1921" customFormat="false" ht="13.8" hidden="false" customHeight="false" outlineLevel="0" collapsed="false">
      <c r="C1921" s="0" t="str">
        <f aca="false">A1921 &amp;" " &amp;"""" &amp;B1921 &amp;""""</f>
        <v> ""</v>
      </c>
      <c r="D1921" s="0" t="str">
        <f aca="false">IF(ISBLANK(A1921),"",C1921)</f>
        <v/>
      </c>
    </row>
    <row r="1922" customFormat="false" ht="13.8" hidden="false" customHeight="false" outlineLevel="0" collapsed="false">
      <c r="C1922" s="0" t="str">
        <f aca="false">A1922 &amp;" " &amp;"""" &amp;B1922 &amp;""""</f>
        <v> ""</v>
      </c>
      <c r="D1922" s="0" t="str">
        <f aca="false">IF(ISBLANK(A1922),"",C1922)</f>
        <v/>
      </c>
    </row>
    <row r="1923" customFormat="false" ht="13.8" hidden="false" customHeight="false" outlineLevel="0" collapsed="false">
      <c r="C1923" s="0" t="str">
        <f aca="false">A1923 &amp;" " &amp;"""" &amp;B1923 &amp;""""</f>
        <v> ""</v>
      </c>
      <c r="D1923" s="0" t="str">
        <f aca="false">IF(ISBLANK(A1923),"",C1923)</f>
        <v/>
      </c>
    </row>
    <row r="1924" customFormat="false" ht="13.8" hidden="false" customHeight="false" outlineLevel="0" collapsed="false">
      <c r="C1924" s="0" t="str">
        <f aca="false">A1924 &amp;" " &amp;"""" &amp;B1924 &amp;""""</f>
        <v> ""</v>
      </c>
      <c r="D1924" s="0" t="str">
        <f aca="false">IF(ISBLANK(A1924),"",C1924)</f>
        <v/>
      </c>
    </row>
    <row r="1925" customFormat="false" ht="13.8" hidden="false" customHeight="false" outlineLevel="0" collapsed="false">
      <c r="C1925" s="0" t="str">
        <f aca="false">A1925 &amp;" " &amp;"""" &amp;B1925 &amp;""""</f>
        <v> ""</v>
      </c>
      <c r="D1925" s="0" t="str">
        <f aca="false">IF(ISBLANK(A1925),"",C1925)</f>
        <v/>
      </c>
    </row>
    <row r="1926" customFormat="false" ht="13.8" hidden="false" customHeight="false" outlineLevel="0" collapsed="false">
      <c r="C1926" s="0" t="str">
        <f aca="false">A1926 &amp;" " &amp;"""" &amp;B1926 &amp;""""</f>
        <v> ""</v>
      </c>
      <c r="D1926" s="0" t="str">
        <f aca="false">IF(ISBLANK(A1926),"",C1926)</f>
        <v/>
      </c>
    </row>
    <row r="1927" customFormat="false" ht="13.8" hidden="false" customHeight="false" outlineLevel="0" collapsed="false">
      <c r="C1927" s="0" t="str">
        <f aca="false">A1927 &amp;" " &amp;"""" &amp;B1927 &amp;""""</f>
        <v> ""</v>
      </c>
      <c r="D1927" s="0" t="str">
        <f aca="false">IF(ISBLANK(A1927),"",C1927)</f>
        <v/>
      </c>
    </row>
    <row r="1928" customFormat="false" ht="13.8" hidden="false" customHeight="false" outlineLevel="0" collapsed="false">
      <c r="C1928" s="0" t="str">
        <f aca="false">A1928 &amp;" " &amp;"""" &amp;B1928 &amp;""""</f>
        <v> ""</v>
      </c>
      <c r="D1928" s="0" t="str">
        <f aca="false">IF(ISBLANK(A1928),"",C1928)</f>
        <v/>
      </c>
    </row>
    <row r="1929" customFormat="false" ht="13.8" hidden="false" customHeight="false" outlineLevel="0" collapsed="false">
      <c r="C1929" s="0" t="str">
        <f aca="false">A1929 &amp;" " &amp;"""" &amp;B1929 &amp;""""</f>
        <v> ""</v>
      </c>
      <c r="D1929" s="0" t="str">
        <f aca="false">IF(ISBLANK(A1929),"",C1929)</f>
        <v/>
      </c>
    </row>
    <row r="1930" customFormat="false" ht="13.8" hidden="false" customHeight="false" outlineLevel="0" collapsed="false">
      <c r="C1930" s="0" t="str">
        <f aca="false">A1930 &amp;" " &amp;"""" &amp;B1930 &amp;""""</f>
        <v> ""</v>
      </c>
      <c r="D1930" s="0" t="str">
        <f aca="false">IF(ISBLANK(A1930),"",C1930)</f>
        <v/>
      </c>
    </row>
    <row r="1931" customFormat="false" ht="13.8" hidden="false" customHeight="false" outlineLevel="0" collapsed="false">
      <c r="C1931" s="0" t="str">
        <f aca="false">A1931 &amp;" " &amp;"""" &amp;B1931 &amp;""""</f>
        <v> ""</v>
      </c>
      <c r="D1931" s="0" t="str">
        <f aca="false">IF(ISBLANK(A1931),"",C1931)</f>
        <v/>
      </c>
    </row>
    <row r="1932" customFormat="false" ht="13.8" hidden="false" customHeight="false" outlineLevel="0" collapsed="false">
      <c r="C1932" s="0" t="str">
        <f aca="false">A1932 &amp;" " &amp;"""" &amp;B1932 &amp;""""</f>
        <v> ""</v>
      </c>
      <c r="D1932" s="0" t="str">
        <f aca="false">IF(ISBLANK(A1932),"",C1932)</f>
        <v/>
      </c>
    </row>
    <row r="1933" customFormat="false" ht="13.8" hidden="false" customHeight="false" outlineLevel="0" collapsed="false">
      <c r="C1933" s="0" t="str">
        <f aca="false">A1933 &amp;" " &amp;"""" &amp;B1933 &amp;""""</f>
        <v> ""</v>
      </c>
      <c r="D1933" s="0" t="str">
        <f aca="false">IF(ISBLANK(A1933),"",C1933)</f>
        <v/>
      </c>
    </row>
    <row r="1934" customFormat="false" ht="13.8" hidden="false" customHeight="false" outlineLevel="0" collapsed="false">
      <c r="C1934" s="0" t="str">
        <f aca="false">A1934 &amp;" " &amp;"""" &amp;B1934 &amp;""""</f>
        <v> ""</v>
      </c>
      <c r="D1934" s="0" t="str">
        <f aca="false">IF(ISBLANK(A1934),"",C1934)</f>
        <v/>
      </c>
    </row>
    <row r="1935" customFormat="false" ht="13.8" hidden="false" customHeight="false" outlineLevel="0" collapsed="false">
      <c r="C1935" s="0" t="str">
        <f aca="false">A1935 &amp;" " &amp;"""" &amp;B1935 &amp;""""</f>
        <v> ""</v>
      </c>
      <c r="D1935" s="0" t="str">
        <f aca="false">IF(ISBLANK(A1935),"",C1935)</f>
        <v/>
      </c>
    </row>
    <row r="1936" customFormat="false" ht="13.8" hidden="false" customHeight="false" outlineLevel="0" collapsed="false">
      <c r="C1936" s="0" t="str">
        <f aca="false">A1936 &amp;" " &amp;"""" &amp;B1936 &amp;""""</f>
        <v> ""</v>
      </c>
      <c r="D1936" s="0" t="str">
        <f aca="false">IF(ISBLANK(A1936),"",C1936)</f>
        <v/>
      </c>
    </row>
    <row r="1937" customFormat="false" ht="13.8" hidden="false" customHeight="false" outlineLevel="0" collapsed="false">
      <c r="C1937" s="0" t="str">
        <f aca="false">A1937 &amp;" " &amp;"""" &amp;B1937 &amp;""""</f>
        <v> ""</v>
      </c>
      <c r="D1937" s="0" t="str">
        <f aca="false">IF(ISBLANK(A1937),"",C1937)</f>
        <v/>
      </c>
    </row>
    <row r="1938" customFormat="false" ht="13.8" hidden="false" customHeight="false" outlineLevel="0" collapsed="false">
      <c r="C1938" s="0" t="str">
        <f aca="false">A1938 &amp;" " &amp;"""" &amp;B1938 &amp;""""</f>
        <v> ""</v>
      </c>
      <c r="D1938" s="0" t="str">
        <f aca="false">IF(ISBLANK(A1938),"",C1938)</f>
        <v/>
      </c>
    </row>
    <row r="1939" customFormat="false" ht="13.8" hidden="false" customHeight="false" outlineLevel="0" collapsed="false">
      <c r="C1939" s="0" t="str">
        <f aca="false">A1939 &amp;" " &amp;"""" &amp;B1939 &amp;""""</f>
        <v> ""</v>
      </c>
      <c r="D1939" s="0" t="str">
        <f aca="false">IF(ISBLANK(A1939),"",C1939)</f>
        <v/>
      </c>
    </row>
    <row r="1940" customFormat="false" ht="13.8" hidden="false" customHeight="false" outlineLevel="0" collapsed="false">
      <c r="C1940" s="0" t="str">
        <f aca="false">A1940 &amp;" " &amp;"""" &amp;B1940 &amp;""""</f>
        <v> ""</v>
      </c>
      <c r="D1940" s="0" t="str">
        <f aca="false">IF(ISBLANK(A1940),"",C1940)</f>
        <v/>
      </c>
    </row>
    <row r="1941" customFormat="false" ht="13.8" hidden="false" customHeight="false" outlineLevel="0" collapsed="false">
      <c r="C1941" s="0" t="str">
        <f aca="false">A1941 &amp;" " &amp;"""" &amp;B1941 &amp;""""</f>
        <v> ""</v>
      </c>
      <c r="D1941" s="0" t="str">
        <f aca="false">IF(ISBLANK(A1941),"",C1941)</f>
        <v/>
      </c>
    </row>
    <row r="1942" customFormat="false" ht="13.8" hidden="false" customHeight="false" outlineLevel="0" collapsed="false">
      <c r="C1942" s="0" t="str">
        <f aca="false">A1942 &amp;" " &amp;"""" &amp;B1942 &amp;""""</f>
        <v> ""</v>
      </c>
      <c r="D1942" s="0" t="str">
        <f aca="false">IF(ISBLANK(A1942),"",C1942)</f>
        <v/>
      </c>
    </row>
    <row r="1943" customFormat="false" ht="13.8" hidden="false" customHeight="false" outlineLevel="0" collapsed="false">
      <c r="C1943" s="0" t="str">
        <f aca="false">A1943 &amp;" " &amp;"""" &amp;B1943 &amp;""""</f>
        <v> ""</v>
      </c>
      <c r="D1943" s="0" t="str">
        <f aca="false">IF(ISBLANK(A1943),"",C1943)</f>
        <v/>
      </c>
    </row>
    <row r="1944" customFormat="false" ht="13.8" hidden="false" customHeight="false" outlineLevel="0" collapsed="false">
      <c r="C1944" s="0" t="str">
        <f aca="false">A1944 &amp;" " &amp;"""" &amp;B1944 &amp;""""</f>
        <v> ""</v>
      </c>
      <c r="D1944" s="0" t="str">
        <f aca="false">IF(ISBLANK(A1944),"",C1944)</f>
        <v/>
      </c>
    </row>
    <row r="1945" customFormat="false" ht="13.8" hidden="false" customHeight="false" outlineLevel="0" collapsed="false">
      <c r="C1945" s="0" t="str">
        <f aca="false">A1945 &amp;" " &amp;"""" &amp;B1945 &amp;""""</f>
        <v> ""</v>
      </c>
      <c r="D1945" s="0" t="str">
        <f aca="false">IF(ISBLANK(A1945),"",C1945)</f>
        <v/>
      </c>
    </row>
    <row r="1946" customFormat="false" ht="13.8" hidden="false" customHeight="false" outlineLevel="0" collapsed="false">
      <c r="C1946" s="0" t="str">
        <f aca="false">A1946 &amp;" " &amp;"""" &amp;B1946 &amp;""""</f>
        <v> ""</v>
      </c>
      <c r="D1946" s="0" t="str">
        <f aca="false">IF(ISBLANK(A1946),"",C1946)</f>
        <v/>
      </c>
    </row>
    <row r="1947" customFormat="false" ht="13.8" hidden="false" customHeight="false" outlineLevel="0" collapsed="false">
      <c r="C1947" s="0" t="str">
        <f aca="false">A1947 &amp;" " &amp;"""" &amp;B1947 &amp;""""</f>
        <v> ""</v>
      </c>
      <c r="D1947" s="0" t="str">
        <f aca="false">IF(ISBLANK(A1947),"",C1947)</f>
        <v/>
      </c>
    </row>
    <row r="1948" customFormat="false" ht="13.8" hidden="false" customHeight="false" outlineLevel="0" collapsed="false">
      <c r="C1948" s="0" t="str">
        <f aca="false">A1948 &amp;" " &amp;"""" &amp;B1948 &amp;""""</f>
        <v> ""</v>
      </c>
      <c r="D1948" s="0" t="str">
        <f aca="false">IF(ISBLANK(A1948),"",C1948)</f>
        <v/>
      </c>
    </row>
    <row r="1949" customFormat="false" ht="13.8" hidden="false" customHeight="false" outlineLevel="0" collapsed="false">
      <c r="C1949" s="0" t="str">
        <f aca="false">A1949 &amp;" " &amp;"""" &amp;B1949 &amp;""""</f>
        <v> ""</v>
      </c>
      <c r="D1949" s="0" t="str">
        <f aca="false">IF(ISBLANK(A1949),"",C1949)</f>
        <v/>
      </c>
    </row>
    <row r="1950" customFormat="false" ht="13.8" hidden="false" customHeight="false" outlineLevel="0" collapsed="false">
      <c r="C1950" s="0" t="str">
        <f aca="false">A1950 &amp;" " &amp;"""" &amp;B1950 &amp;""""</f>
        <v> ""</v>
      </c>
      <c r="D1950" s="0" t="str">
        <f aca="false">IF(ISBLANK(A1950),"",C1950)</f>
        <v/>
      </c>
    </row>
    <row r="1951" customFormat="false" ht="13.8" hidden="false" customHeight="false" outlineLevel="0" collapsed="false">
      <c r="C1951" s="0" t="str">
        <f aca="false">A1951 &amp;" " &amp;"""" &amp;B1951 &amp;""""</f>
        <v> ""</v>
      </c>
      <c r="D1951" s="0" t="str">
        <f aca="false">IF(ISBLANK(A1951),"",C1951)</f>
        <v/>
      </c>
    </row>
    <row r="1952" customFormat="false" ht="13.8" hidden="false" customHeight="false" outlineLevel="0" collapsed="false">
      <c r="C1952" s="0" t="str">
        <f aca="false">A1952 &amp;" " &amp;"""" &amp;B1952 &amp;""""</f>
        <v> ""</v>
      </c>
      <c r="D1952" s="0" t="str">
        <f aca="false">IF(ISBLANK(A1952),"",C1952)</f>
        <v/>
      </c>
    </row>
    <row r="1953" customFormat="false" ht="13.8" hidden="false" customHeight="false" outlineLevel="0" collapsed="false">
      <c r="C1953" s="0" t="str">
        <f aca="false">A1953 &amp;" " &amp;"""" &amp;B1953 &amp;""""</f>
        <v> ""</v>
      </c>
      <c r="D1953" s="0" t="str">
        <f aca="false">IF(ISBLANK(A1953),"",C1953)</f>
        <v/>
      </c>
    </row>
    <row r="1954" customFormat="false" ht="13.8" hidden="false" customHeight="false" outlineLevel="0" collapsed="false">
      <c r="C1954" s="0" t="str">
        <f aca="false">A1954 &amp;" " &amp;"""" &amp;B1954 &amp;""""</f>
        <v> ""</v>
      </c>
      <c r="D1954" s="0" t="str">
        <f aca="false">IF(ISBLANK(A1954),"",C1954)</f>
        <v/>
      </c>
    </row>
    <row r="1955" customFormat="false" ht="13.8" hidden="false" customHeight="false" outlineLevel="0" collapsed="false">
      <c r="C1955" s="0" t="str">
        <f aca="false">A1955 &amp;" " &amp;"""" &amp;B1955 &amp;""""</f>
        <v> ""</v>
      </c>
      <c r="D1955" s="0" t="str">
        <f aca="false">IF(ISBLANK(A1955),"",C1955)</f>
        <v/>
      </c>
    </row>
    <row r="1956" customFormat="false" ht="13.8" hidden="false" customHeight="false" outlineLevel="0" collapsed="false">
      <c r="C1956" s="0" t="str">
        <f aca="false">A1956 &amp;" " &amp;"""" &amp;B1956 &amp;""""</f>
        <v> ""</v>
      </c>
      <c r="D1956" s="0" t="str">
        <f aca="false">IF(ISBLANK(A1956),"",C1956)</f>
        <v/>
      </c>
    </row>
    <row r="1957" customFormat="false" ht="13.8" hidden="false" customHeight="false" outlineLevel="0" collapsed="false">
      <c r="C1957" s="0" t="str">
        <f aca="false">A1957 &amp;" " &amp;"""" &amp;B1957 &amp;""""</f>
        <v> ""</v>
      </c>
      <c r="D1957" s="0" t="str">
        <f aca="false">IF(ISBLANK(A1957),"",C1957)</f>
        <v/>
      </c>
    </row>
    <row r="1958" customFormat="false" ht="13.8" hidden="false" customHeight="false" outlineLevel="0" collapsed="false">
      <c r="C1958" s="0" t="str">
        <f aca="false">A1958 &amp;" " &amp;"""" &amp;B1958 &amp;""""</f>
        <v> ""</v>
      </c>
      <c r="D1958" s="0" t="str">
        <f aca="false">IF(ISBLANK(A1958),"",C1958)</f>
        <v/>
      </c>
    </row>
    <row r="1959" customFormat="false" ht="13.8" hidden="false" customHeight="false" outlineLevel="0" collapsed="false">
      <c r="C1959" s="0" t="str">
        <f aca="false">A1959 &amp;" " &amp;"""" &amp;B1959 &amp;""""</f>
        <v> ""</v>
      </c>
      <c r="D1959" s="0" t="str">
        <f aca="false">IF(ISBLANK(A1959),"",C1959)</f>
        <v/>
      </c>
    </row>
    <row r="1960" customFormat="false" ht="13.8" hidden="false" customHeight="false" outlineLevel="0" collapsed="false">
      <c r="C1960" s="0" t="str">
        <f aca="false">A1960 &amp;" " &amp;"""" &amp;B1960 &amp;""""</f>
        <v> ""</v>
      </c>
      <c r="D1960" s="0" t="str">
        <f aca="false">IF(ISBLANK(A1960),"",C1960)</f>
        <v/>
      </c>
    </row>
    <row r="1961" customFormat="false" ht="13.8" hidden="false" customHeight="false" outlineLevel="0" collapsed="false">
      <c r="C1961" s="0" t="str">
        <f aca="false">A1961 &amp;" " &amp;"""" &amp;B1961 &amp;""""</f>
        <v> ""</v>
      </c>
      <c r="D1961" s="0" t="str">
        <f aca="false">IF(ISBLANK(A1961),"",C1961)</f>
        <v/>
      </c>
    </row>
    <row r="1962" customFormat="false" ht="13.8" hidden="false" customHeight="false" outlineLevel="0" collapsed="false">
      <c r="C1962" s="0" t="str">
        <f aca="false">A1962 &amp;" " &amp;"""" &amp;B1962 &amp;""""</f>
        <v> ""</v>
      </c>
      <c r="D1962" s="0" t="str">
        <f aca="false">IF(ISBLANK(A1962),"",C1962)</f>
        <v/>
      </c>
    </row>
    <row r="1963" customFormat="false" ht="13.8" hidden="false" customHeight="false" outlineLevel="0" collapsed="false">
      <c r="C1963" s="0" t="str">
        <f aca="false">A1963 &amp;" " &amp;"""" &amp;B1963 &amp;""""</f>
        <v> ""</v>
      </c>
      <c r="D1963" s="0" t="str">
        <f aca="false">IF(ISBLANK(A1963),"",C1963)</f>
        <v/>
      </c>
    </row>
    <row r="1964" customFormat="false" ht="13.8" hidden="false" customHeight="false" outlineLevel="0" collapsed="false">
      <c r="C1964" s="0" t="str">
        <f aca="false">A1964 &amp;" " &amp;"""" &amp;B1964 &amp;""""</f>
        <v> ""</v>
      </c>
      <c r="D1964" s="0" t="str">
        <f aca="false">IF(ISBLANK(A1964),"",C1964)</f>
        <v/>
      </c>
    </row>
    <row r="1965" customFormat="false" ht="13.8" hidden="false" customHeight="false" outlineLevel="0" collapsed="false">
      <c r="C1965" s="0" t="str">
        <f aca="false">A1965 &amp;" " &amp;"""" &amp;B1965 &amp;""""</f>
        <v> ""</v>
      </c>
      <c r="D1965" s="0" t="str">
        <f aca="false">IF(ISBLANK(A1965),"",C1965)</f>
        <v/>
      </c>
    </row>
    <row r="1966" customFormat="false" ht="13.8" hidden="false" customHeight="false" outlineLevel="0" collapsed="false">
      <c r="C1966" s="0" t="str">
        <f aca="false">A1966 &amp;" " &amp;"""" &amp;B1966 &amp;""""</f>
        <v> ""</v>
      </c>
      <c r="D1966" s="0" t="str">
        <f aca="false">IF(ISBLANK(A1966),"",C1966)</f>
        <v/>
      </c>
    </row>
    <row r="1967" customFormat="false" ht="13.8" hidden="false" customHeight="false" outlineLevel="0" collapsed="false">
      <c r="C1967" s="0" t="str">
        <f aca="false">A1967 &amp;" " &amp;"""" &amp;B1967 &amp;""""</f>
        <v> ""</v>
      </c>
      <c r="D1967" s="0" t="str">
        <f aca="false">IF(ISBLANK(A1967),"",C1967)</f>
        <v/>
      </c>
    </row>
    <row r="1968" customFormat="false" ht="13.8" hidden="false" customHeight="false" outlineLevel="0" collapsed="false">
      <c r="C1968" s="0" t="str">
        <f aca="false">A1968 &amp;" " &amp;"""" &amp;B1968 &amp;""""</f>
        <v> ""</v>
      </c>
      <c r="D1968" s="0" t="str">
        <f aca="false">IF(ISBLANK(A1968),"",C1968)</f>
        <v/>
      </c>
    </row>
    <row r="1969" customFormat="false" ht="13.8" hidden="false" customHeight="false" outlineLevel="0" collapsed="false">
      <c r="C1969" s="0" t="str">
        <f aca="false">A1969 &amp;" " &amp;"""" &amp;B1969 &amp;""""</f>
        <v> ""</v>
      </c>
      <c r="D1969" s="0" t="str">
        <f aca="false">IF(ISBLANK(A1969),"",C1969)</f>
        <v/>
      </c>
    </row>
    <row r="1970" customFormat="false" ht="13.8" hidden="false" customHeight="false" outlineLevel="0" collapsed="false">
      <c r="C1970" s="0" t="str">
        <f aca="false">A1970 &amp;" " &amp;"""" &amp;B1970 &amp;""""</f>
        <v> ""</v>
      </c>
      <c r="D1970" s="0" t="str">
        <f aca="false">IF(ISBLANK(A1970),"",C1970)</f>
        <v/>
      </c>
    </row>
    <row r="1971" customFormat="false" ht="13.8" hidden="false" customHeight="false" outlineLevel="0" collapsed="false">
      <c r="C1971" s="0" t="str">
        <f aca="false">A1971 &amp;" " &amp;"""" &amp;B1971 &amp;""""</f>
        <v> ""</v>
      </c>
      <c r="D1971" s="0" t="str">
        <f aca="false">IF(ISBLANK(A1971),"",C1971)</f>
        <v/>
      </c>
    </row>
    <row r="1972" customFormat="false" ht="13.8" hidden="false" customHeight="false" outlineLevel="0" collapsed="false">
      <c r="C1972" s="0" t="str">
        <f aca="false">A1972 &amp;" " &amp;"""" &amp;B1972 &amp;""""</f>
        <v> ""</v>
      </c>
      <c r="D1972" s="0" t="str">
        <f aca="false">IF(ISBLANK(A1972),"",C1972)</f>
        <v/>
      </c>
    </row>
    <row r="1973" customFormat="false" ht="13.8" hidden="false" customHeight="false" outlineLevel="0" collapsed="false">
      <c r="C1973" s="0" t="str">
        <f aca="false">A1973 &amp;" " &amp;"""" &amp;B1973 &amp;""""</f>
        <v> ""</v>
      </c>
      <c r="D1973" s="0" t="str">
        <f aca="false">IF(ISBLANK(A1973),"",C1973)</f>
        <v/>
      </c>
    </row>
    <row r="1974" customFormat="false" ht="13.8" hidden="false" customHeight="false" outlineLevel="0" collapsed="false">
      <c r="C1974" s="0" t="str">
        <f aca="false">A1974 &amp;" " &amp;"""" &amp;B1974 &amp;""""</f>
        <v> ""</v>
      </c>
      <c r="D1974" s="0" t="str">
        <f aca="false">IF(ISBLANK(A1974),"",C1974)</f>
        <v/>
      </c>
    </row>
    <row r="1975" customFormat="false" ht="13.8" hidden="false" customHeight="false" outlineLevel="0" collapsed="false">
      <c r="C1975" s="0" t="str">
        <f aca="false">A1975 &amp;" " &amp;"""" &amp;B1975 &amp;""""</f>
        <v> ""</v>
      </c>
      <c r="D1975" s="0" t="str">
        <f aca="false">IF(ISBLANK(A1975),"",C1975)</f>
        <v/>
      </c>
    </row>
    <row r="1976" customFormat="false" ht="13.8" hidden="false" customHeight="false" outlineLevel="0" collapsed="false">
      <c r="C1976" s="0" t="str">
        <f aca="false">A1976 &amp;" " &amp;"""" &amp;B1976 &amp;""""</f>
        <v> ""</v>
      </c>
      <c r="D1976" s="0" t="str">
        <f aca="false">IF(ISBLANK(A1976),"",C1976)</f>
        <v/>
      </c>
    </row>
    <row r="1977" customFormat="false" ht="13.8" hidden="false" customHeight="false" outlineLevel="0" collapsed="false">
      <c r="C1977" s="0" t="str">
        <f aca="false">A1977 &amp;" " &amp;"""" &amp;B1977 &amp;""""</f>
        <v> ""</v>
      </c>
      <c r="D1977" s="0" t="str">
        <f aca="false">IF(ISBLANK(A1977),"",C1977)</f>
        <v/>
      </c>
    </row>
    <row r="1978" customFormat="false" ht="13.8" hidden="false" customHeight="false" outlineLevel="0" collapsed="false">
      <c r="C1978" s="0" t="str">
        <f aca="false">A1978 &amp;" " &amp;"""" &amp;B1978 &amp;""""</f>
        <v> ""</v>
      </c>
      <c r="D1978" s="0" t="str">
        <f aca="false">IF(ISBLANK(A1978),"",C1978)</f>
        <v/>
      </c>
    </row>
    <row r="1979" customFormat="false" ht="13.8" hidden="false" customHeight="false" outlineLevel="0" collapsed="false">
      <c r="C1979" s="0" t="str">
        <f aca="false">A1979 &amp;" " &amp;"""" &amp;B1979 &amp;""""</f>
        <v> ""</v>
      </c>
      <c r="D1979" s="0" t="str">
        <f aca="false">IF(ISBLANK(A1979),"",C1979)</f>
        <v/>
      </c>
    </row>
    <row r="1980" customFormat="false" ht="13.8" hidden="false" customHeight="false" outlineLevel="0" collapsed="false">
      <c r="C1980" s="0" t="str">
        <f aca="false">A1980 &amp;" " &amp;"""" &amp;B1980 &amp;""""</f>
        <v> ""</v>
      </c>
      <c r="D1980" s="0" t="str">
        <f aca="false">IF(ISBLANK(A1980),"",C1980)</f>
        <v/>
      </c>
    </row>
    <row r="1981" customFormat="false" ht="13.8" hidden="false" customHeight="false" outlineLevel="0" collapsed="false">
      <c r="C1981" s="0" t="str">
        <f aca="false">A1981 &amp;" " &amp;"""" &amp;B1981 &amp;""""</f>
        <v> ""</v>
      </c>
      <c r="D1981" s="0" t="str">
        <f aca="false">IF(ISBLANK(A1981),"",C1981)</f>
        <v/>
      </c>
    </row>
    <row r="1982" customFormat="false" ht="13.8" hidden="false" customHeight="false" outlineLevel="0" collapsed="false">
      <c r="C1982" s="0" t="str">
        <f aca="false">A1982 &amp;" " &amp;"""" &amp;B1982 &amp;""""</f>
        <v> ""</v>
      </c>
      <c r="D1982" s="0" t="str">
        <f aca="false">IF(ISBLANK(A1982),"",C1982)</f>
        <v/>
      </c>
    </row>
    <row r="1983" customFormat="false" ht="13.8" hidden="false" customHeight="false" outlineLevel="0" collapsed="false">
      <c r="C1983" s="0" t="str">
        <f aca="false">A1983 &amp;" " &amp;"""" &amp;B1983 &amp;""""</f>
        <v> ""</v>
      </c>
      <c r="D1983" s="0" t="str">
        <f aca="false">IF(ISBLANK(A1983),"",C1983)</f>
        <v/>
      </c>
    </row>
    <row r="1984" customFormat="false" ht="13.8" hidden="false" customHeight="false" outlineLevel="0" collapsed="false">
      <c r="C1984" s="0" t="str">
        <f aca="false">A1984 &amp;" " &amp;"""" &amp;B1984 &amp;""""</f>
        <v> ""</v>
      </c>
      <c r="D1984" s="0" t="str">
        <f aca="false">IF(ISBLANK(A1984),"",C1984)</f>
        <v/>
      </c>
    </row>
    <row r="1985" customFormat="false" ht="13.8" hidden="false" customHeight="false" outlineLevel="0" collapsed="false">
      <c r="C1985" s="0" t="str">
        <f aca="false">A1985 &amp;" " &amp;"""" &amp;B1985 &amp;""""</f>
        <v> ""</v>
      </c>
      <c r="D1985" s="0" t="str">
        <f aca="false">IF(ISBLANK(A1985),"",C1985)</f>
        <v/>
      </c>
    </row>
    <row r="1986" customFormat="false" ht="13.8" hidden="false" customHeight="false" outlineLevel="0" collapsed="false">
      <c r="C1986" s="0" t="str">
        <f aca="false">A1986 &amp;" " &amp;"""" &amp;B1986 &amp;""""</f>
        <v> ""</v>
      </c>
      <c r="D1986" s="0" t="str">
        <f aca="false">IF(ISBLANK(A1986),"",C1986)</f>
        <v/>
      </c>
    </row>
    <row r="1987" customFormat="false" ht="13.8" hidden="false" customHeight="false" outlineLevel="0" collapsed="false">
      <c r="C1987" s="0" t="str">
        <f aca="false">A1987 &amp;" " &amp;"""" &amp;B1987 &amp;""""</f>
        <v> ""</v>
      </c>
      <c r="D1987" s="0" t="str">
        <f aca="false">IF(ISBLANK(A1987),"",C1987)</f>
        <v/>
      </c>
    </row>
    <row r="1988" customFormat="false" ht="13.8" hidden="false" customHeight="false" outlineLevel="0" collapsed="false">
      <c r="C1988" s="0" t="str">
        <f aca="false">A1988 &amp;" " &amp;"""" &amp;B1988 &amp;""""</f>
        <v> ""</v>
      </c>
      <c r="D1988" s="0" t="str">
        <f aca="false">IF(ISBLANK(A1988),"",C1988)</f>
        <v/>
      </c>
    </row>
    <row r="1989" customFormat="false" ht="13.8" hidden="false" customHeight="false" outlineLevel="0" collapsed="false">
      <c r="C1989" s="0" t="str">
        <f aca="false">A1989 &amp;" " &amp;"""" &amp;B1989 &amp;""""</f>
        <v> ""</v>
      </c>
      <c r="D1989" s="0" t="str">
        <f aca="false">IF(ISBLANK(A1989),"",C1989)</f>
        <v/>
      </c>
    </row>
    <row r="1990" customFormat="false" ht="13.8" hidden="false" customHeight="false" outlineLevel="0" collapsed="false">
      <c r="C1990" s="0" t="str">
        <f aca="false">A1990 &amp;" " &amp;"""" &amp;B1990 &amp;""""</f>
        <v> ""</v>
      </c>
      <c r="D1990" s="0" t="str">
        <f aca="false">IF(ISBLANK(A1990),"",C1990)</f>
        <v/>
      </c>
    </row>
    <row r="1991" customFormat="false" ht="13.8" hidden="false" customHeight="false" outlineLevel="0" collapsed="false">
      <c r="C1991" s="0" t="str">
        <f aca="false">A1991 &amp;" " &amp;"""" &amp;B1991 &amp;""""</f>
        <v> ""</v>
      </c>
      <c r="D1991" s="0" t="str">
        <f aca="false">IF(ISBLANK(A1991),"",C1991)</f>
        <v/>
      </c>
    </row>
    <row r="1992" customFormat="false" ht="13.8" hidden="false" customHeight="false" outlineLevel="0" collapsed="false">
      <c r="C1992" s="0" t="str">
        <f aca="false">A1992 &amp;" " &amp;"""" &amp;B1992 &amp;""""</f>
        <v> ""</v>
      </c>
      <c r="D1992" s="0" t="str">
        <f aca="false">IF(ISBLANK(A1992),"",C1992)</f>
        <v/>
      </c>
    </row>
    <row r="1993" customFormat="false" ht="13.8" hidden="false" customHeight="false" outlineLevel="0" collapsed="false">
      <c r="C1993" s="0" t="str">
        <f aca="false">A1993 &amp;" " &amp;"""" &amp;B1993 &amp;""""</f>
        <v> ""</v>
      </c>
      <c r="D1993" s="0" t="str">
        <f aca="false">IF(ISBLANK(A1993),"",C1993)</f>
        <v/>
      </c>
    </row>
    <row r="1994" customFormat="false" ht="13.8" hidden="false" customHeight="false" outlineLevel="0" collapsed="false">
      <c r="C1994" s="0" t="str">
        <f aca="false">A1994 &amp;" " &amp;"""" &amp;B1994 &amp;""""</f>
        <v> ""</v>
      </c>
      <c r="D1994" s="0" t="str">
        <f aca="false">IF(ISBLANK(A1994),"",C1994)</f>
        <v/>
      </c>
    </row>
    <row r="1995" customFormat="false" ht="13.8" hidden="false" customHeight="false" outlineLevel="0" collapsed="false">
      <c r="C1995" s="0" t="str">
        <f aca="false">A1995 &amp;" " &amp;"""" &amp;B1995 &amp;""""</f>
        <v> ""</v>
      </c>
      <c r="D1995" s="0" t="str">
        <f aca="false">IF(ISBLANK(A1995),"",C1995)</f>
        <v/>
      </c>
    </row>
    <row r="1996" customFormat="false" ht="13.8" hidden="false" customHeight="false" outlineLevel="0" collapsed="false">
      <c r="C1996" s="0" t="str">
        <f aca="false">A1996 &amp;" " &amp;"""" &amp;B1996 &amp;""""</f>
        <v> ""</v>
      </c>
      <c r="D1996" s="0" t="str">
        <f aca="false">IF(ISBLANK(A1996),"",C1996)</f>
        <v/>
      </c>
    </row>
    <row r="1997" customFormat="false" ht="13.8" hidden="false" customHeight="false" outlineLevel="0" collapsed="false">
      <c r="C1997" s="0" t="str">
        <f aca="false">A1997 &amp;" " &amp;"""" &amp;B1997 &amp;""""</f>
        <v> ""</v>
      </c>
      <c r="D1997" s="0" t="str">
        <f aca="false">IF(ISBLANK(A1997),"",C1997)</f>
        <v/>
      </c>
    </row>
    <row r="1998" customFormat="false" ht="13.8" hidden="false" customHeight="false" outlineLevel="0" collapsed="false">
      <c r="C1998" s="0" t="str">
        <f aca="false">A1998 &amp;" " &amp;"""" &amp;B1998 &amp;""""</f>
        <v> ""</v>
      </c>
      <c r="D1998" s="0" t="str">
        <f aca="false">IF(ISBLANK(A1998),"",C1998)</f>
        <v/>
      </c>
    </row>
    <row r="1999" customFormat="false" ht="13.8" hidden="false" customHeight="false" outlineLevel="0" collapsed="false">
      <c r="C1999" s="0" t="str">
        <f aca="false">A1999 &amp;" " &amp;"""" &amp;B1999 &amp;""""</f>
        <v> ""</v>
      </c>
      <c r="D1999" s="0" t="str">
        <f aca="false">IF(ISBLANK(A1999),"",C1999)</f>
        <v/>
      </c>
    </row>
    <row r="2000" customFormat="false" ht="13.8" hidden="false" customHeight="false" outlineLevel="0" collapsed="false">
      <c r="C2000" s="0" t="str">
        <f aca="false">A2000 &amp;" " &amp;"""" &amp;B2000 &amp;""""</f>
        <v> ""</v>
      </c>
      <c r="D2000" s="0" t="str">
        <f aca="false">IF(ISBLANK(A2000),"",C2000)</f>
        <v/>
      </c>
    </row>
    <row r="2001" customFormat="false" ht="13.8" hidden="false" customHeight="false" outlineLevel="0" collapsed="false">
      <c r="C2001" s="0" t="str">
        <f aca="false">A2001 &amp;" " &amp;"""" &amp;B2001 &amp;""""</f>
        <v> ""</v>
      </c>
      <c r="D2001" s="0" t="str">
        <f aca="false">IF(ISBLANK(A2001),"",C2001)</f>
        <v/>
      </c>
    </row>
    <row r="2002" customFormat="false" ht="13.8" hidden="false" customHeight="false" outlineLevel="0" collapsed="false">
      <c r="C2002" s="0" t="str">
        <f aca="false">A2002 &amp;" " &amp;"""" &amp;B2002 &amp;""""</f>
        <v> ""</v>
      </c>
      <c r="D2002" s="0" t="str">
        <f aca="false">IF(ISBLANK(A2002),"",C2002)</f>
        <v/>
      </c>
    </row>
    <row r="2003" customFormat="false" ht="13.8" hidden="false" customHeight="false" outlineLevel="0" collapsed="false">
      <c r="C2003" s="0" t="str">
        <f aca="false">A2003 &amp;" " &amp;"""" &amp;B2003 &amp;""""</f>
        <v> ""</v>
      </c>
      <c r="D2003" s="0" t="str">
        <f aca="false">IF(ISBLANK(A2003),"",C2003)</f>
        <v/>
      </c>
    </row>
    <row r="2004" customFormat="false" ht="13.8" hidden="false" customHeight="false" outlineLevel="0" collapsed="false">
      <c r="C2004" s="0" t="str">
        <f aca="false">A2004 &amp;" " &amp;"""" &amp;B2004 &amp;""""</f>
        <v> ""</v>
      </c>
      <c r="D2004" s="0" t="str">
        <f aca="false">IF(ISBLANK(A2004),"",C2004)</f>
        <v/>
      </c>
    </row>
    <row r="2005" customFormat="false" ht="13.8" hidden="false" customHeight="false" outlineLevel="0" collapsed="false">
      <c r="C2005" s="0" t="str">
        <f aca="false">A2005 &amp;" " &amp;"""" &amp;B2005 &amp;""""</f>
        <v> ""</v>
      </c>
      <c r="D2005" s="0" t="str">
        <f aca="false">IF(ISBLANK(A2005),"",C2005)</f>
        <v/>
      </c>
    </row>
    <row r="2006" customFormat="false" ht="13.8" hidden="false" customHeight="false" outlineLevel="0" collapsed="false">
      <c r="C2006" s="0" t="str">
        <f aca="false">A2006 &amp;" " &amp;"""" &amp;B2006 &amp;""""</f>
        <v> ""</v>
      </c>
      <c r="D2006" s="0" t="str">
        <f aca="false">IF(ISBLANK(A2006),"",C2006)</f>
        <v/>
      </c>
    </row>
    <row r="2007" customFormat="false" ht="13.8" hidden="false" customHeight="false" outlineLevel="0" collapsed="false">
      <c r="C2007" s="0" t="str">
        <f aca="false">A2007 &amp;" " &amp;"""" &amp;B2007 &amp;""""</f>
        <v> ""</v>
      </c>
      <c r="D2007" s="0" t="str">
        <f aca="false">IF(ISBLANK(A2007),"",C2007)</f>
        <v/>
      </c>
    </row>
    <row r="2008" customFormat="false" ht="13.8" hidden="false" customHeight="false" outlineLevel="0" collapsed="false">
      <c r="C2008" s="0" t="str">
        <f aca="false">A2008 &amp;" " &amp;"""" &amp;B2008 &amp;""""</f>
        <v> ""</v>
      </c>
      <c r="D2008" s="0" t="str">
        <f aca="false">IF(ISBLANK(A2008),"",C2008)</f>
        <v/>
      </c>
    </row>
    <row r="2009" customFormat="false" ht="13.8" hidden="false" customHeight="false" outlineLevel="0" collapsed="false">
      <c r="C2009" s="0" t="str">
        <f aca="false">A2009 &amp;" " &amp;"""" &amp;B2009 &amp;""""</f>
        <v> ""</v>
      </c>
      <c r="D2009" s="0" t="str">
        <f aca="false">IF(ISBLANK(A2009),"",C2009)</f>
        <v/>
      </c>
    </row>
    <row r="2010" customFormat="false" ht="13.8" hidden="false" customHeight="false" outlineLevel="0" collapsed="false">
      <c r="C2010" s="0" t="str">
        <f aca="false">A2010 &amp;" " &amp;"""" &amp;B2010 &amp;""""</f>
        <v> ""</v>
      </c>
      <c r="D2010" s="0" t="str">
        <f aca="false">IF(ISBLANK(A2010),"",C2010)</f>
        <v/>
      </c>
    </row>
    <row r="2011" customFormat="false" ht="13.8" hidden="false" customHeight="false" outlineLevel="0" collapsed="false">
      <c r="C2011" s="0" t="str">
        <f aca="false">A2011 &amp;" " &amp;"""" &amp;B2011 &amp;""""</f>
        <v> ""</v>
      </c>
      <c r="D2011" s="0" t="str">
        <f aca="false">IF(ISBLANK(A2011),"",C2011)</f>
        <v/>
      </c>
    </row>
    <row r="2012" customFormat="false" ht="13.8" hidden="false" customHeight="false" outlineLevel="0" collapsed="false">
      <c r="C2012" s="0" t="str">
        <f aca="false">A2012 &amp;" " &amp;"""" &amp;B2012 &amp;""""</f>
        <v> ""</v>
      </c>
      <c r="D2012" s="0" t="str">
        <f aca="false">IF(ISBLANK(A2012),"",C2012)</f>
        <v/>
      </c>
    </row>
    <row r="2013" customFormat="false" ht="13.8" hidden="false" customHeight="false" outlineLevel="0" collapsed="false">
      <c r="C2013" s="0" t="str">
        <f aca="false">A2013 &amp;" " &amp;"""" &amp;B2013 &amp;""""</f>
        <v> ""</v>
      </c>
      <c r="D2013" s="0" t="str">
        <f aca="false">IF(ISBLANK(A2013),"",C2013)</f>
        <v/>
      </c>
    </row>
    <row r="2014" customFormat="false" ht="13.8" hidden="false" customHeight="false" outlineLevel="0" collapsed="false">
      <c r="C2014" s="0" t="str">
        <f aca="false">A2014 &amp;" " &amp;"""" &amp;B2014 &amp;""""</f>
        <v> ""</v>
      </c>
      <c r="D2014" s="0" t="str">
        <f aca="false">IF(ISBLANK(A2014),"",C2014)</f>
        <v/>
      </c>
    </row>
    <row r="2015" customFormat="false" ht="13.8" hidden="false" customHeight="false" outlineLevel="0" collapsed="false">
      <c r="C2015" s="0" t="str">
        <f aca="false">A2015 &amp;" " &amp;"""" &amp;B2015 &amp;""""</f>
        <v> ""</v>
      </c>
      <c r="D2015" s="0" t="str">
        <f aca="false">IF(ISBLANK(A2015),"",C2015)</f>
        <v/>
      </c>
    </row>
    <row r="2016" customFormat="false" ht="13.8" hidden="false" customHeight="false" outlineLevel="0" collapsed="false">
      <c r="C2016" s="0" t="str">
        <f aca="false">A2016 &amp;" " &amp;"""" &amp;B2016 &amp;""""</f>
        <v> ""</v>
      </c>
      <c r="D2016" s="0" t="str">
        <f aca="false">IF(ISBLANK(A2016),"",C2016)</f>
        <v/>
      </c>
    </row>
    <row r="2017" customFormat="false" ht="13.8" hidden="false" customHeight="false" outlineLevel="0" collapsed="false">
      <c r="C2017" s="0" t="str">
        <f aca="false">A2017 &amp;" " &amp;"""" &amp;B2017 &amp;""""</f>
        <v> ""</v>
      </c>
      <c r="D2017" s="0" t="str">
        <f aca="false">IF(ISBLANK(A2017),"",C2017)</f>
        <v/>
      </c>
    </row>
    <row r="2018" customFormat="false" ht="13.8" hidden="false" customHeight="false" outlineLevel="0" collapsed="false">
      <c r="C2018" s="0" t="str">
        <f aca="false">A2018 &amp;" " &amp;"""" &amp;B2018 &amp;""""</f>
        <v> ""</v>
      </c>
      <c r="D2018" s="0" t="str">
        <f aca="false">IF(ISBLANK(A2018),"",C2018)</f>
        <v/>
      </c>
    </row>
    <row r="2019" customFormat="false" ht="13.8" hidden="false" customHeight="false" outlineLevel="0" collapsed="false">
      <c r="C2019" s="0" t="str">
        <f aca="false">A2019 &amp;" " &amp;"""" &amp;B2019 &amp;""""</f>
        <v> ""</v>
      </c>
      <c r="D2019" s="0" t="str">
        <f aca="false">IF(ISBLANK(A2019),"",C2019)</f>
        <v/>
      </c>
    </row>
    <row r="2020" customFormat="false" ht="13.8" hidden="false" customHeight="false" outlineLevel="0" collapsed="false">
      <c r="C2020" s="0" t="str">
        <f aca="false">A2020 &amp;" " &amp;"""" &amp;B2020 &amp;""""</f>
        <v> ""</v>
      </c>
      <c r="D2020" s="0" t="str">
        <f aca="false">IF(ISBLANK(A2020),"",C2020)</f>
        <v/>
      </c>
    </row>
    <row r="2021" customFormat="false" ht="13.8" hidden="false" customHeight="false" outlineLevel="0" collapsed="false">
      <c r="C2021" s="0" t="str">
        <f aca="false">A2021 &amp;" " &amp;"""" &amp;B2021 &amp;""""</f>
        <v> ""</v>
      </c>
      <c r="D2021" s="0" t="str">
        <f aca="false">IF(ISBLANK(A2021),"",C2021)</f>
        <v/>
      </c>
    </row>
    <row r="2022" customFormat="false" ht="13.8" hidden="false" customHeight="false" outlineLevel="0" collapsed="false">
      <c r="C2022" s="0" t="str">
        <f aca="false">A2022 &amp;" " &amp;"""" &amp;B2022 &amp;""""</f>
        <v> ""</v>
      </c>
      <c r="D2022" s="0" t="str">
        <f aca="false">IF(ISBLANK(A2022),"",C2022)</f>
        <v/>
      </c>
    </row>
    <row r="2023" customFormat="false" ht="13.8" hidden="false" customHeight="false" outlineLevel="0" collapsed="false">
      <c r="C2023" s="0" t="str">
        <f aca="false">A2023 &amp;" " &amp;"""" &amp;B2023 &amp;""""</f>
        <v> ""</v>
      </c>
      <c r="D2023" s="0" t="str">
        <f aca="false">IF(ISBLANK(A2023),"",C2023)</f>
        <v/>
      </c>
    </row>
    <row r="2024" customFormat="false" ht="13.8" hidden="false" customHeight="false" outlineLevel="0" collapsed="false">
      <c r="C2024" s="0" t="str">
        <f aca="false">A2024 &amp;" " &amp;"""" &amp;B2024 &amp;""""</f>
        <v> ""</v>
      </c>
      <c r="D2024" s="0" t="str">
        <f aca="false">IF(ISBLANK(A2024),"",C2024)</f>
        <v/>
      </c>
    </row>
    <row r="2025" customFormat="false" ht="13.8" hidden="false" customHeight="false" outlineLevel="0" collapsed="false">
      <c r="C2025" s="0" t="str">
        <f aca="false">A2025 &amp;" " &amp;"""" &amp;B2025 &amp;""""</f>
        <v> ""</v>
      </c>
      <c r="D2025" s="0" t="str">
        <f aca="false">IF(ISBLANK(A2025),"",C2025)</f>
        <v/>
      </c>
    </row>
    <row r="2026" customFormat="false" ht="13.8" hidden="false" customHeight="false" outlineLevel="0" collapsed="false">
      <c r="C2026" s="0" t="str">
        <f aca="false">A2026 &amp;" " &amp;"""" &amp;B2026 &amp;""""</f>
        <v> ""</v>
      </c>
      <c r="D2026" s="0" t="str">
        <f aca="false">IF(ISBLANK(A2026),"",C2026)</f>
        <v/>
      </c>
    </row>
    <row r="2027" customFormat="false" ht="13.8" hidden="false" customHeight="false" outlineLevel="0" collapsed="false">
      <c r="C2027" s="0" t="str">
        <f aca="false">A2027 &amp;" " &amp;"""" &amp;B2027 &amp;""""</f>
        <v> ""</v>
      </c>
      <c r="D2027" s="0" t="str">
        <f aca="false">IF(ISBLANK(A2027),"",C2027)</f>
        <v/>
      </c>
    </row>
    <row r="2028" customFormat="false" ht="13.8" hidden="false" customHeight="false" outlineLevel="0" collapsed="false">
      <c r="C2028" s="0" t="str">
        <f aca="false">A2028 &amp;" " &amp;"""" &amp;B2028 &amp;""""</f>
        <v> ""</v>
      </c>
      <c r="D2028" s="0" t="str">
        <f aca="false">IF(ISBLANK(A2028),"",C2028)</f>
        <v/>
      </c>
    </row>
    <row r="2029" customFormat="false" ht="13.8" hidden="false" customHeight="false" outlineLevel="0" collapsed="false">
      <c r="C2029" s="0" t="str">
        <f aca="false">A2029 &amp;" " &amp;"""" &amp;B2029 &amp;""""</f>
        <v> ""</v>
      </c>
      <c r="D2029" s="0" t="str">
        <f aca="false">IF(ISBLANK(A2029),"",C2029)</f>
        <v/>
      </c>
    </row>
    <row r="2030" customFormat="false" ht="13.8" hidden="false" customHeight="false" outlineLevel="0" collapsed="false">
      <c r="C2030" s="0" t="str">
        <f aca="false">A2030 &amp;" " &amp;"""" &amp;B2030 &amp;""""</f>
        <v> ""</v>
      </c>
      <c r="D2030" s="0" t="str">
        <f aca="false">IF(ISBLANK(A2030),"",C2030)</f>
        <v/>
      </c>
    </row>
    <row r="2031" customFormat="false" ht="13.8" hidden="false" customHeight="false" outlineLevel="0" collapsed="false">
      <c r="C2031" s="0" t="str">
        <f aca="false">A2031 &amp;" " &amp;"""" &amp;B2031 &amp;""""</f>
        <v> ""</v>
      </c>
      <c r="D2031" s="0" t="str">
        <f aca="false">IF(ISBLANK(A2031),"",C2031)</f>
        <v/>
      </c>
    </row>
    <row r="2032" customFormat="false" ht="13.8" hidden="false" customHeight="false" outlineLevel="0" collapsed="false">
      <c r="C2032" s="0" t="str">
        <f aca="false">A2032 &amp;" " &amp;"""" &amp;B2032 &amp;""""</f>
        <v> ""</v>
      </c>
      <c r="D2032" s="0" t="str">
        <f aca="false">IF(ISBLANK(A2032),"",C2032)</f>
        <v/>
      </c>
    </row>
    <row r="2033" customFormat="false" ht="13.8" hidden="false" customHeight="false" outlineLevel="0" collapsed="false">
      <c r="C2033" s="0" t="str">
        <f aca="false">A2033 &amp;" " &amp;"""" &amp;B2033 &amp;""""</f>
        <v> ""</v>
      </c>
      <c r="D2033" s="0" t="str">
        <f aca="false">IF(ISBLANK(A2033),"",C2033)</f>
        <v/>
      </c>
    </row>
    <row r="2034" customFormat="false" ht="13.8" hidden="false" customHeight="false" outlineLevel="0" collapsed="false">
      <c r="C2034" s="0" t="str">
        <f aca="false">A2034 &amp;" " &amp;"""" &amp;B2034 &amp;""""</f>
        <v> ""</v>
      </c>
      <c r="D2034" s="0" t="str">
        <f aca="false">IF(ISBLANK(A2034),"",C2034)</f>
        <v/>
      </c>
    </row>
    <row r="2035" customFormat="false" ht="13.8" hidden="false" customHeight="false" outlineLevel="0" collapsed="false">
      <c r="C2035" s="0" t="str">
        <f aca="false">A2035 &amp;" " &amp;"""" &amp;B2035 &amp;""""</f>
        <v> ""</v>
      </c>
      <c r="D2035" s="0" t="str">
        <f aca="false">IF(ISBLANK(A2035),"",C2035)</f>
        <v/>
      </c>
    </row>
    <row r="2036" customFormat="false" ht="13.8" hidden="false" customHeight="false" outlineLevel="0" collapsed="false">
      <c r="C2036" s="0" t="str">
        <f aca="false">A2036 &amp;" " &amp;"""" &amp;B2036 &amp;""""</f>
        <v> ""</v>
      </c>
      <c r="D2036" s="0" t="str">
        <f aca="false">IF(ISBLANK(A2036),"",C2036)</f>
        <v/>
      </c>
    </row>
    <row r="2037" customFormat="false" ht="13.8" hidden="false" customHeight="false" outlineLevel="0" collapsed="false">
      <c r="C2037" s="0" t="str">
        <f aca="false">A2037 &amp;" " &amp;"""" &amp;B2037 &amp;""""</f>
        <v> ""</v>
      </c>
      <c r="D2037" s="0" t="str">
        <f aca="false">IF(ISBLANK(A2037),"",C2037)</f>
        <v/>
      </c>
    </row>
    <row r="2038" customFormat="false" ht="13.8" hidden="false" customHeight="false" outlineLevel="0" collapsed="false">
      <c r="C2038" s="0" t="str">
        <f aca="false">A2038 &amp;" " &amp;"""" &amp;B2038 &amp;""""</f>
        <v> ""</v>
      </c>
      <c r="D2038" s="0" t="str">
        <f aca="false">IF(ISBLANK(A2038),"",C2038)</f>
        <v/>
      </c>
    </row>
    <row r="2039" customFormat="false" ht="13.8" hidden="false" customHeight="false" outlineLevel="0" collapsed="false">
      <c r="C2039" s="0" t="str">
        <f aca="false">A2039 &amp;" " &amp;"""" &amp;B2039 &amp;""""</f>
        <v> ""</v>
      </c>
      <c r="D2039" s="0" t="str">
        <f aca="false">IF(ISBLANK(A2039),"",C2039)</f>
        <v/>
      </c>
    </row>
    <row r="2040" customFormat="false" ht="13.8" hidden="false" customHeight="false" outlineLevel="0" collapsed="false">
      <c r="C2040" s="0" t="str">
        <f aca="false">A2040 &amp;" " &amp;"""" &amp;B2040 &amp;""""</f>
        <v> ""</v>
      </c>
      <c r="D2040" s="0" t="str">
        <f aca="false">IF(ISBLANK(A2040),"",C2040)</f>
        <v/>
      </c>
    </row>
    <row r="2041" customFormat="false" ht="13.8" hidden="false" customHeight="false" outlineLevel="0" collapsed="false">
      <c r="C2041" s="0" t="str">
        <f aca="false">A2041 &amp;" " &amp;"""" &amp;B2041 &amp;""""</f>
        <v> ""</v>
      </c>
      <c r="D2041" s="0" t="str">
        <f aca="false">IF(ISBLANK(A2041),"",C2041)</f>
        <v/>
      </c>
    </row>
    <row r="2042" customFormat="false" ht="13.8" hidden="false" customHeight="false" outlineLevel="0" collapsed="false">
      <c r="C2042" s="0" t="str">
        <f aca="false">A2042 &amp;" " &amp;"""" &amp;B2042 &amp;""""</f>
        <v> ""</v>
      </c>
      <c r="D2042" s="0" t="str">
        <f aca="false">IF(ISBLANK(A2042),"",C2042)</f>
        <v/>
      </c>
    </row>
    <row r="2043" customFormat="false" ht="13.8" hidden="false" customHeight="false" outlineLevel="0" collapsed="false">
      <c r="C2043" s="0" t="str">
        <f aca="false">A2043 &amp;" " &amp;"""" &amp;B2043 &amp;""""</f>
        <v> ""</v>
      </c>
      <c r="D2043" s="0" t="str">
        <f aca="false">IF(ISBLANK(A2043),"",C2043)</f>
        <v/>
      </c>
    </row>
    <row r="2044" customFormat="false" ht="13.8" hidden="false" customHeight="false" outlineLevel="0" collapsed="false">
      <c r="C2044" s="0" t="str">
        <f aca="false">A2044 &amp;" " &amp;"""" &amp;B2044 &amp;""""</f>
        <v> ""</v>
      </c>
      <c r="D2044" s="0" t="str">
        <f aca="false">IF(ISBLANK(A2044),"",C2044)</f>
        <v/>
      </c>
    </row>
    <row r="2045" customFormat="false" ht="13.8" hidden="false" customHeight="false" outlineLevel="0" collapsed="false">
      <c r="C2045" s="0" t="str">
        <f aca="false">A2045 &amp;" " &amp;"""" &amp;B2045 &amp;""""</f>
        <v> ""</v>
      </c>
      <c r="D2045" s="0" t="str">
        <f aca="false">IF(ISBLANK(A2045),"",C2045)</f>
        <v/>
      </c>
    </row>
    <row r="2046" customFormat="false" ht="13.8" hidden="false" customHeight="false" outlineLevel="0" collapsed="false">
      <c r="C2046" s="0" t="str">
        <f aca="false">A2046 &amp;" " &amp;"""" &amp;B2046 &amp;""""</f>
        <v> ""</v>
      </c>
      <c r="D2046" s="0" t="str">
        <f aca="false">IF(ISBLANK(A2046),"",C2046)</f>
        <v/>
      </c>
    </row>
    <row r="2047" customFormat="false" ht="13.8" hidden="false" customHeight="false" outlineLevel="0" collapsed="false">
      <c r="B2047" s="3"/>
      <c r="C2047" s="0" t="str">
        <f aca="false">A2047 &amp;" " &amp;"""" &amp;B2047 &amp;""""</f>
        <v> ""</v>
      </c>
      <c r="D2047" s="0" t="str">
        <f aca="false">IF(ISBLANK(A2047),"",C2047)</f>
        <v/>
      </c>
    </row>
    <row r="2048" customFormat="false" ht="13.8" hidden="false" customHeight="false" outlineLevel="0" collapsed="false">
      <c r="B2048" s="3"/>
      <c r="C2048" s="0" t="str">
        <f aca="false">A2048 &amp;" " &amp;"""" &amp;B2048 &amp;""""</f>
        <v> ""</v>
      </c>
      <c r="D2048" s="0" t="str">
        <f aca="false">IF(ISBLANK(A2048),"",C2048)</f>
        <v/>
      </c>
    </row>
    <row r="2049" customFormat="false" ht="13.8" hidden="false" customHeight="false" outlineLevel="0" collapsed="false">
      <c r="C2049" s="0" t="str">
        <f aca="false">A2049 &amp;" " &amp;"""" &amp;B2049 &amp;""""</f>
        <v> ""</v>
      </c>
      <c r="D2049" s="0" t="str">
        <f aca="false">IF(ISBLANK(A2049),"",C2049)</f>
        <v/>
      </c>
    </row>
    <row r="2050" customFormat="false" ht="13.8" hidden="false" customHeight="false" outlineLevel="0" collapsed="false">
      <c r="C2050" s="0" t="str">
        <f aca="false">A2050 &amp;" " &amp;"""" &amp;B2050 &amp;""""</f>
        <v> ""</v>
      </c>
      <c r="D2050" s="0" t="str">
        <f aca="false">IF(ISBLANK(A2050),"",C2050)</f>
        <v/>
      </c>
    </row>
    <row r="2051" customFormat="false" ht="13.8" hidden="false" customHeight="false" outlineLevel="0" collapsed="false">
      <c r="C2051" s="0" t="str">
        <f aca="false">A2051 &amp;" " &amp;"""" &amp;B2051 &amp;""""</f>
        <v> ""</v>
      </c>
      <c r="D2051" s="0" t="str">
        <f aca="false">IF(ISBLANK(A2051),"",C2051)</f>
        <v/>
      </c>
    </row>
    <row r="2052" customFormat="false" ht="13.8" hidden="false" customHeight="false" outlineLevel="0" collapsed="false">
      <c r="C2052" s="0" t="str">
        <f aca="false">A2052 &amp;" " &amp;"""" &amp;B2052 &amp;""""</f>
        <v> ""</v>
      </c>
      <c r="D2052" s="0" t="str">
        <f aca="false">IF(ISBLANK(A2052),"",C2052)</f>
        <v/>
      </c>
    </row>
    <row r="2053" customFormat="false" ht="13.8" hidden="false" customHeight="false" outlineLevel="0" collapsed="false">
      <c r="C2053" s="0" t="str">
        <f aca="false">A2053 &amp;" " &amp;"""" &amp;B2053 &amp;""""</f>
        <v> ""</v>
      </c>
      <c r="D2053" s="0" t="str">
        <f aca="false">IF(ISBLANK(A2053),"",C2053)</f>
        <v/>
      </c>
    </row>
    <row r="2054" customFormat="false" ht="13.8" hidden="false" customHeight="false" outlineLevel="0" collapsed="false">
      <c r="C2054" s="0" t="str">
        <f aca="false">A2054 &amp;" " &amp;"""" &amp;B2054 &amp;""""</f>
        <v> ""</v>
      </c>
      <c r="D2054" s="0" t="str">
        <f aca="false">IF(ISBLANK(A2054),"",C2054)</f>
        <v/>
      </c>
    </row>
    <row r="2055" customFormat="false" ht="13.8" hidden="false" customHeight="false" outlineLevel="0" collapsed="false">
      <c r="C2055" s="0" t="str">
        <f aca="false">A2055 &amp;" " &amp;"""" &amp;B2055 &amp;""""</f>
        <v> ""</v>
      </c>
      <c r="D2055" s="0" t="str">
        <f aca="false">IF(ISBLANK(A2055),"",C2055)</f>
        <v/>
      </c>
    </row>
    <row r="2056" customFormat="false" ht="13.8" hidden="false" customHeight="false" outlineLevel="0" collapsed="false">
      <c r="C2056" s="0" t="str">
        <f aca="false">A2056 &amp;" " &amp;"""" &amp;B2056 &amp;""""</f>
        <v> ""</v>
      </c>
      <c r="D2056" s="0" t="str">
        <f aca="false">IF(ISBLANK(A2056),"",C2056)</f>
        <v/>
      </c>
    </row>
    <row r="2057" customFormat="false" ht="13.8" hidden="false" customHeight="false" outlineLevel="0" collapsed="false">
      <c r="C2057" s="0" t="str">
        <f aca="false">A2057 &amp;" " &amp;"""" &amp;B2057 &amp;""""</f>
        <v> ""</v>
      </c>
      <c r="D2057" s="0" t="str">
        <f aca="false">IF(ISBLANK(A2057),"",C2057)</f>
        <v/>
      </c>
    </row>
    <row r="2058" customFormat="false" ht="13.8" hidden="false" customHeight="false" outlineLevel="0" collapsed="false">
      <c r="C2058" s="0" t="str">
        <f aca="false">A2058 &amp;" " &amp;"""" &amp;B2058 &amp;""""</f>
        <v> ""</v>
      </c>
      <c r="D2058" s="0" t="str">
        <f aca="false">IF(ISBLANK(A2058),"",C2058)</f>
        <v/>
      </c>
    </row>
    <row r="2059" customFormat="false" ht="13.8" hidden="false" customHeight="false" outlineLevel="0" collapsed="false">
      <c r="C2059" s="0" t="str">
        <f aca="false">A2059 &amp;" " &amp;"""" &amp;B2059 &amp;""""</f>
        <v> ""</v>
      </c>
      <c r="D2059" s="0" t="str">
        <f aca="false">IF(ISBLANK(A2059),"",C2059)</f>
        <v/>
      </c>
    </row>
    <row r="2060" customFormat="false" ht="13.8" hidden="false" customHeight="false" outlineLevel="0" collapsed="false">
      <c r="C2060" s="0" t="str">
        <f aca="false">A2060 &amp;" " &amp;"""" &amp;B2060 &amp;""""</f>
        <v> ""</v>
      </c>
      <c r="D2060" s="0" t="str">
        <f aca="false">IF(ISBLANK(A2060),"",C2060)</f>
        <v/>
      </c>
    </row>
    <row r="2061" customFormat="false" ht="13.8" hidden="false" customHeight="false" outlineLevel="0" collapsed="false">
      <c r="C2061" s="0" t="str">
        <f aca="false">A2061 &amp;" " &amp;"""" &amp;B2061 &amp;""""</f>
        <v> ""</v>
      </c>
      <c r="D2061" s="0" t="str">
        <f aca="false">IF(ISBLANK(A2061),"",C2061)</f>
        <v/>
      </c>
    </row>
    <row r="2062" customFormat="false" ht="13.8" hidden="false" customHeight="false" outlineLevel="0" collapsed="false">
      <c r="C2062" s="0" t="str">
        <f aca="false">A2062 &amp;" " &amp;"""" &amp;B2062 &amp;""""</f>
        <v> ""</v>
      </c>
      <c r="D2062" s="0" t="str">
        <f aca="false">IF(ISBLANK(A2062),"",C2062)</f>
        <v/>
      </c>
    </row>
    <row r="2063" customFormat="false" ht="13.8" hidden="false" customHeight="false" outlineLevel="0" collapsed="false">
      <c r="C2063" s="0" t="str">
        <f aca="false">A2063 &amp;" " &amp;"""" &amp;B2063 &amp;""""</f>
        <v> ""</v>
      </c>
      <c r="D2063" s="0" t="str">
        <f aca="false">IF(ISBLANK(A2063),"",C2063)</f>
        <v/>
      </c>
    </row>
    <row r="2064" customFormat="false" ht="13.8" hidden="false" customHeight="false" outlineLevel="0" collapsed="false">
      <c r="C2064" s="0" t="str">
        <f aca="false">A2064 &amp;" " &amp;"""" &amp;B2064 &amp;""""</f>
        <v> ""</v>
      </c>
      <c r="D2064" s="0" t="str">
        <f aca="false">IF(ISBLANK(A2064),"",C2064)</f>
        <v/>
      </c>
    </row>
    <row r="2065" customFormat="false" ht="13.8" hidden="false" customHeight="false" outlineLevel="0" collapsed="false">
      <c r="C2065" s="0" t="str">
        <f aca="false">A2065 &amp;" " &amp;"""" &amp;B2065 &amp;""""</f>
        <v> ""</v>
      </c>
      <c r="D2065" s="0" t="str">
        <f aca="false">IF(ISBLANK(A2065),"",C2065)</f>
        <v/>
      </c>
    </row>
    <row r="2066" customFormat="false" ht="13.8" hidden="false" customHeight="false" outlineLevel="0" collapsed="false">
      <c r="C2066" s="0" t="str">
        <f aca="false">A2066 &amp;" " &amp;"""" &amp;B2066 &amp;""""</f>
        <v> ""</v>
      </c>
      <c r="D2066" s="0" t="str">
        <f aca="false">IF(ISBLANK(A2066),"",C2066)</f>
        <v/>
      </c>
    </row>
    <row r="2067" customFormat="false" ht="13.8" hidden="false" customHeight="false" outlineLevel="0" collapsed="false">
      <c r="C2067" s="0" t="str">
        <f aca="false">A2067 &amp;" " &amp;"""" &amp;B2067 &amp;""""</f>
        <v> ""</v>
      </c>
      <c r="D2067" s="0" t="str">
        <f aca="false">IF(ISBLANK(A2067),"",C2067)</f>
        <v/>
      </c>
    </row>
    <row r="2068" customFormat="false" ht="13.8" hidden="false" customHeight="false" outlineLevel="0" collapsed="false">
      <c r="C2068" s="0" t="str">
        <f aca="false">A2068 &amp;" " &amp;"""" &amp;B2068 &amp;""""</f>
        <v> ""</v>
      </c>
      <c r="D2068" s="0" t="str">
        <f aca="false">IF(ISBLANK(A2068),"",C2068)</f>
        <v/>
      </c>
    </row>
    <row r="2069" customFormat="false" ht="13.8" hidden="false" customHeight="false" outlineLevel="0" collapsed="false">
      <c r="C2069" s="0" t="str">
        <f aca="false">A2069 &amp;" " &amp;"""" &amp;B2069 &amp;""""</f>
        <v> ""</v>
      </c>
      <c r="D2069" s="0" t="str">
        <f aca="false">IF(ISBLANK(A2069),"",C2069)</f>
        <v/>
      </c>
    </row>
    <row r="2070" customFormat="false" ht="13.8" hidden="false" customHeight="false" outlineLevel="0" collapsed="false">
      <c r="C2070" s="0" t="str">
        <f aca="false">A2070 &amp;" " &amp;"""" &amp;B2070 &amp;""""</f>
        <v> ""</v>
      </c>
      <c r="D2070" s="0" t="str">
        <f aca="false">IF(ISBLANK(A2070),"",C2070)</f>
        <v/>
      </c>
    </row>
    <row r="2071" customFormat="false" ht="13.8" hidden="false" customHeight="false" outlineLevel="0" collapsed="false">
      <c r="C2071" s="0" t="str">
        <f aca="false">A2071 &amp;" " &amp;"""" &amp;B2071 &amp;""""</f>
        <v> ""</v>
      </c>
      <c r="D2071" s="0" t="str">
        <f aca="false">IF(ISBLANK(A2071),"",C2071)</f>
        <v/>
      </c>
    </row>
    <row r="2072" customFormat="false" ht="13.8" hidden="false" customHeight="false" outlineLevel="0" collapsed="false">
      <c r="C2072" s="0" t="str">
        <f aca="false">A2072 &amp;" " &amp;"""" &amp;B2072 &amp;""""</f>
        <v> ""</v>
      </c>
      <c r="D2072" s="0" t="str">
        <f aca="false">IF(ISBLANK(A2072),"",C2072)</f>
        <v/>
      </c>
    </row>
    <row r="2073" customFormat="false" ht="13.8" hidden="false" customHeight="false" outlineLevel="0" collapsed="false">
      <c r="C2073" s="0" t="str">
        <f aca="false">A2073 &amp;" " &amp;"""" &amp;B2073 &amp;""""</f>
        <v> ""</v>
      </c>
      <c r="D2073" s="0" t="str">
        <f aca="false">IF(ISBLANK(A2073),"",C2073)</f>
        <v/>
      </c>
    </row>
    <row r="2074" customFormat="false" ht="13.8" hidden="false" customHeight="false" outlineLevel="0" collapsed="false">
      <c r="C2074" s="0" t="str">
        <f aca="false">A2074 &amp;" " &amp;"""" &amp;B2074 &amp;""""</f>
        <v> ""</v>
      </c>
      <c r="D2074" s="0" t="str">
        <f aca="false">IF(ISBLANK(A2074),"",C2074)</f>
        <v/>
      </c>
    </row>
    <row r="2075" customFormat="false" ht="13.8" hidden="false" customHeight="false" outlineLevel="0" collapsed="false">
      <c r="C2075" s="0" t="str">
        <f aca="false">A2075 &amp;" " &amp;"""" &amp;B2075 &amp;""""</f>
        <v> ""</v>
      </c>
      <c r="D2075" s="0" t="str">
        <f aca="false">IF(ISBLANK(A2075),"",C2075)</f>
        <v/>
      </c>
    </row>
    <row r="2076" customFormat="false" ht="13.8" hidden="false" customHeight="false" outlineLevel="0" collapsed="false">
      <c r="C2076" s="0" t="str">
        <f aca="false">A2076 &amp;" " &amp;"""" &amp;B2076 &amp;""""</f>
        <v> ""</v>
      </c>
      <c r="D2076" s="0" t="str">
        <f aca="false">IF(ISBLANK(A2076),"",C2076)</f>
        <v/>
      </c>
    </row>
    <row r="2077" customFormat="false" ht="13.8" hidden="false" customHeight="false" outlineLevel="0" collapsed="false">
      <c r="C2077" s="0" t="str">
        <f aca="false">A2077 &amp;" " &amp;"""" &amp;B2077 &amp;""""</f>
        <v> ""</v>
      </c>
      <c r="D2077" s="0" t="str">
        <f aca="false">IF(ISBLANK(A2077),"",C2077)</f>
        <v/>
      </c>
    </row>
    <row r="2078" customFormat="false" ht="13.8" hidden="false" customHeight="false" outlineLevel="0" collapsed="false">
      <c r="C2078" s="0" t="str">
        <f aca="false">A2078 &amp;" " &amp;"""" &amp;B2078 &amp;""""</f>
        <v> ""</v>
      </c>
      <c r="D2078" s="0" t="str">
        <f aca="false">IF(ISBLANK(A2078),"",C2078)</f>
        <v/>
      </c>
    </row>
    <row r="2079" customFormat="false" ht="13.8" hidden="false" customHeight="false" outlineLevel="0" collapsed="false">
      <c r="C2079" s="0" t="str">
        <f aca="false">A2079 &amp;" " &amp;"""" &amp;B2079 &amp;""""</f>
        <v> ""</v>
      </c>
      <c r="D2079" s="0" t="str">
        <f aca="false">IF(ISBLANK(A2079),"",C2079)</f>
        <v/>
      </c>
    </row>
    <row r="2080" customFormat="false" ht="13.8" hidden="false" customHeight="false" outlineLevel="0" collapsed="false">
      <c r="C2080" s="0" t="str">
        <f aca="false">A2080 &amp;" " &amp;"""" &amp;B2080 &amp;""""</f>
        <v> ""</v>
      </c>
      <c r="D2080" s="0" t="str">
        <f aca="false">IF(ISBLANK(A2080),"",C2080)</f>
        <v/>
      </c>
    </row>
    <row r="2081" customFormat="false" ht="13.8" hidden="false" customHeight="false" outlineLevel="0" collapsed="false">
      <c r="C2081" s="0" t="str">
        <f aca="false">A2081 &amp;" " &amp;"""" &amp;B2081 &amp;""""</f>
        <v> ""</v>
      </c>
      <c r="D2081" s="0" t="str">
        <f aca="false">IF(ISBLANK(A2081),"",C2081)</f>
        <v/>
      </c>
    </row>
    <row r="2082" customFormat="false" ht="13.8" hidden="false" customHeight="false" outlineLevel="0" collapsed="false">
      <c r="C2082" s="0" t="str">
        <f aca="false">A2082 &amp;" " &amp;"""" &amp;B2082 &amp;""""</f>
        <v> ""</v>
      </c>
      <c r="D2082" s="0" t="str">
        <f aca="false">IF(ISBLANK(A2082),"",C2082)</f>
        <v/>
      </c>
    </row>
    <row r="2083" customFormat="false" ht="13.8" hidden="false" customHeight="false" outlineLevel="0" collapsed="false">
      <c r="C2083" s="0" t="str">
        <f aca="false">A2083 &amp;" " &amp;"""" &amp;B2083 &amp;""""</f>
        <v> ""</v>
      </c>
      <c r="D2083" s="0" t="str">
        <f aca="false">IF(ISBLANK(A2083),"",C2083)</f>
        <v/>
      </c>
    </row>
    <row r="2084" customFormat="false" ht="13.8" hidden="false" customHeight="false" outlineLevel="0" collapsed="false">
      <c r="C2084" s="0" t="str">
        <f aca="false">A2084 &amp;" " &amp;"""" &amp;B2084 &amp;""""</f>
        <v> ""</v>
      </c>
      <c r="D2084" s="0" t="str">
        <f aca="false">IF(ISBLANK(A2084),"",C2084)</f>
        <v/>
      </c>
    </row>
    <row r="2085" customFormat="false" ht="13.8" hidden="false" customHeight="false" outlineLevel="0" collapsed="false">
      <c r="C2085" s="0" t="str">
        <f aca="false">A2085 &amp;" " &amp;"""" &amp;B2085 &amp;""""</f>
        <v> ""</v>
      </c>
      <c r="D2085" s="0" t="str">
        <f aca="false">IF(ISBLANK(A2085),"",C2085)</f>
        <v/>
      </c>
    </row>
    <row r="2086" customFormat="false" ht="13.8" hidden="false" customHeight="false" outlineLevel="0" collapsed="false">
      <c r="C2086" s="0" t="str">
        <f aca="false">A2086 &amp;" " &amp;"""" &amp;B2086 &amp;""""</f>
        <v> ""</v>
      </c>
      <c r="D2086" s="0" t="str">
        <f aca="false">IF(ISBLANK(A2086),"",C2086)</f>
        <v/>
      </c>
    </row>
    <row r="2087" customFormat="false" ht="13.8" hidden="false" customHeight="false" outlineLevel="0" collapsed="false">
      <c r="C2087" s="0" t="str">
        <f aca="false">A2087 &amp;" " &amp;"""" &amp;B2087 &amp;""""</f>
        <v> ""</v>
      </c>
      <c r="D2087" s="0" t="str">
        <f aca="false">IF(ISBLANK(A2087),"",C2087)</f>
        <v/>
      </c>
    </row>
    <row r="2088" customFormat="false" ht="13.8" hidden="false" customHeight="false" outlineLevel="0" collapsed="false">
      <c r="C2088" s="0" t="str">
        <f aca="false">A2088 &amp;" " &amp;"""" &amp;B2088 &amp;""""</f>
        <v> ""</v>
      </c>
      <c r="D2088" s="0" t="str">
        <f aca="false">IF(ISBLANK(A2088),"",C2088)</f>
        <v/>
      </c>
    </row>
    <row r="2089" customFormat="false" ht="13.8" hidden="false" customHeight="false" outlineLevel="0" collapsed="false">
      <c r="C2089" s="0" t="str">
        <f aca="false">A2089 &amp;" " &amp;"""" &amp;B2089 &amp;""""</f>
        <v> ""</v>
      </c>
      <c r="D2089" s="0" t="str">
        <f aca="false">IF(ISBLANK(A2089),"",C2089)</f>
        <v/>
      </c>
    </row>
    <row r="2090" customFormat="false" ht="13.8" hidden="false" customHeight="false" outlineLevel="0" collapsed="false">
      <c r="C2090" s="0" t="str">
        <f aca="false">A2090 &amp;" " &amp;"""" &amp;B2090 &amp;""""</f>
        <v> ""</v>
      </c>
      <c r="D2090" s="0" t="str">
        <f aca="false">IF(ISBLANK(A2090),"",C2090)</f>
        <v/>
      </c>
    </row>
    <row r="2091" customFormat="false" ht="13.8" hidden="false" customHeight="false" outlineLevel="0" collapsed="false">
      <c r="C2091" s="0" t="str">
        <f aca="false">A2091 &amp;" " &amp;"""" &amp;B2091 &amp;""""</f>
        <v> ""</v>
      </c>
      <c r="D2091" s="0" t="str">
        <f aca="false">IF(ISBLANK(A2091),"",C2091)</f>
        <v/>
      </c>
    </row>
    <row r="2092" customFormat="false" ht="13.8" hidden="false" customHeight="false" outlineLevel="0" collapsed="false">
      <c r="C2092" s="0" t="str">
        <f aca="false">A2092 &amp;" " &amp;"""" &amp;B2092 &amp;""""</f>
        <v> ""</v>
      </c>
      <c r="D2092" s="0" t="str">
        <f aca="false">IF(ISBLANK(A2092),"",C2092)</f>
        <v/>
      </c>
    </row>
    <row r="2093" customFormat="false" ht="13.8" hidden="false" customHeight="false" outlineLevel="0" collapsed="false">
      <c r="C2093" s="0" t="str">
        <f aca="false">A2093 &amp;" " &amp;"""" &amp;B2093 &amp;""""</f>
        <v> ""</v>
      </c>
      <c r="D2093" s="0" t="str">
        <f aca="false">IF(ISBLANK(A2093),"",C2093)</f>
        <v/>
      </c>
    </row>
    <row r="2094" customFormat="false" ht="13.8" hidden="false" customHeight="false" outlineLevel="0" collapsed="false">
      <c r="C2094" s="0" t="str">
        <f aca="false">A2094 &amp;" " &amp;"""" &amp;B2094 &amp;""""</f>
        <v> ""</v>
      </c>
      <c r="D2094" s="0" t="str">
        <f aca="false">IF(ISBLANK(A2094),"",C2094)</f>
        <v/>
      </c>
    </row>
    <row r="2095" customFormat="false" ht="13.8" hidden="false" customHeight="false" outlineLevel="0" collapsed="false">
      <c r="C2095" s="0" t="str">
        <f aca="false">A2095 &amp;" " &amp;"""" &amp;B2095 &amp;""""</f>
        <v> ""</v>
      </c>
      <c r="D2095" s="0" t="str">
        <f aca="false">IF(ISBLANK(A2095),"",C2095)</f>
        <v/>
      </c>
    </row>
    <row r="2096" customFormat="false" ht="13.8" hidden="false" customHeight="false" outlineLevel="0" collapsed="false">
      <c r="C2096" s="0" t="str">
        <f aca="false">A2096 &amp;" " &amp;"""" &amp;B2096 &amp;""""</f>
        <v> ""</v>
      </c>
      <c r="D2096" s="0" t="str">
        <f aca="false">IF(ISBLANK(A2096),"",C2096)</f>
        <v/>
      </c>
    </row>
    <row r="2097" customFormat="false" ht="13.8" hidden="false" customHeight="false" outlineLevel="0" collapsed="false">
      <c r="C2097" s="0" t="str">
        <f aca="false">A2097 &amp;" " &amp;"""" &amp;B2097 &amp;""""</f>
        <v> ""</v>
      </c>
      <c r="D2097" s="0" t="str">
        <f aca="false">IF(ISBLANK(A2097),"",C2097)</f>
        <v/>
      </c>
    </row>
    <row r="2098" customFormat="false" ht="13.8" hidden="false" customHeight="false" outlineLevel="0" collapsed="false">
      <c r="C2098" s="0" t="str">
        <f aca="false">A2098 &amp;" " &amp;"""" &amp;B2098 &amp;""""</f>
        <v> ""</v>
      </c>
      <c r="D2098" s="0" t="str">
        <f aca="false">IF(ISBLANK(A2098),"",C2098)</f>
        <v/>
      </c>
    </row>
    <row r="2099" customFormat="false" ht="13.8" hidden="false" customHeight="false" outlineLevel="0" collapsed="false">
      <c r="C2099" s="0" t="str">
        <f aca="false">A2099 &amp;" " &amp;"""" &amp;B2099 &amp;""""</f>
        <v> ""</v>
      </c>
      <c r="D2099" s="0" t="str">
        <f aca="false">IF(ISBLANK(A2099),"",C2099)</f>
        <v/>
      </c>
    </row>
    <row r="2100" customFormat="false" ht="13.8" hidden="false" customHeight="false" outlineLevel="0" collapsed="false">
      <c r="C2100" s="0" t="str">
        <f aca="false">A2100 &amp;" " &amp;"""" &amp;B2100 &amp;""""</f>
        <v> ""</v>
      </c>
      <c r="D2100" s="0" t="str">
        <f aca="false">IF(ISBLANK(A2100),"",C2100)</f>
        <v/>
      </c>
    </row>
    <row r="2101" customFormat="false" ht="13.8" hidden="false" customHeight="false" outlineLevel="0" collapsed="false">
      <c r="C2101" s="0" t="str">
        <f aca="false">A2101 &amp;" " &amp;"""" &amp;B2101 &amp;""""</f>
        <v> ""</v>
      </c>
      <c r="D2101" s="0" t="str">
        <f aca="false">IF(ISBLANK(A2101),"",C2101)</f>
        <v/>
      </c>
    </row>
    <row r="2102" customFormat="false" ht="13.8" hidden="false" customHeight="false" outlineLevel="0" collapsed="false">
      <c r="C2102" s="0" t="str">
        <f aca="false">A2102 &amp;" " &amp;"""" &amp;B2102 &amp;""""</f>
        <v> ""</v>
      </c>
      <c r="D2102" s="0" t="str">
        <f aca="false">IF(ISBLANK(A2102),"",C2102)</f>
        <v/>
      </c>
    </row>
    <row r="2103" customFormat="false" ht="13.8" hidden="false" customHeight="false" outlineLevel="0" collapsed="false">
      <c r="C2103" s="0" t="str">
        <f aca="false">A2103 &amp;" " &amp;"""" &amp;B2103 &amp;""""</f>
        <v> ""</v>
      </c>
      <c r="D2103" s="0" t="str">
        <f aca="false">IF(ISBLANK(A2103),"",C2103)</f>
        <v/>
      </c>
    </row>
    <row r="2104" customFormat="false" ht="13.8" hidden="false" customHeight="false" outlineLevel="0" collapsed="false">
      <c r="C2104" s="0" t="str">
        <f aca="false">A2104 &amp;" " &amp;"""" &amp;B2104 &amp;""""</f>
        <v> ""</v>
      </c>
      <c r="D2104" s="0" t="str">
        <f aca="false">IF(ISBLANK(A2104),"",C2104)</f>
        <v/>
      </c>
    </row>
    <row r="2105" customFormat="false" ht="13.8" hidden="false" customHeight="false" outlineLevel="0" collapsed="false">
      <c r="C2105" s="0" t="str">
        <f aca="false">A2105 &amp;" " &amp;"""" &amp;B2105 &amp;""""</f>
        <v> ""</v>
      </c>
      <c r="D2105" s="0" t="str">
        <f aca="false">IF(ISBLANK(A2105),"",C2105)</f>
        <v/>
      </c>
    </row>
    <row r="2106" customFormat="false" ht="13.8" hidden="false" customHeight="false" outlineLevel="0" collapsed="false">
      <c r="C2106" s="0" t="str">
        <f aca="false">A2106 &amp;" " &amp;"""" &amp;B2106 &amp;""""</f>
        <v> ""</v>
      </c>
      <c r="D2106" s="0" t="str">
        <f aca="false">IF(ISBLANK(A2106),"",C2106)</f>
        <v/>
      </c>
    </row>
    <row r="2107" customFormat="false" ht="13.8" hidden="false" customHeight="false" outlineLevel="0" collapsed="false">
      <c r="C2107" s="0" t="str">
        <f aca="false">A2107 &amp;" " &amp;"""" &amp;B2107 &amp;""""</f>
        <v> ""</v>
      </c>
      <c r="D2107" s="0" t="str">
        <f aca="false">IF(ISBLANK(A2107),"",C2107)</f>
        <v/>
      </c>
    </row>
    <row r="2108" customFormat="false" ht="13.8" hidden="false" customHeight="false" outlineLevel="0" collapsed="false">
      <c r="C2108" s="0" t="str">
        <f aca="false">A2108 &amp;" " &amp;"""" &amp;B2108 &amp;""""</f>
        <v> ""</v>
      </c>
      <c r="D2108" s="0" t="str">
        <f aca="false">IF(ISBLANK(A2108),"",C2108)</f>
        <v/>
      </c>
    </row>
    <row r="2109" customFormat="false" ht="13.8" hidden="false" customHeight="false" outlineLevel="0" collapsed="false">
      <c r="C2109" s="0" t="str">
        <f aca="false">A2109 &amp;" " &amp;"""" &amp;B2109 &amp;""""</f>
        <v> ""</v>
      </c>
      <c r="D2109" s="0" t="str">
        <f aca="false">IF(ISBLANK(A2109),"",C2109)</f>
        <v/>
      </c>
    </row>
    <row r="2110" customFormat="false" ht="13.8" hidden="false" customHeight="false" outlineLevel="0" collapsed="false">
      <c r="C2110" s="0" t="str">
        <f aca="false">A2110 &amp;" " &amp;"""" &amp;B2110 &amp;""""</f>
        <v> ""</v>
      </c>
      <c r="D2110" s="0" t="str">
        <f aca="false">IF(ISBLANK(A2110),"",C2110)</f>
        <v/>
      </c>
    </row>
    <row r="2111" customFormat="false" ht="13.8" hidden="false" customHeight="false" outlineLevel="0" collapsed="false">
      <c r="C2111" s="0" t="str">
        <f aca="false">A2111 &amp;" " &amp;"""" &amp;B2111 &amp;""""</f>
        <v> ""</v>
      </c>
      <c r="D2111" s="0" t="str">
        <f aca="false">IF(ISBLANK(A2111),"",C2111)</f>
        <v/>
      </c>
    </row>
    <row r="2112" customFormat="false" ht="13.8" hidden="false" customHeight="false" outlineLevel="0" collapsed="false">
      <c r="C2112" s="0" t="str">
        <f aca="false">A2112 &amp;" " &amp;"""" &amp;B2112 &amp;""""</f>
        <v> ""</v>
      </c>
      <c r="D2112" s="0" t="str">
        <f aca="false">IF(ISBLANK(A2112),"",C2112)</f>
        <v/>
      </c>
    </row>
    <row r="2113" customFormat="false" ht="13.8" hidden="false" customHeight="false" outlineLevel="0" collapsed="false">
      <c r="C2113" s="0" t="str">
        <f aca="false">A2113 &amp;" " &amp;"""" &amp;B2113 &amp;""""</f>
        <v> ""</v>
      </c>
      <c r="D2113" s="0" t="str">
        <f aca="false">IF(ISBLANK(A2113),"",C2113)</f>
        <v/>
      </c>
    </row>
    <row r="2114" customFormat="false" ht="13.8" hidden="false" customHeight="false" outlineLevel="0" collapsed="false">
      <c r="C2114" s="0" t="str">
        <f aca="false">A2114 &amp;" " &amp;"""" &amp;B2114 &amp;""""</f>
        <v> ""</v>
      </c>
      <c r="D2114" s="0" t="str">
        <f aca="false">IF(ISBLANK(A2114),"",C2114)</f>
        <v/>
      </c>
    </row>
    <row r="2115" customFormat="false" ht="13.8" hidden="false" customHeight="false" outlineLevel="0" collapsed="false">
      <c r="C2115" s="0" t="str">
        <f aca="false">A2115 &amp;" " &amp;"""" &amp;B2115 &amp;""""</f>
        <v> ""</v>
      </c>
      <c r="D2115" s="0" t="str">
        <f aca="false">IF(ISBLANK(A2115),"",C2115)</f>
        <v/>
      </c>
    </row>
    <row r="2116" customFormat="false" ht="13.8" hidden="false" customHeight="false" outlineLevel="0" collapsed="false">
      <c r="C2116" s="0" t="str">
        <f aca="false">A2116 &amp;" " &amp;"""" &amp;B2116 &amp;""""</f>
        <v> ""</v>
      </c>
      <c r="D2116" s="0" t="str">
        <f aca="false">IF(ISBLANK(A2116),"",C2116)</f>
        <v/>
      </c>
    </row>
    <row r="2117" customFormat="false" ht="13.8" hidden="false" customHeight="false" outlineLevel="0" collapsed="false">
      <c r="C2117" s="0" t="str">
        <f aca="false">A2117 &amp;" " &amp;"""" &amp;B2117 &amp;""""</f>
        <v> ""</v>
      </c>
      <c r="D2117" s="0" t="str">
        <f aca="false">IF(ISBLANK(A2117),"",C2117)</f>
        <v/>
      </c>
    </row>
    <row r="2118" customFormat="false" ht="13.8" hidden="false" customHeight="false" outlineLevel="0" collapsed="false">
      <c r="C2118" s="0" t="str">
        <f aca="false">A2118 &amp;" " &amp;"""" &amp;B2118 &amp;""""</f>
        <v> ""</v>
      </c>
      <c r="D2118" s="0" t="str">
        <f aca="false">IF(ISBLANK(A2118),"",C2118)</f>
        <v/>
      </c>
    </row>
    <row r="2119" customFormat="false" ht="13.8" hidden="false" customHeight="false" outlineLevel="0" collapsed="false">
      <c r="C2119" s="0" t="str">
        <f aca="false">A2119 &amp;" " &amp;"""" &amp;B2119 &amp;""""</f>
        <v> ""</v>
      </c>
      <c r="D2119" s="0" t="str">
        <f aca="false">IF(ISBLANK(A2119),"",C2119)</f>
        <v/>
      </c>
    </row>
    <row r="2120" customFormat="false" ht="13.8" hidden="false" customHeight="false" outlineLevel="0" collapsed="false">
      <c r="C2120" s="0" t="str">
        <f aca="false">A2120 &amp;" " &amp;"""" &amp;B2120 &amp;""""</f>
        <v> ""</v>
      </c>
      <c r="D2120" s="0" t="str">
        <f aca="false">IF(ISBLANK(A2120),"",C2120)</f>
        <v/>
      </c>
    </row>
    <row r="2121" customFormat="false" ht="13.8" hidden="false" customHeight="false" outlineLevel="0" collapsed="false">
      <c r="C2121" s="0" t="str">
        <f aca="false">A2121 &amp;" " &amp;"""" &amp;B2121 &amp;""""</f>
        <v> ""</v>
      </c>
      <c r="D2121" s="0" t="str">
        <f aca="false">IF(ISBLANK(A2121),"",C2121)</f>
        <v/>
      </c>
    </row>
    <row r="2122" customFormat="false" ht="13.8" hidden="false" customHeight="false" outlineLevel="0" collapsed="false">
      <c r="C2122" s="0" t="str">
        <f aca="false">A2122 &amp;" " &amp;"""" &amp;B2122 &amp;""""</f>
        <v> ""</v>
      </c>
      <c r="D2122" s="0" t="str">
        <f aca="false">IF(ISBLANK(A2122),"",C2122)</f>
        <v/>
      </c>
    </row>
    <row r="2123" customFormat="false" ht="13.8" hidden="false" customHeight="false" outlineLevel="0" collapsed="false">
      <c r="C2123" s="0" t="str">
        <f aca="false">A2123 &amp;" " &amp;"""" &amp;B2123 &amp;""""</f>
        <v> ""</v>
      </c>
      <c r="D2123" s="0" t="str">
        <f aca="false">IF(ISBLANK(A2123),"",C2123)</f>
        <v/>
      </c>
    </row>
    <row r="2124" customFormat="false" ht="13.8" hidden="false" customHeight="false" outlineLevel="0" collapsed="false">
      <c r="C2124" s="0" t="str">
        <f aca="false">A2124 &amp;" " &amp;"""" &amp;B2124 &amp;""""</f>
        <v> ""</v>
      </c>
      <c r="D2124" s="0" t="str">
        <f aca="false">IF(ISBLANK(A2124),"",C2124)</f>
        <v/>
      </c>
    </row>
    <row r="2125" customFormat="false" ht="13.8" hidden="false" customHeight="false" outlineLevel="0" collapsed="false">
      <c r="C2125" s="0" t="str">
        <f aca="false">A2125 &amp;" " &amp;"""" &amp;B2125 &amp;""""</f>
        <v> ""</v>
      </c>
      <c r="D2125" s="0" t="str">
        <f aca="false">IF(ISBLANK(A2125),"",C2125)</f>
        <v/>
      </c>
    </row>
    <row r="2126" customFormat="false" ht="13.8" hidden="false" customHeight="false" outlineLevel="0" collapsed="false">
      <c r="C2126" s="0" t="str">
        <f aca="false">A2126 &amp;" " &amp;"""" &amp;B2126 &amp;""""</f>
        <v> ""</v>
      </c>
      <c r="D2126" s="0" t="str">
        <f aca="false">IF(ISBLANK(A2126),"",C2126)</f>
        <v/>
      </c>
    </row>
    <row r="2127" customFormat="false" ht="13.8" hidden="false" customHeight="false" outlineLevel="0" collapsed="false">
      <c r="C2127" s="0" t="str">
        <f aca="false">A2127 &amp;" " &amp;"""" &amp;B2127 &amp;""""</f>
        <v> ""</v>
      </c>
      <c r="D2127" s="0" t="str">
        <f aca="false">IF(ISBLANK(A2127),"",C2127)</f>
        <v/>
      </c>
    </row>
    <row r="2128" customFormat="false" ht="13.8" hidden="false" customHeight="false" outlineLevel="0" collapsed="false">
      <c r="C2128" s="0" t="str">
        <f aca="false">A2128 &amp;" " &amp;"""" &amp;B2128 &amp;""""</f>
        <v> ""</v>
      </c>
      <c r="D2128" s="0" t="str">
        <f aca="false">IF(ISBLANK(A2128),"",C2128)</f>
        <v/>
      </c>
    </row>
    <row r="2129" customFormat="false" ht="13.8" hidden="false" customHeight="false" outlineLevel="0" collapsed="false">
      <c r="C2129" s="0" t="str">
        <f aca="false">A2129 &amp;" " &amp;"""" &amp;B2129 &amp;""""</f>
        <v> ""</v>
      </c>
      <c r="D2129" s="0" t="str">
        <f aca="false">IF(ISBLANK(A2129),"",C2129)</f>
        <v/>
      </c>
    </row>
    <row r="2130" customFormat="false" ht="13.8" hidden="false" customHeight="false" outlineLevel="0" collapsed="false">
      <c r="C2130" s="0" t="str">
        <f aca="false">A2130 &amp;" " &amp;"""" &amp;B2130 &amp;""""</f>
        <v> ""</v>
      </c>
      <c r="D2130" s="0" t="str">
        <f aca="false">IF(ISBLANK(A2130),"",C2130)</f>
        <v/>
      </c>
    </row>
    <row r="2131" customFormat="false" ht="13.8" hidden="false" customHeight="false" outlineLevel="0" collapsed="false">
      <c r="C2131" s="0" t="str">
        <f aca="false">A2131 &amp;" " &amp;"""" &amp;B2131 &amp;""""</f>
        <v> ""</v>
      </c>
      <c r="D2131" s="0" t="str">
        <f aca="false">IF(ISBLANK(A2131),"",C2131)</f>
        <v/>
      </c>
    </row>
    <row r="2132" customFormat="false" ht="13.8" hidden="false" customHeight="false" outlineLevel="0" collapsed="false">
      <c r="C2132" s="0" t="str">
        <f aca="false">A2132 &amp;" " &amp;"""" &amp;B2132 &amp;""""</f>
        <v> ""</v>
      </c>
      <c r="D2132" s="0" t="str">
        <f aca="false">IF(ISBLANK(A2132),"",C2132)</f>
        <v/>
      </c>
    </row>
    <row r="2133" customFormat="false" ht="13.8" hidden="false" customHeight="false" outlineLevel="0" collapsed="false">
      <c r="C2133" s="0" t="str">
        <f aca="false">A2133 &amp;" " &amp;"""" &amp;B2133 &amp;""""</f>
        <v> ""</v>
      </c>
      <c r="D2133" s="0" t="str">
        <f aca="false">IF(ISBLANK(A2133),"",C2133)</f>
        <v/>
      </c>
    </row>
    <row r="2134" customFormat="false" ht="13.8" hidden="false" customHeight="false" outlineLevel="0" collapsed="false">
      <c r="C2134" s="0" t="str">
        <f aca="false">A2134 &amp;" " &amp;"""" &amp;B2134 &amp;""""</f>
        <v> ""</v>
      </c>
      <c r="D2134" s="0" t="str">
        <f aca="false">IF(ISBLANK(A2134),"",C2134)</f>
        <v/>
      </c>
    </row>
    <row r="2135" customFormat="false" ht="13.8" hidden="false" customHeight="false" outlineLevel="0" collapsed="false">
      <c r="C2135" s="0" t="str">
        <f aca="false">A2135 &amp;" " &amp;"""" &amp;B2135 &amp;""""</f>
        <v> ""</v>
      </c>
      <c r="D2135" s="0" t="str">
        <f aca="false">IF(ISBLANK(A2135),"",C2135)</f>
        <v/>
      </c>
    </row>
    <row r="2136" customFormat="false" ht="13.8" hidden="false" customHeight="false" outlineLevel="0" collapsed="false">
      <c r="C2136" s="0" t="str">
        <f aca="false">A2136 &amp;" " &amp;"""" &amp;B2136 &amp;""""</f>
        <v> ""</v>
      </c>
      <c r="D2136" s="0" t="str">
        <f aca="false">IF(ISBLANK(A2136),"",C2136)</f>
        <v/>
      </c>
    </row>
    <row r="2137" customFormat="false" ht="13.8" hidden="false" customHeight="false" outlineLevel="0" collapsed="false">
      <c r="C2137" s="0" t="str">
        <f aca="false">A2137 &amp;" " &amp;"""" &amp;B2137 &amp;""""</f>
        <v> ""</v>
      </c>
      <c r="D2137" s="0" t="str">
        <f aca="false">IF(ISBLANK(A2137),"",C2137)</f>
        <v/>
      </c>
    </row>
    <row r="2138" customFormat="false" ht="13.8" hidden="false" customHeight="false" outlineLevel="0" collapsed="false">
      <c r="C2138" s="0" t="str">
        <f aca="false">A2138 &amp;" " &amp;"""" &amp;B2138 &amp;""""</f>
        <v> ""</v>
      </c>
      <c r="D2138" s="0" t="str">
        <f aca="false">IF(ISBLANK(A2138),"",C2138)</f>
        <v/>
      </c>
    </row>
    <row r="2139" customFormat="false" ht="13.8" hidden="false" customHeight="false" outlineLevel="0" collapsed="false">
      <c r="C2139" s="0" t="str">
        <f aca="false">A2139 &amp;" " &amp;"""" &amp;B2139 &amp;""""</f>
        <v> ""</v>
      </c>
      <c r="D2139" s="0" t="str">
        <f aca="false">IF(ISBLANK(A2139),"",C2139)</f>
        <v/>
      </c>
    </row>
    <row r="2140" customFormat="false" ht="13.8" hidden="false" customHeight="false" outlineLevel="0" collapsed="false">
      <c r="C2140" s="0" t="str">
        <f aca="false">A2140 &amp;" " &amp;"""" &amp;B2140 &amp;""""</f>
        <v> ""</v>
      </c>
      <c r="D2140" s="0" t="str">
        <f aca="false">IF(ISBLANK(A2140),"",C2140)</f>
        <v/>
      </c>
    </row>
    <row r="2141" customFormat="false" ht="13.8" hidden="false" customHeight="false" outlineLevel="0" collapsed="false">
      <c r="C2141" s="0" t="str">
        <f aca="false">A2141 &amp;" " &amp;"""" &amp;B2141 &amp;""""</f>
        <v> ""</v>
      </c>
      <c r="D2141" s="0" t="str">
        <f aca="false">IF(ISBLANK(A2141),"",C2141)</f>
        <v/>
      </c>
    </row>
    <row r="2142" customFormat="false" ht="13.8" hidden="false" customHeight="false" outlineLevel="0" collapsed="false">
      <c r="C2142" s="0" t="str">
        <f aca="false">A2142 &amp;" " &amp;"""" &amp;B2142 &amp;""""</f>
        <v> ""</v>
      </c>
      <c r="D2142" s="0" t="str">
        <f aca="false">IF(ISBLANK(A2142),"",C2142)</f>
        <v/>
      </c>
    </row>
    <row r="2143" customFormat="false" ht="13.8" hidden="false" customHeight="false" outlineLevel="0" collapsed="false">
      <c r="C2143" s="0" t="str">
        <f aca="false">A2143 &amp;" " &amp;"""" &amp;B2143 &amp;""""</f>
        <v> ""</v>
      </c>
      <c r="D2143" s="0" t="str">
        <f aca="false">IF(ISBLANK(A2143),"",C2143)</f>
        <v/>
      </c>
    </row>
    <row r="2144" customFormat="false" ht="13.8" hidden="false" customHeight="false" outlineLevel="0" collapsed="false">
      <c r="C2144" s="0" t="str">
        <f aca="false">A2144 &amp;" " &amp;"""" &amp;B2144 &amp;""""</f>
        <v> ""</v>
      </c>
      <c r="D2144" s="0" t="str">
        <f aca="false">IF(ISBLANK(A2144),"",C2144)</f>
        <v/>
      </c>
    </row>
    <row r="2145" customFormat="false" ht="13.8" hidden="false" customHeight="false" outlineLevel="0" collapsed="false">
      <c r="C2145" s="0" t="str">
        <f aca="false">A2145 &amp;" " &amp;"""" &amp;B2145 &amp;""""</f>
        <v> ""</v>
      </c>
      <c r="D2145" s="0" t="str">
        <f aca="false">IF(ISBLANK(A2145),"",C2145)</f>
        <v/>
      </c>
    </row>
    <row r="2146" customFormat="false" ht="13.8" hidden="false" customHeight="false" outlineLevel="0" collapsed="false">
      <c r="C2146" s="0" t="str">
        <f aca="false">A2146 &amp;" " &amp;"""" &amp;B2146 &amp;""""</f>
        <v> ""</v>
      </c>
      <c r="D2146" s="0" t="str">
        <f aca="false">IF(ISBLANK(A2146),"",C2146)</f>
        <v/>
      </c>
    </row>
    <row r="2147" customFormat="false" ht="13.8" hidden="false" customHeight="false" outlineLevel="0" collapsed="false">
      <c r="C2147" s="0" t="str">
        <f aca="false">A2147 &amp;" " &amp;"""" &amp;B2147 &amp;""""</f>
        <v> ""</v>
      </c>
      <c r="D2147" s="0" t="str">
        <f aca="false">IF(ISBLANK(A2147),"",C2147)</f>
        <v/>
      </c>
    </row>
    <row r="2148" customFormat="false" ht="13.8" hidden="false" customHeight="false" outlineLevel="0" collapsed="false">
      <c r="C2148" s="0" t="str">
        <f aca="false">A2148 &amp;" " &amp;"""" &amp;B2148 &amp;""""</f>
        <v> ""</v>
      </c>
      <c r="D2148" s="0" t="str">
        <f aca="false">IF(ISBLANK(A2148),"",C2148)</f>
        <v/>
      </c>
    </row>
    <row r="2149" customFormat="false" ht="13.8" hidden="false" customHeight="false" outlineLevel="0" collapsed="false">
      <c r="C2149" s="0" t="str">
        <f aca="false">A2149 &amp;" " &amp;"""" &amp;B2149 &amp;""""</f>
        <v> ""</v>
      </c>
      <c r="D2149" s="0" t="str">
        <f aca="false">IF(ISBLANK(A2149),"",C2149)</f>
        <v/>
      </c>
    </row>
    <row r="2150" customFormat="false" ht="13.8" hidden="false" customHeight="false" outlineLevel="0" collapsed="false">
      <c r="C2150" s="0" t="str">
        <f aca="false">A2150 &amp;" " &amp;"""" &amp;B2150 &amp;""""</f>
        <v> ""</v>
      </c>
      <c r="D2150" s="0" t="str">
        <f aca="false">IF(ISBLANK(A2150),"",C2150)</f>
        <v/>
      </c>
    </row>
    <row r="2151" customFormat="false" ht="13.8" hidden="false" customHeight="false" outlineLevel="0" collapsed="false">
      <c r="C2151" s="0" t="str">
        <f aca="false">A2151 &amp;" " &amp;"""" &amp;B2151 &amp;""""</f>
        <v> ""</v>
      </c>
      <c r="D2151" s="0" t="str">
        <f aca="false">IF(ISBLANK(A2151),"",C2151)</f>
        <v/>
      </c>
    </row>
    <row r="2152" customFormat="false" ht="13.8" hidden="false" customHeight="false" outlineLevel="0" collapsed="false">
      <c r="C2152" s="0" t="str">
        <f aca="false">A2152 &amp;" " &amp;"""" &amp;B2152 &amp;""""</f>
        <v> ""</v>
      </c>
      <c r="D2152" s="0" t="str">
        <f aca="false">IF(ISBLANK(A2152),"",C2152)</f>
        <v/>
      </c>
    </row>
    <row r="2153" customFormat="false" ht="13.8" hidden="false" customHeight="false" outlineLevel="0" collapsed="false">
      <c r="C2153" s="0" t="str">
        <f aca="false">A2153 &amp;" " &amp;"""" &amp;B2153 &amp;""""</f>
        <v> ""</v>
      </c>
      <c r="D2153" s="0" t="str">
        <f aca="false">IF(ISBLANK(A2153),"",C2153)</f>
        <v/>
      </c>
    </row>
    <row r="2154" customFormat="false" ht="13.8" hidden="false" customHeight="false" outlineLevel="0" collapsed="false">
      <c r="C2154" s="0" t="str">
        <f aca="false">A2154 &amp;" " &amp;"""" &amp;B2154 &amp;""""</f>
        <v> ""</v>
      </c>
      <c r="D2154" s="0" t="str">
        <f aca="false">IF(ISBLANK(A2154),"",C2154)</f>
        <v/>
      </c>
    </row>
    <row r="2155" customFormat="false" ht="13.8" hidden="false" customHeight="false" outlineLevel="0" collapsed="false">
      <c r="C2155" s="0" t="str">
        <f aca="false">A2155 &amp;" " &amp;"""" &amp;B2155 &amp;""""</f>
        <v> ""</v>
      </c>
      <c r="D2155" s="0" t="str">
        <f aca="false">IF(ISBLANK(A2155),"",C2155)</f>
        <v/>
      </c>
    </row>
    <row r="2156" customFormat="false" ht="13.8" hidden="false" customHeight="false" outlineLevel="0" collapsed="false">
      <c r="C2156" s="0" t="str">
        <f aca="false">A2156 &amp;" " &amp;"""" &amp;B2156 &amp;""""</f>
        <v> ""</v>
      </c>
      <c r="D2156" s="0" t="str">
        <f aca="false">IF(ISBLANK(A2156),"",C2156)</f>
        <v/>
      </c>
    </row>
    <row r="2157" customFormat="false" ht="13.8" hidden="false" customHeight="false" outlineLevel="0" collapsed="false">
      <c r="C2157" s="0" t="str">
        <f aca="false">A2157 &amp;" " &amp;"""" &amp;B2157 &amp;""""</f>
        <v> ""</v>
      </c>
      <c r="D2157" s="0" t="str">
        <f aca="false">IF(ISBLANK(A2157),"",C2157)</f>
        <v/>
      </c>
    </row>
    <row r="2158" customFormat="false" ht="13.8" hidden="false" customHeight="false" outlineLevel="0" collapsed="false">
      <c r="C2158" s="0" t="str">
        <f aca="false">A2158 &amp;" " &amp;"""" &amp;B2158 &amp;""""</f>
        <v> ""</v>
      </c>
      <c r="D2158" s="0" t="str">
        <f aca="false">IF(ISBLANK(A2158),"",C2158)</f>
        <v/>
      </c>
    </row>
    <row r="2159" customFormat="false" ht="13.8" hidden="false" customHeight="false" outlineLevel="0" collapsed="false">
      <c r="C2159" s="0" t="str">
        <f aca="false">A2159 &amp;" " &amp;"""" &amp;B2159 &amp;""""</f>
        <v> ""</v>
      </c>
      <c r="D2159" s="0" t="str">
        <f aca="false">IF(ISBLANK(A2159),"",C2159)</f>
        <v/>
      </c>
    </row>
    <row r="2160" customFormat="false" ht="13.8" hidden="false" customHeight="false" outlineLevel="0" collapsed="false">
      <c r="C2160" s="0" t="str">
        <f aca="false">A2160 &amp;" " &amp;"""" &amp;B2160 &amp;""""</f>
        <v> ""</v>
      </c>
      <c r="D2160" s="0" t="str">
        <f aca="false">IF(ISBLANK(A2160),"",C2160)</f>
        <v/>
      </c>
    </row>
    <row r="2161" customFormat="false" ht="13.8" hidden="false" customHeight="false" outlineLevel="0" collapsed="false">
      <c r="C2161" s="0" t="str">
        <f aca="false">A2161 &amp;" " &amp;"""" &amp;B2161 &amp;""""</f>
        <v> ""</v>
      </c>
      <c r="D2161" s="0" t="str">
        <f aca="false">IF(ISBLANK(A2161),"",C2161)</f>
        <v/>
      </c>
    </row>
    <row r="2162" customFormat="false" ht="13.8" hidden="false" customHeight="false" outlineLevel="0" collapsed="false">
      <c r="C2162" s="0" t="str">
        <f aca="false">A2162 &amp;" " &amp;"""" &amp;B2162 &amp;""""</f>
        <v> ""</v>
      </c>
      <c r="D2162" s="0" t="str">
        <f aca="false">IF(ISBLANK(A2162),"",C2162)</f>
        <v/>
      </c>
    </row>
    <row r="2163" customFormat="false" ht="13.8" hidden="false" customHeight="false" outlineLevel="0" collapsed="false">
      <c r="C2163" s="0" t="str">
        <f aca="false">A2163 &amp;" " &amp;"""" &amp;B2163 &amp;""""</f>
        <v> ""</v>
      </c>
      <c r="D2163" s="0" t="str">
        <f aca="false">IF(ISBLANK(A2163),"",C2163)</f>
        <v/>
      </c>
    </row>
    <row r="2164" customFormat="false" ht="13.8" hidden="false" customHeight="false" outlineLevel="0" collapsed="false">
      <c r="C2164" s="0" t="str">
        <f aca="false">A2164 &amp;" " &amp;"""" &amp;B2164 &amp;""""</f>
        <v> ""</v>
      </c>
      <c r="D2164" s="0" t="str">
        <f aca="false">IF(ISBLANK(A2164),"",C2164)</f>
        <v/>
      </c>
    </row>
    <row r="2165" customFormat="false" ht="13.8" hidden="false" customHeight="false" outlineLevel="0" collapsed="false">
      <c r="C2165" s="0" t="str">
        <f aca="false">A2165 &amp;" " &amp;"""" &amp;B2165 &amp;""""</f>
        <v> ""</v>
      </c>
      <c r="D2165" s="0" t="str">
        <f aca="false">IF(ISBLANK(A2165),"",C2165)</f>
        <v/>
      </c>
    </row>
    <row r="2166" customFormat="false" ht="13.8" hidden="false" customHeight="false" outlineLevel="0" collapsed="false">
      <c r="C2166" s="0" t="str">
        <f aca="false">A2166 &amp;" " &amp;"""" &amp;B2166 &amp;""""</f>
        <v> ""</v>
      </c>
      <c r="D2166" s="0" t="str">
        <f aca="false">IF(ISBLANK(A2166),"",C2166)</f>
        <v/>
      </c>
    </row>
    <row r="2167" customFormat="false" ht="13.8" hidden="false" customHeight="false" outlineLevel="0" collapsed="false">
      <c r="C2167" s="0" t="str">
        <f aca="false">A2167 &amp;" " &amp;"""" &amp;B2167 &amp;""""</f>
        <v> ""</v>
      </c>
      <c r="D2167" s="0" t="str">
        <f aca="false">IF(ISBLANK(A2167),"",C2167)</f>
        <v/>
      </c>
    </row>
    <row r="2168" customFormat="false" ht="13.8" hidden="false" customHeight="false" outlineLevel="0" collapsed="false">
      <c r="C2168" s="0" t="str">
        <f aca="false">A2168 &amp;" " &amp;"""" &amp;B2168 &amp;""""</f>
        <v> ""</v>
      </c>
      <c r="D2168" s="0" t="str">
        <f aca="false">IF(ISBLANK(A2168),"",C2168)</f>
        <v/>
      </c>
    </row>
    <row r="2169" customFormat="false" ht="13.8" hidden="false" customHeight="false" outlineLevel="0" collapsed="false">
      <c r="C2169" s="0" t="str">
        <f aca="false">A2169 &amp;" " &amp;"""" &amp;B2169 &amp;""""</f>
        <v> ""</v>
      </c>
      <c r="D2169" s="0" t="str">
        <f aca="false">IF(ISBLANK(A2169),"",C2169)</f>
        <v/>
      </c>
    </row>
    <row r="2170" customFormat="false" ht="13.8" hidden="false" customHeight="false" outlineLevel="0" collapsed="false">
      <c r="C2170" s="0" t="str">
        <f aca="false">A2170 &amp;" " &amp;"""" &amp;B2170 &amp;""""</f>
        <v> ""</v>
      </c>
      <c r="D2170" s="0" t="str">
        <f aca="false">IF(ISBLANK(A2170),"",C2170)</f>
        <v/>
      </c>
    </row>
    <row r="2171" customFormat="false" ht="13.8" hidden="false" customHeight="false" outlineLevel="0" collapsed="false">
      <c r="C2171" s="0" t="str">
        <f aca="false">A2171 &amp;" " &amp;"""" &amp;B2171 &amp;""""</f>
        <v> ""</v>
      </c>
      <c r="D2171" s="0" t="str">
        <f aca="false">IF(ISBLANK(A2171),"",C2171)</f>
        <v/>
      </c>
    </row>
    <row r="2172" customFormat="false" ht="13.8" hidden="false" customHeight="false" outlineLevel="0" collapsed="false">
      <c r="C2172" s="0" t="str">
        <f aca="false">A2172 &amp;" " &amp;"""" &amp;B2172 &amp;""""</f>
        <v> ""</v>
      </c>
      <c r="D2172" s="0" t="str">
        <f aca="false">IF(ISBLANK(A2172),"",C2172)</f>
        <v/>
      </c>
    </row>
    <row r="2173" customFormat="false" ht="13.8" hidden="false" customHeight="false" outlineLevel="0" collapsed="false">
      <c r="C2173" s="0" t="str">
        <f aca="false">A2173 &amp;" " &amp;"""" &amp;B2173 &amp;""""</f>
        <v> ""</v>
      </c>
      <c r="D2173" s="0" t="str">
        <f aca="false">IF(ISBLANK(A2173),"",C2173)</f>
        <v/>
      </c>
    </row>
    <row r="2174" customFormat="false" ht="13.8" hidden="false" customHeight="false" outlineLevel="0" collapsed="false">
      <c r="C2174" s="0" t="str">
        <f aca="false">A2174 &amp;" " &amp;"""" &amp;B2174 &amp;""""</f>
        <v> ""</v>
      </c>
      <c r="D2174" s="0" t="str">
        <f aca="false">IF(ISBLANK(A2174),"",C2174)</f>
        <v/>
      </c>
    </row>
    <row r="2175" customFormat="false" ht="13.8" hidden="false" customHeight="false" outlineLevel="0" collapsed="false">
      <c r="C2175" s="0" t="str">
        <f aca="false">A2175 &amp;" " &amp;"""" &amp;B2175 &amp;""""</f>
        <v> ""</v>
      </c>
      <c r="D2175" s="0" t="str">
        <f aca="false">IF(ISBLANK(A2175),"",C2175)</f>
        <v/>
      </c>
    </row>
    <row r="2176" customFormat="false" ht="13.8" hidden="false" customHeight="false" outlineLevel="0" collapsed="false">
      <c r="C2176" s="0" t="str">
        <f aca="false">A2176 &amp;" " &amp;"""" &amp;B2176 &amp;""""</f>
        <v> ""</v>
      </c>
      <c r="D2176" s="0" t="str">
        <f aca="false">IF(ISBLANK(A2176),"",C2176)</f>
        <v/>
      </c>
    </row>
    <row r="2177" customFormat="false" ht="13.8" hidden="false" customHeight="false" outlineLevel="0" collapsed="false">
      <c r="C2177" s="0" t="str">
        <f aca="false">A2177 &amp;" " &amp;"""" &amp;B2177 &amp;""""</f>
        <v> ""</v>
      </c>
      <c r="D2177" s="0" t="str">
        <f aca="false">IF(ISBLANK(A2177),"",C2177)</f>
        <v/>
      </c>
    </row>
    <row r="2178" customFormat="false" ht="13.8" hidden="false" customHeight="false" outlineLevel="0" collapsed="false">
      <c r="C2178" s="0" t="str">
        <f aca="false">A2178 &amp;" " &amp;"""" &amp;B2178 &amp;""""</f>
        <v> ""</v>
      </c>
      <c r="D2178" s="0" t="str">
        <f aca="false">IF(ISBLANK(A2178),"",C2178)</f>
        <v/>
      </c>
    </row>
    <row r="2179" customFormat="false" ht="13.8" hidden="false" customHeight="false" outlineLevel="0" collapsed="false">
      <c r="C2179" s="0" t="str">
        <f aca="false">A2179 &amp;" " &amp;"""" &amp;B2179 &amp;""""</f>
        <v> ""</v>
      </c>
      <c r="D2179" s="0" t="str">
        <f aca="false">IF(ISBLANK(A2179),"",C2179)</f>
        <v/>
      </c>
    </row>
    <row r="2180" customFormat="false" ht="13.8" hidden="false" customHeight="false" outlineLevel="0" collapsed="false">
      <c r="C2180" s="0" t="str">
        <f aca="false">A2180 &amp;" " &amp;"""" &amp;B2180 &amp;""""</f>
        <v> ""</v>
      </c>
      <c r="D2180" s="0" t="str">
        <f aca="false">IF(ISBLANK(A2180),"",C2180)</f>
        <v/>
      </c>
    </row>
    <row r="2181" customFormat="false" ht="13.8" hidden="false" customHeight="false" outlineLevel="0" collapsed="false">
      <c r="C2181" s="0" t="str">
        <f aca="false">A2181 &amp;" " &amp;"""" &amp;B2181 &amp;""""</f>
        <v> ""</v>
      </c>
      <c r="D2181" s="0" t="str">
        <f aca="false">IF(ISBLANK(A2181),"",C2181)</f>
        <v/>
      </c>
    </row>
    <row r="2182" customFormat="false" ht="13.8" hidden="false" customHeight="false" outlineLevel="0" collapsed="false">
      <c r="C2182" s="0" t="str">
        <f aca="false">A2182 &amp;" " &amp;"""" &amp;B2182 &amp;""""</f>
        <v> ""</v>
      </c>
      <c r="D2182" s="0" t="str">
        <f aca="false">IF(ISBLANK(A2182),"",C2182)</f>
        <v/>
      </c>
    </row>
    <row r="2183" customFormat="false" ht="13.8" hidden="false" customHeight="false" outlineLevel="0" collapsed="false">
      <c r="C2183" s="0" t="str">
        <f aca="false">A2183 &amp;" " &amp;"""" &amp;B2183 &amp;""""</f>
        <v> ""</v>
      </c>
      <c r="D2183" s="0" t="str">
        <f aca="false">IF(ISBLANK(A2183),"",C2183)</f>
        <v/>
      </c>
    </row>
    <row r="2184" customFormat="false" ht="13.8" hidden="false" customHeight="false" outlineLevel="0" collapsed="false">
      <c r="C2184" s="0" t="str">
        <f aca="false">A2184 &amp;" " &amp;"""" &amp;B2184 &amp;""""</f>
        <v> ""</v>
      </c>
      <c r="D2184" s="0" t="str">
        <f aca="false">IF(ISBLANK(A2184),"",C2184)</f>
        <v/>
      </c>
    </row>
    <row r="2185" customFormat="false" ht="13.8" hidden="false" customHeight="false" outlineLevel="0" collapsed="false">
      <c r="C2185" s="0" t="str">
        <f aca="false">A2185 &amp;" " &amp;"""" &amp;B2185 &amp;""""</f>
        <v> ""</v>
      </c>
      <c r="D2185" s="0" t="str">
        <f aca="false">IF(ISBLANK(A2185),"",C2185)</f>
        <v/>
      </c>
    </row>
    <row r="2186" customFormat="false" ht="13.8" hidden="false" customHeight="false" outlineLevel="0" collapsed="false">
      <c r="C2186" s="0" t="str">
        <f aca="false">A2186 &amp;" " &amp;"""" &amp;B2186 &amp;""""</f>
        <v> ""</v>
      </c>
      <c r="D2186" s="0" t="str">
        <f aca="false">IF(ISBLANK(A2186),"",C2186)</f>
        <v/>
      </c>
    </row>
    <row r="2187" customFormat="false" ht="13.8" hidden="false" customHeight="false" outlineLevel="0" collapsed="false">
      <c r="C2187" s="0" t="str">
        <f aca="false">A2187 &amp;" " &amp;"""" &amp;B2187 &amp;""""</f>
        <v> ""</v>
      </c>
      <c r="D2187" s="0" t="str">
        <f aca="false">IF(ISBLANK(A2187),"",C2187)</f>
        <v/>
      </c>
    </row>
    <row r="2188" customFormat="false" ht="13.8" hidden="false" customHeight="false" outlineLevel="0" collapsed="false">
      <c r="C2188" s="0" t="str">
        <f aca="false">A2188 &amp;" " &amp;"""" &amp;B2188 &amp;""""</f>
        <v> ""</v>
      </c>
      <c r="D2188" s="0" t="str">
        <f aca="false">IF(ISBLANK(A2188),"",C2188)</f>
        <v/>
      </c>
    </row>
    <row r="2189" customFormat="false" ht="13.8" hidden="false" customHeight="false" outlineLevel="0" collapsed="false">
      <c r="C2189" s="0" t="str">
        <f aca="false">A2189 &amp;" " &amp;"""" &amp;B2189 &amp;""""</f>
        <v> ""</v>
      </c>
      <c r="D2189" s="0" t="str">
        <f aca="false">IF(ISBLANK(A2189),"",C2189)</f>
        <v/>
      </c>
    </row>
    <row r="2190" customFormat="false" ht="13.8" hidden="false" customHeight="false" outlineLevel="0" collapsed="false">
      <c r="C2190" s="0" t="str">
        <f aca="false">A2190 &amp;" " &amp;"""" &amp;B2190 &amp;""""</f>
        <v> ""</v>
      </c>
      <c r="D2190" s="0" t="str">
        <f aca="false">IF(ISBLANK(A2190),"",C2190)</f>
        <v/>
      </c>
    </row>
    <row r="2191" customFormat="false" ht="13.8" hidden="false" customHeight="false" outlineLevel="0" collapsed="false">
      <c r="C2191" s="0" t="str">
        <f aca="false">A2191 &amp;" " &amp;"""" &amp;B2191 &amp;""""</f>
        <v> ""</v>
      </c>
      <c r="D2191" s="0" t="str">
        <f aca="false">IF(ISBLANK(A2191),"",C2191)</f>
        <v/>
      </c>
    </row>
    <row r="2192" customFormat="false" ht="13.8" hidden="false" customHeight="false" outlineLevel="0" collapsed="false">
      <c r="C2192" s="0" t="str">
        <f aca="false">A2192 &amp;" " &amp;"""" &amp;B2192 &amp;""""</f>
        <v> ""</v>
      </c>
      <c r="D2192" s="0" t="str">
        <f aca="false">IF(ISBLANK(A2192),"",C2192)</f>
        <v/>
      </c>
    </row>
    <row r="2193" customFormat="false" ht="13.8" hidden="false" customHeight="false" outlineLevel="0" collapsed="false">
      <c r="C2193" s="0" t="str">
        <f aca="false">A2193 &amp;" " &amp;"""" &amp;B2193 &amp;""""</f>
        <v> ""</v>
      </c>
      <c r="D2193" s="0" t="str">
        <f aca="false">IF(ISBLANK(A2193),"",C2193)</f>
        <v/>
      </c>
    </row>
    <row r="2194" customFormat="false" ht="13.8" hidden="false" customHeight="false" outlineLevel="0" collapsed="false">
      <c r="C2194" s="0" t="str">
        <f aca="false">A2194 &amp;" " &amp;"""" &amp;B2194 &amp;""""</f>
        <v> ""</v>
      </c>
      <c r="D2194" s="0" t="str">
        <f aca="false">IF(ISBLANK(A2194),"",C2194)</f>
        <v/>
      </c>
    </row>
    <row r="2195" customFormat="false" ht="13.8" hidden="false" customHeight="false" outlineLevel="0" collapsed="false">
      <c r="C2195" s="0" t="str">
        <f aca="false">A2195 &amp;" " &amp;"""" &amp;B2195 &amp;""""</f>
        <v> ""</v>
      </c>
      <c r="D2195" s="0" t="str">
        <f aca="false">IF(ISBLANK(A2195),"",C2195)</f>
        <v/>
      </c>
    </row>
    <row r="2196" customFormat="false" ht="13.8" hidden="false" customHeight="false" outlineLevel="0" collapsed="false">
      <c r="C2196" s="0" t="str">
        <f aca="false">A2196 &amp;" " &amp;"""" &amp;B2196 &amp;""""</f>
        <v> ""</v>
      </c>
      <c r="D2196" s="0" t="str">
        <f aca="false">IF(ISBLANK(A2196),"",C2196)</f>
        <v/>
      </c>
    </row>
    <row r="2197" customFormat="false" ht="13.8" hidden="false" customHeight="false" outlineLevel="0" collapsed="false">
      <c r="C2197" s="0" t="str">
        <f aca="false">A2197 &amp;" " &amp;"""" &amp;B2197 &amp;""""</f>
        <v> ""</v>
      </c>
      <c r="D2197" s="0" t="str">
        <f aca="false">IF(ISBLANK(A2197),"",C2197)</f>
        <v/>
      </c>
    </row>
    <row r="2198" customFormat="false" ht="13.8" hidden="false" customHeight="false" outlineLevel="0" collapsed="false">
      <c r="C2198" s="0" t="str">
        <f aca="false">A2198 &amp;" " &amp;"""" &amp;B2198 &amp;""""</f>
        <v> ""</v>
      </c>
      <c r="D2198" s="0" t="str">
        <f aca="false">IF(ISBLANK(A2198),"",C2198)</f>
        <v/>
      </c>
    </row>
    <row r="2199" customFormat="false" ht="13.8" hidden="false" customHeight="false" outlineLevel="0" collapsed="false">
      <c r="C2199" s="0" t="str">
        <f aca="false">A2199 &amp;" " &amp;"""" &amp;B2199 &amp;""""</f>
        <v> ""</v>
      </c>
      <c r="D2199" s="0" t="str">
        <f aca="false">IF(ISBLANK(A2199),"",C2199)</f>
        <v/>
      </c>
    </row>
    <row r="2200" customFormat="false" ht="13.8" hidden="false" customHeight="false" outlineLevel="0" collapsed="false">
      <c r="C2200" s="0" t="str">
        <f aca="false">A2200 &amp;" " &amp;"""" &amp;B2200 &amp;""""</f>
        <v> ""</v>
      </c>
      <c r="D2200" s="0" t="str">
        <f aca="false">IF(ISBLANK(A2200),"",C2200)</f>
        <v/>
      </c>
    </row>
    <row r="2201" customFormat="false" ht="13.8" hidden="false" customHeight="false" outlineLevel="0" collapsed="false">
      <c r="C2201" s="0" t="str">
        <f aca="false">A2201 &amp;" " &amp;"""" &amp;B2201 &amp;""""</f>
        <v> ""</v>
      </c>
      <c r="D2201" s="0" t="str">
        <f aca="false">IF(ISBLANK(A2201),"",C2201)</f>
        <v/>
      </c>
    </row>
    <row r="2202" customFormat="false" ht="13.8" hidden="false" customHeight="false" outlineLevel="0" collapsed="false">
      <c r="C2202" s="0" t="str">
        <f aca="false">A2202 &amp;" " &amp;"""" &amp;B2202 &amp;""""</f>
        <v> ""</v>
      </c>
      <c r="D2202" s="0" t="str">
        <f aca="false">IF(ISBLANK(A2202),"",C2202)</f>
        <v/>
      </c>
    </row>
    <row r="2203" customFormat="false" ht="13.8" hidden="false" customHeight="false" outlineLevel="0" collapsed="false">
      <c r="C2203" s="0" t="str">
        <f aca="false">A2203 &amp;" " &amp;"""" &amp;B2203 &amp;""""</f>
        <v> ""</v>
      </c>
      <c r="D2203" s="0" t="str">
        <f aca="false">IF(ISBLANK(A2203),"",C2203)</f>
        <v/>
      </c>
    </row>
    <row r="2204" customFormat="false" ht="13.8" hidden="false" customHeight="false" outlineLevel="0" collapsed="false">
      <c r="C2204" s="0" t="str">
        <f aca="false">A2204 &amp;" " &amp;"""" &amp;B2204 &amp;""""</f>
        <v> ""</v>
      </c>
      <c r="D2204" s="0" t="str">
        <f aca="false">IF(ISBLANK(A2204),"",C2204)</f>
        <v/>
      </c>
    </row>
    <row r="2205" customFormat="false" ht="13.8" hidden="false" customHeight="false" outlineLevel="0" collapsed="false">
      <c r="C2205" s="0" t="str">
        <f aca="false">A2205 &amp;" " &amp;"""" &amp;B2205 &amp;""""</f>
        <v> ""</v>
      </c>
      <c r="D2205" s="0" t="str">
        <f aca="false">IF(ISBLANK(A2205),"",C2205)</f>
        <v/>
      </c>
    </row>
    <row r="2206" customFormat="false" ht="13.8" hidden="false" customHeight="false" outlineLevel="0" collapsed="false">
      <c r="C2206" s="0" t="str">
        <f aca="false">A2206 &amp;" " &amp;"""" &amp;B2206 &amp;""""</f>
        <v> ""</v>
      </c>
      <c r="D2206" s="0" t="str">
        <f aca="false">IF(ISBLANK(A2206),"",C2206)</f>
        <v/>
      </c>
    </row>
    <row r="2207" customFormat="false" ht="13.8" hidden="false" customHeight="false" outlineLevel="0" collapsed="false">
      <c r="C2207" s="0" t="str">
        <f aca="false">A2207 &amp;" " &amp;"""" &amp;B2207 &amp;""""</f>
        <v> ""</v>
      </c>
      <c r="D2207" s="0" t="str">
        <f aca="false">IF(ISBLANK(A2207),"",C2207)</f>
        <v/>
      </c>
    </row>
    <row r="2208" customFormat="false" ht="13.8" hidden="false" customHeight="false" outlineLevel="0" collapsed="false">
      <c r="C2208" s="0" t="str">
        <f aca="false">A2208 &amp;" " &amp;"""" &amp;B2208 &amp;""""</f>
        <v> ""</v>
      </c>
      <c r="D2208" s="0" t="str">
        <f aca="false">IF(ISBLANK(A2208),"",C2208)</f>
        <v/>
      </c>
    </row>
    <row r="2209" customFormat="false" ht="13.8" hidden="false" customHeight="false" outlineLevel="0" collapsed="false">
      <c r="C2209" s="0" t="str">
        <f aca="false">A2209 &amp;" " &amp;"""" &amp;B2209 &amp;""""</f>
        <v> ""</v>
      </c>
      <c r="D2209" s="0" t="str">
        <f aca="false">IF(ISBLANK(A2209),"",C2209)</f>
        <v/>
      </c>
    </row>
    <row r="2210" customFormat="false" ht="13.8" hidden="false" customHeight="false" outlineLevel="0" collapsed="false">
      <c r="C2210" s="0" t="str">
        <f aca="false">A2210 &amp;" " &amp;"""" &amp;B2210 &amp;""""</f>
        <v> ""</v>
      </c>
      <c r="D2210" s="0" t="str">
        <f aca="false">IF(ISBLANK(A2210),"",C2210)</f>
        <v/>
      </c>
    </row>
    <row r="2211" customFormat="false" ht="13.8" hidden="false" customHeight="false" outlineLevel="0" collapsed="false">
      <c r="C2211" s="0" t="str">
        <f aca="false">A2211 &amp;" " &amp;"""" &amp;B2211 &amp;""""</f>
        <v> ""</v>
      </c>
      <c r="D2211" s="0" t="str">
        <f aca="false">IF(ISBLANK(A2211),"",C2211)</f>
        <v/>
      </c>
    </row>
    <row r="2212" customFormat="false" ht="13.8" hidden="false" customHeight="false" outlineLevel="0" collapsed="false">
      <c r="C2212" s="0" t="str">
        <f aca="false">A2212 &amp;" " &amp;"""" &amp;B2212 &amp;""""</f>
        <v> ""</v>
      </c>
      <c r="D2212" s="0" t="str">
        <f aca="false">IF(ISBLANK(A2212),"",C2212)</f>
        <v/>
      </c>
    </row>
    <row r="2213" customFormat="false" ht="13.8" hidden="false" customHeight="false" outlineLevel="0" collapsed="false">
      <c r="C2213" s="0" t="str">
        <f aca="false">A2213 &amp;" " &amp;"""" &amp;B2213 &amp;""""</f>
        <v> ""</v>
      </c>
      <c r="D2213" s="0" t="str">
        <f aca="false">IF(ISBLANK(A2213),"",C2213)</f>
        <v/>
      </c>
    </row>
    <row r="2214" customFormat="false" ht="13.8" hidden="false" customHeight="false" outlineLevel="0" collapsed="false">
      <c r="C2214" s="0" t="str">
        <f aca="false">A2214 &amp;" " &amp;"""" &amp;B2214 &amp;""""</f>
        <v> ""</v>
      </c>
      <c r="D2214" s="0" t="str">
        <f aca="false">IF(ISBLANK(A2214),"",C2214)</f>
        <v/>
      </c>
    </row>
    <row r="2215" customFormat="false" ht="13.8" hidden="false" customHeight="false" outlineLevel="0" collapsed="false">
      <c r="C2215" s="0" t="str">
        <f aca="false">A2215 &amp;" " &amp;"""" &amp;B2215 &amp;""""</f>
        <v> ""</v>
      </c>
      <c r="D2215" s="0" t="str">
        <f aca="false">IF(ISBLANK(A2215),"",C2215)</f>
        <v/>
      </c>
    </row>
    <row r="2216" customFormat="false" ht="13.8" hidden="false" customHeight="false" outlineLevel="0" collapsed="false">
      <c r="C2216" s="0" t="str">
        <f aca="false">A2216 &amp;" " &amp;"""" &amp;B2216 &amp;""""</f>
        <v> ""</v>
      </c>
      <c r="D2216" s="0" t="str">
        <f aca="false">IF(ISBLANK(A2216),"",C2216)</f>
        <v/>
      </c>
    </row>
    <row r="2217" customFormat="false" ht="13.8" hidden="false" customHeight="false" outlineLevel="0" collapsed="false">
      <c r="C2217" s="0" t="str">
        <f aca="false">A2217 &amp;" " &amp;"""" &amp;B2217 &amp;""""</f>
        <v> ""</v>
      </c>
      <c r="D2217" s="0" t="str">
        <f aca="false">IF(ISBLANK(A2217),"",C2217)</f>
        <v/>
      </c>
    </row>
    <row r="2218" customFormat="false" ht="13.8" hidden="false" customHeight="false" outlineLevel="0" collapsed="false">
      <c r="C2218" s="0" t="str">
        <f aca="false">A2218 &amp;" " &amp;"""" &amp;B2218 &amp;""""</f>
        <v> ""</v>
      </c>
      <c r="D2218" s="0" t="str">
        <f aca="false">IF(ISBLANK(A2218),"",C2218)</f>
        <v/>
      </c>
    </row>
    <row r="2219" customFormat="false" ht="13.8" hidden="false" customHeight="false" outlineLevel="0" collapsed="false">
      <c r="C2219" s="0" t="str">
        <f aca="false">A2219 &amp;" " &amp;"""" &amp;B2219 &amp;""""</f>
        <v> ""</v>
      </c>
      <c r="D2219" s="0" t="str">
        <f aca="false">IF(ISBLANK(A2219),"",C2219)</f>
        <v/>
      </c>
    </row>
    <row r="2220" customFormat="false" ht="13.8" hidden="false" customHeight="false" outlineLevel="0" collapsed="false">
      <c r="C2220" s="0" t="str">
        <f aca="false">A2220 &amp;" " &amp;"""" &amp;B2220 &amp;""""</f>
        <v> ""</v>
      </c>
      <c r="D2220" s="0" t="str">
        <f aca="false">IF(ISBLANK(A2220),"",C2220)</f>
        <v/>
      </c>
    </row>
    <row r="2221" customFormat="false" ht="13.8" hidden="false" customHeight="false" outlineLevel="0" collapsed="false">
      <c r="C2221" s="0" t="str">
        <f aca="false">A2221 &amp;" " &amp;"""" &amp;B2221 &amp;""""</f>
        <v> ""</v>
      </c>
      <c r="D2221" s="0" t="str">
        <f aca="false">IF(ISBLANK(A2221),"",C2221)</f>
        <v/>
      </c>
    </row>
    <row r="2222" customFormat="false" ht="13.8" hidden="false" customHeight="false" outlineLevel="0" collapsed="false">
      <c r="C2222" s="0" t="str">
        <f aca="false">A2222 &amp;" " &amp;"""" &amp;B2222 &amp;""""</f>
        <v> ""</v>
      </c>
      <c r="D2222" s="0" t="str">
        <f aca="false">IF(ISBLANK(A2222),"",C2222)</f>
        <v/>
      </c>
    </row>
    <row r="2223" customFormat="false" ht="13.8" hidden="false" customHeight="false" outlineLevel="0" collapsed="false">
      <c r="C2223" s="0" t="str">
        <f aca="false">A2223 &amp;" " &amp;"""" &amp;B2223 &amp;""""</f>
        <v> ""</v>
      </c>
      <c r="D2223" s="0" t="str">
        <f aca="false">IF(ISBLANK(A2223),"",C2223)</f>
        <v/>
      </c>
    </row>
    <row r="2224" customFormat="false" ht="13.8" hidden="false" customHeight="false" outlineLevel="0" collapsed="false">
      <c r="C2224" s="0" t="str">
        <f aca="false">A2224 &amp;" " &amp;"""" &amp;B2224 &amp;""""</f>
        <v> ""</v>
      </c>
      <c r="D2224" s="0" t="str">
        <f aca="false">IF(ISBLANK(A2224),"",C2224)</f>
        <v/>
      </c>
    </row>
    <row r="2225" customFormat="false" ht="13.8" hidden="false" customHeight="false" outlineLevel="0" collapsed="false">
      <c r="C2225" s="0" t="str">
        <f aca="false">A2225 &amp;" " &amp;"""" &amp;B2225 &amp;""""</f>
        <v> ""</v>
      </c>
      <c r="D2225" s="0" t="str">
        <f aca="false">IF(ISBLANK(A2225),"",C2225)</f>
        <v/>
      </c>
    </row>
    <row r="2226" customFormat="false" ht="13.8" hidden="false" customHeight="false" outlineLevel="0" collapsed="false">
      <c r="C2226" s="0" t="str">
        <f aca="false">A2226 &amp;" " &amp;"""" &amp;B2226 &amp;""""</f>
        <v> ""</v>
      </c>
      <c r="D2226" s="0" t="str">
        <f aca="false">IF(ISBLANK(A2226),"",C2226)</f>
        <v/>
      </c>
    </row>
    <row r="2227" customFormat="false" ht="13.8" hidden="false" customHeight="false" outlineLevel="0" collapsed="false">
      <c r="C2227" s="0" t="str">
        <f aca="false">A2227 &amp;" " &amp;"""" &amp;B2227 &amp;""""</f>
        <v> ""</v>
      </c>
      <c r="D2227" s="0" t="str">
        <f aca="false">IF(ISBLANK(A2227),"",C2227)</f>
        <v/>
      </c>
    </row>
    <row r="2228" customFormat="false" ht="13.8" hidden="false" customHeight="false" outlineLevel="0" collapsed="false">
      <c r="C2228" s="0" t="str">
        <f aca="false">A2228 &amp;" " &amp;"""" &amp;B2228 &amp;""""</f>
        <v> ""</v>
      </c>
      <c r="D2228" s="0" t="str">
        <f aca="false">IF(ISBLANK(A2228),"",C2228)</f>
        <v/>
      </c>
    </row>
    <row r="2229" customFormat="false" ht="13.8" hidden="false" customHeight="false" outlineLevel="0" collapsed="false">
      <c r="C2229" s="0" t="str">
        <f aca="false">A2229 &amp;" " &amp;"""" &amp;B2229 &amp;""""</f>
        <v> ""</v>
      </c>
      <c r="D2229" s="0" t="str">
        <f aca="false">IF(ISBLANK(A2229),"",C2229)</f>
        <v/>
      </c>
    </row>
    <row r="2230" customFormat="false" ht="13.8" hidden="false" customHeight="false" outlineLevel="0" collapsed="false">
      <c r="C2230" s="0" t="str">
        <f aca="false">A2230 &amp;" " &amp;"""" &amp;B2230 &amp;""""</f>
        <v> ""</v>
      </c>
      <c r="D2230" s="0" t="str">
        <f aca="false">IF(ISBLANK(A2230),"",C2230)</f>
        <v/>
      </c>
    </row>
    <row r="2231" customFormat="false" ht="13.8" hidden="false" customHeight="false" outlineLevel="0" collapsed="false">
      <c r="C2231" s="0" t="str">
        <f aca="false">A2231 &amp;" " &amp;"""" &amp;B2231 &amp;""""</f>
        <v> ""</v>
      </c>
      <c r="D2231" s="0" t="str">
        <f aca="false">IF(ISBLANK(A2231),"",C2231)</f>
        <v/>
      </c>
    </row>
    <row r="2232" customFormat="false" ht="13.8" hidden="false" customHeight="false" outlineLevel="0" collapsed="false">
      <c r="C2232" s="0" t="str">
        <f aca="false">A2232 &amp;" " &amp;"""" &amp;B2232 &amp;""""</f>
        <v> ""</v>
      </c>
      <c r="D2232" s="0" t="str">
        <f aca="false">IF(ISBLANK(A2232),"",C2232)</f>
        <v/>
      </c>
    </row>
    <row r="2233" customFormat="false" ht="13.8" hidden="false" customHeight="false" outlineLevel="0" collapsed="false">
      <c r="C2233" s="0" t="str">
        <f aca="false">A2233 &amp;" " &amp;"""" &amp;B2233 &amp;""""</f>
        <v> ""</v>
      </c>
      <c r="D2233" s="0" t="str">
        <f aca="false">IF(ISBLANK(A2233),"",C2233)</f>
        <v/>
      </c>
    </row>
    <row r="2234" customFormat="false" ht="13.8" hidden="false" customHeight="false" outlineLevel="0" collapsed="false">
      <c r="C2234" s="0" t="str">
        <f aca="false">A2234 &amp;" " &amp;"""" &amp;B2234 &amp;""""</f>
        <v> ""</v>
      </c>
      <c r="D2234" s="0" t="str">
        <f aca="false">IF(ISBLANK(A2234),"",C2234)</f>
        <v/>
      </c>
    </row>
    <row r="2235" customFormat="false" ht="13.8" hidden="false" customHeight="false" outlineLevel="0" collapsed="false">
      <c r="C2235" s="0" t="str">
        <f aca="false">A2235 &amp;" " &amp;"""" &amp;B2235 &amp;""""</f>
        <v> ""</v>
      </c>
      <c r="D2235" s="0" t="str">
        <f aca="false">IF(ISBLANK(A2235),"",C2235)</f>
        <v/>
      </c>
    </row>
    <row r="2236" customFormat="false" ht="13.8" hidden="false" customHeight="false" outlineLevel="0" collapsed="false">
      <c r="C2236" s="0" t="str">
        <f aca="false">A2236 &amp;" " &amp;"""" &amp;B2236 &amp;""""</f>
        <v> ""</v>
      </c>
      <c r="D2236" s="0" t="str">
        <f aca="false">IF(ISBLANK(A2236),"",C2236)</f>
        <v/>
      </c>
    </row>
    <row r="2237" customFormat="false" ht="13.8" hidden="false" customHeight="false" outlineLevel="0" collapsed="false">
      <c r="C2237" s="0" t="str">
        <f aca="false">A2237 &amp;" " &amp;"""" &amp;B2237 &amp;""""</f>
        <v> ""</v>
      </c>
      <c r="D2237" s="0" t="str">
        <f aca="false">IF(ISBLANK(A2237),"",C2237)</f>
        <v/>
      </c>
    </row>
    <row r="2238" customFormat="false" ht="13.8" hidden="false" customHeight="false" outlineLevel="0" collapsed="false">
      <c r="C2238" s="0" t="str">
        <f aca="false">A2238 &amp;" " &amp;"""" &amp;B2238 &amp;""""</f>
        <v> ""</v>
      </c>
      <c r="D2238" s="0" t="str">
        <f aca="false">IF(ISBLANK(A2238),"",C2238)</f>
        <v/>
      </c>
    </row>
    <row r="2239" customFormat="false" ht="13.8" hidden="false" customHeight="false" outlineLevel="0" collapsed="false">
      <c r="C2239" s="0" t="str">
        <f aca="false">A2239 &amp;" " &amp;"""" &amp;B2239 &amp;""""</f>
        <v> ""</v>
      </c>
      <c r="D2239" s="0" t="str">
        <f aca="false">IF(ISBLANK(A2239),"",C2239)</f>
        <v/>
      </c>
    </row>
    <row r="2240" customFormat="false" ht="13.8" hidden="false" customHeight="false" outlineLevel="0" collapsed="false">
      <c r="C2240" s="0" t="str">
        <f aca="false">A2240 &amp;" " &amp;"""" &amp;B2240 &amp;""""</f>
        <v> ""</v>
      </c>
      <c r="D2240" s="0" t="str">
        <f aca="false">IF(ISBLANK(A2240),"",C2240)</f>
        <v/>
      </c>
    </row>
    <row r="2241" customFormat="false" ht="13.8" hidden="false" customHeight="false" outlineLevel="0" collapsed="false">
      <c r="C2241" s="0" t="str">
        <f aca="false">A2241 &amp;" " &amp;"""" &amp;B2241 &amp;""""</f>
        <v> ""</v>
      </c>
      <c r="D2241" s="0" t="str">
        <f aca="false">IF(ISBLANK(A2241),"",C2241)</f>
        <v/>
      </c>
    </row>
    <row r="2242" customFormat="false" ht="13.8" hidden="false" customHeight="false" outlineLevel="0" collapsed="false">
      <c r="C2242" s="0" t="str">
        <f aca="false">A2242 &amp;" " &amp;"""" &amp;B2242 &amp;""""</f>
        <v> ""</v>
      </c>
      <c r="D2242" s="0" t="str">
        <f aca="false">IF(ISBLANK(A2242),"",C2242)</f>
        <v/>
      </c>
    </row>
    <row r="2243" customFormat="false" ht="13.8" hidden="false" customHeight="false" outlineLevel="0" collapsed="false">
      <c r="C2243" s="0" t="str">
        <f aca="false">A2243 &amp;" " &amp;"""" &amp;B2243 &amp;""""</f>
        <v> ""</v>
      </c>
      <c r="D2243" s="0" t="str">
        <f aca="false">IF(ISBLANK(A2243),"",C2243)</f>
        <v/>
      </c>
    </row>
    <row r="2244" customFormat="false" ht="13.8" hidden="false" customHeight="false" outlineLevel="0" collapsed="false">
      <c r="C2244" s="0" t="str">
        <f aca="false">A2244 &amp;" " &amp;"""" &amp;B2244 &amp;""""</f>
        <v> ""</v>
      </c>
      <c r="D2244" s="0" t="str">
        <f aca="false">IF(ISBLANK(A2244),"",C2244)</f>
        <v/>
      </c>
    </row>
    <row r="2245" customFormat="false" ht="13.8" hidden="false" customHeight="false" outlineLevel="0" collapsed="false">
      <c r="C2245" s="0" t="str">
        <f aca="false">A2245 &amp;" " &amp;"""" &amp;B2245 &amp;""""</f>
        <v> ""</v>
      </c>
      <c r="D2245" s="0" t="str">
        <f aca="false">IF(ISBLANK(A2245),"",C2245)</f>
        <v/>
      </c>
    </row>
    <row r="2246" customFormat="false" ht="13.8" hidden="false" customHeight="false" outlineLevel="0" collapsed="false">
      <c r="C2246" s="0" t="str">
        <f aca="false">A2246 &amp;" " &amp;"""" &amp;B2246 &amp;""""</f>
        <v> ""</v>
      </c>
      <c r="D2246" s="0" t="str">
        <f aca="false">IF(ISBLANK(A2246),"",C2246)</f>
        <v/>
      </c>
    </row>
    <row r="2247" customFormat="false" ht="13.8" hidden="false" customHeight="false" outlineLevel="0" collapsed="false">
      <c r="C2247" s="0" t="str">
        <f aca="false">A2247 &amp;" " &amp;"""" &amp;B2247 &amp;""""</f>
        <v> ""</v>
      </c>
      <c r="D2247" s="0" t="str">
        <f aca="false">IF(ISBLANK(A2247),"",C2247)</f>
        <v/>
      </c>
    </row>
    <row r="2248" customFormat="false" ht="13.8" hidden="false" customHeight="false" outlineLevel="0" collapsed="false">
      <c r="C2248" s="0" t="str">
        <f aca="false">A2248 &amp;" " &amp;"""" &amp;B2248 &amp;""""</f>
        <v> ""</v>
      </c>
      <c r="D2248" s="0" t="str">
        <f aca="false">IF(ISBLANK(A2248),"",C2248)</f>
        <v/>
      </c>
    </row>
    <row r="2249" customFormat="false" ht="13.8" hidden="false" customHeight="false" outlineLevel="0" collapsed="false">
      <c r="C2249" s="0" t="str">
        <f aca="false">A2249 &amp;" " &amp;"""" &amp;B2249 &amp;""""</f>
        <v> ""</v>
      </c>
      <c r="D2249" s="0" t="str">
        <f aca="false">IF(ISBLANK(A2249),"",C2249)</f>
        <v/>
      </c>
    </row>
    <row r="2250" customFormat="false" ht="13.8" hidden="false" customHeight="false" outlineLevel="0" collapsed="false">
      <c r="C2250" s="0" t="str">
        <f aca="false">A2250 &amp;" " &amp;"""" &amp;B2250 &amp;""""</f>
        <v> ""</v>
      </c>
      <c r="D2250" s="0" t="str">
        <f aca="false">IF(ISBLANK(A2250),"",C2250)</f>
        <v/>
      </c>
    </row>
    <row r="2251" customFormat="false" ht="13.8" hidden="false" customHeight="false" outlineLevel="0" collapsed="false">
      <c r="C2251" s="0" t="str">
        <f aca="false">A2251 &amp;" " &amp;"""" &amp;B2251 &amp;""""</f>
        <v> ""</v>
      </c>
      <c r="D2251" s="0" t="str">
        <f aca="false">IF(ISBLANK(A2251),"",C2251)</f>
        <v/>
      </c>
    </row>
    <row r="2252" customFormat="false" ht="13.8" hidden="false" customHeight="false" outlineLevel="0" collapsed="false">
      <c r="C2252" s="0" t="str">
        <f aca="false">A2252 &amp;" " &amp;"""" &amp;B2252 &amp;""""</f>
        <v> ""</v>
      </c>
      <c r="D2252" s="0" t="str">
        <f aca="false">IF(ISBLANK(A2252),"",C2252)</f>
        <v/>
      </c>
    </row>
    <row r="2253" customFormat="false" ht="13.8" hidden="false" customHeight="false" outlineLevel="0" collapsed="false">
      <c r="C2253" s="0" t="str">
        <f aca="false">A2253 &amp;" " &amp;"""" &amp;B2253 &amp;""""</f>
        <v> ""</v>
      </c>
      <c r="D2253" s="0" t="str">
        <f aca="false">IF(ISBLANK(A2253),"",C2253)</f>
        <v/>
      </c>
    </row>
    <row r="2254" customFormat="false" ht="13.8" hidden="false" customHeight="false" outlineLevel="0" collapsed="false">
      <c r="C2254" s="0" t="str">
        <f aca="false">A2254 &amp;" " &amp;"""" &amp;B2254 &amp;""""</f>
        <v> ""</v>
      </c>
      <c r="D2254" s="0" t="str">
        <f aca="false">IF(ISBLANK(A2254),"",C2254)</f>
        <v/>
      </c>
    </row>
    <row r="2255" customFormat="false" ht="13.8" hidden="false" customHeight="false" outlineLevel="0" collapsed="false">
      <c r="C2255" s="0" t="str">
        <f aca="false">A2255 &amp;" " &amp;"""" &amp;B2255 &amp;""""</f>
        <v> ""</v>
      </c>
      <c r="D2255" s="0" t="str">
        <f aca="false">IF(ISBLANK(A2255),"",C2255)</f>
        <v/>
      </c>
    </row>
    <row r="2256" customFormat="false" ht="13.8" hidden="false" customHeight="false" outlineLevel="0" collapsed="false">
      <c r="C2256" s="0" t="str">
        <f aca="false">A2256 &amp;" " &amp;"""" &amp;B2256 &amp;""""</f>
        <v> ""</v>
      </c>
      <c r="D2256" s="0" t="str">
        <f aca="false">IF(ISBLANK(A2256),"",C2256)</f>
        <v/>
      </c>
    </row>
    <row r="2257" customFormat="false" ht="13.8" hidden="false" customHeight="false" outlineLevel="0" collapsed="false">
      <c r="C2257" s="0" t="str">
        <f aca="false">A2257 &amp;" " &amp;"""" &amp;B2257 &amp;""""</f>
        <v> ""</v>
      </c>
      <c r="D2257" s="0" t="str">
        <f aca="false">IF(ISBLANK(A2257),"",C2257)</f>
        <v/>
      </c>
    </row>
    <row r="2258" customFormat="false" ht="13.8" hidden="false" customHeight="false" outlineLevel="0" collapsed="false">
      <c r="C2258" s="0" t="str">
        <f aca="false">A2258 &amp;" " &amp;"""" &amp;B2258 &amp;""""</f>
        <v> ""</v>
      </c>
      <c r="D2258" s="0" t="str">
        <f aca="false">IF(ISBLANK(A2258),"",C2258)</f>
        <v/>
      </c>
    </row>
    <row r="2259" customFormat="false" ht="13.8" hidden="false" customHeight="false" outlineLevel="0" collapsed="false">
      <c r="C2259" s="0" t="str">
        <f aca="false">A2259 &amp;" " &amp;"""" &amp;B2259 &amp;""""</f>
        <v> ""</v>
      </c>
      <c r="D2259" s="0" t="str">
        <f aca="false">IF(ISBLANK(A2259),"",C2259)</f>
        <v/>
      </c>
    </row>
    <row r="2260" customFormat="false" ht="13.8" hidden="false" customHeight="false" outlineLevel="0" collapsed="false">
      <c r="C2260" s="0" t="str">
        <f aca="false">A2260 &amp;" " &amp;"""" &amp;B2260 &amp;""""</f>
        <v> ""</v>
      </c>
      <c r="D2260" s="0" t="str">
        <f aca="false">IF(ISBLANK(A2260),"",C2260)</f>
        <v/>
      </c>
    </row>
    <row r="2261" customFormat="false" ht="13.8" hidden="false" customHeight="false" outlineLevel="0" collapsed="false">
      <c r="C2261" s="0" t="str">
        <f aca="false">A2261 &amp;" " &amp;"""" &amp;B2261 &amp;""""</f>
        <v> ""</v>
      </c>
      <c r="D2261" s="0" t="str">
        <f aca="false">IF(ISBLANK(A2261),"",C2261)</f>
        <v/>
      </c>
    </row>
    <row r="2262" customFormat="false" ht="13.8" hidden="false" customHeight="false" outlineLevel="0" collapsed="false">
      <c r="C2262" s="0" t="str">
        <f aca="false">A2262 &amp;" " &amp;"""" &amp;B2262 &amp;""""</f>
        <v> ""</v>
      </c>
      <c r="D2262" s="0" t="str">
        <f aca="false">IF(ISBLANK(A2262),"",C2262)</f>
        <v/>
      </c>
    </row>
    <row r="2263" customFormat="false" ht="13.8" hidden="false" customHeight="false" outlineLevel="0" collapsed="false">
      <c r="C2263" s="0" t="str">
        <f aca="false">A2263 &amp;" " &amp;"""" &amp;B2263 &amp;""""</f>
        <v> ""</v>
      </c>
      <c r="D2263" s="0" t="str">
        <f aca="false">IF(ISBLANK(A2263),"",C2263)</f>
        <v/>
      </c>
    </row>
    <row r="2264" customFormat="false" ht="13.8" hidden="false" customHeight="false" outlineLevel="0" collapsed="false">
      <c r="C2264" s="0" t="str">
        <f aca="false">A2264 &amp;" " &amp;"""" &amp;B2264 &amp;""""</f>
        <v> ""</v>
      </c>
      <c r="D2264" s="0" t="str">
        <f aca="false">IF(ISBLANK(A2264),"",C2264)</f>
        <v/>
      </c>
    </row>
    <row r="2265" customFormat="false" ht="13.8" hidden="false" customHeight="false" outlineLevel="0" collapsed="false">
      <c r="C2265" s="0" t="str">
        <f aca="false">A2265 &amp;" " &amp;"""" &amp;B2265 &amp;""""</f>
        <v> ""</v>
      </c>
      <c r="D2265" s="0" t="str">
        <f aca="false">IF(ISBLANK(A2265),"",C2265)</f>
        <v/>
      </c>
    </row>
    <row r="2266" customFormat="false" ht="13.8" hidden="false" customHeight="false" outlineLevel="0" collapsed="false">
      <c r="C2266" s="0" t="str">
        <f aca="false">A2266 &amp;" " &amp;"""" &amp;B2266 &amp;""""</f>
        <v> ""</v>
      </c>
      <c r="D2266" s="0" t="str">
        <f aca="false">IF(ISBLANK(A2266),"",C2266)</f>
        <v/>
      </c>
    </row>
    <row r="2267" customFormat="false" ht="13.8" hidden="false" customHeight="false" outlineLevel="0" collapsed="false">
      <c r="C2267" s="0" t="str">
        <f aca="false">A2267 &amp;" " &amp;"""" &amp;B2267 &amp;""""</f>
        <v> ""</v>
      </c>
      <c r="D2267" s="0" t="str">
        <f aca="false">IF(ISBLANK(A2267),"",C2267)</f>
        <v/>
      </c>
    </row>
    <row r="2268" customFormat="false" ht="13.8" hidden="false" customHeight="false" outlineLevel="0" collapsed="false">
      <c r="C2268" s="0" t="str">
        <f aca="false">A2268 &amp;" " &amp;"""" &amp;B2268 &amp;""""</f>
        <v> ""</v>
      </c>
      <c r="D2268" s="0" t="str">
        <f aca="false">IF(ISBLANK(A2268),"",C2268)</f>
        <v/>
      </c>
    </row>
    <row r="2269" customFormat="false" ht="13.8" hidden="false" customHeight="false" outlineLevel="0" collapsed="false">
      <c r="C2269" s="0" t="str">
        <f aca="false">A2269 &amp;" " &amp;"""" &amp;B2269 &amp;""""</f>
        <v> ""</v>
      </c>
      <c r="D2269" s="0" t="str">
        <f aca="false">IF(ISBLANK(A2269),"",C2269)</f>
        <v/>
      </c>
    </row>
    <row r="2270" customFormat="false" ht="13.8" hidden="false" customHeight="false" outlineLevel="0" collapsed="false">
      <c r="C2270" s="0" t="str">
        <f aca="false">A2270 &amp;" " &amp;"""" &amp;B2270 &amp;""""</f>
        <v> ""</v>
      </c>
      <c r="D2270" s="0" t="str">
        <f aca="false">IF(ISBLANK(A2270),"",C2270)</f>
        <v/>
      </c>
    </row>
    <row r="2271" customFormat="false" ht="13.8" hidden="false" customHeight="false" outlineLevel="0" collapsed="false">
      <c r="C2271" s="0" t="str">
        <f aca="false">A2271 &amp;" " &amp;"""" &amp;B2271 &amp;""""</f>
        <v> ""</v>
      </c>
      <c r="D2271" s="0" t="str">
        <f aca="false">IF(ISBLANK(A2271),"",C2271)</f>
        <v/>
      </c>
    </row>
    <row r="2272" customFormat="false" ht="13.8" hidden="false" customHeight="false" outlineLevel="0" collapsed="false">
      <c r="C2272" s="0" t="str">
        <f aca="false">A2272 &amp;" " &amp;"""" &amp;B2272 &amp;""""</f>
        <v> ""</v>
      </c>
      <c r="D2272" s="0" t="str">
        <f aca="false">IF(ISBLANK(A2272),"",C2272)</f>
        <v/>
      </c>
    </row>
    <row r="2273" customFormat="false" ht="13.8" hidden="false" customHeight="false" outlineLevel="0" collapsed="false">
      <c r="C2273" s="0" t="str">
        <f aca="false">A2273 &amp;" " &amp;"""" &amp;B2273 &amp;""""</f>
        <v> ""</v>
      </c>
      <c r="D2273" s="0" t="str">
        <f aca="false">IF(ISBLANK(A2273),"",C2273)</f>
        <v/>
      </c>
    </row>
    <row r="2274" customFormat="false" ht="13.8" hidden="false" customHeight="false" outlineLevel="0" collapsed="false">
      <c r="C2274" s="0" t="str">
        <f aca="false">A2274 &amp;" " &amp;"""" &amp;B2274 &amp;""""</f>
        <v> ""</v>
      </c>
      <c r="D2274" s="0" t="str">
        <f aca="false">IF(ISBLANK(A2274),"",C2274)</f>
        <v/>
      </c>
    </row>
    <row r="2275" customFormat="false" ht="13.8" hidden="false" customHeight="false" outlineLevel="0" collapsed="false">
      <c r="C2275" s="0" t="str">
        <f aca="false">A2275 &amp;" " &amp;"""" &amp;B2275 &amp;""""</f>
        <v> ""</v>
      </c>
      <c r="D2275" s="0" t="str">
        <f aca="false">IF(ISBLANK(A2275),"",C2275)</f>
        <v/>
      </c>
    </row>
    <row r="2276" customFormat="false" ht="13.8" hidden="false" customHeight="false" outlineLevel="0" collapsed="false">
      <c r="C2276" s="0" t="str">
        <f aca="false">A2276 &amp;" " &amp;"""" &amp;B2276 &amp;""""</f>
        <v> ""</v>
      </c>
      <c r="D2276" s="0" t="str">
        <f aca="false">IF(ISBLANK(A2276),"",C2276)</f>
        <v/>
      </c>
    </row>
    <row r="2277" customFormat="false" ht="13.8" hidden="false" customHeight="false" outlineLevel="0" collapsed="false">
      <c r="C2277" s="0" t="str">
        <f aca="false">A2277 &amp;" " &amp;"""" &amp;B2277 &amp;""""</f>
        <v> ""</v>
      </c>
      <c r="D2277" s="0" t="str">
        <f aca="false">IF(ISBLANK(A2277),"",C2277)</f>
        <v/>
      </c>
    </row>
    <row r="2278" customFormat="false" ht="13.8" hidden="false" customHeight="false" outlineLevel="0" collapsed="false">
      <c r="C2278" s="0" t="str">
        <f aca="false">A2278 &amp;" " &amp;"""" &amp;B2278 &amp;""""</f>
        <v> ""</v>
      </c>
      <c r="D2278" s="0" t="str">
        <f aca="false">IF(ISBLANK(A2278),"",C2278)</f>
        <v/>
      </c>
    </row>
    <row r="2279" customFormat="false" ht="13.8" hidden="false" customHeight="false" outlineLevel="0" collapsed="false">
      <c r="C2279" s="0" t="str">
        <f aca="false">A2279 &amp;" " &amp;"""" &amp;B2279 &amp;""""</f>
        <v> ""</v>
      </c>
      <c r="D2279" s="0" t="str">
        <f aca="false">IF(ISBLANK(A2279),"",C2279)</f>
        <v/>
      </c>
    </row>
    <row r="2280" customFormat="false" ht="13.8" hidden="false" customHeight="false" outlineLevel="0" collapsed="false">
      <c r="C2280" s="0" t="str">
        <f aca="false">A2280 &amp;" " &amp;"""" &amp;B2280 &amp;""""</f>
        <v> ""</v>
      </c>
      <c r="D2280" s="0" t="str">
        <f aca="false">IF(ISBLANK(A2280),"",C2280)</f>
        <v/>
      </c>
    </row>
    <row r="2281" customFormat="false" ht="13.8" hidden="false" customHeight="false" outlineLevel="0" collapsed="false">
      <c r="C2281" s="0" t="str">
        <f aca="false">A2281 &amp;" " &amp;"""" &amp;B2281 &amp;""""</f>
        <v> ""</v>
      </c>
      <c r="D2281" s="0" t="str">
        <f aca="false">IF(ISBLANK(A2281),"",C2281)</f>
        <v/>
      </c>
    </row>
    <row r="2282" customFormat="false" ht="13.8" hidden="false" customHeight="false" outlineLevel="0" collapsed="false">
      <c r="C2282" s="0" t="str">
        <f aca="false">A2282 &amp;" " &amp;"""" &amp;B2282 &amp;""""</f>
        <v> ""</v>
      </c>
      <c r="D2282" s="0" t="str">
        <f aca="false">IF(ISBLANK(A2282),"",C2282)</f>
        <v/>
      </c>
    </row>
    <row r="2283" customFormat="false" ht="13.8" hidden="false" customHeight="false" outlineLevel="0" collapsed="false">
      <c r="C2283" s="0" t="str">
        <f aca="false">A2283 &amp;" " &amp;"""" &amp;B2283 &amp;""""</f>
        <v> ""</v>
      </c>
      <c r="D2283" s="0" t="str">
        <f aca="false">IF(ISBLANK(A2283),"",C2283)</f>
        <v/>
      </c>
    </row>
    <row r="2284" customFormat="false" ht="13.8" hidden="false" customHeight="false" outlineLevel="0" collapsed="false">
      <c r="C2284" s="0" t="str">
        <f aca="false">A2284 &amp;" " &amp;"""" &amp;B2284 &amp;""""</f>
        <v> ""</v>
      </c>
      <c r="D2284" s="0" t="str">
        <f aca="false">IF(ISBLANK(A2284),"",C2284)</f>
        <v/>
      </c>
    </row>
    <row r="2285" customFormat="false" ht="13.8" hidden="false" customHeight="false" outlineLevel="0" collapsed="false">
      <c r="C2285" s="0" t="str">
        <f aca="false">A2285 &amp;" " &amp;"""" &amp;B2285 &amp;""""</f>
        <v> ""</v>
      </c>
      <c r="D2285" s="0" t="str">
        <f aca="false">IF(ISBLANK(A2285),"",C2285)</f>
        <v/>
      </c>
    </row>
    <row r="2286" customFormat="false" ht="13.8" hidden="false" customHeight="false" outlineLevel="0" collapsed="false">
      <c r="C2286" s="0" t="str">
        <f aca="false">A2286 &amp;" " &amp;"""" &amp;B2286 &amp;""""</f>
        <v> ""</v>
      </c>
      <c r="D2286" s="0" t="str">
        <f aca="false">IF(ISBLANK(A2286),"",C2286)</f>
        <v/>
      </c>
    </row>
    <row r="2287" customFormat="false" ht="13.8" hidden="false" customHeight="false" outlineLevel="0" collapsed="false">
      <c r="C2287" s="0" t="str">
        <f aca="false">A2287 &amp;" " &amp;"""" &amp;B2287 &amp;""""</f>
        <v> ""</v>
      </c>
      <c r="D2287" s="0" t="str">
        <f aca="false">IF(ISBLANK(A2287),"",C2287)</f>
        <v/>
      </c>
    </row>
    <row r="2288" customFormat="false" ht="13.8" hidden="false" customHeight="false" outlineLevel="0" collapsed="false">
      <c r="C2288" s="0" t="str">
        <f aca="false">A2288 &amp;" " &amp;"""" &amp;B2288 &amp;""""</f>
        <v> ""</v>
      </c>
      <c r="D2288" s="0" t="str">
        <f aca="false">IF(ISBLANK(A2288),"",C2288)</f>
        <v/>
      </c>
    </row>
    <row r="2289" customFormat="false" ht="13.8" hidden="false" customHeight="false" outlineLevel="0" collapsed="false">
      <c r="C2289" s="0" t="str">
        <f aca="false">A2289 &amp;" " &amp;"""" &amp;B2289 &amp;""""</f>
        <v> ""</v>
      </c>
      <c r="D2289" s="0" t="str">
        <f aca="false">IF(ISBLANK(A2289),"",C2289)</f>
        <v/>
      </c>
    </row>
    <row r="2290" customFormat="false" ht="13.8" hidden="false" customHeight="false" outlineLevel="0" collapsed="false">
      <c r="C2290" s="0" t="str">
        <f aca="false">A2290 &amp;" " &amp;"""" &amp;B2290 &amp;""""</f>
        <v> ""</v>
      </c>
      <c r="D2290" s="0" t="str">
        <f aca="false">IF(ISBLANK(A2290),"",C2290)</f>
        <v/>
      </c>
    </row>
    <row r="2291" customFormat="false" ht="13.8" hidden="false" customHeight="false" outlineLevel="0" collapsed="false">
      <c r="C2291" s="0" t="str">
        <f aca="false">A2291 &amp;" " &amp;"""" &amp;B2291 &amp;""""</f>
        <v> ""</v>
      </c>
      <c r="D2291" s="0" t="str">
        <f aca="false">IF(ISBLANK(A2291),"",C2291)</f>
        <v/>
      </c>
    </row>
    <row r="2292" customFormat="false" ht="13.8" hidden="false" customHeight="false" outlineLevel="0" collapsed="false">
      <c r="C2292" s="0" t="str">
        <f aca="false">A2292 &amp;" " &amp;"""" &amp;B2292 &amp;""""</f>
        <v> ""</v>
      </c>
      <c r="D2292" s="0" t="str">
        <f aca="false">IF(ISBLANK(A2292),"",C2292)</f>
        <v/>
      </c>
    </row>
    <row r="2293" customFormat="false" ht="13.8" hidden="false" customHeight="false" outlineLevel="0" collapsed="false">
      <c r="C2293" s="0" t="str">
        <f aca="false">A2293 &amp;" " &amp;"""" &amp;B2293 &amp;""""</f>
        <v> ""</v>
      </c>
      <c r="D2293" s="0" t="str">
        <f aca="false">IF(ISBLANK(A2293),"",C2293)</f>
        <v/>
      </c>
    </row>
    <row r="2294" customFormat="false" ht="13.8" hidden="false" customHeight="false" outlineLevel="0" collapsed="false">
      <c r="C2294" s="0" t="str">
        <f aca="false">A2294 &amp;" " &amp;"""" &amp;B2294 &amp;""""</f>
        <v> ""</v>
      </c>
      <c r="D2294" s="0" t="str">
        <f aca="false">IF(ISBLANK(A2294),"",C2294)</f>
        <v/>
      </c>
    </row>
    <row r="2295" customFormat="false" ht="13.8" hidden="false" customHeight="false" outlineLevel="0" collapsed="false">
      <c r="C2295" s="0" t="str">
        <f aca="false">A2295 &amp;" " &amp;"""" &amp;B2295 &amp;""""</f>
        <v> ""</v>
      </c>
      <c r="D2295" s="0" t="str">
        <f aca="false">IF(ISBLANK(A2295),"",C2295)</f>
        <v/>
      </c>
    </row>
    <row r="2296" customFormat="false" ht="13.8" hidden="false" customHeight="false" outlineLevel="0" collapsed="false">
      <c r="C2296" s="0" t="str">
        <f aca="false">A2296 &amp;" " &amp;"""" &amp;B2296 &amp;""""</f>
        <v> ""</v>
      </c>
      <c r="D2296" s="0" t="str">
        <f aca="false">IF(ISBLANK(A2296),"",C2296)</f>
        <v/>
      </c>
    </row>
    <row r="2297" customFormat="false" ht="13.8" hidden="false" customHeight="false" outlineLevel="0" collapsed="false">
      <c r="C2297" s="0" t="str">
        <f aca="false">A2297 &amp;" " &amp;"""" &amp;B2297 &amp;""""</f>
        <v> ""</v>
      </c>
      <c r="D2297" s="0" t="str">
        <f aca="false">IF(ISBLANK(A2297),"",C2297)</f>
        <v/>
      </c>
    </row>
    <row r="2298" customFormat="false" ht="13.8" hidden="false" customHeight="false" outlineLevel="0" collapsed="false">
      <c r="C2298" s="0" t="str">
        <f aca="false">A2298 &amp;" " &amp;"""" &amp;B2298 &amp;""""</f>
        <v> ""</v>
      </c>
      <c r="D2298" s="0" t="str">
        <f aca="false">IF(ISBLANK(A2298),"",C2298)</f>
        <v/>
      </c>
    </row>
    <row r="2299" customFormat="false" ht="13.8" hidden="false" customHeight="false" outlineLevel="0" collapsed="false">
      <c r="C2299" s="0" t="str">
        <f aca="false">A2299 &amp;" " &amp;"""" &amp;B2299 &amp;""""</f>
        <v> ""</v>
      </c>
      <c r="D2299" s="0" t="str">
        <f aca="false">IF(ISBLANK(A2299),"",C2299)</f>
        <v/>
      </c>
    </row>
    <row r="2300" customFormat="false" ht="13.8" hidden="false" customHeight="false" outlineLevel="0" collapsed="false">
      <c r="C2300" s="0" t="str">
        <f aca="false">A2300 &amp;" " &amp;"""" &amp;B2300 &amp;""""</f>
        <v> ""</v>
      </c>
      <c r="D2300" s="0" t="str">
        <f aca="false">IF(ISBLANK(A2300),"",C2300)</f>
        <v/>
      </c>
    </row>
    <row r="2301" customFormat="false" ht="13.8" hidden="false" customHeight="false" outlineLevel="0" collapsed="false">
      <c r="C2301" s="0" t="str">
        <f aca="false">A2301 &amp;" " &amp;"""" &amp;B2301 &amp;""""</f>
        <v> ""</v>
      </c>
      <c r="D2301" s="0" t="str">
        <f aca="false">IF(ISBLANK(A2301),"",C2301)</f>
        <v/>
      </c>
    </row>
    <row r="2302" customFormat="false" ht="13.8" hidden="false" customHeight="false" outlineLevel="0" collapsed="false">
      <c r="C2302" s="0" t="str">
        <f aca="false">A2302 &amp;" " &amp;"""" &amp;B2302 &amp;""""</f>
        <v> ""</v>
      </c>
      <c r="D2302" s="0" t="str">
        <f aca="false">IF(ISBLANK(A2302),"",C2302)</f>
        <v/>
      </c>
    </row>
    <row r="2303" customFormat="false" ht="13.8" hidden="false" customHeight="false" outlineLevel="0" collapsed="false">
      <c r="C2303" s="0" t="str">
        <f aca="false">A2303 &amp;" " &amp;"""" &amp;B2303 &amp;""""</f>
        <v> ""</v>
      </c>
      <c r="D2303" s="0" t="str">
        <f aca="false">IF(ISBLANK(A2303),"",C2303)</f>
        <v/>
      </c>
    </row>
    <row r="2304" customFormat="false" ht="13.8" hidden="false" customHeight="false" outlineLevel="0" collapsed="false">
      <c r="C2304" s="0" t="str">
        <f aca="false">A2304 &amp;" " &amp;"""" &amp;B2304 &amp;""""</f>
        <v> ""</v>
      </c>
      <c r="D2304" s="0" t="str">
        <f aca="false">IF(ISBLANK(A2304),"",C2304)</f>
        <v/>
      </c>
    </row>
    <row r="2305" customFormat="false" ht="13.8" hidden="false" customHeight="false" outlineLevel="0" collapsed="false">
      <c r="C2305" s="0" t="str">
        <f aca="false">A2305 &amp;" " &amp;"""" &amp;B2305 &amp;""""</f>
        <v> ""</v>
      </c>
      <c r="D2305" s="0" t="str">
        <f aca="false">IF(ISBLANK(A2305),"",C2305)</f>
        <v/>
      </c>
    </row>
    <row r="2306" customFormat="false" ht="13.8" hidden="false" customHeight="false" outlineLevel="0" collapsed="false">
      <c r="C2306" s="0" t="str">
        <f aca="false">A2306 &amp;" " &amp;"""" &amp;B2306 &amp;""""</f>
        <v> ""</v>
      </c>
      <c r="D2306" s="0" t="str">
        <f aca="false">IF(ISBLANK(A2306),"",C2306)</f>
        <v/>
      </c>
    </row>
    <row r="2307" customFormat="false" ht="13.8" hidden="false" customHeight="false" outlineLevel="0" collapsed="false">
      <c r="C2307" s="0" t="str">
        <f aca="false">A2307 &amp;" " &amp;"""" &amp;B2307 &amp;""""</f>
        <v> ""</v>
      </c>
      <c r="D2307" s="0" t="str">
        <f aca="false">IF(ISBLANK(A2307),"",C2307)</f>
        <v/>
      </c>
    </row>
    <row r="2308" customFormat="false" ht="13.8" hidden="false" customHeight="false" outlineLevel="0" collapsed="false">
      <c r="C2308" s="0" t="str">
        <f aca="false">A2308 &amp;" " &amp;"""" &amp;B2308 &amp;""""</f>
        <v> ""</v>
      </c>
      <c r="D2308" s="0" t="str">
        <f aca="false">IF(ISBLANK(A2308),"",C2308)</f>
        <v/>
      </c>
    </row>
    <row r="2309" customFormat="false" ht="13.8" hidden="false" customHeight="false" outlineLevel="0" collapsed="false">
      <c r="C2309" s="0" t="str">
        <f aca="false">A2309 &amp;" " &amp;"""" &amp;B2309 &amp;""""</f>
        <v> ""</v>
      </c>
      <c r="D2309" s="0" t="str">
        <f aca="false">IF(ISBLANK(A2309),"",C2309)</f>
        <v/>
      </c>
    </row>
    <row r="2310" customFormat="false" ht="13.8" hidden="false" customHeight="false" outlineLevel="0" collapsed="false">
      <c r="C2310" s="0" t="str">
        <f aca="false">A2310 &amp;" " &amp;"""" &amp;B2310 &amp;""""</f>
        <v> ""</v>
      </c>
      <c r="D2310" s="0" t="str">
        <f aca="false">IF(ISBLANK(A2310),"",C2310)</f>
        <v/>
      </c>
    </row>
    <row r="2311" customFormat="false" ht="13.8" hidden="false" customHeight="false" outlineLevel="0" collapsed="false">
      <c r="C2311" s="0" t="str">
        <f aca="false">A2311 &amp;" " &amp;"""" &amp;B2311 &amp;""""</f>
        <v> ""</v>
      </c>
      <c r="D2311" s="0" t="str">
        <f aca="false">IF(ISBLANK(A2311),"",C2311)</f>
        <v/>
      </c>
    </row>
    <row r="2312" customFormat="false" ht="13.8" hidden="false" customHeight="false" outlineLevel="0" collapsed="false">
      <c r="C2312" s="0" t="str">
        <f aca="false">A2312 &amp;" " &amp;"""" &amp;B2312 &amp;""""</f>
        <v> ""</v>
      </c>
      <c r="D2312" s="0" t="str">
        <f aca="false">IF(ISBLANK(A2312),"",C2312)</f>
        <v/>
      </c>
    </row>
    <row r="2313" customFormat="false" ht="13.8" hidden="false" customHeight="false" outlineLevel="0" collapsed="false">
      <c r="C2313" s="0" t="str">
        <f aca="false">A2313 &amp;" " &amp;"""" &amp;B2313 &amp;""""</f>
        <v> ""</v>
      </c>
      <c r="D2313" s="0" t="str">
        <f aca="false">IF(ISBLANK(A2313),"",C2313)</f>
        <v/>
      </c>
    </row>
    <row r="2314" customFormat="false" ht="13.8" hidden="false" customHeight="false" outlineLevel="0" collapsed="false">
      <c r="C2314" s="0" t="str">
        <f aca="false">A2314 &amp;" " &amp;"""" &amp;B2314 &amp;""""</f>
        <v> ""</v>
      </c>
      <c r="D2314" s="0" t="str">
        <f aca="false">IF(ISBLANK(A2314),"",C2314)</f>
        <v/>
      </c>
    </row>
    <row r="2315" customFormat="false" ht="13.8" hidden="false" customHeight="false" outlineLevel="0" collapsed="false">
      <c r="C2315" s="0" t="str">
        <f aca="false">A2315 &amp;" " &amp;"""" &amp;B2315 &amp;""""</f>
        <v> ""</v>
      </c>
      <c r="D2315" s="0" t="str">
        <f aca="false">IF(ISBLANK(A2315),"",C2315)</f>
        <v/>
      </c>
    </row>
    <row r="2316" customFormat="false" ht="13.8" hidden="false" customHeight="false" outlineLevel="0" collapsed="false">
      <c r="C2316" s="0" t="str">
        <f aca="false">A2316 &amp;" " &amp;"""" &amp;B2316 &amp;""""</f>
        <v> ""</v>
      </c>
      <c r="D2316" s="0" t="str">
        <f aca="false">IF(ISBLANK(A2316),"",C2316)</f>
        <v/>
      </c>
    </row>
    <row r="2317" customFormat="false" ht="13.8" hidden="false" customHeight="false" outlineLevel="0" collapsed="false">
      <c r="C2317" s="0" t="str">
        <f aca="false">A2317 &amp;" " &amp;"""" &amp;B2317 &amp;""""</f>
        <v> ""</v>
      </c>
      <c r="D2317" s="0" t="str">
        <f aca="false">IF(ISBLANK(A2317),"",C2317)</f>
        <v/>
      </c>
    </row>
    <row r="2318" customFormat="false" ht="13.8" hidden="false" customHeight="false" outlineLevel="0" collapsed="false">
      <c r="C2318" s="0" t="str">
        <f aca="false">A2318 &amp;" " &amp;"""" &amp;B2318 &amp;""""</f>
        <v> ""</v>
      </c>
      <c r="D2318" s="0" t="str">
        <f aca="false">IF(ISBLANK(A2318),"",C2318)</f>
        <v/>
      </c>
    </row>
    <row r="2319" customFormat="false" ht="13.8" hidden="false" customHeight="false" outlineLevel="0" collapsed="false">
      <c r="C2319" s="0" t="str">
        <f aca="false">A2319 &amp;" " &amp;"""" &amp;B2319 &amp;""""</f>
        <v> ""</v>
      </c>
      <c r="D2319" s="0" t="str">
        <f aca="false">IF(ISBLANK(A2319),"",C2319)</f>
        <v/>
      </c>
    </row>
    <row r="2320" customFormat="false" ht="13.8" hidden="false" customHeight="false" outlineLevel="0" collapsed="false">
      <c r="C2320" s="0" t="str">
        <f aca="false">A2320 &amp;" " &amp;"""" &amp;B2320 &amp;""""</f>
        <v> ""</v>
      </c>
      <c r="D2320" s="0" t="str">
        <f aca="false">IF(ISBLANK(A2320),"",C2320)</f>
        <v/>
      </c>
    </row>
    <row r="2321" customFormat="false" ht="13.8" hidden="false" customHeight="false" outlineLevel="0" collapsed="false">
      <c r="C2321" s="0" t="str">
        <f aca="false">A2321 &amp;" " &amp;"""" &amp;B2321 &amp;""""</f>
        <v> ""</v>
      </c>
      <c r="D2321" s="0" t="str">
        <f aca="false">IF(ISBLANK(A2321),"",C2321)</f>
        <v/>
      </c>
    </row>
    <row r="2322" customFormat="false" ht="13.8" hidden="false" customHeight="false" outlineLevel="0" collapsed="false">
      <c r="C2322" s="0" t="str">
        <f aca="false">A2322 &amp;" " &amp;"""" &amp;B2322 &amp;""""</f>
        <v> ""</v>
      </c>
      <c r="D2322" s="0" t="str">
        <f aca="false">IF(ISBLANK(A2322),"",C2322)</f>
        <v/>
      </c>
    </row>
    <row r="2323" customFormat="false" ht="13.8" hidden="false" customHeight="false" outlineLevel="0" collapsed="false">
      <c r="C2323" s="0" t="str">
        <f aca="false">A2323 &amp;" " &amp;"""" &amp;B2323 &amp;""""</f>
        <v> ""</v>
      </c>
      <c r="D2323" s="0" t="str">
        <f aca="false">IF(ISBLANK(A2323),"",C2323)</f>
        <v/>
      </c>
    </row>
    <row r="2324" customFormat="false" ht="13.8" hidden="false" customHeight="false" outlineLevel="0" collapsed="false">
      <c r="C2324" s="0" t="str">
        <f aca="false">A2324 &amp;" " &amp;"""" &amp;B2324 &amp;""""</f>
        <v> ""</v>
      </c>
      <c r="D2324" s="0" t="str">
        <f aca="false">IF(ISBLANK(A2324),"",C2324)</f>
        <v/>
      </c>
    </row>
    <row r="2325" customFormat="false" ht="13.8" hidden="false" customHeight="false" outlineLevel="0" collapsed="false">
      <c r="C2325" s="0" t="str">
        <f aca="false">A2325 &amp;" " &amp;"""" &amp;B2325 &amp;""""</f>
        <v> ""</v>
      </c>
      <c r="D2325" s="0" t="str">
        <f aca="false">IF(ISBLANK(A2325),"",C2325)</f>
        <v/>
      </c>
    </row>
    <row r="2326" customFormat="false" ht="13.8" hidden="false" customHeight="false" outlineLevel="0" collapsed="false">
      <c r="C2326" s="0" t="str">
        <f aca="false">A2326 &amp;" " &amp;"""" &amp;B2326 &amp;""""</f>
        <v> ""</v>
      </c>
      <c r="D2326" s="0" t="str">
        <f aca="false">IF(ISBLANK(A2326),"",C2326)</f>
        <v/>
      </c>
    </row>
    <row r="2327" customFormat="false" ht="13.8" hidden="false" customHeight="false" outlineLevel="0" collapsed="false">
      <c r="C2327" s="0" t="str">
        <f aca="false">A2327 &amp;" " &amp;"""" &amp;B2327 &amp;""""</f>
        <v> ""</v>
      </c>
      <c r="D2327" s="0" t="str">
        <f aca="false">IF(ISBLANK(A2327),"",C2327)</f>
        <v/>
      </c>
    </row>
    <row r="2328" customFormat="false" ht="13.8" hidden="false" customHeight="false" outlineLevel="0" collapsed="false">
      <c r="C2328" s="0" t="str">
        <f aca="false">A2328 &amp;" " &amp;"""" &amp;B2328 &amp;""""</f>
        <v> ""</v>
      </c>
      <c r="D2328" s="0" t="str">
        <f aca="false">IF(ISBLANK(A2328),"",C2328)</f>
        <v/>
      </c>
    </row>
    <row r="2329" customFormat="false" ht="13.8" hidden="false" customHeight="false" outlineLevel="0" collapsed="false">
      <c r="C2329" s="0" t="str">
        <f aca="false">A2329 &amp;" " &amp;"""" &amp;B2329 &amp;""""</f>
        <v> ""</v>
      </c>
      <c r="D2329" s="0" t="str">
        <f aca="false">IF(ISBLANK(A2329),"",C2329)</f>
        <v/>
      </c>
    </row>
    <row r="2330" customFormat="false" ht="13.8" hidden="false" customHeight="false" outlineLevel="0" collapsed="false">
      <c r="C2330" s="0" t="str">
        <f aca="false">A2330 &amp;" " &amp;"""" &amp;B2330 &amp;""""</f>
        <v> ""</v>
      </c>
      <c r="D2330" s="0" t="str">
        <f aca="false">IF(ISBLANK(A2330),"",C2330)</f>
        <v/>
      </c>
    </row>
    <row r="2331" customFormat="false" ht="13.8" hidden="false" customHeight="false" outlineLevel="0" collapsed="false">
      <c r="C2331" s="0" t="str">
        <f aca="false">A2331 &amp;" " &amp;"""" &amp;B2331 &amp;""""</f>
        <v> ""</v>
      </c>
      <c r="D2331" s="0" t="str">
        <f aca="false">IF(ISBLANK(A2331),"",C2331)</f>
        <v/>
      </c>
    </row>
    <row r="2332" customFormat="false" ht="13.8" hidden="false" customHeight="false" outlineLevel="0" collapsed="false">
      <c r="C2332" s="0" t="str">
        <f aca="false">A2332 &amp;" " &amp;"""" &amp;B2332 &amp;""""</f>
        <v> ""</v>
      </c>
      <c r="D2332" s="0" t="str">
        <f aca="false">IF(ISBLANK(A2332),"",C2332)</f>
        <v/>
      </c>
    </row>
    <row r="2333" customFormat="false" ht="13.8" hidden="false" customHeight="false" outlineLevel="0" collapsed="false">
      <c r="C2333" s="0" t="str">
        <f aca="false">A2333 &amp;" " &amp;"""" &amp;B2333 &amp;""""</f>
        <v> ""</v>
      </c>
      <c r="D2333" s="0" t="str">
        <f aca="false">IF(ISBLANK(A2333),"",C2333)</f>
        <v/>
      </c>
    </row>
    <row r="2334" customFormat="false" ht="13.8" hidden="false" customHeight="false" outlineLevel="0" collapsed="false">
      <c r="C2334" s="0" t="str">
        <f aca="false">A2334 &amp;" " &amp;"""" &amp;B2334 &amp;""""</f>
        <v> ""</v>
      </c>
      <c r="D2334" s="0" t="str">
        <f aca="false">IF(ISBLANK(A2334),"",C2334)</f>
        <v/>
      </c>
    </row>
    <row r="2335" customFormat="false" ht="13.8" hidden="false" customHeight="false" outlineLevel="0" collapsed="false">
      <c r="C2335" s="0" t="str">
        <f aca="false">A2335 &amp;" " &amp;"""" &amp;B2335 &amp;""""</f>
        <v> ""</v>
      </c>
      <c r="D2335" s="0" t="str">
        <f aca="false">IF(ISBLANK(A2335),"",C2335)</f>
        <v/>
      </c>
    </row>
    <row r="2336" customFormat="false" ht="13.8" hidden="false" customHeight="false" outlineLevel="0" collapsed="false">
      <c r="C2336" s="0" t="str">
        <f aca="false">A2336 &amp;" " &amp;"""" &amp;B2336 &amp;""""</f>
        <v> ""</v>
      </c>
      <c r="D2336" s="0" t="str">
        <f aca="false">IF(ISBLANK(A2336),"",C2336)</f>
        <v/>
      </c>
    </row>
    <row r="2337" customFormat="false" ht="13.8" hidden="false" customHeight="false" outlineLevel="0" collapsed="false">
      <c r="C2337" s="0" t="str">
        <f aca="false">A2337 &amp;" " &amp;"""" &amp;B2337 &amp;""""</f>
        <v> ""</v>
      </c>
      <c r="D2337" s="0" t="str">
        <f aca="false">IF(ISBLANK(A2337),"",C2337)</f>
        <v/>
      </c>
    </row>
    <row r="2338" customFormat="false" ht="13.8" hidden="false" customHeight="false" outlineLevel="0" collapsed="false">
      <c r="C2338" s="0" t="str">
        <f aca="false">A2338 &amp;" " &amp;"""" &amp;B2338 &amp;""""</f>
        <v> ""</v>
      </c>
      <c r="D2338" s="0" t="str">
        <f aca="false">IF(ISBLANK(A2338),"",C2338)</f>
        <v/>
      </c>
    </row>
    <row r="2339" customFormat="false" ht="13.8" hidden="false" customHeight="false" outlineLevel="0" collapsed="false">
      <c r="C2339" s="0" t="str">
        <f aca="false">A2339 &amp;" " &amp;"""" &amp;B2339 &amp;""""</f>
        <v> ""</v>
      </c>
      <c r="D2339" s="0" t="str">
        <f aca="false">IF(ISBLANK(A2339),"",C2339)</f>
        <v/>
      </c>
    </row>
    <row r="2340" customFormat="false" ht="13.8" hidden="false" customHeight="false" outlineLevel="0" collapsed="false">
      <c r="C2340" s="0" t="str">
        <f aca="false">A2340 &amp;" " &amp;"""" &amp;B2340 &amp;""""</f>
        <v> ""</v>
      </c>
      <c r="D2340" s="0" t="str">
        <f aca="false">IF(ISBLANK(A2340),"",C2340)</f>
        <v/>
      </c>
    </row>
    <row r="2341" customFormat="false" ht="13.8" hidden="false" customHeight="false" outlineLevel="0" collapsed="false">
      <c r="C2341" s="0" t="str">
        <f aca="false">A2341 &amp;" " &amp;"""" &amp;B2341 &amp;""""</f>
        <v> ""</v>
      </c>
      <c r="D2341" s="0" t="str">
        <f aca="false">IF(ISBLANK(A2341),"",C2341)</f>
        <v/>
      </c>
    </row>
    <row r="2342" customFormat="false" ht="13.8" hidden="false" customHeight="false" outlineLevel="0" collapsed="false">
      <c r="C2342" s="0" t="str">
        <f aca="false">A2342 &amp;" " &amp;"""" &amp;B2342 &amp;""""</f>
        <v> ""</v>
      </c>
      <c r="D2342" s="0" t="str">
        <f aca="false">IF(ISBLANK(A2342),"",C2342)</f>
        <v/>
      </c>
    </row>
    <row r="2343" customFormat="false" ht="13.8" hidden="false" customHeight="false" outlineLevel="0" collapsed="false">
      <c r="C2343" s="0" t="str">
        <f aca="false">A2343 &amp;" " &amp;"""" &amp;B2343 &amp;""""</f>
        <v> ""</v>
      </c>
      <c r="D2343" s="0" t="str">
        <f aca="false">IF(ISBLANK(A2343),"",C2343)</f>
        <v/>
      </c>
    </row>
    <row r="2344" customFormat="false" ht="13.8" hidden="false" customHeight="false" outlineLevel="0" collapsed="false">
      <c r="C2344" s="0" t="str">
        <f aca="false">A2344 &amp;" " &amp;"""" &amp;B2344 &amp;""""</f>
        <v> ""</v>
      </c>
      <c r="D2344" s="0" t="str">
        <f aca="false">IF(ISBLANK(A2344),"",C2344)</f>
        <v/>
      </c>
    </row>
    <row r="2345" customFormat="false" ht="13.8" hidden="false" customHeight="false" outlineLevel="0" collapsed="false">
      <c r="C2345" s="0" t="str">
        <f aca="false">A2345 &amp;" " &amp;"""" &amp;B2345 &amp;""""</f>
        <v> ""</v>
      </c>
      <c r="D2345" s="0" t="str">
        <f aca="false">IF(ISBLANK(A2345),"",C2345)</f>
        <v/>
      </c>
    </row>
    <row r="2346" customFormat="false" ht="13.8" hidden="false" customHeight="false" outlineLevel="0" collapsed="false">
      <c r="C2346" s="0" t="str">
        <f aca="false">A2346 &amp;" " &amp;"""" &amp;B2346 &amp;""""</f>
        <v> ""</v>
      </c>
      <c r="D2346" s="0" t="str">
        <f aca="false">IF(ISBLANK(A2346),"",C2346)</f>
        <v/>
      </c>
    </row>
    <row r="2347" customFormat="false" ht="13.8" hidden="false" customHeight="false" outlineLevel="0" collapsed="false">
      <c r="C2347" s="0" t="str">
        <f aca="false">A2347 &amp;" " &amp;"""" &amp;B2347 &amp;""""</f>
        <v> ""</v>
      </c>
      <c r="D2347" s="0" t="str">
        <f aca="false">IF(ISBLANK(A2347),"",C2347)</f>
        <v/>
      </c>
    </row>
    <row r="2348" customFormat="false" ht="13.8" hidden="false" customHeight="false" outlineLevel="0" collapsed="false">
      <c r="C2348" s="0" t="str">
        <f aca="false">A2348 &amp;" " &amp;"""" &amp;B2348 &amp;""""</f>
        <v> ""</v>
      </c>
      <c r="D2348" s="0" t="str">
        <f aca="false">IF(ISBLANK(A2348),"",C2348)</f>
        <v/>
      </c>
    </row>
    <row r="2349" customFormat="false" ht="13.8" hidden="false" customHeight="false" outlineLevel="0" collapsed="false">
      <c r="C2349" s="0" t="str">
        <f aca="false">A2349 &amp;" " &amp;"""" &amp;B2349 &amp;""""</f>
        <v> ""</v>
      </c>
      <c r="D2349" s="0" t="str">
        <f aca="false">IF(ISBLANK(A2349),"",C2349)</f>
        <v/>
      </c>
    </row>
    <row r="2350" customFormat="false" ht="13.8" hidden="false" customHeight="false" outlineLevel="0" collapsed="false">
      <c r="C2350" s="0" t="str">
        <f aca="false">A2350 &amp;" " &amp;"""" &amp;B2350 &amp;""""</f>
        <v> ""</v>
      </c>
      <c r="D2350" s="0" t="str">
        <f aca="false">IF(ISBLANK(A2350),"",C2350)</f>
        <v/>
      </c>
    </row>
    <row r="2351" customFormat="false" ht="13.8" hidden="false" customHeight="false" outlineLevel="0" collapsed="false">
      <c r="C2351" s="0" t="str">
        <f aca="false">A2351 &amp;" " &amp;"""" &amp;B2351 &amp;""""</f>
        <v> ""</v>
      </c>
      <c r="D2351" s="0" t="str">
        <f aca="false">IF(ISBLANK(A2351),"",C2351)</f>
        <v/>
      </c>
    </row>
    <row r="2352" customFormat="false" ht="13.8" hidden="false" customHeight="false" outlineLevel="0" collapsed="false">
      <c r="C2352" s="0" t="str">
        <f aca="false">A2352 &amp;" " &amp;"""" &amp;B2352 &amp;""""</f>
        <v> ""</v>
      </c>
      <c r="D2352" s="0" t="str">
        <f aca="false">IF(ISBLANK(A2352),"",C2352)</f>
        <v/>
      </c>
    </row>
    <row r="2353" customFormat="false" ht="13.8" hidden="false" customHeight="false" outlineLevel="0" collapsed="false">
      <c r="C2353" s="0" t="str">
        <f aca="false">A2353 &amp;" " &amp;"""" &amp;B2353 &amp;""""</f>
        <v> ""</v>
      </c>
      <c r="D2353" s="0" t="str">
        <f aca="false">IF(ISBLANK(A2353),"",C2353)</f>
        <v/>
      </c>
    </row>
    <row r="2354" customFormat="false" ht="13.8" hidden="false" customHeight="false" outlineLevel="0" collapsed="false">
      <c r="C2354" s="0" t="str">
        <f aca="false">A2354 &amp;" " &amp;"""" &amp;B2354 &amp;""""</f>
        <v> ""</v>
      </c>
      <c r="D2354" s="0" t="str">
        <f aca="false">IF(ISBLANK(A2354),"",C2354)</f>
        <v/>
      </c>
    </row>
    <row r="2355" customFormat="false" ht="13.8" hidden="false" customHeight="false" outlineLevel="0" collapsed="false">
      <c r="C2355" s="0" t="str">
        <f aca="false">A2355 &amp;" " &amp;"""" &amp;B2355 &amp;""""</f>
        <v> ""</v>
      </c>
      <c r="D2355" s="0" t="str">
        <f aca="false">IF(ISBLANK(A2355),"",C2355)</f>
        <v/>
      </c>
    </row>
    <row r="2356" customFormat="false" ht="13.8" hidden="false" customHeight="false" outlineLevel="0" collapsed="false">
      <c r="C2356" s="0" t="str">
        <f aca="false">A2356 &amp;" " &amp;"""" &amp;B2356 &amp;""""</f>
        <v> ""</v>
      </c>
      <c r="D2356" s="0" t="str">
        <f aca="false">IF(ISBLANK(A2356),"",C2356)</f>
        <v/>
      </c>
    </row>
    <row r="2357" customFormat="false" ht="13.8" hidden="false" customHeight="false" outlineLevel="0" collapsed="false">
      <c r="C2357" s="0" t="str">
        <f aca="false">A2357 &amp;" " &amp;"""" &amp;B2357 &amp;""""</f>
        <v> ""</v>
      </c>
      <c r="D2357" s="0" t="str">
        <f aca="false">IF(ISBLANK(A2357),"",C2357)</f>
        <v/>
      </c>
    </row>
    <row r="2358" customFormat="false" ht="13.8" hidden="false" customHeight="false" outlineLevel="0" collapsed="false">
      <c r="C2358" s="0" t="str">
        <f aca="false">A2358 &amp;" " &amp;"""" &amp;B2358 &amp;""""</f>
        <v> ""</v>
      </c>
      <c r="D2358" s="0" t="str">
        <f aca="false">IF(ISBLANK(A2358),"",C2358)</f>
        <v/>
      </c>
    </row>
    <row r="2359" customFormat="false" ht="13.8" hidden="false" customHeight="false" outlineLevel="0" collapsed="false">
      <c r="C2359" s="0" t="str">
        <f aca="false">A2359 &amp;" " &amp;"""" &amp;B2359 &amp;""""</f>
        <v> ""</v>
      </c>
      <c r="D2359" s="0" t="str">
        <f aca="false">IF(ISBLANK(A2359),"",C2359)</f>
        <v/>
      </c>
    </row>
    <row r="2360" customFormat="false" ht="13.8" hidden="false" customHeight="false" outlineLevel="0" collapsed="false">
      <c r="C2360" s="0" t="str">
        <f aca="false">A2360 &amp;" " &amp;"""" &amp;B2360 &amp;""""</f>
        <v> ""</v>
      </c>
      <c r="D2360" s="0" t="str">
        <f aca="false">IF(ISBLANK(A2360),"",C2360)</f>
        <v/>
      </c>
    </row>
    <row r="2361" customFormat="false" ht="13.8" hidden="false" customHeight="false" outlineLevel="0" collapsed="false">
      <c r="C2361" s="0" t="str">
        <f aca="false">A2361 &amp;" " &amp;"""" &amp;B2361 &amp;""""</f>
        <v> ""</v>
      </c>
      <c r="D2361" s="0" t="str">
        <f aca="false">IF(ISBLANK(A2361),"",C2361)</f>
        <v/>
      </c>
    </row>
    <row r="2362" customFormat="false" ht="13.8" hidden="false" customHeight="false" outlineLevel="0" collapsed="false">
      <c r="C2362" s="0" t="str">
        <f aca="false">A2362 &amp;" " &amp;"""" &amp;B2362 &amp;""""</f>
        <v> ""</v>
      </c>
      <c r="D2362" s="0" t="str">
        <f aca="false">IF(ISBLANK(A2362),"",C2362)</f>
        <v/>
      </c>
    </row>
    <row r="2363" customFormat="false" ht="13.8" hidden="false" customHeight="false" outlineLevel="0" collapsed="false">
      <c r="C2363" s="0" t="str">
        <f aca="false">A2363 &amp;" " &amp;"""" &amp;B2363 &amp;""""</f>
        <v> ""</v>
      </c>
      <c r="D2363" s="0" t="str">
        <f aca="false">IF(ISBLANK(A2363),"",C2363)</f>
        <v/>
      </c>
    </row>
    <row r="2364" customFormat="false" ht="13.8" hidden="false" customHeight="false" outlineLevel="0" collapsed="false">
      <c r="C2364" s="0" t="str">
        <f aca="false">A2364 &amp;" " &amp;"""" &amp;B2364 &amp;""""</f>
        <v> ""</v>
      </c>
      <c r="D2364" s="0" t="str">
        <f aca="false">IF(ISBLANK(A2364),"",C2364)</f>
        <v/>
      </c>
    </row>
    <row r="2365" customFormat="false" ht="13.8" hidden="false" customHeight="false" outlineLevel="0" collapsed="false">
      <c r="C2365" s="0" t="str">
        <f aca="false">A2365 &amp;" " &amp;"""" &amp;B2365 &amp;""""</f>
        <v> ""</v>
      </c>
      <c r="D2365" s="0" t="str">
        <f aca="false">IF(ISBLANK(A2365),"",C2365)</f>
        <v/>
      </c>
    </row>
    <row r="2366" customFormat="false" ht="13.8" hidden="false" customHeight="false" outlineLevel="0" collapsed="false">
      <c r="C2366" s="0" t="str">
        <f aca="false">A2366 &amp;" " &amp;"""" &amp;B2366 &amp;""""</f>
        <v> ""</v>
      </c>
      <c r="D2366" s="0" t="str">
        <f aca="false">IF(ISBLANK(A2366),"",C2366)</f>
        <v/>
      </c>
    </row>
    <row r="2367" customFormat="false" ht="13.8" hidden="false" customHeight="false" outlineLevel="0" collapsed="false">
      <c r="C2367" s="0" t="str">
        <f aca="false">A2367 &amp;" " &amp;"""" &amp;B2367 &amp;""""</f>
        <v> ""</v>
      </c>
      <c r="D2367" s="0" t="str">
        <f aca="false">IF(ISBLANK(A2367),"",C2367)</f>
        <v/>
      </c>
    </row>
    <row r="2368" customFormat="false" ht="13.8" hidden="false" customHeight="false" outlineLevel="0" collapsed="false">
      <c r="C2368" s="0" t="str">
        <f aca="false">A2368 &amp;" " &amp;"""" &amp;B2368 &amp;""""</f>
        <v> ""</v>
      </c>
      <c r="D2368" s="0" t="str">
        <f aca="false">IF(ISBLANK(A2368),"",C2368)</f>
        <v/>
      </c>
    </row>
    <row r="2369" customFormat="false" ht="13.8" hidden="false" customHeight="false" outlineLevel="0" collapsed="false">
      <c r="C2369" s="0" t="str">
        <f aca="false">A2369 &amp;" " &amp;"""" &amp;B2369 &amp;""""</f>
        <v> ""</v>
      </c>
      <c r="D2369" s="0" t="str">
        <f aca="false">IF(ISBLANK(A2369),"",C2369)</f>
        <v/>
      </c>
    </row>
    <row r="2370" customFormat="false" ht="13.8" hidden="false" customHeight="false" outlineLevel="0" collapsed="false">
      <c r="C2370" s="0" t="str">
        <f aca="false">A2370 &amp;" " &amp;"""" &amp;B2370 &amp;""""</f>
        <v> ""</v>
      </c>
      <c r="D2370" s="0" t="str">
        <f aca="false">IF(ISBLANK(A2370),"",C2370)</f>
        <v/>
      </c>
    </row>
    <row r="2371" customFormat="false" ht="13.8" hidden="false" customHeight="false" outlineLevel="0" collapsed="false">
      <c r="C2371" s="0" t="str">
        <f aca="false">A2371 &amp;" " &amp;"""" &amp;B2371 &amp;""""</f>
        <v> ""</v>
      </c>
      <c r="D2371" s="0" t="str">
        <f aca="false">IF(ISBLANK(A2371),"",C2371)</f>
        <v/>
      </c>
    </row>
    <row r="2372" customFormat="false" ht="13.8" hidden="false" customHeight="false" outlineLevel="0" collapsed="false">
      <c r="C2372" s="0" t="str">
        <f aca="false">A2372 &amp;" " &amp;"""" &amp;B2372 &amp;""""</f>
        <v> ""</v>
      </c>
      <c r="D2372" s="0" t="str">
        <f aca="false">IF(ISBLANK(A2372),"",C2372)</f>
        <v/>
      </c>
    </row>
    <row r="2373" customFormat="false" ht="13.8" hidden="false" customHeight="false" outlineLevel="0" collapsed="false">
      <c r="C2373" s="0" t="str">
        <f aca="false">A2373 &amp;" " &amp;"""" &amp;B2373 &amp;""""</f>
        <v> ""</v>
      </c>
      <c r="D2373" s="0" t="str">
        <f aca="false">IF(ISBLANK(A2373),"",C2373)</f>
        <v/>
      </c>
    </row>
    <row r="2374" customFormat="false" ht="13.8" hidden="false" customHeight="false" outlineLevel="0" collapsed="false">
      <c r="C2374" s="0" t="str">
        <f aca="false">A2374 &amp;" " &amp;"""" &amp;B2374 &amp;""""</f>
        <v> ""</v>
      </c>
      <c r="D2374" s="0" t="str">
        <f aca="false">IF(ISBLANK(A2374),"",C2374)</f>
        <v/>
      </c>
    </row>
    <row r="2375" customFormat="false" ht="13.8" hidden="false" customHeight="false" outlineLevel="0" collapsed="false">
      <c r="C2375" s="0" t="str">
        <f aca="false">A2375 &amp;" " &amp;"""" &amp;B2375 &amp;""""</f>
        <v> ""</v>
      </c>
      <c r="D2375" s="0" t="str">
        <f aca="false">IF(ISBLANK(A2375),"",C2375)</f>
        <v/>
      </c>
    </row>
    <row r="2376" customFormat="false" ht="13.8" hidden="false" customHeight="false" outlineLevel="0" collapsed="false">
      <c r="C2376" s="0" t="str">
        <f aca="false">A2376 &amp;" " &amp;"""" &amp;B2376 &amp;""""</f>
        <v> ""</v>
      </c>
      <c r="D2376" s="0" t="str">
        <f aca="false">IF(ISBLANK(A2376),"",C2376)</f>
        <v/>
      </c>
    </row>
    <row r="2377" customFormat="false" ht="13.8" hidden="false" customHeight="false" outlineLevel="0" collapsed="false">
      <c r="C2377" s="0" t="str">
        <f aca="false">A2377 &amp;" " &amp;"""" &amp;B2377 &amp;""""</f>
        <v> ""</v>
      </c>
      <c r="D2377" s="0" t="str">
        <f aca="false">IF(ISBLANK(A2377),"",C2377)</f>
        <v/>
      </c>
    </row>
    <row r="2378" customFormat="false" ht="13.8" hidden="false" customHeight="false" outlineLevel="0" collapsed="false">
      <c r="C2378" s="0" t="str">
        <f aca="false">A2378 &amp;" " &amp;"""" &amp;B2378 &amp;""""</f>
        <v> ""</v>
      </c>
      <c r="D2378" s="0" t="str">
        <f aca="false">IF(ISBLANK(A2378),"",C2378)</f>
        <v/>
      </c>
    </row>
    <row r="2379" customFormat="false" ht="13.8" hidden="false" customHeight="false" outlineLevel="0" collapsed="false">
      <c r="C2379" s="0" t="str">
        <f aca="false">A2379 &amp;" " &amp;"""" &amp;B2379 &amp;""""</f>
        <v> ""</v>
      </c>
      <c r="D2379" s="0" t="str">
        <f aca="false">IF(ISBLANK(A2379),"",C2379)</f>
        <v/>
      </c>
    </row>
    <row r="2380" customFormat="false" ht="13.8" hidden="false" customHeight="false" outlineLevel="0" collapsed="false">
      <c r="C2380" s="0" t="str">
        <f aca="false">A2380 &amp;" " &amp;"""" &amp;B2380 &amp;""""</f>
        <v> ""</v>
      </c>
      <c r="D2380" s="0" t="str">
        <f aca="false">IF(ISBLANK(A2380),"",C2380)</f>
        <v/>
      </c>
    </row>
    <row r="2381" customFormat="false" ht="13.8" hidden="false" customHeight="false" outlineLevel="0" collapsed="false">
      <c r="C2381" s="0" t="str">
        <f aca="false">A2381 &amp;" " &amp;"""" &amp;B2381 &amp;""""</f>
        <v> ""</v>
      </c>
      <c r="D2381" s="0" t="str">
        <f aca="false">IF(ISBLANK(A2381),"",C2381)</f>
        <v/>
      </c>
    </row>
    <row r="2382" customFormat="false" ht="13.8" hidden="false" customHeight="false" outlineLevel="0" collapsed="false">
      <c r="C2382" s="0" t="str">
        <f aca="false">A2382 &amp;" " &amp;"""" &amp;B2382 &amp;""""</f>
        <v> ""</v>
      </c>
      <c r="D2382" s="0" t="str">
        <f aca="false">IF(ISBLANK(A2382),"",C2382)</f>
        <v/>
      </c>
    </row>
    <row r="2383" customFormat="false" ht="13.8" hidden="false" customHeight="false" outlineLevel="0" collapsed="false">
      <c r="C2383" s="0" t="str">
        <f aca="false">A2383 &amp;" " &amp;"""" &amp;B2383 &amp;""""</f>
        <v> ""</v>
      </c>
      <c r="D2383" s="0" t="str">
        <f aca="false">IF(ISBLANK(A2383),"",C2383)</f>
        <v/>
      </c>
    </row>
    <row r="2384" customFormat="false" ht="13.8" hidden="false" customHeight="false" outlineLevel="0" collapsed="false">
      <c r="C2384" s="0" t="str">
        <f aca="false">A2384 &amp;" " &amp;"""" &amp;B2384 &amp;""""</f>
        <v> ""</v>
      </c>
      <c r="D2384" s="0" t="str">
        <f aca="false">IF(ISBLANK(A2384),"",C2384)</f>
        <v/>
      </c>
    </row>
    <row r="2385" customFormat="false" ht="13.8" hidden="false" customHeight="false" outlineLevel="0" collapsed="false">
      <c r="C2385" s="0" t="str">
        <f aca="false">A2385 &amp;" " &amp;"""" &amp;B2385 &amp;""""</f>
        <v> ""</v>
      </c>
      <c r="D2385" s="0" t="str">
        <f aca="false">IF(ISBLANK(A2385),"",C2385)</f>
        <v/>
      </c>
    </row>
    <row r="2386" customFormat="false" ht="13.8" hidden="false" customHeight="false" outlineLevel="0" collapsed="false">
      <c r="C2386" s="0" t="str">
        <f aca="false">A2386 &amp;" " &amp;"""" &amp;B2386 &amp;""""</f>
        <v> ""</v>
      </c>
      <c r="D2386" s="0" t="str">
        <f aca="false">IF(ISBLANK(A2386),"",C2386)</f>
        <v/>
      </c>
    </row>
    <row r="2387" customFormat="false" ht="13.8" hidden="false" customHeight="false" outlineLevel="0" collapsed="false">
      <c r="C2387" s="0" t="str">
        <f aca="false">A2387 &amp;" " &amp;"""" &amp;B2387 &amp;""""</f>
        <v> ""</v>
      </c>
      <c r="D2387" s="0" t="str">
        <f aca="false">IF(ISBLANK(A2387),"",C2387)</f>
        <v/>
      </c>
    </row>
    <row r="2388" customFormat="false" ht="13.8" hidden="false" customHeight="false" outlineLevel="0" collapsed="false">
      <c r="C2388" s="0" t="str">
        <f aca="false">A2388 &amp;" " &amp;"""" &amp;B2388 &amp;""""</f>
        <v> ""</v>
      </c>
      <c r="D2388" s="0" t="str">
        <f aca="false">IF(ISBLANK(A2388),"",C2388)</f>
        <v/>
      </c>
    </row>
    <row r="2389" customFormat="false" ht="13.8" hidden="false" customHeight="false" outlineLevel="0" collapsed="false">
      <c r="C2389" s="0" t="str">
        <f aca="false">A2389 &amp;" " &amp;"""" &amp;B2389 &amp;""""</f>
        <v> ""</v>
      </c>
      <c r="D2389" s="0" t="str">
        <f aca="false">IF(ISBLANK(A2389),"",C2389)</f>
        <v/>
      </c>
    </row>
    <row r="2390" customFormat="false" ht="13.8" hidden="false" customHeight="false" outlineLevel="0" collapsed="false">
      <c r="C2390" s="0" t="str">
        <f aca="false">A2390 &amp;" " &amp;"""" &amp;B2390 &amp;""""</f>
        <v> ""</v>
      </c>
      <c r="D2390" s="0" t="str">
        <f aca="false">IF(ISBLANK(A2390),"",C2390)</f>
        <v/>
      </c>
    </row>
    <row r="2391" customFormat="false" ht="13.8" hidden="false" customHeight="false" outlineLevel="0" collapsed="false">
      <c r="C2391" s="0" t="str">
        <f aca="false">A2391 &amp;" " &amp;"""" &amp;B2391 &amp;""""</f>
        <v> ""</v>
      </c>
      <c r="D2391" s="0" t="str">
        <f aca="false">IF(ISBLANK(A2391),"",C2391)</f>
        <v/>
      </c>
    </row>
    <row r="2392" customFormat="false" ht="13.8" hidden="false" customHeight="false" outlineLevel="0" collapsed="false">
      <c r="C2392" s="0" t="str">
        <f aca="false">A2392 &amp;" " &amp;"""" &amp;B2392 &amp;""""</f>
        <v> ""</v>
      </c>
      <c r="D2392" s="0" t="str">
        <f aca="false">IF(ISBLANK(A2392),"",C2392)</f>
        <v/>
      </c>
    </row>
    <row r="2393" customFormat="false" ht="13.8" hidden="false" customHeight="false" outlineLevel="0" collapsed="false">
      <c r="C2393" s="0" t="str">
        <f aca="false">A2393 &amp;" " &amp;"""" &amp;B2393 &amp;""""</f>
        <v> ""</v>
      </c>
      <c r="D2393" s="0" t="str">
        <f aca="false">IF(ISBLANK(A2393),"",C2393)</f>
        <v/>
      </c>
    </row>
    <row r="2394" customFormat="false" ht="13.8" hidden="false" customHeight="false" outlineLevel="0" collapsed="false">
      <c r="C2394" s="0" t="str">
        <f aca="false">A2394 &amp;" " &amp;"""" &amp;B2394 &amp;""""</f>
        <v> ""</v>
      </c>
      <c r="D2394" s="0" t="str">
        <f aca="false">IF(ISBLANK(A2394),"",C2394)</f>
        <v/>
      </c>
    </row>
    <row r="2395" customFormat="false" ht="13.8" hidden="false" customHeight="false" outlineLevel="0" collapsed="false">
      <c r="C2395" s="0" t="str">
        <f aca="false">A2395 &amp;" " &amp;"""" &amp;B2395 &amp;""""</f>
        <v> ""</v>
      </c>
      <c r="D2395" s="0" t="str">
        <f aca="false">IF(ISBLANK(A2395),"",C2395)</f>
        <v/>
      </c>
    </row>
    <row r="2396" customFormat="false" ht="13.8" hidden="false" customHeight="false" outlineLevel="0" collapsed="false">
      <c r="C2396" s="0" t="str">
        <f aca="false">A2396 &amp;" " &amp;"""" &amp;B2396 &amp;""""</f>
        <v> ""</v>
      </c>
      <c r="D2396" s="0" t="str">
        <f aca="false">IF(ISBLANK(A2396),"",C2396)</f>
        <v/>
      </c>
    </row>
    <row r="2397" customFormat="false" ht="13.8" hidden="false" customHeight="false" outlineLevel="0" collapsed="false">
      <c r="C2397" s="0" t="str">
        <f aca="false">A2397 &amp;" " &amp;"""" &amp;B2397 &amp;""""</f>
        <v> ""</v>
      </c>
      <c r="D2397" s="0" t="str">
        <f aca="false">IF(ISBLANK(A2397),"",C2397)</f>
        <v/>
      </c>
    </row>
    <row r="2398" customFormat="false" ht="13.8" hidden="false" customHeight="false" outlineLevel="0" collapsed="false">
      <c r="C2398" s="0" t="str">
        <f aca="false">A2398 &amp;" " &amp;"""" &amp;B2398 &amp;""""</f>
        <v> ""</v>
      </c>
      <c r="D2398" s="0" t="str">
        <f aca="false">IF(ISBLANK(A2398),"",C2398)</f>
        <v/>
      </c>
    </row>
    <row r="2399" customFormat="false" ht="13.8" hidden="false" customHeight="false" outlineLevel="0" collapsed="false">
      <c r="C2399" s="0" t="str">
        <f aca="false">A2399 &amp;" " &amp;"""" &amp;B2399 &amp;""""</f>
        <v> ""</v>
      </c>
      <c r="D2399" s="0" t="str">
        <f aca="false">IF(ISBLANK(A2399),"",C2399)</f>
        <v/>
      </c>
    </row>
    <row r="2400" customFormat="false" ht="13.8" hidden="false" customHeight="false" outlineLevel="0" collapsed="false">
      <c r="C2400" s="0" t="str">
        <f aca="false">A2400 &amp;" " &amp;"""" &amp;B2400 &amp;""""</f>
        <v> ""</v>
      </c>
      <c r="D2400" s="0" t="str">
        <f aca="false">IF(ISBLANK(A2400),"",C2400)</f>
        <v/>
      </c>
    </row>
    <row r="2401" customFormat="false" ht="13.8" hidden="false" customHeight="false" outlineLevel="0" collapsed="false">
      <c r="C2401" s="0" t="str">
        <f aca="false">A2401 &amp;" " &amp;"""" &amp;B2401 &amp;""""</f>
        <v> ""</v>
      </c>
      <c r="D2401" s="0" t="str">
        <f aca="false">IF(ISBLANK(A2401),"",C2401)</f>
        <v/>
      </c>
    </row>
    <row r="2402" customFormat="false" ht="13.8" hidden="false" customHeight="false" outlineLevel="0" collapsed="false">
      <c r="C2402" s="0" t="str">
        <f aca="false">A2402 &amp;" " &amp;"""" &amp;B2402 &amp;""""</f>
        <v> ""</v>
      </c>
      <c r="D2402" s="0" t="str">
        <f aca="false">IF(ISBLANK(A2402),"",C2402)</f>
        <v/>
      </c>
    </row>
    <row r="2403" customFormat="false" ht="13.8" hidden="false" customHeight="false" outlineLevel="0" collapsed="false">
      <c r="C2403" s="0" t="str">
        <f aca="false">A2403 &amp;" " &amp;"""" &amp;B2403 &amp;""""</f>
        <v> ""</v>
      </c>
      <c r="D2403" s="0" t="str">
        <f aca="false">IF(ISBLANK(A2403),"",C2403)</f>
        <v/>
      </c>
    </row>
    <row r="2404" customFormat="false" ht="13.8" hidden="false" customHeight="false" outlineLevel="0" collapsed="false">
      <c r="C2404" s="0" t="str">
        <f aca="false">A2404 &amp;" " &amp;"""" &amp;B2404 &amp;""""</f>
        <v> ""</v>
      </c>
      <c r="D2404" s="0" t="str">
        <f aca="false">IF(ISBLANK(A2404),"",C2404)</f>
        <v/>
      </c>
    </row>
    <row r="2405" customFormat="false" ht="13.8" hidden="false" customHeight="false" outlineLevel="0" collapsed="false">
      <c r="C2405" s="0" t="str">
        <f aca="false">A2405 &amp;" " &amp;"""" &amp;B2405 &amp;""""</f>
        <v> ""</v>
      </c>
      <c r="D2405" s="0" t="str">
        <f aca="false">IF(ISBLANK(A2405),"",C2405)</f>
        <v/>
      </c>
    </row>
    <row r="2406" customFormat="false" ht="13.8" hidden="false" customHeight="false" outlineLevel="0" collapsed="false">
      <c r="C2406" s="0" t="str">
        <f aca="false">A2406 &amp;" " &amp;"""" &amp;B2406 &amp;""""</f>
        <v> ""</v>
      </c>
      <c r="D2406" s="0" t="str">
        <f aca="false">IF(ISBLANK(A2406),"",C2406)</f>
        <v/>
      </c>
    </row>
    <row r="2407" customFormat="false" ht="13.8" hidden="false" customHeight="false" outlineLevel="0" collapsed="false">
      <c r="C2407" s="0" t="str">
        <f aca="false">A2407 &amp;" " &amp;"""" &amp;B2407 &amp;""""</f>
        <v> ""</v>
      </c>
      <c r="D2407" s="0" t="str">
        <f aca="false">IF(ISBLANK(A2407),"",C2407)</f>
        <v/>
      </c>
    </row>
    <row r="2408" customFormat="false" ht="13.8" hidden="false" customHeight="false" outlineLevel="0" collapsed="false">
      <c r="C2408" s="0" t="str">
        <f aca="false">A2408 &amp;" " &amp;"""" &amp;B2408 &amp;""""</f>
        <v> ""</v>
      </c>
      <c r="D2408" s="0" t="str">
        <f aca="false">IF(ISBLANK(A2408),"",C2408)</f>
        <v/>
      </c>
    </row>
    <row r="2409" customFormat="false" ht="13.8" hidden="false" customHeight="false" outlineLevel="0" collapsed="false">
      <c r="C2409" s="0" t="str">
        <f aca="false">A2409 &amp;" " &amp;"""" &amp;B2409 &amp;""""</f>
        <v> ""</v>
      </c>
      <c r="D2409" s="0" t="str">
        <f aca="false">IF(ISBLANK(A2409),"",C2409)</f>
        <v/>
      </c>
    </row>
    <row r="2410" customFormat="false" ht="13.8" hidden="false" customHeight="false" outlineLevel="0" collapsed="false">
      <c r="C2410" s="0" t="str">
        <f aca="false">A2410 &amp;" " &amp;"""" &amp;B2410 &amp;""""</f>
        <v> ""</v>
      </c>
      <c r="D2410" s="0" t="str">
        <f aca="false">IF(ISBLANK(A2410),"",C2410)</f>
        <v/>
      </c>
    </row>
    <row r="2411" customFormat="false" ht="13.8" hidden="false" customHeight="false" outlineLevel="0" collapsed="false">
      <c r="C2411" s="0" t="str">
        <f aca="false">A2411 &amp;" " &amp;"""" &amp;B2411 &amp;""""</f>
        <v> ""</v>
      </c>
      <c r="D2411" s="0" t="str">
        <f aca="false">IF(ISBLANK(A2411),"",C2411)</f>
        <v/>
      </c>
    </row>
    <row r="2412" customFormat="false" ht="13.8" hidden="false" customHeight="false" outlineLevel="0" collapsed="false">
      <c r="C2412" s="0" t="str">
        <f aca="false">A2412 &amp;" " &amp;"""" &amp;B2412 &amp;""""</f>
        <v> ""</v>
      </c>
      <c r="D2412" s="0" t="str">
        <f aca="false">IF(ISBLANK(A2412),"",C2412)</f>
        <v/>
      </c>
    </row>
    <row r="2413" customFormat="false" ht="13.8" hidden="false" customHeight="false" outlineLevel="0" collapsed="false">
      <c r="C2413" s="0" t="str">
        <f aca="false">A2413 &amp;" " &amp;"""" &amp;B2413 &amp;""""</f>
        <v> ""</v>
      </c>
      <c r="D2413" s="0" t="str">
        <f aca="false">IF(ISBLANK(A2413),"",C2413)</f>
        <v/>
      </c>
    </row>
    <row r="2414" customFormat="false" ht="13.8" hidden="false" customHeight="false" outlineLevel="0" collapsed="false">
      <c r="C2414" s="0" t="str">
        <f aca="false">A2414 &amp;" " &amp;"""" &amp;B2414 &amp;""""</f>
        <v> ""</v>
      </c>
      <c r="D2414" s="0" t="str">
        <f aca="false">IF(ISBLANK(A2414),"",C2414)</f>
        <v/>
      </c>
    </row>
    <row r="2415" customFormat="false" ht="13.8" hidden="false" customHeight="false" outlineLevel="0" collapsed="false">
      <c r="C2415" s="0" t="str">
        <f aca="false">A2415 &amp;" " &amp;"""" &amp;B2415 &amp;""""</f>
        <v> ""</v>
      </c>
      <c r="D2415" s="0" t="str">
        <f aca="false">IF(ISBLANK(A2415),"",C2415)</f>
        <v/>
      </c>
    </row>
    <row r="2416" customFormat="false" ht="13.8" hidden="false" customHeight="false" outlineLevel="0" collapsed="false">
      <c r="C2416" s="0" t="str">
        <f aca="false">A2416 &amp;" " &amp;"""" &amp;B2416 &amp;""""</f>
        <v> ""</v>
      </c>
      <c r="D2416" s="0" t="str">
        <f aca="false">IF(ISBLANK(A2416),"",C2416)</f>
        <v/>
      </c>
    </row>
    <row r="2417" customFormat="false" ht="13.8" hidden="false" customHeight="false" outlineLevel="0" collapsed="false">
      <c r="C2417" s="0" t="str">
        <f aca="false">A2417 &amp;" " &amp;"""" &amp;B2417 &amp;""""</f>
        <v> ""</v>
      </c>
      <c r="D2417" s="0" t="str">
        <f aca="false">IF(ISBLANK(A2417),"",C2417)</f>
        <v/>
      </c>
    </row>
    <row r="2418" customFormat="false" ht="13.8" hidden="false" customHeight="false" outlineLevel="0" collapsed="false">
      <c r="C2418" s="0" t="str">
        <f aca="false">A2418 &amp;" " &amp;"""" &amp;B2418 &amp;""""</f>
        <v> ""</v>
      </c>
      <c r="D2418" s="0" t="str">
        <f aca="false">IF(ISBLANK(A2418),"",C2418)</f>
        <v/>
      </c>
    </row>
    <row r="2419" customFormat="false" ht="13.8" hidden="false" customHeight="false" outlineLevel="0" collapsed="false">
      <c r="C2419" s="0" t="str">
        <f aca="false">A2419 &amp;" " &amp;"""" &amp;B2419 &amp;""""</f>
        <v> ""</v>
      </c>
      <c r="D2419" s="0" t="str">
        <f aca="false">IF(ISBLANK(A2419),"",C2419)</f>
        <v/>
      </c>
    </row>
    <row r="2420" customFormat="false" ht="13.8" hidden="false" customHeight="false" outlineLevel="0" collapsed="false">
      <c r="C2420" s="0" t="str">
        <f aca="false">A2420 &amp;" " &amp;"""" &amp;B2420 &amp;""""</f>
        <v> ""</v>
      </c>
      <c r="D2420" s="0" t="str">
        <f aca="false">IF(ISBLANK(A2420),"",C2420)</f>
        <v/>
      </c>
    </row>
    <row r="2421" customFormat="false" ht="13.8" hidden="false" customHeight="false" outlineLevel="0" collapsed="false">
      <c r="C2421" s="0" t="str">
        <f aca="false">A2421 &amp;" " &amp;"""" &amp;B2421 &amp;""""</f>
        <v> ""</v>
      </c>
      <c r="D2421" s="0" t="str">
        <f aca="false">IF(ISBLANK(A2421),"",C2421)</f>
        <v/>
      </c>
    </row>
    <row r="2422" customFormat="false" ht="13.8" hidden="false" customHeight="false" outlineLevel="0" collapsed="false">
      <c r="C2422" s="0" t="str">
        <f aca="false">A2422 &amp;" " &amp;"""" &amp;B2422 &amp;""""</f>
        <v> ""</v>
      </c>
      <c r="D2422" s="0" t="str">
        <f aca="false">IF(ISBLANK(A2422),"",C2422)</f>
        <v/>
      </c>
    </row>
    <row r="2423" customFormat="false" ht="13.8" hidden="false" customHeight="false" outlineLevel="0" collapsed="false">
      <c r="C2423" s="0" t="str">
        <f aca="false">A2423 &amp;" " &amp;"""" &amp;B2423 &amp;""""</f>
        <v> ""</v>
      </c>
      <c r="D2423" s="0" t="str">
        <f aca="false">IF(ISBLANK(A2423),"",C2423)</f>
        <v/>
      </c>
    </row>
    <row r="2424" customFormat="false" ht="13.8" hidden="false" customHeight="false" outlineLevel="0" collapsed="false">
      <c r="C2424" s="0" t="str">
        <f aca="false">A2424 &amp;" " &amp;"""" &amp;B2424 &amp;""""</f>
        <v> ""</v>
      </c>
      <c r="D2424" s="0" t="str">
        <f aca="false">IF(ISBLANK(A2424),"",C2424)</f>
        <v/>
      </c>
    </row>
    <row r="2425" customFormat="false" ht="13.8" hidden="false" customHeight="false" outlineLevel="0" collapsed="false">
      <c r="C2425" s="0" t="str">
        <f aca="false">A2425 &amp;" " &amp;"""" &amp;B2425 &amp;""""</f>
        <v> ""</v>
      </c>
      <c r="D2425" s="0" t="str">
        <f aca="false">IF(ISBLANK(A2425),"",C2425)</f>
        <v/>
      </c>
    </row>
    <row r="2426" customFormat="false" ht="13.8" hidden="false" customHeight="false" outlineLevel="0" collapsed="false">
      <c r="C2426" s="0" t="str">
        <f aca="false">A2426 &amp;" " &amp;"""" &amp;B2426 &amp;""""</f>
        <v> ""</v>
      </c>
      <c r="D2426" s="0" t="str">
        <f aca="false">IF(ISBLANK(A2426),"",C2426)</f>
        <v/>
      </c>
    </row>
    <row r="2427" customFormat="false" ht="13.8" hidden="false" customHeight="false" outlineLevel="0" collapsed="false">
      <c r="C2427" s="0" t="str">
        <f aca="false">A2427 &amp;" " &amp;"""" &amp;B2427 &amp;""""</f>
        <v> ""</v>
      </c>
      <c r="D2427" s="0" t="str">
        <f aca="false">IF(ISBLANK(A2427),"",C2427)</f>
        <v/>
      </c>
    </row>
    <row r="2428" customFormat="false" ht="13.8" hidden="false" customHeight="false" outlineLevel="0" collapsed="false">
      <c r="C2428" s="0" t="str">
        <f aca="false">A2428 &amp;" " &amp;"""" &amp;B2428 &amp;""""</f>
        <v> ""</v>
      </c>
      <c r="D2428" s="0" t="str">
        <f aca="false">IF(ISBLANK(A2428),"",C2428)</f>
        <v/>
      </c>
    </row>
    <row r="2429" customFormat="false" ht="13.8" hidden="false" customHeight="false" outlineLevel="0" collapsed="false">
      <c r="C2429" s="0" t="str">
        <f aca="false">A2429 &amp;" " &amp;"""" &amp;B2429 &amp;""""</f>
        <v> ""</v>
      </c>
      <c r="D2429" s="0" t="str">
        <f aca="false">IF(ISBLANK(A2429),"",C2429)</f>
        <v/>
      </c>
    </row>
    <row r="2430" customFormat="false" ht="13.8" hidden="false" customHeight="false" outlineLevel="0" collapsed="false">
      <c r="C2430" s="0" t="str">
        <f aca="false">A2430 &amp;" " &amp;"""" &amp;B2430 &amp;""""</f>
        <v> ""</v>
      </c>
      <c r="D2430" s="0" t="str">
        <f aca="false">IF(ISBLANK(A2430),"",C2430)</f>
        <v/>
      </c>
    </row>
    <row r="2431" customFormat="false" ht="13.8" hidden="false" customHeight="false" outlineLevel="0" collapsed="false">
      <c r="C2431" s="0" t="str">
        <f aca="false">A2431 &amp;" " &amp;"""" &amp;B2431 &amp;""""</f>
        <v> ""</v>
      </c>
      <c r="D2431" s="0" t="str">
        <f aca="false">IF(ISBLANK(A2431),"",C2431)</f>
        <v/>
      </c>
    </row>
    <row r="2432" customFormat="false" ht="13.8" hidden="false" customHeight="false" outlineLevel="0" collapsed="false">
      <c r="C2432" s="0" t="str">
        <f aca="false">A2432 &amp;" " &amp;"""" &amp;B2432 &amp;""""</f>
        <v> ""</v>
      </c>
      <c r="D2432" s="0" t="str">
        <f aca="false">IF(ISBLANK(A2432),"",C2432)</f>
        <v/>
      </c>
    </row>
    <row r="2433" customFormat="false" ht="13.8" hidden="false" customHeight="false" outlineLevel="0" collapsed="false">
      <c r="C2433" s="0" t="str">
        <f aca="false">A2433 &amp;" " &amp;"""" &amp;B2433 &amp;""""</f>
        <v> ""</v>
      </c>
      <c r="D2433" s="0" t="str">
        <f aca="false">IF(ISBLANK(A2433),"",C2433)</f>
        <v/>
      </c>
    </row>
    <row r="2434" customFormat="false" ht="13.8" hidden="false" customHeight="false" outlineLevel="0" collapsed="false">
      <c r="C2434" s="0" t="str">
        <f aca="false">A2434 &amp;" " &amp;"""" &amp;B2434 &amp;""""</f>
        <v> ""</v>
      </c>
      <c r="D2434" s="0" t="str">
        <f aca="false">IF(ISBLANK(A2434),"",C2434)</f>
        <v/>
      </c>
    </row>
    <row r="2435" customFormat="false" ht="13.8" hidden="false" customHeight="false" outlineLevel="0" collapsed="false">
      <c r="C2435" s="0" t="str">
        <f aca="false">A2435 &amp;" " &amp;"""" &amp;B2435 &amp;""""</f>
        <v> ""</v>
      </c>
      <c r="D2435" s="0" t="str">
        <f aca="false">IF(ISBLANK(A2435),"",C2435)</f>
        <v/>
      </c>
    </row>
    <row r="2436" customFormat="false" ht="13.8" hidden="false" customHeight="false" outlineLevel="0" collapsed="false">
      <c r="C2436" s="0" t="str">
        <f aca="false">A2436 &amp;" " &amp;"""" &amp;B2436 &amp;""""</f>
        <v> ""</v>
      </c>
      <c r="D2436" s="0" t="str">
        <f aca="false">IF(ISBLANK(A2436),"",C2436)</f>
        <v/>
      </c>
    </row>
    <row r="2437" customFormat="false" ht="13.8" hidden="false" customHeight="false" outlineLevel="0" collapsed="false">
      <c r="C2437" s="0" t="str">
        <f aca="false">A2437 &amp;" " &amp;"""" &amp;B2437 &amp;""""</f>
        <v> ""</v>
      </c>
      <c r="D2437" s="0" t="str">
        <f aca="false">IF(ISBLANK(A2437),"",C2437)</f>
        <v/>
      </c>
    </row>
    <row r="2438" customFormat="false" ht="13.8" hidden="false" customHeight="false" outlineLevel="0" collapsed="false">
      <c r="C2438" s="0" t="str">
        <f aca="false">A2438 &amp;" " &amp;"""" &amp;B2438 &amp;""""</f>
        <v> ""</v>
      </c>
      <c r="D2438" s="0" t="str">
        <f aca="false">IF(ISBLANK(A2438),"",C2438)</f>
        <v/>
      </c>
    </row>
    <row r="2439" customFormat="false" ht="13.8" hidden="false" customHeight="false" outlineLevel="0" collapsed="false">
      <c r="C2439" s="0" t="str">
        <f aca="false">A2439 &amp;" " &amp;"""" &amp;B2439 &amp;""""</f>
        <v> ""</v>
      </c>
      <c r="D2439" s="0" t="str">
        <f aca="false">IF(ISBLANK(A2439),"",C2439)</f>
        <v/>
      </c>
    </row>
    <row r="2440" customFormat="false" ht="13.8" hidden="false" customHeight="false" outlineLevel="0" collapsed="false">
      <c r="C2440" s="0" t="str">
        <f aca="false">A2440 &amp;" " &amp;"""" &amp;B2440 &amp;""""</f>
        <v> ""</v>
      </c>
      <c r="D2440" s="0" t="str">
        <f aca="false">IF(ISBLANK(A2440),"",C2440)</f>
        <v/>
      </c>
    </row>
    <row r="2441" customFormat="false" ht="13.8" hidden="false" customHeight="false" outlineLevel="0" collapsed="false">
      <c r="C2441" s="0" t="str">
        <f aca="false">A2441 &amp;" " &amp;"""" &amp;B2441 &amp;""""</f>
        <v> ""</v>
      </c>
      <c r="D2441" s="0" t="str">
        <f aca="false">IF(ISBLANK(A2441),"",C2441)</f>
        <v/>
      </c>
    </row>
    <row r="2442" customFormat="false" ht="13.8" hidden="false" customHeight="false" outlineLevel="0" collapsed="false">
      <c r="C2442" s="0" t="str">
        <f aca="false">A2442 &amp;" " &amp;"""" &amp;B2442 &amp;""""</f>
        <v> ""</v>
      </c>
      <c r="D2442" s="0" t="str">
        <f aca="false">IF(ISBLANK(A2442),"",C2442)</f>
        <v/>
      </c>
    </row>
    <row r="2443" customFormat="false" ht="13.8" hidden="false" customHeight="false" outlineLevel="0" collapsed="false">
      <c r="C2443" s="0" t="str">
        <f aca="false">A2443 &amp;" " &amp;"""" &amp;B2443 &amp;""""</f>
        <v> ""</v>
      </c>
      <c r="D2443" s="0" t="str">
        <f aca="false">IF(ISBLANK(A2443),"",C2443)</f>
        <v/>
      </c>
    </row>
    <row r="2444" customFormat="false" ht="13.8" hidden="false" customHeight="false" outlineLevel="0" collapsed="false">
      <c r="C2444" s="0" t="str">
        <f aca="false">A2444 &amp;" " &amp;"""" &amp;B2444 &amp;""""</f>
        <v> ""</v>
      </c>
      <c r="D2444" s="0" t="str">
        <f aca="false">IF(ISBLANK(A2444),"",C2444)</f>
        <v/>
      </c>
    </row>
    <row r="2445" customFormat="false" ht="13.8" hidden="false" customHeight="false" outlineLevel="0" collapsed="false">
      <c r="C2445" s="0" t="str">
        <f aca="false">A2445 &amp;" " &amp;"""" &amp;B2445 &amp;""""</f>
        <v> ""</v>
      </c>
      <c r="D2445" s="0" t="str">
        <f aca="false">IF(ISBLANK(A2445),"",C2445)</f>
        <v/>
      </c>
    </row>
    <row r="2446" customFormat="false" ht="13.8" hidden="false" customHeight="false" outlineLevel="0" collapsed="false">
      <c r="C2446" s="0" t="str">
        <f aca="false">A2446 &amp;" " &amp;"""" &amp;B2446 &amp;""""</f>
        <v> ""</v>
      </c>
      <c r="D2446" s="0" t="str">
        <f aca="false">IF(ISBLANK(A2446),"",C2446)</f>
        <v/>
      </c>
    </row>
    <row r="2447" customFormat="false" ht="13.8" hidden="false" customHeight="false" outlineLevel="0" collapsed="false">
      <c r="C2447" s="0" t="str">
        <f aca="false">A2447 &amp;" " &amp;"""" &amp;B2447 &amp;""""</f>
        <v> ""</v>
      </c>
      <c r="D2447" s="0" t="str">
        <f aca="false">IF(ISBLANK(A2447),"",C2447)</f>
        <v/>
      </c>
    </row>
    <row r="2448" customFormat="false" ht="13.8" hidden="false" customHeight="false" outlineLevel="0" collapsed="false">
      <c r="C2448" s="0" t="str">
        <f aca="false">A2448 &amp;" " &amp;"""" &amp;B2448 &amp;""""</f>
        <v> ""</v>
      </c>
      <c r="D2448" s="0" t="str">
        <f aca="false">IF(ISBLANK(A2448),"",C2448)</f>
        <v/>
      </c>
    </row>
    <row r="2449" customFormat="false" ht="13.8" hidden="false" customHeight="false" outlineLevel="0" collapsed="false">
      <c r="C2449" s="0" t="str">
        <f aca="false">A2449 &amp;" " &amp;"""" &amp;B2449 &amp;""""</f>
        <v> ""</v>
      </c>
      <c r="D2449" s="0" t="str">
        <f aca="false">IF(ISBLANK(A2449),"",C2449)</f>
        <v/>
      </c>
    </row>
    <row r="2450" customFormat="false" ht="13.8" hidden="false" customHeight="false" outlineLevel="0" collapsed="false">
      <c r="C2450" s="0" t="str">
        <f aca="false">A2450 &amp;" " &amp;"""" &amp;B2450 &amp;""""</f>
        <v> ""</v>
      </c>
      <c r="D2450" s="0" t="str">
        <f aca="false">IF(ISBLANK(A2450),"",C2450)</f>
        <v/>
      </c>
    </row>
    <row r="2451" customFormat="false" ht="13.8" hidden="false" customHeight="false" outlineLevel="0" collapsed="false">
      <c r="C2451" s="0" t="str">
        <f aca="false">A2451 &amp;" " &amp;"""" &amp;B2451 &amp;""""</f>
        <v> ""</v>
      </c>
      <c r="D2451" s="0" t="str">
        <f aca="false">IF(ISBLANK(A2451),"",C2451)</f>
        <v/>
      </c>
    </row>
    <row r="2452" customFormat="false" ht="13.8" hidden="false" customHeight="false" outlineLevel="0" collapsed="false">
      <c r="C2452" s="0" t="str">
        <f aca="false">A2452 &amp;" " &amp;"""" &amp;B2452 &amp;""""</f>
        <v> ""</v>
      </c>
      <c r="D2452" s="0" t="str">
        <f aca="false">IF(ISBLANK(A2452),"",C2452)</f>
        <v/>
      </c>
    </row>
    <row r="2453" customFormat="false" ht="13.8" hidden="false" customHeight="false" outlineLevel="0" collapsed="false">
      <c r="C2453" s="0" t="str">
        <f aca="false">A2453 &amp;" " &amp;"""" &amp;B2453 &amp;""""</f>
        <v> ""</v>
      </c>
      <c r="D2453" s="0" t="str">
        <f aca="false">IF(ISBLANK(A2453),"",C2453)</f>
        <v/>
      </c>
    </row>
    <row r="2454" customFormat="false" ht="13.8" hidden="false" customHeight="false" outlineLevel="0" collapsed="false">
      <c r="C2454" s="0" t="str">
        <f aca="false">A2454 &amp;" " &amp;"""" &amp;B2454 &amp;""""</f>
        <v> ""</v>
      </c>
      <c r="D2454" s="0" t="str">
        <f aca="false">IF(ISBLANK(A2454),"",C2454)</f>
        <v/>
      </c>
    </row>
    <row r="2455" customFormat="false" ht="13.8" hidden="false" customHeight="false" outlineLevel="0" collapsed="false">
      <c r="C2455" s="0" t="str">
        <f aca="false">A2455 &amp;" " &amp;"""" &amp;B2455 &amp;""""</f>
        <v> ""</v>
      </c>
      <c r="D2455" s="0" t="str">
        <f aca="false">IF(ISBLANK(A2455),"",C2455)</f>
        <v/>
      </c>
    </row>
    <row r="2456" customFormat="false" ht="13.8" hidden="false" customHeight="false" outlineLevel="0" collapsed="false">
      <c r="C2456" s="0" t="str">
        <f aca="false">A2456 &amp;" " &amp;"""" &amp;B2456 &amp;""""</f>
        <v> ""</v>
      </c>
      <c r="D2456" s="0" t="str">
        <f aca="false">IF(ISBLANK(A2456),"",C2456)</f>
        <v/>
      </c>
    </row>
    <row r="2457" customFormat="false" ht="13.8" hidden="false" customHeight="false" outlineLevel="0" collapsed="false">
      <c r="C2457" s="0" t="str">
        <f aca="false">A2457 &amp;" " &amp;"""" &amp;B2457 &amp;""""</f>
        <v> ""</v>
      </c>
      <c r="D2457" s="0" t="str">
        <f aca="false">IF(ISBLANK(A2457),"",C2457)</f>
        <v/>
      </c>
    </row>
    <row r="2458" customFormat="false" ht="13.8" hidden="false" customHeight="false" outlineLevel="0" collapsed="false">
      <c r="C2458" s="0" t="str">
        <f aca="false">A2458 &amp;" " &amp;"""" &amp;B2458 &amp;""""</f>
        <v> ""</v>
      </c>
      <c r="D2458" s="0" t="str">
        <f aca="false">IF(ISBLANK(A2458),"",C2458)</f>
        <v/>
      </c>
    </row>
    <row r="2459" customFormat="false" ht="13.8" hidden="false" customHeight="false" outlineLevel="0" collapsed="false">
      <c r="C2459" s="0" t="str">
        <f aca="false">A2459 &amp;" " &amp;"""" &amp;B2459 &amp;""""</f>
        <v> ""</v>
      </c>
      <c r="D2459" s="0" t="str">
        <f aca="false">IF(ISBLANK(A2459),"",C2459)</f>
        <v/>
      </c>
    </row>
    <row r="2460" customFormat="false" ht="13.8" hidden="false" customHeight="false" outlineLevel="0" collapsed="false">
      <c r="C2460" s="0" t="str">
        <f aca="false">A2460 &amp;" " &amp;"""" &amp;B2460 &amp;""""</f>
        <v> ""</v>
      </c>
      <c r="D2460" s="0" t="str">
        <f aca="false">IF(ISBLANK(A2460),"",C2460)</f>
        <v/>
      </c>
    </row>
    <row r="2461" customFormat="false" ht="13.8" hidden="false" customHeight="false" outlineLevel="0" collapsed="false">
      <c r="C2461" s="0" t="str">
        <f aca="false">A2461 &amp;" " &amp;"""" &amp;B2461 &amp;""""</f>
        <v> ""</v>
      </c>
      <c r="D2461" s="0" t="str">
        <f aca="false">IF(ISBLANK(A2461),"",C2461)</f>
        <v/>
      </c>
    </row>
    <row r="2462" customFormat="false" ht="13.8" hidden="false" customHeight="false" outlineLevel="0" collapsed="false">
      <c r="C2462" s="0" t="str">
        <f aca="false">A2462 &amp;" " &amp;"""" &amp;B2462 &amp;""""</f>
        <v> ""</v>
      </c>
      <c r="D2462" s="0" t="str">
        <f aca="false">IF(ISBLANK(A2462),"",C2462)</f>
        <v/>
      </c>
    </row>
    <row r="2463" customFormat="false" ht="13.8" hidden="false" customHeight="false" outlineLevel="0" collapsed="false">
      <c r="C2463" s="0" t="str">
        <f aca="false">A2463 &amp;" " &amp;"""" &amp;B2463 &amp;""""</f>
        <v> ""</v>
      </c>
      <c r="D2463" s="0" t="str">
        <f aca="false">IF(ISBLANK(A2463),"",C2463)</f>
        <v/>
      </c>
    </row>
    <row r="2464" customFormat="false" ht="13.8" hidden="false" customHeight="false" outlineLevel="0" collapsed="false">
      <c r="C2464" s="0" t="str">
        <f aca="false">A2464 &amp;" " &amp;"""" &amp;B2464 &amp;""""</f>
        <v> ""</v>
      </c>
      <c r="D2464" s="0" t="str">
        <f aca="false">IF(ISBLANK(A2464),"",C2464)</f>
        <v/>
      </c>
    </row>
    <row r="2465" customFormat="false" ht="13.8" hidden="false" customHeight="false" outlineLevel="0" collapsed="false">
      <c r="C2465" s="0" t="str">
        <f aca="false">A2465 &amp;" " &amp;"""" &amp;B2465 &amp;""""</f>
        <v> ""</v>
      </c>
      <c r="D2465" s="0" t="str">
        <f aca="false">IF(ISBLANK(A2465),"",C2465)</f>
        <v/>
      </c>
    </row>
    <row r="2466" customFormat="false" ht="13.8" hidden="false" customHeight="false" outlineLevel="0" collapsed="false">
      <c r="C2466" s="0" t="str">
        <f aca="false">A2466 &amp;" " &amp;"""" &amp;B2466 &amp;""""</f>
        <v> ""</v>
      </c>
      <c r="D2466" s="0" t="str">
        <f aca="false">IF(ISBLANK(A2466),"",C2466)</f>
        <v/>
      </c>
    </row>
    <row r="2467" customFormat="false" ht="13.8" hidden="false" customHeight="false" outlineLevel="0" collapsed="false">
      <c r="C2467" s="0" t="str">
        <f aca="false">A2467 &amp;" " &amp;"""" &amp;B2467 &amp;""""</f>
        <v> ""</v>
      </c>
      <c r="D2467" s="0" t="str">
        <f aca="false">IF(ISBLANK(A2467),"",C2467)</f>
        <v/>
      </c>
    </row>
    <row r="2468" customFormat="false" ht="13.8" hidden="false" customHeight="false" outlineLevel="0" collapsed="false">
      <c r="C2468" s="0" t="str">
        <f aca="false">A2468 &amp;" " &amp;"""" &amp;B2468 &amp;""""</f>
        <v> ""</v>
      </c>
      <c r="D2468" s="0" t="str">
        <f aca="false">IF(ISBLANK(A2468),"",C2468)</f>
        <v/>
      </c>
    </row>
    <row r="2469" customFormat="false" ht="13.8" hidden="false" customHeight="false" outlineLevel="0" collapsed="false">
      <c r="C2469" s="0" t="str">
        <f aca="false">A2469 &amp;" " &amp;"""" &amp;B2469 &amp;""""</f>
        <v> ""</v>
      </c>
      <c r="D2469" s="0" t="str">
        <f aca="false">IF(ISBLANK(A2469),"",C2469)</f>
        <v/>
      </c>
    </row>
    <row r="2470" customFormat="false" ht="13.8" hidden="false" customHeight="false" outlineLevel="0" collapsed="false">
      <c r="C2470" s="0" t="str">
        <f aca="false">A2470 &amp;" " &amp;"""" &amp;B2470 &amp;""""</f>
        <v> ""</v>
      </c>
      <c r="D2470" s="0" t="str">
        <f aca="false">IF(ISBLANK(A2470),"",C2470)</f>
        <v/>
      </c>
    </row>
    <row r="2471" customFormat="false" ht="13.8" hidden="false" customHeight="false" outlineLevel="0" collapsed="false">
      <c r="C2471" s="0" t="str">
        <f aca="false">A2471 &amp;" " &amp;"""" &amp;B2471 &amp;""""</f>
        <v> ""</v>
      </c>
      <c r="D2471" s="0" t="str">
        <f aca="false">IF(ISBLANK(A2471),"",C2471)</f>
        <v/>
      </c>
    </row>
    <row r="2472" customFormat="false" ht="13.8" hidden="false" customHeight="false" outlineLevel="0" collapsed="false">
      <c r="C2472" s="0" t="str">
        <f aca="false">A2472 &amp;" " &amp;"""" &amp;B2472 &amp;""""</f>
        <v> ""</v>
      </c>
      <c r="D2472" s="0" t="str">
        <f aca="false">IF(ISBLANK(A2472),"",C2472)</f>
        <v/>
      </c>
    </row>
    <row r="2473" customFormat="false" ht="13.8" hidden="false" customHeight="false" outlineLevel="0" collapsed="false">
      <c r="C2473" s="0" t="str">
        <f aca="false">A2473 &amp;" " &amp;"""" &amp;B2473 &amp;""""</f>
        <v> ""</v>
      </c>
      <c r="D2473" s="0" t="str">
        <f aca="false">IF(ISBLANK(A2473),"",C2473)</f>
        <v/>
      </c>
    </row>
    <row r="2474" customFormat="false" ht="13.8" hidden="false" customHeight="false" outlineLevel="0" collapsed="false">
      <c r="C2474" s="0" t="str">
        <f aca="false">A2474 &amp;" " &amp;"""" &amp;B2474 &amp;""""</f>
        <v> ""</v>
      </c>
      <c r="D2474" s="0" t="str">
        <f aca="false">IF(ISBLANK(A2474),"",C2474)</f>
        <v/>
      </c>
    </row>
    <row r="2475" customFormat="false" ht="13.8" hidden="false" customHeight="false" outlineLevel="0" collapsed="false">
      <c r="C2475" s="0" t="str">
        <f aca="false">A2475 &amp;" " &amp;"""" &amp;B2475 &amp;""""</f>
        <v> ""</v>
      </c>
      <c r="D2475" s="0" t="str">
        <f aca="false">IF(ISBLANK(A2475),"",C2475)</f>
        <v/>
      </c>
    </row>
    <row r="2476" customFormat="false" ht="13.8" hidden="false" customHeight="false" outlineLevel="0" collapsed="false">
      <c r="C2476" s="0" t="str">
        <f aca="false">A2476 &amp;" " &amp;"""" &amp;B2476 &amp;""""</f>
        <v> ""</v>
      </c>
      <c r="D2476" s="0" t="str">
        <f aca="false">IF(ISBLANK(A2476),"",C2476)</f>
        <v/>
      </c>
    </row>
    <row r="2477" customFormat="false" ht="13.8" hidden="false" customHeight="false" outlineLevel="0" collapsed="false">
      <c r="C2477" s="0" t="str">
        <f aca="false">A2477 &amp;" " &amp;"""" &amp;B2477 &amp;""""</f>
        <v> ""</v>
      </c>
      <c r="D2477" s="0" t="str">
        <f aca="false">IF(ISBLANK(A2477),"",C2477)</f>
        <v/>
      </c>
    </row>
    <row r="2478" customFormat="false" ht="13.8" hidden="false" customHeight="false" outlineLevel="0" collapsed="false">
      <c r="C2478" s="0" t="str">
        <f aca="false">A2478 &amp;" " &amp;"""" &amp;B2478 &amp;""""</f>
        <v> ""</v>
      </c>
      <c r="D2478" s="0" t="str">
        <f aca="false">IF(ISBLANK(A2478),"",C2478)</f>
        <v/>
      </c>
    </row>
    <row r="2479" customFormat="false" ht="13.8" hidden="false" customHeight="false" outlineLevel="0" collapsed="false">
      <c r="C2479" s="0" t="str">
        <f aca="false">A2479 &amp;" " &amp;"""" &amp;B2479 &amp;""""</f>
        <v> ""</v>
      </c>
      <c r="D2479" s="0" t="str">
        <f aca="false">IF(ISBLANK(A2479),"",C2479)</f>
        <v/>
      </c>
    </row>
    <row r="2480" customFormat="false" ht="13.8" hidden="false" customHeight="false" outlineLevel="0" collapsed="false">
      <c r="C2480" s="0" t="str">
        <f aca="false">A2480 &amp;" " &amp;"""" &amp;B2480 &amp;""""</f>
        <v> ""</v>
      </c>
      <c r="D2480" s="0" t="str">
        <f aca="false">IF(ISBLANK(A2480),"",C2480)</f>
        <v/>
      </c>
    </row>
    <row r="2481" customFormat="false" ht="13.8" hidden="false" customHeight="false" outlineLevel="0" collapsed="false">
      <c r="C2481" s="0" t="str">
        <f aca="false">A2481 &amp;" " &amp;"""" &amp;B2481 &amp;""""</f>
        <v> ""</v>
      </c>
      <c r="D2481" s="0" t="str">
        <f aca="false">IF(ISBLANK(A2481),"",C2481)</f>
        <v/>
      </c>
    </row>
    <row r="2482" customFormat="false" ht="13.8" hidden="false" customHeight="false" outlineLevel="0" collapsed="false">
      <c r="C2482" s="0" t="str">
        <f aca="false">A2482 &amp;" " &amp;"""" &amp;B2482 &amp;""""</f>
        <v> ""</v>
      </c>
      <c r="D2482" s="0" t="str">
        <f aca="false">IF(ISBLANK(A2482),"",C2482)</f>
        <v/>
      </c>
    </row>
    <row r="2483" customFormat="false" ht="13.8" hidden="false" customHeight="false" outlineLevel="0" collapsed="false">
      <c r="C2483" s="0" t="str">
        <f aca="false">A2483 &amp;" " &amp;"""" &amp;B2483 &amp;""""</f>
        <v> ""</v>
      </c>
      <c r="D2483" s="0" t="str">
        <f aca="false">IF(ISBLANK(A2483),"",C2483)</f>
        <v/>
      </c>
    </row>
    <row r="2484" customFormat="false" ht="13.8" hidden="false" customHeight="false" outlineLevel="0" collapsed="false">
      <c r="C2484" s="0" t="str">
        <f aca="false">A2484 &amp;" " &amp;"""" &amp;B2484 &amp;""""</f>
        <v> ""</v>
      </c>
      <c r="D2484" s="0" t="str">
        <f aca="false">IF(ISBLANK(A2484),"",C2484)</f>
        <v/>
      </c>
    </row>
    <row r="2485" customFormat="false" ht="13.8" hidden="false" customHeight="false" outlineLevel="0" collapsed="false">
      <c r="C2485" s="0" t="str">
        <f aca="false">A2485 &amp;" " &amp;"""" &amp;B2485 &amp;""""</f>
        <v> ""</v>
      </c>
      <c r="D2485" s="0" t="str">
        <f aca="false">IF(ISBLANK(A2485),"",C2485)</f>
        <v/>
      </c>
    </row>
    <row r="2486" customFormat="false" ht="13.8" hidden="false" customHeight="false" outlineLevel="0" collapsed="false">
      <c r="C2486" s="0" t="str">
        <f aca="false">A2486 &amp;" " &amp;"""" &amp;B2486 &amp;""""</f>
        <v> ""</v>
      </c>
      <c r="D2486" s="0" t="str">
        <f aca="false">IF(ISBLANK(A2486),"",C2486)</f>
        <v/>
      </c>
    </row>
    <row r="2487" customFormat="false" ht="13.8" hidden="false" customHeight="false" outlineLevel="0" collapsed="false">
      <c r="C2487" s="0" t="str">
        <f aca="false">A2487 &amp;" " &amp;"""" &amp;B2487 &amp;""""</f>
        <v> ""</v>
      </c>
      <c r="D2487" s="0" t="str">
        <f aca="false">IF(ISBLANK(A2487),"",C2487)</f>
        <v/>
      </c>
    </row>
    <row r="2488" customFormat="false" ht="13.8" hidden="false" customHeight="false" outlineLevel="0" collapsed="false">
      <c r="C2488" s="0" t="str">
        <f aca="false">A2488 &amp;" " &amp;"""" &amp;B2488 &amp;""""</f>
        <v> ""</v>
      </c>
      <c r="D2488" s="0" t="str">
        <f aca="false">IF(ISBLANK(A2488),"",C2488)</f>
        <v/>
      </c>
    </row>
    <row r="2489" customFormat="false" ht="13.8" hidden="false" customHeight="false" outlineLevel="0" collapsed="false">
      <c r="C2489" s="0" t="str">
        <f aca="false">A2489 &amp;" " &amp;"""" &amp;B2489 &amp;""""</f>
        <v> ""</v>
      </c>
      <c r="D2489" s="0" t="str">
        <f aca="false">IF(ISBLANK(A2489),"",C2489)</f>
        <v/>
      </c>
    </row>
    <row r="2490" customFormat="false" ht="13.8" hidden="false" customHeight="false" outlineLevel="0" collapsed="false">
      <c r="C2490" s="0" t="str">
        <f aca="false">A2490 &amp;" " &amp;"""" &amp;B2490 &amp;""""</f>
        <v> ""</v>
      </c>
      <c r="D2490" s="0" t="str">
        <f aca="false">IF(ISBLANK(A2490),"",C2490)</f>
        <v/>
      </c>
    </row>
    <row r="2491" customFormat="false" ht="13.8" hidden="false" customHeight="false" outlineLevel="0" collapsed="false">
      <c r="C2491" s="0" t="str">
        <f aca="false">A2491 &amp;" " &amp;"""" &amp;B2491 &amp;""""</f>
        <v> ""</v>
      </c>
      <c r="D2491" s="0" t="str">
        <f aca="false">IF(ISBLANK(A2491),"",C2491)</f>
        <v/>
      </c>
    </row>
    <row r="2492" customFormat="false" ht="13.8" hidden="false" customHeight="false" outlineLevel="0" collapsed="false">
      <c r="C2492" s="0" t="str">
        <f aca="false">A2492 &amp;" " &amp;"""" &amp;B2492 &amp;""""</f>
        <v> ""</v>
      </c>
      <c r="D2492" s="0" t="str">
        <f aca="false">IF(ISBLANK(A2492),"",C2492)</f>
        <v/>
      </c>
    </row>
    <row r="2493" customFormat="false" ht="13.8" hidden="false" customHeight="false" outlineLevel="0" collapsed="false">
      <c r="C2493" s="0" t="str">
        <f aca="false">A2493 &amp;" " &amp;"""" &amp;B2493 &amp;""""</f>
        <v> ""</v>
      </c>
      <c r="D2493" s="0" t="str">
        <f aca="false">IF(ISBLANK(A2493),"",C2493)</f>
        <v/>
      </c>
    </row>
    <row r="2494" customFormat="false" ht="13.8" hidden="false" customHeight="false" outlineLevel="0" collapsed="false">
      <c r="C2494" s="0" t="str">
        <f aca="false">A2494 &amp;" " &amp;"""" &amp;B2494 &amp;""""</f>
        <v> ""</v>
      </c>
      <c r="D2494" s="0" t="str">
        <f aca="false">IF(ISBLANK(A2494),"",C2494)</f>
        <v/>
      </c>
    </row>
    <row r="2495" customFormat="false" ht="13.8" hidden="false" customHeight="false" outlineLevel="0" collapsed="false">
      <c r="C2495" s="0" t="str">
        <f aca="false">A2495 &amp;" " &amp;"""" &amp;B2495 &amp;""""</f>
        <v> ""</v>
      </c>
      <c r="D2495" s="0" t="str">
        <f aca="false">IF(ISBLANK(A2495),"",C2495)</f>
        <v/>
      </c>
    </row>
    <row r="2496" customFormat="false" ht="13.8" hidden="false" customHeight="false" outlineLevel="0" collapsed="false">
      <c r="C2496" s="0" t="str">
        <f aca="false">A2496 &amp;" " &amp;"""" &amp;B2496 &amp;""""</f>
        <v> ""</v>
      </c>
      <c r="D2496" s="0" t="str">
        <f aca="false">IF(ISBLANK(A2496),"",C2496)</f>
        <v/>
      </c>
    </row>
    <row r="2497" customFormat="false" ht="13.8" hidden="false" customHeight="false" outlineLevel="0" collapsed="false">
      <c r="C2497" s="0" t="str">
        <f aca="false">A2497 &amp;" " &amp;"""" &amp;B2497 &amp;""""</f>
        <v> ""</v>
      </c>
      <c r="D2497" s="0" t="str">
        <f aca="false">IF(ISBLANK(A2497),"",C2497)</f>
        <v/>
      </c>
    </row>
    <row r="2498" customFormat="false" ht="13.8" hidden="false" customHeight="false" outlineLevel="0" collapsed="false">
      <c r="C2498" s="0" t="str">
        <f aca="false">A2498 &amp;" " &amp;"""" &amp;B2498 &amp;""""</f>
        <v> ""</v>
      </c>
      <c r="D2498" s="0" t="str">
        <f aca="false">IF(ISBLANK(A2498),"",C2498)</f>
        <v/>
      </c>
    </row>
    <row r="2499" customFormat="false" ht="13.8" hidden="false" customHeight="false" outlineLevel="0" collapsed="false">
      <c r="C2499" s="0" t="str">
        <f aca="false">A2499 &amp;" " &amp;"""" &amp;B2499 &amp;""""</f>
        <v> ""</v>
      </c>
      <c r="D2499" s="0" t="str">
        <f aca="false">IF(ISBLANK(A2499),"",C2499)</f>
        <v/>
      </c>
    </row>
    <row r="2500" customFormat="false" ht="13.8" hidden="false" customHeight="false" outlineLevel="0" collapsed="false">
      <c r="C2500" s="0" t="str">
        <f aca="false">A2500 &amp;" " &amp;"""" &amp;B2500 &amp;""""</f>
        <v> ""</v>
      </c>
      <c r="D2500" s="0" t="str">
        <f aca="false">IF(ISBLANK(A2500),"",C2500)</f>
        <v/>
      </c>
    </row>
    <row r="2501" customFormat="false" ht="13.8" hidden="false" customHeight="false" outlineLevel="0" collapsed="false">
      <c r="C2501" s="0" t="str">
        <f aca="false">A2501 &amp;" " &amp;"""" &amp;B2501 &amp;""""</f>
        <v> ""</v>
      </c>
      <c r="D2501" s="0" t="str">
        <f aca="false">IF(ISBLANK(A2501),"",C2501)</f>
        <v/>
      </c>
    </row>
    <row r="2502" customFormat="false" ht="13.8" hidden="false" customHeight="false" outlineLevel="0" collapsed="false">
      <c r="C2502" s="0" t="str">
        <f aca="false">A2502 &amp;" " &amp;"""" &amp;B2502 &amp;""""</f>
        <v> ""</v>
      </c>
      <c r="D2502" s="0" t="str">
        <f aca="false">IF(ISBLANK(A2502),"",C2502)</f>
        <v/>
      </c>
    </row>
    <row r="2503" customFormat="false" ht="13.8" hidden="false" customHeight="false" outlineLevel="0" collapsed="false">
      <c r="C2503" s="0" t="str">
        <f aca="false">A2503 &amp;" " &amp;"""" &amp;B2503 &amp;""""</f>
        <v> ""</v>
      </c>
      <c r="D2503" s="0" t="str">
        <f aca="false">IF(ISBLANK(A2503),"",C2503)</f>
        <v/>
      </c>
    </row>
    <row r="2504" customFormat="false" ht="13.8" hidden="false" customHeight="false" outlineLevel="0" collapsed="false">
      <c r="C2504" s="0" t="str">
        <f aca="false">A2504 &amp;" " &amp;"""" &amp;B2504 &amp;""""</f>
        <v> ""</v>
      </c>
      <c r="D2504" s="0" t="str">
        <f aca="false">IF(ISBLANK(A2504),"",C2504)</f>
        <v/>
      </c>
    </row>
    <row r="2505" customFormat="false" ht="13.8" hidden="false" customHeight="false" outlineLevel="0" collapsed="false">
      <c r="C2505" s="0" t="str">
        <f aca="false">A2505 &amp;" " &amp;"""" &amp;B2505 &amp;""""</f>
        <v> ""</v>
      </c>
      <c r="D2505" s="0" t="str">
        <f aca="false">IF(ISBLANK(A2505),"",C2505)</f>
        <v/>
      </c>
    </row>
    <row r="2506" customFormat="false" ht="13.8" hidden="false" customHeight="false" outlineLevel="0" collapsed="false">
      <c r="C2506" s="0" t="str">
        <f aca="false">A2506 &amp;" " &amp;"""" &amp;B2506 &amp;""""</f>
        <v> ""</v>
      </c>
      <c r="D2506" s="0" t="str">
        <f aca="false">IF(ISBLANK(A2506),"",C2506)</f>
        <v/>
      </c>
    </row>
    <row r="2507" customFormat="false" ht="13.8" hidden="false" customHeight="false" outlineLevel="0" collapsed="false">
      <c r="C2507" s="0" t="str">
        <f aca="false">A2507 &amp;" " &amp;"""" &amp;B2507 &amp;""""</f>
        <v> ""</v>
      </c>
      <c r="D2507" s="0" t="str">
        <f aca="false">IF(ISBLANK(A2507),"",C2507)</f>
        <v/>
      </c>
    </row>
    <row r="2508" customFormat="false" ht="13.8" hidden="false" customHeight="false" outlineLevel="0" collapsed="false">
      <c r="C2508" s="0" t="str">
        <f aca="false">A2508 &amp;" " &amp;"""" &amp;B2508 &amp;""""</f>
        <v> ""</v>
      </c>
      <c r="D2508" s="0" t="str">
        <f aca="false">IF(ISBLANK(A2508),"",C2508)</f>
        <v/>
      </c>
    </row>
    <row r="2509" customFormat="false" ht="13.8" hidden="false" customHeight="false" outlineLevel="0" collapsed="false">
      <c r="C2509" s="0" t="str">
        <f aca="false">A2509 &amp;" " &amp;"""" &amp;B2509 &amp;""""</f>
        <v> ""</v>
      </c>
      <c r="D2509" s="0" t="str">
        <f aca="false">IF(ISBLANK(A2509),"",C2509)</f>
        <v/>
      </c>
    </row>
    <row r="2510" customFormat="false" ht="13.8" hidden="false" customHeight="false" outlineLevel="0" collapsed="false">
      <c r="C2510" s="0" t="str">
        <f aca="false">A2510 &amp;" " &amp;"""" &amp;B2510 &amp;""""</f>
        <v> ""</v>
      </c>
      <c r="D2510" s="0" t="str">
        <f aca="false">IF(ISBLANK(A2510),"",C2510)</f>
        <v/>
      </c>
    </row>
    <row r="2511" customFormat="false" ht="13.8" hidden="false" customHeight="false" outlineLevel="0" collapsed="false">
      <c r="C2511" s="0" t="str">
        <f aca="false">A2511 &amp;" " &amp;"""" &amp;B2511 &amp;""""</f>
        <v> ""</v>
      </c>
      <c r="D2511" s="0" t="str">
        <f aca="false">IF(ISBLANK(A2511),"",C2511)</f>
        <v/>
      </c>
    </row>
    <row r="2512" customFormat="false" ht="13.8" hidden="false" customHeight="false" outlineLevel="0" collapsed="false">
      <c r="C2512" s="0" t="str">
        <f aca="false">A2512 &amp;" " &amp;"""" &amp;B2512 &amp;""""</f>
        <v> ""</v>
      </c>
      <c r="D2512" s="0" t="str">
        <f aca="false">IF(ISBLANK(A2512),"",C2512)</f>
        <v/>
      </c>
    </row>
    <row r="2513" customFormat="false" ht="13.8" hidden="false" customHeight="false" outlineLevel="0" collapsed="false">
      <c r="C2513" s="0" t="str">
        <f aca="false">A2513 &amp;" " &amp;"""" &amp;B2513 &amp;""""</f>
        <v> ""</v>
      </c>
      <c r="D2513" s="0" t="str">
        <f aca="false">IF(ISBLANK(A2513),"",C2513)</f>
        <v/>
      </c>
    </row>
    <row r="2514" customFormat="false" ht="13.8" hidden="false" customHeight="false" outlineLevel="0" collapsed="false">
      <c r="C2514" s="0" t="str">
        <f aca="false">A2514 &amp;" " &amp;"""" &amp;B2514 &amp;""""</f>
        <v> ""</v>
      </c>
      <c r="D2514" s="0" t="str">
        <f aca="false">IF(ISBLANK(A2514),"",C2514)</f>
        <v/>
      </c>
    </row>
    <row r="2515" customFormat="false" ht="13.8" hidden="false" customHeight="false" outlineLevel="0" collapsed="false">
      <c r="C2515" s="0" t="str">
        <f aca="false">A2515 &amp;" " &amp;"""" &amp;B2515 &amp;""""</f>
        <v> ""</v>
      </c>
      <c r="D2515" s="0" t="str">
        <f aca="false">IF(ISBLANK(A2515),"",C2515)</f>
        <v/>
      </c>
    </row>
    <row r="2516" customFormat="false" ht="13.8" hidden="false" customHeight="false" outlineLevel="0" collapsed="false">
      <c r="C2516" s="0" t="str">
        <f aca="false">A2516 &amp;" " &amp;"""" &amp;B2516 &amp;""""</f>
        <v> ""</v>
      </c>
      <c r="D2516" s="0" t="str">
        <f aca="false">IF(ISBLANK(A2516),"",C2516)</f>
        <v/>
      </c>
    </row>
    <row r="2517" customFormat="false" ht="13.8" hidden="false" customHeight="false" outlineLevel="0" collapsed="false">
      <c r="C2517" s="0" t="str">
        <f aca="false">A2517 &amp;" " &amp;"""" &amp;B2517 &amp;""""</f>
        <v> ""</v>
      </c>
      <c r="D2517" s="0" t="str">
        <f aca="false">IF(ISBLANK(A2517),"",C2517)</f>
        <v/>
      </c>
    </row>
    <row r="2518" customFormat="false" ht="13.8" hidden="false" customHeight="false" outlineLevel="0" collapsed="false">
      <c r="C2518" s="0" t="str">
        <f aca="false">A2518 &amp;" " &amp;"""" &amp;B2518 &amp;""""</f>
        <v> ""</v>
      </c>
      <c r="D2518" s="0" t="str">
        <f aca="false">IF(ISBLANK(A2518),"",C2518)</f>
        <v/>
      </c>
    </row>
    <row r="2519" customFormat="false" ht="13.8" hidden="false" customHeight="false" outlineLevel="0" collapsed="false">
      <c r="C2519" s="0" t="str">
        <f aca="false">A2519 &amp;" " &amp;"""" &amp;B2519 &amp;""""</f>
        <v> ""</v>
      </c>
      <c r="D2519" s="0" t="str">
        <f aca="false">IF(ISBLANK(A2519),"",C2519)</f>
        <v/>
      </c>
    </row>
    <row r="2520" customFormat="false" ht="13.8" hidden="false" customHeight="false" outlineLevel="0" collapsed="false">
      <c r="C2520" s="0" t="str">
        <f aca="false">A2520 &amp;" " &amp;"""" &amp;B2520 &amp;""""</f>
        <v> ""</v>
      </c>
      <c r="D2520" s="0" t="str">
        <f aca="false">IF(ISBLANK(A2520),"",C2520)</f>
        <v/>
      </c>
    </row>
    <row r="2521" customFormat="false" ht="13.8" hidden="false" customHeight="false" outlineLevel="0" collapsed="false">
      <c r="C2521" s="0" t="str">
        <f aca="false">A2521 &amp;" " &amp;"""" &amp;B2521 &amp;""""</f>
        <v> ""</v>
      </c>
      <c r="D2521" s="0" t="str">
        <f aca="false">IF(ISBLANK(A2521),"",C2521)</f>
        <v/>
      </c>
    </row>
    <row r="2522" customFormat="false" ht="13.8" hidden="false" customHeight="false" outlineLevel="0" collapsed="false">
      <c r="C2522" s="0" t="str">
        <f aca="false">A2522 &amp;" " &amp;"""" &amp;B2522 &amp;""""</f>
        <v> ""</v>
      </c>
      <c r="D2522" s="0" t="str">
        <f aca="false">IF(ISBLANK(A2522),"",C2522)</f>
        <v/>
      </c>
    </row>
    <row r="2523" customFormat="false" ht="13.8" hidden="false" customHeight="false" outlineLevel="0" collapsed="false">
      <c r="C2523" s="0" t="str">
        <f aca="false">A2523 &amp;" " &amp;"""" &amp;B2523 &amp;""""</f>
        <v> ""</v>
      </c>
      <c r="D2523" s="0" t="str">
        <f aca="false">IF(ISBLANK(A2523),"",C2523)</f>
        <v/>
      </c>
    </row>
    <row r="2524" customFormat="false" ht="13.8" hidden="false" customHeight="false" outlineLevel="0" collapsed="false">
      <c r="C2524" s="0" t="str">
        <f aca="false">A2524 &amp;" " &amp;"""" &amp;B2524 &amp;""""</f>
        <v> ""</v>
      </c>
      <c r="D2524" s="0" t="str">
        <f aca="false">IF(ISBLANK(A2524),"",C2524)</f>
        <v/>
      </c>
    </row>
    <row r="2525" customFormat="false" ht="13.8" hidden="false" customHeight="false" outlineLevel="0" collapsed="false">
      <c r="C2525" s="0" t="str">
        <f aca="false">A2525 &amp;" " &amp;"""" &amp;B2525 &amp;""""</f>
        <v> ""</v>
      </c>
      <c r="D2525" s="0" t="str">
        <f aca="false">IF(ISBLANK(A2525),"",C2525)</f>
        <v/>
      </c>
    </row>
    <row r="2526" customFormat="false" ht="13.8" hidden="false" customHeight="false" outlineLevel="0" collapsed="false">
      <c r="C2526" s="0" t="str">
        <f aca="false">A2526 &amp;" " &amp;"""" &amp;B2526 &amp;""""</f>
        <v> ""</v>
      </c>
      <c r="D2526" s="0" t="str">
        <f aca="false">IF(ISBLANK(A2526),"",C2526)</f>
        <v/>
      </c>
    </row>
    <row r="2527" customFormat="false" ht="13.8" hidden="false" customHeight="false" outlineLevel="0" collapsed="false">
      <c r="C2527" s="0" t="str">
        <f aca="false">A2527 &amp;" " &amp;"""" &amp;B2527 &amp;""""</f>
        <v> ""</v>
      </c>
      <c r="D2527" s="0" t="str">
        <f aca="false">IF(ISBLANK(A2527),"",C2527)</f>
        <v/>
      </c>
    </row>
    <row r="2528" customFormat="false" ht="13.8" hidden="false" customHeight="false" outlineLevel="0" collapsed="false">
      <c r="C2528" s="0" t="str">
        <f aca="false">A2528 &amp;" " &amp;"""" &amp;B2528 &amp;""""</f>
        <v> ""</v>
      </c>
      <c r="D2528" s="0" t="str">
        <f aca="false">IF(ISBLANK(A2528),"",C2528)</f>
        <v/>
      </c>
    </row>
    <row r="2529" customFormat="false" ht="13.8" hidden="false" customHeight="false" outlineLevel="0" collapsed="false">
      <c r="C2529" s="0" t="str">
        <f aca="false">A2529 &amp;" " &amp;"""" &amp;B2529 &amp;""""</f>
        <v> ""</v>
      </c>
      <c r="D2529" s="0" t="str">
        <f aca="false">IF(ISBLANK(A2529),"",C2529)</f>
        <v/>
      </c>
    </row>
    <row r="2530" customFormat="false" ht="13.8" hidden="false" customHeight="false" outlineLevel="0" collapsed="false">
      <c r="C2530" s="0" t="str">
        <f aca="false">A2530 &amp;" " &amp;"""" &amp;B2530 &amp;""""</f>
        <v> ""</v>
      </c>
      <c r="D2530" s="0" t="str">
        <f aca="false">IF(ISBLANK(A2530),"",C2530)</f>
        <v/>
      </c>
    </row>
    <row r="2531" customFormat="false" ht="13.8" hidden="false" customHeight="false" outlineLevel="0" collapsed="false">
      <c r="C2531" s="0" t="str">
        <f aca="false">A2531 &amp;" " &amp;"""" &amp;B2531 &amp;""""</f>
        <v> ""</v>
      </c>
      <c r="D2531" s="0" t="str">
        <f aca="false">IF(ISBLANK(A2531),"",C2531)</f>
        <v/>
      </c>
    </row>
    <row r="2532" customFormat="false" ht="13.8" hidden="false" customHeight="false" outlineLevel="0" collapsed="false">
      <c r="C2532" s="0" t="str">
        <f aca="false">A2532 &amp;" " &amp;"""" &amp;B2532 &amp;""""</f>
        <v> ""</v>
      </c>
      <c r="D2532" s="0" t="str">
        <f aca="false">IF(ISBLANK(A2532),"",C2532)</f>
        <v/>
      </c>
    </row>
    <row r="2533" customFormat="false" ht="13.8" hidden="false" customHeight="false" outlineLevel="0" collapsed="false">
      <c r="C2533" s="0" t="str">
        <f aca="false">A2533 &amp;" " &amp;"""" &amp;B2533 &amp;""""</f>
        <v> ""</v>
      </c>
      <c r="D2533" s="0" t="str">
        <f aca="false">IF(ISBLANK(A2533),"",C2533)</f>
        <v/>
      </c>
    </row>
    <row r="2534" customFormat="false" ht="13.8" hidden="false" customHeight="false" outlineLevel="0" collapsed="false">
      <c r="C2534" s="0" t="str">
        <f aca="false">A2534 &amp;" " &amp;"""" &amp;B2534 &amp;""""</f>
        <v> ""</v>
      </c>
      <c r="D2534" s="0" t="str">
        <f aca="false">IF(ISBLANK(A2534),"",C2534)</f>
        <v/>
      </c>
    </row>
    <row r="2535" customFormat="false" ht="13.8" hidden="false" customHeight="false" outlineLevel="0" collapsed="false">
      <c r="C2535" s="0" t="str">
        <f aca="false">A2535 &amp;" " &amp;"""" &amp;B2535 &amp;""""</f>
        <v> ""</v>
      </c>
      <c r="D2535" s="0" t="str">
        <f aca="false">IF(ISBLANK(A2535),"",C2535)</f>
        <v/>
      </c>
    </row>
    <row r="2536" customFormat="false" ht="13.8" hidden="false" customHeight="false" outlineLevel="0" collapsed="false">
      <c r="C2536" s="0" t="str">
        <f aca="false">A2536 &amp;" " &amp;"""" &amp;B2536 &amp;""""</f>
        <v> ""</v>
      </c>
      <c r="D2536" s="0" t="str">
        <f aca="false">IF(ISBLANK(A2536),"",C2536)</f>
        <v/>
      </c>
    </row>
    <row r="2537" customFormat="false" ht="13.8" hidden="false" customHeight="false" outlineLevel="0" collapsed="false">
      <c r="C2537" s="0" t="str">
        <f aca="false">A2537 &amp;" " &amp;"""" &amp;B2537 &amp;""""</f>
        <v> ""</v>
      </c>
      <c r="D2537" s="0" t="str">
        <f aca="false">IF(ISBLANK(A2537),"",C2537)</f>
        <v/>
      </c>
    </row>
    <row r="2538" customFormat="false" ht="13.8" hidden="false" customHeight="false" outlineLevel="0" collapsed="false">
      <c r="C2538" s="0" t="str">
        <f aca="false">A2538 &amp;" " &amp;"""" &amp;B2538 &amp;""""</f>
        <v> ""</v>
      </c>
      <c r="D2538" s="0" t="str">
        <f aca="false">IF(ISBLANK(A2538),"",C2538)</f>
        <v/>
      </c>
    </row>
    <row r="2539" customFormat="false" ht="13.8" hidden="false" customHeight="false" outlineLevel="0" collapsed="false">
      <c r="C2539" s="0" t="str">
        <f aca="false">A2539 &amp;" " &amp;"""" &amp;B2539 &amp;""""</f>
        <v> ""</v>
      </c>
      <c r="D2539" s="0" t="str">
        <f aca="false">IF(ISBLANK(A2539),"",C2539)</f>
        <v/>
      </c>
    </row>
    <row r="2540" customFormat="false" ht="13.8" hidden="false" customHeight="false" outlineLevel="0" collapsed="false">
      <c r="C2540" s="0" t="str">
        <f aca="false">A2540 &amp;" " &amp;"""" &amp;B2540 &amp;""""</f>
        <v> ""</v>
      </c>
      <c r="D2540" s="0" t="str">
        <f aca="false">IF(ISBLANK(A2540),"",C2540)</f>
        <v/>
      </c>
    </row>
    <row r="2541" customFormat="false" ht="13.8" hidden="false" customHeight="false" outlineLevel="0" collapsed="false">
      <c r="C2541" s="0" t="str">
        <f aca="false">A2541 &amp;" " &amp;"""" &amp;B2541 &amp;""""</f>
        <v> ""</v>
      </c>
      <c r="D2541" s="0" t="str">
        <f aca="false">IF(ISBLANK(A2541),"",C2541)</f>
        <v/>
      </c>
    </row>
    <row r="2542" customFormat="false" ht="13.8" hidden="false" customHeight="false" outlineLevel="0" collapsed="false">
      <c r="C2542" s="0" t="str">
        <f aca="false">A2542 &amp;" " &amp;"""" &amp;B2542 &amp;""""</f>
        <v> ""</v>
      </c>
      <c r="D2542" s="0" t="str">
        <f aca="false">IF(ISBLANK(A2542),"",C2542)</f>
        <v/>
      </c>
    </row>
    <row r="2543" customFormat="false" ht="13.8" hidden="false" customHeight="false" outlineLevel="0" collapsed="false">
      <c r="C2543" s="0" t="str">
        <f aca="false">A2543 &amp;" " &amp;"""" &amp;B2543 &amp;""""</f>
        <v> ""</v>
      </c>
      <c r="D2543" s="0" t="str">
        <f aca="false">IF(ISBLANK(A2543),"",C2543)</f>
        <v/>
      </c>
    </row>
    <row r="2544" customFormat="false" ht="13.8" hidden="false" customHeight="false" outlineLevel="0" collapsed="false">
      <c r="C2544" s="0" t="str">
        <f aca="false">A2544 &amp;" " &amp;"""" &amp;B2544 &amp;""""</f>
        <v> ""</v>
      </c>
      <c r="D2544" s="0" t="str">
        <f aca="false">IF(ISBLANK(A2544),"",C2544)</f>
        <v/>
      </c>
    </row>
    <row r="2545" customFormat="false" ht="13.8" hidden="false" customHeight="false" outlineLevel="0" collapsed="false">
      <c r="C2545" s="0" t="str">
        <f aca="false">A2545 &amp;" " &amp;"""" &amp;B2545 &amp;""""</f>
        <v> ""</v>
      </c>
      <c r="D2545" s="0" t="str">
        <f aca="false">IF(ISBLANK(A2545),"",C2545)</f>
        <v/>
      </c>
    </row>
    <row r="2546" customFormat="false" ht="13.8" hidden="false" customHeight="false" outlineLevel="0" collapsed="false">
      <c r="C2546" s="0" t="str">
        <f aca="false">A2546 &amp;" " &amp;"""" &amp;B2546 &amp;""""</f>
        <v> ""</v>
      </c>
      <c r="D2546" s="0" t="str">
        <f aca="false">IF(ISBLANK(A2546),"",C2546)</f>
        <v/>
      </c>
    </row>
    <row r="2547" customFormat="false" ht="13.8" hidden="false" customHeight="false" outlineLevel="0" collapsed="false">
      <c r="C2547" s="0" t="str">
        <f aca="false">A2547 &amp;" " &amp;"""" &amp;B2547 &amp;""""</f>
        <v> ""</v>
      </c>
      <c r="D2547" s="0" t="str">
        <f aca="false">IF(ISBLANK(A2547),"",C2547)</f>
        <v/>
      </c>
    </row>
    <row r="2548" customFormat="false" ht="13.8" hidden="false" customHeight="false" outlineLevel="0" collapsed="false">
      <c r="C2548" s="0" t="str">
        <f aca="false">A2548 &amp;" " &amp;"""" &amp;B2548 &amp;""""</f>
        <v> ""</v>
      </c>
      <c r="D2548" s="0" t="str">
        <f aca="false">IF(ISBLANK(A2548),"",C2548)</f>
        <v/>
      </c>
    </row>
    <row r="2549" customFormat="false" ht="13.8" hidden="false" customHeight="false" outlineLevel="0" collapsed="false">
      <c r="C2549" s="0" t="str">
        <f aca="false">A2549 &amp;" " &amp;"""" &amp;B2549 &amp;""""</f>
        <v> ""</v>
      </c>
      <c r="D2549" s="0" t="str">
        <f aca="false">IF(ISBLANK(A2549),"",C2549)</f>
        <v/>
      </c>
    </row>
    <row r="2550" customFormat="false" ht="13.8" hidden="false" customHeight="false" outlineLevel="0" collapsed="false">
      <c r="C2550" s="0" t="str">
        <f aca="false">A2550 &amp;" " &amp;"""" &amp;B2550 &amp;""""</f>
        <v> ""</v>
      </c>
      <c r="D2550" s="0" t="str">
        <f aca="false">IF(ISBLANK(A2550),"",C2550)</f>
        <v/>
      </c>
    </row>
    <row r="2551" customFormat="false" ht="13.8" hidden="false" customHeight="false" outlineLevel="0" collapsed="false">
      <c r="C2551" s="0" t="str">
        <f aca="false">A2551 &amp;" " &amp;"""" &amp;B2551 &amp;""""</f>
        <v> ""</v>
      </c>
      <c r="D2551" s="0" t="str">
        <f aca="false">IF(ISBLANK(A2551),"",C2551)</f>
        <v/>
      </c>
    </row>
    <row r="2552" customFormat="false" ht="13.8" hidden="false" customHeight="false" outlineLevel="0" collapsed="false">
      <c r="C2552" s="0" t="str">
        <f aca="false">A2552 &amp;" " &amp;"""" &amp;B2552 &amp;""""</f>
        <v> ""</v>
      </c>
      <c r="D2552" s="0" t="str">
        <f aca="false">IF(ISBLANK(A2552),"",C2552)</f>
        <v/>
      </c>
    </row>
    <row r="2553" customFormat="false" ht="13.8" hidden="false" customHeight="false" outlineLevel="0" collapsed="false">
      <c r="C2553" s="0" t="str">
        <f aca="false">A2553 &amp;" " &amp;"""" &amp;B2553 &amp;""""</f>
        <v> ""</v>
      </c>
      <c r="D2553" s="0" t="str">
        <f aca="false">IF(ISBLANK(A2553),"",C2553)</f>
        <v/>
      </c>
    </row>
    <row r="2554" customFormat="false" ht="13.8" hidden="false" customHeight="false" outlineLevel="0" collapsed="false">
      <c r="C2554" s="0" t="str">
        <f aca="false">A2554 &amp;" " &amp;"""" &amp;B2554 &amp;""""</f>
        <v> ""</v>
      </c>
      <c r="D2554" s="0" t="str">
        <f aca="false">IF(ISBLANK(A2554),"",C2554)</f>
        <v/>
      </c>
    </row>
    <row r="2555" customFormat="false" ht="13.8" hidden="false" customHeight="false" outlineLevel="0" collapsed="false">
      <c r="C2555" s="0" t="str">
        <f aca="false">A2555 &amp;" " &amp;"""" &amp;B2555 &amp;""""</f>
        <v> ""</v>
      </c>
      <c r="D2555" s="0" t="str">
        <f aca="false">IF(ISBLANK(A2555),"",C2555)</f>
        <v/>
      </c>
    </row>
    <row r="2556" customFormat="false" ht="13.8" hidden="false" customHeight="false" outlineLevel="0" collapsed="false">
      <c r="C2556" s="0" t="str">
        <f aca="false">A2556 &amp;" " &amp;"""" &amp;B2556 &amp;""""</f>
        <v> ""</v>
      </c>
      <c r="D2556" s="0" t="str">
        <f aca="false">IF(ISBLANK(A2556),"",C2556)</f>
        <v/>
      </c>
    </row>
    <row r="2557" customFormat="false" ht="13.8" hidden="false" customHeight="false" outlineLevel="0" collapsed="false">
      <c r="C2557" s="0" t="str">
        <f aca="false">A2557 &amp;" " &amp;"""" &amp;B2557 &amp;""""</f>
        <v> ""</v>
      </c>
      <c r="D2557" s="0" t="str">
        <f aca="false">IF(ISBLANK(A2557),"",C2557)</f>
        <v/>
      </c>
    </row>
    <row r="2558" customFormat="false" ht="13.8" hidden="false" customHeight="false" outlineLevel="0" collapsed="false">
      <c r="C2558" s="0" t="str">
        <f aca="false">A2558 &amp;" " &amp;"""" &amp;B2558 &amp;""""</f>
        <v> ""</v>
      </c>
      <c r="D2558" s="0" t="str">
        <f aca="false">IF(ISBLANK(A2558),"",C2558)</f>
        <v/>
      </c>
    </row>
    <row r="2559" customFormat="false" ht="13.8" hidden="false" customHeight="false" outlineLevel="0" collapsed="false">
      <c r="C2559" s="0" t="str">
        <f aca="false">A2559 &amp;" " &amp;"""" &amp;B2559 &amp;""""</f>
        <v> ""</v>
      </c>
      <c r="D2559" s="0" t="str">
        <f aca="false">IF(ISBLANK(A2559),"",C2559)</f>
        <v/>
      </c>
    </row>
    <row r="2560" customFormat="false" ht="13.8" hidden="false" customHeight="false" outlineLevel="0" collapsed="false">
      <c r="C2560" s="0" t="str">
        <f aca="false">A2560 &amp;" " &amp;"""" &amp;B2560 &amp;""""</f>
        <v> ""</v>
      </c>
      <c r="D2560" s="0" t="str">
        <f aca="false">IF(ISBLANK(A2560),"",C2560)</f>
        <v/>
      </c>
    </row>
    <row r="2561" customFormat="false" ht="13.8" hidden="false" customHeight="false" outlineLevel="0" collapsed="false">
      <c r="C2561" s="0" t="str">
        <f aca="false">A2561 &amp;" " &amp;"""" &amp;B2561 &amp;""""</f>
        <v> ""</v>
      </c>
      <c r="D2561" s="0" t="str">
        <f aca="false">IF(ISBLANK(A2561),"",C2561)</f>
        <v/>
      </c>
    </row>
    <row r="2562" customFormat="false" ht="13.8" hidden="false" customHeight="false" outlineLevel="0" collapsed="false">
      <c r="C2562" s="0" t="str">
        <f aca="false">A2562 &amp;" " &amp;"""" &amp;B2562 &amp;""""</f>
        <v> ""</v>
      </c>
      <c r="D2562" s="0" t="str">
        <f aca="false">IF(ISBLANK(A2562),"",C2562)</f>
        <v/>
      </c>
    </row>
    <row r="2563" customFormat="false" ht="13.8" hidden="false" customHeight="false" outlineLevel="0" collapsed="false">
      <c r="C2563" s="0" t="str">
        <f aca="false">A2563 &amp;" " &amp;"""" &amp;B2563 &amp;""""</f>
        <v> ""</v>
      </c>
      <c r="D2563" s="0" t="str">
        <f aca="false">IF(ISBLANK(A2563),"",C2563)</f>
        <v/>
      </c>
    </row>
    <row r="2564" customFormat="false" ht="13.8" hidden="false" customHeight="false" outlineLevel="0" collapsed="false">
      <c r="C2564" s="0" t="str">
        <f aca="false">A2564 &amp;" " &amp;"""" &amp;B2564 &amp;""""</f>
        <v> ""</v>
      </c>
      <c r="D2564" s="0" t="str">
        <f aca="false">IF(ISBLANK(A2564),"",C2564)</f>
        <v/>
      </c>
    </row>
    <row r="2565" customFormat="false" ht="13.8" hidden="false" customHeight="false" outlineLevel="0" collapsed="false">
      <c r="C2565" s="0" t="str">
        <f aca="false">A2565 &amp;" " &amp;"""" &amp;B2565 &amp;""""</f>
        <v> ""</v>
      </c>
      <c r="D2565" s="0" t="str">
        <f aca="false">IF(ISBLANK(A2565),"",C2565)</f>
        <v/>
      </c>
    </row>
    <row r="2566" customFormat="false" ht="13.8" hidden="false" customHeight="false" outlineLevel="0" collapsed="false">
      <c r="C2566" s="0" t="str">
        <f aca="false">A2566 &amp;" " &amp;"""" &amp;B2566 &amp;""""</f>
        <v> ""</v>
      </c>
      <c r="D2566" s="0" t="str">
        <f aca="false">IF(ISBLANK(A2566),"",C2566)</f>
        <v/>
      </c>
    </row>
    <row r="2567" customFormat="false" ht="13.8" hidden="false" customHeight="false" outlineLevel="0" collapsed="false">
      <c r="C2567" s="0" t="str">
        <f aca="false">A2567 &amp;" " &amp;"""" &amp;B2567 &amp;""""</f>
        <v> ""</v>
      </c>
      <c r="D2567" s="0" t="str">
        <f aca="false">IF(ISBLANK(A2567),"",C2567)</f>
        <v/>
      </c>
    </row>
    <row r="2568" customFormat="false" ht="13.8" hidden="false" customHeight="false" outlineLevel="0" collapsed="false">
      <c r="C2568" s="0" t="str">
        <f aca="false">A2568 &amp;" " &amp;"""" &amp;B2568 &amp;""""</f>
        <v> ""</v>
      </c>
      <c r="D2568" s="0" t="str">
        <f aca="false">IF(ISBLANK(A2568),"",C2568)</f>
        <v/>
      </c>
    </row>
    <row r="2569" customFormat="false" ht="13.8" hidden="false" customHeight="false" outlineLevel="0" collapsed="false">
      <c r="C2569" s="0" t="str">
        <f aca="false">A2569 &amp;" " &amp;"""" &amp;B2569 &amp;""""</f>
        <v> ""</v>
      </c>
      <c r="D2569" s="0" t="str">
        <f aca="false">IF(ISBLANK(A2569),"",C2569)</f>
        <v/>
      </c>
    </row>
    <row r="2570" customFormat="false" ht="13.8" hidden="false" customHeight="false" outlineLevel="0" collapsed="false">
      <c r="C2570" s="0" t="str">
        <f aca="false">A2570 &amp;" " &amp;"""" &amp;B2570 &amp;""""</f>
        <v> ""</v>
      </c>
      <c r="D2570" s="0" t="str">
        <f aca="false">IF(ISBLANK(A2570),"",C2570)</f>
        <v/>
      </c>
    </row>
    <row r="2571" customFormat="false" ht="13.8" hidden="false" customHeight="false" outlineLevel="0" collapsed="false">
      <c r="C2571" s="0" t="str">
        <f aca="false">A2571 &amp;" " &amp;"""" &amp;B2571 &amp;""""</f>
        <v> ""</v>
      </c>
      <c r="D2571" s="0" t="str">
        <f aca="false">IF(ISBLANK(A2571),"",C2571)</f>
        <v/>
      </c>
    </row>
    <row r="2572" customFormat="false" ht="13.8" hidden="false" customHeight="false" outlineLevel="0" collapsed="false">
      <c r="C2572" s="0" t="str">
        <f aca="false">A2572 &amp;" " &amp;"""" &amp;B2572 &amp;""""</f>
        <v> ""</v>
      </c>
      <c r="D2572" s="0" t="str">
        <f aca="false">IF(ISBLANK(A2572),"",C2572)</f>
        <v/>
      </c>
    </row>
    <row r="2573" customFormat="false" ht="13.8" hidden="false" customHeight="false" outlineLevel="0" collapsed="false">
      <c r="C2573" s="0" t="str">
        <f aca="false">A2573 &amp;" " &amp;"""" &amp;B2573 &amp;""""</f>
        <v> ""</v>
      </c>
      <c r="D2573" s="0" t="str">
        <f aca="false">IF(ISBLANK(A2573),"",C2573)</f>
        <v/>
      </c>
    </row>
    <row r="2574" customFormat="false" ht="13.8" hidden="false" customHeight="false" outlineLevel="0" collapsed="false">
      <c r="C2574" s="0" t="str">
        <f aca="false">A2574 &amp;" " &amp;"""" &amp;B2574 &amp;""""</f>
        <v> ""</v>
      </c>
      <c r="D2574" s="0" t="str">
        <f aca="false">IF(ISBLANK(A2574),"",C2574)</f>
        <v/>
      </c>
    </row>
    <row r="2575" customFormat="false" ht="13.8" hidden="false" customHeight="false" outlineLevel="0" collapsed="false">
      <c r="C2575" s="0" t="str">
        <f aca="false">A2575 &amp;" " &amp;"""" &amp;B2575 &amp;""""</f>
        <v> ""</v>
      </c>
      <c r="D2575" s="0" t="str">
        <f aca="false">IF(ISBLANK(A2575),"",C2575)</f>
        <v/>
      </c>
    </row>
    <row r="2576" customFormat="false" ht="13.8" hidden="false" customHeight="false" outlineLevel="0" collapsed="false">
      <c r="C2576" s="0" t="str">
        <f aca="false">A2576 &amp;" " &amp;"""" &amp;B2576 &amp;""""</f>
        <v> ""</v>
      </c>
      <c r="D2576" s="0" t="str">
        <f aca="false">IF(ISBLANK(A2576),"",C2576)</f>
        <v/>
      </c>
    </row>
    <row r="2577" customFormat="false" ht="13.8" hidden="false" customHeight="false" outlineLevel="0" collapsed="false">
      <c r="C2577" s="0" t="str">
        <f aca="false">A2577 &amp;" " &amp;"""" &amp;B2577 &amp;""""</f>
        <v> ""</v>
      </c>
      <c r="D2577" s="0" t="str">
        <f aca="false">IF(ISBLANK(A2577),"",C2577)</f>
        <v/>
      </c>
    </row>
    <row r="2578" customFormat="false" ht="13.8" hidden="false" customHeight="false" outlineLevel="0" collapsed="false">
      <c r="C2578" s="0" t="str">
        <f aca="false">A2578 &amp;" " &amp;"""" &amp;B2578 &amp;""""</f>
        <v> ""</v>
      </c>
      <c r="D2578" s="0" t="str">
        <f aca="false">IF(ISBLANK(A2578),"",C2578)</f>
        <v/>
      </c>
    </row>
    <row r="2579" customFormat="false" ht="13.8" hidden="false" customHeight="false" outlineLevel="0" collapsed="false">
      <c r="C2579" s="0" t="str">
        <f aca="false">A2579 &amp;" " &amp;"""" &amp;B2579 &amp;""""</f>
        <v> ""</v>
      </c>
      <c r="D2579" s="0" t="str">
        <f aca="false">IF(ISBLANK(A2579),"",C2579)</f>
        <v/>
      </c>
    </row>
    <row r="2580" customFormat="false" ht="13.8" hidden="false" customHeight="false" outlineLevel="0" collapsed="false">
      <c r="C2580" s="0" t="str">
        <f aca="false">A2580 &amp;" " &amp;"""" &amp;B2580 &amp;""""</f>
        <v> ""</v>
      </c>
      <c r="D2580" s="0" t="str">
        <f aca="false">IF(ISBLANK(A2580),"",C2580)</f>
        <v/>
      </c>
    </row>
    <row r="2581" customFormat="false" ht="13.8" hidden="false" customHeight="false" outlineLevel="0" collapsed="false">
      <c r="C2581" s="0" t="str">
        <f aca="false">A2581 &amp;" " &amp;"""" &amp;B2581 &amp;""""</f>
        <v> ""</v>
      </c>
      <c r="D2581" s="0" t="str">
        <f aca="false">IF(ISBLANK(A2581),"",C2581)</f>
        <v/>
      </c>
    </row>
    <row r="2582" customFormat="false" ht="13.8" hidden="false" customHeight="false" outlineLevel="0" collapsed="false">
      <c r="C2582" s="0" t="str">
        <f aca="false">A2582 &amp;" " &amp;"""" &amp;B2582 &amp;""""</f>
        <v> ""</v>
      </c>
      <c r="D2582" s="0" t="str">
        <f aca="false">IF(ISBLANK(A2582),"",C2582)</f>
        <v/>
      </c>
    </row>
    <row r="2583" customFormat="false" ht="13.8" hidden="false" customHeight="false" outlineLevel="0" collapsed="false">
      <c r="B2583" s="3"/>
      <c r="C2583" s="0" t="str">
        <f aca="false">A2583 &amp;" " &amp;"""" &amp;B2583 &amp;""""</f>
        <v> ""</v>
      </c>
      <c r="D2583" s="0" t="str">
        <f aca="false">IF(ISBLANK(A2583),"",C2583)</f>
        <v/>
      </c>
    </row>
    <row r="2584" customFormat="false" ht="13.8" hidden="false" customHeight="false" outlineLevel="0" collapsed="false">
      <c r="C2584" s="0" t="str">
        <f aca="false">A2584 &amp;" " &amp;"""" &amp;B2584 &amp;""""</f>
        <v> ""</v>
      </c>
      <c r="D2584" s="0" t="str">
        <f aca="false">IF(ISBLANK(A2584),"",C2584)</f>
        <v/>
      </c>
    </row>
    <row r="2585" customFormat="false" ht="13.8" hidden="false" customHeight="false" outlineLevel="0" collapsed="false">
      <c r="C2585" s="0" t="str">
        <f aca="false">A2585 &amp;" " &amp;"""" &amp;B2585 &amp;""""</f>
        <v> ""</v>
      </c>
      <c r="D2585" s="0" t="str">
        <f aca="false">IF(ISBLANK(A2585),"",C2585)</f>
        <v/>
      </c>
    </row>
    <row r="2586" customFormat="false" ht="13.8" hidden="false" customHeight="false" outlineLevel="0" collapsed="false">
      <c r="C2586" s="0" t="str">
        <f aca="false">A2586 &amp;" " &amp;"""" &amp;B2586 &amp;""""</f>
        <v> ""</v>
      </c>
      <c r="D2586" s="0" t="str">
        <f aca="false">IF(ISBLANK(A2586),"",C2586)</f>
        <v/>
      </c>
    </row>
    <row r="2587" customFormat="false" ht="13.8" hidden="false" customHeight="false" outlineLevel="0" collapsed="false">
      <c r="C2587" s="0" t="str">
        <f aca="false">A2587 &amp;" " &amp;"""" &amp;B2587 &amp;""""</f>
        <v> ""</v>
      </c>
      <c r="D2587" s="0" t="str">
        <f aca="false">IF(ISBLANK(A2587),"",C2587)</f>
        <v/>
      </c>
    </row>
    <row r="2588" customFormat="false" ht="13.8" hidden="false" customHeight="false" outlineLevel="0" collapsed="false">
      <c r="C2588" s="0" t="str">
        <f aca="false">A2588 &amp;" " &amp;"""" &amp;B2588 &amp;""""</f>
        <v> ""</v>
      </c>
      <c r="D2588" s="0" t="str">
        <f aca="false">IF(ISBLANK(A2588),"",C2588)</f>
        <v/>
      </c>
    </row>
    <row r="2589" customFormat="false" ht="13.8" hidden="false" customHeight="false" outlineLevel="0" collapsed="false">
      <c r="C2589" s="0" t="str">
        <f aca="false">A2589 &amp;" " &amp;"""" &amp;B2589 &amp;""""</f>
        <v> ""</v>
      </c>
      <c r="D2589" s="0" t="str">
        <f aca="false">IF(ISBLANK(A2589),"",C2589)</f>
        <v/>
      </c>
    </row>
    <row r="2590" customFormat="false" ht="13.8" hidden="false" customHeight="false" outlineLevel="0" collapsed="false">
      <c r="C2590" s="0" t="str">
        <f aca="false">A2590 &amp;" " &amp;"""" &amp;B2590 &amp;""""</f>
        <v> ""</v>
      </c>
      <c r="D2590" s="0" t="str">
        <f aca="false">IF(ISBLANK(A2590),"",C2590)</f>
        <v/>
      </c>
    </row>
    <row r="2591" customFormat="false" ht="13.8" hidden="false" customHeight="false" outlineLevel="0" collapsed="false">
      <c r="C2591" s="0" t="str">
        <f aca="false">A2591 &amp;" " &amp;"""" &amp;B2591 &amp;""""</f>
        <v> ""</v>
      </c>
      <c r="D2591" s="0" t="str">
        <f aca="false">IF(ISBLANK(A2591),"",C2591)</f>
        <v/>
      </c>
    </row>
    <row r="2592" customFormat="false" ht="13.8" hidden="false" customHeight="false" outlineLevel="0" collapsed="false">
      <c r="C2592" s="0" t="str">
        <f aca="false">A2592 &amp;" " &amp;"""" &amp;B2592 &amp;""""</f>
        <v> ""</v>
      </c>
      <c r="D2592" s="0" t="str">
        <f aca="false">IF(ISBLANK(A2592),"",C2592)</f>
        <v/>
      </c>
    </row>
    <row r="2593" customFormat="false" ht="13.8" hidden="false" customHeight="false" outlineLevel="0" collapsed="false">
      <c r="C2593" s="0" t="str">
        <f aca="false">A2593 &amp;" " &amp;"""" &amp;B2593 &amp;""""</f>
        <v> ""</v>
      </c>
      <c r="D2593" s="0" t="str">
        <f aca="false">IF(ISBLANK(A2593),"",C2593)</f>
        <v/>
      </c>
    </row>
    <row r="2594" customFormat="false" ht="13.8" hidden="false" customHeight="false" outlineLevel="0" collapsed="false">
      <c r="C2594" s="0" t="str">
        <f aca="false">A2594 &amp;" " &amp;"""" &amp;B2594 &amp;""""</f>
        <v> ""</v>
      </c>
      <c r="D2594" s="0" t="str">
        <f aca="false">IF(ISBLANK(A2594),"",C2594)</f>
        <v/>
      </c>
    </row>
    <row r="2595" customFormat="false" ht="13.8" hidden="false" customHeight="false" outlineLevel="0" collapsed="false">
      <c r="C2595" s="0" t="str">
        <f aca="false">A2595 &amp;" " &amp;"""" &amp;B2595 &amp;""""</f>
        <v> ""</v>
      </c>
      <c r="D2595" s="0" t="str">
        <f aca="false">IF(ISBLANK(A2595),"",C2595)</f>
        <v/>
      </c>
    </row>
    <row r="2596" customFormat="false" ht="13.8" hidden="false" customHeight="false" outlineLevel="0" collapsed="false">
      <c r="C2596" s="0" t="str">
        <f aca="false">A2596 &amp;" " &amp;"""" &amp;B2596 &amp;""""</f>
        <v> ""</v>
      </c>
      <c r="D2596" s="0" t="str">
        <f aca="false">IF(ISBLANK(A2596),"",C2596)</f>
        <v/>
      </c>
    </row>
    <row r="2597" customFormat="false" ht="13.8" hidden="false" customHeight="false" outlineLevel="0" collapsed="false">
      <c r="C2597" s="0" t="str">
        <f aca="false">A2597 &amp;" " &amp;"""" &amp;B2597 &amp;""""</f>
        <v> ""</v>
      </c>
      <c r="D2597" s="0" t="str">
        <f aca="false">IF(ISBLANK(A2597),"",C2597)</f>
        <v/>
      </c>
    </row>
    <row r="2598" customFormat="false" ht="13.8" hidden="false" customHeight="false" outlineLevel="0" collapsed="false">
      <c r="C2598" s="0" t="str">
        <f aca="false">A2598 &amp;" " &amp;"""" &amp;B2598 &amp;""""</f>
        <v> ""</v>
      </c>
      <c r="D2598" s="0" t="str">
        <f aca="false">IF(ISBLANK(A2598),"",C2598)</f>
        <v/>
      </c>
    </row>
    <row r="2599" customFormat="false" ht="13.8" hidden="false" customHeight="false" outlineLevel="0" collapsed="false">
      <c r="C2599" s="0" t="str">
        <f aca="false">A2599 &amp;" " &amp;"""" &amp;B2599 &amp;""""</f>
        <v> ""</v>
      </c>
      <c r="D2599" s="0" t="str">
        <f aca="false">IF(ISBLANK(A2599),"",C2599)</f>
        <v/>
      </c>
    </row>
    <row r="2600" customFormat="false" ht="13.8" hidden="false" customHeight="false" outlineLevel="0" collapsed="false">
      <c r="C2600" s="0" t="str">
        <f aca="false">A2600 &amp;" " &amp;"""" &amp;B2600 &amp;""""</f>
        <v> ""</v>
      </c>
      <c r="D2600" s="0" t="str">
        <f aca="false">IF(ISBLANK(A2600),"",C2600)</f>
        <v/>
      </c>
    </row>
    <row r="2601" customFormat="false" ht="13.8" hidden="false" customHeight="false" outlineLevel="0" collapsed="false">
      <c r="C2601" s="0" t="str">
        <f aca="false">A2601 &amp;" " &amp;"""" &amp;B2601 &amp;""""</f>
        <v> ""</v>
      </c>
      <c r="D2601" s="0" t="str">
        <f aca="false">IF(ISBLANK(A2601),"",C2601)</f>
        <v/>
      </c>
    </row>
    <row r="2602" customFormat="false" ht="13.8" hidden="false" customHeight="false" outlineLevel="0" collapsed="false">
      <c r="C2602" s="0" t="str">
        <f aca="false">A2602 &amp;" " &amp;"""" &amp;B2602 &amp;""""</f>
        <v> ""</v>
      </c>
      <c r="D2602" s="0" t="str">
        <f aca="false">IF(ISBLANK(A2602),"",C2602)</f>
        <v/>
      </c>
    </row>
    <row r="2603" customFormat="false" ht="13.8" hidden="false" customHeight="false" outlineLevel="0" collapsed="false">
      <c r="C2603" s="0" t="str">
        <f aca="false">A2603 &amp;" " &amp;"""" &amp;B2603 &amp;""""</f>
        <v> ""</v>
      </c>
      <c r="D2603" s="0" t="str">
        <f aca="false">IF(ISBLANK(A2603),"",C2603)</f>
        <v/>
      </c>
    </row>
    <row r="2604" customFormat="false" ht="13.8" hidden="false" customHeight="false" outlineLevel="0" collapsed="false">
      <c r="C2604" s="0" t="str">
        <f aca="false">A2604 &amp;" " &amp;"""" &amp;B2604 &amp;""""</f>
        <v> ""</v>
      </c>
      <c r="D2604" s="0" t="str">
        <f aca="false">IF(ISBLANK(A2604),"",C2604)</f>
        <v/>
      </c>
    </row>
    <row r="2605" customFormat="false" ht="13.8" hidden="false" customHeight="false" outlineLevel="0" collapsed="false">
      <c r="C2605" s="0" t="str">
        <f aca="false">A2605 &amp;" " &amp;"""" &amp;B2605 &amp;""""</f>
        <v> ""</v>
      </c>
      <c r="D2605" s="0" t="str">
        <f aca="false">IF(ISBLANK(A2605),"",C2605)</f>
        <v/>
      </c>
    </row>
    <row r="2606" customFormat="false" ht="13.8" hidden="false" customHeight="false" outlineLevel="0" collapsed="false">
      <c r="C2606" s="0" t="str">
        <f aca="false">A2606 &amp;" " &amp;"""" &amp;B2606 &amp;""""</f>
        <v> ""</v>
      </c>
      <c r="D2606" s="0" t="str">
        <f aca="false">IF(ISBLANK(A2606),"",C2606)</f>
        <v/>
      </c>
    </row>
    <row r="2607" customFormat="false" ht="13.8" hidden="false" customHeight="false" outlineLevel="0" collapsed="false">
      <c r="C2607" s="0" t="str">
        <f aca="false">A2607 &amp;" " &amp;"""" &amp;B2607 &amp;""""</f>
        <v> ""</v>
      </c>
      <c r="D2607" s="0" t="str">
        <f aca="false">IF(ISBLANK(A2607),"",C2607)</f>
        <v/>
      </c>
    </row>
    <row r="2608" customFormat="false" ht="13.8" hidden="false" customHeight="false" outlineLevel="0" collapsed="false">
      <c r="C2608" s="0" t="str">
        <f aca="false">A2608 &amp;" " &amp;"""" &amp;B2608 &amp;""""</f>
        <v> ""</v>
      </c>
      <c r="D2608" s="0" t="str">
        <f aca="false">IF(ISBLANK(A2608),"",C2608)</f>
        <v/>
      </c>
    </row>
    <row r="2609" customFormat="false" ht="13.8" hidden="false" customHeight="false" outlineLevel="0" collapsed="false">
      <c r="C2609" s="0" t="str">
        <f aca="false">A2609 &amp;" " &amp;"""" &amp;B2609 &amp;""""</f>
        <v> ""</v>
      </c>
      <c r="D2609" s="0" t="str">
        <f aca="false">IF(ISBLANK(A2609),"",C2609)</f>
        <v/>
      </c>
    </row>
    <row r="2610" customFormat="false" ht="13.8" hidden="false" customHeight="false" outlineLevel="0" collapsed="false">
      <c r="C2610" s="0" t="str">
        <f aca="false">A2610 &amp;" " &amp;"""" &amp;B2610 &amp;""""</f>
        <v> ""</v>
      </c>
      <c r="D2610" s="0" t="str">
        <f aca="false">IF(ISBLANK(A2610),"",C2610)</f>
        <v/>
      </c>
    </row>
    <row r="2611" customFormat="false" ht="13.8" hidden="false" customHeight="false" outlineLevel="0" collapsed="false">
      <c r="C2611" s="0" t="str">
        <f aca="false">A2611 &amp;" " &amp;"""" &amp;B2611 &amp;""""</f>
        <v> ""</v>
      </c>
      <c r="D2611" s="0" t="str">
        <f aca="false">IF(ISBLANK(A2611),"",C2611)</f>
        <v/>
      </c>
    </row>
    <row r="2612" customFormat="false" ht="13.8" hidden="false" customHeight="false" outlineLevel="0" collapsed="false">
      <c r="C2612" s="0" t="str">
        <f aca="false">A2612 &amp;" " &amp;"""" &amp;B2612 &amp;""""</f>
        <v> ""</v>
      </c>
      <c r="D2612" s="0" t="str">
        <f aca="false">IF(ISBLANK(A2612),"",C2612)</f>
        <v/>
      </c>
    </row>
    <row r="2613" customFormat="false" ht="13.8" hidden="false" customHeight="false" outlineLevel="0" collapsed="false">
      <c r="C2613" s="0" t="str">
        <f aca="false">A2613 &amp;" " &amp;"""" &amp;B2613 &amp;""""</f>
        <v> ""</v>
      </c>
      <c r="D2613" s="0" t="str">
        <f aca="false">IF(ISBLANK(A2613),"",C2613)</f>
        <v/>
      </c>
    </row>
    <row r="2614" customFormat="false" ht="13.8" hidden="false" customHeight="false" outlineLevel="0" collapsed="false">
      <c r="C2614" s="0" t="str">
        <f aca="false">A2614 &amp;" " &amp;"""" &amp;B2614 &amp;""""</f>
        <v> ""</v>
      </c>
      <c r="D2614" s="0" t="str">
        <f aca="false">IF(ISBLANK(A2614),"",C2614)</f>
        <v/>
      </c>
    </row>
    <row r="2615" customFormat="false" ht="13.8" hidden="false" customHeight="false" outlineLevel="0" collapsed="false">
      <c r="C2615" s="0" t="str">
        <f aca="false">A2615 &amp;" " &amp;"""" &amp;B2615 &amp;""""</f>
        <v> ""</v>
      </c>
      <c r="D2615" s="0" t="str">
        <f aca="false">IF(ISBLANK(A2615),"",C2615)</f>
        <v/>
      </c>
    </row>
    <row r="2616" customFormat="false" ht="13.8" hidden="false" customHeight="false" outlineLevel="0" collapsed="false">
      <c r="C2616" s="0" t="str">
        <f aca="false">A2616 &amp;" " &amp;"""" &amp;B2616 &amp;""""</f>
        <v> ""</v>
      </c>
      <c r="D2616" s="0" t="str">
        <f aca="false">IF(ISBLANK(A2616),"",C2616)</f>
        <v/>
      </c>
    </row>
    <row r="2617" customFormat="false" ht="13.8" hidden="false" customHeight="false" outlineLevel="0" collapsed="false">
      <c r="C2617" s="0" t="str">
        <f aca="false">A2617 &amp;" " &amp;"""" &amp;B2617 &amp;""""</f>
        <v> ""</v>
      </c>
      <c r="D2617" s="0" t="str">
        <f aca="false">IF(ISBLANK(A2617),"",C2617)</f>
        <v/>
      </c>
    </row>
    <row r="2618" customFormat="false" ht="13.8" hidden="false" customHeight="false" outlineLevel="0" collapsed="false">
      <c r="C2618" s="0" t="str">
        <f aca="false">A2618 &amp;" " &amp;"""" &amp;B2618 &amp;""""</f>
        <v> ""</v>
      </c>
      <c r="D2618" s="0" t="str">
        <f aca="false">IF(ISBLANK(A2618),"",C2618)</f>
        <v/>
      </c>
    </row>
    <row r="2619" customFormat="false" ht="13.8" hidden="false" customHeight="false" outlineLevel="0" collapsed="false">
      <c r="C2619" s="0" t="str">
        <f aca="false">A2619 &amp;" " &amp;"""" &amp;B2619 &amp;""""</f>
        <v> ""</v>
      </c>
      <c r="D2619" s="0" t="str">
        <f aca="false">IF(ISBLANK(A2619),"",C2619)</f>
        <v/>
      </c>
    </row>
    <row r="2620" customFormat="false" ht="13.8" hidden="false" customHeight="false" outlineLevel="0" collapsed="false">
      <c r="C2620" s="0" t="str">
        <f aca="false">A2620 &amp;" " &amp;"""" &amp;B2620 &amp;""""</f>
        <v> ""</v>
      </c>
      <c r="D2620" s="0" t="str">
        <f aca="false">IF(ISBLANK(A2620),"",C2620)</f>
        <v/>
      </c>
    </row>
    <row r="2621" customFormat="false" ht="13.8" hidden="false" customHeight="false" outlineLevel="0" collapsed="false">
      <c r="C2621" s="0" t="str">
        <f aca="false">A2621 &amp;" " &amp;"""" &amp;B2621 &amp;""""</f>
        <v> ""</v>
      </c>
      <c r="D2621" s="0" t="str">
        <f aca="false">IF(ISBLANK(A2621),"",C2621)</f>
        <v/>
      </c>
    </row>
    <row r="2622" customFormat="false" ht="13.8" hidden="false" customHeight="false" outlineLevel="0" collapsed="false">
      <c r="C2622" s="0" t="str">
        <f aca="false">A2622 &amp;" " &amp;"""" &amp;B2622 &amp;""""</f>
        <v> ""</v>
      </c>
      <c r="D2622" s="0" t="str">
        <f aca="false">IF(ISBLANK(A2622),"",C2622)</f>
        <v/>
      </c>
    </row>
    <row r="2623" customFormat="false" ht="13.8" hidden="false" customHeight="false" outlineLevel="0" collapsed="false">
      <c r="C2623" s="0" t="str">
        <f aca="false">A2623 &amp;" " &amp;"""" &amp;B2623 &amp;""""</f>
        <v> ""</v>
      </c>
      <c r="D2623" s="0" t="str">
        <f aca="false">IF(ISBLANK(A2623),"",C2623)</f>
        <v/>
      </c>
    </row>
    <row r="2624" customFormat="false" ht="13.8" hidden="false" customHeight="false" outlineLevel="0" collapsed="false">
      <c r="C2624" s="0" t="str">
        <f aca="false">A2624 &amp;" " &amp;"""" &amp;B2624 &amp;""""</f>
        <v> ""</v>
      </c>
      <c r="D2624" s="0" t="str">
        <f aca="false">IF(ISBLANK(A2624),"",C2624)</f>
        <v/>
      </c>
    </row>
    <row r="2625" customFormat="false" ht="13.8" hidden="false" customHeight="false" outlineLevel="0" collapsed="false">
      <c r="C2625" s="0" t="str">
        <f aca="false">A2625 &amp;" " &amp;"""" &amp;B2625 &amp;""""</f>
        <v> ""</v>
      </c>
      <c r="D2625" s="0" t="str">
        <f aca="false">IF(ISBLANK(A2625),"",C2625)</f>
        <v/>
      </c>
    </row>
    <row r="2626" customFormat="false" ht="13.8" hidden="false" customHeight="false" outlineLevel="0" collapsed="false">
      <c r="C2626" s="0" t="str">
        <f aca="false">A2626 &amp;" " &amp;"""" &amp;B2626 &amp;""""</f>
        <v> ""</v>
      </c>
      <c r="D2626" s="0" t="str">
        <f aca="false">IF(ISBLANK(A2626),"",C2626)</f>
        <v/>
      </c>
    </row>
    <row r="2627" customFormat="false" ht="13.8" hidden="false" customHeight="false" outlineLevel="0" collapsed="false">
      <c r="C2627" s="0" t="str">
        <f aca="false">A2627 &amp;" " &amp;"""" &amp;B2627 &amp;""""</f>
        <v> ""</v>
      </c>
      <c r="D2627" s="0" t="str">
        <f aca="false">IF(ISBLANK(A2627),"",C2627)</f>
        <v/>
      </c>
    </row>
    <row r="2628" customFormat="false" ht="13.8" hidden="false" customHeight="false" outlineLevel="0" collapsed="false">
      <c r="C2628" s="0" t="str">
        <f aca="false">A2628 &amp;" " &amp;"""" &amp;B2628 &amp;""""</f>
        <v> ""</v>
      </c>
      <c r="D2628" s="0" t="str">
        <f aca="false">IF(ISBLANK(A2628),"",C2628)</f>
        <v/>
      </c>
    </row>
    <row r="2629" customFormat="false" ht="13.8" hidden="false" customHeight="false" outlineLevel="0" collapsed="false">
      <c r="C2629" s="0" t="str">
        <f aca="false">A2629 &amp;" " &amp;"""" &amp;B2629 &amp;""""</f>
        <v> ""</v>
      </c>
      <c r="D2629" s="0" t="str">
        <f aca="false">IF(ISBLANK(A2629),"",C2629)</f>
        <v/>
      </c>
    </row>
    <row r="2630" customFormat="false" ht="13.8" hidden="false" customHeight="false" outlineLevel="0" collapsed="false">
      <c r="C2630" s="0" t="str">
        <f aca="false">A2630 &amp;" " &amp;"""" &amp;B2630 &amp;""""</f>
        <v> ""</v>
      </c>
      <c r="D2630" s="0" t="str">
        <f aca="false">IF(ISBLANK(A2630),"",C2630)</f>
        <v/>
      </c>
    </row>
    <row r="2631" customFormat="false" ht="13.8" hidden="false" customHeight="false" outlineLevel="0" collapsed="false">
      <c r="C2631" s="0" t="str">
        <f aca="false">A2631 &amp;" " &amp;"""" &amp;B2631 &amp;""""</f>
        <v> ""</v>
      </c>
      <c r="D2631" s="0" t="str">
        <f aca="false">IF(ISBLANK(A2631),"",C2631)</f>
        <v/>
      </c>
    </row>
    <row r="2632" customFormat="false" ht="13.8" hidden="false" customHeight="false" outlineLevel="0" collapsed="false">
      <c r="C2632" s="0" t="str">
        <f aca="false">A2632 &amp;" " &amp;"""" &amp;B2632 &amp;""""</f>
        <v> ""</v>
      </c>
      <c r="D2632" s="0" t="str">
        <f aca="false">IF(ISBLANK(A2632),"",C2632)</f>
        <v/>
      </c>
    </row>
    <row r="2633" customFormat="false" ht="13.8" hidden="false" customHeight="false" outlineLevel="0" collapsed="false">
      <c r="C2633" s="0" t="str">
        <f aca="false">A2633 &amp;" " &amp;"""" &amp;B2633 &amp;""""</f>
        <v> ""</v>
      </c>
      <c r="D2633" s="0" t="str">
        <f aca="false">IF(ISBLANK(A2633),"",C2633)</f>
        <v/>
      </c>
    </row>
    <row r="2634" customFormat="false" ht="13.8" hidden="false" customHeight="false" outlineLevel="0" collapsed="false">
      <c r="C2634" s="0" t="str">
        <f aca="false">A2634 &amp;" " &amp;"""" &amp;B2634 &amp;""""</f>
        <v> ""</v>
      </c>
      <c r="D2634" s="0" t="str">
        <f aca="false">IF(ISBLANK(A2634),"",C2634)</f>
        <v/>
      </c>
    </row>
    <row r="2635" customFormat="false" ht="13.8" hidden="false" customHeight="false" outlineLevel="0" collapsed="false">
      <c r="C2635" s="0" t="str">
        <f aca="false">A2635 &amp;" " &amp;"""" &amp;B2635 &amp;""""</f>
        <v> ""</v>
      </c>
      <c r="D2635" s="0" t="str">
        <f aca="false">IF(ISBLANK(A2635),"",C2635)</f>
        <v/>
      </c>
    </row>
    <row r="2636" customFormat="false" ht="13.8" hidden="false" customHeight="false" outlineLevel="0" collapsed="false">
      <c r="C2636" s="0" t="str">
        <f aca="false">A2636 &amp;" " &amp;"""" &amp;B2636 &amp;""""</f>
        <v> ""</v>
      </c>
      <c r="D2636" s="0" t="str">
        <f aca="false">IF(ISBLANK(A2636),"",C2636)</f>
        <v/>
      </c>
    </row>
    <row r="2637" customFormat="false" ht="13.8" hidden="false" customHeight="false" outlineLevel="0" collapsed="false">
      <c r="C2637" s="0" t="str">
        <f aca="false">A2637 &amp;" " &amp;"""" &amp;B2637 &amp;""""</f>
        <v> ""</v>
      </c>
      <c r="D2637" s="0" t="str">
        <f aca="false">IF(ISBLANK(A2637),"",C2637)</f>
        <v/>
      </c>
    </row>
    <row r="2638" customFormat="false" ht="13.8" hidden="false" customHeight="false" outlineLevel="0" collapsed="false">
      <c r="C2638" s="0" t="str">
        <f aca="false">A2638 &amp;" " &amp;"""" &amp;B2638 &amp;""""</f>
        <v> ""</v>
      </c>
      <c r="D2638" s="0" t="str">
        <f aca="false">IF(ISBLANK(A2638),"",C2638)</f>
        <v/>
      </c>
    </row>
    <row r="2639" customFormat="false" ht="13.8" hidden="false" customHeight="false" outlineLevel="0" collapsed="false">
      <c r="C2639" s="0" t="str">
        <f aca="false">A2639 &amp;" " &amp;"""" &amp;B2639 &amp;""""</f>
        <v> ""</v>
      </c>
      <c r="D2639" s="0" t="str">
        <f aca="false">IF(ISBLANK(A2639),"",C2639)</f>
        <v/>
      </c>
    </row>
    <row r="2640" customFormat="false" ht="13.8" hidden="false" customHeight="false" outlineLevel="0" collapsed="false">
      <c r="C2640" s="0" t="str">
        <f aca="false">A2640 &amp;" " &amp;"""" &amp;B2640 &amp;""""</f>
        <v> ""</v>
      </c>
      <c r="D2640" s="0" t="str">
        <f aca="false">IF(ISBLANK(A2640),"",C2640)</f>
        <v/>
      </c>
    </row>
    <row r="2641" customFormat="false" ht="13.8" hidden="false" customHeight="false" outlineLevel="0" collapsed="false">
      <c r="C2641" s="0" t="str">
        <f aca="false">A2641 &amp;" " &amp;"""" &amp;B2641 &amp;""""</f>
        <v> ""</v>
      </c>
      <c r="D2641" s="0" t="str">
        <f aca="false">IF(ISBLANK(A2641),"",C2641)</f>
        <v/>
      </c>
    </row>
    <row r="2642" customFormat="false" ht="13.8" hidden="false" customHeight="false" outlineLevel="0" collapsed="false">
      <c r="C2642" s="0" t="str">
        <f aca="false">A2642 &amp;" " &amp;"""" &amp;B2642 &amp;""""</f>
        <v> ""</v>
      </c>
      <c r="D2642" s="0" t="str">
        <f aca="false">IF(ISBLANK(A2642),"",C2642)</f>
        <v/>
      </c>
    </row>
    <row r="2643" customFormat="false" ht="13.8" hidden="false" customHeight="false" outlineLevel="0" collapsed="false">
      <c r="C2643" s="0" t="str">
        <f aca="false">A2643 &amp;" " &amp;"""" &amp;B2643 &amp;""""</f>
        <v> ""</v>
      </c>
      <c r="D2643" s="0" t="str">
        <f aca="false">IF(ISBLANK(A2643),"",C2643)</f>
        <v/>
      </c>
    </row>
    <row r="2644" customFormat="false" ht="13.8" hidden="false" customHeight="false" outlineLevel="0" collapsed="false">
      <c r="C2644" s="0" t="str">
        <f aca="false">A2644 &amp;" " &amp;"""" &amp;B2644 &amp;""""</f>
        <v> ""</v>
      </c>
      <c r="D2644" s="0" t="str">
        <f aca="false">IF(ISBLANK(A2644),"",C2644)</f>
        <v/>
      </c>
    </row>
    <row r="2645" customFormat="false" ht="13.8" hidden="false" customHeight="false" outlineLevel="0" collapsed="false">
      <c r="C2645" s="0" t="str">
        <f aca="false">A2645 &amp;" " &amp;"""" &amp;B2645 &amp;""""</f>
        <v> ""</v>
      </c>
      <c r="D2645" s="0" t="str">
        <f aca="false">IF(ISBLANK(A2645),"",C2645)</f>
        <v/>
      </c>
    </row>
    <row r="2646" customFormat="false" ht="13.8" hidden="false" customHeight="false" outlineLevel="0" collapsed="false">
      <c r="C2646" s="0" t="str">
        <f aca="false">A2646 &amp;" " &amp;"""" &amp;B2646 &amp;""""</f>
        <v> ""</v>
      </c>
      <c r="D2646" s="0" t="str">
        <f aca="false">IF(ISBLANK(A2646),"",C2646)</f>
        <v/>
      </c>
    </row>
    <row r="2647" customFormat="false" ht="13.8" hidden="false" customHeight="false" outlineLevel="0" collapsed="false">
      <c r="C2647" s="0" t="str">
        <f aca="false">A2647 &amp;" " &amp;"""" &amp;B2647 &amp;""""</f>
        <v> ""</v>
      </c>
      <c r="D2647" s="0" t="str">
        <f aca="false">IF(ISBLANK(A2647),"",C2647)</f>
        <v/>
      </c>
    </row>
    <row r="2648" customFormat="false" ht="13.8" hidden="false" customHeight="false" outlineLevel="0" collapsed="false">
      <c r="C2648" s="0" t="str">
        <f aca="false">A2648 &amp;" " &amp;"""" &amp;B2648 &amp;""""</f>
        <v> ""</v>
      </c>
      <c r="D2648" s="0" t="str">
        <f aca="false">IF(ISBLANK(A2648),"",C2648)</f>
        <v/>
      </c>
    </row>
    <row r="2649" customFormat="false" ht="13.8" hidden="false" customHeight="false" outlineLevel="0" collapsed="false">
      <c r="C2649" s="0" t="str">
        <f aca="false">A2649 &amp;" " &amp;"""" &amp;B2649 &amp;""""</f>
        <v> ""</v>
      </c>
      <c r="D2649" s="0" t="str">
        <f aca="false">IF(ISBLANK(A2649),"",C2649)</f>
        <v/>
      </c>
    </row>
    <row r="2650" customFormat="false" ht="13.8" hidden="false" customHeight="false" outlineLevel="0" collapsed="false">
      <c r="C2650" s="0" t="str">
        <f aca="false">A2650 &amp;" " &amp;"""" &amp;B2650 &amp;""""</f>
        <v> ""</v>
      </c>
      <c r="D2650" s="0" t="str">
        <f aca="false">IF(ISBLANK(A2650),"",C2650)</f>
        <v/>
      </c>
    </row>
    <row r="2651" customFormat="false" ht="13.8" hidden="false" customHeight="false" outlineLevel="0" collapsed="false">
      <c r="C2651" s="0" t="str">
        <f aca="false">A2651 &amp;" " &amp;"""" &amp;B2651 &amp;""""</f>
        <v> ""</v>
      </c>
      <c r="D2651" s="0" t="str">
        <f aca="false">IF(ISBLANK(A2651),"",C2651)</f>
        <v/>
      </c>
    </row>
    <row r="2652" customFormat="false" ht="13.8" hidden="false" customHeight="false" outlineLevel="0" collapsed="false">
      <c r="C2652" s="0" t="str">
        <f aca="false">A2652 &amp;" " &amp;"""" &amp;B2652 &amp;""""</f>
        <v> ""</v>
      </c>
      <c r="D2652" s="0" t="str">
        <f aca="false">IF(ISBLANK(A2652),"",C2652)</f>
        <v/>
      </c>
    </row>
    <row r="2653" customFormat="false" ht="13.8" hidden="false" customHeight="false" outlineLevel="0" collapsed="false">
      <c r="C2653" s="0" t="str">
        <f aca="false">A2653 &amp;" " &amp;"""" &amp;B2653 &amp;""""</f>
        <v> ""</v>
      </c>
      <c r="D2653" s="0" t="str">
        <f aca="false">IF(ISBLANK(A2653),"",C2653)</f>
        <v/>
      </c>
    </row>
    <row r="2654" customFormat="false" ht="13.8" hidden="false" customHeight="false" outlineLevel="0" collapsed="false">
      <c r="C2654" s="0" t="str">
        <f aca="false">A2654 &amp;" " &amp;"""" &amp;B2654 &amp;""""</f>
        <v> ""</v>
      </c>
      <c r="D2654" s="0" t="str">
        <f aca="false">IF(ISBLANK(A2654),"",C2654)</f>
        <v/>
      </c>
    </row>
    <row r="2655" customFormat="false" ht="13.8" hidden="false" customHeight="false" outlineLevel="0" collapsed="false">
      <c r="C2655" s="0" t="str">
        <f aca="false">A2655 &amp;" " &amp;"""" &amp;B2655 &amp;""""</f>
        <v> ""</v>
      </c>
      <c r="D2655" s="0" t="str">
        <f aca="false">IF(ISBLANK(A2655),"",C2655)</f>
        <v/>
      </c>
    </row>
    <row r="2656" customFormat="false" ht="13.8" hidden="false" customHeight="false" outlineLevel="0" collapsed="false">
      <c r="C2656" s="0" t="str">
        <f aca="false">A2656 &amp;" " &amp;"""" &amp;B2656 &amp;""""</f>
        <v> ""</v>
      </c>
      <c r="D2656" s="0" t="str">
        <f aca="false">IF(ISBLANK(A2656),"",C2656)</f>
        <v/>
      </c>
    </row>
    <row r="2657" customFormat="false" ht="13.8" hidden="false" customHeight="false" outlineLevel="0" collapsed="false">
      <c r="C2657" s="0" t="str">
        <f aca="false">A2657 &amp;" " &amp;"""" &amp;B2657 &amp;""""</f>
        <v> ""</v>
      </c>
      <c r="D2657" s="0" t="str">
        <f aca="false">IF(ISBLANK(A2657),"",C2657)</f>
        <v/>
      </c>
    </row>
    <row r="2658" customFormat="false" ht="13.8" hidden="false" customHeight="false" outlineLevel="0" collapsed="false">
      <c r="C2658" s="0" t="str">
        <f aca="false">A2658 &amp;" " &amp;"""" &amp;B2658 &amp;""""</f>
        <v> ""</v>
      </c>
      <c r="D2658" s="0" t="str">
        <f aca="false">IF(ISBLANK(A2658),"",C2658)</f>
        <v/>
      </c>
    </row>
    <row r="2659" customFormat="false" ht="13.8" hidden="false" customHeight="false" outlineLevel="0" collapsed="false">
      <c r="C2659" s="0" t="str">
        <f aca="false">A2659 &amp;" " &amp;"""" &amp;B2659 &amp;""""</f>
        <v> ""</v>
      </c>
      <c r="D2659" s="0" t="str">
        <f aca="false">IF(ISBLANK(A2659),"",C2659)</f>
        <v/>
      </c>
    </row>
    <row r="2660" customFormat="false" ht="13.8" hidden="false" customHeight="false" outlineLevel="0" collapsed="false">
      <c r="C2660" s="0" t="str">
        <f aca="false">A2660 &amp;" " &amp;"""" &amp;B2660 &amp;""""</f>
        <v> ""</v>
      </c>
      <c r="D2660" s="0" t="str">
        <f aca="false">IF(ISBLANK(A2660),"",C2660)</f>
        <v/>
      </c>
    </row>
    <row r="2661" customFormat="false" ht="13.8" hidden="false" customHeight="false" outlineLevel="0" collapsed="false">
      <c r="C2661" s="0" t="str">
        <f aca="false">A2661 &amp;" " &amp;"""" &amp;B2661 &amp;""""</f>
        <v> ""</v>
      </c>
      <c r="D2661" s="0" t="str">
        <f aca="false">IF(ISBLANK(A2661),"",C2661)</f>
        <v/>
      </c>
    </row>
    <row r="2662" customFormat="false" ht="13.8" hidden="false" customHeight="false" outlineLevel="0" collapsed="false">
      <c r="C2662" s="0" t="str">
        <f aca="false">A2662 &amp;" " &amp;"""" &amp;B2662 &amp;""""</f>
        <v> ""</v>
      </c>
      <c r="D2662" s="0" t="str">
        <f aca="false">IF(ISBLANK(A2662),"",C2662)</f>
        <v/>
      </c>
    </row>
    <row r="2663" customFormat="false" ht="13.8" hidden="false" customHeight="false" outlineLevel="0" collapsed="false">
      <c r="C2663" s="0" t="str">
        <f aca="false">A2663 &amp;" " &amp;"""" &amp;B2663 &amp;""""</f>
        <v> ""</v>
      </c>
      <c r="D2663" s="0" t="str">
        <f aca="false">IF(ISBLANK(A2663),"",C2663)</f>
        <v/>
      </c>
    </row>
    <row r="2664" customFormat="false" ht="13.8" hidden="false" customHeight="false" outlineLevel="0" collapsed="false">
      <c r="C2664" s="0" t="str">
        <f aca="false">A2664 &amp;" " &amp;"""" &amp;B2664 &amp;""""</f>
        <v> ""</v>
      </c>
      <c r="D2664" s="0" t="str">
        <f aca="false">IF(ISBLANK(A2664),"",C2664)</f>
        <v/>
      </c>
    </row>
    <row r="2665" customFormat="false" ht="13.8" hidden="false" customHeight="false" outlineLevel="0" collapsed="false">
      <c r="C2665" s="0" t="str">
        <f aca="false">A2665 &amp;" " &amp;"""" &amp;B2665 &amp;""""</f>
        <v> ""</v>
      </c>
      <c r="D2665" s="0" t="str">
        <f aca="false">IF(ISBLANK(A2665),"",C2665)</f>
        <v/>
      </c>
    </row>
    <row r="2666" customFormat="false" ht="13.8" hidden="false" customHeight="false" outlineLevel="0" collapsed="false">
      <c r="C2666" s="0" t="str">
        <f aca="false">A2666 &amp;" " &amp;"""" &amp;B2666 &amp;""""</f>
        <v> ""</v>
      </c>
      <c r="D2666" s="0" t="str">
        <f aca="false">IF(ISBLANK(A2666),"",C2666)</f>
        <v/>
      </c>
    </row>
    <row r="2667" customFormat="false" ht="13.8" hidden="false" customHeight="false" outlineLevel="0" collapsed="false">
      <c r="C2667" s="0" t="str">
        <f aca="false">A2667 &amp;" " &amp;"""" &amp;B2667 &amp;""""</f>
        <v> ""</v>
      </c>
      <c r="D2667" s="0" t="str">
        <f aca="false">IF(ISBLANK(A2667),"",C2667)</f>
        <v/>
      </c>
    </row>
    <row r="2668" customFormat="false" ht="13.8" hidden="false" customHeight="false" outlineLevel="0" collapsed="false">
      <c r="C2668" s="0" t="str">
        <f aca="false">A2668 &amp;" " &amp;"""" &amp;B2668 &amp;""""</f>
        <v> ""</v>
      </c>
      <c r="D2668" s="0" t="str">
        <f aca="false">IF(ISBLANK(A2668),"",C2668)</f>
        <v/>
      </c>
    </row>
    <row r="2669" customFormat="false" ht="13.8" hidden="false" customHeight="false" outlineLevel="0" collapsed="false">
      <c r="C2669" s="0" t="str">
        <f aca="false">A2669 &amp;" " &amp;"""" &amp;B2669 &amp;""""</f>
        <v> ""</v>
      </c>
      <c r="D2669" s="0" t="str">
        <f aca="false">IF(ISBLANK(A2669),"",C2669)</f>
        <v/>
      </c>
    </row>
    <row r="2670" customFormat="false" ht="13.8" hidden="false" customHeight="false" outlineLevel="0" collapsed="false">
      <c r="C2670" s="0" t="str">
        <f aca="false">A2670 &amp;" " &amp;"""" &amp;B2670 &amp;""""</f>
        <v> ""</v>
      </c>
      <c r="D2670" s="0" t="str">
        <f aca="false">IF(ISBLANK(A2670),"",C2670)</f>
        <v/>
      </c>
    </row>
    <row r="2671" customFormat="false" ht="13.8" hidden="false" customHeight="false" outlineLevel="0" collapsed="false">
      <c r="C2671" s="0" t="str">
        <f aca="false">A2671 &amp;" " &amp;"""" &amp;B2671 &amp;""""</f>
        <v> ""</v>
      </c>
      <c r="D2671" s="0" t="str">
        <f aca="false">IF(ISBLANK(A2671),"",C2671)</f>
        <v/>
      </c>
    </row>
    <row r="2672" customFormat="false" ht="13.8" hidden="false" customHeight="false" outlineLevel="0" collapsed="false">
      <c r="C2672" s="0" t="str">
        <f aca="false">A2672 &amp;" " &amp;"""" &amp;B2672 &amp;""""</f>
        <v> ""</v>
      </c>
      <c r="D2672" s="0" t="str">
        <f aca="false">IF(ISBLANK(A2672),"",C2672)</f>
        <v/>
      </c>
    </row>
    <row r="2673" customFormat="false" ht="13.8" hidden="false" customHeight="false" outlineLevel="0" collapsed="false">
      <c r="C2673" s="0" t="str">
        <f aca="false">A2673 &amp;" " &amp;"""" &amp;B2673 &amp;""""</f>
        <v> ""</v>
      </c>
      <c r="D2673" s="0" t="str">
        <f aca="false">IF(ISBLANK(A2673),"",C2673)</f>
        <v/>
      </c>
    </row>
    <row r="2674" customFormat="false" ht="13.8" hidden="false" customHeight="false" outlineLevel="0" collapsed="false">
      <c r="C2674" s="0" t="str">
        <f aca="false">A2674 &amp;" " &amp;"""" &amp;B2674 &amp;""""</f>
        <v> ""</v>
      </c>
      <c r="D2674" s="0" t="str">
        <f aca="false">IF(ISBLANK(A2674),"",C2674)</f>
        <v/>
      </c>
    </row>
    <row r="2675" customFormat="false" ht="13.8" hidden="false" customHeight="false" outlineLevel="0" collapsed="false">
      <c r="C2675" s="0" t="str">
        <f aca="false">A2675 &amp;" " &amp;"""" &amp;B2675 &amp;""""</f>
        <v> ""</v>
      </c>
      <c r="D2675" s="0" t="str">
        <f aca="false">IF(ISBLANK(A2675),"",C2675)</f>
        <v/>
      </c>
    </row>
    <row r="2676" customFormat="false" ht="13.8" hidden="false" customHeight="false" outlineLevel="0" collapsed="false">
      <c r="C2676" s="0" t="str">
        <f aca="false">A2676 &amp;" " &amp;"""" &amp;B2676 &amp;""""</f>
        <v> ""</v>
      </c>
      <c r="D2676" s="0" t="str">
        <f aca="false">IF(ISBLANK(A2676),"",C2676)</f>
        <v/>
      </c>
    </row>
    <row r="2677" customFormat="false" ht="13.8" hidden="false" customHeight="false" outlineLevel="0" collapsed="false">
      <c r="C2677" s="0" t="str">
        <f aca="false">A2677 &amp;" " &amp;"""" &amp;B2677 &amp;""""</f>
        <v> ""</v>
      </c>
      <c r="D2677" s="0" t="str">
        <f aca="false">IF(ISBLANK(A2677),"",C2677)</f>
        <v/>
      </c>
    </row>
    <row r="2678" customFormat="false" ht="13.8" hidden="false" customHeight="false" outlineLevel="0" collapsed="false">
      <c r="C2678" s="0" t="str">
        <f aca="false">A2678 &amp;" " &amp;"""" &amp;B2678 &amp;""""</f>
        <v> ""</v>
      </c>
      <c r="D2678" s="0" t="str">
        <f aca="false">IF(ISBLANK(A2678),"",C2678)</f>
        <v/>
      </c>
    </row>
    <row r="2679" customFormat="false" ht="13.8" hidden="false" customHeight="false" outlineLevel="0" collapsed="false">
      <c r="C2679" s="0" t="str">
        <f aca="false">A2679 &amp;" " &amp;"""" &amp;B2679 &amp;""""</f>
        <v> ""</v>
      </c>
      <c r="D2679" s="0" t="str">
        <f aca="false">IF(ISBLANK(A2679),"",C2679)</f>
        <v/>
      </c>
    </row>
    <row r="2680" customFormat="false" ht="13.8" hidden="false" customHeight="false" outlineLevel="0" collapsed="false">
      <c r="C2680" s="0" t="str">
        <f aca="false">A2680 &amp;" " &amp;"""" &amp;B2680 &amp;""""</f>
        <v> ""</v>
      </c>
      <c r="D2680" s="0" t="str">
        <f aca="false">IF(ISBLANK(A2680),"",C2680)</f>
        <v/>
      </c>
    </row>
    <row r="2681" customFormat="false" ht="13.8" hidden="false" customHeight="false" outlineLevel="0" collapsed="false">
      <c r="C2681" s="0" t="str">
        <f aca="false">A2681 &amp;" " &amp;"""" &amp;B2681 &amp;""""</f>
        <v> ""</v>
      </c>
      <c r="D2681" s="0" t="str">
        <f aca="false">IF(ISBLANK(A2681),"",C2681)</f>
        <v/>
      </c>
    </row>
    <row r="2682" customFormat="false" ht="13.8" hidden="false" customHeight="false" outlineLevel="0" collapsed="false">
      <c r="C2682" s="0" t="str">
        <f aca="false">A2682 &amp;" " &amp;"""" &amp;B2682 &amp;""""</f>
        <v> ""</v>
      </c>
      <c r="D2682" s="0" t="str">
        <f aca="false">IF(ISBLANK(A2682),"",C2682)</f>
        <v/>
      </c>
    </row>
    <row r="2683" customFormat="false" ht="13.8" hidden="false" customHeight="false" outlineLevel="0" collapsed="false">
      <c r="C2683" s="0" t="str">
        <f aca="false">A2683 &amp;" " &amp;"""" &amp;B2683 &amp;""""</f>
        <v> ""</v>
      </c>
      <c r="D2683" s="0" t="str">
        <f aca="false">IF(ISBLANK(A2683),"",C2683)</f>
        <v/>
      </c>
    </row>
    <row r="2684" customFormat="false" ht="13.8" hidden="false" customHeight="false" outlineLevel="0" collapsed="false">
      <c r="C2684" s="0" t="str">
        <f aca="false">A2684 &amp;" " &amp;"""" &amp;B2684 &amp;""""</f>
        <v> ""</v>
      </c>
      <c r="D2684" s="0" t="str">
        <f aca="false">IF(ISBLANK(A2684),"",C2684)</f>
        <v/>
      </c>
    </row>
    <row r="2685" customFormat="false" ht="13.8" hidden="false" customHeight="false" outlineLevel="0" collapsed="false">
      <c r="C2685" s="0" t="str">
        <f aca="false">A2685 &amp;" " &amp;"""" &amp;B2685 &amp;""""</f>
        <v> ""</v>
      </c>
      <c r="D2685" s="0" t="str">
        <f aca="false">IF(ISBLANK(A2685),"",C2685)</f>
        <v/>
      </c>
    </row>
    <row r="2686" customFormat="false" ht="13.8" hidden="false" customHeight="false" outlineLevel="0" collapsed="false">
      <c r="C2686" s="0" t="str">
        <f aca="false">A2686 &amp;" " &amp;"""" &amp;B2686 &amp;""""</f>
        <v> ""</v>
      </c>
      <c r="D2686" s="0" t="str">
        <f aca="false">IF(ISBLANK(A2686),"",C2686)</f>
        <v/>
      </c>
    </row>
    <row r="2687" customFormat="false" ht="13.8" hidden="false" customHeight="false" outlineLevel="0" collapsed="false">
      <c r="C2687" s="0" t="str">
        <f aca="false">A2687 &amp;" " &amp;"""" &amp;B2687 &amp;""""</f>
        <v> ""</v>
      </c>
      <c r="D2687" s="0" t="str">
        <f aca="false">IF(ISBLANK(A2687),"",C2687)</f>
        <v/>
      </c>
    </row>
    <row r="2688" customFormat="false" ht="13.8" hidden="false" customHeight="false" outlineLevel="0" collapsed="false">
      <c r="C2688" s="0" t="str">
        <f aca="false">A2688 &amp;" " &amp;"""" &amp;B2688 &amp;""""</f>
        <v> ""</v>
      </c>
      <c r="D2688" s="0" t="str">
        <f aca="false">IF(ISBLANK(A2688),"",C2688)</f>
        <v/>
      </c>
    </row>
    <row r="2689" customFormat="false" ht="13.8" hidden="false" customHeight="false" outlineLevel="0" collapsed="false">
      <c r="C2689" s="0" t="str">
        <f aca="false">A2689 &amp;" " &amp;"""" &amp;B2689 &amp;""""</f>
        <v> ""</v>
      </c>
      <c r="D2689" s="0" t="str">
        <f aca="false">IF(ISBLANK(A2689),"",C2689)</f>
        <v/>
      </c>
    </row>
    <row r="2690" customFormat="false" ht="13.8" hidden="false" customHeight="false" outlineLevel="0" collapsed="false">
      <c r="C2690" s="0" t="str">
        <f aca="false">A2690 &amp;" " &amp;"""" &amp;B2690 &amp;""""</f>
        <v> ""</v>
      </c>
      <c r="D2690" s="0" t="str">
        <f aca="false">IF(ISBLANK(A2690),"",C2690)</f>
        <v/>
      </c>
    </row>
    <row r="2691" customFormat="false" ht="13.8" hidden="false" customHeight="false" outlineLevel="0" collapsed="false">
      <c r="C2691" s="0" t="str">
        <f aca="false">A2691 &amp;" " &amp;"""" &amp;B2691 &amp;""""</f>
        <v> ""</v>
      </c>
      <c r="D2691" s="0" t="str">
        <f aca="false">IF(ISBLANK(A2691),"",C2691)</f>
        <v/>
      </c>
    </row>
    <row r="2692" customFormat="false" ht="13.8" hidden="false" customHeight="false" outlineLevel="0" collapsed="false">
      <c r="C2692" s="0" t="str">
        <f aca="false">A2692 &amp;" " &amp;"""" &amp;B2692 &amp;""""</f>
        <v> ""</v>
      </c>
      <c r="D2692" s="0" t="str">
        <f aca="false">IF(ISBLANK(A2692),"",C2692)</f>
        <v/>
      </c>
    </row>
    <row r="2693" customFormat="false" ht="13.8" hidden="false" customHeight="false" outlineLevel="0" collapsed="false">
      <c r="C2693" s="0" t="str">
        <f aca="false">A2693 &amp;" " &amp;"""" &amp;B2693 &amp;""""</f>
        <v> ""</v>
      </c>
      <c r="D2693" s="0" t="str">
        <f aca="false">IF(ISBLANK(A2693),"",C2693)</f>
        <v/>
      </c>
    </row>
    <row r="2694" customFormat="false" ht="13.8" hidden="false" customHeight="false" outlineLevel="0" collapsed="false">
      <c r="C2694" s="0" t="str">
        <f aca="false">A2694 &amp;" " &amp;"""" &amp;B2694 &amp;""""</f>
        <v> ""</v>
      </c>
      <c r="D2694" s="0" t="str">
        <f aca="false">IF(ISBLANK(A2694),"",C2694)</f>
        <v/>
      </c>
    </row>
    <row r="2695" customFormat="false" ht="13.8" hidden="false" customHeight="false" outlineLevel="0" collapsed="false">
      <c r="C2695" s="0" t="str">
        <f aca="false">A2695 &amp;" " &amp;"""" &amp;B2695 &amp;""""</f>
        <v> ""</v>
      </c>
      <c r="D2695" s="0" t="str">
        <f aca="false">IF(ISBLANK(A2695),"",C2695)</f>
        <v/>
      </c>
    </row>
    <row r="2696" customFormat="false" ht="13.8" hidden="false" customHeight="false" outlineLevel="0" collapsed="false">
      <c r="C2696" s="0" t="str">
        <f aca="false">A2696 &amp;" " &amp;"""" &amp;B2696 &amp;""""</f>
        <v> ""</v>
      </c>
      <c r="D2696" s="0" t="str">
        <f aca="false">IF(ISBLANK(A2696),"",C2696)</f>
        <v/>
      </c>
    </row>
    <row r="2697" customFormat="false" ht="13.8" hidden="false" customHeight="false" outlineLevel="0" collapsed="false">
      <c r="C2697" s="0" t="str">
        <f aca="false">A2697 &amp;" " &amp;"""" &amp;B2697 &amp;""""</f>
        <v> ""</v>
      </c>
      <c r="D2697" s="0" t="str">
        <f aca="false">IF(ISBLANK(A2697),"",C2697)</f>
        <v/>
      </c>
    </row>
    <row r="2698" customFormat="false" ht="13.8" hidden="false" customHeight="false" outlineLevel="0" collapsed="false">
      <c r="C2698" s="0" t="str">
        <f aca="false">A2698 &amp;" " &amp;"""" &amp;B2698 &amp;""""</f>
        <v> ""</v>
      </c>
      <c r="D2698" s="0" t="str">
        <f aca="false">IF(ISBLANK(A2698),"",C2698)</f>
        <v/>
      </c>
    </row>
    <row r="2699" customFormat="false" ht="13.8" hidden="false" customHeight="false" outlineLevel="0" collapsed="false">
      <c r="C2699" s="0" t="str">
        <f aca="false">A2699 &amp;" " &amp;"""" &amp;B2699 &amp;""""</f>
        <v> ""</v>
      </c>
      <c r="D2699" s="0" t="str">
        <f aca="false">IF(ISBLANK(A2699),"",C2699)</f>
        <v/>
      </c>
    </row>
    <row r="2700" customFormat="false" ht="13.8" hidden="false" customHeight="false" outlineLevel="0" collapsed="false">
      <c r="C2700" s="0" t="str">
        <f aca="false">A2700 &amp;" " &amp;"""" &amp;B2700 &amp;""""</f>
        <v> ""</v>
      </c>
      <c r="D2700" s="0" t="str">
        <f aca="false">IF(ISBLANK(A2700),"",C2700)</f>
        <v/>
      </c>
    </row>
    <row r="2701" customFormat="false" ht="13.8" hidden="false" customHeight="false" outlineLevel="0" collapsed="false">
      <c r="C2701" s="0" t="str">
        <f aca="false">A2701 &amp;" " &amp;"""" &amp;B2701 &amp;""""</f>
        <v> ""</v>
      </c>
      <c r="D2701" s="0" t="str">
        <f aca="false">IF(ISBLANK(A2701),"",C2701)</f>
        <v/>
      </c>
    </row>
    <row r="2702" customFormat="false" ht="13.8" hidden="false" customHeight="false" outlineLevel="0" collapsed="false">
      <c r="C2702" s="0" t="str">
        <f aca="false">A2702 &amp;" " &amp;"""" &amp;B2702 &amp;""""</f>
        <v> ""</v>
      </c>
      <c r="D2702" s="0" t="str">
        <f aca="false">IF(ISBLANK(A2702),"",C2702)</f>
        <v/>
      </c>
    </row>
    <row r="2703" customFormat="false" ht="13.8" hidden="false" customHeight="false" outlineLevel="0" collapsed="false">
      <c r="C2703" s="0" t="str">
        <f aca="false">A2703 &amp;" " &amp;"""" &amp;B2703 &amp;""""</f>
        <v> ""</v>
      </c>
      <c r="D2703" s="0" t="str">
        <f aca="false">IF(ISBLANK(A2703),"",C2703)</f>
        <v/>
      </c>
    </row>
    <row r="2704" customFormat="false" ht="13.8" hidden="false" customHeight="false" outlineLevel="0" collapsed="false">
      <c r="C2704" s="0" t="str">
        <f aca="false">A2704 &amp;" " &amp;"""" &amp;B2704 &amp;""""</f>
        <v> ""</v>
      </c>
      <c r="D2704" s="0" t="str">
        <f aca="false">IF(ISBLANK(A2704),"",C2704)</f>
        <v/>
      </c>
    </row>
    <row r="2705" customFormat="false" ht="13.8" hidden="false" customHeight="false" outlineLevel="0" collapsed="false">
      <c r="C2705" s="0" t="str">
        <f aca="false">A2705 &amp;" " &amp;"""" &amp;B2705 &amp;""""</f>
        <v> ""</v>
      </c>
      <c r="D2705" s="0" t="str">
        <f aca="false">IF(ISBLANK(A2705),"",C2705)</f>
        <v/>
      </c>
    </row>
    <row r="2706" customFormat="false" ht="13.8" hidden="false" customHeight="false" outlineLevel="0" collapsed="false">
      <c r="C2706" s="0" t="str">
        <f aca="false">A2706 &amp;" " &amp;"""" &amp;B2706 &amp;""""</f>
        <v> ""</v>
      </c>
      <c r="D2706" s="0" t="str">
        <f aca="false">IF(ISBLANK(A2706),"",C2706)</f>
        <v/>
      </c>
    </row>
    <row r="2707" customFormat="false" ht="13.8" hidden="false" customHeight="false" outlineLevel="0" collapsed="false">
      <c r="C2707" s="0" t="str">
        <f aca="false">A2707 &amp;" " &amp;"""" &amp;B2707 &amp;""""</f>
        <v> ""</v>
      </c>
      <c r="D2707" s="0" t="str">
        <f aca="false">IF(ISBLANK(A2707),"",C2707)</f>
        <v/>
      </c>
    </row>
    <row r="2708" customFormat="false" ht="13.8" hidden="false" customHeight="false" outlineLevel="0" collapsed="false">
      <c r="C2708" s="0" t="str">
        <f aca="false">A2708 &amp;" " &amp;"""" &amp;B2708 &amp;""""</f>
        <v> ""</v>
      </c>
      <c r="D2708" s="0" t="str">
        <f aca="false">IF(ISBLANK(A2708),"",C2708)</f>
        <v/>
      </c>
    </row>
    <row r="2709" customFormat="false" ht="13.8" hidden="false" customHeight="false" outlineLevel="0" collapsed="false">
      <c r="C2709" s="0" t="str">
        <f aca="false">A2709 &amp;" " &amp;"""" &amp;B2709 &amp;""""</f>
        <v> ""</v>
      </c>
      <c r="D2709" s="0" t="str">
        <f aca="false">IF(ISBLANK(A2709),"",C2709)</f>
        <v/>
      </c>
    </row>
    <row r="2710" customFormat="false" ht="13.8" hidden="false" customHeight="false" outlineLevel="0" collapsed="false">
      <c r="C2710" s="0" t="str">
        <f aca="false">A2710 &amp;" " &amp;"""" &amp;B2710 &amp;""""</f>
        <v> ""</v>
      </c>
      <c r="D2710" s="0" t="str">
        <f aca="false">IF(ISBLANK(A2710),"",C2710)</f>
        <v/>
      </c>
    </row>
    <row r="2711" customFormat="false" ht="13.8" hidden="false" customHeight="false" outlineLevel="0" collapsed="false">
      <c r="C2711" s="0" t="str">
        <f aca="false">A2711 &amp;" " &amp;"""" &amp;B2711 &amp;""""</f>
        <v> ""</v>
      </c>
      <c r="D2711" s="0" t="str">
        <f aca="false">IF(ISBLANK(A2711),"",C2711)</f>
        <v/>
      </c>
    </row>
    <row r="2712" customFormat="false" ht="13.8" hidden="false" customHeight="false" outlineLevel="0" collapsed="false">
      <c r="C2712" s="0" t="str">
        <f aca="false">A2712 &amp;" " &amp;"""" &amp;B2712 &amp;""""</f>
        <v> ""</v>
      </c>
      <c r="D2712" s="0" t="str">
        <f aca="false">IF(ISBLANK(A2712),"",C2712)</f>
        <v/>
      </c>
    </row>
    <row r="2713" customFormat="false" ht="13.8" hidden="false" customHeight="false" outlineLevel="0" collapsed="false">
      <c r="C2713" s="0" t="str">
        <f aca="false">A2713 &amp;" " &amp;"""" &amp;B2713 &amp;""""</f>
        <v> ""</v>
      </c>
      <c r="D2713" s="0" t="str">
        <f aca="false">IF(ISBLANK(A2713),"",C2713)</f>
        <v/>
      </c>
    </row>
    <row r="2714" customFormat="false" ht="13.8" hidden="false" customHeight="false" outlineLevel="0" collapsed="false">
      <c r="C2714" s="0" t="str">
        <f aca="false">A2714 &amp;" " &amp;"""" &amp;B2714 &amp;""""</f>
        <v> ""</v>
      </c>
      <c r="D2714" s="0" t="str">
        <f aca="false">IF(ISBLANK(A2714),"",C2714)</f>
        <v/>
      </c>
    </row>
    <row r="2715" customFormat="false" ht="13.8" hidden="false" customHeight="false" outlineLevel="0" collapsed="false">
      <c r="C2715" s="0" t="str">
        <f aca="false">A2715 &amp;" " &amp;"""" &amp;B2715 &amp;""""</f>
        <v> ""</v>
      </c>
      <c r="D2715" s="0" t="str">
        <f aca="false">IF(ISBLANK(A2715),"",C2715)</f>
        <v/>
      </c>
    </row>
    <row r="2716" customFormat="false" ht="13.8" hidden="false" customHeight="false" outlineLevel="0" collapsed="false">
      <c r="C2716" s="0" t="str">
        <f aca="false">A2716 &amp;" " &amp;"""" &amp;B2716 &amp;""""</f>
        <v> ""</v>
      </c>
      <c r="D2716" s="0" t="str">
        <f aca="false">IF(ISBLANK(A2716),"",C2716)</f>
        <v/>
      </c>
    </row>
    <row r="2717" customFormat="false" ht="13.8" hidden="false" customHeight="false" outlineLevel="0" collapsed="false">
      <c r="C2717" s="0" t="str">
        <f aca="false">A2717 &amp;" " &amp;"""" &amp;B2717 &amp;""""</f>
        <v> ""</v>
      </c>
      <c r="D2717" s="0" t="str">
        <f aca="false">IF(ISBLANK(A2717),"",C2717)</f>
        <v/>
      </c>
    </row>
    <row r="2718" customFormat="false" ht="13.8" hidden="false" customHeight="false" outlineLevel="0" collapsed="false">
      <c r="C2718" s="0" t="str">
        <f aca="false">A2718 &amp;" " &amp;"""" &amp;B2718 &amp;""""</f>
        <v> ""</v>
      </c>
      <c r="D2718" s="0" t="str">
        <f aca="false">IF(ISBLANK(A2718),"",C2718)</f>
        <v/>
      </c>
    </row>
    <row r="2719" customFormat="false" ht="13.8" hidden="false" customHeight="false" outlineLevel="0" collapsed="false">
      <c r="C2719" s="0" t="str">
        <f aca="false">A2719 &amp;" " &amp;"""" &amp;B2719 &amp;""""</f>
        <v> ""</v>
      </c>
      <c r="D2719" s="0" t="str">
        <f aca="false">IF(ISBLANK(A2719),"",C2719)</f>
        <v/>
      </c>
    </row>
    <row r="2720" customFormat="false" ht="13.8" hidden="false" customHeight="false" outlineLevel="0" collapsed="false">
      <c r="C2720" s="0" t="str">
        <f aca="false">A2720 &amp;" " &amp;"""" &amp;B2720 &amp;""""</f>
        <v> ""</v>
      </c>
      <c r="D2720" s="0" t="str">
        <f aca="false">IF(ISBLANK(A2720),"",C2720)</f>
        <v/>
      </c>
    </row>
    <row r="2721" customFormat="false" ht="13.8" hidden="false" customHeight="false" outlineLevel="0" collapsed="false">
      <c r="C2721" s="0" t="str">
        <f aca="false">A2721 &amp;" " &amp;"""" &amp;B2721 &amp;""""</f>
        <v> ""</v>
      </c>
      <c r="D2721" s="0" t="str">
        <f aca="false">IF(ISBLANK(A2721),"",C2721)</f>
        <v/>
      </c>
    </row>
    <row r="2722" customFormat="false" ht="13.8" hidden="false" customHeight="false" outlineLevel="0" collapsed="false">
      <c r="C2722" s="0" t="str">
        <f aca="false">A2722 &amp;" " &amp;"""" &amp;B2722 &amp;""""</f>
        <v> ""</v>
      </c>
      <c r="D2722" s="0" t="str">
        <f aca="false">IF(ISBLANK(A2722),"",C2722)</f>
        <v/>
      </c>
    </row>
    <row r="2723" customFormat="false" ht="13.8" hidden="false" customHeight="false" outlineLevel="0" collapsed="false">
      <c r="C2723" s="0" t="str">
        <f aca="false">A2723 &amp;" " &amp;"""" &amp;B2723 &amp;""""</f>
        <v> ""</v>
      </c>
      <c r="D2723" s="0" t="str">
        <f aca="false">IF(ISBLANK(A2723),"",C2723)</f>
        <v/>
      </c>
    </row>
    <row r="2724" customFormat="false" ht="13.8" hidden="false" customHeight="false" outlineLevel="0" collapsed="false">
      <c r="C2724" s="0" t="str">
        <f aca="false">A2724 &amp;" " &amp;"""" &amp;B2724 &amp;""""</f>
        <v> ""</v>
      </c>
      <c r="D2724" s="0" t="str">
        <f aca="false">IF(ISBLANK(A2724),"",C2724)</f>
        <v/>
      </c>
    </row>
    <row r="2725" customFormat="false" ht="13.8" hidden="false" customHeight="false" outlineLevel="0" collapsed="false">
      <c r="C2725" s="0" t="str">
        <f aca="false">A2725 &amp;" " &amp;"""" &amp;B2725 &amp;""""</f>
        <v> ""</v>
      </c>
      <c r="D2725" s="0" t="str">
        <f aca="false">IF(ISBLANK(A2725),"",C2725)</f>
        <v/>
      </c>
    </row>
    <row r="2726" customFormat="false" ht="13.8" hidden="false" customHeight="false" outlineLevel="0" collapsed="false">
      <c r="C2726" s="0" t="str">
        <f aca="false">A2726 &amp;" " &amp;"""" &amp;B2726 &amp;""""</f>
        <v> ""</v>
      </c>
      <c r="D2726" s="0" t="str">
        <f aca="false">IF(ISBLANK(A2726),"",C2726)</f>
        <v/>
      </c>
    </row>
    <row r="2727" customFormat="false" ht="13.8" hidden="false" customHeight="false" outlineLevel="0" collapsed="false">
      <c r="C2727" s="0" t="str">
        <f aca="false">A2727 &amp;" " &amp;"""" &amp;B2727 &amp;""""</f>
        <v> ""</v>
      </c>
      <c r="D2727" s="0" t="str">
        <f aca="false">IF(ISBLANK(A2727),"",C2727)</f>
        <v/>
      </c>
    </row>
    <row r="2728" customFormat="false" ht="13.8" hidden="false" customHeight="false" outlineLevel="0" collapsed="false">
      <c r="C2728" s="0" t="str">
        <f aca="false">A2728 &amp;" " &amp;"""" &amp;B2728 &amp;""""</f>
        <v> ""</v>
      </c>
      <c r="D2728" s="0" t="str">
        <f aca="false">IF(ISBLANK(A2728),"",C2728)</f>
        <v/>
      </c>
    </row>
    <row r="2729" customFormat="false" ht="13.8" hidden="false" customHeight="false" outlineLevel="0" collapsed="false">
      <c r="C2729" s="0" t="str">
        <f aca="false">A2729 &amp;" " &amp;"""" &amp;B2729 &amp;""""</f>
        <v> ""</v>
      </c>
      <c r="D2729" s="0" t="str">
        <f aca="false">IF(ISBLANK(A2729),"",C2729)</f>
        <v/>
      </c>
    </row>
    <row r="2730" customFormat="false" ht="13.8" hidden="false" customHeight="false" outlineLevel="0" collapsed="false">
      <c r="C2730" s="0" t="str">
        <f aca="false">A2730 &amp;" " &amp;"""" &amp;B2730 &amp;""""</f>
        <v> ""</v>
      </c>
      <c r="D2730" s="0" t="str">
        <f aca="false">IF(ISBLANK(A2730),"",C2730)</f>
        <v/>
      </c>
    </row>
    <row r="2731" customFormat="false" ht="13.8" hidden="false" customHeight="false" outlineLevel="0" collapsed="false">
      <c r="C2731" s="0" t="str">
        <f aca="false">A2731 &amp;" " &amp;"""" &amp;B2731 &amp;""""</f>
        <v> ""</v>
      </c>
      <c r="D2731" s="0" t="str">
        <f aca="false">IF(ISBLANK(A2731),"",C2731)</f>
        <v/>
      </c>
    </row>
    <row r="2732" customFormat="false" ht="13.8" hidden="false" customHeight="false" outlineLevel="0" collapsed="false">
      <c r="C2732" s="0" t="str">
        <f aca="false">A2732 &amp;" " &amp;"""" &amp;B2732 &amp;""""</f>
        <v> ""</v>
      </c>
      <c r="D2732" s="0" t="str">
        <f aca="false">IF(ISBLANK(A2732),"",C2732)</f>
        <v/>
      </c>
    </row>
    <row r="2733" customFormat="false" ht="13.8" hidden="false" customHeight="false" outlineLevel="0" collapsed="false">
      <c r="C2733" s="0" t="str">
        <f aca="false">A2733 &amp;" " &amp;"""" &amp;B2733 &amp;""""</f>
        <v> ""</v>
      </c>
      <c r="D2733" s="0" t="str">
        <f aca="false">IF(ISBLANK(A2733),"",C2733)</f>
        <v/>
      </c>
    </row>
    <row r="2734" customFormat="false" ht="13.8" hidden="false" customHeight="false" outlineLevel="0" collapsed="false">
      <c r="C2734" s="0" t="str">
        <f aca="false">A2734 &amp;" " &amp;"""" &amp;B2734 &amp;""""</f>
        <v> ""</v>
      </c>
      <c r="D2734" s="0" t="str">
        <f aca="false">IF(ISBLANK(A2734),"",C2734)</f>
        <v/>
      </c>
    </row>
    <row r="2735" customFormat="false" ht="13.8" hidden="false" customHeight="false" outlineLevel="0" collapsed="false">
      <c r="C2735" s="0" t="str">
        <f aca="false">A2735 &amp;" " &amp;"""" &amp;B2735 &amp;""""</f>
        <v> ""</v>
      </c>
      <c r="D2735" s="0" t="str">
        <f aca="false">IF(ISBLANK(A2735),"",C2735)</f>
        <v/>
      </c>
    </row>
    <row r="2736" customFormat="false" ht="13.8" hidden="false" customHeight="false" outlineLevel="0" collapsed="false">
      <c r="C2736" s="0" t="str">
        <f aca="false">A2736 &amp;" " &amp;"""" &amp;B2736 &amp;""""</f>
        <v> ""</v>
      </c>
      <c r="D2736" s="0" t="str">
        <f aca="false">IF(ISBLANK(A2736),"",C2736)</f>
        <v/>
      </c>
    </row>
    <row r="2737" customFormat="false" ht="13.8" hidden="false" customHeight="false" outlineLevel="0" collapsed="false">
      <c r="C2737" s="0" t="str">
        <f aca="false">A2737 &amp;" " &amp;"""" &amp;B2737 &amp;""""</f>
        <v> ""</v>
      </c>
      <c r="D2737" s="0" t="str">
        <f aca="false">IF(ISBLANK(A2737),"",C2737)</f>
        <v/>
      </c>
    </row>
    <row r="2738" customFormat="false" ht="13.8" hidden="false" customHeight="false" outlineLevel="0" collapsed="false">
      <c r="C2738" s="0" t="str">
        <f aca="false">A2738 &amp;" " &amp;"""" &amp;B2738 &amp;""""</f>
        <v> ""</v>
      </c>
      <c r="D2738" s="0" t="str">
        <f aca="false">IF(ISBLANK(A2738),"",C2738)</f>
        <v/>
      </c>
    </row>
    <row r="2739" customFormat="false" ht="13.8" hidden="false" customHeight="false" outlineLevel="0" collapsed="false">
      <c r="C2739" s="0" t="str">
        <f aca="false">A2739 &amp;" " &amp;"""" &amp;B2739 &amp;""""</f>
        <v> ""</v>
      </c>
      <c r="D2739" s="0" t="str">
        <f aca="false">IF(ISBLANK(A2739),"",C2739)</f>
        <v/>
      </c>
    </row>
    <row r="2740" customFormat="false" ht="13.8" hidden="false" customHeight="false" outlineLevel="0" collapsed="false">
      <c r="C2740" s="0" t="str">
        <f aca="false">A2740 &amp;" " &amp;"""" &amp;B2740 &amp;""""</f>
        <v> ""</v>
      </c>
      <c r="D2740" s="0" t="str">
        <f aca="false">IF(ISBLANK(A2740),"",C2740)</f>
        <v/>
      </c>
    </row>
    <row r="2741" customFormat="false" ht="13.8" hidden="false" customHeight="false" outlineLevel="0" collapsed="false">
      <c r="C2741" s="0" t="str">
        <f aca="false">A2741 &amp;" " &amp;"""" &amp;B2741 &amp;""""</f>
        <v> ""</v>
      </c>
      <c r="D2741" s="0" t="str">
        <f aca="false">IF(ISBLANK(A2741),"",C2741)</f>
        <v/>
      </c>
    </row>
    <row r="2742" customFormat="false" ht="13.8" hidden="false" customHeight="false" outlineLevel="0" collapsed="false">
      <c r="C2742" s="0" t="str">
        <f aca="false">A2742 &amp;" " &amp;"""" &amp;B2742 &amp;""""</f>
        <v> ""</v>
      </c>
      <c r="D2742" s="0" t="str">
        <f aca="false">IF(ISBLANK(A2742),"",C2742)</f>
        <v/>
      </c>
    </row>
    <row r="2743" customFormat="false" ht="13.8" hidden="false" customHeight="false" outlineLevel="0" collapsed="false">
      <c r="C2743" s="0" t="str">
        <f aca="false">A2743 &amp;" " &amp;"""" &amp;B2743 &amp;""""</f>
        <v> ""</v>
      </c>
      <c r="D2743" s="0" t="str">
        <f aca="false">IF(ISBLANK(A2743),"",C2743)</f>
        <v/>
      </c>
    </row>
    <row r="2744" customFormat="false" ht="13.8" hidden="false" customHeight="false" outlineLevel="0" collapsed="false">
      <c r="C2744" s="0" t="str">
        <f aca="false">A2744 &amp;" " &amp;"""" &amp;B2744 &amp;""""</f>
        <v> ""</v>
      </c>
      <c r="D2744" s="0" t="str">
        <f aca="false">IF(ISBLANK(A2744),"",C2744)</f>
        <v/>
      </c>
    </row>
    <row r="2745" customFormat="false" ht="13.8" hidden="false" customHeight="false" outlineLevel="0" collapsed="false">
      <c r="C2745" s="0" t="str">
        <f aca="false">A2745 &amp;" " &amp;"""" &amp;B2745 &amp;""""</f>
        <v> ""</v>
      </c>
      <c r="D2745" s="0" t="str">
        <f aca="false">IF(ISBLANK(A2745),"",C2745)</f>
        <v/>
      </c>
    </row>
    <row r="2746" customFormat="false" ht="13.8" hidden="false" customHeight="false" outlineLevel="0" collapsed="false">
      <c r="C2746" s="0" t="str">
        <f aca="false">A2746 &amp;" " &amp;"""" &amp;B2746 &amp;""""</f>
        <v> ""</v>
      </c>
      <c r="D2746" s="0" t="str">
        <f aca="false">IF(ISBLANK(A2746),"",C2746)</f>
        <v/>
      </c>
    </row>
    <row r="2747" customFormat="false" ht="13.8" hidden="false" customHeight="false" outlineLevel="0" collapsed="false">
      <c r="C2747" s="0" t="str">
        <f aca="false">A2747 &amp;" " &amp;"""" &amp;B2747 &amp;""""</f>
        <v> ""</v>
      </c>
      <c r="D2747" s="0" t="str">
        <f aca="false">IF(ISBLANK(A2747),"",C2747)</f>
        <v/>
      </c>
    </row>
    <row r="2748" customFormat="false" ht="13.8" hidden="false" customHeight="false" outlineLevel="0" collapsed="false">
      <c r="C2748" s="0" t="str">
        <f aca="false">A2748 &amp;" " &amp;"""" &amp;B2748 &amp;""""</f>
        <v> ""</v>
      </c>
      <c r="D2748" s="0" t="str">
        <f aca="false">IF(ISBLANK(A2748),"",C2748)</f>
        <v/>
      </c>
    </row>
    <row r="2749" customFormat="false" ht="13.8" hidden="false" customHeight="false" outlineLevel="0" collapsed="false">
      <c r="C2749" s="0" t="str">
        <f aca="false">A2749 &amp;" " &amp;"""" &amp;B2749 &amp;""""</f>
        <v> ""</v>
      </c>
      <c r="D2749" s="0" t="str">
        <f aca="false">IF(ISBLANK(A2749),"",C2749)</f>
        <v/>
      </c>
    </row>
    <row r="2750" customFormat="false" ht="13.8" hidden="false" customHeight="false" outlineLevel="0" collapsed="false">
      <c r="C2750" s="0" t="str">
        <f aca="false">A2750 &amp;" " &amp;"""" &amp;B2750 &amp;""""</f>
        <v> ""</v>
      </c>
      <c r="D2750" s="0" t="str">
        <f aca="false">IF(ISBLANK(A2750),"",C2750)</f>
        <v/>
      </c>
    </row>
    <row r="2751" customFormat="false" ht="13.8" hidden="false" customHeight="false" outlineLevel="0" collapsed="false">
      <c r="C2751" s="0" t="str">
        <f aca="false">A2751 &amp;" " &amp;"""" &amp;B2751 &amp;""""</f>
        <v> ""</v>
      </c>
      <c r="D2751" s="0" t="str">
        <f aca="false">IF(ISBLANK(A2751),"",C2751)</f>
        <v/>
      </c>
    </row>
    <row r="2752" customFormat="false" ht="13.8" hidden="false" customHeight="false" outlineLevel="0" collapsed="false">
      <c r="C2752" s="0" t="str">
        <f aca="false">A2752 &amp;" " &amp;"""" &amp;B2752 &amp;""""</f>
        <v> ""</v>
      </c>
      <c r="D2752" s="0" t="str">
        <f aca="false">IF(ISBLANK(A2752),"",C2752)</f>
        <v/>
      </c>
    </row>
    <row r="2753" customFormat="false" ht="13.8" hidden="false" customHeight="false" outlineLevel="0" collapsed="false">
      <c r="C2753" s="0" t="str">
        <f aca="false">A2753 &amp;" " &amp;"""" &amp;B2753 &amp;""""</f>
        <v> ""</v>
      </c>
      <c r="D2753" s="0" t="str">
        <f aca="false">IF(ISBLANK(A2753),"",C2753)</f>
        <v/>
      </c>
    </row>
    <row r="2754" customFormat="false" ht="13.8" hidden="false" customHeight="false" outlineLevel="0" collapsed="false">
      <c r="C2754" s="0" t="str">
        <f aca="false">A2754 &amp;" " &amp;"""" &amp;B2754 &amp;""""</f>
        <v> ""</v>
      </c>
      <c r="D2754" s="0" t="str">
        <f aca="false">IF(ISBLANK(A2754),"",C2754)</f>
        <v/>
      </c>
    </row>
    <row r="2755" customFormat="false" ht="13.8" hidden="false" customHeight="false" outlineLevel="0" collapsed="false">
      <c r="C2755" s="0" t="str">
        <f aca="false">A2755 &amp;" " &amp;"""" &amp;B2755 &amp;""""</f>
        <v> ""</v>
      </c>
      <c r="D2755" s="0" t="str">
        <f aca="false">IF(ISBLANK(A2755),"",C2755)</f>
        <v/>
      </c>
    </row>
    <row r="2756" customFormat="false" ht="13.8" hidden="false" customHeight="false" outlineLevel="0" collapsed="false">
      <c r="C2756" s="0" t="str">
        <f aca="false">A2756 &amp;" " &amp;"""" &amp;B2756 &amp;""""</f>
        <v> ""</v>
      </c>
      <c r="D2756" s="0" t="str">
        <f aca="false">IF(ISBLANK(A2756),"",C2756)</f>
        <v/>
      </c>
    </row>
    <row r="2757" customFormat="false" ht="13.8" hidden="false" customHeight="false" outlineLevel="0" collapsed="false">
      <c r="C2757" s="0" t="str">
        <f aca="false">A2757 &amp;" " &amp;"""" &amp;B2757 &amp;""""</f>
        <v> ""</v>
      </c>
      <c r="D2757" s="0" t="str">
        <f aca="false">IF(ISBLANK(A2757),"",C2757)</f>
        <v/>
      </c>
    </row>
    <row r="2758" customFormat="false" ht="13.8" hidden="false" customHeight="false" outlineLevel="0" collapsed="false">
      <c r="C2758" s="0" t="str">
        <f aca="false">A2758 &amp;" " &amp;"""" &amp;B2758 &amp;""""</f>
        <v> ""</v>
      </c>
      <c r="D2758" s="0" t="str">
        <f aca="false">IF(ISBLANK(A2758),"",C2758)</f>
        <v/>
      </c>
    </row>
    <row r="2759" customFormat="false" ht="13.8" hidden="false" customHeight="false" outlineLevel="0" collapsed="false">
      <c r="C2759" s="0" t="str">
        <f aca="false">A2759 &amp;" " &amp;"""" &amp;B2759 &amp;""""</f>
        <v> ""</v>
      </c>
      <c r="D2759" s="0" t="str">
        <f aca="false">IF(ISBLANK(A2759),"",C2759)</f>
        <v/>
      </c>
    </row>
    <row r="2760" customFormat="false" ht="13.8" hidden="false" customHeight="false" outlineLevel="0" collapsed="false">
      <c r="C2760" s="0" t="str">
        <f aca="false">A2760 &amp;" " &amp;"""" &amp;B2760 &amp;""""</f>
        <v> ""</v>
      </c>
      <c r="D2760" s="0" t="str">
        <f aca="false">IF(ISBLANK(A2760),"",C2760)</f>
        <v/>
      </c>
    </row>
    <row r="2761" customFormat="false" ht="13.8" hidden="false" customHeight="false" outlineLevel="0" collapsed="false">
      <c r="C2761" s="0" t="str">
        <f aca="false">A2761 &amp;" " &amp;"""" &amp;B2761 &amp;""""</f>
        <v> ""</v>
      </c>
      <c r="D2761" s="0" t="str">
        <f aca="false">IF(ISBLANK(A2761),"",C2761)</f>
        <v/>
      </c>
    </row>
    <row r="2762" customFormat="false" ht="13.8" hidden="false" customHeight="false" outlineLevel="0" collapsed="false">
      <c r="C2762" s="0" t="str">
        <f aca="false">A2762 &amp;" " &amp;"""" &amp;B2762 &amp;""""</f>
        <v> ""</v>
      </c>
      <c r="D2762" s="0" t="str">
        <f aca="false">IF(ISBLANK(A2762),"",C2762)</f>
        <v/>
      </c>
    </row>
    <row r="2763" customFormat="false" ht="13.8" hidden="false" customHeight="false" outlineLevel="0" collapsed="false">
      <c r="C2763" s="0" t="str">
        <f aca="false">A2763 &amp;" " &amp;"""" &amp;B2763 &amp;""""</f>
        <v> ""</v>
      </c>
      <c r="D2763" s="0" t="str">
        <f aca="false">IF(ISBLANK(A2763),"",C2763)</f>
        <v/>
      </c>
    </row>
    <row r="2764" customFormat="false" ht="13.8" hidden="false" customHeight="false" outlineLevel="0" collapsed="false">
      <c r="C2764" s="0" t="str">
        <f aca="false">A2764 &amp;" " &amp;"""" &amp;B2764 &amp;""""</f>
        <v> ""</v>
      </c>
      <c r="D2764" s="0" t="str">
        <f aca="false">IF(ISBLANK(A2764),"",C2764)</f>
        <v/>
      </c>
    </row>
    <row r="2765" customFormat="false" ht="13.8" hidden="false" customHeight="false" outlineLevel="0" collapsed="false">
      <c r="C2765" s="0" t="str">
        <f aca="false">A2765 &amp;" " &amp;"""" &amp;B2765 &amp;""""</f>
        <v> ""</v>
      </c>
      <c r="D2765" s="0" t="str">
        <f aca="false">IF(ISBLANK(A2765),"",C2765)</f>
        <v/>
      </c>
    </row>
    <row r="2766" customFormat="false" ht="13.8" hidden="false" customHeight="false" outlineLevel="0" collapsed="false">
      <c r="C2766" s="0" t="str">
        <f aca="false">A2766 &amp;" " &amp;"""" &amp;B2766 &amp;""""</f>
        <v> ""</v>
      </c>
      <c r="D2766" s="0" t="str">
        <f aca="false">IF(ISBLANK(A2766),"",C2766)</f>
        <v/>
      </c>
    </row>
    <row r="2767" customFormat="false" ht="13.8" hidden="false" customHeight="false" outlineLevel="0" collapsed="false">
      <c r="C2767" s="0" t="str">
        <f aca="false">A2767 &amp;" " &amp;"""" &amp;B2767 &amp;""""</f>
        <v> ""</v>
      </c>
      <c r="D2767" s="0" t="str">
        <f aca="false">IF(ISBLANK(A2767),"",C2767)</f>
        <v/>
      </c>
    </row>
    <row r="2768" customFormat="false" ht="13.8" hidden="false" customHeight="false" outlineLevel="0" collapsed="false">
      <c r="C2768" s="0" t="str">
        <f aca="false">A2768 &amp;" " &amp;"""" &amp;B2768 &amp;""""</f>
        <v> ""</v>
      </c>
      <c r="D2768" s="0" t="str">
        <f aca="false">IF(ISBLANK(A2768),"",C2768)</f>
        <v/>
      </c>
    </row>
    <row r="2769" customFormat="false" ht="13.8" hidden="false" customHeight="false" outlineLevel="0" collapsed="false">
      <c r="C2769" s="0" t="str">
        <f aca="false">A2769 &amp;" " &amp;"""" &amp;B2769 &amp;""""</f>
        <v> ""</v>
      </c>
      <c r="D2769" s="0" t="str">
        <f aca="false">IF(ISBLANK(A2769),"",C2769)</f>
        <v/>
      </c>
    </row>
    <row r="2770" customFormat="false" ht="13.8" hidden="false" customHeight="false" outlineLevel="0" collapsed="false">
      <c r="C2770" s="0" t="str">
        <f aca="false">A2770 &amp;" " &amp;"""" &amp;B2770 &amp;""""</f>
        <v> ""</v>
      </c>
      <c r="D2770" s="0" t="str">
        <f aca="false">IF(ISBLANK(A2770),"",C2770)</f>
        <v/>
      </c>
    </row>
    <row r="2771" customFormat="false" ht="13.8" hidden="false" customHeight="false" outlineLevel="0" collapsed="false">
      <c r="C2771" s="0" t="str">
        <f aca="false">A2771 &amp;" " &amp;"""" &amp;B2771 &amp;""""</f>
        <v> ""</v>
      </c>
      <c r="D2771" s="0" t="str">
        <f aca="false">IF(ISBLANK(A2771),"",C2771)</f>
        <v/>
      </c>
    </row>
    <row r="2772" customFormat="false" ht="13.8" hidden="false" customHeight="false" outlineLevel="0" collapsed="false">
      <c r="C2772" s="0" t="str">
        <f aca="false">A2772 &amp;" " &amp;"""" &amp;B2772 &amp;""""</f>
        <v> ""</v>
      </c>
      <c r="D2772" s="0" t="str">
        <f aca="false">IF(ISBLANK(A2772),"",C2772)</f>
        <v/>
      </c>
    </row>
    <row r="2773" customFormat="false" ht="13.8" hidden="false" customHeight="false" outlineLevel="0" collapsed="false">
      <c r="C2773" s="0" t="str">
        <f aca="false">A2773 &amp;" " &amp;"""" &amp;B2773 &amp;""""</f>
        <v> ""</v>
      </c>
      <c r="D2773" s="0" t="str">
        <f aca="false">IF(ISBLANK(A2773),"",C2773)</f>
        <v/>
      </c>
    </row>
    <row r="2774" customFormat="false" ht="13.8" hidden="false" customHeight="false" outlineLevel="0" collapsed="false">
      <c r="C2774" s="0" t="str">
        <f aca="false">A2774 &amp;" " &amp;"""" &amp;B2774 &amp;""""</f>
        <v> ""</v>
      </c>
      <c r="D2774" s="0" t="str">
        <f aca="false">IF(ISBLANK(A2774),"",C2774)</f>
        <v/>
      </c>
    </row>
    <row r="2775" customFormat="false" ht="13.8" hidden="false" customHeight="false" outlineLevel="0" collapsed="false">
      <c r="C2775" s="0" t="str">
        <f aca="false">A2775 &amp;" " &amp;"""" &amp;B2775 &amp;""""</f>
        <v> ""</v>
      </c>
      <c r="D2775" s="0" t="str">
        <f aca="false">IF(ISBLANK(A2775),"",C2775)</f>
        <v/>
      </c>
    </row>
    <row r="2776" customFormat="false" ht="13.8" hidden="false" customHeight="false" outlineLevel="0" collapsed="false">
      <c r="C2776" s="0" t="str">
        <f aca="false">A2776 &amp;" " &amp;"""" &amp;B2776 &amp;""""</f>
        <v> ""</v>
      </c>
      <c r="D2776" s="0" t="str">
        <f aca="false">IF(ISBLANK(A2776),"",C2776)</f>
        <v/>
      </c>
    </row>
    <row r="2777" customFormat="false" ht="13.8" hidden="false" customHeight="false" outlineLevel="0" collapsed="false">
      <c r="C2777" s="0" t="str">
        <f aca="false">A2777 &amp;" " &amp;"""" &amp;B2777 &amp;""""</f>
        <v> ""</v>
      </c>
      <c r="D2777" s="0" t="str">
        <f aca="false">IF(ISBLANK(A2777),"",C2777)</f>
        <v/>
      </c>
    </row>
    <row r="2778" customFormat="false" ht="13.8" hidden="false" customHeight="false" outlineLevel="0" collapsed="false">
      <c r="C2778" s="0" t="str">
        <f aca="false">A2778 &amp;" " &amp;"""" &amp;B2778 &amp;""""</f>
        <v> ""</v>
      </c>
      <c r="D2778" s="0" t="str">
        <f aca="false">IF(ISBLANK(A2778),"",C2778)</f>
        <v/>
      </c>
    </row>
    <row r="2779" customFormat="false" ht="13.8" hidden="false" customHeight="false" outlineLevel="0" collapsed="false">
      <c r="C2779" s="0" t="str">
        <f aca="false">A2779 &amp;" " &amp;"""" &amp;B2779 &amp;""""</f>
        <v> ""</v>
      </c>
      <c r="D2779" s="0" t="str">
        <f aca="false">IF(ISBLANK(A2779),"",C2779)</f>
        <v/>
      </c>
    </row>
    <row r="2780" customFormat="false" ht="13.8" hidden="false" customHeight="false" outlineLevel="0" collapsed="false">
      <c r="C2780" s="0" t="str">
        <f aca="false">A2780 &amp;" " &amp;"""" &amp;B2780 &amp;""""</f>
        <v> ""</v>
      </c>
      <c r="D2780" s="0" t="str">
        <f aca="false">IF(ISBLANK(A2780),"",C2780)</f>
        <v/>
      </c>
    </row>
    <row r="2781" customFormat="false" ht="13.8" hidden="false" customHeight="false" outlineLevel="0" collapsed="false">
      <c r="C2781" s="0" t="str">
        <f aca="false">A2781 &amp;" " &amp;"""" &amp;B2781 &amp;""""</f>
        <v> ""</v>
      </c>
      <c r="D2781" s="0" t="str">
        <f aca="false">IF(ISBLANK(A2781),"",C2781)</f>
        <v/>
      </c>
    </row>
    <row r="2782" customFormat="false" ht="13.8" hidden="false" customHeight="false" outlineLevel="0" collapsed="false">
      <c r="C2782" s="0" t="str">
        <f aca="false">A2782 &amp;" " &amp;"""" &amp;B2782 &amp;""""</f>
        <v> ""</v>
      </c>
      <c r="D2782" s="0" t="str">
        <f aca="false">IF(ISBLANK(A2782),"",C2782)</f>
        <v/>
      </c>
    </row>
    <row r="2783" customFormat="false" ht="13.8" hidden="false" customHeight="false" outlineLevel="0" collapsed="false">
      <c r="C2783" s="0" t="str">
        <f aca="false">A2783 &amp;" " &amp;"""" &amp;B2783 &amp;""""</f>
        <v> ""</v>
      </c>
      <c r="D2783" s="0" t="str">
        <f aca="false">IF(ISBLANK(A2783),"",C2783)</f>
        <v/>
      </c>
    </row>
    <row r="2784" customFormat="false" ht="13.8" hidden="false" customHeight="false" outlineLevel="0" collapsed="false">
      <c r="C2784" s="0" t="str">
        <f aca="false">A2784 &amp;" " &amp;"""" &amp;B2784 &amp;""""</f>
        <v> ""</v>
      </c>
      <c r="D2784" s="0" t="str">
        <f aca="false">IF(ISBLANK(A2784),"",C2784)</f>
        <v/>
      </c>
    </row>
    <row r="2785" customFormat="false" ht="13.8" hidden="false" customHeight="false" outlineLevel="0" collapsed="false">
      <c r="C2785" s="0" t="str">
        <f aca="false">A2785 &amp;" " &amp;"""" &amp;B2785 &amp;""""</f>
        <v> ""</v>
      </c>
      <c r="D2785" s="0" t="str">
        <f aca="false">IF(ISBLANK(A2785),"",C2785)</f>
        <v/>
      </c>
    </row>
    <row r="2786" customFormat="false" ht="13.8" hidden="false" customHeight="false" outlineLevel="0" collapsed="false">
      <c r="C2786" s="0" t="str">
        <f aca="false">A2786 &amp;" " &amp;"""" &amp;B2786 &amp;""""</f>
        <v> ""</v>
      </c>
      <c r="D2786" s="0" t="str">
        <f aca="false">IF(ISBLANK(A2786),"",C2786)</f>
        <v/>
      </c>
    </row>
    <row r="2787" customFormat="false" ht="13.8" hidden="false" customHeight="false" outlineLevel="0" collapsed="false">
      <c r="C2787" s="0" t="str">
        <f aca="false">A2787 &amp;" " &amp;"""" &amp;B2787 &amp;""""</f>
        <v> ""</v>
      </c>
      <c r="D2787" s="0" t="str">
        <f aca="false">IF(ISBLANK(A2787),"",C2787)</f>
        <v/>
      </c>
    </row>
    <row r="2788" customFormat="false" ht="13.8" hidden="false" customHeight="false" outlineLevel="0" collapsed="false">
      <c r="C2788" s="0" t="str">
        <f aca="false">A2788 &amp;" " &amp;"""" &amp;B2788 &amp;""""</f>
        <v> ""</v>
      </c>
      <c r="D2788" s="0" t="str">
        <f aca="false">IF(ISBLANK(A2788),"",C2788)</f>
        <v/>
      </c>
    </row>
    <row r="2789" customFormat="false" ht="13.8" hidden="false" customHeight="false" outlineLevel="0" collapsed="false">
      <c r="C2789" s="0" t="str">
        <f aca="false">A2789 &amp;" " &amp;"""" &amp;B2789 &amp;""""</f>
        <v> ""</v>
      </c>
      <c r="D2789" s="0" t="str">
        <f aca="false">IF(ISBLANK(A2789),"",C2789)</f>
        <v/>
      </c>
    </row>
    <row r="2790" customFormat="false" ht="13.8" hidden="false" customHeight="false" outlineLevel="0" collapsed="false">
      <c r="C2790" s="0" t="str">
        <f aca="false">A2790 &amp;" " &amp;"""" &amp;B2790 &amp;""""</f>
        <v> ""</v>
      </c>
      <c r="D2790" s="0" t="str">
        <f aca="false">IF(ISBLANK(A2790),"",C2790)</f>
        <v/>
      </c>
    </row>
    <row r="2791" customFormat="false" ht="13.8" hidden="false" customHeight="false" outlineLevel="0" collapsed="false">
      <c r="C2791" s="0" t="str">
        <f aca="false">A2791 &amp;" " &amp;"""" &amp;B2791 &amp;""""</f>
        <v> ""</v>
      </c>
      <c r="D2791" s="0" t="str">
        <f aca="false">IF(ISBLANK(A2791),"",C2791)</f>
        <v/>
      </c>
    </row>
    <row r="2792" customFormat="false" ht="13.8" hidden="false" customHeight="false" outlineLevel="0" collapsed="false">
      <c r="C2792" s="0" t="str">
        <f aca="false">A2792 &amp;" " &amp;"""" &amp;B2792 &amp;""""</f>
        <v> ""</v>
      </c>
      <c r="D2792" s="0" t="str">
        <f aca="false">IF(ISBLANK(A2792),"",C2792)</f>
        <v/>
      </c>
    </row>
    <row r="2793" customFormat="false" ht="13.8" hidden="false" customHeight="false" outlineLevel="0" collapsed="false">
      <c r="C2793" s="0" t="str">
        <f aca="false">A2793 &amp;" " &amp;"""" &amp;B2793 &amp;""""</f>
        <v> ""</v>
      </c>
      <c r="D2793" s="0" t="str">
        <f aca="false">IF(ISBLANK(A2793),"",C2793)</f>
        <v/>
      </c>
    </row>
    <row r="2794" customFormat="false" ht="13.8" hidden="false" customHeight="false" outlineLevel="0" collapsed="false">
      <c r="C2794" s="0" t="str">
        <f aca="false">A2794 &amp;" " &amp;"""" &amp;B2794 &amp;""""</f>
        <v> ""</v>
      </c>
      <c r="D2794" s="0" t="str">
        <f aca="false">IF(ISBLANK(A2794),"",C2794)</f>
        <v/>
      </c>
    </row>
    <row r="2795" customFormat="false" ht="13.8" hidden="false" customHeight="false" outlineLevel="0" collapsed="false">
      <c r="C2795" s="0" t="str">
        <f aca="false">A2795 &amp;" " &amp;"""" &amp;B2795 &amp;""""</f>
        <v> ""</v>
      </c>
      <c r="D2795" s="0" t="str">
        <f aca="false">IF(ISBLANK(A2795),"",C2795)</f>
        <v/>
      </c>
    </row>
    <row r="2796" customFormat="false" ht="13.8" hidden="false" customHeight="false" outlineLevel="0" collapsed="false">
      <c r="C2796" s="0" t="str">
        <f aca="false">A2796 &amp;" " &amp;"""" &amp;B2796 &amp;""""</f>
        <v> ""</v>
      </c>
      <c r="D2796" s="0" t="str">
        <f aca="false">IF(ISBLANK(A2796),"",C2796)</f>
        <v/>
      </c>
    </row>
    <row r="2797" customFormat="false" ht="13.8" hidden="false" customHeight="false" outlineLevel="0" collapsed="false">
      <c r="C2797" s="0" t="str">
        <f aca="false">A2797 &amp;" " &amp;"""" &amp;B2797 &amp;""""</f>
        <v> ""</v>
      </c>
      <c r="D2797" s="0" t="str">
        <f aca="false">IF(ISBLANK(A2797),"",C2797)</f>
        <v/>
      </c>
    </row>
    <row r="2798" customFormat="false" ht="13.8" hidden="false" customHeight="false" outlineLevel="0" collapsed="false">
      <c r="C2798" s="0" t="str">
        <f aca="false">A2798 &amp;" " &amp;"""" &amp;B2798 &amp;""""</f>
        <v> ""</v>
      </c>
      <c r="D2798" s="0" t="str">
        <f aca="false">IF(ISBLANK(A2798),"",C2798)</f>
        <v/>
      </c>
    </row>
    <row r="2799" customFormat="false" ht="13.8" hidden="false" customHeight="false" outlineLevel="0" collapsed="false">
      <c r="C2799" s="0" t="str">
        <f aca="false">A2799 &amp;" " &amp;"""" &amp;B2799 &amp;""""</f>
        <v> ""</v>
      </c>
      <c r="D2799" s="0" t="str">
        <f aca="false">IF(ISBLANK(A2799),"",C2799)</f>
        <v/>
      </c>
    </row>
    <row r="2800" customFormat="false" ht="13.8" hidden="false" customHeight="false" outlineLevel="0" collapsed="false">
      <c r="C2800" s="0" t="str">
        <f aca="false">A2800 &amp;" " &amp;"""" &amp;B2800 &amp;""""</f>
        <v> ""</v>
      </c>
      <c r="D2800" s="0" t="str">
        <f aca="false">IF(ISBLANK(A2800),"",C2800)</f>
        <v/>
      </c>
    </row>
    <row r="2801" customFormat="false" ht="13.8" hidden="false" customHeight="false" outlineLevel="0" collapsed="false">
      <c r="C2801" s="0" t="str">
        <f aca="false">A2801 &amp;" " &amp;"""" &amp;B2801 &amp;""""</f>
        <v> ""</v>
      </c>
      <c r="D2801" s="0" t="str">
        <f aca="false">IF(ISBLANK(A2801),"",C2801)</f>
        <v/>
      </c>
    </row>
    <row r="2802" customFormat="false" ht="13.8" hidden="false" customHeight="false" outlineLevel="0" collapsed="false">
      <c r="C2802" s="0" t="str">
        <f aca="false">A2802 &amp;" " &amp;"""" &amp;B2802 &amp;""""</f>
        <v> ""</v>
      </c>
      <c r="D2802" s="0" t="str">
        <f aca="false">IF(ISBLANK(A2802),"",C2802)</f>
        <v/>
      </c>
    </row>
    <row r="2803" customFormat="false" ht="13.8" hidden="false" customHeight="false" outlineLevel="0" collapsed="false">
      <c r="C2803" s="0" t="str">
        <f aca="false">A2803 &amp;" " &amp;"""" &amp;B2803 &amp;""""</f>
        <v> ""</v>
      </c>
      <c r="D2803" s="0" t="str">
        <f aca="false">IF(ISBLANK(A2803),"",C2803)</f>
        <v/>
      </c>
    </row>
    <row r="2804" customFormat="false" ht="13.8" hidden="false" customHeight="false" outlineLevel="0" collapsed="false">
      <c r="C2804" s="0" t="str">
        <f aca="false">A2804 &amp;" " &amp;"""" &amp;B2804 &amp;""""</f>
        <v> ""</v>
      </c>
      <c r="D2804" s="0" t="str">
        <f aca="false">IF(ISBLANK(A2804),"",C2804)</f>
        <v/>
      </c>
    </row>
    <row r="2805" customFormat="false" ht="13.8" hidden="false" customHeight="false" outlineLevel="0" collapsed="false">
      <c r="C2805" s="0" t="str">
        <f aca="false">A2805 &amp;" " &amp;"""" &amp;B2805 &amp;""""</f>
        <v> ""</v>
      </c>
      <c r="D2805" s="0" t="str">
        <f aca="false">IF(ISBLANK(A2805),"",C2805)</f>
        <v/>
      </c>
    </row>
    <row r="2806" customFormat="false" ht="13.8" hidden="false" customHeight="false" outlineLevel="0" collapsed="false">
      <c r="C2806" s="0" t="str">
        <f aca="false">A2806 &amp;" " &amp;"""" &amp;B2806 &amp;""""</f>
        <v> ""</v>
      </c>
      <c r="D2806" s="0" t="str">
        <f aca="false">IF(ISBLANK(A2806),"",C2806)</f>
        <v/>
      </c>
    </row>
    <row r="2807" customFormat="false" ht="13.8" hidden="false" customHeight="false" outlineLevel="0" collapsed="false">
      <c r="C2807" s="0" t="str">
        <f aca="false">A2807 &amp;" " &amp;"""" &amp;B2807 &amp;""""</f>
        <v> ""</v>
      </c>
      <c r="D2807" s="0" t="str">
        <f aca="false">IF(ISBLANK(A2807),"",C2807)</f>
        <v/>
      </c>
    </row>
    <row r="2808" customFormat="false" ht="13.8" hidden="false" customHeight="false" outlineLevel="0" collapsed="false">
      <c r="C2808" s="0" t="str">
        <f aca="false">A2808 &amp;" " &amp;"""" &amp;B2808 &amp;""""</f>
        <v> ""</v>
      </c>
      <c r="D2808" s="0" t="str">
        <f aca="false">IF(ISBLANK(A2808),"",C2808)</f>
        <v/>
      </c>
    </row>
    <row r="2809" customFormat="false" ht="13.8" hidden="false" customHeight="false" outlineLevel="0" collapsed="false">
      <c r="C2809" s="0" t="str">
        <f aca="false">A2809 &amp;" " &amp;"""" &amp;B2809 &amp;""""</f>
        <v> ""</v>
      </c>
      <c r="D2809" s="0" t="str">
        <f aca="false">IF(ISBLANK(A2809),"",C2809)</f>
        <v/>
      </c>
    </row>
    <row r="2810" customFormat="false" ht="13.8" hidden="false" customHeight="false" outlineLevel="0" collapsed="false">
      <c r="C2810" s="0" t="str">
        <f aca="false">A2810 &amp;" " &amp;"""" &amp;B2810 &amp;""""</f>
        <v> ""</v>
      </c>
      <c r="D2810" s="0" t="str">
        <f aca="false">IF(ISBLANK(A2810),"",C2810)</f>
        <v/>
      </c>
    </row>
    <row r="2811" customFormat="false" ht="13.8" hidden="false" customHeight="false" outlineLevel="0" collapsed="false">
      <c r="C2811" s="0" t="str">
        <f aca="false">A2811 &amp;" " &amp;"""" &amp;B2811 &amp;""""</f>
        <v> ""</v>
      </c>
      <c r="D2811" s="0" t="str">
        <f aca="false">IF(ISBLANK(A2811),"",C2811)</f>
        <v/>
      </c>
    </row>
    <row r="2812" customFormat="false" ht="13.8" hidden="false" customHeight="false" outlineLevel="0" collapsed="false">
      <c r="C2812" s="0" t="str">
        <f aca="false">A2812 &amp;" " &amp;"""" &amp;B2812 &amp;""""</f>
        <v> ""</v>
      </c>
      <c r="D2812" s="0" t="str">
        <f aca="false">IF(ISBLANK(A2812),"",C2812)</f>
        <v/>
      </c>
    </row>
    <row r="2813" customFormat="false" ht="13.8" hidden="false" customHeight="false" outlineLevel="0" collapsed="false">
      <c r="C2813" s="0" t="str">
        <f aca="false">A2813 &amp;" " &amp;"""" &amp;B2813 &amp;""""</f>
        <v> ""</v>
      </c>
      <c r="D2813" s="0" t="str">
        <f aca="false">IF(ISBLANK(A2813),"",C2813)</f>
        <v/>
      </c>
    </row>
    <row r="2814" customFormat="false" ht="13.8" hidden="false" customHeight="false" outlineLevel="0" collapsed="false">
      <c r="C2814" s="0" t="str">
        <f aca="false">A2814 &amp;" " &amp;"""" &amp;B2814 &amp;""""</f>
        <v> ""</v>
      </c>
      <c r="D2814" s="0" t="str">
        <f aca="false">IF(ISBLANK(A2814),"",C2814)</f>
        <v/>
      </c>
    </row>
    <row r="2815" customFormat="false" ht="13.8" hidden="false" customHeight="false" outlineLevel="0" collapsed="false">
      <c r="C2815" s="0" t="str">
        <f aca="false">A2815 &amp;" " &amp;"""" &amp;B2815 &amp;""""</f>
        <v> ""</v>
      </c>
      <c r="D2815" s="0" t="str">
        <f aca="false">IF(ISBLANK(A2815),"",C2815)</f>
        <v/>
      </c>
    </row>
    <row r="2816" customFormat="false" ht="13.8" hidden="false" customHeight="false" outlineLevel="0" collapsed="false">
      <c r="C2816" s="0" t="str">
        <f aca="false">A2816 &amp;" " &amp;"""" &amp;B2816 &amp;""""</f>
        <v> ""</v>
      </c>
      <c r="D2816" s="0" t="str">
        <f aca="false">IF(ISBLANK(A2816),"",C2816)</f>
        <v/>
      </c>
    </row>
    <row r="2817" customFormat="false" ht="13.8" hidden="false" customHeight="false" outlineLevel="0" collapsed="false">
      <c r="C2817" s="0" t="str">
        <f aca="false">A2817 &amp;" " &amp;"""" &amp;B2817 &amp;""""</f>
        <v> ""</v>
      </c>
      <c r="D2817" s="0" t="str">
        <f aca="false">IF(ISBLANK(A2817),"",C2817)</f>
        <v/>
      </c>
    </row>
    <row r="2818" customFormat="false" ht="13.8" hidden="false" customHeight="false" outlineLevel="0" collapsed="false">
      <c r="C2818" s="0" t="str">
        <f aca="false">A2818 &amp;" " &amp;"""" &amp;B2818 &amp;""""</f>
        <v> ""</v>
      </c>
      <c r="D2818" s="0" t="str">
        <f aca="false">IF(ISBLANK(A2818),"",C2818)</f>
        <v/>
      </c>
    </row>
    <row r="2819" customFormat="false" ht="13.8" hidden="false" customHeight="false" outlineLevel="0" collapsed="false">
      <c r="C2819" s="0" t="str">
        <f aca="false">A2819 &amp;" " &amp;"""" &amp;B2819 &amp;""""</f>
        <v> ""</v>
      </c>
      <c r="D2819" s="0" t="str">
        <f aca="false">IF(ISBLANK(A2819),"",C2819)</f>
        <v/>
      </c>
    </row>
    <row r="2820" customFormat="false" ht="13.8" hidden="false" customHeight="false" outlineLevel="0" collapsed="false">
      <c r="C2820" s="0" t="str">
        <f aca="false">A2820 &amp;" " &amp;"""" &amp;B2820 &amp;""""</f>
        <v> ""</v>
      </c>
      <c r="D2820" s="0" t="str">
        <f aca="false">IF(ISBLANK(A2820),"",C2820)</f>
        <v/>
      </c>
    </row>
    <row r="2821" customFormat="false" ht="13.8" hidden="false" customHeight="false" outlineLevel="0" collapsed="false">
      <c r="C2821" s="0" t="str">
        <f aca="false">A2821 &amp;" " &amp;"""" &amp;B2821 &amp;""""</f>
        <v> ""</v>
      </c>
      <c r="D2821" s="0" t="str">
        <f aca="false">IF(ISBLANK(A2821),"",C2821)</f>
        <v/>
      </c>
    </row>
    <row r="2822" customFormat="false" ht="13.8" hidden="false" customHeight="false" outlineLevel="0" collapsed="false">
      <c r="C2822" s="0" t="str">
        <f aca="false">A2822 &amp;" " &amp;"""" &amp;B2822 &amp;""""</f>
        <v> ""</v>
      </c>
      <c r="D2822" s="0" t="str">
        <f aca="false">IF(ISBLANK(A2822),"",C2822)</f>
        <v/>
      </c>
    </row>
    <row r="2823" customFormat="false" ht="13.8" hidden="false" customHeight="false" outlineLevel="0" collapsed="false">
      <c r="C2823" s="0" t="str">
        <f aca="false">A2823 &amp;" " &amp;"""" &amp;B2823 &amp;""""</f>
        <v> ""</v>
      </c>
      <c r="D2823" s="0" t="str">
        <f aca="false">IF(ISBLANK(A2823),"",C2823)</f>
        <v/>
      </c>
    </row>
    <row r="2824" customFormat="false" ht="13.8" hidden="false" customHeight="false" outlineLevel="0" collapsed="false">
      <c r="C2824" s="0" t="str">
        <f aca="false">A2824 &amp;" " &amp;"""" &amp;B2824 &amp;""""</f>
        <v> ""</v>
      </c>
      <c r="D2824" s="0" t="str">
        <f aca="false">IF(ISBLANK(A2824),"",C2824)</f>
        <v/>
      </c>
    </row>
    <row r="2825" customFormat="false" ht="13.8" hidden="false" customHeight="false" outlineLevel="0" collapsed="false">
      <c r="C2825" s="0" t="str">
        <f aca="false">A2825 &amp;" " &amp;"""" &amp;B2825 &amp;""""</f>
        <v> ""</v>
      </c>
      <c r="D2825" s="0" t="str">
        <f aca="false">IF(ISBLANK(A2825),"",C2825)</f>
        <v/>
      </c>
    </row>
    <row r="2826" customFormat="false" ht="13.8" hidden="false" customHeight="false" outlineLevel="0" collapsed="false">
      <c r="C2826" s="0" t="str">
        <f aca="false">A2826 &amp;" " &amp;"""" &amp;B2826 &amp;""""</f>
        <v> ""</v>
      </c>
      <c r="D2826" s="0" t="str">
        <f aca="false">IF(ISBLANK(A2826),"",C2826)</f>
        <v/>
      </c>
    </row>
    <row r="2827" customFormat="false" ht="13.8" hidden="false" customHeight="false" outlineLevel="0" collapsed="false">
      <c r="C2827" s="0" t="str">
        <f aca="false">A2827 &amp;" " &amp;"""" &amp;B2827 &amp;""""</f>
        <v> ""</v>
      </c>
      <c r="D2827" s="0" t="str">
        <f aca="false">IF(ISBLANK(A2827),"",C2827)</f>
        <v/>
      </c>
    </row>
    <row r="2828" customFormat="false" ht="13.8" hidden="false" customHeight="false" outlineLevel="0" collapsed="false">
      <c r="C2828" s="0" t="str">
        <f aca="false">A2828 &amp;" " &amp;"""" &amp;B2828 &amp;""""</f>
        <v> ""</v>
      </c>
      <c r="D2828" s="0" t="str">
        <f aca="false">IF(ISBLANK(A2828),"",C2828)</f>
        <v/>
      </c>
    </row>
    <row r="2829" customFormat="false" ht="13.8" hidden="false" customHeight="false" outlineLevel="0" collapsed="false">
      <c r="C2829" s="0" t="str">
        <f aca="false">A2829 &amp;" " &amp;"""" &amp;B2829 &amp;""""</f>
        <v> ""</v>
      </c>
      <c r="D2829" s="0" t="str">
        <f aca="false">IF(ISBLANK(A2829),"",C2829)</f>
        <v/>
      </c>
    </row>
    <row r="2830" customFormat="false" ht="13.8" hidden="false" customHeight="false" outlineLevel="0" collapsed="false">
      <c r="C2830" s="0" t="str">
        <f aca="false">A2830 &amp;" " &amp;"""" &amp;B2830 &amp;""""</f>
        <v> ""</v>
      </c>
      <c r="D2830" s="0" t="str">
        <f aca="false">IF(ISBLANK(A2830),"",C2830)</f>
        <v/>
      </c>
    </row>
    <row r="2831" customFormat="false" ht="13.8" hidden="false" customHeight="false" outlineLevel="0" collapsed="false">
      <c r="C2831" s="0" t="str">
        <f aca="false">A2831 &amp;" " &amp;"""" &amp;B2831 &amp;""""</f>
        <v> ""</v>
      </c>
      <c r="D2831" s="0" t="str">
        <f aca="false">IF(ISBLANK(A2831),"",C2831)</f>
        <v/>
      </c>
    </row>
    <row r="2832" customFormat="false" ht="13.8" hidden="false" customHeight="false" outlineLevel="0" collapsed="false">
      <c r="C2832" s="0" t="str">
        <f aca="false">A2832 &amp;" " &amp;"""" &amp;B2832 &amp;""""</f>
        <v> ""</v>
      </c>
      <c r="D2832" s="0" t="str">
        <f aca="false">IF(ISBLANK(A2832),"",C2832)</f>
        <v/>
      </c>
    </row>
    <row r="2833" customFormat="false" ht="13.8" hidden="false" customHeight="false" outlineLevel="0" collapsed="false">
      <c r="C2833" s="0" t="str">
        <f aca="false">A2833 &amp;" " &amp;"""" &amp;B2833 &amp;""""</f>
        <v> ""</v>
      </c>
      <c r="D2833" s="0" t="str">
        <f aca="false">IF(ISBLANK(A2833),"",C2833)</f>
        <v/>
      </c>
    </row>
    <row r="2834" customFormat="false" ht="13.8" hidden="false" customHeight="false" outlineLevel="0" collapsed="false">
      <c r="C2834" s="0" t="str">
        <f aca="false">A2834 &amp;" " &amp;"""" &amp;B2834 &amp;""""</f>
        <v> ""</v>
      </c>
      <c r="D2834" s="0" t="str">
        <f aca="false">IF(ISBLANK(A2834),"",C2834)</f>
        <v/>
      </c>
    </row>
    <row r="2835" customFormat="false" ht="13.8" hidden="false" customHeight="false" outlineLevel="0" collapsed="false">
      <c r="C2835" s="0" t="str">
        <f aca="false">A2835 &amp;" " &amp;"""" &amp;B2835 &amp;""""</f>
        <v> ""</v>
      </c>
      <c r="D2835" s="0" t="str">
        <f aca="false">IF(ISBLANK(A2835),"",C2835)</f>
        <v/>
      </c>
    </row>
    <row r="2836" customFormat="false" ht="13.8" hidden="false" customHeight="false" outlineLevel="0" collapsed="false">
      <c r="C2836" s="0" t="str">
        <f aca="false">A2836 &amp;" " &amp;"""" &amp;B2836 &amp;""""</f>
        <v> ""</v>
      </c>
      <c r="D2836" s="0" t="str">
        <f aca="false">IF(ISBLANK(A2836),"",C2836)</f>
        <v/>
      </c>
    </row>
    <row r="2837" customFormat="false" ht="13.8" hidden="false" customHeight="false" outlineLevel="0" collapsed="false">
      <c r="C2837" s="0" t="str">
        <f aca="false">A2837 &amp;" " &amp;"""" &amp;B2837 &amp;""""</f>
        <v> ""</v>
      </c>
      <c r="D2837" s="0" t="str">
        <f aca="false">IF(ISBLANK(A2837),"",C2837)</f>
        <v/>
      </c>
    </row>
    <row r="2838" customFormat="false" ht="13.8" hidden="false" customHeight="false" outlineLevel="0" collapsed="false">
      <c r="C2838" s="0" t="str">
        <f aca="false">A2838 &amp;" " &amp;"""" &amp;B2838 &amp;""""</f>
        <v> ""</v>
      </c>
      <c r="D2838" s="0" t="str">
        <f aca="false">IF(ISBLANK(A2838),"",C2838)</f>
        <v/>
      </c>
    </row>
    <row r="2839" customFormat="false" ht="13.8" hidden="false" customHeight="false" outlineLevel="0" collapsed="false">
      <c r="C2839" s="0" t="str">
        <f aca="false">A2839 &amp;" " &amp;"""" &amp;B2839 &amp;""""</f>
        <v> ""</v>
      </c>
      <c r="D2839" s="0" t="str">
        <f aca="false">IF(ISBLANK(A2839),"",C2839)</f>
        <v/>
      </c>
    </row>
    <row r="2840" customFormat="false" ht="13.8" hidden="false" customHeight="false" outlineLevel="0" collapsed="false">
      <c r="C2840" s="0" t="str">
        <f aca="false">A2840 &amp;" " &amp;"""" &amp;B2840 &amp;""""</f>
        <v> ""</v>
      </c>
      <c r="D2840" s="0" t="str">
        <f aca="false">IF(ISBLANK(A2840),"",C2840)</f>
        <v/>
      </c>
    </row>
    <row r="2841" customFormat="false" ht="13.8" hidden="false" customHeight="false" outlineLevel="0" collapsed="false">
      <c r="C2841" s="0" t="str">
        <f aca="false">A2841 &amp;" " &amp;"""" &amp;B2841 &amp;""""</f>
        <v> ""</v>
      </c>
      <c r="D2841" s="0" t="str">
        <f aca="false">IF(ISBLANK(A2841),"",C2841)</f>
        <v/>
      </c>
    </row>
    <row r="2842" customFormat="false" ht="13.8" hidden="false" customHeight="false" outlineLevel="0" collapsed="false">
      <c r="C2842" s="0" t="str">
        <f aca="false">A2842 &amp;" " &amp;"""" &amp;B2842 &amp;""""</f>
        <v> ""</v>
      </c>
      <c r="D2842" s="0" t="str">
        <f aca="false">IF(ISBLANK(A2842),"",C2842)</f>
        <v/>
      </c>
    </row>
    <row r="2843" customFormat="false" ht="13.8" hidden="false" customHeight="false" outlineLevel="0" collapsed="false">
      <c r="C2843" s="0" t="str">
        <f aca="false">A2843 &amp;" " &amp;"""" &amp;B2843 &amp;""""</f>
        <v> ""</v>
      </c>
      <c r="D2843" s="0" t="str">
        <f aca="false">IF(ISBLANK(A2843),"",C2843)</f>
        <v/>
      </c>
    </row>
    <row r="2844" customFormat="false" ht="13.8" hidden="false" customHeight="false" outlineLevel="0" collapsed="false">
      <c r="C2844" s="0" t="str">
        <f aca="false">A2844 &amp;" " &amp;"""" &amp;B2844 &amp;""""</f>
        <v> ""</v>
      </c>
      <c r="D2844" s="0" t="str">
        <f aca="false">IF(ISBLANK(A2844),"",C2844)</f>
        <v/>
      </c>
    </row>
    <row r="2845" customFormat="false" ht="13.8" hidden="false" customHeight="false" outlineLevel="0" collapsed="false">
      <c r="C2845" s="0" t="str">
        <f aca="false">A2845 &amp;" " &amp;"""" &amp;B2845 &amp;""""</f>
        <v> ""</v>
      </c>
      <c r="D2845" s="0" t="str">
        <f aca="false">IF(ISBLANK(A2845),"",C2845)</f>
        <v/>
      </c>
    </row>
    <row r="2846" customFormat="false" ht="13.8" hidden="false" customHeight="false" outlineLevel="0" collapsed="false">
      <c r="C2846" s="0" t="str">
        <f aca="false">A2846 &amp;" " &amp;"""" &amp;B2846 &amp;""""</f>
        <v> ""</v>
      </c>
      <c r="D2846" s="0" t="str">
        <f aca="false">IF(ISBLANK(A2846),"",C2846)</f>
        <v/>
      </c>
    </row>
    <row r="2847" customFormat="false" ht="13.8" hidden="false" customHeight="false" outlineLevel="0" collapsed="false">
      <c r="C2847" s="0" t="str">
        <f aca="false">A2847 &amp;" " &amp;"""" &amp;B2847 &amp;""""</f>
        <v> ""</v>
      </c>
      <c r="D2847" s="0" t="str">
        <f aca="false">IF(ISBLANK(A2847),"",C2847)</f>
        <v/>
      </c>
    </row>
    <row r="2848" customFormat="false" ht="13.8" hidden="false" customHeight="false" outlineLevel="0" collapsed="false">
      <c r="C2848" s="0" t="str">
        <f aca="false">A2848 &amp;" " &amp;"""" &amp;B2848 &amp;""""</f>
        <v> ""</v>
      </c>
      <c r="D2848" s="0" t="str">
        <f aca="false">IF(ISBLANK(A2848),"",C2848)</f>
        <v/>
      </c>
    </row>
    <row r="2849" customFormat="false" ht="13.8" hidden="false" customHeight="false" outlineLevel="0" collapsed="false">
      <c r="C2849" s="0" t="str">
        <f aca="false">A2849 &amp;" " &amp;"""" &amp;B2849 &amp;""""</f>
        <v> ""</v>
      </c>
      <c r="D2849" s="0" t="str">
        <f aca="false">IF(ISBLANK(A2849),"",C2849)</f>
        <v/>
      </c>
    </row>
    <row r="2850" customFormat="false" ht="13.8" hidden="false" customHeight="false" outlineLevel="0" collapsed="false">
      <c r="C2850" s="0" t="str">
        <f aca="false">A2850 &amp;" " &amp;"""" &amp;B2850 &amp;""""</f>
        <v> ""</v>
      </c>
      <c r="D2850" s="0" t="str">
        <f aca="false">IF(ISBLANK(A2850),"",C2850)</f>
        <v/>
      </c>
    </row>
    <row r="2851" customFormat="false" ht="13.8" hidden="false" customHeight="false" outlineLevel="0" collapsed="false">
      <c r="C2851" s="0" t="str">
        <f aca="false">A2851 &amp;" " &amp;"""" &amp;B2851 &amp;""""</f>
        <v> ""</v>
      </c>
      <c r="D2851" s="0" t="str">
        <f aca="false">IF(ISBLANK(A2851),"",C2851)</f>
        <v/>
      </c>
    </row>
    <row r="2852" customFormat="false" ht="13.8" hidden="false" customHeight="false" outlineLevel="0" collapsed="false">
      <c r="C2852" s="0" t="str">
        <f aca="false">A2852 &amp;" " &amp;"""" &amp;B2852 &amp;""""</f>
        <v> ""</v>
      </c>
      <c r="D2852" s="0" t="str">
        <f aca="false">IF(ISBLANK(A2852),"",C2852)</f>
        <v/>
      </c>
    </row>
    <row r="2853" customFormat="false" ht="13.8" hidden="false" customHeight="false" outlineLevel="0" collapsed="false">
      <c r="C2853" s="0" t="str">
        <f aca="false">A2853 &amp;" " &amp;"""" &amp;B2853 &amp;""""</f>
        <v> ""</v>
      </c>
      <c r="D2853" s="0" t="str">
        <f aca="false">IF(ISBLANK(A2853),"",C2853)</f>
        <v/>
      </c>
    </row>
    <row r="2854" customFormat="false" ht="13.8" hidden="false" customHeight="false" outlineLevel="0" collapsed="false">
      <c r="C2854" s="0" t="str">
        <f aca="false">A2854 &amp;" " &amp;"""" &amp;B2854 &amp;""""</f>
        <v> ""</v>
      </c>
      <c r="D2854" s="0" t="str">
        <f aca="false">IF(ISBLANK(A2854),"",C2854)</f>
        <v/>
      </c>
    </row>
    <row r="2855" customFormat="false" ht="13.8" hidden="false" customHeight="false" outlineLevel="0" collapsed="false">
      <c r="C2855" s="0" t="str">
        <f aca="false">A2855 &amp;" " &amp;"""" &amp;B2855 &amp;""""</f>
        <v> ""</v>
      </c>
      <c r="D2855" s="0" t="str">
        <f aca="false">IF(ISBLANK(A2855),"",C2855)</f>
        <v/>
      </c>
    </row>
    <row r="2856" customFormat="false" ht="13.8" hidden="false" customHeight="false" outlineLevel="0" collapsed="false">
      <c r="C2856" s="0" t="str">
        <f aca="false">A2856 &amp;" " &amp;"""" &amp;B2856 &amp;""""</f>
        <v> ""</v>
      </c>
      <c r="D2856" s="0" t="str">
        <f aca="false">IF(ISBLANK(A2856),"",C2856)</f>
        <v/>
      </c>
    </row>
    <row r="2857" customFormat="false" ht="13.8" hidden="false" customHeight="false" outlineLevel="0" collapsed="false">
      <c r="C2857" s="0" t="str">
        <f aca="false">A2857 &amp;" " &amp;"""" &amp;B2857 &amp;""""</f>
        <v> ""</v>
      </c>
      <c r="D2857" s="0" t="str">
        <f aca="false">IF(ISBLANK(A2857),"",C2857)</f>
        <v/>
      </c>
    </row>
    <row r="2858" customFormat="false" ht="13.8" hidden="false" customHeight="false" outlineLevel="0" collapsed="false">
      <c r="C2858" s="0" t="str">
        <f aca="false">A2858 &amp;" " &amp;"""" &amp;B2858 &amp;""""</f>
        <v> ""</v>
      </c>
      <c r="D2858" s="0" t="str">
        <f aca="false">IF(ISBLANK(A2858),"",C2858)</f>
        <v/>
      </c>
    </row>
    <row r="2859" customFormat="false" ht="13.8" hidden="false" customHeight="false" outlineLevel="0" collapsed="false">
      <c r="C2859" s="0" t="str">
        <f aca="false">A2859 &amp;" " &amp;"""" &amp;B2859 &amp;""""</f>
        <v> ""</v>
      </c>
      <c r="D2859" s="0" t="str">
        <f aca="false">IF(ISBLANK(A2859),"",C2859)</f>
        <v/>
      </c>
    </row>
    <row r="2860" customFormat="false" ht="13.8" hidden="false" customHeight="false" outlineLevel="0" collapsed="false">
      <c r="C2860" s="0" t="str">
        <f aca="false">A2860 &amp;" " &amp;"""" &amp;B2860 &amp;""""</f>
        <v> ""</v>
      </c>
      <c r="D2860" s="0" t="str">
        <f aca="false">IF(ISBLANK(A2860),"",C2860)</f>
        <v/>
      </c>
    </row>
    <row r="2861" customFormat="false" ht="13.8" hidden="false" customHeight="false" outlineLevel="0" collapsed="false">
      <c r="C2861" s="0" t="str">
        <f aca="false">A2861 &amp;" " &amp;"""" &amp;B2861 &amp;""""</f>
        <v> ""</v>
      </c>
      <c r="D2861" s="0" t="str">
        <f aca="false">IF(ISBLANK(A2861),"",C2861)</f>
        <v/>
      </c>
    </row>
    <row r="2862" customFormat="false" ht="13.8" hidden="false" customHeight="false" outlineLevel="0" collapsed="false">
      <c r="C2862" s="0" t="str">
        <f aca="false">A2862 &amp;" " &amp;"""" &amp;B2862 &amp;""""</f>
        <v> ""</v>
      </c>
      <c r="D2862" s="0" t="str">
        <f aca="false">IF(ISBLANK(A2862),"",C2862)</f>
        <v/>
      </c>
    </row>
    <row r="2863" customFormat="false" ht="13.8" hidden="false" customHeight="false" outlineLevel="0" collapsed="false">
      <c r="C2863" s="0" t="str">
        <f aca="false">A2863 &amp;" " &amp;"""" &amp;B2863 &amp;""""</f>
        <v> ""</v>
      </c>
      <c r="D2863" s="0" t="str">
        <f aca="false">IF(ISBLANK(A2863),"",C2863)</f>
        <v/>
      </c>
    </row>
    <row r="2864" customFormat="false" ht="13.8" hidden="false" customHeight="false" outlineLevel="0" collapsed="false">
      <c r="C2864" s="0" t="str">
        <f aca="false">A2864 &amp;" " &amp;"""" &amp;B2864 &amp;""""</f>
        <v> ""</v>
      </c>
      <c r="D2864" s="0" t="str">
        <f aca="false">IF(ISBLANK(A2864),"",C2864)</f>
        <v/>
      </c>
    </row>
    <row r="2865" customFormat="false" ht="13.8" hidden="false" customHeight="false" outlineLevel="0" collapsed="false">
      <c r="C2865" s="0" t="str">
        <f aca="false">A2865 &amp;" " &amp;"""" &amp;B2865 &amp;""""</f>
        <v> ""</v>
      </c>
      <c r="D2865" s="0" t="str">
        <f aca="false">IF(ISBLANK(A2865),"",C2865)</f>
        <v/>
      </c>
    </row>
    <row r="2866" customFormat="false" ht="13.8" hidden="false" customHeight="false" outlineLevel="0" collapsed="false">
      <c r="C2866" s="0" t="str">
        <f aca="false">A2866 &amp;" " &amp;"""" &amp;B2866 &amp;""""</f>
        <v> ""</v>
      </c>
      <c r="D2866" s="0" t="str">
        <f aca="false">IF(ISBLANK(A2866),"",C2866)</f>
        <v/>
      </c>
    </row>
    <row r="2867" customFormat="false" ht="13.8" hidden="false" customHeight="false" outlineLevel="0" collapsed="false">
      <c r="C2867" s="0" t="str">
        <f aca="false">A2867 &amp;" " &amp;"""" &amp;B2867 &amp;""""</f>
        <v> ""</v>
      </c>
      <c r="D2867" s="0" t="str">
        <f aca="false">IF(ISBLANK(A2867),"",C2867)</f>
        <v/>
      </c>
    </row>
    <row r="2868" customFormat="false" ht="13.8" hidden="false" customHeight="false" outlineLevel="0" collapsed="false">
      <c r="C2868" s="0" t="str">
        <f aca="false">A2868 &amp;" " &amp;"""" &amp;B2868 &amp;""""</f>
        <v> ""</v>
      </c>
      <c r="D2868" s="0" t="str">
        <f aca="false">IF(ISBLANK(A2868),"",C2868)</f>
        <v/>
      </c>
    </row>
    <row r="2869" customFormat="false" ht="13.8" hidden="false" customHeight="false" outlineLevel="0" collapsed="false">
      <c r="C2869" s="0" t="str">
        <f aca="false">A2869 &amp;" " &amp;"""" &amp;B2869 &amp;""""</f>
        <v> ""</v>
      </c>
      <c r="D2869" s="0" t="str">
        <f aca="false">IF(ISBLANK(A2869),"",C2869)</f>
        <v/>
      </c>
    </row>
    <row r="2870" customFormat="false" ht="13.8" hidden="false" customHeight="false" outlineLevel="0" collapsed="false">
      <c r="C2870" s="0" t="str">
        <f aca="false">A2870 &amp;" " &amp;"""" &amp;B2870 &amp;""""</f>
        <v> ""</v>
      </c>
      <c r="D2870" s="0" t="str">
        <f aca="false">IF(ISBLANK(A2870),"",C2870)</f>
        <v/>
      </c>
    </row>
    <row r="2871" customFormat="false" ht="13.8" hidden="false" customHeight="false" outlineLevel="0" collapsed="false">
      <c r="C2871" s="0" t="str">
        <f aca="false">A2871 &amp;" " &amp;"""" &amp;B2871 &amp;""""</f>
        <v> ""</v>
      </c>
      <c r="D2871" s="0" t="str">
        <f aca="false">IF(ISBLANK(A2871),"",C2871)</f>
        <v/>
      </c>
    </row>
    <row r="2872" customFormat="false" ht="13.8" hidden="false" customHeight="false" outlineLevel="0" collapsed="false">
      <c r="C2872" s="0" t="str">
        <f aca="false">A2872 &amp;" " &amp;"""" &amp;B2872 &amp;""""</f>
        <v> ""</v>
      </c>
      <c r="D2872" s="0" t="str">
        <f aca="false">IF(ISBLANK(A2872),"",C2872)</f>
        <v/>
      </c>
    </row>
    <row r="2873" customFormat="false" ht="13.8" hidden="false" customHeight="false" outlineLevel="0" collapsed="false">
      <c r="C2873" s="0" t="str">
        <f aca="false">A2873 &amp;" " &amp;"""" &amp;B2873 &amp;""""</f>
        <v> ""</v>
      </c>
      <c r="D2873" s="0" t="str">
        <f aca="false">IF(ISBLANK(A2873),"",C2873)</f>
        <v/>
      </c>
    </row>
    <row r="2874" customFormat="false" ht="13.8" hidden="false" customHeight="false" outlineLevel="0" collapsed="false">
      <c r="C2874" s="0" t="str">
        <f aca="false">A2874 &amp;" " &amp;"""" &amp;B2874 &amp;""""</f>
        <v> ""</v>
      </c>
      <c r="D2874" s="0" t="str">
        <f aca="false">IF(ISBLANK(A2874),"",C2874)</f>
        <v/>
      </c>
    </row>
    <row r="2875" customFormat="false" ht="13.8" hidden="false" customHeight="false" outlineLevel="0" collapsed="false">
      <c r="C2875" s="0" t="str">
        <f aca="false">A2875 &amp;" " &amp;"""" &amp;B2875 &amp;""""</f>
        <v> ""</v>
      </c>
      <c r="D2875" s="0" t="str">
        <f aca="false">IF(ISBLANK(A2875),"",C2875)</f>
        <v/>
      </c>
    </row>
    <row r="2876" customFormat="false" ht="13.8" hidden="false" customHeight="false" outlineLevel="0" collapsed="false">
      <c r="C2876" s="0" t="str">
        <f aca="false">A2876 &amp;" " &amp;"""" &amp;B2876 &amp;""""</f>
        <v> ""</v>
      </c>
      <c r="D2876" s="0" t="str">
        <f aca="false">IF(ISBLANK(A2876),"",C2876)</f>
        <v/>
      </c>
    </row>
    <row r="2877" customFormat="false" ht="13.8" hidden="false" customHeight="false" outlineLevel="0" collapsed="false">
      <c r="C2877" s="0" t="str">
        <f aca="false">A2877 &amp;" " &amp;"""" &amp;B2877 &amp;""""</f>
        <v> ""</v>
      </c>
      <c r="D2877" s="0" t="str">
        <f aca="false">IF(ISBLANK(A2877),"",C2877)</f>
        <v/>
      </c>
    </row>
    <row r="2878" customFormat="false" ht="13.8" hidden="false" customHeight="false" outlineLevel="0" collapsed="false">
      <c r="C2878" s="0" t="str">
        <f aca="false">A2878 &amp;" " &amp;"""" &amp;B2878 &amp;""""</f>
        <v> ""</v>
      </c>
      <c r="D2878" s="0" t="str">
        <f aca="false">IF(ISBLANK(A2878),"",C2878)</f>
        <v/>
      </c>
    </row>
    <row r="2879" customFormat="false" ht="13.8" hidden="false" customHeight="false" outlineLevel="0" collapsed="false">
      <c r="C2879" s="0" t="str">
        <f aca="false">A2879 &amp;" " &amp;"""" &amp;B2879 &amp;""""</f>
        <v> ""</v>
      </c>
      <c r="D2879" s="0" t="str">
        <f aca="false">IF(ISBLANK(A2879),"",C2879)</f>
        <v/>
      </c>
    </row>
    <row r="2880" customFormat="false" ht="13.8" hidden="false" customHeight="false" outlineLevel="0" collapsed="false">
      <c r="C2880" s="0" t="str">
        <f aca="false">A2880 &amp;" " &amp;"""" &amp;B2880 &amp;""""</f>
        <v> ""</v>
      </c>
      <c r="D2880" s="0" t="str">
        <f aca="false">IF(ISBLANK(A2880),"",C2880)</f>
        <v/>
      </c>
    </row>
    <row r="2881" customFormat="false" ht="13.8" hidden="false" customHeight="false" outlineLevel="0" collapsed="false">
      <c r="C2881" s="0" t="str">
        <f aca="false">A2881 &amp;" " &amp;"""" &amp;B2881 &amp;""""</f>
        <v> ""</v>
      </c>
      <c r="D2881" s="0" t="str">
        <f aca="false">IF(ISBLANK(A2881),"",C2881)</f>
        <v/>
      </c>
    </row>
    <row r="2882" customFormat="false" ht="13.8" hidden="false" customHeight="false" outlineLevel="0" collapsed="false">
      <c r="C2882" s="0" t="str">
        <f aca="false">A2882 &amp;" " &amp;"""" &amp;B2882 &amp;""""</f>
        <v> ""</v>
      </c>
      <c r="D2882" s="0" t="str">
        <f aca="false">IF(ISBLANK(A2882),"",C2882)</f>
        <v/>
      </c>
    </row>
    <row r="2883" customFormat="false" ht="13.8" hidden="false" customHeight="false" outlineLevel="0" collapsed="false">
      <c r="C2883" s="0" t="str">
        <f aca="false">A2883 &amp;" " &amp;"""" &amp;B2883 &amp;""""</f>
        <v> ""</v>
      </c>
      <c r="D2883" s="0" t="str">
        <f aca="false">IF(ISBLANK(A2883),"",C2883)</f>
        <v/>
      </c>
    </row>
    <row r="2884" customFormat="false" ht="13.8" hidden="false" customHeight="false" outlineLevel="0" collapsed="false">
      <c r="C2884" s="0" t="str">
        <f aca="false">A2884 &amp;" " &amp;"""" &amp;B2884 &amp;""""</f>
        <v> ""</v>
      </c>
      <c r="D2884" s="0" t="str">
        <f aca="false">IF(ISBLANK(A2884),"",C2884)</f>
        <v/>
      </c>
    </row>
    <row r="2885" customFormat="false" ht="13.8" hidden="false" customHeight="false" outlineLevel="0" collapsed="false">
      <c r="C2885" s="0" t="str">
        <f aca="false">A2885 &amp;" " &amp;"""" &amp;B2885 &amp;""""</f>
        <v> ""</v>
      </c>
      <c r="D2885" s="0" t="str">
        <f aca="false">IF(ISBLANK(A2885),"",C2885)</f>
        <v/>
      </c>
    </row>
    <row r="2886" customFormat="false" ht="13.8" hidden="false" customHeight="false" outlineLevel="0" collapsed="false">
      <c r="C2886" s="0" t="str">
        <f aca="false">A2886 &amp;" " &amp;"""" &amp;B2886 &amp;""""</f>
        <v> ""</v>
      </c>
      <c r="D2886" s="0" t="str">
        <f aca="false">IF(ISBLANK(A2886),"",C2886)</f>
        <v/>
      </c>
    </row>
    <row r="2887" customFormat="false" ht="13.8" hidden="false" customHeight="false" outlineLevel="0" collapsed="false">
      <c r="C2887" s="0" t="str">
        <f aca="false">A2887 &amp;" " &amp;"""" &amp;B2887 &amp;""""</f>
        <v> ""</v>
      </c>
      <c r="D2887" s="0" t="str">
        <f aca="false">IF(ISBLANK(A2887),"",C2887)</f>
        <v/>
      </c>
    </row>
    <row r="2888" customFormat="false" ht="13.8" hidden="false" customHeight="false" outlineLevel="0" collapsed="false">
      <c r="C2888" s="0" t="str">
        <f aca="false">A2888 &amp;" " &amp;"""" &amp;B2888 &amp;""""</f>
        <v> ""</v>
      </c>
      <c r="D2888" s="0" t="str">
        <f aca="false">IF(ISBLANK(A2888),"",C2888)</f>
        <v/>
      </c>
    </row>
    <row r="2889" customFormat="false" ht="13.8" hidden="false" customHeight="false" outlineLevel="0" collapsed="false">
      <c r="C2889" s="0" t="str">
        <f aca="false">A2889 &amp;" " &amp;"""" &amp;B2889 &amp;""""</f>
        <v> ""</v>
      </c>
      <c r="D2889" s="0" t="str">
        <f aca="false">IF(ISBLANK(A2889),"",C2889)</f>
        <v/>
      </c>
    </row>
    <row r="2890" customFormat="false" ht="13.8" hidden="false" customHeight="false" outlineLevel="0" collapsed="false">
      <c r="C2890" s="0" t="str">
        <f aca="false">A2890 &amp;" " &amp;"""" &amp;B2890 &amp;""""</f>
        <v> ""</v>
      </c>
      <c r="D2890" s="0" t="str">
        <f aca="false">IF(ISBLANK(A2890),"",C2890)</f>
        <v/>
      </c>
    </row>
    <row r="2891" customFormat="false" ht="13.8" hidden="false" customHeight="false" outlineLevel="0" collapsed="false">
      <c r="C2891" s="0" t="str">
        <f aca="false">A2891 &amp;" " &amp;"""" &amp;B2891 &amp;""""</f>
        <v> ""</v>
      </c>
      <c r="D2891" s="0" t="str">
        <f aca="false">IF(ISBLANK(A2891),"",C2891)</f>
        <v/>
      </c>
    </row>
    <row r="2892" customFormat="false" ht="13.8" hidden="false" customHeight="false" outlineLevel="0" collapsed="false">
      <c r="C2892" s="0" t="str">
        <f aca="false">A2892 &amp;" " &amp;"""" &amp;B2892 &amp;""""</f>
        <v> ""</v>
      </c>
      <c r="D2892" s="0" t="str">
        <f aca="false">IF(ISBLANK(A2892),"",C2892)</f>
        <v/>
      </c>
    </row>
    <row r="2893" customFormat="false" ht="13.8" hidden="false" customHeight="false" outlineLevel="0" collapsed="false">
      <c r="C2893" s="0" t="str">
        <f aca="false">A2893 &amp;" " &amp;"""" &amp;B2893 &amp;""""</f>
        <v> ""</v>
      </c>
      <c r="D2893" s="0" t="str">
        <f aca="false">IF(ISBLANK(A2893),"",C2893)</f>
        <v/>
      </c>
    </row>
    <row r="2894" customFormat="false" ht="13.8" hidden="false" customHeight="false" outlineLevel="0" collapsed="false">
      <c r="C2894" s="0" t="str">
        <f aca="false">A2894 &amp;" " &amp;"""" &amp;B2894 &amp;""""</f>
        <v> ""</v>
      </c>
      <c r="D2894" s="0" t="str">
        <f aca="false">IF(ISBLANK(A2894),"",C2894)</f>
        <v/>
      </c>
    </row>
    <row r="2895" customFormat="false" ht="13.8" hidden="false" customHeight="false" outlineLevel="0" collapsed="false">
      <c r="C2895" s="0" t="str">
        <f aca="false">A2895 &amp;" " &amp;"""" &amp;B2895 &amp;""""</f>
        <v> ""</v>
      </c>
      <c r="D2895" s="0" t="str">
        <f aca="false">IF(ISBLANK(A2895),"",C2895)</f>
        <v/>
      </c>
    </row>
    <row r="2896" customFormat="false" ht="13.8" hidden="false" customHeight="false" outlineLevel="0" collapsed="false">
      <c r="C2896" s="0" t="str">
        <f aca="false">A2896 &amp;" " &amp;"""" &amp;B2896 &amp;""""</f>
        <v> ""</v>
      </c>
      <c r="D2896" s="0" t="str">
        <f aca="false">IF(ISBLANK(A2896),"",C2896)</f>
        <v/>
      </c>
    </row>
    <row r="2897" customFormat="false" ht="13.8" hidden="false" customHeight="false" outlineLevel="0" collapsed="false">
      <c r="C2897" s="0" t="str">
        <f aca="false">A2897 &amp;" " &amp;"""" &amp;B2897 &amp;""""</f>
        <v> ""</v>
      </c>
      <c r="D2897" s="0" t="str">
        <f aca="false">IF(ISBLANK(A2897),"",C2897)</f>
        <v/>
      </c>
    </row>
    <row r="2898" customFormat="false" ht="13.8" hidden="false" customHeight="false" outlineLevel="0" collapsed="false">
      <c r="C2898" s="0" t="str">
        <f aca="false">A2898 &amp;" " &amp;"""" &amp;B2898 &amp;""""</f>
        <v> ""</v>
      </c>
      <c r="D2898" s="0" t="str">
        <f aca="false">IF(ISBLANK(A2898),"",C2898)</f>
        <v/>
      </c>
    </row>
    <row r="2899" customFormat="false" ht="13.8" hidden="false" customHeight="false" outlineLevel="0" collapsed="false">
      <c r="C2899" s="0" t="str">
        <f aca="false">A2899 &amp;" " &amp;"""" &amp;B2899 &amp;""""</f>
        <v> ""</v>
      </c>
      <c r="D2899" s="0" t="str">
        <f aca="false">IF(ISBLANK(A2899),"",C2899)</f>
        <v/>
      </c>
    </row>
    <row r="2900" customFormat="false" ht="13.8" hidden="false" customHeight="false" outlineLevel="0" collapsed="false">
      <c r="C2900" s="0" t="str">
        <f aca="false">A2900 &amp;" " &amp;"""" &amp;B2900 &amp;""""</f>
        <v> ""</v>
      </c>
      <c r="D2900" s="0" t="str">
        <f aca="false">IF(ISBLANK(A2900),"",C2900)</f>
        <v/>
      </c>
    </row>
    <row r="2901" customFormat="false" ht="13.8" hidden="false" customHeight="false" outlineLevel="0" collapsed="false">
      <c r="C2901" s="0" t="str">
        <f aca="false">A2901 &amp;" " &amp;"""" &amp;B2901 &amp;""""</f>
        <v> ""</v>
      </c>
      <c r="D2901" s="0" t="str">
        <f aca="false">IF(ISBLANK(A2901),"",C2901)</f>
        <v/>
      </c>
    </row>
    <row r="2902" customFormat="false" ht="13.8" hidden="false" customHeight="false" outlineLevel="0" collapsed="false">
      <c r="C2902" s="0" t="str">
        <f aca="false">A2902 &amp;" " &amp;"""" &amp;B2902 &amp;""""</f>
        <v> ""</v>
      </c>
      <c r="D2902" s="0" t="str">
        <f aca="false">IF(ISBLANK(A2902),"",C2902)</f>
        <v/>
      </c>
    </row>
    <row r="2903" customFormat="false" ht="13.8" hidden="false" customHeight="false" outlineLevel="0" collapsed="false">
      <c r="C2903" s="0" t="str">
        <f aca="false">A2903 &amp;" " &amp;"""" &amp;B2903 &amp;""""</f>
        <v> ""</v>
      </c>
      <c r="D2903" s="0" t="str">
        <f aca="false">IF(ISBLANK(A2903),"",C2903)</f>
        <v/>
      </c>
    </row>
    <row r="2904" customFormat="false" ht="13.8" hidden="false" customHeight="false" outlineLevel="0" collapsed="false">
      <c r="C2904" s="0" t="str">
        <f aca="false">A2904 &amp;" " &amp;"""" &amp;B2904 &amp;""""</f>
        <v> ""</v>
      </c>
      <c r="D2904" s="0" t="str">
        <f aca="false">IF(ISBLANK(A2904),"",C2904)</f>
        <v/>
      </c>
    </row>
    <row r="2905" customFormat="false" ht="13.8" hidden="false" customHeight="false" outlineLevel="0" collapsed="false">
      <c r="C2905" s="0" t="str">
        <f aca="false">A2905 &amp;" " &amp;"""" &amp;B2905 &amp;""""</f>
        <v> ""</v>
      </c>
      <c r="D2905" s="0" t="str">
        <f aca="false">IF(ISBLANK(A2905),"",C2905)</f>
        <v/>
      </c>
    </row>
    <row r="2906" customFormat="false" ht="13.8" hidden="false" customHeight="false" outlineLevel="0" collapsed="false">
      <c r="C2906" s="0" t="str">
        <f aca="false">A2906 &amp;" " &amp;"""" &amp;B2906 &amp;""""</f>
        <v> ""</v>
      </c>
      <c r="D2906" s="0" t="str">
        <f aca="false">IF(ISBLANK(A2906),"",C2906)</f>
        <v/>
      </c>
    </row>
    <row r="2907" customFormat="false" ht="13.8" hidden="false" customHeight="false" outlineLevel="0" collapsed="false">
      <c r="C2907" s="0" t="str">
        <f aca="false">A2907 &amp;" " &amp;"""" &amp;B2907 &amp;""""</f>
        <v> ""</v>
      </c>
      <c r="D2907" s="0" t="str">
        <f aca="false">IF(ISBLANK(A2907),"",C2907)</f>
        <v/>
      </c>
    </row>
    <row r="2908" customFormat="false" ht="13.8" hidden="false" customHeight="false" outlineLevel="0" collapsed="false">
      <c r="C2908" s="0" t="str">
        <f aca="false">A2908 &amp;" " &amp;"""" &amp;B2908 &amp;""""</f>
        <v> ""</v>
      </c>
      <c r="D2908" s="0" t="str">
        <f aca="false">IF(ISBLANK(A2908),"",C2908)</f>
        <v/>
      </c>
    </row>
    <row r="2909" customFormat="false" ht="13.8" hidden="false" customHeight="false" outlineLevel="0" collapsed="false">
      <c r="C2909" s="0" t="str">
        <f aca="false">A2909 &amp;" " &amp;"""" &amp;B2909 &amp;""""</f>
        <v> ""</v>
      </c>
      <c r="D2909" s="0" t="str">
        <f aca="false">IF(ISBLANK(A2909),"",C2909)</f>
        <v/>
      </c>
    </row>
    <row r="2910" customFormat="false" ht="13.8" hidden="false" customHeight="false" outlineLevel="0" collapsed="false">
      <c r="C2910" s="0" t="str">
        <f aca="false">A2910 &amp;" " &amp;"""" &amp;B2910 &amp;""""</f>
        <v> ""</v>
      </c>
      <c r="D2910" s="0" t="str">
        <f aca="false">IF(ISBLANK(A2910),"",C2910)</f>
        <v/>
      </c>
    </row>
    <row r="2911" customFormat="false" ht="13.8" hidden="false" customHeight="false" outlineLevel="0" collapsed="false">
      <c r="C2911" s="0" t="str">
        <f aca="false">A2911 &amp;" " &amp;"""" &amp;B2911 &amp;""""</f>
        <v> ""</v>
      </c>
      <c r="D2911" s="0" t="str">
        <f aca="false">IF(ISBLANK(A2911),"",C2911)</f>
        <v/>
      </c>
    </row>
    <row r="2912" customFormat="false" ht="13.8" hidden="false" customHeight="false" outlineLevel="0" collapsed="false">
      <c r="C2912" s="0" t="str">
        <f aca="false">A2912 &amp;" " &amp;"""" &amp;B2912 &amp;""""</f>
        <v> ""</v>
      </c>
      <c r="D2912" s="0" t="str">
        <f aca="false">IF(ISBLANK(A2912),"",C2912)</f>
        <v/>
      </c>
    </row>
    <row r="2913" customFormat="false" ht="13.8" hidden="false" customHeight="false" outlineLevel="0" collapsed="false">
      <c r="C2913" s="0" t="str">
        <f aca="false">A2913 &amp;" " &amp;"""" &amp;B2913 &amp;""""</f>
        <v> ""</v>
      </c>
      <c r="D2913" s="0" t="str">
        <f aca="false">IF(ISBLANK(A2913),"",C2913)</f>
        <v/>
      </c>
    </row>
    <row r="2914" customFormat="false" ht="13.8" hidden="false" customHeight="false" outlineLevel="0" collapsed="false">
      <c r="C2914" s="0" t="str">
        <f aca="false">A2914 &amp;" " &amp;"""" &amp;B2914 &amp;""""</f>
        <v> ""</v>
      </c>
      <c r="D2914" s="0" t="str">
        <f aca="false">IF(ISBLANK(A2914),"",C2914)</f>
        <v/>
      </c>
    </row>
    <row r="2915" customFormat="false" ht="13.8" hidden="false" customHeight="false" outlineLevel="0" collapsed="false">
      <c r="C2915" s="0" t="str">
        <f aca="false">A2915 &amp;" " &amp;"""" &amp;B2915 &amp;""""</f>
        <v> ""</v>
      </c>
      <c r="D2915" s="0" t="str">
        <f aca="false">IF(ISBLANK(A2915),"",C2915)</f>
        <v/>
      </c>
    </row>
    <row r="2916" customFormat="false" ht="13.8" hidden="false" customHeight="false" outlineLevel="0" collapsed="false">
      <c r="C2916" s="0" t="str">
        <f aca="false">A2916 &amp;" " &amp;"""" &amp;B2916 &amp;""""</f>
        <v> ""</v>
      </c>
      <c r="D2916" s="0" t="str">
        <f aca="false">IF(ISBLANK(A2916),"",C2916)</f>
        <v/>
      </c>
    </row>
    <row r="2917" customFormat="false" ht="13.8" hidden="false" customHeight="false" outlineLevel="0" collapsed="false">
      <c r="C2917" s="0" t="str">
        <f aca="false">A2917 &amp;" " &amp;"""" &amp;B2917 &amp;""""</f>
        <v> ""</v>
      </c>
      <c r="D2917" s="0" t="str">
        <f aca="false">IF(ISBLANK(A2917),"",C2917)</f>
        <v/>
      </c>
    </row>
    <row r="2918" customFormat="false" ht="13.8" hidden="false" customHeight="false" outlineLevel="0" collapsed="false">
      <c r="C2918" s="0" t="str">
        <f aca="false">A2918 &amp;" " &amp;"""" &amp;B2918 &amp;""""</f>
        <v> ""</v>
      </c>
      <c r="D2918" s="0" t="str">
        <f aca="false">IF(ISBLANK(A2918),"",C2918)</f>
        <v/>
      </c>
    </row>
    <row r="2919" customFormat="false" ht="13.8" hidden="false" customHeight="false" outlineLevel="0" collapsed="false">
      <c r="C2919" s="0" t="str">
        <f aca="false">A2919 &amp;" " &amp;"""" &amp;B2919 &amp;""""</f>
        <v> ""</v>
      </c>
      <c r="D2919" s="0" t="str">
        <f aca="false">IF(ISBLANK(A2919),"",C2919)</f>
        <v/>
      </c>
    </row>
    <row r="2920" customFormat="false" ht="13.8" hidden="false" customHeight="false" outlineLevel="0" collapsed="false">
      <c r="C2920" s="0" t="str">
        <f aca="false">A2920 &amp;" " &amp;"""" &amp;B2920 &amp;""""</f>
        <v> ""</v>
      </c>
      <c r="D2920" s="0" t="str">
        <f aca="false">IF(ISBLANK(A2920),"",C2920)</f>
        <v/>
      </c>
    </row>
    <row r="2921" customFormat="false" ht="13.8" hidden="false" customHeight="false" outlineLevel="0" collapsed="false">
      <c r="C2921" s="0" t="str">
        <f aca="false">A2921 &amp;" " &amp;"""" &amp;B2921 &amp;""""</f>
        <v> ""</v>
      </c>
      <c r="D2921" s="0" t="str">
        <f aca="false">IF(ISBLANK(A2921),"",C2921)</f>
        <v/>
      </c>
    </row>
    <row r="2922" customFormat="false" ht="13.8" hidden="false" customHeight="false" outlineLevel="0" collapsed="false">
      <c r="C2922" s="0" t="str">
        <f aca="false">A2922 &amp;" " &amp;"""" &amp;B2922 &amp;""""</f>
        <v> ""</v>
      </c>
      <c r="D2922" s="0" t="str">
        <f aca="false">IF(ISBLANK(A2922),"",C2922)</f>
        <v/>
      </c>
    </row>
    <row r="2923" customFormat="false" ht="13.8" hidden="false" customHeight="false" outlineLevel="0" collapsed="false">
      <c r="C2923" s="0" t="str">
        <f aca="false">A2923 &amp;" " &amp;"""" &amp;B2923 &amp;""""</f>
        <v> ""</v>
      </c>
      <c r="D2923" s="0" t="str">
        <f aca="false">IF(ISBLANK(A2923),"",C2923)</f>
        <v/>
      </c>
    </row>
    <row r="2924" customFormat="false" ht="13.8" hidden="false" customHeight="false" outlineLevel="0" collapsed="false">
      <c r="C2924" s="0" t="str">
        <f aca="false">A2924 &amp;" " &amp;"""" &amp;B2924 &amp;""""</f>
        <v> ""</v>
      </c>
      <c r="D2924" s="0" t="str">
        <f aca="false">IF(ISBLANK(A2924),"",C2924)</f>
        <v/>
      </c>
    </row>
    <row r="2925" customFormat="false" ht="13.8" hidden="false" customHeight="false" outlineLevel="0" collapsed="false">
      <c r="C2925" s="0" t="str">
        <f aca="false">A2925 &amp;" " &amp;"""" &amp;B2925 &amp;""""</f>
        <v> ""</v>
      </c>
      <c r="D2925" s="0" t="str">
        <f aca="false">IF(ISBLANK(A2925),"",C2925)</f>
        <v/>
      </c>
    </row>
    <row r="2926" customFormat="false" ht="13.8" hidden="false" customHeight="false" outlineLevel="0" collapsed="false">
      <c r="C2926" s="0" t="str">
        <f aca="false">A2926 &amp;" " &amp;"""" &amp;B2926 &amp;""""</f>
        <v> ""</v>
      </c>
      <c r="D2926" s="0" t="str">
        <f aca="false">IF(ISBLANK(A2926),"",C2926)</f>
        <v/>
      </c>
    </row>
    <row r="2927" customFormat="false" ht="13.8" hidden="false" customHeight="false" outlineLevel="0" collapsed="false">
      <c r="C2927" s="0" t="str">
        <f aca="false">A2927 &amp;" " &amp;"""" &amp;B2927 &amp;""""</f>
        <v> ""</v>
      </c>
      <c r="D2927" s="0" t="str">
        <f aca="false">IF(ISBLANK(A2927),"",C2927)</f>
        <v/>
      </c>
    </row>
    <row r="2928" customFormat="false" ht="13.8" hidden="false" customHeight="false" outlineLevel="0" collapsed="false">
      <c r="C2928" s="0" t="str">
        <f aca="false">A2928 &amp;" " &amp;"""" &amp;B2928 &amp;""""</f>
        <v> ""</v>
      </c>
      <c r="D2928" s="0" t="str">
        <f aca="false">IF(ISBLANK(A2928),"",C2928)</f>
        <v/>
      </c>
    </row>
    <row r="2929" customFormat="false" ht="13.8" hidden="false" customHeight="false" outlineLevel="0" collapsed="false">
      <c r="C2929" s="0" t="str">
        <f aca="false">A2929 &amp;" " &amp;"""" &amp;B2929 &amp;""""</f>
        <v> ""</v>
      </c>
      <c r="D2929" s="0" t="str">
        <f aca="false">IF(ISBLANK(A2929),"",C2929)</f>
        <v/>
      </c>
    </row>
    <row r="2930" customFormat="false" ht="13.8" hidden="false" customHeight="false" outlineLevel="0" collapsed="false">
      <c r="C2930" s="0" t="str">
        <f aca="false">A2930 &amp;" " &amp;"""" &amp;B2930 &amp;""""</f>
        <v> ""</v>
      </c>
      <c r="D2930" s="0" t="str">
        <f aca="false">IF(ISBLANK(A2930),"",C2930)</f>
        <v/>
      </c>
    </row>
    <row r="2931" customFormat="false" ht="13.8" hidden="false" customHeight="false" outlineLevel="0" collapsed="false">
      <c r="C2931" s="0" t="str">
        <f aca="false">A2931 &amp;" " &amp;"""" &amp;B2931 &amp;""""</f>
        <v> ""</v>
      </c>
      <c r="D2931" s="0" t="str">
        <f aca="false">IF(ISBLANK(A2931),"",C2931)</f>
        <v/>
      </c>
    </row>
    <row r="2932" customFormat="false" ht="13.8" hidden="false" customHeight="false" outlineLevel="0" collapsed="false">
      <c r="C2932" s="0" t="str">
        <f aca="false">A2932 &amp;" " &amp;"""" &amp;B2932 &amp;""""</f>
        <v> ""</v>
      </c>
      <c r="D2932" s="0" t="str">
        <f aca="false">IF(ISBLANK(A2932),"",C2932)</f>
        <v/>
      </c>
    </row>
    <row r="2933" customFormat="false" ht="13.8" hidden="false" customHeight="false" outlineLevel="0" collapsed="false">
      <c r="C2933" s="0" t="str">
        <f aca="false">A2933 &amp;" " &amp;"""" &amp;B2933 &amp;""""</f>
        <v> ""</v>
      </c>
      <c r="D2933" s="0" t="str">
        <f aca="false">IF(ISBLANK(A2933),"",C2933)</f>
        <v/>
      </c>
    </row>
    <row r="2934" customFormat="false" ht="13.8" hidden="false" customHeight="false" outlineLevel="0" collapsed="false">
      <c r="C2934" s="0" t="str">
        <f aca="false">A2934 &amp;" " &amp;"""" &amp;B2934 &amp;""""</f>
        <v> ""</v>
      </c>
      <c r="D2934" s="0" t="str">
        <f aca="false">IF(ISBLANK(A2934),"",C2934)</f>
        <v/>
      </c>
    </row>
    <row r="2935" customFormat="false" ht="13.8" hidden="false" customHeight="false" outlineLevel="0" collapsed="false">
      <c r="C2935" s="0" t="str">
        <f aca="false">A2935 &amp;" " &amp;"""" &amp;B2935 &amp;""""</f>
        <v> ""</v>
      </c>
      <c r="D2935" s="0" t="str">
        <f aca="false">IF(ISBLANK(A2935),"",C2935)</f>
        <v/>
      </c>
    </row>
    <row r="2936" customFormat="false" ht="13.8" hidden="false" customHeight="false" outlineLevel="0" collapsed="false">
      <c r="C2936" s="0" t="str">
        <f aca="false">A2936 &amp;" " &amp;"""" &amp;B2936 &amp;""""</f>
        <v> ""</v>
      </c>
      <c r="D2936" s="0" t="str">
        <f aca="false">IF(ISBLANK(A2936),"",C2936)</f>
        <v/>
      </c>
    </row>
    <row r="2937" customFormat="false" ht="13.8" hidden="false" customHeight="false" outlineLevel="0" collapsed="false">
      <c r="C2937" s="0" t="str">
        <f aca="false">A2937 &amp;" " &amp;"""" &amp;B2937 &amp;""""</f>
        <v> ""</v>
      </c>
      <c r="D2937" s="0" t="str">
        <f aca="false">IF(ISBLANK(A2937),"",C2937)</f>
        <v/>
      </c>
    </row>
    <row r="2938" customFormat="false" ht="13.8" hidden="false" customHeight="false" outlineLevel="0" collapsed="false">
      <c r="C2938" s="0" t="str">
        <f aca="false">A2938 &amp;" " &amp;"""" &amp;B2938 &amp;""""</f>
        <v> ""</v>
      </c>
      <c r="D2938" s="0" t="str">
        <f aca="false">IF(ISBLANK(A2938),"",C2938)</f>
        <v/>
      </c>
    </row>
    <row r="2939" customFormat="false" ht="13.8" hidden="false" customHeight="false" outlineLevel="0" collapsed="false">
      <c r="C2939" s="0" t="str">
        <f aca="false">A2939 &amp;" " &amp;"""" &amp;B2939 &amp;""""</f>
        <v> ""</v>
      </c>
      <c r="D2939" s="0" t="str">
        <f aca="false">IF(ISBLANK(A2939),"",C2939)</f>
        <v/>
      </c>
    </row>
    <row r="2940" customFormat="false" ht="13.8" hidden="false" customHeight="false" outlineLevel="0" collapsed="false">
      <c r="C2940" s="0" t="str">
        <f aca="false">A2940 &amp;" " &amp;"""" &amp;B2940 &amp;""""</f>
        <v> ""</v>
      </c>
      <c r="D2940" s="0" t="str">
        <f aca="false">IF(ISBLANK(A2940),"",C2940)</f>
        <v/>
      </c>
    </row>
    <row r="2941" customFormat="false" ht="13.8" hidden="false" customHeight="false" outlineLevel="0" collapsed="false">
      <c r="C2941" s="0" t="str">
        <f aca="false">A2941 &amp;" " &amp;"""" &amp;B2941 &amp;""""</f>
        <v> ""</v>
      </c>
      <c r="D2941" s="0" t="str">
        <f aca="false">IF(ISBLANK(A2941),"",C2941)</f>
        <v/>
      </c>
    </row>
    <row r="2942" customFormat="false" ht="13.8" hidden="false" customHeight="false" outlineLevel="0" collapsed="false">
      <c r="C2942" s="0" t="str">
        <f aca="false">A2942 &amp;" " &amp;"""" &amp;B2942 &amp;""""</f>
        <v> ""</v>
      </c>
      <c r="D2942" s="0" t="str">
        <f aca="false">IF(ISBLANK(A2942),"",C2942)</f>
        <v/>
      </c>
    </row>
    <row r="2943" customFormat="false" ht="13.8" hidden="false" customHeight="false" outlineLevel="0" collapsed="false">
      <c r="C2943" s="0" t="str">
        <f aca="false">A2943 &amp;" " &amp;"""" &amp;B2943 &amp;""""</f>
        <v> ""</v>
      </c>
      <c r="D2943" s="0" t="str">
        <f aca="false">IF(ISBLANK(A2943),"",C2943)</f>
        <v/>
      </c>
    </row>
    <row r="2944" customFormat="false" ht="13.8" hidden="false" customHeight="false" outlineLevel="0" collapsed="false">
      <c r="C2944" s="0" t="str">
        <f aca="false">A2944 &amp;" " &amp;"""" &amp;B2944 &amp;""""</f>
        <v> ""</v>
      </c>
      <c r="D2944" s="0" t="str">
        <f aca="false">IF(ISBLANK(A2944),"",C2944)</f>
        <v/>
      </c>
    </row>
    <row r="2945" customFormat="false" ht="13.8" hidden="false" customHeight="false" outlineLevel="0" collapsed="false">
      <c r="C2945" s="0" t="str">
        <f aca="false">A2945 &amp;" " &amp;"""" &amp;B2945 &amp;""""</f>
        <v> ""</v>
      </c>
      <c r="D2945" s="0" t="str">
        <f aca="false">IF(ISBLANK(A2945),"",C2945)</f>
        <v/>
      </c>
    </row>
    <row r="2946" customFormat="false" ht="13.8" hidden="false" customHeight="false" outlineLevel="0" collapsed="false">
      <c r="C2946" s="0" t="str">
        <f aca="false">A2946 &amp;" " &amp;"""" &amp;B2946 &amp;""""</f>
        <v> ""</v>
      </c>
      <c r="D2946" s="0" t="str">
        <f aca="false">IF(ISBLANK(A2946),"",C2946)</f>
        <v/>
      </c>
    </row>
    <row r="2947" customFormat="false" ht="13.8" hidden="false" customHeight="false" outlineLevel="0" collapsed="false">
      <c r="C2947" s="0" t="str">
        <f aca="false">A2947 &amp;" " &amp;"""" &amp;B2947 &amp;""""</f>
        <v> ""</v>
      </c>
      <c r="D2947" s="0" t="str">
        <f aca="false">IF(ISBLANK(A2947),"",C2947)</f>
        <v/>
      </c>
    </row>
    <row r="2948" customFormat="false" ht="13.8" hidden="false" customHeight="false" outlineLevel="0" collapsed="false">
      <c r="C2948" s="0" t="str">
        <f aca="false">A2948 &amp;" " &amp;"""" &amp;B2948 &amp;""""</f>
        <v> ""</v>
      </c>
      <c r="D2948" s="0" t="str">
        <f aca="false">IF(ISBLANK(A2948),"",C2948)</f>
        <v/>
      </c>
    </row>
    <row r="2949" customFormat="false" ht="13.8" hidden="false" customHeight="false" outlineLevel="0" collapsed="false">
      <c r="C2949" s="0" t="str">
        <f aca="false">A2949 &amp;" " &amp;"""" &amp;B2949 &amp;""""</f>
        <v> ""</v>
      </c>
      <c r="D2949" s="0" t="str">
        <f aca="false">IF(ISBLANK(A2949),"",C2949)</f>
        <v/>
      </c>
    </row>
    <row r="2950" customFormat="false" ht="13.8" hidden="false" customHeight="false" outlineLevel="0" collapsed="false">
      <c r="C2950" s="0" t="str">
        <f aca="false">A2950 &amp;" " &amp;"""" &amp;B2950 &amp;""""</f>
        <v> ""</v>
      </c>
      <c r="D2950" s="0" t="str">
        <f aca="false">IF(ISBLANK(A2950),"",C2950)</f>
        <v/>
      </c>
    </row>
    <row r="2951" customFormat="false" ht="13.8" hidden="false" customHeight="false" outlineLevel="0" collapsed="false">
      <c r="C2951" s="0" t="str">
        <f aca="false">A2951 &amp;" " &amp;"""" &amp;B2951 &amp;""""</f>
        <v> ""</v>
      </c>
      <c r="D2951" s="0" t="str">
        <f aca="false">IF(ISBLANK(A2951),"",C2951)</f>
        <v/>
      </c>
    </row>
    <row r="2952" customFormat="false" ht="13.8" hidden="false" customHeight="false" outlineLevel="0" collapsed="false">
      <c r="C2952" s="0" t="str">
        <f aca="false">A2952 &amp;" " &amp;"""" &amp;B2952 &amp;""""</f>
        <v> ""</v>
      </c>
      <c r="D2952" s="0" t="str">
        <f aca="false">IF(ISBLANK(A2952),"",C2952)</f>
        <v/>
      </c>
    </row>
    <row r="2953" customFormat="false" ht="13.8" hidden="false" customHeight="false" outlineLevel="0" collapsed="false">
      <c r="C2953" s="0" t="str">
        <f aca="false">A2953 &amp;" " &amp;"""" &amp;B2953 &amp;""""</f>
        <v> ""</v>
      </c>
      <c r="D2953" s="0" t="str">
        <f aca="false">IF(ISBLANK(A2953),"",C2953)</f>
        <v/>
      </c>
    </row>
    <row r="2954" customFormat="false" ht="13.8" hidden="false" customHeight="false" outlineLevel="0" collapsed="false">
      <c r="C2954" s="0" t="str">
        <f aca="false">A2954 &amp;" " &amp;"""" &amp;B2954 &amp;""""</f>
        <v> ""</v>
      </c>
      <c r="D2954" s="0" t="str">
        <f aca="false">IF(ISBLANK(A2954),"",C2954)</f>
        <v/>
      </c>
    </row>
    <row r="2955" customFormat="false" ht="13.8" hidden="false" customHeight="false" outlineLevel="0" collapsed="false">
      <c r="C2955" s="0" t="str">
        <f aca="false">A2955 &amp;" " &amp;"""" &amp;B2955 &amp;""""</f>
        <v> ""</v>
      </c>
      <c r="D2955" s="0" t="str">
        <f aca="false">IF(ISBLANK(A2955),"",C2955)</f>
        <v/>
      </c>
    </row>
    <row r="2956" customFormat="false" ht="13.8" hidden="false" customHeight="false" outlineLevel="0" collapsed="false">
      <c r="C2956" s="0" t="str">
        <f aca="false">A2956 &amp;" " &amp;"""" &amp;B2956 &amp;""""</f>
        <v> ""</v>
      </c>
      <c r="D2956" s="0" t="str">
        <f aca="false">IF(ISBLANK(A2956),"",C2956)</f>
        <v/>
      </c>
    </row>
    <row r="2957" customFormat="false" ht="13.8" hidden="false" customHeight="false" outlineLevel="0" collapsed="false">
      <c r="C2957" s="0" t="str">
        <f aca="false">A2957 &amp;" " &amp;"""" &amp;B2957 &amp;""""</f>
        <v> ""</v>
      </c>
      <c r="D2957" s="0" t="str">
        <f aca="false">IF(ISBLANK(A2957),"",C2957)</f>
        <v/>
      </c>
    </row>
    <row r="2958" customFormat="false" ht="13.8" hidden="false" customHeight="false" outlineLevel="0" collapsed="false">
      <c r="C2958" s="0" t="str">
        <f aca="false">A2958 &amp;" " &amp;"""" &amp;B2958 &amp;""""</f>
        <v> ""</v>
      </c>
      <c r="D2958" s="0" t="str">
        <f aca="false">IF(ISBLANK(A2958),"",C2958)</f>
        <v/>
      </c>
    </row>
    <row r="2959" customFormat="false" ht="13.8" hidden="false" customHeight="false" outlineLevel="0" collapsed="false">
      <c r="C2959" s="0" t="str">
        <f aca="false">A2959 &amp;" " &amp;"""" &amp;B2959 &amp;""""</f>
        <v> ""</v>
      </c>
      <c r="D2959" s="0" t="str">
        <f aca="false">IF(ISBLANK(A2959),"",C2959)</f>
        <v/>
      </c>
    </row>
    <row r="2960" customFormat="false" ht="13.8" hidden="false" customHeight="false" outlineLevel="0" collapsed="false">
      <c r="C2960" s="0" t="str">
        <f aca="false">A2960 &amp;" " &amp;"""" &amp;B2960 &amp;""""</f>
        <v> ""</v>
      </c>
      <c r="D2960" s="0" t="str">
        <f aca="false">IF(ISBLANK(A2960),"",C2960)</f>
        <v/>
      </c>
    </row>
    <row r="2961" customFormat="false" ht="13.8" hidden="false" customHeight="false" outlineLevel="0" collapsed="false">
      <c r="C2961" s="0" t="str">
        <f aca="false">A2961 &amp;" " &amp;"""" &amp;B2961 &amp;""""</f>
        <v> ""</v>
      </c>
      <c r="D2961" s="0" t="str">
        <f aca="false">IF(ISBLANK(A2961),"",C2961)</f>
        <v/>
      </c>
    </row>
    <row r="2962" customFormat="false" ht="13.8" hidden="false" customHeight="false" outlineLevel="0" collapsed="false">
      <c r="C2962" s="0" t="str">
        <f aca="false">A2962 &amp;" " &amp;"""" &amp;B2962 &amp;""""</f>
        <v> ""</v>
      </c>
      <c r="D2962" s="0" t="str">
        <f aca="false">IF(ISBLANK(A2962),"",C2962)</f>
        <v/>
      </c>
    </row>
    <row r="2963" customFormat="false" ht="13.8" hidden="false" customHeight="false" outlineLevel="0" collapsed="false">
      <c r="C2963" s="0" t="str">
        <f aca="false">A2963 &amp;" " &amp;"""" &amp;B2963 &amp;""""</f>
        <v> ""</v>
      </c>
      <c r="D2963" s="0" t="str">
        <f aca="false">IF(ISBLANK(A2963),"",C2963)</f>
        <v/>
      </c>
    </row>
    <row r="2964" customFormat="false" ht="13.8" hidden="false" customHeight="false" outlineLevel="0" collapsed="false">
      <c r="C2964" s="0" t="str">
        <f aca="false">A2964 &amp;" " &amp;"""" &amp;B2964 &amp;""""</f>
        <v> ""</v>
      </c>
      <c r="D2964" s="0" t="str">
        <f aca="false">IF(ISBLANK(A2964),"",C2964)</f>
        <v/>
      </c>
    </row>
    <row r="2965" customFormat="false" ht="13.8" hidden="false" customHeight="false" outlineLevel="0" collapsed="false">
      <c r="C2965" s="0" t="str">
        <f aca="false">A2965 &amp;" " &amp;"""" &amp;B2965 &amp;""""</f>
        <v> ""</v>
      </c>
      <c r="D2965" s="0" t="str">
        <f aca="false">IF(ISBLANK(A2965),"",C2965)</f>
        <v/>
      </c>
    </row>
    <row r="2966" customFormat="false" ht="13.8" hidden="false" customHeight="false" outlineLevel="0" collapsed="false">
      <c r="C2966" s="0" t="str">
        <f aca="false">A2966 &amp;" " &amp;"""" &amp;B2966 &amp;""""</f>
        <v> ""</v>
      </c>
      <c r="D2966" s="0" t="str">
        <f aca="false">IF(ISBLANK(A2966),"",C2966)</f>
        <v/>
      </c>
    </row>
    <row r="2967" customFormat="false" ht="13.8" hidden="false" customHeight="false" outlineLevel="0" collapsed="false">
      <c r="C2967" s="0" t="str">
        <f aca="false">A2967 &amp;" " &amp;"""" &amp;B2967 &amp;""""</f>
        <v> ""</v>
      </c>
      <c r="D2967" s="0" t="str">
        <f aca="false">IF(ISBLANK(A2967),"",C2967)</f>
        <v/>
      </c>
    </row>
    <row r="2968" customFormat="false" ht="13.8" hidden="false" customHeight="false" outlineLevel="0" collapsed="false">
      <c r="C2968" s="0" t="str">
        <f aca="false">A2968 &amp;" " &amp;"""" &amp;B2968 &amp;""""</f>
        <v> ""</v>
      </c>
      <c r="D2968" s="0" t="str">
        <f aca="false">IF(ISBLANK(A2968),"",C2968)</f>
        <v/>
      </c>
    </row>
    <row r="2969" customFormat="false" ht="13.8" hidden="false" customHeight="false" outlineLevel="0" collapsed="false">
      <c r="C2969" s="0" t="str">
        <f aca="false">A2969 &amp;" " &amp;"""" &amp;B2969 &amp;""""</f>
        <v> ""</v>
      </c>
      <c r="D2969" s="0" t="str">
        <f aca="false">IF(ISBLANK(A2969),"",C2969)</f>
        <v/>
      </c>
    </row>
    <row r="2970" customFormat="false" ht="13.8" hidden="false" customHeight="false" outlineLevel="0" collapsed="false">
      <c r="C2970" s="0" t="str">
        <f aca="false">A2970 &amp;" " &amp;"""" &amp;B2970 &amp;""""</f>
        <v> ""</v>
      </c>
      <c r="D2970" s="0" t="str">
        <f aca="false">IF(ISBLANK(A2970),"",C2970)</f>
        <v/>
      </c>
    </row>
    <row r="2971" customFormat="false" ht="13.8" hidden="false" customHeight="false" outlineLevel="0" collapsed="false">
      <c r="C2971" s="0" t="str">
        <f aca="false">A2971 &amp;" " &amp;"""" &amp;B2971 &amp;""""</f>
        <v> ""</v>
      </c>
      <c r="D2971" s="0" t="str">
        <f aca="false">IF(ISBLANK(A2971),"",C2971)</f>
        <v/>
      </c>
    </row>
    <row r="2972" customFormat="false" ht="13.8" hidden="false" customHeight="false" outlineLevel="0" collapsed="false">
      <c r="C2972" s="0" t="str">
        <f aca="false">A2972 &amp;" " &amp;"""" &amp;B2972 &amp;""""</f>
        <v> ""</v>
      </c>
      <c r="D2972" s="0" t="str">
        <f aca="false">IF(ISBLANK(A2972),"",C2972)</f>
        <v/>
      </c>
    </row>
    <row r="2973" customFormat="false" ht="13.8" hidden="false" customHeight="false" outlineLevel="0" collapsed="false">
      <c r="C2973" s="0" t="str">
        <f aca="false">A2973 &amp;" " &amp;"""" &amp;B2973 &amp;""""</f>
        <v> ""</v>
      </c>
      <c r="D2973" s="0" t="str">
        <f aca="false">IF(ISBLANK(A2973),"",C2973)</f>
        <v/>
      </c>
    </row>
    <row r="2974" customFormat="false" ht="13.8" hidden="false" customHeight="false" outlineLevel="0" collapsed="false">
      <c r="C2974" s="0" t="str">
        <f aca="false">A2974 &amp;" " &amp;"""" &amp;B2974 &amp;""""</f>
        <v> ""</v>
      </c>
      <c r="D2974" s="0" t="str">
        <f aca="false">IF(ISBLANK(A2974),"",C2974)</f>
        <v/>
      </c>
    </row>
    <row r="2975" customFormat="false" ht="13.8" hidden="false" customHeight="false" outlineLevel="0" collapsed="false">
      <c r="C2975" s="0" t="str">
        <f aca="false">A2975 &amp;" " &amp;"""" &amp;B2975 &amp;""""</f>
        <v> ""</v>
      </c>
      <c r="D2975" s="0" t="str">
        <f aca="false">IF(ISBLANK(A2975),"",C2975)</f>
        <v/>
      </c>
    </row>
    <row r="2976" customFormat="false" ht="13.8" hidden="false" customHeight="false" outlineLevel="0" collapsed="false">
      <c r="C2976" s="0" t="str">
        <f aca="false">A2976 &amp;" " &amp;"""" &amp;B2976 &amp;""""</f>
        <v> ""</v>
      </c>
      <c r="D2976" s="0" t="str">
        <f aca="false">IF(ISBLANK(A2976),"",C2976)</f>
        <v/>
      </c>
    </row>
    <row r="2977" customFormat="false" ht="13.8" hidden="false" customHeight="false" outlineLevel="0" collapsed="false">
      <c r="C2977" s="0" t="str">
        <f aca="false">A2977 &amp;" " &amp;"""" &amp;B2977 &amp;""""</f>
        <v> ""</v>
      </c>
      <c r="D2977" s="0" t="str">
        <f aca="false">IF(ISBLANK(A2977),"",C2977)</f>
        <v/>
      </c>
    </row>
    <row r="2978" customFormat="false" ht="13.8" hidden="false" customHeight="false" outlineLevel="0" collapsed="false">
      <c r="C2978" s="0" t="str">
        <f aca="false">A2978 &amp;" " &amp;"""" &amp;B2978 &amp;""""</f>
        <v> ""</v>
      </c>
      <c r="D2978" s="0" t="str">
        <f aca="false">IF(ISBLANK(A2978),"",C2978)</f>
        <v/>
      </c>
    </row>
    <row r="2979" customFormat="false" ht="13.8" hidden="false" customHeight="false" outlineLevel="0" collapsed="false">
      <c r="C2979" s="0" t="str">
        <f aca="false">A2979 &amp;" " &amp;"""" &amp;B2979 &amp;""""</f>
        <v> ""</v>
      </c>
      <c r="D2979" s="0" t="str">
        <f aca="false">IF(ISBLANK(A2979),"",C2979)</f>
        <v/>
      </c>
    </row>
    <row r="2980" customFormat="false" ht="13.8" hidden="false" customHeight="false" outlineLevel="0" collapsed="false">
      <c r="C2980" s="0" t="str">
        <f aca="false">A2980 &amp;" " &amp;"""" &amp;B2980 &amp;""""</f>
        <v> ""</v>
      </c>
      <c r="D2980" s="0" t="str">
        <f aca="false">IF(ISBLANK(A2980),"",C2980)</f>
        <v/>
      </c>
    </row>
    <row r="2981" customFormat="false" ht="13.8" hidden="false" customHeight="false" outlineLevel="0" collapsed="false">
      <c r="C2981" s="0" t="str">
        <f aca="false">A2981 &amp;" " &amp;"""" &amp;B2981 &amp;""""</f>
        <v> ""</v>
      </c>
      <c r="D2981" s="0" t="str">
        <f aca="false">IF(ISBLANK(A2981),"",C2981)</f>
        <v/>
      </c>
    </row>
    <row r="2982" customFormat="false" ht="13.8" hidden="false" customHeight="false" outlineLevel="0" collapsed="false">
      <c r="C2982" s="0" t="str">
        <f aca="false">A2982 &amp;" " &amp;"""" &amp;B2982 &amp;""""</f>
        <v> ""</v>
      </c>
      <c r="D2982" s="0" t="str">
        <f aca="false">IF(ISBLANK(A2982),"",C2982)</f>
        <v/>
      </c>
    </row>
    <row r="2983" customFormat="false" ht="13.8" hidden="false" customHeight="false" outlineLevel="0" collapsed="false">
      <c r="C2983" s="0" t="str">
        <f aca="false">A2983 &amp;" " &amp;"""" &amp;B2983 &amp;""""</f>
        <v> ""</v>
      </c>
      <c r="D2983" s="0" t="str">
        <f aca="false">IF(ISBLANK(A2983),"",C2983)</f>
        <v/>
      </c>
    </row>
    <row r="2984" customFormat="false" ht="13.8" hidden="false" customHeight="false" outlineLevel="0" collapsed="false">
      <c r="C2984" s="0" t="str">
        <f aca="false">A2984 &amp;" " &amp;"""" &amp;B2984 &amp;""""</f>
        <v> ""</v>
      </c>
      <c r="D2984" s="0" t="str">
        <f aca="false">IF(ISBLANK(A2984),"",C2984)</f>
        <v/>
      </c>
    </row>
    <row r="2985" customFormat="false" ht="13.8" hidden="false" customHeight="false" outlineLevel="0" collapsed="false">
      <c r="C2985" s="0" t="str">
        <f aca="false">A2985 &amp;" " &amp;"""" &amp;B2985 &amp;""""</f>
        <v> ""</v>
      </c>
      <c r="D2985" s="0" t="str">
        <f aca="false">IF(ISBLANK(A2985),"",C2985)</f>
        <v/>
      </c>
    </row>
    <row r="2986" customFormat="false" ht="13.8" hidden="false" customHeight="false" outlineLevel="0" collapsed="false">
      <c r="C2986" s="0" t="str">
        <f aca="false">A2986 &amp;" " &amp;"""" &amp;B2986 &amp;""""</f>
        <v> ""</v>
      </c>
      <c r="D2986" s="0" t="str">
        <f aca="false">IF(ISBLANK(A2986),"",C2986)</f>
        <v/>
      </c>
    </row>
    <row r="2987" customFormat="false" ht="13.8" hidden="false" customHeight="false" outlineLevel="0" collapsed="false">
      <c r="C2987" s="0" t="str">
        <f aca="false">A2987 &amp;" " &amp;"""" &amp;B2987 &amp;""""</f>
        <v> ""</v>
      </c>
      <c r="D2987" s="0" t="str">
        <f aca="false">IF(ISBLANK(A2987),"",C2987)</f>
        <v/>
      </c>
    </row>
    <row r="2988" customFormat="false" ht="13.8" hidden="false" customHeight="false" outlineLevel="0" collapsed="false">
      <c r="C2988" s="0" t="str">
        <f aca="false">A2988 &amp;" " &amp;"""" &amp;B2988 &amp;""""</f>
        <v> ""</v>
      </c>
      <c r="D2988" s="0" t="str">
        <f aca="false">IF(ISBLANK(A2988),"",C2988)</f>
        <v/>
      </c>
    </row>
    <row r="2989" customFormat="false" ht="13.8" hidden="false" customHeight="false" outlineLevel="0" collapsed="false">
      <c r="C2989" s="0" t="str">
        <f aca="false">A2989 &amp;" " &amp;"""" &amp;B2989 &amp;""""</f>
        <v> ""</v>
      </c>
      <c r="D2989" s="0" t="str">
        <f aca="false">IF(ISBLANK(A2989),"",C2989)</f>
        <v/>
      </c>
    </row>
    <row r="2990" customFormat="false" ht="13.8" hidden="false" customHeight="false" outlineLevel="0" collapsed="false">
      <c r="C2990" s="0" t="str">
        <f aca="false">A2990 &amp;" " &amp;"""" &amp;B2990 &amp;""""</f>
        <v> ""</v>
      </c>
      <c r="D2990" s="0" t="str">
        <f aca="false">IF(ISBLANK(A2990),"",C2990)</f>
        <v/>
      </c>
    </row>
    <row r="2991" customFormat="false" ht="13.8" hidden="false" customHeight="false" outlineLevel="0" collapsed="false">
      <c r="C2991" s="0" t="str">
        <f aca="false">A2991 &amp;" " &amp;"""" &amp;B2991 &amp;""""</f>
        <v> ""</v>
      </c>
      <c r="D2991" s="0" t="str">
        <f aca="false">IF(ISBLANK(A2991),"",C2991)</f>
        <v/>
      </c>
    </row>
    <row r="2992" customFormat="false" ht="13.8" hidden="false" customHeight="false" outlineLevel="0" collapsed="false">
      <c r="C2992" s="0" t="str">
        <f aca="false">A2992 &amp;" " &amp;"""" &amp;B2992 &amp;""""</f>
        <v> ""</v>
      </c>
      <c r="D2992" s="0" t="str">
        <f aca="false">IF(ISBLANK(A2992),"",C2992)</f>
        <v/>
      </c>
    </row>
    <row r="2993" customFormat="false" ht="13.8" hidden="false" customHeight="false" outlineLevel="0" collapsed="false">
      <c r="C2993" s="0" t="str">
        <f aca="false">A2993 &amp;" " &amp;"""" &amp;B2993 &amp;""""</f>
        <v> ""</v>
      </c>
      <c r="D2993" s="0" t="str">
        <f aca="false">IF(ISBLANK(A2993),"",C2993)</f>
        <v/>
      </c>
    </row>
    <row r="2994" customFormat="false" ht="13.8" hidden="false" customHeight="false" outlineLevel="0" collapsed="false">
      <c r="C2994" s="0" t="str">
        <f aca="false">A2994 &amp;" " &amp;"""" &amp;B2994 &amp;""""</f>
        <v> ""</v>
      </c>
      <c r="D2994" s="0" t="str">
        <f aca="false">IF(ISBLANK(A2994),"",C2994)</f>
        <v/>
      </c>
    </row>
    <row r="2995" customFormat="false" ht="13.8" hidden="false" customHeight="false" outlineLevel="0" collapsed="false">
      <c r="C2995" s="0" t="str">
        <f aca="false">A2995 &amp;" " &amp;"""" &amp;B2995 &amp;""""</f>
        <v> ""</v>
      </c>
      <c r="D2995" s="0" t="str">
        <f aca="false">IF(ISBLANK(A2995),"",C2995)</f>
        <v/>
      </c>
    </row>
    <row r="2996" customFormat="false" ht="13.8" hidden="false" customHeight="false" outlineLevel="0" collapsed="false">
      <c r="C2996" s="0" t="str">
        <f aca="false">A2996 &amp;" " &amp;"""" &amp;B2996 &amp;""""</f>
        <v> ""</v>
      </c>
      <c r="D2996" s="0" t="str">
        <f aca="false">IF(ISBLANK(A2996),"",C2996)</f>
        <v/>
      </c>
    </row>
    <row r="2997" customFormat="false" ht="13.8" hidden="false" customHeight="false" outlineLevel="0" collapsed="false">
      <c r="C2997" s="0" t="str">
        <f aca="false">A2997 &amp;" " &amp;"""" &amp;B2997 &amp;""""</f>
        <v> ""</v>
      </c>
      <c r="D2997" s="0" t="str">
        <f aca="false">IF(ISBLANK(A2997),"",C2997)</f>
        <v/>
      </c>
    </row>
    <row r="2998" customFormat="false" ht="13.8" hidden="false" customHeight="false" outlineLevel="0" collapsed="false">
      <c r="C2998" s="0" t="str">
        <f aca="false">A2998 &amp;" " &amp;"""" &amp;B2998 &amp;""""</f>
        <v> ""</v>
      </c>
      <c r="D2998" s="0" t="str">
        <f aca="false">IF(ISBLANK(A2998),"",C2998)</f>
        <v/>
      </c>
    </row>
    <row r="2999" customFormat="false" ht="13.8" hidden="false" customHeight="false" outlineLevel="0" collapsed="false">
      <c r="C2999" s="0" t="str">
        <f aca="false">A2999 &amp;" " &amp;"""" &amp;B2999 &amp;""""</f>
        <v> ""</v>
      </c>
      <c r="D2999" s="0" t="str">
        <f aca="false">IF(ISBLANK(A2999),"",C2999)</f>
        <v/>
      </c>
    </row>
    <row r="3000" customFormat="false" ht="13.8" hidden="false" customHeight="false" outlineLevel="0" collapsed="false">
      <c r="C3000" s="0" t="str">
        <f aca="false">A3000 &amp;" " &amp;"""" &amp;B3000 &amp;""""</f>
        <v> ""</v>
      </c>
      <c r="D3000" s="0" t="str">
        <f aca="false">IF(ISBLANK(A3000),"",C3000)</f>
        <v/>
      </c>
    </row>
    <row r="3001" customFormat="false" ht="13.8" hidden="false" customHeight="false" outlineLevel="0" collapsed="false">
      <c r="C3001" s="0" t="str">
        <f aca="false">A3001 &amp;" " &amp;"""" &amp;B3001 &amp;""""</f>
        <v> ""</v>
      </c>
      <c r="D3001" s="0" t="str">
        <f aca="false">IF(ISBLANK(A3001),"",C3001)</f>
        <v/>
      </c>
    </row>
    <row r="3002" customFormat="false" ht="13.8" hidden="false" customHeight="false" outlineLevel="0" collapsed="false">
      <c r="C3002" s="0" t="str">
        <f aca="false">A3002 &amp;" " &amp;"""" &amp;B3002 &amp;""""</f>
        <v> ""</v>
      </c>
      <c r="D3002" s="0" t="str">
        <f aca="false">IF(ISBLANK(A3002),"",C3002)</f>
        <v/>
      </c>
    </row>
    <row r="3003" customFormat="false" ht="13.8" hidden="false" customHeight="false" outlineLevel="0" collapsed="false">
      <c r="C3003" s="0" t="str">
        <f aca="false">A3003 &amp;" " &amp;"""" &amp;B3003 &amp;""""</f>
        <v> ""</v>
      </c>
      <c r="D3003" s="0" t="str">
        <f aca="false">IF(ISBLANK(A3003),"",C3003)</f>
        <v/>
      </c>
    </row>
    <row r="3004" customFormat="false" ht="13.8" hidden="false" customHeight="false" outlineLevel="0" collapsed="false">
      <c r="C3004" s="0" t="str">
        <f aca="false">A3004 &amp;" " &amp;"""" &amp;B3004 &amp;""""</f>
        <v> ""</v>
      </c>
      <c r="D3004" s="0" t="str">
        <f aca="false">IF(ISBLANK(A3004),"",C3004)</f>
        <v/>
      </c>
    </row>
    <row r="3005" customFormat="false" ht="13.8" hidden="false" customHeight="false" outlineLevel="0" collapsed="false">
      <c r="C3005" s="0" t="str">
        <f aca="false">A3005 &amp;" " &amp;"""" &amp;B3005 &amp;""""</f>
        <v> ""</v>
      </c>
      <c r="D3005" s="0" t="str">
        <f aca="false">IF(ISBLANK(A3005),"",C3005)</f>
        <v/>
      </c>
    </row>
    <row r="3006" customFormat="false" ht="13.8" hidden="false" customHeight="false" outlineLevel="0" collapsed="false">
      <c r="C3006" s="0" t="str">
        <f aca="false">A3006 &amp;" " &amp;"""" &amp;B3006 &amp;""""</f>
        <v> ""</v>
      </c>
      <c r="D3006" s="0" t="str">
        <f aca="false">IF(ISBLANK(A3006),"",C3006)</f>
        <v/>
      </c>
    </row>
    <row r="3007" customFormat="false" ht="13.8" hidden="false" customHeight="false" outlineLevel="0" collapsed="false">
      <c r="C3007" s="0" t="str">
        <f aca="false">A3007 &amp;" " &amp;"""" &amp;B3007 &amp;""""</f>
        <v> ""</v>
      </c>
      <c r="D3007" s="0" t="str">
        <f aca="false">IF(ISBLANK(A3007),"",C3007)</f>
        <v/>
      </c>
    </row>
    <row r="3008" customFormat="false" ht="13.8" hidden="false" customHeight="false" outlineLevel="0" collapsed="false">
      <c r="C3008" s="0" t="str">
        <f aca="false">A3008 &amp;" " &amp;"""" &amp;B3008 &amp;""""</f>
        <v> ""</v>
      </c>
      <c r="D3008" s="0" t="str">
        <f aca="false">IF(ISBLANK(A3008),"",C3008)</f>
        <v/>
      </c>
    </row>
    <row r="3009" customFormat="false" ht="13.8" hidden="false" customHeight="false" outlineLevel="0" collapsed="false">
      <c r="C3009" s="0" t="str">
        <f aca="false">A3009 &amp;" " &amp;"""" &amp;B3009 &amp;""""</f>
        <v> ""</v>
      </c>
      <c r="D3009" s="0" t="str">
        <f aca="false">IF(ISBLANK(A3009),"",C3009)</f>
        <v/>
      </c>
    </row>
    <row r="3010" customFormat="false" ht="13.8" hidden="false" customHeight="false" outlineLevel="0" collapsed="false">
      <c r="C3010" s="0" t="str">
        <f aca="false">A3010 &amp;" " &amp;"""" &amp;B3010 &amp;""""</f>
        <v> ""</v>
      </c>
      <c r="D3010" s="0" t="str">
        <f aca="false">IF(ISBLANK(A3010),"",C3010)</f>
        <v/>
      </c>
    </row>
    <row r="3011" customFormat="false" ht="13.8" hidden="false" customHeight="false" outlineLevel="0" collapsed="false">
      <c r="C3011" s="0" t="str">
        <f aca="false">A3011 &amp;" " &amp;"""" &amp;B3011 &amp;""""</f>
        <v> ""</v>
      </c>
      <c r="D3011" s="0" t="str">
        <f aca="false">IF(ISBLANK(A3011),"",C3011)</f>
        <v/>
      </c>
    </row>
    <row r="3012" customFormat="false" ht="13.8" hidden="false" customHeight="false" outlineLevel="0" collapsed="false">
      <c r="C3012" s="0" t="str">
        <f aca="false">A3012 &amp;" " &amp;"""" &amp;B3012 &amp;""""</f>
        <v> ""</v>
      </c>
      <c r="D3012" s="0" t="str">
        <f aca="false">IF(ISBLANK(A3012),"",C3012)</f>
        <v/>
      </c>
    </row>
    <row r="3013" customFormat="false" ht="13.8" hidden="false" customHeight="false" outlineLevel="0" collapsed="false">
      <c r="C3013" s="0" t="str">
        <f aca="false">A3013 &amp;" " &amp;"""" &amp;B3013 &amp;""""</f>
        <v> ""</v>
      </c>
      <c r="D3013" s="0" t="str">
        <f aca="false">IF(ISBLANK(A3013),"",C3013)</f>
        <v/>
      </c>
    </row>
    <row r="3014" customFormat="false" ht="13.8" hidden="false" customHeight="false" outlineLevel="0" collapsed="false">
      <c r="C3014" s="0" t="str">
        <f aca="false">A3014 &amp;" " &amp;"""" &amp;B3014 &amp;""""</f>
        <v> ""</v>
      </c>
      <c r="D3014" s="0" t="str">
        <f aca="false">IF(ISBLANK(A3014),"",C3014)</f>
        <v/>
      </c>
    </row>
    <row r="3015" customFormat="false" ht="13.8" hidden="false" customHeight="false" outlineLevel="0" collapsed="false">
      <c r="C3015" s="0" t="str">
        <f aca="false">A3015 &amp;" " &amp;"""" &amp;B3015 &amp;""""</f>
        <v> ""</v>
      </c>
      <c r="D3015" s="0" t="str">
        <f aca="false">IF(ISBLANK(A3015),"",C3015)</f>
        <v/>
      </c>
    </row>
    <row r="3016" customFormat="false" ht="13.8" hidden="false" customHeight="false" outlineLevel="0" collapsed="false">
      <c r="C3016" s="0" t="str">
        <f aca="false">A3016 &amp;" " &amp;"""" &amp;B3016 &amp;""""</f>
        <v> ""</v>
      </c>
      <c r="D3016" s="0" t="str">
        <f aca="false">IF(ISBLANK(A3016),"",C3016)</f>
        <v/>
      </c>
    </row>
    <row r="3017" customFormat="false" ht="13.8" hidden="false" customHeight="false" outlineLevel="0" collapsed="false">
      <c r="C3017" s="0" t="str">
        <f aca="false">A3017 &amp;" " &amp;"""" &amp;B3017 &amp;""""</f>
        <v> ""</v>
      </c>
      <c r="D3017" s="0" t="str">
        <f aca="false">IF(ISBLANK(A3017),"",C3017)</f>
        <v/>
      </c>
    </row>
    <row r="3018" customFormat="false" ht="13.8" hidden="false" customHeight="false" outlineLevel="0" collapsed="false">
      <c r="C3018" s="0" t="str">
        <f aca="false">A3018 &amp;" " &amp;"""" &amp;B3018 &amp;""""</f>
        <v> ""</v>
      </c>
      <c r="D3018" s="0" t="str">
        <f aca="false">IF(ISBLANK(A3018),"",C3018)</f>
        <v/>
      </c>
    </row>
    <row r="3019" customFormat="false" ht="13.8" hidden="false" customHeight="false" outlineLevel="0" collapsed="false">
      <c r="C3019" s="0" t="str">
        <f aca="false">A3019 &amp;" " &amp;"""" &amp;B3019 &amp;""""</f>
        <v> ""</v>
      </c>
      <c r="D3019" s="0" t="str">
        <f aca="false">IF(ISBLANK(A3019),"",C3019)</f>
        <v/>
      </c>
    </row>
    <row r="3020" customFormat="false" ht="13.8" hidden="false" customHeight="false" outlineLevel="0" collapsed="false">
      <c r="C3020" s="0" t="str">
        <f aca="false">A3020 &amp;" " &amp;"""" &amp;B3020 &amp;""""</f>
        <v> ""</v>
      </c>
      <c r="D3020" s="0" t="str">
        <f aca="false">IF(ISBLANK(A3020),"",C3020)</f>
        <v/>
      </c>
    </row>
    <row r="3021" customFormat="false" ht="13.8" hidden="false" customHeight="false" outlineLevel="0" collapsed="false">
      <c r="C3021" s="0" t="str">
        <f aca="false">A3021 &amp;" " &amp;"""" &amp;B3021 &amp;""""</f>
        <v> ""</v>
      </c>
      <c r="D3021" s="0" t="str">
        <f aca="false">IF(ISBLANK(A3021),"",C3021)</f>
        <v/>
      </c>
    </row>
    <row r="3022" customFormat="false" ht="13.8" hidden="false" customHeight="false" outlineLevel="0" collapsed="false">
      <c r="C3022" s="0" t="str">
        <f aca="false">A3022 &amp;" " &amp;"""" &amp;B3022 &amp;""""</f>
        <v> ""</v>
      </c>
      <c r="D3022" s="0" t="str">
        <f aca="false">IF(ISBLANK(A3022),"",C3022)</f>
        <v/>
      </c>
    </row>
    <row r="3023" customFormat="false" ht="13.8" hidden="false" customHeight="false" outlineLevel="0" collapsed="false">
      <c r="C3023" s="0" t="str">
        <f aca="false">A3023 &amp;" " &amp;"""" &amp;B3023 &amp;""""</f>
        <v> ""</v>
      </c>
      <c r="D3023" s="0" t="str">
        <f aca="false">IF(ISBLANK(A3023),"",C3023)</f>
        <v/>
      </c>
    </row>
    <row r="3024" customFormat="false" ht="13.8" hidden="false" customHeight="false" outlineLevel="0" collapsed="false">
      <c r="C3024" s="0" t="str">
        <f aca="false">A3024 &amp;" " &amp;"""" &amp;B3024 &amp;""""</f>
        <v> ""</v>
      </c>
      <c r="D3024" s="0" t="str">
        <f aca="false">IF(ISBLANK(A3024),"",C3024)</f>
        <v/>
      </c>
    </row>
    <row r="3025" customFormat="false" ht="13.8" hidden="false" customHeight="false" outlineLevel="0" collapsed="false">
      <c r="C3025" s="0" t="str">
        <f aca="false">A3025 &amp;" " &amp;"""" &amp;B3025 &amp;""""</f>
        <v> ""</v>
      </c>
      <c r="D3025" s="0" t="str">
        <f aca="false">IF(ISBLANK(A3025),"",C3025)</f>
        <v/>
      </c>
    </row>
    <row r="3026" customFormat="false" ht="13.8" hidden="false" customHeight="false" outlineLevel="0" collapsed="false">
      <c r="C3026" s="0" t="str">
        <f aca="false">A3026 &amp;" " &amp;"""" &amp;B3026 &amp;""""</f>
        <v> ""</v>
      </c>
      <c r="D3026" s="0" t="str">
        <f aca="false">IF(ISBLANK(A3026),"",C3026)</f>
        <v/>
      </c>
    </row>
    <row r="3027" customFormat="false" ht="13.8" hidden="false" customHeight="false" outlineLevel="0" collapsed="false">
      <c r="C3027" s="0" t="str">
        <f aca="false">A3027 &amp;" " &amp;"""" &amp;B3027 &amp;""""</f>
        <v> ""</v>
      </c>
      <c r="D3027" s="0" t="str">
        <f aca="false">IF(ISBLANK(A3027),"",C3027)</f>
        <v/>
      </c>
    </row>
    <row r="3028" customFormat="false" ht="13.8" hidden="false" customHeight="false" outlineLevel="0" collapsed="false">
      <c r="C3028" s="0" t="str">
        <f aca="false">A3028 &amp;" " &amp;"""" &amp;B3028 &amp;""""</f>
        <v> ""</v>
      </c>
      <c r="D3028" s="0" t="str">
        <f aca="false">IF(ISBLANK(A3028),"",C3028)</f>
        <v/>
      </c>
    </row>
    <row r="3029" customFormat="false" ht="13.8" hidden="false" customHeight="false" outlineLevel="0" collapsed="false">
      <c r="C3029" s="0" t="str">
        <f aca="false">A3029 &amp;" " &amp;"""" &amp;B3029 &amp;""""</f>
        <v> ""</v>
      </c>
      <c r="D3029" s="0" t="str">
        <f aca="false">IF(ISBLANK(A3029),"",C3029)</f>
        <v/>
      </c>
    </row>
    <row r="3030" customFormat="false" ht="13.8" hidden="false" customHeight="false" outlineLevel="0" collapsed="false">
      <c r="C3030" s="0" t="str">
        <f aca="false">A3030 &amp;" " &amp;"""" &amp;B3030 &amp;""""</f>
        <v> ""</v>
      </c>
      <c r="D3030" s="0" t="str">
        <f aca="false">IF(ISBLANK(A3030),"",C3030)</f>
        <v/>
      </c>
    </row>
    <row r="3031" customFormat="false" ht="13.8" hidden="false" customHeight="false" outlineLevel="0" collapsed="false">
      <c r="C3031" s="0" t="str">
        <f aca="false">A3031 &amp;" " &amp;"""" &amp;B3031 &amp;""""</f>
        <v> ""</v>
      </c>
      <c r="D3031" s="0" t="str">
        <f aca="false">IF(ISBLANK(A3031),"",C3031)</f>
        <v/>
      </c>
    </row>
    <row r="3032" customFormat="false" ht="13.8" hidden="false" customHeight="false" outlineLevel="0" collapsed="false">
      <c r="C3032" s="0" t="str">
        <f aca="false">A3032 &amp;" " &amp;"""" &amp;B3032 &amp;""""</f>
        <v> ""</v>
      </c>
      <c r="D3032" s="0" t="str">
        <f aca="false">IF(ISBLANK(A3032),"",C3032)</f>
        <v/>
      </c>
    </row>
    <row r="3033" customFormat="false" ht="13.8" hidden="false" customHeight="false" outlineLevel="0" collapsed="false">
      <c r="C3033" s="0" t="str">
        <f aca="false">A3033 &amp;" " &amp;"""" &amp;B3033 &amp;""""</f>
        <v> ""</v>
      </c>
      <c r="D3033" s="0" t="str">
        <f aca="false">IF(ISBLANK(A3033),"",C3033)</f>
        <v/>
      </c>
    </row>
    <row r="3034" customFormat="false" ht="13.8" hidden="false" customHeight="false" outlineLevel="0" collapsed="false">
      <c r="C3034" s="0" t="str">
        <f aca="false">A3034 &amp;" " &amp;"""" &amp;B3034 &amp;""""</f>
        <v> ""</v>
      </c>
      <c r="D3034" s="0" t="str">
        <f aca="false">IF(ISBLANK(A3034),"",C3034)</f>
        <v/>
      </c>
    </row>
    <row r="3035" customFormat="false" ht="13.8" hidden="false" customHeight="false" outlineLevel="0" collapsed="false">
      <c r="C3035" s="0" t="str">
        <f aca="false">A3035 &amp;" " &amp;"""" &amp;B3035 &amp;""""</f>
        <v> ""</v>
      </c>
      <c r="D3035" s="0" t="str">
        <f aca="false">IF(ISBLANK(A3035),"",C3035)</f>
        <v/>
      </c>
    </row>
    <row r="3036" customFormat="false" ht="13.8" hidden="false" customHeight="false" outlineLevel="0" collapsed="false">
      <c r="C3036" s="0" t="str">
        <f aca="false">A3036 &amp;" " &amp;"""" &amp;B3036 &amp;""""</f>
        <v> ""</v>
      </c>
      <c r="D3036" s="0" t="str">
        <f aca="false">IF(ISBLANK(A3036),"",C3036)</f>
        <v/>
      </c>
    </row>
    <row r="3037" customFormat="false" ht="13.8" hidden="false" customHeight="false" outlineLevel="0" collapsed="false">
      <c r="C3037" s="0" t="str">
        <f aca="false">A3037 &amp;" " &amp;"""" &amp;B3037 &amp;""""</f>
        <v> ""</v>
      </c>
      <c r="D3037" s="0" t="str">
        <f aca="false">IF(ISBLANK(A3037),"",C3037)</f>
        <v/>
      </c>
    </row>
    <row r="3038" customFormat="false" ht="13.8" hidden="false" customHeight="false" outlineLevel="0" collapsed="false">
      <c r="C3038" s="0" t="str">
        <f aca="false">A3038 &amp;" " &amp;"""" &amp;B3038 &amp;""""</f>
        <v> ""</v>
      </c>
      <c r="D3038" s="0" t="str">
        <f aca="false">IF(ISBLANK(A3038),"",C3038)</f>
        <v/>
      </c>
    </row>
    <row r="3039" customFormat="false" ht="13.8" hidden="false" customHeight="false" outlineLevel="0" collapsed="false">
      <c r="C3039" s="0" t="str">
        <f aca="false">A3039 &amp;" " &amp;"""" &amp;B3039 &amp;""""</f>
        <v> ""</v>
      </c>
      <c r="D3039" s="0" t="str">
        <f aca="false">IF(ISBLANK(A3039),"",C3039)</f>
        <v/>
      </c>
    </row>
    <row r="3040" customFormat="false" ht="13.8" hidden="false" customHeight="false" outlineLevel="0" collapsed="false">
      <c r="C3040" s="0" t="str">
        <f aca="false">A3040 &amp;" " &amp;"""" &amp;B3040 &amp;""""</f>
        <v> ""</v>
      </c>
      <c r="D3040" s="0" t="str">
        <f aca="false">IF(ISBLANK(A3040),"",C3040)</f>
        <v/>
      </c>
    </row>
    <row r="3041" customFormat="false" ht="13.8" hidden="false" customHeight="false" outlineLevel="0" collapsed="false">
      <c r="C3041" s="0" t="str">
        <f aca="false">A3041 &amp;" " &amp;"""" &amp;B3041 &amp;""""</f>
        <v> ""</v>
      </c>
      <c r="D3041" s="0" t="str">
        <f aca="false">IF(ISBLANK(A3041),"",C3041)</f>
        <v/>
      </c>
    </row>
    <row r="3042" customFormat="false" ht="13.8" hidden="false" customHeight="false" outlineLevel="0" collapsed="false">
      <c r="C3042" s="0" t="str">
        <f aca="false">A3042 &amp;" " &amp;"""" &amp;B3042 &amp;""""</f>
        <v> ""</v>
      </c>
      <c r="D3042" s="0" t="str">
        <f aca="false">IF(ISBLANK(A3042),"",C3042)</f>
        <v/>
      </c>
    </row>
    <row r="3043" customFormat="false" ht="13.8" hidden="false" customHeight="false" outlineLevel="0" collapsed="false">
      <c r="C3043" s="0" t="str">
        <f aca="false">A3043 &amp;" " &amp;"""" &amp;B3043 &amp;""""</f>
        <v> ""</v>
      </c>
      <c r="D3043" s="0" t="str">
        <f aca="false">IF(ISBLANK(A3043),"",C3043)</f>
        <v/>
      </c>
    </row>
    <row r="3044" customFormat="false" ht="13.8" hidden="false" customHeight="false" outlineLevel="0" collapsed="false">
      <c r="C3044" s="0" t="str">
        <f aca="false">A3044 &amp;" " &amp;"""" &amp;B3044 &amp;""""</f>
        <v> ""</v>
      </c>
      <c r="D3044" s="0" t="str">
        <f aca="false">IF(ISBLANK(A3044),"",C3044)</f>
        <v/>
      </c>
    </row>
    <row r="3045" customFormat="false" ht="13.8" hidden="false" customHeight="false" outlineLevel="0" collapsed="false">
      <c r="C3045" s="0" t="str">
        <f aca="false">A3045 &amp;" " &amp;"""" &amp;B3045 &amp;""""</f>
        <v> ""</v>
      </c>
      <c r="D3045" s="0" t="str">
        <f aca="false">IF(ISBLANK(A3045),"",C3045)</f>
        <v/>
      </c>
    </row>
    <row r="3046" customFormat="false" ht="13.8" hidden="false" customHeight="false" outlineLevel="0" collapsed="false">
      <c r="C3046" s="0" t="str">
        <f aca="false">A3046 &amp;" " &amp;"""" &amp;B3046 &amp;""""</f>
        <v> ""</v>
      </c>
      <c r="D3046" s="0" t="str">
        <f aca="false">IF(ISBLANK(A3046),"",C3046)</f>
        <v/>
      </c>
    </row>
    <row r="3047" customFormat="false" ht="13.8" hidden="false" customHeight="false" outlineLevel="0" collapsed="false">
      <c r="C3047" s="0" t="str">
        <f aca="false">A3047 &amp;" " &amp;"""" &amp;B3047 &amp;""""</f>
        <v> ""</v>
      </c>
      <c r="D3047" s="0" t="str">
        <f aca="false">IF(ISBLANK(A3047),"",C3047)</f>
        <v/>
      </c>
    </row>
    <row r="3048" customFormat="false" ht="13.8" hidden="false" customHeight="false" outlineLevel="0" collapsed="false">
      <c r="C3048" s="0" t="str">
        <f aca="false">A3048 &amp;" " &amp;"""" &amp;B3048 &amp;""""</f>
        <v> ""</v>
      </c>
      <c r="D3048" s="0" t="str">
        <f aca="false">IF(ISBLANK(A3048),"",C3048)</f>
        <v/>
      </c>
    </row>
    <row r="3049" customFormat="false" ht="13.8" hidden="false" customHeight="false" outlineLevel="0" collapsed="false">
      <c r="C3049" s="0" t="str">
        <f aca="false">A3049 &amp;" " &amp;"""" &amp;B3049 &amp;""""</f>
        <v> ""</v>
      </c>
      <c r="D3049" s="0" t="str">
        <f aca="false">IF(ISBLANK(A3049),"",C3049)</f>
        <v/>
      </c>
    </row>
    <row r="3050" customFormat="false" ht="13.8" hidden="false" customHeight="false" outlineLevel="0" collapsed="false">
      <c r="C3050" s="0" t="str">
        <f aca="false">A3050 &amp;" " &amp;"""" &amp;B3050 &amp;""""</f>
        <v> ""</v>
      </c>
      <c r="D3050" s="0" t="str">
        <f aca="false">IF(ISBLANK(A3050),"",C3050)</f>
        <v/>
      </c>
    </row>
    <row r="3051" customFormat="false" ht="13.8" hidden="false" customHeight="false" outlineLevel="0" collapsed="false">
      <c r="C3051" s="0" t="str">
        <f aca="false">A3051 &amp;" " &amp;"""" &amp;B3051 &amp;""""</f>
        <v> ""</v>
      </c>
      <c r="D3051" s="0" t="str">
        <f aca="false">IF(ISBLANK(A3051),"",C3051)</f>
        <v/>
      </c>
    </row>
    <row r="3052" customFormat="false" ht="13.8" hidden="false" customHeight="false" outlineLevel="0" collapsed="false">
      <c r="C3052" s="0" t="str">
        <f aca="false">A3052 &amp;" " &amp;"""" &amp;B3052 &amp;""""</f>
        <v> ""</v>
      </c>
      <c r="D3052" s="0" t="str">
        <f aca="false">IF(ISBLANK(A3052),"",C3052)</f>
        <v/>
      </c>
    </row>
    <row r="3053" customFormat="false" ht="13.8" hidden="false" customHeight="false" outlineLevel="0" collapsed="false">
      <c r="C3053" s="0" t="str">
        <f aca="false">A3053 &amp;" " &amp;"""" &amp;B3053 &amp;""""</f>
        <v> ""</v>
      </c>
      <c r="D3053" s="0" t="str">
        <f aca="false">IF(ISBLANK(A3053),"",C3053)</f>
        <v/>
      </c>
    </row>
    <row r="3054" customFormat="false" ht="13.8" hidden="false" customHeight="false" outlineLevel="0" collapsed="false">
      <c r="C3054" s="0" t="str">
        <f aca="false">A3054 &amp;" " &amp;"""" &amp;B3054 &amp;""""</f>
        <v> ""</v>
      </c>
      <c r="D3054" s="0" t="str">
        <f aca="false">IF(ISBLANK(A3054),"",C3054)</f>
        <v/>
      </c>
    </row>
    <row r="3055" customFormat="false" ht="13.8" hidden="false" customHeight="false" outlineLevel="0" collapsed="false">
      <c r="C3055" s="0" t="str">
        <f aca="false">A3055 &amp;" " &amp;"""" &amp;B3055 &amp;""""</f>
        <v> ""</v>
      </c>
      <c r="D3055" s="0" t="str">
        <f aca="false">IF(ISBLANK(A3055),"",C3055)</f>
        <v/>
      </c>
    </row>
    <row r="3056" customFormat="false" ht="13.8" hidden="false" customHeight="false" outlineLevel="0" collapsed="false">
      <c r="C3056" s="0" t="str">
        <f aca="false">A3056 &amp;" " &amp;"""" &amp;B3056 &amp;""""</f>
        <v> ""</v>
      </c>
      <c r="D3056" s="0" t="str">
        <f aca="false">IF(ISBLANK(A3056),"",C3056)</f>
        <v/>
      </c>
    </row>
    <row r="3057" customFormat="false" ht="13.8" hidden="false" customHeight="false" outlineLevel="0" collapsed="false">
      <c r="C3057" s="0" t="str">
        <f aca="false">A3057 &amp;" " &amp;"""" &amp;B3057 &amp;""""</f>
        <v> ""</v>
      </c>
      <c r="D3057" s="0" t="str">
        <f aca="false">IF(ISBLANK(A3057),"",C3057)</f>
        <v/>
      </c>
    </row>
    <row r="3058" customFormat="false" ht="13.8" hidden="false" customHeight="false" outlineLevel="0" collapsed="false">
      <c r="C3058" s="0" t="str">
        <f aca="false">A3058 &amp;" " &amp;"""" &amp;B3058 &amp;""""</f>
        <v> ""</v>
      </c>
      <c r="D3058" s="0" t="str">
        <f aca="false">IF(ISBLANK(A3058),"",C3058)</f>
        <v/>
      </c>
    </row>
    <row r="3059" customFormat="false" ht="13.8" hidden="false" customHeight="false" outlineLevel="0" collapsed="false">
      <c r="C3059" s="0" t="str">
        <f aca="false">A3059 &amp;" " &amp;"""" &amp;B3059 &amp;""""</f>
        <v> ""</v>
      </c>
      <c r="D3059" s="0" t="str">
        <f aca="false">IF(ISBLANK(A3059),"",C3059)</f>
        <v/>
      </c>
    </row>
    <row r="3060" customFormat="false" ht="13.8" hidden="false" customHeight="false" outlineLevel="0" collapsed="false">
      <c r="C3060" s="0" t="str">
        <f aca="false">A3060 &amp;" " &amp;"""" &amp;B3060 &amp;""""</f>
        <v> ""</v>
      </c>
      <c r="D3060" s="0" t="str">
        <f aca="false">IF(ISBLANK(A3060),"",C3060)</f>
        <v/>
      </c>
    </row>
    <row r="3061" customFormat="false" ht="13.8" hidden="false" customHeight="false" outlineLevel="0" collapsed="false">
      <c r="C3061" s="0" t="str">
        <f aca="false">A3061 &amp;" " &amp;"""" &amp;B3061 &amp;""""</f>
        <v> ""</v>
      </c>
      <c r="D3061" s="0" t="str">
        <f aca="false">IF(ISBLANK(A3061),"",C3061)</f>
        <v/>
      </c>
    </row>
    <row r="3062" customFormat="false" ht="13.8" hidden="false" customHeight="false" outlineLevel="0" collapsed="false">
      <c r="C3062" s="0" t="str">
        <f aca="false">A3062 &amp;" " &amp;"""" &amp;B3062 &amp;""""</f>
        <v> ""</v>
      </c>
      <c r="D3062" s="0" t="str">
        <f aca="false">IF(ISBLANK(A3062),"",C3062)</f>
        <v/>
      </c>
    </row>
    <row r="3063" customFormat="false" ht="13.8" hidden="false" customHeight="false" outlineLevel="0" collapsed="false">
      <c r="C3063" s="0" t="str">
        <f aca="false">A3063 &amp;" " &amp;"""" &amp;B3063 &amp;""""</f>
        <v> ""</v>
      </c>
      <c r="D3063" s="0" t="str">
        <f aca="false">IF(ISBLANK(A3063),"",C3063)</f>
        <v/>
      </c>
    </row>
    <row r="3064" customFormat="false" ht="13.8" hidden="false" customHeight="false" outlineLevel="0" collapsed="false">
      <c r="C3064" s="0" t="str">
        <f aca="false">A3064 &amp;" " &amp;"""" &amp;B3064 &amp;""""</f>
        <v> ""</v>
      </c>
      <c r="D3064" s="0" t="str">
        <f aca="false">IF(ISBLANK(A3064),"",C3064)</f>
        <v/>
      </c>
    </row>
    <row r="3065" customFormat="false" ht="13.8" hidden="false" customHeight="false" outlineLevel="0" collapsed="false">
      <c r="C3065" s="0" t="str">
        <f aca="false">A3065 &amp;" " &amp;"""" &amp;B3065 &amp;""""</f>
        <v> ""</v>
      </c>
      <c r="D3065" s="0" t="str">
        <f aca="false">IF(ISBLANK(A3065),"",C3065)</f>
        <v/>
      </c>
    </row>
    <row r="3066" customFormat="false" ht="13.8" hidden="false" customHeight="false" outlineLevel="0" collapsed="false">
      <c r="C3066" s="0" t="str">
        <f aca="false">A3066 &amp;" " &amp;"""" &amp;B3066 &amp;""""</f>
        <v> ""</v>
      </c>
      <c r="D3066" s="0" t="str">
        <f aca="false">IF(ISBLANK(A3066),"",C3066)</f>
        <v/>
      </c>
    </row>
    <row r="3067" customFormat="false" ht="13.8" hidden="false" customHeight="false" outlineLevel="0" collapsed="false">
      <c r="C3067" s="0" t="str">
        <f aca="false">A3067 &amp;" " &amp;"""" &amp;B3067 &amp;""""</f>
        <v> ""</v>
      </c>
      <c r="D3067" s="0" t="str">
        <f aca="false">IF(ISBLANK(A3067),"",C3067)</f>
        <v/>
      </c>
    </row>
    <row r="3068" customFormat="false" ht="13.8" hidden="false" customHeight="false" outlineLevel="0" collapsed="false">
      <c r="C3068" s="0" t="str">
        <f aca="false">A3068 &amp;" " &amp;"""" &amp;B3068 &amp;""""</f>
        <v> ""</v>
      </c>
      <c r="D3068" s="0" t="str">
        <f aca="false">IF(ISBLANK(A3068),"",C3068)</f>
        <v/>
      </c>
    </row>
    <row r="3069" customFormat="false" ht="13.8" hidden="false" customHeight="false" outlineLevel="0" collapsed="false">
      <c r="C3069" s="0" t="str">
        <f aca="false">A3069 &amp;" " &amp;"""" &amp;B3069 &amp;""""</f>
        <v> ""</v>
      </c>
      <c r="D3069" s="0" t="str">
        <f aca="false">IF(ISBLANK(A3069),"",C3069)</f>
        <v/>
      </c>
    </row>
    <row r="3070" customFormat="false" ht="13.8" hidden="false" customHeight="false" outlineLevel="0" collapsed="false">
      <c r="C3070" s="0" t="str">
        <f aca="false">A3070 &amp;" " &amp;"""" &amp;B3070 &amp;""""</f>
        <v> ""</v>
      </c>
      <c r="D3070" s="0" t="str">
        <f aca="false">IF(ISBLANK(A3070),"",C3070)</f>
        <v/>
      </c>
    </row>
    <row r="3071" customFormat="false" ht="13.8" hidden="false" customHeight="false" outlineLevel="0" collapsed="false">
      <c r="C3071" s="0" t="str">
        <f aca="false">A3071 &amp;" " &amp;"""" &amp;B3071 &amp;""""</f>
        <v> ""</v>
      </c>
      <c r="D3071" s="0" t="str">
        <f aca="false">IF(ISBLANK(A3071),"",C3071)</f>
        <v/>
      </c>
    </row>
    <row r="3072" customFormat="false" ht="13.8" hidden="false" customHeight="false" outlineLevel="0" collapsed="false">
      <c r="C3072" s="0" t="str">
        <f aca="false">A3072 &amp;" " &amp;"""" &amp;B3072 &amp;""""</f>
        <v> ""</v>
      </c>
      <c r="D3072" s="0" t="str">
        <f aca="false">IF(ISBLANK(A3072),"",C3072)</f>
        <v/>
      </c>
    </row>
    <row r="3073" customFormat="false" ht="13.8" hidden="false" customHeight="false" outlineLevel="0" collapsed="false">
      <c r="C3073" s="0" t="str">
        <f aca="false">A3073 &amp;" " &amp;"""" &amp;B3073 &amp;""""</f>
        <v> ""</v>
      </c>
      <c r="D3073" s="0" t="str">
        <f aca="false">IF(ISBLANK(A3073),"",C3073)</f>
        <v/>
      </c>
    </row>
    <row r="3074" customFormat="false" ht="13.8" hidden="false" customHeight="false" outlineLevel="0" collapsed="false">
      <c r="C3074" s="0" t="str">
        <f aca="false">A3074 &amp;" " &amp;"""" &amp;B3074 &amp;""""</f>
        <v> ""</v>
      </c>
      <c r="D3074" s="0" t="str">
        <f aca="false">IF(ISBLANK(A3074),"",C3074)</f>
        <v/>
      </c>
    </row>
    <row r="3075" customFormat="false" ht="13.8" hidden="false" customHeight="false" outlineLevel="0" collapsed="false">
      <c r="C3075" s="0" t="str">
        <f aca="false">A3075 &amp;" " &amp;"""" &amp;B3075 &amp;""""</f>
        <v> ""</v>
      </c>
      <c r="D3075" s="0" t="str">
        <f aca="false">IF(ISBLANK(A3075),"",C3075)</f>
        <v/>
      </c>
    </row>
    <row r="3076" customFormat="false" ht="13.8" hidden="false" customHeight="false" outlineLevel="0" collapsed="false">
      <c r="C3076" s="0" t="str">
        <f aca="false">A3076 &amp;" " &amp;"""" &amp;B3076 &amp;""""</f>
        <v> ""</v>
      </c>
      <c r="D3076" s="0" t="str">
        <f aca="false">IF(ISBLANK(A3076),"",C3076)</f>
        <v/>
      </c>
    </row>
    <row r="3077" customFormat="false" ht="13.8" hidden="false" customHeight="false" outlineLevel="0" collapsed="false">
      <c r="C3077" s="0" t="str">
        <f aca="false">A3077 &amp;" " &amp;"""" &amp;B3077 &amp;""""</f>
        <v> ""</v>
      </c>
      <c r="D3077" s="0" t="str">
        <f aca="false">IF(ISBLANK(A3077),"",C3077)</f>
        <v/>
      </c>
    </row>
    <row r="3078" customFormat="false" ht="13.8" hidden="false" customHeight="false" outlineLevel="0" collapsed="false">
      <c r="C3078" s="0" t="str">
        <f aca="false">A3078 &amp;" " &amp;"""" &amp;B3078 &amp;""""</f>
        <v> ""</v>
      </c>
      <c r="D3078" s="0" t="str">
        <f aca="false">IF(ISBLANK(A3078),"",C3078)</f>
        <v/>
      </c>
    </row>
    <row r="3079" customFormat="false" ht="13.8" hidden="false" customHeight="false" outlineLevel="0" collapsed="false">
      <c r="C3079" s="0" t="str">
        <f aca="false">A3079 &amp;" " &amp;"""" &amp;B3079 &amp;""""</f>
        <v> ""</v>
      </c>
      <c r="D3079" s="0" t="str">
        <f aca="false">IF(ISBLANK(A3079),"",C3079)</f>
        <v/>
      </c>
    </row>
    <row r="3080" customFormat="false" ht="13.8" hidden="false" customHeight="false" outlineLevel="0" collapsed="false">
      <c r="C3080" s="0" t="str">
        <f aca="false">A3080 &amp;" " &amp;"""" &amp;B3080 &amp;""""</f>
        <v> ""</v>
      </c>
      <c r="D3080" s="0" t="str">
        <f aca="false">IF(ISBLANK(A3080),"",C3080)</f>
        <v/>
      </c>
    </row>
    <row r="3081" customFormat="false" ht="13.8" hidden="false" customHeight="false" outlineLevel="0" collapsed="false">
      <c r="C3081" s="0" t="str">
        <f aca="false">A3081 &amp;" " &amp;"""" &amp;B3081 &amp;""""</f>
        <v> ""</v>
      </c>
      <c r="D3081" s="0" t="str">
        <f aca="false">IF(ISBLANK(A3081),"",C3081)</f>
        <v/>
      </c>
    </row>
    <row r="3082" customFormat="false" ht="13.8" hidden="false" customHeight="false" outlineLevel="0" collapsed="false">
      <c r="C3082" s="0" t="str">
        <f aca="false">A3082 &amp;" " &amp;"""" &amp;B3082 &amp;""""</f>
        <v> ""</v>
      </c>
      <c r="D3082" s="0" t="str">
        <f aca="false">IF(ISBLANK(A3082),"",C3082)</f>
        <v/>
      </c>
    </row>
    <row r="3083" customFormat="false" ht="13.8" hidden="false" customHeight="false" outlineLevel="0" collapsed="false">
      <c r="C3083" s="0" t="str">
        <f aca="false">A3083 &amp;" " &amp;"""" &amp;B3083 &amp;""""</f>
        <v> ""</v>
      </c>
      <c r="D3083" s="0" t="str">
        <f aca="false">IF(ISBLANK(A3083),"",C3083)</f>
        <v/>
      </c>
    </row>
    <row r="3084" customFormat="false" ht="13.8" hidden="false" customHeight="false" outlineLevel="0" collapsed="false">
      <c r="C3084" s="0" t="str">
        <f aca="false">A3084 &amp;" " &amp;"""" &amp;B3084 &amp;""""</f>
        <v> ""</v>
      </c>
      <c r="D3084" s="0" t="str">
        <f aca="false">IF(ISBLANK(A3084),"",C3084)</f>
        <v/>
      </c>
    </row>
    <row r="3085" customFormat="false" ht="13.8" hidden="false" customHeight="false" outlineLevel="0" collapsed="false">
      <c r="C3085" s="0" t="str">
        <f aca="false">A3085 &amp;" " &amp;"""" &amp;B3085 &amp;""""</f>
        <v> ""</v>
      </c>
      <c r="D3085" s="0" t="str">
        <f aca="false">IF(ISBLANK(A3085),"",C3085)</f>
        <v/>
      </c>
    </row>
    <row r="3086" customFormat="false" ht="13.8" hidden="false" customHeight="false" outlineLevel="0" collapsed="false">
      <c r="C3086" s="0" t="str">
        <f aca="false">A3086 &amp;" " &amp;"""" &amp;B3086 &amp;""""</f>
        <v> ""</v>
      </c>
      <c r="D3086" s="0" t="str">
        <f aca="false">IF(ISBLANK(A3086),"",C3086)</f>
        <v/>
      </c>
    </row>
    <row r="3087" customFormat="false" ht="13.8" hidden="false" customHeight="false" outlineLevel="0" collapsed="false">
      <c r="C3087" s="0" t="str">
        <f aca="false">A3087 &amp;" " &amp;"""" &amp;B3087 &amp;""""</f>
        <v> ""</v>
      </c>
      <c r="D3087" s="0" t="str">
        <f aca="false">IF(ISBLANK(A3087),"",C3087)</f>
        <v/>
      </c>
    </row>
    <row r="3088" customFormat="false" ht="13.8" hidden="false" customHeight="false" outlineLevel="0" collapsed="false">
      <c r="C3088" s="0" t="str">
        <f aca="false">A3088 &amp;" " &amp;"""" &amp;B3088 &amp;""""</f>
        <v> ""</v>
      </c>
      <c r="D3088" s="0" t="str">
        <f aca="false">IF(ISBLANK(A3088),"",C3088)</f>
        <v/>
      </c>
    </row>
    <row r="3089" customFormat="false" ht="13.8" hidden="false" customHeight="false" outlineLevel="0" collapsed="false">
      <c r="C3089" s="0" t="str">
        <f aca="false">A3089 &amp;" " &amp;"""" &amp;B3089 &amp;""""</f>
        <v> ""</v>
      </c>
      <c r="D3089" s="0" t="str">
        <f aca="false">IF(ISBLANK(A3089),"",C3089)</f>
        <v/>
      </c>
    </row>
    <row r="3090" customFormat="false" ht="13.8" hidden="false" customHeight="false" outlineLevel="0" collapsed="false">
      <c r="C3090" s="0" t="str">
        <f aca="false">A3090 &amp;" " &amp;"""" &amp;B3090 &amp;""""</f>
        <v> ""</v>
      </c>
      <c r="D3090" s="0" t="str">
        <f aca="false">IF(ISBLANK(A3090),"",C3090)</f>
        <v/>
      </c>
    </row>
    <row r="3091" customFormat="false" ht="13.8" hidden="false" customHeight="false" outlineLevel="0" collapsed="false">
      <c r="C3091" s="0" t="str">
        <f aca="false">A3091 &amp;" " &amp;"""" &amp;B3091 &amp;""""</f>
        <v> ""</v>
      </c>
      <c r="D3091" s="0" t="str">
        <f aca="false">IF(ISBLANK(A3091),"",C3091)</f>
        <v/>
      </c>
    </row>
    <row r="3092" customFormat="false" ht="13.8" hidden="false" customHeight="false" outlineLevel="0" collapsed="false">
      <c r="C3092" s="0" t="str">
        <f aca="false">A3092 &amp;" " &amp;"""" &amp;B3092 &amp;""""</f>
        <v> ""</v>
      </c>
      <c r="D3092" s="0" t="str">
        <f aca="false">IF(ISBLANK(A3092),"",C3092)</f>
        <v/>
      </c>
    </row>
    <row r="3093" customFormat="false" ht="13.8" hidden="false" customHeight="false" outlineLevel="0" collapsed="false">
      <c r="C3093" s="0" t="str">
        <f aca="false">A3093 &amp;" " &amp;"""" &amp;B3093 &amp;""""</f>
        <v> ""</v>
      </c>
      <c r="D3093" s="0" t="str">
        <f aca="false">IF(ISBLANK(A3093),"",C3093)</f>
        <v/>
      </c>
    </row>
    <row r="3094" customFormat="false" ht="13.8" hidden="false" customHeight="false" outlineLevel="0" collapsed="false">
      <c r="C3094" s="0" t="str">
        <f aca="false">A3094 &amp;" " &amp;"""" &amp;B3094 &amp;""""</f>
        <v> ""</v>
      </c>
      <c r="D3094" s="0" t="str">
        <f aca="false">IF(ISBLANK(A3094),"",C3094)</f>
        <v/>
      </c>
    </row>
    <row r="3095" customFormat="false" ht="13.8" hidden="false" customHeight="false" outlineLevel="0" collapsed="false">
      <c r="C3095" s="0" t="str">
        <f aca="false">A3095 &amp;" " &amp;"""" &amp;B3095 &amp;""""</f>
        <v> ""</v>
      </c>
      <c r="D3095" s="0" t="str">
        <f aca="false">IF(ISBLANK(A3095),"",C3095)</f>
        <v/>
      </c>
    </row>
    <row r="3096" customFormat="false" ht="13.8" hidden="false" customHeight="false" outlineLevel="0" collapsed="false">
      <c r="C3096" s="0" t="str">
        <f aca="false">A3096 &amp;" " &amp;"""" &amp;B3096 &amp;""""</f>
        <v> ""</v>
      </c>
      <c r="D3096" s="0" t="str">
        <f aca="false">IF(ISBLANK(A3096),"",C3096)</f>
        <v/>
      </c>
    </row>
    <row r="3097" customFormat="false" ht="13.8" hidden="false" customHeight="false" outlineLevel="0" collapsed="false">
      <c r="C3097" s="0" t="str">
        <f aca="false">A3097 &amp;" " &amp;"""" &amp;B3097 &amp;""""</f>
        <v> ""</v>
      </c>
      <c r="D3097" s="0" t="str">
        <f aca="false">IF(ISBLANK(A3097),"",C3097)</f>
        <v/>
      </c>
    </row>
    <row r="3098" customFormat="false" ht="13.8" hidden="false" customHeight="false" outlineLevel="0" collapsed="false">
      <c r="C3098" s="0" t="str">
        <f aca="false">A3098 &amp;" " &amp;"""" &amp;B3098 &amp;""""</f>
        <v> ""</v>
      </c>
      <c r="D3098" s="0" t="str">
        <f aca="false">IF(ISBLANK(A3098),"",C3098)</f>
        <v/>
      </c>
    </row>
    <row r="3099" customFormat="false" ht="13.8" hidden="false" customHeight="false" outlineLevel="0" collapsed="false">
      <c r="C3099" s="0" t="str">
        <f aca="false">A3099 &amp;" " &amp;"""" &amp;B3099 &amp;""""</f>
        <v> ""</v>
      </c>
      <c r="D3099" s="0" t="str">
        <f aca="false">IF(ISBLANK(A3099),"",C3099)</f>
        <v/>
      </c>
    </row>
    <row r="3100" customFormat="false" ht="13.8" hidden="false" customHeight="false" outlineLevel="0" collapsed="false">
      <c r="C3100" s="0" t="str">
        <f aca="false">A3100 &amp;" " &amp;"""" &amp;B3100 &amp;""""</f>
        <v> ""</v>
      </c>
      <c r="D3100" s="0" t="str">
        <f aca="false">IF(ISBLANK(A3100),"",C3100)</f>
        <v/>
      </c>
    </row>
    <row r="3101" customFormat="false" ht="13.8" hidden="false" customHeight="false" outlineLevel="0" collapsed="false">
      <c r="C3101" s="0" t="str">
        <f aca="false">A3101 &amp;" " &amp;"""" &amp;B3101 &amp;""""</f>
        <v> ""</v>
      </c>
      <c r="D3101" s="0" t="str">
        <f aca="false">IF(ISBLANK(A3101),"",C3101)</f>
        <v/>
      </c>
    </row>
    <row r="3102" customFormat="false" ht="13.8" hidden="false" customHeight="false" outlineLevel="0" collapsed="false">
      <c r="C3102" s="0" t="str">
        <f aca="false">A3102 &amp;" " &amp;"""" &amp;B3102 &amp;""""</f>
        <v> ""</v>
      </c>
      <c r="D3102" s="0" t="str">
        <f aca="false">IF(ISBLANK(A3102),"",C3102)</f>
        <v/>
      </c>
    </row>
    <row r="3103" customFormat="false" ht="13.8" hidden="false" customHeight="false" outlineLevel="0" collapsed="false">
      <c r="C3103" s="0" t="str">
        <f aca="false">A3103 &amp;" " &amp;"""" &amp;B3103 &amp;""""</f>
        <v> ""</v>
      </c>
      <c r="D3103" s="0" t="str">
        <f aca="false">IF(ISBLANK(A3103),"",C3103)</f>
        <v/>
      </c>
    </row>
    <row r="3104" customFormat="false" ht="13.8" hidden="false" customHeight="false" outlineLevel="0" collapsed="false">
      <c r="C3104" s="0" t="str">
        <f aca="false">A3104 &amp;" " &amp;"""" &amp;B3104 &amp;""""</f>
        <v> ""</v>
      </c>
      <c r="D3104" s="0" t="str">
        <f aca="false">IF(ISBLANK(A3104),"",C3104)</f>
        <v/>
      </c>
    </row>
    <row r="3105" customFormat="false" ht="13.8" hidden="false" customHeight="false" outlineLevel="0" collapsed="false">
      <c r="C3105" s="0" t="str">
        <f aca="false">A3105 &amp;" " &amp;"""" &amp;B3105 &amp;""""</f>
        <v> ""</v>
      </c>
      <c r="D3105" s="0" t="str">
        <f aca="false">IF(ISBLANK(A3105),"",C3105)</f>
        <v/>
      </c>
    </row>
    <row r="3106" customFormat="false" ht="13.8" hidden="false" customHeight="false" outlineLevel="0" collapsed="false">
      <c r="C3106" s="0" t="str">
        <f aca="false">A3106 &amp;" " &amp;"""" &amp;B3106 &amp;""""</f>
        <v> ""</v>
      </c>
      <c r="D3106" s="0" t="str">
        <f aca="false">IF(ISBLANK(A3106),"",C3106)</f>
        <v/>
      </c>
    </row>
    <row r="3107" customFormat="false" ht="13.8" hidden="false" customHeight="false" outlineLevel="0" collapsed="false">
      <c r="C3107" s="0" t="str">
        <f aca="false">A3107 &amp;" " &amp;"""" &amp;B3107 &amp;""""</f>
        <v> ""</v>
      </c>
      <c r="D3107" s="0" t="str">
        <f aca="false">IF(ISBLANK(A3107),"",C3107)</f>
        <v/>
      </c>
    </row>
    <row r="3108" customFormat="false" ht="13.8" hidden="false" customHeight="false" outlineLevel="0" collapsed="false">
      <c r="C3108" s="0" t="str">
        <f aca="false">A3108 &amp;" " &amp;"""" &amp;B3108 &amp;""""</f>
        <v> ""</v>
      </c>
      <c r="D3108" s="0" t="str">
        <f aca="false">IF(ISBLANK(A3108),"",C3108)</f>
        <v/>
      </c>
    </row>
    <row r="3109" customFormat="false" ht="13.8" hidden="false" customHeight="false" outlineLevel="0" collapsed="false">
      <c r="C3109" s="0" t="str">
        <f aca="false">A3109 &amp;" " &amp;"""" &amp;B3109 &amp;""""</f>
        <v> ""</v>
      </c>
      <c r="D3109" s="0" t="str">
        <f aca="false">IF(ISBLANK(A3109),"",C3109)</f>
        <v/>
      </c>
    </row>
    <row r="3110" customFormat="false" ht="13.8" hidden="false" customHeight="false" outlineLevel="0" collapsed="false">
      <c r="C3110" s="0" t="str">
        <f aca="false">A3110 &amp;" " &amp;"""" &amp;B3110 &amp;""""</f>
        <v> ""</v>
      </c>
      <c r="D3110" s="0" t="str">
        <f aca="false">IF(ISBLANK(A3110),"",C3110)</f>
        <v/>
      </c>
    </row>
    <row r="3111" customFormat="false" ht="13.8" hidden="false" customHeight="false" outlineLevel="0" collapsed="false">
      <c r="C3111" s="0" t="str">
        <f aca="false">A3111 &amp;" " &amp;"""" &amp;B3111 &amp;""""</f>
        <v> ""</v>
      </c>
      <c r="D3111" s="0" t="str">
        <f aca="false">IF(ISBLANK(A3111),"",C3111)</f>
        <v/>
      </c>
    </row>
    <row r="3112" customFormat="false" ht="13.8" hidden="false" customHeight="false" outlineLevel="0" collapsed="false">
      <c r="C3112" s="0" t="str">
        <f aca="false">A3112 &amp;" " &amp;"""" &amp;B3112 &amp;""""</f>
        <v> ""</v>
      </c>
      <c r="D3112" s="0" t="str">
        <f aca="false">IF(ISBLANK(A3112),"",C3112)</f>
        <v/>
      </c>
    </row>
    <row r="3113" customFormat="false" ht="13.8" hidden="false" customHeight="false" outlineLevel="0" collapsed="false">
      <c r="C3113" s="0" t="str">
        <f aca="false">A3113 &amp;" " &amp;"""" &amp;B3113 &amp;""""</f>
        <v> ""</v>
      </c>
      <c r="D3113" s="0" t="str">
        <f aca="false">IF(ISBLANK(A3113),"",C3113)</f>
        <v/>
      </c>
    </row>
    <row r="3114" customFormat="false" ht="13.8" hidden="false" customHeight="false" outlineLevel="0" collapsed="false">
      <c r="C3114" s="0" t="str">
        <f aca="false">A3114 &amp;" " &amp;"""" &amp;B3114 &amp;""""</f>
        <v> ""</v>
      </c>
      <c r="D3114" s="0" t="str">
        <f aca="false">IF(ISBLANK(A3114),"",C3114)</f>
        <v/>
      </c>
    </row>
    <row r="3115" customFormat="false" ht="13.8" hidden="false" customHeight="false" outlineLevel="0" collapsed="false">
      <c r="C3115" s="0" t="str">
        <f aca="false">A3115 &amp;" " &amp;"""" &amp;B3115 &amp;""""</f>
        <v> ""</v>
      </c>
      <c r="D3115" s="0" t="str">
        <f aca="false">IF(ISBLANK(A3115),"",C3115)</f>
        <v/>
      </c>
    </row>
    <row r="3116" customFormat="false" ht="13.8" hidden="false" customHeight="false" outlineLevel="0" collapsed="false">
      <c r="C3116" s="0" t="str">
        <f aca="false">A3116 &amp;" " &amp;"""" &amp;B3116 &amp;""""</f>
        <v> ""</v>
      </c>
      <c r="D3116" s="0" t="str">
        <f aca="false">IF(ISBLANK(A3116),"",C3116)</f>
        <v/>
      </c>
    </row>
    <row r="3117" customFormat="false" ht="13.8" hidden="false" customHeight="false" outlineLevel="0" collapsed="false">
      <c r="C3117" s="0" t="str">
        <f aca="false">A3117 &amp;" " &amp;"""" &amp;B3117 &amp;""""</f>
        <v> ""</v>
      </c>
      <c r="D3117" s="0" t="str">
        <f aca="false">IF(ISBLANK(A3117),"",C3117)</f>
        <v/>
      </c>
    </row>
    <row r="3118" customFormat="false" ht="13.8" hidden="false" customHeight="false" outlineLevel="0" collapsed="false">
      <c r="C3118" s="0" t="str">
        <f aca="false">A3118 &amp;" " &amp;"""" &amp;B3118 &amp;""""</f>
        <v> ""</v>
      </c>
      <c r="D3118" s="0" t="str">
        <f aca="false">IF(ISBLANK(A3118),"",C3118)</f>
        <v/>
      </c>
    </row>
    <row r="3119" customFormat="false" ht="13.8" hidden="false" customHeight="false" outlineLevel="0" collapsed="false">
      <c r="C3119" s="0" t="str">
        <f aca="false">A3119 &amp;" " &amp;"""" &amp;B3119 &amp;""""</f>
        <v> ""</v>
      </c>
      <c r="D3119" s="0" t="str">
        <f aca="false">IF(ISBLANK(A3119),"",C3119)</f>
        <v/>
      </c>
    </row>
    <row r="3120" customFormat="false" ht="13.8" hidden="false" customHeight="false" outlineLevel="0" collapsed="false">
      <c r="C3120" s="0" t="str">
        <f aca="false">A3120 &amp;" " &amp;"""" &amp;B3120 &amp;""""</f>
        <v> ""</v>
      </c>
      <c r="D3120" s="0" t="str">
        <f aca="false">IF(ISBLANK(A3120),"",C3120)</f>
        <v/>
      </c>
    </row>
    <row r="3121" customFormat="false" ht="13.8" hidden="false" customHeight="false" outlineLevel="0" collapsed="false">
      <c r="C3121" s="0" t="str">
        <f aca="false">A3121 &amp;" " &amp;"""" &amp;B3121 &amp;""""</f>
        <v> ""</v>
      </c>
      <c r="D3121" s="0" t="str">
        <f aca="false">IF(ISBLANK(A3121),"",C3121)</f>
        <v/>
      </c>
    </row>
    <row r="3122" customFormat="false" ht="13.8" hidden="false" customHeight="false" outlineLevel="0" collapsed="false">
      <c r="C3122" s="0" t="str">
        <f aca="false">A3122 &amp;" " &amp;"""" &amp;B3122 &amp;""""</f>
        <v> ""</v>
      </c>
      <c r="D3122" s="0" t="str">
        <f aca="false">IF(ISBLANK(A3122),"",C3122)</f>
        <v/>
      </c>
    </row>
    <row r="3123" customFormat="false" ht="13.8" hidden="false" customHeight="false" outlineLevel="0" collapsed="false">
      <c r="C3123" s="0" t="str">
        <f aca="false">A3123 &amp;" " &amp;"""" &amp;B3123 &amp;""""</f>
        <v> ""</v>
      </c>
      <c r="D3123" s="0" t="str">
        <f aca="false">IF(ISBLANK(A3123),"",C3123)</f>
        <v/>
      </c>
    </row>
    <row r="3124" customFormat="false" ht="13.8" hidden="false" customHeight="false" outlineLevel="0" collapsed="false">
      <c r="C3124" s="0" t="str">
        <f aca="false">A3124 &amp;" " &amp;"""" &amp;B3124 &amp;""""</f>
        <v> ""</v>
      </c>
      <c r="D3124" s="0" t="str">
        <f aca="false">IF(ISBLANK(A3124),"",C3124)</f>
        <v/>
      </c>
    </row>
    <row r="3125" customFormat="false" ht="13.8" hidden="false" customHeight="false" outlineLevel="0" collapsed="false">
      <c r="C3125" s="0" t="str">
        <f aca="false">A3125 &amp;" " &amp;"""" &amp;B3125 &amp;""""</f>
        <v> ""</v>
      </c>
      <c r="D3125" s="0" t="str">
        <f aca="false">IF(ISBLANK(A3125),"",C3125)</f>
        <v/>
      </c>
    </row>
    <row r="3126" customFormat="false" ht="13.8" hidden="false" customHeight="false" outlineLevel="0" collapsed="false">
      <c r="C3126" s="0" t="str">
        <f aca="false">A3126 &amp;" " &amp;"""" &amp;B3126 &amp;""""</f>
        <v> ""</v>
      </c>
      <c r="D3126" s="0" t="str">
        <f aca="false">IF(ISBLANK(A3126),"",C3126)</f>
        <v/>
      </c>
    </row>
    <row r="3127" customFormat="false" ht="13.8" hidden="false" customHeight="false" outlineLevel="0" collapsed="false">
      <c r="C3127" s="0" t="str">
        <f aca="false">A3127 &amp;" " &amp;"""" &amp;B3127 &amp;""""</f>
        <v> ""</v>
      </c>
      <c r="D3127" s="0" t="str">
        <f aca="false">IF(ISBLANK(A3127),"",C3127)</f>
        <v/>
      </c>
    </row>
    <row r="3128" customFormat="false" ht="13.8" hidden="false" customHeight="false" outlineLevel="0" collapsed="false">
      <c r="C3128" s="0" t="str">
        <f aca="false">A3128 &amp;" " &amp;"""" &amp;B3128 &amp;""""</f>
        <v> ""</v>
      </c>
      <c r="D3128" s="0" t="str">
        <f aca="false">IF(ISBLANK(A3128),"",C3128)</f>
        <v/>
      </c>
    </row>
    <row r="3129" customFormat="false" ht="13.8" hidden="false" customHeight="false" outlineLevel="0" collapsed="false">
      <c r="C3129" s="0" t="str">
        <f aca="false">A3129 &amp;" " &amp;"""" &amp;B3129 &amp;""""</f>
        <v> ""</v>
      </c>
      <c r="D3129" s="0" t="str">
        <f aca="false">IF(ISBLANK(A3129),"",C3129)</f>
        <v/>
      </c>
    </row>
    <row r="3130" customFormat="false" ht="13.8" hidden="false" customHeight="false" outlineLevel="0" collapsed="false">
      <c r="C3130" s="0" t="str">
        <f aca="false">A3130 &amp;" " &amp;"""" &amp;B3130 &amp;""""</f>
        <v> ""</v>
      </c>
      <c r="D3130" s="0" t="str">
        <f aca="false">IF(ISBLANK(A3130),"",C3130)</f>
        <v/>
      </c>
    </row>
    <row r="3131" customFormat="false" ht="13.8" hidden="false" customHeight="false" outlineLevel="0" collapsed="false">
      <c r="C3131" s="0" t="str">
        <f aca="false">A3131 &amp;" " &amp;"""" &amp;B3131 &amp;""""</f>
        <v> ""</v>
      </c>
      <c r="D3131" s="0" t="str">
        <f aca="false">IF(ISBLANK(A3131),"",C3131)</f>
        <v/>
      </c>
    </row>
    <row r="3132" customFormat="false" ht="13.8" hidden="false" customHeight="false" outlineLevel="0" collapsed="false">
      <c r="C3132" s="0" t="str">
        <f aca="false">A3132 &amp;" " &amp;"""" &amp;B3132 &amp;""""</f>
        <v> ""</v>
      </c>
      <c r="D3132" s="0" t="str">
        <f aca="false">IF(ISBLANK(A3132),"",C3132)</f>
        <v/>
      </c>
    </row>
    <row r="3133" customFormat="false" ht="13.8" hidden="false" customHeight="false" outlineLevel="0" collapsed="false">
      <c r="C3133" s="0" t="str">
        <f aca="false">A3133 &amp;" " &amp;"""" &amp;B3133 &amp;""""</f>
        <v> ""</v>
      </c>
      <c r="D3133" s="0" t="str">
        <f aca="false">IF(ISBLANK(A3133),"",C3133)</f>
        <v/>
      </c>
    </row>
    <row r="3134" customFormat="false" ht="13.8" hidden="false" customHeight="false" outlineLevel="0" collapsed="false">
      <c r="C3134" s="0" t="str">
        <f aca="false">A3134 &amp;" " &amp;"""" &amp;B3134 &amp;""""</f>
        <v> ""</v>
      </c>
      <c r="D3134" s="0" t="str">
        <f aca="false">IF(ISBLANK(A3134),"",C3134)</f>
        <v/>
      </c>
    </row>
    <row r="3135" customFormat="false" ht="13.8" hidden="false" customHeight="false" outlineLevel="0" collapsed="false">
      <c r="C3135" s="0" t="str">
        <f aca="false">A3135 &amp;" " &amp;"""" &amp;B3135 &amp;""""</f>
        <v> ""</v>
      </c>
      <c r="D3135" s="0" t="str">
        <f aca="false">IF(ISBLANK(A3135),"",C3135)</f>
        <v/>
      </c>
    </row>
    <row r="3136" customFormat="false" ht="13.8" hidden="false" customHeight="false" outlineLevel="0" collapsed="false">
      <c r="C3136" s="0" t="str">
        <f aca="false">A3136 &amp;" " &amp;"""" &amp;B3136 &amp;""""</f>
        <v> ""</v>
      </c>
      <c r="D3136" s="0" t="str">
        <f aca="false">IF(ISBLANK(A3136),"",C3136)</f>
        <v/>
      </c>
    </row>
    <row r="3137" customFormat="false" ht="13.8" hidden="false" customHeight="false" outlineLevel="0" collapsed="false">
      <c r="C3137" s="0" t="str">
        <f aca="false">A3137 &amp;" " &amp;"""" &amp;B3137 &amp;""""</f>
        <v> ""</v>
      </c>
      <c r="D3137" s="0" t="str">
        <f aca="false">IF(ISBLANK(A3137),"",C3137)</f>
        <v/>
      </c>
    </row>
    <row r="3138" customFormat="false" ht="13.8" hidden="false" customHeight="false" outlineLevel="0" collapsed="false">
      <c r="C3138" s="0" t="str">
        <f aca="false">A3138 &amp;" " &amp;"""" &amp;B3138 &amp;""""</f>
        <v> ""</v>
      </c>
      <c r="D3138" s="0" t="str">
        <f aca="false">IF(ISBLANK(A3138),"",C3138)</f>
        <v/>
      </c>
    </row>
    <row r="3139" customFormat="false" ht="13.8" hidden="false" customHeight="false" outlineLevel="0" collapsed="false">
      <c r="C3139" s="0" t="str">
        <f aca="false">A3139 &amp;" " &amp;"""" &amp;B3139 &amp;""""</f>
        <v> ""</v>
      </c>
      <c r="D3139" s="0" t="str">
        <f aca="false">IF(ISBLANK(A3139),"",C3139)</f>
        <v/>
      </c>
    </row>
    <row r="3140" customFormat="false" ht="13.8" hidden="false" customHeight="false" outlineLevel="0" collapsed="false">
      <c r="C3140" s="0" t="str">
        <f aca="false">A3140 &amp;" " &amp;"""" &amp;B3140 &amp;""""</f>
        <v> ""</v>
      </c>
      <c r="D3140" s="0" t="str">
        <f aca="false">IF(ISBLANK(A3140),"",C3140)</f>
        <v/>
      </c>
    </row>
    <row r="3141" customFormat="false" ht="13.8" hidden="false" customHeight="false" outlineLevel="0" collapsed="false">
      <c r="C3141" s="0" t="str">
        <f aca="false">A3141 &amp;" " &amp;"""" &amp;B3141 &amp;""""</f>
        <v> ""</v>
      </c>
      <c r="D3141" s="0" t="str">
        <f aca="false">IF(ISBLANK(A3141),"",C3141)</f>
        <v/>
      </c>
    </row>
    <row r="3142" customFormat="false" ht="13.8" hidden="false" customHeight="false" outlineLevel="0" collapsed="false">
      <c r="C3142" s="0" t="str">
        <f aca="false">A3142 &amp;" " &amp;"""" &amp;B3142 &amp;""""</f>
        <v> ""</v>
      </c>
      <c r="D3142" s="0" t="str">
        <f aca="false">IF(ISBLANK(A3142),"",C3142)</f>
        <v/>
      </c>
    </row>
    <row r="3143" customFormat="false" ht="13.8" hidden="false" customHeight="false" outlineLevel="0" collapsed="false">
      <c r="C3143" s="0" t="str">
        <f aca="false">A3143 &amp;" " &amp;"""" &amp;B3143 &amp;""""</f>
        <v> ""</v>
      </c>
      <c r="D3143" s="0" t="str">
        <f aca="false">IF(ISBLANK(A3143),"",C3143)</f>
        <v/>
      </c>
    </row>
    <row r="3144" customFormat="false" ht="13.8" hidden="false" customHeight="false" outlineLevel="0" collapsed="false">
      <c r="C3144" s="0" t="str">
        <f aca="false">A3144 &amp;" " &amp;"""" &amp;B3144 &amp;""""</f>
        <v> ""</v>
      </c>
      <c r="D3144" s="0" t="str">
        <f aca="false">IF(ISBLANK(A3144),"",C3144)</f>
        <v/>
      </c>
    </row>
    <row r="3145" customFormat="false" ht="13.8" hidden="false" customHeight="false" outlineLevel="0" collapsed="false">
      <c r="C3145" s="0" t="str">
        <f aca="false">A3145 &amp;" " &amp;"""" &amp;B3145 &amp;""""</f>
        <v> ""</v>
      </c>
      <c r="D3145" s="0" t="str">
        <f aca="false">IF(ISBLANK(A3145),"",C3145)</f>
        <v/>
      </c>
    </row>
    <row r="3146" customFormat="false" ht="13.8" hidden="false" customHeight="false" outlineLevel="0" collapsed="false">
      <c r="C3146" s="0" t="str">
        <f aca="false">A3146 &amp;" " &amp;"""" &amp;B3146 &amp;""""</f>
        <v> ""</v>
      </c>
      <c r="D3146" s="0" t="str">
        <f aca="false">IF(ISBLANK(A3146),"",C3146)</f>
        <v/>
      </c>
    </row>
    <row r="3147" customFormat="false" ht="13.8" hidden="false" customHeight="false" outlineLevel="0" collapsed="false">
      <c r="C3147" s="0" t="str">
        <f aca="false">A3147 &amp;" " &amp;"""" &amp;B3147 &amp;""""</f>
        <v> ""</v>
      </c>
      <c r="D3147" s="0" t="str">
        <f aca="false">IF(ISBLANK(A3147),"",C3147)</f>
        <v/>
      </c>
    </row>
    <row r="3148" customFormat="false" ht="13.8" hidden="false" customHeight="false" outlineLevel="0" collapsed="false">
      <c r="C3148" s="0" t="str">
        <f aca="false">A3148 &amp;" " &amp;"""" &amp;B3148 &amp;""""</f>
        <v> ""</v>
      </c>
      <c r="D3148" s="0" t="str">
        <f aca="false">IF(ISBLANK(A3148),"",C3148)</f>
        <v/>
      </c>
    </row>
    <row r="3149" customFormat="false" ht="13.8" hidden="false" customHeight="false" outlineLevel="0" collapsed="false">
      <c r="C3149" s="0" t="str">
        <f aca="false">A3149 &amp;" " &amp;"""" &amp;B3149 &amp;""""</f>
        <v> ""</v>
      </c>
      <c r="D3149" s="0" t="str">
        <f aca="false">IF(ISBLANK(A3149),"",C3149)</f>
        <v/>
      </c>
    </row>
    <row r="3150" customFormat="false" ht="13.8" hidden="false" customHeight="false" outlineLevel="0" collapsed="false">
      <c r="C3150" s="0" t="str">
        <f aca="false">A3150 &amp;" " &amp;"""" &amp;B3150 &amp;""""</f>
        <v> ""</v>
      </c>
      <c r="D3150" s="0" t="str">
        <f aca="false">IF(ISBLANK(A3150),"",C3150)</f>
        <v/>
      </c>
    </row>
    <row r="3151" customFormat="false" ht="13.8" hidden="false" customHeight="false" outlineLevel="0" collapsed="false">
      <c r="C3151" s="0" t="str">
        <f aca="false">A3151 &amp;" " &amp;"""" &amp;B3151 &amp;""""</f>
        <v> ""</v>
      </c>
      <c r="D3151" s="0" t="str">
        <f aca="false">IF(ISBLANK(A3151),"",C3151)</f>
        <v/>
      </c>
    </row>
    <row r="3152" customFormat="false" ht="13.8" hidden="false" customHeight="false" outlineLevel="0" collapsed="false">
      <c r="C3152" s="0" t="str">
        <f aca="false">A3152 &amp;" " &amp;"""" &amp;B3152 &amp;""""</f>
        <v> ""</v>
      </c>
      <c r="D3152" s="0" t="str">
        <f aca="false">IF(ISBLANK(A3152),"",C3152)</f>
        <v/>
      </c>
    </row>
    <row r="3153" customFormat="false" ht="13.8" hidden="false" customHeight="false" outlineLevel="0" collapsed="false">
      <c r="C3153" s="0" t="str">
        <f aca="false">A3153 &amp;" " &amp;"""" &amp;B3153 &amp;""""</f>
        <v> ""</v>
      </c>
      <c r="D3153" s="0" t="str">
        <f aca="false">IF(ISBLANK(A3153),"",C3153)</f>
        <v/>
      </c>
    </row>
    <row r="3154" customFormat="false" ht="13.8" hidden="false" customHeight="false" outlineLevel="0" collapsed="false">
      <c r="C3154" s="0" t="str">
        <f aca="false">A3154 &amp;" " &amp;"""" &amp;B3154 &amp;""""</f>
        <v> ""</v>
      </c>
      <c r="D3154" s="0" t="str">
        <f aca="false">IF(ISBLANK(A3154),"",C3154)</f>
        <v/>
      </c>
    </row>
    <row r="3155" customFormat="false" ht="13.8" hidden="false" customHeight="false" outlineLevel="0" collapsed="false">
      <c r="C3155" s="0" t="str">
        <f aca="false">A3155 &amp;" " &amp;"""" &amp;B3155 &amp;""""</f>
        <v> ""</v>
      </c>
      <c r="D3155" s="0" t="str">
        <f aca="false">IF(ISBLANK(A3155),"",C3155)</f>
        <v/>
      </c>
    </row>
    <row r="3156" customFormat="false" ht="13.8" hidden="false" customHeight="false" outlineLevel="0" collapsed="false">
      <c r="C3156" s="0" t="str">
        <f aca="false">A3156 &amp;" " &amp;"""" &amp;B3156 &amp;""""</f>
        <v> ""</v>
      </c>
      <c r="D3156" s="0" t="str">
        <f aca="false">IF(ISBLANK(A3156),"",C3156)</f>
        <v/>
      </c>
    </row>
    <row r="3157" customFormat="false" ht="13.8" hidden="false" customHeight="false" outlineLevel="0" collapsed="false">
      <c r="C3157" s="0" t="str">
        <f aca="false">A3157 &amp;" " &amp;"""" &amp;B3157 &amp;""""</f>
        <v> ""</v>
      </c>
      <c r="D3157" s="0" t="str">
        <f aca="false">IF(ISBLANK(A3157),"",C3157)</f>
        <v/>
      </c>
    </row>
    <row r="3158" customFormat="false" ht="13.8" hidden="false" customHeight="false" outlineLevel="0" collapsed="false">
      <c r="C3158" s="0" t="str">
        <f aca="false">A3158 &amp;" " &amp;"""" &amp;B3158 &amp;""""</f>
        <v> ""</v>
      </c>
      <c r="D3158" s="0" t="str">
        <f aca="false">IF(ISBLANK(A3158),"",C3158)</f>
        <v/>
      </c>
    </row>
    <row r="3159" customFormat="false" ht="13.8" hidden="false" customHeight="false" outlineLevel="0" collapsed="false">
      <c r="C3159" s="0" t="str">
        <f aca="false">A3159 &amp;" " &amp;"""" &amp;B3159 &amp;""""</f>
        <v> ""</v>
      </c>
      <c r="D3159" s="0" t="str">
        <f aca="false">IF(ISBLANK(A3159),"",C3159)</f>
        <v/>
      </c>
    </row>
    <row r="3160" customFormat="false" ht="13.8" hidden="false" customHeight="false" outlineLevel="0" collapsed="false">
      <c r="C3160" s="0" t="str">
        <f aca="false">A3160 &amp;" " &amp;"""" &amp;B3160 &amp;""""</f>
        <v> ""</v>
      </c>
      <c r="D3160" s="0" t="str">
        <f aca="false">IF(ISBLANK(A3160),"",C3160)</f>
        <v/>
      </c>
    </row>
    <row r="3161" customFormat="false" ht="13.8" hidden="false" customHeight="false" outlineLevel="0" collapsed="false">
      <c r="C3161" s="0" t="str">
        <f aca="false">A3161 &amp;" " &amp;"""" &amp;B3161 &amp;""""</f>
        <v> ""</v>
      </c>
      <c r="D3161" s="0" t="str">
        <f aca="false">IF(ISBLANK(A3161),"",C3161)</f>
        <v/>
      </c>
    </row>
    <row r="3162" customFormat="false" ht="13.8" hidden="false" customHeight="false" outlineLevel="0" collapsed="false">
      <c r="C3162" s="0" t="str">
        <f aca="false">A3162 &amp;" " &amp;"""" &amp;B3162 &amp;""""</f>
        <v> ""</v>
      </c>
      <c r="D3162" s="0" t="str">
        <f aca="false">IF(ISBLANK(A3162),"",C3162)</f>
        <v/>
      </c>
    </row>
    <row r="3163" customFormat="false" ht="13.8" hidden="false" customHeight="false" outlineLevel="0" collapsed="false">
      <c r="C3163" s="0" t="str">
        <f aca="false">A3163 &amp;" " &amp;"""" &amp;B3163 &amp;""""</f>
        <v> ""</v>
      </c>
      <c r="D3163" s="0" t="str">
        <f aca="false">IF(ISBLANK(A3163),"",C3163)</f>
        <v/>
      </c>
    </row>
    <row r="3164" customFormat="false" ht="13.8" hidden="false" customHeight="false" outlineLevel="0" collapsed="false">
      <c r="C3164" s="0" t="str">
        <f aca="false">A3164 &amp;" " &amp;"""" &amp;B3164 &amp;""""</f>
        <v> ""</v>
      </c>
      <c r="D3164" s="0" t="str">
        <f aca="false">IF(ISBLANK(A3164),"",C3164)</f>
        <v/>
      </c>
    </row>
    <row r="3165" customFormat="false" ht="13.8" hidden="false" customHeight="false" outlineLevel="0" collapsed="false">
      <c r="C3165" s="0" t="str">
        <f aca="false">A3165 &amp;" " &amp;"""" &amp;B3165 &amp;""""</f>
        <v> ""</v>
      </c>
      <c r="D3165" s="0" t="str">
        <f aca="false">IF(ISBLANK(A3165),"",C3165)</f>
        <v/>
      </c>
    </row>
    <row r="3166" customFormat="false" ht="13.8" hidden="false" customHeight="false" outlineLevel="0" collapsed="false">
      <c r="C3166" s="0" t="str">
        <f aca="false">A3166 &amp;" " &amp;"""" &amp;B3166 &amp;""""</f>
        <v> ""</v>
      </c>
      <c r="D3166" s="0" t="str">
        <f aca="false">IF(ISBLANK(A3166),"",C3166)</f>
        <v/>
      </c>
    </row>
    <row r="3167" customFormat="false" ht="13.8" hidden="false" customHeight="false" outlineLevel="0" collapsed="false">
      <c r="C3167" s="0" t="str">
        <f aca="false">A3167 &amp;" " &amp;"""" &amp;B3167 &amp;""""</f>
        <v> ""</v>
      </c>
      <c r="D3167" s="0" t="str">
        <f aca="false">IF(ISBLANK(A3167),"",C3167)</f>
        <v/>
      </c>
    </row>
    <row r="3168" customFormat="false" ht="13.8" hidden="false" customHeight="false" outlineLevel="0" collapsed="false">
      <c r="C3168" s="0" t="str">
        <f aca="false">A3168 &amp;" " &amp;"""" &amp;B3168 &amp;""""</f>
        <v> ""</v>
      </c>
      <c r="D3168" s="0" t="str">
        <f aca="false">IF(ISBLANK(A3168),"",C3168)</f>
        <v/>
      </c>
    </row>
    <row r="3169" customFormat="false" ht="13.8" hidden="false" customHeight="false" outlineLevel="0" collapsed="false">
      <c r="C3169" s="0" t="str">
        <f aca="false">A3169 &amp;" " &amp;"""" &amp;B3169 &amp;""""</f>
        <v> ""</v>
      </c>
      <c r="D3169" s="0" t="str">
        <f aca="false">IF(ISBLANK(A3169),"",C3169)</f>
        <v/>
      </c>
    </row>
    <row r="3170" customFormat="false" ht="13.8" hidden="false" customHeight="false" outlineLevel="0" collapsed="false">
      <c r="C3170" s="0" t="str">
        <f aca="false">A3170 &amp;" " &amp;"""" &amp;B3170 &amp;""""</f>
        <v> ""</v>
      </c>
      <c r="D3170" s="0" t="str">
        <f aca="false">IF(ISBLANK(A3170),"",C3170)</f>
        <v/>
      </c>
    </row>
    <row r="3171" customFormat="false" ht="13.8" hidden="false" customHeight="false" outlineLevel="0" collapsed="false">
      <c r="C3171" s="0" t="str">
        <f aca="false">A3171 &amp;" " &amp;"""" &amp;B3171 &amp;""""</f>
        <v> ""</v>
      </c>
      <c r="D3171" s="0" t="str">
        <f aca="false">IF(ISBLANK(A3171),"",C3171)</f>
        <v/>
      </c>
    </row>
    <row r="3172" customFormat="false" ht="13.8" hidden="false" customHeight="false" outlineLevel="0" collapsed="false">
      <c r="C3172" s="0" t="str">
        <f aca="false">A3172 &amp;" " &amp;"""" &amp;B3172 &amp;""""</f>
        <v> ""</v>
      </c>
      <c r="D3172" s="0" t="str">
        <f aca="false">IF(ISBLANK(A3172),"",C3172)</f>
        <v/>
      </c>
    </row>
    <row r="3173" customFormat="false" ht="13.8" hidden="false" customHeight="false" outlineLevel="0" collapsed="false">
      <c r="C3173" s="0" t="str">
        <f aca="false">A3173 &amp;" " &amp;"""" &amp;B3173 &amp;""""</f>
        <v> ""</v>
      </c>
      <c r="D3173" s="0" t="str">
        <f aca="false">IF(ISBLANK(A3173),"",C3173)</f>
        <v/>
      </c>
    </row>
    <row r="3174" customFormat="false" ht="13.8" hidden="false" customHeight="false" outlineLevel="0" collapsed="false">
      <c r="C3174" s="0" t="str">
        <f aca="false">A3174 &amp;" " &amp;"""" &amp;B3174 &amp;""""</f>
        <v> ""</v>
      </c>
      <c r="D3174" s="0" t="str">
        <f aca="false">IF(ISBLANK(A3174),"",C3174)</f>
        <v/>
      </c>
    </row>
    <row r="3175" customFormat="false" ht="13.8" hidden="false" customHeight="false" outlineLevel="0" collapsed="false">
      <c r="C3175" s="0" t="str">
        <f aca="false">A3175 &amp;" " &amp;"""" &amp;B3175 &amp;""""</f>
        <v> ""</v>
      </c>
      <c r="D3175" s="0" t="str">
        <f aca="false">IF(ISBLANK(A3175),"",C3175)</f>
        <v/>
      </c>
    </row>
    <row r="3176" customFormat="false" ht="13.8" hidden="false" customHeight="false" outlineLevel="0" collapsed="false">
      <c r="C3176" s="0" t="str">
        <f aca="false">A3176 &amp;" " &amp;"""" &amp;B3176 &amp;""""</f>
        <v> ""</v>
      </c>
      <c r="D3176" s="0" t="str">
        <f aca="false">IF(ISBLANK(A3176),"",C3176)</f>
        <v/>
      </c>
    </row>
    <row r="3177" customFormat="false" ht="13.8" hidden="false" customHeight="false" outlineLevel="0" collapsed="false">
      <c r="C3177" s="0" t="str">
        <f aca="false">A3177 &amp;" " &amp;"""" &amp;B3177 &amp;""""</f>
        <v> ""</v>
      </c>
      <c r="D3177" s="0" t="str">
        <f aca="false">IF(ISBLANK(A3177),"",C3177)</f>
        <v/>
      </c>
    </row>
    <row r="3178" customFormat="false" ht="13.8" hidden="false" customHeight="false" outlineLevel="0" collapsed="false">
      <c r="C3178" s="0" t="str">
        <f aca="false">A3178 &amp;" " &amp;"""" &amp;B3178 &amp;""""</f>
        <v> ""</v>
      </c>
      <c r="D3178" s="0" t="str">
        <f aca="false">IF(ISBLANK(A3178),"",C3178)</f>
        <v/>
      </c>
    </row>
    <row r="3179" customFormat="false" ht="13.8" hidden="false" customHeight="false" outlineLevel="0" collapsed="false">
      <c r="C3179" s="0" t="str">
        <f aca="false">A3179 &amp;" " &amp;"""" &amp;B3179 &amp;""""</f>
        <v> ""</v>
      </c>
      <c r="D3179" s="0" t="str">
        <f aca="false">IF(ISBLANK(A3179),"",C3179)</f>
        <v/>
      </c>
    </row>
    <row r="3180" customFormat="false" ht="13.8" hidden="false" customHeight="false" outlineLevel="0" collapsed="false">
      <c r="C3180" s="0" t="str">
        <f aca="false">A3180 &amp;" " &amp;"""" &amp;B3180 &amp;""""</f>
        <v> ""</v>
      </c>
      <c r="D3180" s="0" t="str">
        <f aca="false">IF(ISBLANK(A3180),"",C3180)</f>
        <v/>
      </c>
    </row>
    <row r="3181" customFormat="false" ht="13.8" hidden="false" customHeight="false" outlineLevel="0" collapsed="false">
      <c r="C3181" s="0" t="str">
        <f aca="false">A3181 &amp;" " &amp;"""" &amp;B3181 &amp;""""</f>
        <v> ""</v>
      </c>
      <c r="D3181" s="0" t="str">
        <f aca="false">IF(ISBLANK(A3181),"",C3181)</f>
        <v/>
      </c>
    </row>
    <row r="3182" customFormat="false" ht="13.8" hidden="false" customHeight="false" outlineLevel="0" collapsed="false">
      <c r="C3182" s="0" t="str">
        <f aca="false">A3182 &amp;" " &amp;"""" &amp;B3182 &amp;""""</f>
        <v> ""</v>
      </c>
      <c r="D3182" s="0" t="str">
        <f aca="false">IF(ISBLANK(A3182),"",C3182)</f>
        <v/>
      </c>
    </row>
    <row r="3183" customFormat="false" ht="13.8" hidden="false" customHeight="false" outlineLevel="0" collapsed="false">
      <c r="C3183" s="0" t="str">
        <f aca="false">A3183 &amp;" " &amp;"""" &amp;B3183 &amp;""""</f>
        <v> ""</v>
      </c>
      <c r="D3183" s="0" t="str">
        <f aca="false">IF(ISBLANK(A3183),"",C3183)</f>
        <v/>
      </c>
    </row>
    <row r="3184" customFormat="false" ht="13.8" hidden="false" customHeight="false" outlineLevel="0" collapsed="false">
      <c r="C3184" s="0" t="str">
        <f aca="false">A3184 &amp;" " &amp;"""" &amp;B3184 &amp;""""</f>
        <v> ""</v>
      </c>
      <c r="D3184" s="0" t="str">
        <f aca="false">IF(ISBLANK(A3184),"",C3184)</f>
        <v/>
      </c>
    </row>
    <row r="3185" customFormat="false" ht="13.8" hidden="false" customHeight="false" outlineLevel="0" collapsed="false">
      <c r="C3185" s="0" t="str">
        <f aca="false">A3185 &amp;" " &amp;"""" &amp;B3185 &amp;""""</f>
        <v> ""</v>
      </c>
      <c r="D3185" s="0" t="str">
        <f aca="false">IF(ISBLANK(A3185),"",C3185)</f>
        <v/>
      </c>
    </row>
    <row r="3186" customFormat="false" ht="13.8" hidden="false" customHeight="false" outlineLevel="0" collapsed="false">
      <c r="C3186" s="0" t="str">
        <f aca="false">A3186 &amp;" " &amp;"""" &amp;B3186 &amp;""""</f>
        <v> ""</v>
      </c>
      <c r="D3186" s="0" t="str">
        <f aca="false">IF(ISBLANK(A3186),"",C3186)</f>
        <v/>
      </c>
    </row>
    <row r="3187" customFormat="false" ht="13.8" hidden="false" customHeight="false" outlineLevel="0" collapsed="false">
      <c r="C3187" s="0" t="str">
        <f aca="false">A3187 &amp;" " &amp;"""" &amp;B3187 &amp;""""</f>
        <v> ""</v>
      </c>
      <c r="D3187" s="0" t="str">
        <f aca="false">IF(ISBLANK(A3187),"",C3187)</f>
        <v/>
      </c>
    </row>
    <row r="3188" customFormat="false" ht="13.8" hidden="false" customHeight="false" outlineLevel="0" collapsed="false">
      <c r="C3188" s="0" t="str">
        <f aca="false">A3188 &amp;" " &amp;"""" &amp;B3188 &amp;""""</f>
        <v> ""</v>
      </c>
      <c r="D3188" s="0" t="str">
        <f aca="false">IF(ISBLANK(A3188),"",C3188)</f>
        <v/>
      </c>
    </row>
    <row r="3189" customFormat="false" ht="13.8" hidden="false" customHeight="false" outlineLevel="0" collapsed="false">
      <c r="C3189" s="0" t="str">
        <f aca="false">A3189 &amp;" " &amp;"""" &amp;B3189 &amp;""""</f>
        <v> ""</v>
      </c>
      <c r="D3189" s="0" t="str">
        <f aca="false">IF(ISBLANK(A3189),"",C3189)</f>
        <v/>
      </c>
    </row>
    <row r="3190" customFormat="false" ht="13.8" hidden="false" customHeight="false" outlineLevel="0" collapsed="false">
      <c r="C3190" s="0" t="str">
        <f aca="false">A3190 &amp;" " &amp;"""" &amp;B3190 &amp;""""</f>
        <v> ""</v>
      </c>
      <c r="D3190" s="0" t="str">
        <f aca="false">IF(ISBLANK(A3190),"",C3190)</f>
        <v/>
      </c>
    </row>
    <row r="3191" customFormat="false" ht="13.8" hidden="false" customHeight="false" outlineLevel="0" collapsed="false">
      <c r="C3191" s="0" t="str">
        <f aca="false">A3191 &amp;" " &amp;"""" &amp;B3191 &amp;""""</f>
        <v> ""</v>
      </c>
      <c r="D3191" s="0" t="str">
        <f aca="false">IF(ISBLANK(A3191),"",C3191)</f>
        <v/>
      </c>
    </row>
    <row r="3192" customFormat="false" ht="13.8" hidden="false" customHeight="false" outlineLevel="0" collapsed="false">
      <c r="C3192" s="0" t="str">
        <f aca="false">A3192 &amp;" " &amp;"""" &amp;B3192 &amp;""""</f>
        <v> ""</v>
      </c>
      <c r="D3192" s="0" t="str">
        <f aca="false">IF(ISBLANK(A3192),"",C3192)</f>
        <v/>
      </c>
    </row>
    <row r="3193" customFormat="false" ht="13.8" hidden="false" customHeight="false" outlineLevel="0" collapsed="false">
      <c r="C3193" s="0" t="str">
        <f aca="false">A3193 &amp;" " &amp;"""" &amp;B3193 &amp;""""</f>
        <v> ""</v>
      </c>
      <c r="D3193" s="0" t="str">
        <f aca="false">IF(ISBLANK(A3193),"",C3193)</f>
        <v/>
      </c>
    </row>
    <row r="3194" customFormat="false" ht="13.8" hidden="false" customHeight="false" outlineLevel="0" collapsed="false">
      <c r="C3194" s="0" t="str">
        <f aca="false">A3194 &amp;" " &amp;"""" &amp;B3194 &amp;""""</f>
        <v> ""</v>
      </c>
      <c r="D3194" s="0" t="str">
        <f aca="false">IF(ISBLANK(A3194),"",C3194)</f>
        <v/>
      </c>
    </row>
    <row r="3195" customFormat="false" ht="13.8" hidden="false" customHeight="false" outlineLevel="0" collapsed="false">
      <c r="C3195" s="0" t="str">
        <f aca="false">A3195 &amp;" " &amp;"""" &amp;B3195 &amp;""""</f>
        <v> ""</v>
      </c>
      <c r="D3195" s="0" t="str">
        <f aca="false">IF(ISBLANK(A3195),"",C3195)</f>
        <v/>
      </c>
    </row>
    <row r="3196" customFormat="false" ht="13.8" hidden="false" customHeight="false" outlineLevel="0" collapsed="false">
      <c r="C3196" s="0" t="str">
        <f aca="false">A3196 &amp;" " &amp;"""" &amp;B3196 &amp;""""</f>
        <v> ""</v>
      </c>
      <c r="D3196" s="0" t="str">
        <f aca="false">IF(ISBLANK(A3196),"",C3196)</f>
        <v/>
      </c>
    </row>
    <row r="3197" customFormat="false" ht="13.8" hidden="false" customHeight="false" outlineLevel="0" collapsed="false">
      <c r="C3197" s="0" t="str">
        <f aca="false">A3197 &amp;" " &amp;"""" &amp;B3197 &amp;""""</f>
        <v> ""</v>
      </c>
      <c r="D3197" s="0" t="str">
        <f aca="false">IF(ISBLANK(A3197),"",C3197)</f>
        <v/>
      </c>
    </row>
    <row r="3198" customFormat="false" ht="13.8" hidden="false" customHeight="false" outlineLevel="0" collapsed="false">
      <c r="C3198" s="0" t="str">
        <f aca="false">A3198 &amp;" " &amp;"""" &amp;B3198 &amp;""""</f>
        <v> ""</v>
      </c>
      <c r="D3198" s="0" t="str">
        <f aca="false">IF(ISBLANK(A3198),"",C3198)</f>
        <v/>
      </c>
    </row>
    <row r="3199" customFormat="false" ht="13.8" hidden="false" customHeight="false" outlineLevel="0" collapsed="false">
      <c r="C3199" s="0" t="str">
        <f aca="false">A3199 &amp;" " &amp;"""" &amp;B3199 &amp;""""</f>
        <v> ""</v>
      </c>
      <c r="D3199" s="0" t="str">
        <f aca="false">IF(ISBLANK(A3199),"",C3199)</f>
        <v/>
      </c>
    </row>
    <row r="3200" customFormat="false" ht="13.8" hidden="false" customHeight="false" outlineLevel="0" collapsed="false">
      <c r="C3200" s="0" t="str">
        <f aca="false">A3200 &amp;" " &amp;"""" &amp;B3200 &amp;""""</f>
        <v> ""</v>
      </c>
      <c r="D3200" s="0" t="str">
        <f aca="false">IF(ISBLANK(A3200),"",C3200)</f>
        <v/>
      </c>
    </row>
    <row r="3201" customFormat="false" ht="13.8" hidden="false" customHeight="false" outlineLevel="0" collapsed="false">
      <c r="C3201" s="0" t="str">
        <f aca="false">A3201 &amp;" " &amp;"""" &amp;B3201 &amp;""""</f>
        <v> ""</v>
      </c>
      <c r="D3201" s="0" t="str">
        <f aca="false">IF(ISBLANK(A3201),"",C3201)</f>
        <v/>
      </c>
    </row>
    <row r="3202" customFormat="false" ht="13.8" hidden="false" customHeight="false" outlineLevel="0" collapsed="false">
      <c r="C3202" s="0" t="str">
        <f aca="false">A3202 &amp;" " &amp;"""" &amp;B3202 &amp;""""</f>
        <v> ""</v>
      </c>
      <c r="D3202" s="0" t="str">
        <f aca="false">IF(ISBLANK(A3202),"",C3202)</f>
        <v/>
      </c>
    </row>
    <row r="3203" customFormat="false" ht="13.8" hidden="false" customHeight="false" outlineLevel="0" collapsed="false">
      <c r="C3203" s="0" t="str">
        <f aca="false">A3203 &amp;" " &amp;"""" &amp;B3203 &amp;""""</f>
        <v> ""</v>
      </c>
      <c r="D3203" s="0" t="str">
        <f aca="false">IF(ISBLANK(A3203),"",C3203)</f>
        <v/>
      </c>
    </row>
    <row r="3204" customFormat="false" ht="13.8" hidden="false" customHeight="false" outlineLevel="0" collapsed="false">
      <c r="C3204" s="0" t="str">
        <f aca="false">A3204 &amp;" " &amp;"""" &amp;B3204 &amp;""""</f>
        <v> ""</v>
      </c>
      <c r="D3204" s="0" t="str">
        <f aca="false">IF(ISBLANK(A3204),"",C3204)</f>
        <v/>
      </c>
    </row>
    <row r="3205" customFormat="false" ht="13.8" hidden="false" customHeight="false" outlineLevel="0" collapsed="false">
      <c r="C3205" s="0" t="str">
        <f aca="false">A3205 &amp;" " &amp;"""" &amp;B3205 &amp;""""</f>
        <v> ""</v>
      </c>
      <c r="D3205" s="0" t="str">
        <f aca="false">IF(ISBLANK(A3205),"",C3205)</f>
        <v/>
      </c>
    </row>
    <row r="3206" customFormat="false" ht="13.8" hidden="false" customHeight="false" outlineLevel="0" collapsed="false">
      <c r="C3206" s="0" t="str">
        <f aca="false">A3206 &amp;" " &amp;"""" &amp;B3206 &amp;""""</f>
        <v> ""</v>
      </c>
      <c r="D3206" s="0" t="str">
        <f aca="false">IF(ISBLANK(A3206),"",C3206)</f>
        <v/>
      </c>
    </row>
    <row r="3207" customFormat="false" ht="13.8" hidden="false" customHeight="false" outlineLevel="0" collapsed="false">
      <c r="C3207" s="0" t="str">
        <f aca="false">A3207 &amp;" " &amp;"""" &amp;B3207 &amp;""""</f>
        <v> ""</v>
      </c>
      <c r="D3207" s="0" t="str">
        <f aca="false">IF(ISBLANK(A3207),"",C3207)</f>
        <v/>
      </c>
    </row>
    <row r="3208" customFormat="false" ht="13.8" hidden="false" customHeight="false" outlineLevel="0" collapsed="false">
      <c r="C3208" s="0" t="str">
        <f aca="false">A3208 &amp;" " &amp;"""" &amp;B3208 &amp;""""</f>
        <v> ""</v>
      </c>
      <c r="D3208" s="0" t="str">
        <f aca="false">IF(ISBLANK(A3208),"",C3208)</f>
        <v/>
      </c>
    </row>
    <row r="3209" customFormat="false" ht="13.8" hidden="false" customHeight="false" outlineLevel="0" collapsed="false">
      <c r="C3209" s="0" t="str">
        <f aca="false">A3209 &amp;" " &amp;"""" &amp;B3209 &amp;""""</f>
        <v> ""</v>
      </c>
      <c r="D3209" s="0" t="str">
        <f aca="false">IF(ISBLANK(A3209),"",C3209)</f>
        <v/>
      </c>
    </row>
    <row r="3210" customFormat="false" ht="13.8" hidden="false" customHeight="false" outlineLevel="0" collapsed="false">
      <c r="C3210" s="0" t="str">
        <f aca="false">A3210 &amp;" " &amp;"""" &amp;B3210 &amp;""""</f>
        <v> ""</v>
      </c>
      <c r="D3210" s="0" t="str">
        <f aca="false">IF(ISBLANK(A3210),"",C3210)</f>
        <v/>
      </c>
    </row>
    <row r="3211" customFormat="false" ht="13.8" hidden="false" customHeight="false" outlineLevel="0" collapsed="false">
      <c r="C3211" s="0" t="str">
        <f aca="false">A3211 &amp;" " &amp;"""" &amp;B3211 &amp;""""</f>
        <v> ""</v>
      </c>
      <c r="D3211" s="0" t="str">
        <f aca="false">IF(ISBLANK(A3211),"",C3211)</f>
        <v/>
      </c>
    </row>
    <row r="3212" customFormat="false" ht="13.8" hidden="false" customHeight="false" outlineLevel="0" collapsed="false">
      <c r="C3212" s="0" t="str">
        <f aca="false">A3212 &amp;" " &amp;"""" &amp;B3212 &amp;""""</f>
        <v> ""</v>
      </c>
      <c r="D3212" s="0" t="str">
        <f aca="false">IF(ISBLANK(A3212),"",C3212)</f>
        <v/>
      </c>
    </row>
    <row r="3213" customFormat="false" ht="13.8" hidden="false" customHeight="false" outlineLevel="0" collapsed="false">
      <c r="C3213" s="0" t="str">
        <f aca="false">A3213 &amp;" " &amp;"""" &amp;B3213 &amp;""""</f>
        <v> ""</v>
      </c>
      <c r="D3213" s="0" t="str">
        <f aca="false">IF(ISBLANK(A3213),"",C3213)</f>
        <v/>
      </c>
    </row>
    <row r="3214" customFormat="false" ht="13.8" hidden="false" customHeight="false" outlineLevel="0" collapsed="false">
      <c r="C3214" s="0" t="str">
        <f aca="false">A3214 &amp;" " &amp;"""" &amp;B3214 &amp;""""</f>
        <v> ""</v>
      </c>
      <c r="D3214" s="0" t="str">
        <f aca="false">IF(ISBLANK(A3214),"",C3214)</f>
        <v/>
      </c>
    </row>
    <row r="3215" customFormat="false" ht="13.8" hidden="false" customHeight="false" outlineLevel="0" collapsed="false">
      <c r="C3215" s="0" t="str">
        <f aca="false">A3215 &amp;" " &amp;"""" &amp;B3215 &amp;""""</f>
        <v> ""</v>
      </c>
      <c r="D3215" s="0" t="str">
        <f aca="false">IF(ISBLANK(A3215),"",C3215)</f>
        <v/>
      </c>
    </row>
    <row r="3216" customFormat="false" ht="13.8" hidden="false" customHeight="false" outlineLevel="0" collapsed="false">
      <c r="C3216" s="0" t="str">
        <f aca="false">A3216 &amp;" " &amp;"""" &amp;B3216 &amp;""""</f>
        <v> ""</v>
      </c>
      <c r="D3216" s="0" t="str">
        <f aca="false">IF(ISBLANK(A3216),"",C3216)</f>
        <v/>
      </c>
    </row>
    <row r="3217" customFormat="false" ht="13.8" hidden="false" customHeight="false" outlineLevel="0" collapsed="false">
      <c r="C3217" s="0" t="str">
        <f aca="false">A3217 &amp;" " &amp;"""" &amp;B3217 &amp;""""</f>
        <v> ""</v>
      </c>
      <c r="D3217" s="0" t="str">
        <f aca="false">IF(ISBLANK(A3217),"",C3217)</f>
        <v/>
      </c>
    </row>
    <row r="3218" customFormat="false" ht="13.8" hidden="false" customHeight="false" outlineLevel="0" collapsed="false">
      <c r="C3218" s="0" t="str">
        <f aca="false">A3218 &amp;" " &amp;"""" &amp;B3218 &amp;""""</f>
        <v> ""</v>
      </c>
      <c r="D3218" s="0" t="str">
        <f aca="false">IF(ISBLANK(A3218),"",C3218)</f>
        <v/>
      </c>
    </row>
    <row r="3219" customFormat="false" ht="13.8" hidden="false" customHeight="false" outlineLevel="0" collapsed="false">
      <c r="C3219" s="0" t="str">
        <f aca="false">A3219 &amp;" " &amp;"""" &amp;B3219 &amp;""""</f>
        <v> ""</v>
      </c>
      <c r="D3219" s="0" t="str">
        <f aca="false">IF(ISBLANK(A3219),"",C3219)</f>
        <v/>
      </c>
    </row>
    <row r="3220" customFormat="false" ht="13.8" hidden="false" customHeight="false" outlineLevel="0" collapsed="false">
      <c r="C3220" s="0" t="str">
        <f aca="false">A3220 &amp;" " &amp;"""" &amp;B3220 &amp;""""</f>
        <v> ""</v>
      </c>
      <c r="D3220" s="0" t="str">
        <f aca="false">IF(ISBLANK(A3220),"",C3220)</f>
        <v/>
      </c>
    </row>
    <row r="3221" customFormat="false" ht="13.8" hidden="false" customHeight="false" outlineLevel="0" collapsed="false">
      <c r="C3221" s="0" t="str">
        <f aca="false">A3221 &amp;" " &amp;"""" &amp;B3221 &amp;""""</f>
        <v> ""</v>
      </c>
      <c r="D3221" s="0" t="str">
        <f aca="false">IF(ISBLANK(A3221),"",C3221)</f>
        <v/>
      </c>
    </row>
    <row r="3222" customFormat="false" ht="13.8" hidden="false" customHeight="false" outlineLevel="0" collapsed="false">
      <c r="C3222" s="0" t="str">
        <f aca="false">A3222 &amp;" " &amp;"""" &amp;B3222 &amp;""""</f>
        <v> ""</v>
      </c>
      <c r="D3222" s="0" t="str">
        <f aca="false">IF(ISBLANK(A3222),"",C3222)</f>
        <v/>
      </c>
    </row>
    <row r="3223" customFormat="false" ht="13.8" hidden="false" customHeight="false" outlineLevel="0" collapsed="false">
      <c r="C3223" s="0" t="str">
        <f aca="false">A3223 &amp;" " &amp;"""" &amp;B3223 &amp;""""</f>
        <v> ""</v>
      </c>
      <c r="D3223" s="0" t="str">
        <f aca="false">IF(ISBLANK(A3223),"",C3223)</f>
        <v/>
      </c>
    </row>
    <row r="3224" customFormat="false" ht="13.8" hidden="false" customHeight="false" outlineLevel="0" collapsed="false">
      <c r="C3224" s="0" t="str">
        <f aca="false">A3224 &amp;" " &amp;"""" &amp;B3224 &amp;""""</f>
        <v> ""</v>
      </c>
      <c r="D3224" s="0" t="str">
        <f aca="false">IF(ISBLANK(A3224),"",C3224)</f>
        <v/>
      </c>
    </row>
    <row r="3225" customFormat="false" ht="13.8" hidden="false" customHeight="false" outlineLevel="0" collapsed="false">
      <c r="C3225" s="0" t="str">
        <f aca="false">A3225 &amp;" " &amp;"""" &amp;B3225 &amp;""""</f>
        <v> ""</v>
      </c>
      <c r="D3225" s="0" t="str">
        <f aca="false">IF(ISBLANK(A3225),"",C3225)</f>
        <v/>
      </c>
    </row>
    <row r="3226" customFormat="false" ht="13.8" hidden="false" customHeight="false" outlineLevel="0" collapsed="false">
      <c r="C3226" s="0" t="str">
        <f aca="false">A3226 &amp;" " &amp;"""" &amp;B3226 &amp;""""</f>
        <v> ""</v>
      </c>
      <c r="D3226" s="0" t="str">
        <f aca="false">IF(ISBLANK(A3226),"",C3226)</f>
        <v/>
      </c>
    </row>
    <row r="3227" customFormat="false" ht="13.8" hidden="false" customHeight="false" outlineLevel="0" collapsed="false">
      <c r="C3227" s="0" t="str">
        <f aca="false">A3227 &amp;" " &amp;"""" &amp;B3227 &amp;""""</f>
        <v> ""</v>
      </c>
      <c r="D3227" s="0" t="str">
        <f aca="false">IF(ISBLANK(A3227),"",C3227)</f>
        <v/>
      </c>
    </row>
    <row r="3228" customFormat="false" ht="13.8" hidden="false" customHeight="false" outlineLevel="0" collapsed="false">
      <c r="C3228" s="0" t="str">
        <f aca="false">A3228 &amp;" " &amp;"""" &amp;B3228 &amp;""""</f>
        <v> ""</v>
      </c>
      <c r="D3228" s="0" t="str">
        <f aca="false">IF(ISBLANK(A3228),"",C3228)</f>
        <v/>
      </c>
    </row>
    <row r="3229" customFormat="false" ht="13.8" hidden="false" customHeight="false" outlineLevel="0" collapsed="false">
      <c r="C3229" s="0" t="str">
        <f aca="false">A3229 &amp;" " &amp;"""" &amp;B3229 &amp;""""</f>
        <v> ""</v>
      </c>
      <c r="D3229" s="0" t="str">
        <f aca="false">IF(ISBLANK(A3229),"",C3229)</f>
        <v/>
      </c>
    </row>
    <row r="3230" customFormat="false" ht="13.8" hidden="false" customHeight="false" outlineLevel="0" collapsed="false">
      <c r="C3230" s="0" t="str">
        <f aca="false">A3230 &amp;" " &amp;"""" &amp;B3230 &amp;""""</f>
        <v> ""</v>
      </c>
      <c r="D3230" s="0" t="str">
        <f aca="false">IF(ISBLANK(A3230),"",C3230)</f>
        <v/>
      </c>
    </row>
    <row r="3231" customFormat="false" ht="13.8" hidden="false" customHeight="false" outlineLevel="0" collapsed="false">
      <c r="C3231" s="0" t="str">
        <f aca="false">A3231 &amp;" " &amp;"""" &amp;B3231 &amp;""""</f>
        <v> ""</v>
      </c>
      <c r="D3231" s="0" t="str">
        <f aca="false">IF(ISBLANK(A3231),"",C3231)</f>
        <v/>
      </c>
    </row>
    <row r="3232" customFormat="false" ht="13.8" hidden="false" customHeight="false" outlineLevel="0" collapsed="false">
      <c r="C3232" s="0" t="str">
        <f aca="false">A3232 &amp;" " &amp;"""" &amp;B3232 &amp;""""</f>
        <v> ""</v>
      </c>
      <c r="D3232" s="0" t="str">
        <f aca="false">IF(ISBLANK(A3232),"",C3232)</f>
        <v/>
      </c>
    </row>
    <row r="3233" customFormat="false" ht="13.8" hidden="false" customHeight="false" outlineLevel="0" collapsed="false">
      <c r="C3233" s="0" t="str">
        <f aca="false">A3233 &amp;" " &amp;"""" &amp;B3233 &amp;""""</f>
        <v> ""</v>
      </c>
      <c r="D3233" s="0" t="str">
        <f aca="false">IF(ISBLANK(A3233),"",C3233)</f>
        <v/>
      </c>
    </row>
    <row r="3234" customFormat="false" ht="13.8" hidden="false" customHeight="false" outlineLevel="0" collapsed="false">
      <c r="C3234" s="0" t="str">
        <f aca="false">A3234 &amp;" " &amp;"""" &amp;B3234 &amp;""""</f>
        <v> ""</v>
      </c>
      <c r="D3234" s="0" t="str">
        <f aca="false">IF(ISBLANK(A3234),"",C3234)</f>
        <v/>
      </c>
    </row>
    <row r="3235" customFormat="false" ht="13.8" hidden="false" customHeight="false" outlineLevel="0" collapsed="false">
      <c r="C3235" s="0" t="str">
        <f aca="false">A3235 &amp;" " &amp;"""" &amp;B3235 &amp;""""</f>
        <v> ""</v>
      </c>
      <c r="D3235" s="0" t="str">
        <f aca="false">IF(ISBLANK(A3235),"",C3235)</f>
        <v/>
      </c>
    </row>
    <row r="3236" customFormat="false" ht="13.8" hidden="false" customHeight="false" outlineLevel="0" collapsed="false">
      <c r="C3236" s="0" t="str">
        <f aca="false">A3236 &amp;" " &amp;"""" &amp;B3236 &amp;""""</f>
        <v> ""</v>
      </c>
      <c r="D3236" s="0" t="str">
        <f aca="false">IF(ISBLANK(A3236),"",C3236)</f>
        <v/>
      </c>
    </row>
    <row r="3237" customFormat="false" ht="13.8" hidden="false" customHeight="false" outlineLevel="0" collapsed="false">
      <c r="C3237" s="0" t="str">
        <f aca="false">A3237 &amp;" " &amp;"""" &amp;B3237 &amp;""""</f>
        <v> ""</v>
      </c>
      <c r="D3237" s="0" t="str">
        <f aca="false">IF(ISBLANK(A3237),"",C3237)</f>
        <v/>
      </c>
    </row>
    <row r="3238" customFormat="false" ht="13.8" hidden="false" customHeight="false" outlineLevel="0" collapsed="false">
      <c r="C3238" s="0" t="str">
        <f aca="false">A3238 &amp;" " &amp;"""" &amp;B3238 &amp;""""</f>
        <v> ""</v>
      </c>
      <c r="D3238" s="0" t="str">
        <f aca="false">IF(ISBLANK(A3238),"",C3238)</f>
        <v/>
      </c>
    </row>
    <row r="3239" customFormat="false" ht="13.8" hidden="false" customHeight="false" outlineLevel="0" collapsed="false">
      <c r="C3239" s="0" t="str">
        <f aca="false">A3239 &amp;" " &amp;"""" &amp;B3239 &amp;""""</f>
        <v> ""</v>
      </c>
      <c r="D3239" s="0" t="str">
        <f aca="false">IF(ISBLANK(A3239),"",C3239)</f>
        <v/>
      </c>
    </row>
    <row r="3240" customFormat="false" ht="13.8" hidden="false" customHeight="false" outlineLevel="0" collapsed="false">
      <c r="C3240" s="0" t="str">
        <f aca="false">A3240 &amp;" " &amp;"""" &amp;B3240 &amp;""""</f>
        <v> ""</v>
      </c>
      <c r="D3240" s="0" t="str">
        <f aca="false">IF(ISBLANK(A3240),"",C3240)</f>
        <v/>
      </c>
    </row>
    <row r="3241" customFormat="false" ht="13.8" hidden="false" customHeight="false" outlineLevel="0" collapsed="false">
      <c r="C3241" s="0" t="str">
        <f aca="false">A3241 &amp;" " &amp;"""" &amp;B3241 &amp;""""</f>
        <v> ""</v>
      </c>
      <c r="D3241" s="0" t="str">
        <f aca="false">IF(ISBLANK(A3241),"",C3241)</f>
        <v/>
      </c>
    </row>
    <row r="3242" customFormat="false" ht="13.8" hidden="false" customHeight="false" outlineLevel="0" collapsed="false">
      <c r="C3242" s="0" t="str">
        <f aca="false">A3242 &amp;" " &amp;"""" &amp;B3242 &amp;""""</f>
        <v> ""</v>
      </c>
      <c r="D3242" s="0" t="str">
        <f aca="false">IF(ISBLANK(A3242),"",C3242)</f>
        <v/>
      </c>
    </row>
    <row r="3243" customFormat="false" ht="13.8" hidden="false" customHeight="false" outlineLevel="0" collapsed="false">
      <c r="C3243" s="0" t="str">
        <f aca="false">A3243 &amp;" " &amp;"""" &amp;B3243 &amp;""""</f>
        <v> ""</v>
      </c>
      <c r="D3243" s="0" t="str">
        <f aca="false">IF(ISBLANK(A3243),"",C3243)</f>
        <v/>
      </c>
    </row>
    <row r="3244" customFormat="false" ht="13.8" hidden="false" customHeight="false" outlineLevel="0" collapsed="false">
      <c r="C3244" s="0" t="str">
        <f aca="false">A3244 &amp;" " &amp;"""" &amp;B3244 &amp;""""</f>
        <v> ""</v>
      </c>
      <c r="D3244" s="0" t="str">
        <f aca="false">IF(ISBLANK(A3244),"",C3244)</f>
        <v/>
      </c>
    </row>
    <row r="3245" customFormat="false" ht="13.8" hidden="false" customHeight="false" outlineLevel="0" collapsed="false">
      <c r="C3245" s="0" t="str">
        <f aca="false">A3245 &amp;" " &amp;"""" &amp;B3245 &amp;""""</f>
        <v> ""</v>
      </c>
      <c r="D3245" s="0" t="str">
        <f aca="false">IF(ISBLANK(A3245),"",C3245)</f>
        <v/>
      </c>
    </row>
    <row r="3246" customFormat="false" ht="13.8" hidden="false" customHeight="false" outlineLevel="0" collapsed="false">
      <c r="C3246" s="0" t="str">
        <f aca="false">A3246 &amp;" " &amp;"""" &amp;B3246 &amp;""""</f>
        <v> ""</v>
      </c>
      <c r="D3246" s="0" t="str">
        <f aca="false">IF(ISBLANK(A3246),"",C3246)</f>
        <v/>
      </c>
    </row>
    <row r="3247" customFormat="false" ht="13.8" hidden="false" customHeight="false" outlineLevel="0" collapsed="false">
      <c r="C3247" s="0" t="str">
        <f aca="false">A3247 &amp;" " &amp;"""" &amp;B3247 &amp;""""</f>
        <v> ""</v>
      </c>
      <c r="D3247" s="0" t="str">
        <f aca="false">IF(ISBLANK(A3247),"",C3247)</f>
        <v/>
      </c>
    </row>
    <row r="3248" customFormat="false" ht="13.8" hidden="false" customHeight="false" outlineLevel="0" collapsed="false">
      <c r="C3248" s="0" t="str">
        <f aca="false">A3248 &amp;" " &amp;"""" &amp;B3248 &amp;""""</f>
        <v> ""</v>
      </c>
      <c r="D3248" s="0" t="str">
        <f aca="false">IF(ISBLANK(A3248),"",C3248)</f>
        <v/>
      </c>
    </row>
    <row r="3249" customFormat="false" ht="13.8" hidden="false" customHeight="false" outlineLevel="0" collapsed="false">
      <c r="C3249" s="0" t="str">
        <f aca="false">A3249 &amp;" " &amp;"""" &amp;B3249 &amp;""""</f>
        <v> ""</v>
      </c>
      <c r="D3249" s="0" t="str">
        <f aca="false">IF(ISBLANK(A3249),"",C3249)</f>
        <v/>
      </c>
    </row>
    <row r="3250" customFormat="false" ht="13.8" hidden="false" customHeight="false" outlineLevel="0" collapsed="false">
      <c r="C3250" s="0" t="str">
        <f aca="false">A3250 &amp;" " &amp;"""" &amp;B3250 &amp;""""</f>
        <v> ""</v>
      </c>
      <c r="D3250" s="0" t="str">
        <f aca="false">IF(ISBLANK(A3250),"",C3250)</f>
        <v/>
      </c>
    </row>
    <row r="3251" customFormat="false" ht="13.8" hidden="false" customHeight="false" outlineLevel="0" collapsed="false">
      <c r="C3251" s="0" t="str">
        <f aca="false">A3251 &amp;" " &amp;"""" &amp;B3251 &amp;""""</f>
        <v> ""</v>
      </c>
      <c r="D3251" s="0" t="str">
        <f aca="false">IF(ISBLANK(A3251),"",C3251)</f>
        <v/>
      </c>
    </row>
    <row r="3252" customFormat="false" ht="13.8" hidden="false" customHeight="false" outlineLevel="0" collapsed="false">
      <c r="C3252" s="0" t="str">
        <f aca="false">A3252 &amp;" " &amp;"""" &amp;B3252 &amp;""""</f>
        <v> ""</v>
      </c>
      <c r="D3252" s="0" t="str">
        <f aca="false">IF(ISBLANK(A3252),"",C3252)</f>
        <v/>
      </c>
    </row>
    <row r="3253" customFormat="false" ht="13.8" hidden="false" customHeight="false" outlineLevel="0" collapsed="false">
      <c r="C3253" s="0" t="str">
        <f aca="false">A3253 &amp;" " &amp;"""" &amp;B3253 &amp;""""</f>
        <v> ""</v>
      </c>
      <c r="D3253" s="0" t="str">
        <f aca="false">IF(ISBLANK(A3253),"",C3253)</f>
        <v/>
      </c>
    </row>
    <row r="3254" customFormat="false" ht="13.8" hidden="false" customHeight="false" outlineLevel="0" collapsed="false">
      <c r="C3254" s="0" t="str">
        <f aca="false">A3254 &amp;" " &amp;"""" &amp;B3254 &amp;""""</f>
        <v> ""</v>
      </c>
      <c r="D3254" s="0" t="str">
        <f aca="false">IF(ISBLANK(A3254),"",C3254)</f>
        <v/>
      </c>
    </row>
    <row r="3255" customFormat="false" ht="13.8" hidden="false" customHeight="false" outlineLevel="0" collapsed="false">
      <c r="C3255" s="0" t="str">
        <f aca="false">A3255 &amp;" " &amp;"""" &amp;B3255 &amp;""""</f>
        <v> ""</v>
      </c>
      <c r="D3255" s="0" t="str">
        <f aca="false">IF(ISBLANK(A3255),"",C3255)</f>
        <v/>
      </c>
    </row>
    <row r="3256" customFormat="false" ht="13.8" hidden="false" customHeight="false" outlineLevel="0" collapsed="false">
      <c r="C3256" s="0" t="str">
        <f aca="false">A3256 &amp;" " &amp;"""" &amp;B3256 &amp;""""</f>
        <v> ""</v>
      </c>
      <c r="D3256" s="0" t="str">
        <f aca="false">IF(ISBLANK(A3256),"",C3256)</f>
        <v/>
      </c>
    </row>
    <row r="3257" customFormat="false" ht="13.8" hidden="false" customHeight="false" outlineLevel="0" collapsed="false">
      <c r="C3257" s="0" t="str">
        <f aca="false">A3257 &amp;" " &amp;"""" &amp;B3257 &amp;""""</f>
        <v> ""</v>
      </c>
      <c r="D3257" s="0" t="str">
        <f aca="false">IF(ISBLANK(A3257),"",C3257)</f>
        <v/>
      </c>
    </row>
    <row r="3258" customFormat="false" ht="13.8" hidden="false" customHeight="false" outlineLevel="0" collapsed="false">
      <c r="C3258" s="0" t="str">
        <f aca="false">A3258 &amp;" " &amp;"""" &amp;B3258 &amp;""""</f>
        <v> ""</v>
      </c>
      <c r="D3258" s="0" t="str">
        <f aca="false">IF(ISBLANK(A3258),"",C3258)</f>
        <v/>
      </c>
    </row>
    <row r="3259" customFormat="false" ht="13.8" hidden="false" customHeight="false" outlineLevel="0" collapsed="false">
      <c r="C3259" s="0" t="str">
        <f aca="false">A3259 &amp;" " &amp;"""" &amp;B3259 &amp;""""</f>
        <v> ""</v>
      </c>
      <c r="D3259" s="0" t="str">
        <f aca="false">IF(ISBLANK(A3259),"",C3259)</f>
        <v/>
      </c>
    </row>
    <row r="3260" customFormat="false" ht="13.8" hidden="false" customHeight="false" outlineLevel="0" collapsed="false">
      <c r="C3260" s="0" t="str">
        <f aca="false">A3260 &amp;" " &amp;"""" &amp;B3260 &amp;""""</f>
        <v> ""</v>
      </c>
      <c r="D3260" s="0" t="str">
        <f aca="false">IF(ISBLANK(A3260),"",C3260)</f>
        <v/>
      </c>
    </row>
    <row r="3261" customFormat="false" ht="13.8" hidden="false" customHeight="false" outlineLevel="0" collapsed="false">
      <c r="C3261" s="0" t="str">
        <f aca="false">A3261 &amp;" " &amp;"""" &amp;B3261 &amp;""""</f>
        <v> ""</v>
      </c>
      <c r="D3261" s="0" t="str">
        <f aca="false">IF(ISBLANK(A3261),"",C3261)</f>
        <v/>
      </c>
    </row>
    <row r="3262" customFormat="false" ht="13.8" hidden="false" customHeight="false" outlineLevel="0" collapsed="false">
      <c r="C3262" s="0" t="str">
        <f aca="false">A3262 &amp;" " &amp;"""" &amp;B3262 &amp;""""</f>
        <v> ""</v>
      </c>
      <c r="D3262" s="0" t="str">
        <f aca="false">IF(ISBLANK(A3262),"",C3262)</f>
        <v/>
      </c>
    </row>
    <row r="3263" customFormat="false" ht="13.8" hidden="false" customHeight="false" outlineLevel="0" collapsed="false">
      <c r="C3263" s="0" t="str">
        <f aca="false">A3263 &amp;" " &amp;"""" &amp;B3263 &amp;""""</f>
        <v> ""</v>
      </c>
      <c r="D3263" s="0" t="str">
        <f aca="false">IF(ISBLANK(A3263),"",C3263)</f>
        <v/>
      </c>
    </row>
    <row r="3264" customFormat="false" ht="13.8" hidden="false" customHeight="false" outlineLevel="0" collapsed="false">
      <c r="C3264" s="0" t="str">
        <f aca="false">A3264 &amp;" " &amp;"""" &amp;B3264 &amp;""""</f>
        <v> ""</v>
      </c>
      <c r="D3264" s="0" t="str">
        <f aca="false">IF(ISBLANK(A3264),"",C3264)</f>
        <v/>
      </c>
    </row>
    <row r="3265" customFormat="false" ht="13.8" hidden="false" customHeight="false" outlineLevel="0" collapsed="false">
      <c r="C3265" s="0" t="str">
        <f aca="false">A3265 &amp;" " &amp;"""" &amp;B3265 &amp;""""</f>
        <v> ""</v>
      </c>
      <c r="D3265" s="0" t="str">
        <f aca="false">IF(ISBLANK(A3265),"",C3265)</f>
        <v/>
      </c>
    </row>
    <row r="3266" customFormat="false" ht="13.8" hidden="false" customHeight="false" outlineLevel="0" collapsed="false">
      <c r="C3266" s="0" t="str">
        <f aca="false">A3266 &amp;" " &amp;"""" &amp;B3266 &amp;""""</f>
        <v> ""</v>
      </c>
      <c r="D3266" s="0" t="str">
        <f aca="false">IF(ISBLANK(A3266),"",C3266)</f>
        <v/>
      </c>
    </row>
    <row r="3267" customFormat="false" ht="13.8" hidden="false" customHeight="false" outlineLevel="0" collapsed="false">
      <c r="C3267" s="0" t="str">
        <f aca="false">A3267 &amp;" " &amp;"""" &amp;B3267 &amp;""""</f>
        <v> ""</v>
      </c>
      <c r="D3267" s="0" t="str">
        <f aca="false">IF(ISBLANK(A3267),"",C3267)</f>
        <v/>
      </c>
    </row>
    <row r="3268" customFormat="false" ht="13.8" hidden="false" customHeight="false" outlineLevel="0" collapsed="false">
      <c r="C3268" s="0" t="str">
        <f aca="false">A3268 &amp;" " &amp;"""" &amp;B3268 &amp;""""</f>
        <v> ""</v>
      </c>
      <c r="D3268" s="0" t="str">
        <f aca="false">IF(ISBLANK(A3268),"",C3268)</f>
        <v/>
      </c>
    </row>
    <row r="3269" customFormat="false" ht="13.8" hidden="false" customHeight="false" outlineLevel="0" collapsed="false">
      <c r="C3269" s="0" t="str">
        <f aca="false">A3269 &amp;" " &amp;"""" &amp;B3269 &amp;""""</f>
        <v> ""</v>
      </c>
      <c r="D3269" s="0" t="str">
        <f aca="false">IF(ISBLANK(A3269),"",C3269)</f>
        <v/>
      </c>
    </row>
    <row r="3270" customFormat="false" ht="13.8" hidden="false" customHeight="false" outlineLevel="0" collapsed="false">
      <c r="C3270" s="0" t="str">
        <f aca="false">A3270 &amp;" " &amp;"""" &amp;B3270 &amp;""""</f>
        <v> ""</v>
      </c>
      <c r="D3270" s="0" t="str">
        <f aca="false">IF(ISBLANK(A3270),"",C3270)</f>
        <v/>
      </c>
    </row>
    <row r="3271" customFormat="false" ht="13.8" hidden="false" customHeight="false" outlineLevel="0" collapsed="false">
      <c r="C3271" s="0" t="str">
        <f aca="false">A3271 &amp;" " &amp;"""" &amp;B3271 &amp;""""</f>
        <v> ""</v>
      </c>
      <c r="D3271" s="0" t="str">
        <f aca="false">IF(ISBLANK(A3271),"",C3271)</f>
        <v/>
      </c>
    </row>
    <row r="3272" customFormat="false" ht="13.8" hidden="false" customHeight="false" outlineLevel="0" collapsed="false">
      <c r="C3272" s="0" t="str">
        <f aca="false">A3272 &amp;" " &amp;"""" &amp;B3272 &amp;""""</f>
        <v> ""</v>
      </c>
      <c r="D3272" s="0" t="str">
        <f aca="false">IF(ISBLANK(A3272),"",C3272)</f>
        <v/>
      </c>
    </row>
    <row r="3273" customFormat="false" ht="13.8" hidden="false" customHeight="false" outlineLevel="0" collapsed="false">
      <c r="C3273" s="0" t="str">
        <f aca="false">A3273 &amp;" " &amp;"""" &amp;B3273 &amp;""""</f>
        <v> ""</v>
      </c>
      <c r="D3273" s="0" t="str">
        <f aca="false">IF(ISBLANK(A3273),"",C3273)</f>
        <v/>
      </c>
    </row>
    <row r="3274" customFormat="false" ht="13.8" hidden="false" customHeight="false" outlineLevel="0" collapsed="false">
      <c r="C3274" s="0" t="str">
        <f aca="false">A3274 &amp;" " &amp;"""" &amp;B3274 &amp;""""</f>
        <v> ""</v>
      </c>
      <c r="D3274" s="0" t="str">
        <f aca="false">IF(ISBLANK(A3274),"",C3274)</f>
        <v/>
      </c>
    </row>
    <row r="3275" customFormat="false" ht="13.8" hidden="false" customHeight="false" outlineLevel="0" collapsed="false">
      <c r="C3275" s="0" t="str">
        <f aca="false">A3275 &amp;" " &amp;"""" &amp;B3275 &amp;""""</f>
        <v> ""</v>
      </c>
      <c r="D3275" s="0" t="str">
        <f aca="false">IF(ISBLANK(A3275),"",C3275)</f>
        <v/>
      </c>
    </row>
    <row r="3276" customFormat="false" ht="13.8" hidden="false" customHeight="false" outlineLevel="0" collapsed="false">
      <c r="C3276" s="0" t="str">
        <f aca="false">A3276 &amp;" " &amp;"""" &amp;B3276 &amp;""""</f>
        <v> ""</v>
      </c>
      <c r="D3276" s="0" t="str">
        <f aca="false">IF(ISBLANK(A3276),"",C3276)</f>
        <v/>
      </c>
    </row>
    <row r="3277" customFormat="false" ht="13.8" hidden="false" customHeight="false" outlineLevel="0" collapsed="false">
      <c r="C3277" s="0" t="str">
        <f aca="false">A3277 &amp;" " &amp;"""" &amp;B3277 &amp;""""</f>
        <v> ""</v>
      </c>
      <c r="D3277" s="0" t="str">
        <f aca="false">IF(ISBLANK(A3277),"",C3277)</f>
        <v/>
      </c>
    </row>
    <row r="3278" customFormat="false" ht="13.8" hidden="false" customHeight="false" outlineLevel="0" collapsed="false">
      <c r="C3278" s="0" t="str">
        <f aca="false">A3278 &amp;" " &amp;"""" &amp;B3278 &amp;""""</f>
        <v> ""</v>
      </c>
      <c r="D3278" s="0" t="str">
        <f aca="false">IF(ISBLANK(A3278),"",C3278)</f>
        <v/>
      </c>
    </row>
    <row r="3279" customFormat="false" ht="13.8" hidden="false" customHeight="false" outlineLevel="0" collapsed="false">
      <c r="C3279" s="0" t="str">
        <f aca="false">A3279 &amp;" " &amp;"""" &amp;B3279 &amp;""""</f>
        <v> ""</v>
      </c>
      <c r="D3279" s="0" t="str">
        <f aca="false">IF(ISBLANK(A3279),"",C3279)</f>
        <v/>
      </c>
    </row>
    <row r="3280" customFormat="false" ht="13.8" hidden="false" customHeight="false" outlineLevel="0" collapsed="false">
      <c r="C3280" s="0" t="str">
        <f aca="false">A3280 &amp;" " &amp;"""" &amp;B3280 &amp;""""</f>
        <v> ""</v>
      </c>
      <c r="D3280" s="0" t="str">
        <f aca="false">IF(ISBLANK(A3280),"",C3280)</f>
        <v/>
      </c>
    </row>
    <row r="3281" customFormat="false" ht="13.8" hidden="false" customHeight="false" outlineLevel="0" collapsed="false">
      <c r="C3281" s="0" t="str">
        <f aca="false">A3281 &amp;" " &amp;"""" &amp;B3281 &amp;""""</f>
        <v> ""</v>
      </c>
      <c r="D3281" s="0" t="str">
        <f aca="false">IF(ISBLANK(A3281),"",C3281)</f>
        <v/>
      </c>
    </row>
    <row r="3282" customFormat="false" ht="13.8" hidden="false" customHeight="false" outlineLevel="0" collapsed="false">
      <c r="C3282" s="0" t="str">
        <f aca="false">A3282 &amp;" " &amp;"""" &amp;B3282 &amp;""""</f>
        <v> ""</v>
      </c>
      <c r="D3282" s="0" t="str">
        <f aca="false">IF(ISBLANK(A3282),"",C3282)</f>
        <v/>
      </c>
    </row>
    <row r="3283" customFormat="false" ht="13.8" hidden="false" customHeight="false" outlineLevel="0" collapsed="false">
      <c r="C3283" s="0" t="str">
        <f aca="false">A3283 &amp;" " &amp;"""" &amp;B3283 &amp;""""</f>
        <v> ""</v>
      </c>
      <c r="D3283" s="0" t="str">
        <f aca="false">IF(ISBLANK(A3283),"",C3283)</f>
        <v/>
      </c>
    </row>
    <row r="3284" customFormat="false" ht="13.8" hidden="false" customHeight="false" outlineLevel="0" collapsed="false">
      <c r="C3284" s="0" t="str">
        <f aca="false">A3284 &amp;" " &amp;"""" &amp;B3284 &amp;""""</f>
        <v> ""</v>
      </c>
      <c r="D3284" s="0" t="str">
        <f aca="false">IF(ISBLANK(A3284),"",C3284)</f>
        <v/>
      </c>
    </row>
    <row r="3285" customFormat="false" ht="13.8" hidden="false" customHeight="false" outlineLevel="0" collapsed="false">
      <c r="C3285" s="0" t="str">
        <f aca="false">A3285 &amp;" " &amp;"""" &amp;B3285 &amp;""""</f>
        <v> ""</v>
      </c>
      <c r="D3285" s="0" t="str">
        <f aca="false">IF(ISBLANK(A3285),"",C3285)</f>
        <v/>
      </c>
    </row>
    <row r="3286" customFormat="false" ht="13.8" hidden="false" customHeight="false" outlineLevel="0" collapsed="false">
      <c r="C3286" s="0" t="str">
        <f aca="false">A3286 &amp;" " &amp;"""" &amp;B3286 &amp;""""</f>
        <v> ""</v>
      </c>
      <c r="D3286" s="0" t="str">
        <f aca="false">IF(ISBLANK(A3286),"",C3286)</f>
        <v/>
      </c>
    </row>
    <row r="3287" customFormat="false" ht="13.8" hidden="false" customHeight="false" outlineLevel="0" collapsed="false">
      <c r="C3287" s="0" t="str">
        <f aca="false">A3287 &amp;" " &amp;"""" &amp;B3287 &amp;""""</f>
        <v> ""</v>
      </c>
      <c r="D3287" s="0" t="str">
        <f aca="false">IF(ISBLANK(A3287),"",C3287)</f>
        <v/>
      </c>
    </row>
    <row r="3288" customFormat="false" ht="13.8" hidden="false" customHeight="false" outlineLevel="0" collapsed="false">
      <c r="C3288" s="0" t="str">
        <f aca="false">A3288 &amp;" " &amp;"""" &amp;B3288 &amp;""""</f>
        <v> ""</v>
      </c>
      <c r="D3288" s="0" t="str">
        <f aca="false">IF(ISBLANK(A3288),"",C3288)</f>
        <v/>
      </c>
    </row>
    <row r="3289" customFormat="false" ht="13.8" hidden="false" customHeight="false" outlineLevel="0" collapsed="false">
      <c r="C3289" s="0" t="str">
        <f aca="false">A3289 &amp;" " &amp;"""" &amp;B3289 &amp;""""</f>
        <v> ""</v>
      </c>
      <c r="D3289" s="0" t="str">
        <f aca="false">IF(ISBLANK(A3289),"",C3289)</f>
        <v/>
      </c>
    </row>
    <row r="3290" customFormat="false" ht="13.8" hidden="false" customHeight="false" outlineLevel="0" collapsed="false">
      <c r="C3290" s="0" t="str">
        <f aca="false">A3290 &amp;" " &amp;"""" &amp;B3290 &amp;""""</f>
        <v> ""</v>
      </c>
      <c r="D3290" s="0" t="str">
        <f aca="false">IF(ISBLANK(A3290),"",C3290)</f>
        <v/>
      </c>
    </row>
    <row r="3291" customFormat="false" ht="13.8" hidden="false" customHeight="false" outlineLevel="0" collapsed="false">
      <c r="C3291" s="0" t="str">
        <f aca="false">A3291 &amp;" " &amp;"""" &amp;B3291 &amp;""""</f>
        <v> ""</v>
      </c>
      <c r="D3291" s="0" t="str">
        <f aca="false">IF(ISBLANK(A3291),"",C3291)</f>
        <v/>
      </c>
    </row>
    <row r="3292" customFormat="false" ht="13.8" hidden="false" customHeight="false" outlineLevel="0" collapsed="false">
      <c r="C3292" s="0" t="str">
        <f aca="false">A3292 &amp;" " &amp;"""" &amp;B3292 &amp;""""</f>
        <v> ""</v>
      </c>
      <c r="D3292" s="0" t="str">
        <f aca="false">IF(ISBLANK(A3292),"",C3292)</f>
        <v/>
      </c>
    </row>
    <row r="3293" customFormat="false" ht="13.8" hidden="false" customHeight="false" outlineLevel="0" collapsed="false">
      <c r="C3293" s="0" t="str">
        <f aca="false">A3293 &amp;" " &amp;"""" &amp;B3293 &amp;""""</f>
        <v> ""</v>
      </c>
      <c r="D3293" s="0" t="str">
        <f aca="false">IF(ISBLANK(A3293),"",C3293)</f>
        <v/>
      </c>
    </row>
    <row r="3294" customFormat="false" ht="13.8" hidden="false" customHeight="false" outlineLevel="0" collapsed="false">
      <c r="C3294" s="0" t="str">
        <f aca="false">A3294 &amp;" " &amp;"""" &amp;B3294 &amp;""""</f>
        <v> ""</v>
      </c>
      <c r="D3294" s="0" t="str">
        <f aca="false">IF(ISBLANK(A3294),"",C3294)</f>
        <v/>
      </c>
    </row>
    <row r="3295" customFormat="false" ht="13.8" hidden="false" customHeight="false" outlineLevel="0" collapsed="false">
      <c r="C3295" s="0" t="str">
        <f aca="false">A3295 &amp;" " &amp;"""" &amp;B3295 &amp;""""</f>
        <v> ""</v>
      </c>
      <c r="D3295" s="0" t="str">
        <f aca="false">IF(ISBLANK(A3295),"",C3295)</f>
        <v/>
      </c>
    </row>
    <row r="3296" customFormat="false" ht="13.8" hidden="false" customHeight="false" outlineLevel="0" collapsed="false">
      <c r="C3296" s="0" t="str">
        <f aca="false">A3296 &amp;" " &amp;"""" &amp;B3296 &amp;""""</f>
        <v> ""</v>
      </c>
      <c r="D3296" s="0" t="str">
        <f aca="false">IF(ISBLANK(A3296),"",C3296)</f>
        <v/>
      </c>
    </row>
    <row r="3297" customFormat="false" ht="13.8" hidden="false" customHeight="false" outlineLevel="0" collapsed="false">
      <c r="C3297" s="0" t="str">
        <f aca="false">A3297 &amp;" " &amp;"""" &amp;B3297 &amp;""""</f>
        <v> ""</v>
      </c>
      <c r="D3297" s="0" t="str">
        <f aca="false">IF(ISBLANK(A3297),"",C3297)</f>
        <v/>
      </c>
    </row>
    <row r="3298" customFormat="false" ht="13.8" hidden="false" customHeight="false" outlineLevel="0" collapsed="false">
      <c r="C3298" s="0" t="str">
        <f aca="false">A3298 &amp;" " &amp;"""" &amp;B3298 &amp;""""</f>
        <v> ""</v>
      </c>
      <c r="D3298" s="0" t="str">
        <f aca="false">IF(ISBLANK(A3298),"",C3298)</f>
        <v/>
      </c>
    </row>
    <row r="3299" customFormat="false" ht="13.8" hidden="false" customHeight="false" outlineLevel="0" collapsed="false">
      <c r="C3299" s="0" t="str">
        <f aca="false">A3299 &amp;" " &amp;"""" &amp;B3299 &amp;""""</f>
        <v> ""</v>
      </c>
      <c r="D3299" s="0" t="str">
        <f aca="false">IF(ISBLANK(A3299),"",C3299)</f>
        <v/>
      </c>
    </row>
    <row r="3300" customFormat="false" ht="13.8" hidden="false" customHeight="false" outlineLevel="0" collapsed="false">
      <c r="C3300" s="0" t="str">
        <f aca="false">A3300 &amp;" " &amp;"""" &amp;B3300 &amp;""""</f>
        <v> ""</v>
      </c>
      <c r="D3300" s="0" t="str">
        <f aca="false">IF(ISBLANK(A3300),"",C3300)</f>
        <v/>
      </c>
    </row>
    <row r="3301" customFormat="false" ht="13.8" hidden="false" customHeight="false" outlineLevel="0" collapsed="false">
      <c r="C3301" s="0" t="str">
        <f aca="false">A3301 &amp;" " &amp;"""" &amp;B3301 &amp;""""</f>
        <v> ""</v>
      </c>
      <c r="D3301" s="0" t="str">
        <f aca="false">IF(ISBLANK(A3301),"",C3301)</f>
        <v/>
      </c>
    </row>
    <row r="3302" customFormat="false" ht="13.8" hidden="false" customHeight="false" outlineLevel="0" collapsed="false">
      <c r="C3302" s="0" t="str">
        <f aca="false">A3302 &amp;" " &amp;"""" &amp;B3302 &amp;""""</f>
        <v> ""</v>
      </c>
      <c r="D3302" s="0" t="str">
        <f aca="false">IF(ISBLANK(A3302),"",C3302)</f>
        <v/>
      </c>
    </row>
    <row r="3303" customFormat="false" ht="13.8" hidden="false" customHeight="false" outlineLevel="0" collapsed="false">
      <c r="C3303" s="0" t="str">
        <f aca="false">A3303 &amp;" " &amp;"""" &amp;B3303 &amp;""""</f>
        <v> ""</v>
      </c>
      <c r="D3303" s="0" t="str">
        <f aca="false">IF(ISBLANK(A3303),"",C3303)</f>
        <v/>
      </c>
    </row>
    <row r="3304" customFormat="false" ht="13.8" hidden="false" customHeight="false" outlineLevel="0" collapsed="false">
      <c r="C3304" s="0" t="str">
        <f aca="false">A3304 &amp;" " &amp;"""" &amp;B3304 &amp;""""</f>
        <v> ""</v>
      </c>
      <c r="D3304" s="0" t="str">
        <f aca="false">IF(ISBLANK(A3304),"",C3304)</f>
        <v/>
      </c>
    </row>
    <row r="3305" customFormat="false" ht="13.8" hidden="false" customHeight="false" outlineLevel="0" collapsed="false">
      <c r="C3305" s="0" t="str">
        <f aca="false">A3305 &amp;" " &amp;"""" &amp;B3305 &amp;""""</f>
        <v> ""</v>
      </c>
      <c r="D3305" s="0" t="str">
        <f aca="false">IF(ISBLANK(A3305),"",C3305)</f>
        <v/>
      </c>
    </row>
    <row r="3306" customFormat="false" ht="13.8" hidden="false" customHeight="false" outlineLevel="0" collapsed="false">
      <c r="C3306" s="0" t="str">
        <f aca="false">A3306 &amp;" " &amp;"""" &amp;B3306 &amp;""""</f>
        <v> ""</v>
      </c>
      <c r="D3306" s="0" t="str">
        <f aca="false">IF(ISBLANK(A3306),"",C3306)</f>
        <v/>
      </c>
    </row>
    <row r="3307" customFormat="false" ht="13.8" hidden="false" customHeight="false" outlineLevel="0" collapsed="false">
      <c r="C3307" s="0" t="str">
        <f aca="false">A3307 &amp;" " &amp;"""" &amp;B3307 &amp;""""</f>
        <v> ""</v>
      </c>
      <c r="D3307" s="0" t="str">
        <f aca="false">IF(ISBLANK(A3307),"",C3307)</f>
        <v/>
      </c>
    </row>
    <row r="3308" customFormat="false" ht="13.8" hidden="false" customHeight="false" outlineLevel="0" collapsed="false">
      <c r="C3308" s="0" t="str">
        <f aca="false">A3308 &amp;" " &amp;"""" &amp;B3308 &amp;""""</f>
        <v> ""</v>
      </c>
      <c r="D3308" s="0" t="str">
        <f aca="false">IF(ISBLANK(A3308),"",C3308)</f>
        <v/>
      </c>
    </row>
    <row r="3309" customFormat="false" ht="13.8" hidden="false" customHeight="false" outlineLevel="0" collapsed="false">
      <c r="C3309" s="0" t="str">
        <f aca="false">A3309 &amp;" " &amp;"""" &amp;B3309 &amp;""""</f>
        <v> ""</v>
      </c>
      <c r="D3309" s="0" t="str">
        <f aca="false">IF(ISBLANK(A3309),"",C3309)</f>
        <v/>
      </c>
    </row>
    <row r="3310" customFormat="false" ht="13.8" hidden="false" customHeight="false" outlineLevel="0" collapsed="false">
      <c r="C3310" s="0" t="str">
        <f aca="false">A3310 &amp;" " &amp;"""" &amp;B3310 &amp;""""</f>
        <v> ""</v>
      </c>
      <c r="D3310" s="0" t="str">
        <f aca="false">IF(ISBLANK(A3310),"",C3310)</f>
        <v/>
      </c>
    </row>
    <row r="3311" customFormat="false" ht="13.8" hidden="false" customHeight="false" outlineLevel="0" collapsed="false">
      <c r="C3311" s="0" t="str">
        <f aca="false">A3311 &amp;" " &amp;"""" &amp;B3311 &amp;""""</f>
        <v> ""</v>
      </c>
      <c r="D3311" s="0" t="str">
        <f aca="false">IF(ISBLANK(A3311),"",C3311)</f>
        <v/>
      </c>
    </row>
    <row r="3312" customFormat="false" ht="13.8" hidden="false" customHeight="false" outlineLevel="0" collapsed="false">
      <c r="C3312" s="0" t="str">
        <f aca="false">A3312 &amp;" " &amp;"""" &amp;B3312 &amp;""""</f>
        <v> ""</v>
      </c>
      <c r="D3312" s="0" t="str">
        <f aca="false">IF(ISBLANK(A3312),"",C3312)</f>
        <v/>
      </c>
    </row>
    <row r="3313" customFormat="false" ht="13.8" hidden="false" customHeight="false" outlineLevel="0" collapsed="false">
      <c r="C3313" s="0" t="str">
        <f aca="false">A3313 &amp;" " &amp;"""" &amp;B3313 &amp;""""</f>
        <v> ""</v>
      </c>
      <c r="D3313" s="0" t="str">
        <f aca="false">IF(ISBLANK(A3313),"",C3313)</f>
        <v/>
      </c>
    </row>
    <row r="3314" customFormat="false" ht="13.8" hidden="false" customHeight="false" outlineLevel="0" collapsed="false">
      <c r="C3314" s="0" t="str">
        <f aca="false">A3314 &amp;" " &amp;"""" &amp;B3314 &amp;""""</f>
        <v> ""</v>
      </c>
      <c r="D3314" s="0" t="str">
        <f aca="false">IF(ISBLANK(A3314),"",C3314)</f>
        <v/>
      </c>
    </row>
    <row r="3315" customFormat="false" ht="13.8" hidden="false" customHeight="false" outlineLevel="0" collapsed="false">
      <c r="C3315" s="0" t="str">
        <f aca="false">A3315 &amp;" " &amp;"""" &amp;B3315 &amp;""""</f>
        <v> ""</v>
      </c>
      <c r="D3315" s="0" t="str">
        <f aca="false">IF(ISBLANK(A3315),"",C3315)</f>
        <v/>
      </c>
    </row>
    <row r="3316" customFormat="false" ht="13.8" hidden="false" customHeight="false" outlineLevel="0" collapsed="false">
      <c r="C3316" s="0" t="str">
        <f aca="false">A3316 &amp;" " &amp;"""" &amp;B3316 &amp;""""</f>
        <v> ""</v>
      </c>
      <c r="D3316" s="0" t="str">
        <f aca="false">IF(ISBLANK(A3316),"",C3316)</f>
        <v/>
      </c>
    </row>
    <row r="3317" customFormat="false" ht="13.8" hidden="false" customHeight="false" outlineLevel="0" collapsed="false">
      <c r="C3317" s="0" t="str">
        <f aca="false">A3317 &amp;" " &amp;"""" &amp;B3317 &amp;""""</f>
        <v> ""</v>
      </c>
      <c r="D3317" s="0" t="str">
        <f aca="false">IF(ISBLANK(A3317),"",C3317)</f>
        <v/>
      </c>
    </row>
    <row r="3318" customFormat="false" ht="13.8" hidden="false" customHeight="false" outlineLevel="0" collapsed="false">
      <c r="C3318" s="0" t="str">
        <f aca="false">A3318 &amp;" " &amp;"""" &amp;B3318 &amp;""""</f>
        <v> ""</v>
      </c>
      <c r="D3318" s="0" t="str">
        <f aca="false">IF(ISBLANK(A3318),"",C3318)</f>
        <v/>
      </c>
    </row>
    <row r="3319" customFormat="false" ht="13.8" hidden="false" customHeight="false" outlineLevel="0" collapsed="false">
      <c r="C3319" s="0" t="str">
        <f aca="false">A3319 &amp;" " &amp;"""" &amp;B3319 &amp;""""</f>
        <v> ""</v>
      </c>
      <c r="D3319" s="0" t="str">
        <f aca="false">IF(ISBLANK(A3319),"",C3319)</f>
        <v/>
      </c>
    </row>
    <row r="3320" customFormat="false" ht="13.8" hidden="false" customHeight="false" outlineLevel="0" collapsed="false">
      <c r="C3320" s="0" t="str">
        <f aca="false">A3320 &amp;" " &amp;"""" &amp;B3320 &amp;""""</f>
        <v> ""</v>
      </c>
      <c r="D3320" s="0" t="str">
        <f aca="false">IF(ISBLANK(A3320),"",C3320)</f>
        <v/>
      </c>
    </row>
    <row r="3321" customFormat="false" ht="13.8" hidden="false" customHeight="false" outlineLevel="0" collapsed="false">
      <c r="C3321" s="0" t="str">
        <f aca="false">A3321 &amp;" " &amp;"""" &amp;B3321 &amp;""""</f>
        <v> ""</v>
      </c>
      <c r="D3321" s="0" t="str">
        <f aca="false">IF(ISBLANK(A3321),"",C3321)</f>
        <v/>
      </c>
    </row>
    <row r="3322" customFormat="false" ht="13.8" hidden="false" customHeight="false" outlineLevel="0" collapsed="false">
      <c r="C3322" s="0" t="str">
        <f aca="false">A3322 &amp;" " &amp;"""" &amp;B3322 &amp;""""</f>
        <v> ""</v>
      </c>
      <c r="D3322" s="0" t="str">
        <f aca="false">IF(ISBLANK(A3322),"",C3322)</f>
        <v/>
      </c>
    </row>
    <row r="3323" customFormat="false" ht="13.8" hidden="false" customHeight="false" outlineLevel="0" collapsed="false">
      <c r="C3323" s="0" t="str">
        <f aca="false">A3323 &amp;" " &amp;"""" &amp;B3323 &amp;""""</f>
        <v> ""</v>
      </c>
      <c r="D3323" s="0" t="str">
        <f aca="false">IF(ISBLANK(A3323),"",C3323)</f>
        <v/>
      </c>
    </row>
    <row r="3324" customFormat="false" ht="13.8" hidden="false" customHeight="false" outlineLevel="0" collapsed="false">
      <c r="C3324" s="0" t="str">
        <f aca="false">A3324 &amp;" " &amp;"""" &amp;B3324 &amp;""""</f>
        <v> ""</v>
      </c>
      <c r="D3324" s="0" t="str">
        <f aca="false">IF(ISBLANK(A3324),"",C3324)</f>
        <v/>
      </c>
    </row>
    <row r="3325" customFormat="false" ht="13.8" hidden="false" customHeight="false" outlineLevel="0" collapsed="false">
      <c r="C3325" s="0" t="str">
        <f aca="false">A3325 &amp;" " &amp;"""" &amp;B3325 &amp;""""</f>
        <v> ""</v>
      </c>
      <c r="D3325" s="0" t="str">
        <f aca="false">IF(ISBLANK(A3325),"",C3325)</f>
        <v/>
      </c>
    </row>
    <row r="3326" customFormat="false" ht="13.8" hidden="false" customHeight="false" outlineLevel="0" collapsed="false">
      <c r="C3326" s="0" t="str">
        <f aca="false">A3326 &amp;" " &amp;"""" &amp;B3326 &amp;""""</f>
        <v> ""</v>
      </c>
      <c r="D3326" s="0" t="str">
        <f aca="false">IF(ISBLANK(A3326),"",C3326)</f>
        <v/>
      </c>
    </row>
    <row r="3327" customFormat="false" ht="13.8" hidden="false" customHeight="false" outlineLevel="0" collapsed="false">
      <c r="C3327" s="0" t="str">
        <f aca="false">A3327 &amp;" " &amp;"""" &amp;B3327 &amp;""""</f>
        <v> ""</v>
      </c>
      <c r="D3327" s="0" t="str">
        <f aca="false">IF(ISBLANK(A3327),"",C3327)</f>
        <v/>
      </c>
    </row>
    <row r="3328" customFormat="false" ht="13.8" hidden="false" customHeight="false" outlineLevel="0" collapsed="false">
      <c r="C3328" s="0" t="str">
        <f aca="false">A3328 &amp;" " &amp;"""" &amp;B3328 &amp;""""</f>
        <v> ""</v>
      </c>
      <c r="D3328" s="0" t="str">
        <f aca="false">IF(ISBLANK(A3328),"",C3328)</f>
        <v/>
      </c>
    </row>
    <row r="3329" customFormat="false" ht="13.8" hidden="false" customHeight="false" outlineLevel="0" collapsed="false">
      <c r="C3329" s="0" t="str">
        <f aca="false">A3329 &amp;" " &amp;"""" &amp;B3329 &amp;""""</f>
        <v> ""</v>
      </c>
      <c r="D3329" s="0" t="str">
        <f aca="false">IF(ISBLANK(A3329),"",C3329)</f>
        <v/>
      </c>
    </row>
    <row r="3330" customFormat="false" ht="13.8" hidden="false" customHeight="false" outlineLevel="0" collapsed="false">
      <c r="C3330" s="0" t="str">
        <f aca="false">A3330 &amp;" " &amp;"""" &amp;B3330 &amp;""""</f>
        <v> ""</v>
      </c>
      <c r="D3330" s="0" t="str">
        <f aca="false">IF(ISBLANK(A3330),"",C3330)</f>
        <v/>
      </c>
    </row>
    <row r="3331" customFormat="false" ht="13.8" hidden="false" customHeight="false" outlineLevel="0" collapsed="false">
      <c r="C3331" s="0" t="str">
        <f aca="false">A3331 &amp;" " &amp;"""" &amp;B3331 &amp;""""</f>
        <v> ""</v>
      </c>
      <c r="D3331" s="0" t="str">
        <f aca="false">IF(ISBLANK(A3331),"",C3331)</f>
        <v/>
      </c>
    </row>
    <row r="3332" customFormat="false" ht="13.8" hidden="false" customHeight="false" outlineLevel="0" collapsed="false">
      <c r="C3332" s="0" t="str">
        <f aca="false">A3332 &amp;" " &amp;"""" &amp;B3332 &amp;""""</f>
        <v> ""</v>
      </c>
      <c r="D3332" s="0" t="str">
        <f aca="false">IF(ISBLANK(A3332),"",C3332)</f>
        <v/>
      </c>
    </row>
    <row r="3333" customFormat="false" ht="13.8" hidden="false" customHeight="false" outlineLevel="0" collapsed="false">
      <c r="C3333" s="0" t="str">
        <f aca="false">A3333 &amp;" " &amp;"""" &amp;B3333 &amp;""""</f>
        <v> ""</v>
      </c>
      <c r="D3333" s="0" t="str">
        <f aca="false">IF(ISBLANK(A3333),"",C3333)</f>
        <v/>
      </c>
    </row>
    <row r="3334" customFormat="false" ht="13.8" hidden="false" customHeight="false" outlineLevel="0" collapsed="false">
      <c r="C3334" s="0" t="str">
        <f aca="false">A3334 &amp;" " &amp;"""" &amp;B3334 &amp;""""</f>
        <v> ""</v>
      </c>
      <c r="D3334" s="0" t="str">
        <f aca="false">IF(ISBLANK(A3334),"",C3334)</f>
        <v/>
      </c>
    </row>
    <row r="3335" customFormat="false" ht="13.8" hidden="false" customHeight="false" outlineLevel="0" collapsed="false">
      <c r="C3335" s="0" t="str">
        <f aca="false">A3335 &amp;" " &amp;"""" &amp;B3335 &amp;""""</f>
        <v> ""</v>
      </c>
      <c r="D3335" s="0" t="str">
        <f aca="false">IF(ISBLANK(A3335),"",C3335)</f>
        <v/>
      </c>
    </row>
    <row r="3336" customFormat="false" ht="13.8" hidden="false" customHeight="false" outlineLevel="0" collapsed="false">
      <c r="C3336" s="0" t="str">
        <f aca="false">A3336 &amp;" " &amp;"""" &amp;B3336 &amp;""""</f>
        <v> ""</v>
      </c>
      <c r="D3336" s="0" t="str">
        <f aca="false">IF(ISBLANK(A3336),"",C3336)</f>
        <v/>
      </c>
    </row>
    <row r="3337" customFormat="false" ht="13.8" hidden="false" customHeight="false" outlineLevel="0" collapsed="false">
      <c r="C3337" s="0" t="str">
        <f aca="false">A3337 &amp;" " &amp;"""" &amp;B3337 &amp;""""</f>
        <v> ""</v>
      </c>
      <c r="D3337" s="0" t="str">
        <f aca="false">IF(ISBLANK(A3337),"",C3337)</f>
        <v/>
      </c>
    </row>
    <row r="3338" customFormat="false" ht="13.8" hidden="false" customHeight="false" outlineLevel="0" collapsed="false">
      <c r="C3338" s="0" t="str">
        <f aca="false">A3338 &amp;" " &amp;"""" &amp;B3338 &amp;""""</f>
        <v> ""</v>
      </c>
      <c r="D3338" s="0" t="str">
        <f aca="false">IF(ISBLANK(A3338),"",C3338)</f>
        <v/>
      </c>
    </row>
    <row r="3339" customFormat="false" ht="13.8" hidden="false" customHeight="false" outlineLevel="0" collapsed="false">
      <c r="C3339" s="0" t="str">
        <f aca="false">A3339 &amp;" " &amp;"""" &amp;B3339 &amp;""""</f>
        <v> ""</v>
      </c>
      <c r="D3339" s="0" t="str">
        <f aca="false">IF(ISBLANK(A3339),"",C3339)</f>
        <v/>
      </c>
    </row>
    <row r="3340" customFormat="false" ht="13.8" hidden="false" customHeight="false" outlineLevel="0" collapsed="false">
      <c r="C3340" s="0" t="str">
        <f aca="false">A3340 &amp;" " &amp;"""" &amp;B3340 &amp;""""</f>
        <v> ""</v>
      </c>
      <c r="D3340" s="0" t="str">
        <f aca="false">IF(ISBLANK(A3340),"",C3340)</f>
        <v/>
      </c>
    </row>
    <row r="3341" customFormat="false" ht="13.8" hidden="false" customHeight="false" outlineLevel="0" collapsed="false">
      <c r="C3341" s="0" t="str">
        <f aca="false">A3341 &amp;" " &amp;"""" &amp;B3341 &amp;""""</f>
        <v> ""</v>
      </c>
      <c r="D3341" s="0" t="str">
        <f aca="false">IF(ISBLANK(A3341),"",C3341)</f>
        <v/>
      </c>
    </row>
    <row r="3342" customFormat="false" ht="13.8" hidden="false" customHeight="false" outlineLevel="0" collapsed="false">
      <c r="C3342" s="0" t="str">
        <f aca="false">A3342 &amp;" " &amp;"""" &amp;B3342 &amp;""""</f>
        <v> ""</v>
      </c>
      <c r="D3342" s="0" t="str">
        <f aca="false">IF(ISBLANK(A3342),"",C3342)</f>
        <v/>
      </c>
    </row>
    <row r="3343" customFormat="false" ht="13.8" hidden="false" customHeight="false" outlineLevel="0" collapsed="false">
      <c r="C3343" s="0" t="str">
        <f aca="false">A3343 &amp;" " &amp;"""" &amp;B3343 &amp;""""</f>
        <v> ""</v>
      </c>
      <c r="D3343" s="0" t="str">
        <f aca="false">IF(ISBLANK(A3343),"",C3343)</f>
        <v/>
      </c>
    </row>
    <row r="3344" customFormat="false" ht="13.8" hidden="false" customHeight="false" outlineLevel="0" collapsed="false">
      <c r="C3344" s="0" t="str">
        <f aca="false">A3344 &amp;" " &amp;"""" &amp;B3344 &amp;""""</f>
        <v> ""</v>
      </c>
      <c r="D3344" s="0" t="str">
        <f aca="false">IF(ISBLANK(A3344),"",C3344)</f>
        <v/>
      </c>
    </row>
    <row r="3345" customFormat="false" ht="13.8" hidden="false" customHeight="false" outlineLevel="0" collapsed="false">
      <c r="C3345" s="0" t="str">
        <f aca="false">A3345 &amp;" " &amp;"""" &amp;B3345 &amp;""""</f>
        <v> ""</v>
      </c>
      <c r="D3345" s="0" t="str">
        <f aca="false">IF(ISBLANK(A3345),"",C3345)</f>
        <v/>
      </c>
    </row>
    <row r="3346" customFormat="false" ht="13.8" hidden="false" customHeight="false" outlineLevel="0" collapsed="false">
      <c r="C3346" s="0" t="str">
        <f aca="false">A3346 &amp;" " &amp;"""" &amp;B3346 &amp;""""</f>
        <v> ""</v>
      </c>
      <c r="D3346" s="0" t="str">
        <f aca="false">IF(ISBLANK(A3346),"",C3346)</f>
        <v/>
      </c>
    </row>
    <row r="3347" customFormat="false" ht="13.8" hidden="false" customHeight="false" outlineLevel="0" collapsed="false">
      <c r="C3347" s="0" t="str">
        <f aca="false">A3347 &amp;" " &amp;"""" &amp;B3347 &amp;""""</f>
        <v> ""</v>
      </c>
      <c r="D3347" s="0" t="str">
        <f aca="false">IF(ISBLANK(A3347),"",C3347)</f>
        <v/>
      </c>
    </row>
    <row r="3348" customFormat="false" ht="13.8" hidden="false" customHeight="false" outlineLevel="0" collapsed="false">
      <c r="C3348" s="0" t="str">
        <f aca="false">A3348 &amp;" " &amp;"""" &amp;B3348 &amp;""""</f>
        <v> ""</v>
      </c>
      <c r="D3348" s="0" t="str">
        <f aca="false">IF(ISBLANK(A3348),"",C3348)</f>
        <v/>
      </c>
    </row>
    <row r="3349" customFormat="false" ht="13.8" hidden="false" customHeight="false" outlineLevel="0" collapsed="false">
      <c r="C3349" s="0" t="str">
        <f aca="false">A3349 &amp;" " &amp;"""" &amp;B3349 &amp;""""</f>
        <v> ""</v>
      </c>
      <c r="D3349" s="0" t="str">
        <f aca="false">IF(ISBLANK(A3349),"",C3349)</f>
        <v/>
      </c>
    </row>
    <row r="3350" customFormat="false" ht="13.8" hidden="false" customHeight="false" outlineLevel="0" collapsed="false">
      <c r="C3350" s="0" t="str">
        <f aca="false">A3350 &amp;" " &amp;"""" &amp;B3350 &amp;""""</f>
        <v> ""</v>
      </c>
      <c r="D3350" s="0" t="str">
        <f aca="false">IF(ISBLANK(A3350),"",C3350)</f>
        <v/>
      </c>
    </row>
    <row r="3351" customFormat="false" ht="13.8" hidden="false" customHeight="false" outlineLevel="0" collapsed="false">
      <c r="C3351" s="0" t="str">
        <f aca="false">A3351 &amp;" " &amp;"""" &amp;B3351 &amp;""""</f>
        <v> ""</v>
      </c>
      <c r="D3351" s="0" t="str">
        <f aca="false">IF(ISBLANK(A3351),"",C3351)</f>
        <v/>
      </c>
    </row>
    <row r="3352" customFormat="false" ht="13.8" hidden="false" customHeight="false" outlineLevel="0" collapsed="false">
      <c r="C3352" s="0" t="str">
        <f aca="false">A3352 &amp;" " &amp;"""" &amp;B3352 &amp;""""</f>
        <v> ""</v>
      </c>
      <c r="D3352" s="0" t="str">
        <f aca="false">IF(ISBLANK(A3352),"",C3352)</f>
        <v/>
      </c>
    </row>
    <row r="3353" customFormat="false" ht="13.8" hidden="false" customHeight="false" outlineLevel="0" collapsed="false">
      <c r="C3353" s="0" t="str">
        <f aca="false">A3353 &amp;" " &amp;"""" &amp;B3353 &amp;""""</f>
        <v> ""</v>
      </c>
      <c r="D3353" s="0" t="str">
        <f aca="false">IF(ISBLANK(A3353),"",C3353)</f>
        <v/>
      </c>
    </row>
    <row r="3354" customFormat="false" ht="13.8" hidden="false" customHeight="false" outlineLevel="0" collapsed="false">
      <c r="C3354" s="0" t="str">
        <f aca="false">A3354 &amp;" " &amp;"""" &amp;B3354 &amp;""""</f>
        <v> ""</v>
      </c>
      <c r="D3354" s="0" t="str">
        <f aca="false">IF(ISBLANK(A3354),"",C3354)</f>
        <v/>
      </c>
    </row>
    <row r="3355" customFormat="false" ht="13.8" hidden="false" customHeight="false" outlineLevel="0" collapsed="false">
      <c r="C3355" s="0" t="str">
        <f aca="false">A3355 &amp;" " &amp;"""" &amp;B3355 &amp;""""</f>
        <v> ""</v>
      </c>
      <c r="D3355" s="0" t="str">
        <f aca="false">IF(ISBLANK(A3355),"",C3355)</f>
        <v/>
      </c>
    </row>
    <row r="3356" customFormat="false" ht="13.8" hidden="false" customHeight="false" outlineLevel="0" collapsed="false">
      <c r="C3356" s="0" t="str">
        <f aca="false">A3356 &amp;" " &amp;"""" &amp;B3356 &amp;""""</f>
        <v> ""</v>
      </c>
      <c r="D3356" s="0" t="str">
        <f aca="false">IF(ISBLANK(A3356),"",C3356)</f>
        <v/>
      </c>
    </row>
    <row r="3357" customFormat="false" ht="13.8" hidden="false" customHeight="false" outlineLevel="0" collapsed="false">
      <c r="C3357" s="0" t="str">
        <f aca="false">A3357 &amp;" " &amp;"""" &amp;B3357 &amp;""""</f>
        <v> ""</v>
      </c>
      <c r="D3357" s="0" t="str">
        <f aca="false">IF(ISBLANK(A3357),"",C3357)</f>
        <v/>
      </c>
    </row>
    <row r="3358" customFormat="false" ht="13.8" hidden="false" customHeight="false" outlineLevel="0" collapsed="false">
      <c r="C3358" s="0" t="str">
        <f aca="false">A3358 &amp;" " &amp;"""" &amp;B3358 &amp;""""</f>
        <v> ""</v>
      </c>
      <c r="D3358" s="0" t="str">
        <f aca="false">IF(ISBLANK(A3358),"",C3358)</f>
        <v/>
      </c>
    </row>
    <row r="3359" customFormat="false" ht="13.8" hidden="false" customHeight="false" outlineLevel="0" collapsed="false">
      <c r="C3359" s="0" t="str">
        <f aca="false">A3359 &amp;" " &amp;"""" &amp;B3359 &amp;""""</f>
        <v> ""</v>
      </c>
      <c r="D3359" s="0" t="str">
        <f aca="false">IF(ISBLANK(A3359),"",C3359)</f>
        <v/>
      </c>
    </row>
    <row r="3360" customFormat="false" ht="13.8" hidden="false" customHeight="false" outlineLevel="0" collapsed="false">
      <c r="C3360" s="0" t="str">
        <f aca="false">A3360 &amp;" " &amp;"""" &amp;B3360 &amp;""""</f>
        <v> ""</v>
      </c>
      <c r="D3360" s="0" t="str">
        <f aca="false">IF(ISBLANK(A3360),"",C3360)</f>
        <v/>
      </c>
    </row>
    <row r="3361" customFormat="false" ht="13.8" hidden="false" customHeight="false" outlineLevel="0" collapsed="false">
      <c r="C3361" s="0" t="str">
        <f aca="false">A3361 &amp;" " &amp;"""" &amp;B3361 &amp;""""</f>
        <v> ""</v>
      </c>
      <c r="D3361" s="0" t="str">
        <f aca="false">IF(ISBLANK(A3361),"",C3361)</f>
        <v/>
      </c>
    </row>
    <row r="3362" customFormat="false" ht="13.8" hidden="false" customHeight="false" outlineLevel="0" collapsed="false">
      <c r="C3362" s="0" t="str">
        <f aca="false">A3362 &amp;" " &amp;"""" &amp;B3362 &amp;""""</f>
        <v> ""</v>
      </c>
      <c r="D3362" s="0" t="str">
        <f aca="false">IF(ISBLANK(A3362),"",C3362)</f>
        <v/>
      </c>
    </row>
    <row r="3363" customFormat="false" ht="13.8" hidden="false" customHeight="false" outlineLevel="0" collapsed="false">
      <c r="C3363" s="0" t="str">
        <f aca="false">A3363 &amp;" " &amp;"""" &amp;B3363 &amp;""""</f>
        <v> ""</v>
      </c>
      <c r="D3363" s="0" t="str">
        <f aca="false">IF(ISBLANK(A3363),"",C3363)</f>
        <v/>
      </c>
    </row>
    <row r="3364" customFormat="false" ht="13.8" hidden="false" customHeight="false" outlineLevel="0" collapsed="false">
      <c r="C3364" s="0" t="str">
        <f aca="false">A3364 &amp;" " &amp;"""" &amp;B3364 &amp;""""</f>
        <v> ""</v>
      </c>
      <c r="D3364" s="0" t="str">
        <f aca="false">IF(ISBLANK(A3364),"",C3364)</f>
        <v/>
      </c>
    </row>
    <row r="3365" customFormat="false" ht="13.8" hidden="false" customHeight="false" outlineLevel="0" collapsed="false">
      <c r="C3365" s="0" t="str">
        <f aca="false">A3365 &amp;" " &amp;"""" &amp;B3365 &amp;""""</f>
        <v> ""</v>
      </c>
      <c r="D3365" s="0" t="str">
        <f aca="false">IF(ISBLANK(A3365),"",C3365)</f>
        <v/>
      </c>
    </row>
    <row r="3366" customFormat="false" ht="13.8" hidden="false" customHeight="false" outlineLevel="0" collapsed="false">
      <c r="C3366" s="0" t="str">
        <f aca="false">A3366 &amp;" " &amp;"""" &amp;B3366 &amp;""""</f>
        <v> ""</v>
      </c>
      <c r="D3366" s="0" t="str">
        <f aca="false">IF(ISBLANK(A3366),"",C3366)</f>
        <v/>
      </c>
    </row>
    <row r="3367" customFormat="false" ht="13.8" hidden="false" customHeight="false" outlineLevel="0" collapsed="false">
      <c r="C3367" s="0" t="str">
        <f aca="false">A3367 &amp;" " &amp;"""" &amp;B3367 &amp;""""</f>
        <v> ""</v>
      </c>
      <c r="D3367" s="0" t="str">
        <f aca="false">IF(ISBLANK(A3367),"",C3367)</f>
        <v/>
      </c>
    </row>
    <row r="3368" customFormat="false" ht="13.8" hidden="false" customHeight="false" outlineLevel="0" collapsed="false">
      <c r="C3368" s="0" t="str">
        <f aca="false">A3368 &amp;" " &amp;"""" &amp;B3368 &amp;""""</f>
        <v> ""</v>
      </c>
      <c r="D3368" s="0" t="str">
        <f aca="false">IF(ISBLANK(A3368),"",C3368)</f>
        <v/>
      </c>
    </row>
    <row r="3369" customFormat="false" ht="13.8" hidden="false" customHeight="false" outlineLevel="0" collapsed="false">
      <c r="C3369" s="0" t="str">
        <f aca="false">A3369 &amp;" " &amp;"""" &amp;B3369 &amp;""""</f>
        <v> ""</v>
      </c>
      <c r="D3369" s="0" t="str">
        <f aca="false">IF(ISBLANK(A3369),"",C3369)</f>
        <v/>
      </c>
    </row>
    <row r="3370" customFormat="false" ht="13.8" hidden="false" customHeight="false" outlineLevel="0" collapsed="false">
      <c r="C3370" s="0" t="str">
        <f aca="false">A3370 &amp;" " &amp;"""" &amp;B3370 &amp;""""</f>
        <v> ""</v>
      </c>
      <c r="D3370" s="0" t="str">
        <f aca="false">IF(ISBLANK(A3370),"",C3370)</f>
        <v/>
      </c>
    </row>
    <row r="3371" customFormat="false" ht="13.8" hidden="false" customHeight="false" outlineLevel="0" collapsed="false">
      <c r="C3371" s="0" t="str">
        <f aca="false">A3371 &amp;" " &amp;"""" &amp;B3371 &amp;""""</f>
        <v> ""</v>
      </c>
      <c r="D3371" s="0" t="str">
        <f aca="false">IF(ISBLANK(A3371),"",C3371)</f>
        <v/>
      </c>
    </row>
    <row r="3372" customFormat="false" ht="13.8" hidden="false" customHeight="false" outlineLevel="0" collapsed="false">
      <c r="C3372" s="0" t="str">
        <f aca="false">A3372 &amp;" " &amp;"""" &amp;B3372 &amp;""""</f>
        <v> ""</v>
      </c>
      <c r="D3372" s="0" t="str">
        <f aca="false">IF(ISBLANK(A3372),"",C3372)</f>
        <v/>
      </c>
    </row>
    <row r="3373" customFormat="false" ht="13.8" hidden="false" customHeight="false" outlineLevel="0" collapsed="false">
      <c r="C3373" s="0" t="str">
        <f aca="false">A3373 &amp;" " &amp;"""" &amp;B3373 &amp;""""</f>
        <v> ""</v>
      </c>
      <c r="D3373" s="0" t="str">
        <f aca="false">IF(ISBLANK(A3373),"",C3373)</f>
        <v/>
      </c>
    </row>
    <row r="3374" customFormat="false" ht="13.8" hidden="false" customHeight="false" outlineLevel="0" collapsed="false">
      <c r="C3374" s="0" t="str">
        <f aca="false">A3374 &amp;" " &amp;"""" &amp;B3374 &amp;""""</f>
        <v> ""</v>
      </c>
      <c r="D3374" s="0" t="str">
        <f aca="false">IF(ISBLANK(A3374),"",C3374)</f>
        <v/>
      </c>
    </row>
    <row r="3375" customFormat="false" ht="13.8" hidden="false" customHeight="false" outlineLevel="0" collapsed="false">
      <c r="C3375" s="0" t="str">
        <f aca="false">A3375 &amp;" " &amp;"""" &amp;B3375 &amp;""""</f>
        <v> ""</v>
      </c>
      <c r="D3375" s="0" t="str">
        <f aca="false">IF(ISBLANK(A3375),"",C3375)</f>
        <v/>
      </c>
    </row>
    <row r="3376" customFormat="false" ht="13.8" hidden="false" customHeight="false" outlineLevel="0" collapsed="false">
      <c r="C3376" s="0" t="str">
        <f aca="false">A3376 &amp;" " &amp;"""" &amp;B3376 &amp;""""</f>
        <v> ""</v>
      </c>
      <c r="D3376" s="0" t="str">
        <f aca="false">IF(ISBLANK(A3376),"",C3376)</f>
        <v/>
      </c>
    </row>
    <row r="3377" customFormat="false" ht="13.8" hidden="false" customHeight="false" outlineLevel="0" collapsed="false">
      <c r="C3377" s="0" t="str">
        <f aca="false">A3377 &amp;" " &amp;"""" &amp;B3377 &amp;""""</f>
        <v> ""</v>
      </c>
      <c r="D3377" s="0" t="str">
        <f aca="false">IF(ISBLANK(A3377),"",C3377)</f>
        <v/>
      </c>
    </row>
    <row r="3378" customFormat="false" ht="13.8" hidden="false" customHeight="false" outlineLevel="0" collapsed="false">
      <c r="C3378" s="0" t="str">
        <f aca="false">A3378 &amp;" " &amp;"""" &amp;B3378 &amp;""""</f>
        <v> ""</v>
      </c>
      <c r="D3378" s="0" t="str">
        <f aca="false">IF(ISBLANK(A3378),"",C3378)</f>
        <v/>
      </c>
    </row>
    <row r="3379" customFormat="false" ht="13.8" hidden="false" customHeight="false" outlineLevel="0" collapsed="false">
      <c r="C3379" s="0" t="str">
        <f aca="false">A3379 &amp;" " &amp;"""" &amp;B3379 &amp;""""</f>
        <v> ""</v>
      </c>
      <c r="D3379" s="0" t="str">
        <f aca="false">IF(ISBLANK(A3379),"",C3379)</f>
        <v/>
      </c>
    </row>
    <row r="3380" customFormat="false" ht="13.8" hidden="false" customHeight="false" outlineLevel="0" collapsed="false">
      <c r="C3380" s="0" t="str">
        <f aca="false">A3380 &amp;" " &amp;"""" &amp;B3380 &amp;""""</f>
        <v> ""</v>
      </c>
      <c r="D3380" s="0" t="str">
        <f aca="false">IF(ISBLANK(A3380),"",C3380)</f>
        <v/>
      </c>
    </row>
    <row r="3381" customFormat="false" ht="13.8" hidden="false" customHeight="false" outlineLevel="0" collapsed="false">
      <c r="C3381" s="0" t="str">
        <f aca="false">A3381 &amp;" " &amp;"""" &amp;B3381 &amp;""""</f>
        <v> ""</v>
      </c>
      <c r="D3381" s="0" t="str">
        <f aca="false">IF(ISBLANK(A3381),"",C3381)</f>
        <v/>
      </c>
    </row>
    <row r="3382" customFormat="false" ht="13.8" hidden="false" customHeight="false" outlineLevel="0" collapsed="false">
      <c r="C3382" s="0" t="str">
        <f aca="false">A3382 &amp;" " &amp;"""" &amp;B3382 &amp;""""</f>
        <v> ""</v>
      </c>
      <c r="D3382" s="0" t="str">
        <f aca="false">IF(ISBLANK(A3382),"",C3382)</f>
        <v/>
      </c>
    </row>
    <row r="3383" customFormat="false" ht="13.8" hidden="false" customHeight="false" outlineLevel="0" collapsed="false">
      <c r="C3383" s="0" t="str">
        <f aca="false">A3383 &amp;" " &amp;"""" &amp;B3383 &amp;""""</f>
        <v> ""</v>
      </c>
      <c r="D3383" s="0" t="str">
        <f aca="false">IF(ISBLANK(A3383),"",C3383)</f>
        <v/>
      </c>
    </row>
    <row r="3384" customFormat="false" ht="13.8" hidden="false" customHeight="false" outlineLevel="0" collapsed="false">
      <c r="C3384" s="0" t="str">
        <f aca="false">A3384 &amp;" " &amp;"""" &amp;B3384 &amp;""""</f>
        <v> ""</v>
      </c>
      <c r="D3384" s="0" t="str">
        <f aca="false">IF(ISBLANK(A3384),"",C3384)</f>
        <v/>
      </c>
    </row>
    <row r="3385" customFormat="false" ht="13.8" hidden="false" customHeight="false" outlineLevel="0" collapsed="false">
      <c r="C3385" s="0" t="str">
        <f aca="false">A3385 &amp;" " &amp;"""" &amp;B3385 &amp;""""</f>
        <v> ""</v>
      </c>
      <c r="D3385" s="0" t="str">
        <f aca="false">IF(ISBLANK(A3385),"",C3385)</f>
        <v/>
      </c>
    </row>
    <row r="3386" customFormat="false" ht="13.8" hidden="false" customHeight="false" outlineLevel="0" collapsed="false">
      <c r="C3386" s="0" t="str">
        <f aca="false">A3386 &amp;" " &amp;"""" &amp;B3386 &amp;""""</f>
        <v> ""</v>
      </c>
      <c r="D3386" s="0" t="str">
        <f aca="false">IF(ISBLANK(A3386),"",C3386)</f>
        <v/>
      </c>
    </row>
    <row r="3387" customFormat="false" ht="13.8" hidden="false" customHeight="false" outlineLevel="0" collapsed="false">
      <c r="C3387" s="0" t="str">
        <f aca="false">A3387 &amp;" " &amp;"""" &amp;B3387 &amp;""""</f>
        <v> ""</v>
      </c>
      <c r="D3387" s="0" t="str">
        <f aca="false">IF(ISBLANK(A3387),"",C3387)</f>
        <v/>
      </c>
    </row>
    <row r="3388" customFormat="false" ht="13.8" hidden="false" customHeight="false" outlineLevel="0" collapsed="false">
      <c r="C3388" s="0" t="str">
        <f aca="false">A3388 &amp;" " &amp;"""" &amp;B3388 &amp;""""</f>
        <v> ""</v>
      </c>
      <c r="D3388" s="0" t="str">
        <f aca="false">IF(ISBLANK(A3388),"",C3388)</f>
        <v/>
      </c>
    </row>
    <row r="3389" customFormat="false" ht="13.8" hidden="false" customHeight="false" outlineLevel="0" collapsed="false">
      <c r="C3389" s="0" t="str">
        <f aca="false">A3389 &amp;" " &amp;"""" &amp;B3389 &amp;""""</f>
        <v> ""</v>
      </c>
      <c r="D3389" s="0" t="str">
        <f aca="false">IF(ISBLANK(A3389),"",C3389)</f>
        <v/>
      </c>
    </row>
    <row r="3390" customFormat="false" ht="13.8" hidden="false" customHeight="false" outlineLevel="0" collapsed="false">
      <c r="C3390" s="0" t="str">
        <f aca="false">A3390 &amp;" " &amp;"""" &amp;B3390 &amp;""""</f>
        <v> ""</v>
      </c>
      <c r="D3390" s="0" t="str">
        <f aca="false">IF(ISBLANK(A3390),"",C3390)</f>
        <v/>
      </c>
    </row>
    <row r="3391" customFormat="false" ht="13.8" hidden="false" customHeight="false" outlineLevel="0" collapsed="false">
      <c r="C3391" s="0" t="str">
        <f aca="false">A3391 &amp;" " &amp;"""" &amp;B3391 &amp;""""</f>
        <v> ""</v>
      </c>
      <c r="D3391" s="0" t="str">
        <f aca="false">IF(ISBLANK(A3391),"",C3391)</f>
        <v/>
      </c>
    </row>
    <row r="3392" customFormat="false" ht="13.8" hidden="false" customHeight="false" outlineLevel="0" collapsed="false">
      <c r="C3392" s="0" t="str">
        <f aca="false">A3392 &amp;" " &amp;"""" &amp;B3392 &amp;""""</f>
        <v> ""</v>
      </c>
      <c r="D3392" s="0" t="str">
        <f aca="false">IF(ISBLANK(A3392),"",C3392)</f>
        <v/>
      </c>
    </row>
    <row r="3393" customFormat="false" ht="13.8" hidden="false" customHeight="false" outlineLevel="0" collapsed="false">
      <c r="C3393" s="0" t="str">
        <f aca="false">A3393 &amp;" " &amp;"""" &amp;B3393 &amp;""""</f>
        <v> ""</v>
      </c>
      <c r="D3393" s="0" t="str">
        <f aca="false">IF(ISBLANK(A3393),"",C3393)</f>
        <v/>
      </c>
    </row>
    <row r="3394" customFormat="false" ht="13.8" hidden="false" customHeight="false" outlineLevel="0" collapsed="false">
      <c r="C3394" s="0" t="str">
        <f aca="false">A3394 &amp;" " &amp;"""" &amp;B3394 &amp;""""</f>
        <v> ""</v>
      </c>
      <c r="D3394" s="0" t="str">
        <f aca="false">IF(ISBLANK(A3394),"",C3394)</f>
        <v/>
      </c>
    </row>
    <row r="3395" customFormat="false" ht="13.8" hidden="false" customHeight="false" outlineLevel="0" collapsed="false">
      <c r="C3395" s="0" t="str">
        <f aca="false">A3395 &amp;" " &amp;"""" &amp;B3395 &amp;""""</f>
        <v> ""</v>
      </c>
      <c r="D3395" s="0" t="str">
        <f aca="false">IF(ISBLANK(A3395),"",C3395)</f>
        <v/>
      </c>
    </row>
    <row r="3396" customFormat="false" ht="13.8" hidden="false" customHeight="false" outlineLevel="0" collapsed="false">
      <c r="C3396" s="0" t="str">
        <f aca="false">A3396 &amp;" " &amp;"""" &amp;B3396 &amp;""""</f>
        <v> ""</v>
      </c>
      <c r="D3396" s="0" t="str">
        <f aca="false">IF(ISBLANK(A3396),"",C3396)</f>
        <v/>
      </c>
    </row>
    <row r="3397" customFormat="false" ht="13.8" hidden="false" customHeight="false" outlineLevel="0" collapsed="false">
      <c r="C3397" s="0" t="str">
        <f aca="false">A3397 &amp;" " &amp;"""" &amp;B3397 &amp;""""</f>
        <v> ""</v>
      </c>
      <c r="D3397" s="0" t="str">
        <f aca="false">IF(ISBLANK(A3397),"",C3397)</f>
        <v/>
      </c>
    </row>
    <row r="3398" customFormat="false" ht="13.8" hidden="false" customHeight="false" outlineLevel="0" collapsed="false">
      <c r="C3398" s="0" t="str">
        <f aca="false">A3398 &amp;" " &amp;"""" &amp;B3398 &amp;""""</f>
        <v> ""</v>
      </c>
      <c r="D3398" s="0" t="str">
        <f aca="false">IF(ISBLANK(A3398),"",C3398)</f>
        <v/>
      </c>
    </row>
    <row r="3399" customFormat="false" ht="13.8" hidden="false" customHeight="false" outlineLevel="0" collapsed="false">
      <c r="C3399" s="0" t="str">
        <f aca="false">A3399 &amp;" " &amp;"""" &amp;B3399 &amp;""""</f>
        <v> ""</v>
      </c>
      <c r="D3399" s="0" t="str">
        <f aca="false">IF(ISBLANK(A3399),"",C3399)</f>
        <v/>
      </c>
    </row>
    <row r="3400" customFormat="false" ht="13.8" hidden="false" customHeight="false" outlineLevel="0" collapsed="false">
      <c r="C3400" s="0" t="str">
        <f aca="false">A3400 &amp;" " &amp;"""" &amp;B3400 &amp;""""</f>
        <v> ""</v>
      </c>
      <c r="D3400" s="0" t="str">
        <f aca="false">IF(ISBLANK(A3400),"",C3400)</f>
        <v/>
      </c>
    </row>
    <row r="3401" customFormat="false" ht="13.8" hidden="false" customHeight="false" outlineLevel="0" collapsed="false">
      <c r="C3401" s="0" t="str">
        <f aca="false">A3401 &amp;" " &amp;"""" &amp;B3401 &amp;""""</f>
        <v> ""</v>
      </c>
      <c r="D3401" s="0" t="str">
        <f aca="false">IF(ISBLANK(A3401),"",C3401)</f>
        <v/>
      </c>
    </row>
    <row r="3402" customFormat="false" ht="13.8" hidden="false" customHeight="false" outlineLevel="0" collapsed="false">
      <c r="C3402" s="0" t="str">
        <f aca="false">A3402 &amp;" " &amp;"""" &amp;B3402 &amp;""""</f>
        <v> ""</v>
      </c>
      <c r="D3402" s="0" t="str">
        <f aca="false">IF(ISBLANK(A3402),"",C3402)</f>
        <v/>
      </c>
    </row>
    <row r="3403" customFormat="false" ht="13.8" hidden="false" customHeight="false" outlineLevel="0" collapsed="false">
      <c r="C3403" s="0" t="str">
        <f aca="false">A3403 &amp;" " &amp;"""" &amp;B3403 &amp;""""</f>
        <v> ""</v>
      </c>
      <c r="D3403" s="0" t="str">
        <f aca="false">IF(ISBLANK(A3403),"",C3403)</f>
        <v/>
      </c>
    </row>
    <row r="3404" customFormat="false" ht="13.8" hidden="false" customHeight="false" outlineLevel="0" collapsed="false">
      <c r="C3404" s="0" t="str">
        <f aca="false">A3404 &amp;" " &amp;"""" &amp;B3404 &amp;""""</f>
        <v> ""</v>
      </c>
      <c r="D3404" s="0" t="str">
        <f aca="false">IF(ISBLANK(A3404),"",C3404)</f>
        <v/>
      </c>
    </row>
    <row r="3405" customFormat="false" ht="13.8" hidden="false" customHeight="false" outlineLevel="0" collapsed="false">
      <c r="C3405" s="0" t="str">
        <f aca="false">A3405 &amp;" " &amp;"""" &amp;B3405 &amp;""""</f>
        <v> ""</v>
      </c>
      <c r="D3405" s="0" t="str">
        <f aca="false">IF(ISBLANK(A3405),"",C3405)</f>
        <v/>
      </c>
    </row>
    <row r="3406" customFormat="false" ht="13.8" hidden="false" customHeight="false" outlineLevel="0" collapsed="false">
      <c r="C3406" s="0" t="str">
        <f aca="false">A3406 &amp;" " &amp;"""" &amp;B3406 &amp;""""</f>
        <v> ""</v>
      </c>
      <c r="D3406" s="0" t="str">
        <f aca="false">IF(ISBLANK(A3406),"",C3406)</f>
        <v/>
      </c>
    </row>
    <row r="3407" customFormat="false" ht="13.8" hidden="false" customHeight="false" outlineLevel="0" collapsed="false">
      <c r="C3407" s="0" t="str">
        <f aca="false">A3407 &amp;" " &amp;"""" &amp;B3407 &amp;""""</f>
        <v> ""</v>
      </c>
      <c r="D3407" s="0" t="str">
        <f aca="false">IF(ISBLANK(A3407),"",C3407)</f>
        <v/>
      </c>
    </row>
    <row r="3408" customFormat="false" ht="13.8" hidden="false" customHeight="false" outlineLevel="0" collapsed="false">
      <c r="C3408" s="0" t="str">
        <f aca="false">A3408 &amp;" " &amp;"""" &amp;B3408 &amp;""""</f>
        <v> ""</v>
      </c>
      <c r="D3408" s="0" t="str">
        <f aca="false">IF(ISBLANK(A3408),"",C3408)</f>
        <v/>
      </c>
    </row>
    <row r="3409" customFormat="false" ht="13.8" hidden="false" customHeight="false" outlineLevel="0" collapsed="false">
      <c r="C3409" s="0" t="str">
        <f aca="false">A3409 &amp;" " &amp;"""" &amp;B3409 &amp;""""</f>
        <v> ""</v>
      </c>
      <c r="D3409" s="0" t="str">
        <f aca="false">IF(ISBLANK(A3409),"",C3409)</f>
        <v/>
      </c>
    </row>
    <row r="3410" customFormat="false" ht="13.8" hidden="false" customHeight="false" outlineLevel="0" collapsed="false">
      <c r="C3410" s="0" t="str">
        <f aca="false">A3410 &amp;" " &amp;"""" &amp;B3410 &amp;""""</f>
        <v> ""</v>
      </c>
      <c r="D3410" s="0" t="str">
        <f aca="false">IF(ISBLANK(A3410),"",C3410)</f>
        <v/>
      </c>
    </row>
    <row r="3411" customFormat="false" ht="13.8" hidden="false" customHeight="false" outlineLevel="0" collapsed="false">
      <c r="C3411" s="0" t="str">
        <f aca="false">A3411 &amp;" " &amp;"""" &amp;B3411 &amp;""""</f>
        <v> ""</v>
      </c>
      <c r="D3411" s="0" t="str">
        <f aca="false">IF(ISBLANK(A3411),"",C3411)</f>
        <v/>
      </c>
    </row>
    <row r="3412" customFormat="false" ht="13.8" hidden="false" customHeight="false" outlineLevel="0" collapsed="false">
      <c r="C3412" s="0" t="str">
        <f aca="false">A3412 &amp;" " &amp;"""" &amp;B3412 &amp;""""</f>
        <v> ""</v>
      </c>
      <c r="D3412" s="0" t="str">
        <f aca="false">IF(ISBLANK(A3412),"",C3412)</f>
        <v/>
      </c>
    </row>
    <row r="3413" customFormat="false" ht="13.8" hidden="false" customHeight="false" outlineLevel="0" collapsed="false">
      <c r="C3413" s="0" t="str">
        <f aca="false">A3413 &amp;" " &amp;"""" &amp;B3413 &amp;""""</f>
        <v> ""</v>
      </c>
      <c r="D3413" s="0" t="str">
        <f aca="false">IF(ISBLANK(A3413),"",C3413)</f>
        <v/>
      </c>
    </row>
    <row r="3414" customFormat="false" ht="13.8" hidden="false" customHeight="false" outlineLevel="0" collapsed="false">
      <c r="C3414" s="0" t="str">
        <f aca="false">A3414 &amp;" " &amp;"""" &amp;B3414 &amp;""""</f>
        <v> ""</v>
      </c>
      <c r="D3414" s="0" t="str">
        <f aca="false">IF(ISBLANK(A3414),"",C3414)</f>
        <v/>
      </c>
    </row>
    <row r="3415" customFormat="false" ht="13.8" hidden="false" customHeight="false" outlineLevel="0" collapsed="false">
      <c r="C3415" s="0" t="str">
        <f aca="false">A3415 &amp;" " &amp;"""" &amp;B3415 &amp;""""</f>
        <v> ""</v>
      </c>
      <c r="D3415" s="0" t="str">
        <f aca="false">IF(ISBLANK(A3415),"",C3415)</f>
        <v/>
      </c>
    </row>
    <row r="3416" customFormat="false" ht="13.8" hidden="false" customHeight="false" outlineLevel="0" collapsed="false">
      <c r="C3416" s="0" t="str">
        <f aca="false">A3416 &amp;" " &amp;"""" &amp;B3416 &amp;""""</f>
        <v> ""</v>
      </c>
      <c r="D3416" s="0" t="str">
        <f aca="false">IF(ISBLANK(A3416),"",C3416)</f>
        <v/>
      </c>
    </row>
    <row r="3417" customFormat="false" ht="13.8" hidden="false" customHeight="false" outlineLevel="0" collapsed="false">
      <c r="C3417" s="0" t="str">
        <f aca="false">A3417 &amp;" " &amp;"""" &amp;B3417 &amp;""""</f>
        <v> ""</v>
      </c>
      <c r="D3417" s="0" t="str">
        <f aca="false">IF(ISBLANK(A3417),"",C3417)</f>
        <v/>
      </c>
    </row>
    <row r="3418" customFormat="false" ht="13.8" hidden="false" customHeight="false" outlineLevel="0" collapsed="false">
      <c r="C3418" s="0" t="str">
        <f aca="false">A3418 &amp;" " &amp;"""" &amp;B3418 &amp;""""</f>
        <v> ""</v>
      </c>
      <c r="D3418" s="0" t="str">
        <f aca="false">IF(ISBLANK(A3418),"",C3418)</f>
        <v/>
      </c>
    </row>
    <row r="3419" customFormat="false" ht="13.8" hidden="false" customHeight="false" outlineLevel="0" collapsed="false">
      <c r="C3419" s="0" t="str">
        <f aca="false">A3419 &amp;" " &amp;"""" &amp;B3419 &amp;""""</f>
        <v> ""</v>
      </c>
      <c r="D3419" s="0" t="str">
        <f aca="false">IF(ISBLANK(A3419),"",C3419)</f>
        <v/>
      </c>
    </row>
    <row r="3420" customFormat="false" ht="13.8" hidden="false" customHeight="false" outlineLevel="0" collapsed="false">
      <c r="C3420" s="0" t="str">
        <f aca="false">A3420 &amp;" " &amp;"""" &amp;B3420 &amp;""""</f>
        <v> ""</v>
      </c>
      <c r="D3420" s="0" t="str">
        <f aca="false">IF(ISBLANK(A3420),"",C3420)</f>
        <v/>
      </c>
    </row>
    <row r="3421" customFormat="false" ht="13.8" hidden="false" customHeight="false" outlineLevel="0" collapsed="false">
      <c r="C3421" s="0" t="str">
        <f aca="false">A3421 &amp;" " &amp;"""" &amp;B3421 &amp;""""</f>
        <v> ""</v>
      </c>
      <c r="D3421" s="0" t="str">
        <f aca="false">IF(ISBLANK(A3421),"",C3421)</f>
        <v/>
      </c>
    </row>
    <row r="3422" customFormat="false" ht="13.8" hidden="false" customHeight="false" outlineLevel="0" collapsed="false">
      <c r="C3422" s="0" t="str">
        <f aca="false">A3422 &amp;" " &amp;"""" &amp;B3422 &amp;""""</f>
        <v> ""</v>
      </c>
      <c r="D3422" s="0" t="str">
        <f aca="false">IF(ISBLANK(A3422),"",C3422)</f>
        <v/>
      </c>
    </row>
    <row r="3423" customFormat="false" ht="13.8" hidden="false" customHeight="false" outlineLevel="0" collapsed="false">
      <c r="C3423" s="0" t="str">
        <f aca="false">A3423 &amp;" " &amp;"""" &amp;B3423 &amp;""""</f>
        <v> ""</v>
      </c>
      <c r="D3423" s="0" t="str">
        <f aca="false">IF(ISBLANK(A3423),"",C3423)</f>
        <v/>
      </c>
    </row>
    <row r="3424" customFormat="false" ht="13.8" hidden="false" customHeight="false" outlineLevel="0" collapsed="false">
      <c r="C3424" s="0" t="str">
        <f aca="false">A3424 &amp;" " &amp;"""" &amp;B3424 &amp;""""</f>
        <v> ""</v>
      </c>
      <c r="D3424" s="0" t="str">
        <f aca="false">IF(ISBLANK(A3424),"",C3424)</f>
        <v/>
      </c>
    </row>
    <row r="3425" customFormat="false" ht="13.8" hidden="false" customHeight="false" outlineLevel="0" collapsed="false">
      <c r="C3425" s="0" t="str">
        <f aca="false">A3425 &amp;" " &amp;"""" &amp;B3425 &amp;""""</f>
        <v> ""</v>
      </c>
      <c r="D3425" s="0" t="str">
        <f aca="false">IF(ISBLANK(A3425),"",C3425)</f>
        <v/>
      </c>
    </row>
    <row r="3426" customFormat="false" ht="13.8" hidden="false" customHeight="false" outlineLevel="0" collapsed="false">
      <c r="C3426" s="0" t="str">
        <f aca="false">A3426 &amp;" " &amp;"""" &amp;B3426 &amp;""""</f>
        <v> ""</v>
      </c>
      <c r="D3426" s="0" t="str">
        <f aca="false">IF(ISBLANK(A3426),"",C3426)</f>
        <v/>
      </c>
    </row>
    <row r="3427" customFormat="false" ht="13.8" hidden="false" customHeight="false" outlineLevel="0" collapsed="false">
      <c r="C3427" s="0" t="str">
        <f aca="false">A3427 &amp;" " &amp;"""" &amp;B3427 &amp;""""</f>
        <v> ""</v>
      </c>
      <c r="D3427" s="0" t="str">
        <f aca="false">IF(ISBLANK(A3427),"",C3427)</f>
        <v/>
      </c>
    </row>
    <row r="3428" customFormat="false" ht="13.8" hidden="false" customHeight="false" outlineLevel="0" collapsed="false">
      <c r="C3428" s="0" t="str">
        <f aca="false">A3428 &amp;" " &amp;"""" &amp;B3428 &amp;""""</f>
        <v> ""</v>
      </c>
      <c r="D3428" s="0" t="str">
        <f aca="false">IF(ISBLANK(A3428),"",C3428)</f>
        <v/>
      </c>
    </row>
    <row r="3429" customFormat="false" ht="13.8" hidden="false" customHeight="false" outlineLevel="0" collapsed="false">
      <c r="C3429" s="0" t="str">
        <f aca="false">A3429 &amp;" " &amp;"""" &amp;B3429 &amp;""""</f>
        <v> ""</v>
      </c>
      <c r="D3429" s="0" t="str">
        <f aca="false">IF(ISBLANK(A3429),"",C3429)</f>
        <v/>
      </c>
    </row>
    <row r="3430" customFormat="false" ht="13.8" hidden="false" customHeight="false" outlineLevel="0" collapsed="false">
      <c r="C3430" s="0" t="str">
        <f aca="false">A3430 &amp;" " &amp;"""" &amp;B3430 &amp;""""</f>
        <v> ""</v>
      </c>
      <c r="D3430" s="0" t="str">
        <f aca="false">IF(ISBLANK(A3430),"",C3430)</f>
        <v/>
      </c>
    </row>
    <row r="3431" customFormat="false" ht="13.8" hidden="false" customHeight="false" outlineLevel="0" collapsed="false">
      <c r="C3431" s="0" t="str">
        <f aca="false">A3431 &amp;" " &amp;"""" &amp;B3431 &amp;""""</f>
        <v> ""</v>
      </c>
      <c r="D3431" s="0" t="str">
        <f aca="false">IF(ISBLANK(A3431),"",C3431)</f>
        <v/>
      </c>
    </row>
    <row r="3432" customFormat="false" ht="13.8" hidden="false" customHeight="false" outlineLevel="0" collapsed="false">
      <c r="C3432" s="0" t="str">
        <f aca="false">A3432 &amp;" " &amp;"""" &amp;B3432 &amp;""""</f>
        <v> ""</v>
      </c>
      <c r="D3432" s="0" t="str">
        <f aca="false">IF(ISBLANK(A3432),"",C3432)</f>
        <v/>
      </c>
    </row>
    <row r="3433" customFormat="false" ht="13.8" hidden="false" customHeight="false" outlineLevel="0" collapsed="false">
      <c r="C3433" s="0" t="str">
        <f aca="false">A3433 &amp;" " &amp;"""" &amp;B3433 &amp;""""</f>
        <v> ""</v>
      </c>
      <c r="D3433" s="0" t="str">
        <f aca="false">IF(ISBLANK(A3433),"",C3433)</f>
        <v/>
      </c>
    </row>
    <row r="3434" customFormat="false" ht="13.8" hidden="false" customHeight="false" outlineLevel="0" collapsed="false">
      <c r="C3434" s="0" t="str">
        <f aca="false">A3434 &amp;" " &amp;"""" &amp;B3434 &amp;""""</f>
        <v> ""</v>
      </c>
      <c r="D3434" s="0" t="str">
        <f aca="false">IF(ISBLANK(A3434),"",C3434)</f>
        <v/>
      </c>
    </row>
    <row r="3435" customFormat="false" ht="13.8" hidden="false" customHeight="false" outlineLevel="0" collapsed="false">
      <c r="C3435" s="0" t="str">
        <f aca="false">A3435 &amp;" " &amp;"""" &amp;B3435 &amp;""""</f>
        <v> ""</v>
      </c>
      <c r="D3435" s="0" t="str">
        <f aca="false">IF(ISBLANK(A3435),"",C3435)</f>
        <v/>
      </c>
    </row>
    <row r="3436" customFormat="false" ht="13.8" hidden="false" customHeight="false" outlineLevel="0" collapsed="false">
      <c r="C3436" s="0" t="str">
        <f aca="false">A3436 &amp;" " &amp;"""" &amp;B3436 &amp;""""</f>
        <v> ""</v>
      </c>
      <c r="D3436" s="0" t="str">
        <f aca="false">IF(ISBLANK(A3436),"",C3436)</f>
        <v/>
      </c>
    </row>
    <row r="3437" customFormat="false" ht="13.8" hidden="false" customHeight="false" outlineLevel="0" collapsed="false">
      <c r="C3437" s="0" t="str">
        <f aca="false">A3437 &amp;" " &amp;"""" &amp;B3437 &amp;""""</f>
        <v> ""</v>
      </c>
      <c r="D3437" s="0" t="str">
        <f aca="false">IF(ISBLANK(A3437),"",C3437)</f>
        <v/>
      </c>
    </row>
    <row r="3438" customFormat="false" ht="13.8" hidden="false" customHeight="false" outlineLevel="0" collapsed="false">
      <c r="C3438" s="0" t="str">
        <f aca="false">A3438 &amp;" " &amp;"""" &amp;B3438 &amp;""""</f>
        <v> ""</v>
      </c>
      <c r="D3438" s="0" t="str">
        <f aca="false">IF(ISBLANK(A3438),"",C3438)</f>
        <v/>
      </c>
    </row>
    <row r="3439" customFormat="false" ht="13.8" hidden="false" customHeight="false" outlineLevel="0" collapsed="false">
      <c r="C3439" s="0" t="str">
        <f aca="false">A3439 &amp;" " &amp;"""" &amp;B3439 &amp;""""</f>
        <v> ""</v>
      </c>
      <c r="D3439" s="0" t="str">
        <f aca="false">IF(ISBLANK(A3439),"",C3439)</f>
        <v/>
      </c>
    </row>
    <row r="3440" customFormat="false" ht="13.8" hidden="false" customHeight="false" outlineLevel="0" collapsed="false">
      <c r="C3440" s="0" t="str">
        <f aca="false">A3440 &amp;" " &amp;"""" &amp;B3440 &amp;""""</f>
        <v> ""</v>
      </c>
      <c r="D3440" s="0" t="str">
        <f aca="false">IF(ISBLANK(A3440),"",C3440)</f>
        <v/>
      </c>
    </row>
    <row r="3441" customFormat="false" ht="13.8" hidden="false" customHeight="false" outlineLevel="0" collapsed="false">
      <c r="C3441" s="0" t="str">
        <f aca="false">A3441 &amp;" " &amp;"""" &amp;B3441 &amp;""""</f>
        <v> ""</v>
      </c>
      <c r="D3441" s="0" t="str">
        <f aca="false">IF(ISBLANK(A3441),"",C3441)</f>
        <v/>
      </c>
    </row>
    <row r="3442" customFormat="false" ht="13.8" hidden="false" customHeight="false" outlineLevel="0" collapsed="false">
      <c r="C3442" s="0" t="str">
        <f aca="false">A3442 &amp;" " &amp;"""" &amp;B3442 &amp;""""</f>
        <v> ""</v>
      </c>
      <c r="D3442" s="0" t="str">
        <f aca="false">IF(ISBLANK(A3442),"",C3442)</f>
        <v/>
      </c>
    </row>
    <row r="3443" customFormat="false" ht="13.8" hidden="false" customHeight="false" outlineLevel="0" collapsed="false">
      <c r="C3443" s="0" t="str">
        <f aca="false">A3443 &amp;" " &amp;"""" &amp;B3443 &amp;""""</f>
        <v> ""</v>
      </c>
      <c r="D3443" s="0" t="str">
        <f aca="false">IF(ISBLANK(A3443),"",C3443)</f>
        <v/>
      </c>
    </row>
    <row r="3444" customFormat="false" ht="13.8" hidden="false" customHeight="false" outlineLevel="0" collapsed="false">
      <c r="C3444" s="0" t="str">
        <f aca="false">A3444 &amp;" " &amp;"""" &amp;B3444 &amp;""""</f>
        <v> ""</v>
      </c>
      <c r="D3444" s="0" t="str">
        <f aca="false">IF(ISBLANK(A3444),"",C3444)</f>
        <v/>
      </c>
    </row>
    <row r="3445" customFormat="false" ht="13.8" hidden="false" customHeight="false" outlineLevel="0" collapsed="false">
      <c r="C3445" s="0" t="str">
        <f aca="false">A3445 &amp;" " &amp;"""" &amp;B3445 &amp;""""</f>
        <v> ""</v>
      </c>
      <c r="D3445" s="0" t="str">
        <f aca="false">IF(ISBLANK(A3445),"",C3445)</f>
        <v/>
      </c>
    </row>
    <row r="3446" customFormat="false" ht="13.8" hidden="false" customHeight="false" outlineLevel="0" collapsed="false">
      <c r="C3446" s="0" t="str">
        <f aca="false">A3446 &amp;" " &amp;"""" &amp;B3446 &amp;""""</f>
        <v> ""</v>
      </c>
      <c r="D3446" s="0" t="str">
        <f aca="false">IF(ISBLANK(A3446),"",C3446)</f>
        <v/>
      </c>
    </row>
    <row r="3447" customFormat="false" ht="13.8" hidden="false" customHeight="false" outlineLevel="0" collapsed="false">
      <c r="C3447" s="0" t="str">
        <f aca="false">A3447 &amp;" " &amp;"""" &amp;B3447 &amp;""""</f>
        <v> ""</v>
      </c>
      <c r="D3447" s="0" t="str">
        <f aca="false">IF(ISBLANK(A3447),"",C3447)</f>
        <v/>
      </c>
    </row>
    <row r="3448" customFormat="false" ht="13.8" hidden="false" customHeight="false" outlineLevel="0" collapsed="false">
      <c r="C3448" s="0" t="str">
        <f aca="false">A3448 &amp;" " &amp;"""" &amp;B3448 &amp;""""</f>
        <v> ""</v>
      </c>
      <c r="D3448" s="0" t="str">
        <f aca="false">IF(ISBLANK(A3448),"",C3448)</f>
        <v/>
      </c>
    </row>
    <row r="3449" customFormat="false" ht="13.8" hidden="false" customHeight="false" outlineLevel="0" collapsed="false">
      <c r="C3449" s="0" t="str">
        <f aca="false">A3449 &amp;" " &amp;"""" &amp;B3449 &amp;""""</f>
        <v> ""</v>
      </c>
      <c r="D3449" s="0" t="str">
        <f aca="false">IF(ISBLANK(A3449),"",C3449)</f>
        <v/>
      </c>
    </row>
    <row r="3450" customFormat="false" ht="13.8" hidden="false" customHeight="false" outlineLevel="0" collapsed="false">
      <c r="C3450" s="0" t="str">
        <f aca="false">A3450 &amp;" " &amp;"""" &amp;B3450 &amp;""""</f>
        <v> ""</v>
      </c>
      <c r="D3450" s="0" t="str">
        <f aca="false">IF(ISBLANK(A3450),"",C3450)</f>
        <v/>
      </c>
    </row>
    <row r="3451" customFormat="false" ht="13.8" hidden="false" customHeight="false" outlineLevel="0" collapsed="false">
      <c r="C3451" s="0" t="str">
        <f aca="false">A3451 &amp;" " &amp;"""" &amp;B3451 &amp;""""</f>
        <v> ""</v>
      </c>
      <c r="D3451" s="0" t="str">
        <f aca="false">IF(ISBLANK(A3451),"",C3451)</f>
        <v/>
      </c>
    </row>
    <row r="3452" customFormat="false" ht="13.8" hidden="false" customHeight="false" outlineLevel="0" collapsed="false">
      <c r="C3452" s="0" t="str">
        <f aca="false">A3452 &amp;" " &amp;"""" &amp;B3452 &amp;""""</f>
        <v> ""</v>
      </c>
      <c r="D3452" s="0" t="str">
        <f aca="false">IF(ISBLANK(A3452),"",C3452)</f>
        <v/>
      </c>
    </row>
    <row r="3453" customFormat="false" ht="13.8" hidden="false" customHeight="false" outlineLevel="0" collapsed="false">
      <c r="C3453" s="0" t="str">
        <f aca="false">A3453 &amp;" " &amp;"""" &amp;B3453 &amp;""""</f>
        <v> ""</v>
      </c>
      <c r="D3453" s="0" t="str">
        <f aca="false">IF(ISBLANK(A3453),"",C3453)</f>
        <v/>
      </c>
    </row>
    <row r="3454" customFormat="false" ht="13.8" hidden="false" customHeight="false" outlineLevel="0" collapsed="false">
      <c r="C3454" s="0" t="str">
        <f aca="false">A3454 &amp;" " &amp;"""" &amp;B3454 &amp;""""</f>
        <v> ""</v>
      </c>
      <c r="D3454" s="0" t="str">
        <f aca="false">IF(ISBLANK(A3454),"",C3454)</f>
        <v/>
      </c>
    </row>
    <row r="3455" customFormat="false" ht="13.8" hidden="false" customHeight="false" outlineLevel="0" collapsed="false">
      <c r="C3455" s="0" t="str">
        <f aca="false">A3455 &amp;" " &amp;"""" &amp;B3455 &amp;""""</f>
        <v> ""</v>
      </c>
      <c r="D3455" s="0" t="str">
        <f aca="false">IF(ISBLANK(A3455),"",C3455)</f>
        <v/>
      </c>
    </row>
    <row r="3456" customFormat="false" ht="13.8" hidden="false" customHeight="false" outlineLevel="0" collapsed="false">
      <c r="C3456" s="0" t="str">
        <f aca="false">A3456 &amp;" " &amp;"""" &amp;B3456 &amp;""""</f>
        <v> ""</v>
      </c>
      <c r="D3456" s="0" t="str">
        <f aca="false">IF(ISBLANK(A3456),"",C3456)</f>
        <v/>
      </c>
    </row>
    <row r="3457" customFormat="false" ht="13.8" hidden="false" customHeight="false" outlineLevel="0" collapsed="false">
      <c r="C3457" s="0" t="str">
        <f aca="false">A3457 &amp;" " &amp;"""" &amp;B3457 &amp;""""</f>
        <v> ""</v>
      </c>
      <c r="D3457" s="0" t="str">
        <f aca="false">IF(ISBLANK(A3457),"",C3457)</f>
        <v/>
      </c>
    </row>
    <row r="3458" customFormat="false" ht="13.8" hidden="false" customHeight="false" outlineLevel="0" collapsed="false">
      <c r="C3458" s="0" t="str">
        <f aca="false">A3458 &amp;" " &amp;"""" &amp;B3458 &amp;""""</f>
        <v> ""</v>
      </c>
      <c r="D3458" s="0" t="str">
        <f aca="false">IF(ISBLANK(A3458),"",C3458)</f>
        <v/>
      </c>
    </row>
    <row r="3459" customFormat="false" ht="13.8" hidden="false" customHeight="false" outlineLevel="0" collapsed="false">
      <c r="C3459" s="0" t="str">
        <f aca="false">A3459 &amp;" " &amp;"""" &amp;B3459 &amp;""""</f>
        <v> ""</v>
      </c>
      <c r="D3459" s="0" t="str">
        <f aca="false">IF(ISBLANK(A3459),"",C3459)</f>
        <v/>
      </c>
    </row>
    <row r="3460" customFormat="false" ht="13.8" hidden="false" customHeight="false" outlineLevel="0" collapsed="false">
      <c r="C3460" s="0" t="str">
        <f aca="false">A3460 &amp;" " &amp;"""" &amp;B3460 &amp;""""</f>
        <v> ""</v>
      </c>
      <c r="D3460" s="0" t="str">
        <f aca="false">IF(ISBLANK(A3460),"",C3460)</f>
        <v/>
      </c>
    </row>
    <row r="3461" customFormat="false" ht="13.8" hidden="false" customHeight="false" outlineLevel="0" collapsed="false">
      <c r="C3461" s="0" t="str">
        <f aca="false">A3461 &amp;" " &amp;"""" &amp;B3461 &amp;""""</f>
        <v> ""</v>
      </c>
      <c r="D3461" s="0" t="str">
        <f aca="false">IF(ISBLANK(A3461),"",C3461)</f>
        <v/>
      </c>
    </row>
    <row r="3462" customFormat="false" ht="13.8" hidden="false" customHeight="false" outlineLevel="0" collapsed="false">
      <c r="C3462" s="0" t="str">
        <f aca="false">A3462 &amp;" " &amp;"""" &amp;B3462 &amp;""""</f>
        <v> ""</v>
      </c>
      <c r="D3462" s="0" t="str">
        <f aca="false">IF(ISBLANK(A3462),"",C3462)</f>
        <v/>
      </c>
    </row>
    <row r="3463" customFormat="false" ht="13.8" hidden="false" customHeight="false" outlineLevel="0" collapsed="false">
      <c r="C3463" s="0" t="str">
        <f aca="false">A3463 &amp;" " &amp;"""" &amp;B3463 &amp;""""</f>
        <v> ""</v>
      </c>
      <c r="D3463" s="0" t="str">
        <f aca="false">IF(ISBLANK(A3463),"",C3463)</f>
        <v/>
      </c>
    </row>
    <row r="3464" customFormat="false" ht="13.8" hidden="false" customHeight="false" outlineLevel="0" collapsed="false">
      <c r="C3464" s="0" t="str">
        <f aca="false">A3464 &amp;" " &amp;"""" &amp;B3464 &amp;""""</f>
        <v> ""</v>
      </c>
      <c r="D3464" s="0" t="str">
        <f aca="false">IF(ISBLANK(A3464),"",C3464)</f>
        <v/>
      </c>
    </row>
    <row r="3465" customFormat="false" ht="13.8" hidden="false" customHeight="false" outlineLevel="0" collapsed="false">
      <c r="C3465" s="0" t="str">
        <f aca="false">A3465 &amp;" " &amp;"""" &amp;B3465 &amp;""""</f>
        <v> ""</v>
      </c>
      <c r="D3465" s="0" t="str">
        <f aca="false">IF(ISBLANK(A3465),"",C3465)</f>
        <v/>
      </c>
    </row>
    <row r="3466" customFormat="false" ht="13.8" hidden="false" customHeight="false" outlineLevel="0" collapsed="false">
      <c r="C3466" s="0" t="str">
        <f aca="false">A3466 &amp;" " &amp;"""" &amp;B3466 &amp;""""</f>
        <v> ""</v>
      </c>
      <c r="D3466" s="0" t="str">
        <f aca="false">IF(ISBLANK(A3466),"",C3466)</f>
        <v/>
      </c>
    </row>
    <row r="3467" customFormat="false" ht="13.8" hidden="false" customHeight="false" outlineLevel="0" collapsed="false">
      <c r="C3467" s="0" t="str">
        <f aca="false">A3467 &amp;" " &amp;"""" &amp;B3467 &amp;""""</f>
        <v> ""</v>
      </c>
      <c r="D3467" s="0" t="str">
        <f aca="false">IF(ISBLANK(A3467),"",C3467)</f>
        <v/>
      </c>
    </row>
    <row r="3468" customFormat="false" ht="13.8" hidden="false" customHeight="false" outlineLevel="0" collapsed="false">
      <c r="C3468" s="0" t="str">
        <f aca="false">A3468 &amp;" " &amp;"""" &amp;B3468 &amp;""""</f>
        <v> ""</v>
      </c>
      <c r="D3468" s="0" t="str">
        <f aca="false">IF(ISBLANK(A3468),"",C3468)</f>
        <v/>
      </c>
    </row>
    <row r="3469" customFormat="false" ht="13.8" hidden="false" customHeight="false" outlineLevel="0" collapsed="false">
      <c r="C3469" s="0" t="str">
        <f aca="false">A3469 &amp;" " &amp;"""" &amp;B3469 &amp;""""</f>
        <v> ""</v>
      </c>
      <c r="D3469" s="0" t="str">
        <f aca="false">IF(ISBLANK(A3469),"",C3469)</f>
        <v/>
      </c>
    </row>
    <row r="3470" customFormat="false" ht="13.8" hidden="false" customHeight="false" outlineLevel="0" collapsed="false">
      <c r="C3470" s="0" t="str">
        <f aca="false">A3470 &amp;" " &amp;"""" &amp;B3470 &amp;""""</f>
        <v> ""</v>
      </c>
      <c r="D3470" s="0" t="str">
        <f aca="false">IF(ISBLANK(A3470),"",C3470)</f>
        <v/>
      </c>
    </row>
    <row r="3471" customFormat="false" ht="13.8" hidden="false" customHeight="false" outlineLevel="0" collapsed="false">
      <c r="C3471" s="0" t="str">
        <f aca="false">A3471 &amp;" " &amp;"""" &amp;B3471 &amp;""""</f>
        <v> ""</v>
      </c>
      <c r="D3471" s="0" t="str">
        <f aca="false">IF(ISBLANK(A3471),"",C3471)</f>
        <v/>
      </c>
    </row>
    <row r="3472" customFormat="false" ht="13.8" hidden="false" customHeight="false" outlineLevel="0" collapsed="false">
      <c r="C3472" s="0" t="str">
        <f aca="false">A3472 &amp;" " &amp;"""" &amp;B3472 &amp;""""</f>
        <v> ""</v>
      </c>
      <c r="D3472" s="0" t="str">
        <f aca="false">IF(ISBLANK(A3472),"",C3472)</f>
        <v/>
      </c>
    </row>
    <row r="3473" customFormat="false" ht="13.8" hidden="false" customHeight="false" outlineLevel="0" collapsed="false">
      <c r="C3473" s="0" t="str">
        <f aca="false">A3473 &amp;" " &amp;"""" &amp;B3473 &amp;""""</f>
        <v> ""</v>
      </c>
      <c r="D3473" s="0" t="str">
        <f aca="false">IF(ISBLANK(A3473),"",C3473)</f>
        <v/>
      </c>
    </row>
    <row r="3474" customFormat="false" ht="13.8" hidden="false" customHeight="false" outlineLevel="0" collapsed="false">
      <c r="C3474" s="0" t="str">
        <f aca="false">A3474 &amp;" " &amp;"""" &amp;B3474 &amp;""""</f>
        <v> ""</v>
      </c>
      <c r="D3474" s="0" t="str">
        <f aca="false">IF(ISBLANK(A3474),"",C3474)</f>
        <v/>
      </c>
    </row>
    <row r="3475" customFormat="false" ht="13.8" hidden="false" customHeight="false" outlineLevel="0" collapsed="false">
      <c r="C3475" s="0" t="str">
        <f aca="false">A3475 &amp;" " &amp;"""" &amp;B3475 &amp;""""</f>
        <v> ""</v>
      </c>
      <c r="D3475" s="0" t="str">
        <f aca="false">IF(ISBLANK(A3475),"",C3475)</f>
        <v/>
      </c>
    </row>
    <row r="3476" customFormat="false" ht="13.8" hidden="false" customHeight="false" outlineLevel="0" collapsed="false">
      <c r="C3476" s="0" t="str">
        <f aca="false">A3476 &amp;" " &amp;"""" &amp;B3476 &amp;""""</f>
        <v> ""</v>
      </c>
      <c r="D3476" s="0" t="str">
        <f aca="false">IF(ISBLANK(A3476),"",C3476)</f>
        <v/>
      </c>
    </row>
    <row r="3477" customFormat="false" ht="13.8" hidden="false" customHeight="false" outlineLevel="0" collapsed="false">
      <c r="C3477" s="0" t="str">
        <f aca="false">A3477 &amp;" " &amp;"""" &amp;B3477 &amp;""""</f>
        <v> ""</v>
      </c>
      <c r="D3477" s="0" t="str">
        <f aca="false">IF(ISBLANK(A3477),"",C3477)</f>
        <v/>
      </c>
    </row>
    <row r="3478" customFormat="false" ht="13.8" hidden="false" customHeight="false" outlineLevel="0" collapsed="false">
      <c r="C3478" s="0" t="str">
        <f aca="false">A3478 &amp;" " &amp;"""" &amp;B3478 &amp;""""</f>
        <v> ""</v>
      </c>
      <c r="D3478" s="0" t="str">
        <f aca="false">IF(ISBLANK(A3478),"",C3478)</f>
        <v/>
      </c>
    </row>
    <row r="3479" customFormat="false" ht="13.8" hidden="false" customHeight="false" outlineLevel="0" collapsed="false">
      <c r="C3479" s="0" t="str">
        <f aca="false">A3479 &amp;" " &amp;"""" &amp;B3479 &amp;""""</f>
        <v> ""</v>
      </c>
      <c r="D3479" s="0" t="str">
        <f aca="false">IF(ISBLANK(A3479),"",C3479)</f>
        <v/>
      </c>
    </row>
    <row r="3480" customFormat="false" ht="13.8" hidden="false" customHeight="false" outlineLevel="0" collapsed="false">
      <c r="C3480" s="0" t="str">
        <f aca="false">A3480 &amp;" " &amp;"""" &amp;B3480 &amp;""""</f>
        <v> ""</v>
      </c>
      <c r="D3480" s="0" t="str">
        <f aca="false">IF(ISBLANK(A3480),"",C3480)</f>
        <v/>
      </c>
    </row>
    <row r="3481" customFormat="false" ht="13.8" hidden="false" customHeight="false" outlineLevel="0" collapsed="false">
      <c r="C3481" s="0" t="str">
        <f aca="false">A3481 &amp;" " &amp;"""" &amp;B3481 &amp;""""</f>
        <v> ""</v>
      </c>
      <c r="D3481" s="0" t="str">
        <f aca="false">IF(ISBLANK(A3481),"",C3481)</f>
        <v/>
      </c>
    </row>
    <row r="3482" customFormat="false" ht="13.8" hidden="false" customHeight="false" outlineLevel="0" collapsed="false">
      <c r="C3482" s="0" t="str">
        <f aca="false">A3482 &amp;" " &amp;"""" &amp;B3482 &amp;""""</f>
        <v> ""</v>
      </c>
      <c r="D3482" s="0" t="str">
        <f aca="false">IF(ISBLANK(A3482),"",C3482)</f>
        <v/>
      </c>
    </row>
    <row r="3483" customFormat="false" ht="13.8" hidden="false" customHeight="false" outlineLevel="0" collapsed="false">
      <c r="C3483" s="0" t="str">
        <f aca="false">A3483 &amp;" " &amp;"""" &amp;B3483 &amp;""""</f>
        <v> ""</v>
      </c>
      <c r="D3483" s="0" t="str">
        <f aca="false">IF(ISBLANK(A3483),"",C3483)</f>
        <v/>
      </c>
    </row>
    <row r="3484" customFormat="false" ht="13.8" hidden="false" customHeight="false" outlineLevel="0" collapsed="false">
      <c r="C3484" s="0" t="str">
        <f aca="false">A3484 &amp;" " &amp;"""" &amp;B3484 &amp;""""</f>
        <v> ""</v>
      </c>
      <c r="D3484" s="0" t="str">
        <f aca="false">IF(ISBLANK(A3484),"",C3484)</f>
        <v/>
      </c>
    </row>
    <row r="3485" customFormat="false" ht="13.8" hidden="false" customHeight="false" outlineLevel="0" collapsed="false">
      <c r="C3485" s="0" t="str">
        <f aca="false">A3485 &amp;" " &amp;"""" &amp;B3485 &amp;""""</f>
        <v> ""</v>
      </c>
      <c r="D3485" s="0" t="str">
        <f aca="false">IF(ISBLANK(A3485),"",C3485)</f>
        <v/>
      </c>
    </row>
    <row r="3486" customFormat="false" ht="13.8" hidden="false" customHeight="false" outlineLevel="0" collapsed="false">
      <c r="C3486" s="0" t="str">
        <f aca="false">A3486 &amp;" " &amp;"""" &amp;B3486 &amp;""""</f>
        <v> ""</v>
      </c>
      <c r="D3486" s="0" t="str">
        <f aca="false">IF(ISBLANK(A3486),"",C3486)</f>
        <v/>
      </c>
    </row>
    <row r="3487" customFormat="false" ht="13.8" hidden="false" customHeight="false" outlineLevel="0" collapsed="false">
      <c r="C3487" s="0" t="str">
        <f aca="false">A3487 &amp;" " &amp;"""" &amp;B3487 &amp;""""</f>
        <v> ""</v>
      </c>
      <c r="D3487" s="0" t="str">
        <f aca="false">IF(ISBLANK(A3487),"",C3487)</f>
        <v/>
      </c>
    </row>
    <row r="3488" customFormat="false" ht="13.8" hidden="false" customHeight="false" outlineLevel="0" collapsed="false">
      <c r="C3488" s="0" t="str">
        <f aca="false">A3488 &amp;" " &amp;"""" &amp;B3488 &amp;""""</f>
        <v> ""</v>
      </c>
      <c r="D3488" s="0" t="str">
        <f aca="false">IF(ISBLANK(A3488),"",C3488)</f>
        <v/>
      </c>
    </row>
    <row r="3489" customFormat="false" ht="13.8" hidden="false" customHeight="false" outlineLevel="0" collapsed="false">
      <c r="C3489" s="0" t="str">
        <f aca="false">A3489 &amp;" " &amp;"""" &amp;B3489 &amp;""""</f>
        <v> ""</v>
      </c>
      <c r="D3489" s="0" t="str">
        <f aca="false">IF(ISBLANK(A3489),"",C3489)</f>
        <v/>
      </c>
    </row>
    <row r="3490" customFormat="false" ht="13.8" hidden="false" customHeight="false" outlineLevel="0" collapsed="false">
      <c r="C3490" s="0" t="str">
        <f aca="false">A3490 &amp;" " &amp;"""" &amp;B3490 &amp;""""</f>
        <v> ""</v>
      </c>
      <c r="D3490" s="0" t="str">
        <f aca="false">IF(ISBLANK(A3490),"",C3490)</f>
        <v/>
      </c>
    </row>
    <row r="3491" customFormat="false" ht="13.8" hidden="false" customHeight="false" outlineLevel="0" collapsed="false">
      <c r="C3491" s="0" t="str">
        <f aca="false">A3491 &amp;" " &amp;"""" &amp;B3491 &amp;""""</f>
        <v> ""</v>
      </c>
      <c r="D3491" s="0" t="str">
        <f aca="false">IF(ISBLANK(A3491),"",C3491)</f>
        <v/>
      </c>
    </row>
    <row r="3492" customFormat="false" ht="13.8" hidden="false" customHeight="false" outlineLevel="0" collapsed="false">
      <c r="C3492" s="0" t="str">
        <f aca="false">A3492 &amp;" " &amp;"""" &amp;B3492 &amp;""""</f>
        <v> ""</v>
      </c>
      <c r="D3492" s="0" t="str">
        <f aca="false">IF(ISBLANK(A3492),"",C3492)</f>
        <v/>
      </c>
    </row>
    <row r="3493" customFormat="false" ht="13.8" hidden="false" customHeight="false" outlineLevel="0" collapsed="false">
      <c r="C3493" s="0" t="str">
        <f aca="false">A3493 &amp;" " &amp;"""" &amp;B3493 &amp;""""</f>
        <v> ""</v>
      </c>
      <c r="D3493" s="0" t="str">
        <f aca="false">IF(ISBLANK(A3493),"",C3493)</f>
        <v/>
      </c>
    </row>
    <row r="3494" customFormat="false" ht="13.8" hidden="false" customHeight="false" outlineLevel="0" collapsed="false">
      <c r="C3494" s="0" t="str">
        <f aca="false">A3494 &amp;" " &amp;"""" &amp;B3494 &amp;""""</f>
        <v> ""</v>
      </c>
      <c r="D3494" s="0" t="str">
        <f aca="false">IF(ISBLANK(A3494),"",C3494)</f>
        <v/>
      </c>
    </row>
    <row r="3495" customFormat="false" ht="13.8" hidden="false" customHeight="false" outlineLevel="0" collapsed="false">
      <c r="C3495" s="0" t="str">
        <f aca="false">A3495 &amp;" " &amp;"""" &amp;B3495 &amp;""""</f>
        <v> ""</v>
      </c>
      <c r="D3495" s="0" t="str">
        <f aca="false">IF(ISBLANK(A3495),"",C3495)</f>
        <v/>
      </c>
    </row>
    <row r="3496" customFormat="false" ht="13.8" hidden="false" customHeight="false" outlineLevel="0" collapsed="false">
      <c r="C3496" s="0" t="str">
        <f aca="false">A3496 &amp;" " &amp;"""" &amp;B3496 &amp;""""</f>
        <v> ""</v>
      </c>
      <c r="D3496" s="0" t="str">
        <f aca="false">IF(ISBLANK(A3496),"",C3496)</f>
        <v/>
      </c>
    </row>
    <row r="3497" customFormat="false" ht="13.8" hidden="false" customHeight="false" outlineLevel="0" collapsed="false">
      <c r="C3497" s="0" t="str">
        <f aca="false">A3497 &amp;" " &amp;"""" &amp;B3497 &amp;""""</f>
        <v> ""</v>
      </c>
      <c r="D3497" s="0" t="str">
        <f aca="false">IF(ISBLANK(A3497),"",C3497)</f>
        <v/>
      </c>
    </row>
    <row r="3498" customFormat="false" ht="13.8" hidden="false" customHeight="false" outlineLevel="0" collapsed="false">
      <c r="C3498" s="0" t="str">
        <f aca="false">A3498 &amp;" " &amp;"""" &amp;B3498 &amp;""""</f>
        <v> ""</v>
      </c>
      <c r="D3498" s="0" t="str">
        <f aca="false">IF(ISBLANK(A3498),"",C3498)</f>
        <v/>
      </c>
    </row>
    <row r="3499" customFormat="false" ht="13.8" hidden="false" customHeight="false" outlineLevel="0" collapsed="false">
      <c r="C3499" s="0" t="str">
        <f aca="false">A3499 &amp;" " &amp;"""" &amp;B3499 &amp;""""</f>
        <v> ""</v>
      </c>
      <c r="D3499" s="0" t="str">
        <f aca="false">IF(ISBLANK(A3499),"",C3499)</f>
        <v/>
      </c>
    </row>
    <row r="3500" customFormat="false" ht="13.8" hidden="false" customHeight="false" outlineLevel="0" collapsed="false">
      <c r="C3500" s="0" t="str">
        <f aca="false">A3500 &amp;" " &amp;"""" &amp;B3500 &amp;""""</f>
        <v> ""</v>
      </c>
      <c r="D3500" s="0" t="str">
        <f aca="false">IF(ISBLANK(A3500),"",C3500)</f>
        <v/>
      </c>
    </row>
    <row r="3501" customFormat="false" ht="13.8" hidden="false" customHeight="false" outlineLevel="0" collapsed="false">
      <c r="C3501" s="0" t="str">
        <f aca="false">A3501 &amp;" " &amp;"""" &amp;B3501 &amp;""""</f>
        <v> ""</v>
      </c>
      <c r="D3501" s="0" t="str">
        <f aca="false">IF(ISBLANK(A3501),"",C3501)</f>
        <v/>
      </c>
    </row>
    <row r="3502" customFormat="false" ht="13.8" hidden="false" customHeight="false" outlineLevel="0" collapsed="false">
      <c r="C3502" s="0" t="str">
        <f aca="false">A3502 &amp;" " &amp;"""" &amp;B3502 &amp;""""</f>
        <v> ""</v>
      </c>
      <c r="D3502" s="0" t="str">
        <f aca="false">IF(ISBLANK(A3502),"",C3502)</f>
        <v/>
      </c>
    </row>
    <row r="3503" customFormat="false" ht="13.8" hidden="false" customHeight="false" outlineLevel="0" collapsed="false">
      <c r="C3503" s="0" t="str">
        <f aca="false">A3503 &amp;" " &amp;"""" &amp;B3503 &amp;""""</f>
        <v> ""</v>
      </c>
      <c r="D3503" s="0" t="str">
        <f aca="false">IF(ISBLANK(A3503),"",C3503)</f>
        <v/>
      </c>
    </row>
    <row r="3504" customFormat="false" ht="13.8" hidden="false" customHeight="false" outlineLevel="0" collapsed="false">
      <c r="C3504" s="0" t="str">
        <f aca="false">A3504 &amp;" " &amp;"""" &amp;B3504 &amp;""""</f>
        <v> ""</v>
      </c>
      <c r="D3504" s="0" t="str">
        <f aca="false">IF(ISBLANK(A3504),"",C3504)</f>
        <v/>
      </c>
    </row>
    <row r="3505" customFormat="false" ht="13.8" hidden="false" customHeight="false" outlineLevel="0" collapsed="false">
      <c r="C3505" s="0" t="str">
        <f aca="false">A3505 &amp;" " &amp;"""" &amp;B3505 &amp;""""</f>
        <v> ""</v>
      </c>
      <c r="D3505" s="0" t="str">
        <f aca="false">IF(ISBLANK(A3505),"",C3505)</f>
        <v/>
      </c>
    </row>
    <row r="3506" customFormat="false" ht="13.8" hidden="false" customHeight="false" outlineLevel="0" collapsed="false">
      <c r="C3506" s="0" t="str">
        <f aca="false">A3506 &amp;" " &amp;"""" &amp;B3506 &amp;""""</f>
        <v> ""</v>
      </c>
      <c r="D3506" s="0" t="str">
        <f aca="false">IF(ISBLANK(A3506),"",C3506)</f>
        <v/>
      </c>
    </row>
    <row r="3507" customFormat="false" ht="13.8" hidden="false" customHeight="false" outlineLevel="0" collapsed="false">
      <c r="C3507" s="0" t="str">
        <f aca="false">A3507 &amp;" " &amp;"""" &amp;B3507 &amp;""""</f>
        <v> ""</v>
      </c>
      <c r="D3507" s="0" t="str">
        <f aca="false">IF(ISBLANK(A3507),"",C3507)</f>
        <v/>
      </c>
    </row>
    <row r="3508" customFormat="false" ht="13.8" hidden="false" customHeight="false" outlineLevel="0" collapsed="false">
      <c r="C3508" s="0" t="str">
        <f aca="false">A3508 &amp;" " &amp;"""" &amp;B3508 &amp;""""</f>
        <v> ""</v>
      </c>
      <c r="D3508" s="0" t="str">
        <f aca="false">IF(ISBLANK(A3508),"",C3508)</f>
        <v/>
      </c>
    </row>
    <row r="3509" customFormat="false" ht="13.8" hidden="false" customHeight="false" outlineLevel="0" collapsed="false">
      <c r="C3509" s="0" t="str">
        <f aca="false">A3509 &amp;" " &amp;"""" &amp;B3509 &amp;""""</f>
        <v> ""</v>
      </c>
      <c r="D3509" s="0" t="str">
        <f aca="false">IF(ISBLANK(A3509),"",C3509)</f>
        <v/>
      </c>
    </row>
    <row r="3510" customFormat="false" ht="13.8" hidden="false" customHeight="false" outlineLevel="0" collapsed="false">
      <c r="C3510" s="0" t="str">
        <f aca="false">A3510 &amp;" " &amp;"""" &amp;B3510 &amp;""""</f>
        <v> ""</v>
      </c>
      <c r="D3510" s="0" t="str">
        <f aca="false">IF(ISBLANK(A3510),"",C3510)</f>
        <v/>
      </c>
    </row>
    <row r="3511" customFormat="false" ht="13.8" hidden="false" customHeight="false" outlineLevel="0" collapsed="false">
      <c r="C3511" s="0" t="str">
        <f aca="false">A3511 &amp;" " &amp;"""" &amp;B3511 &amp;""""</f>
        <v> ""</v>
      </c>
      <c r="D3511" s="0" t="str">
        <f aca="false">IF(ISBLANK(A3511),"",C3511)</f>
        <v/>
      </c>
    </row>
    <row r="3512" customFormat="false" ht="13.8" hidden="false" customHeight="false" outlineLevel="0" collapsed="false">
      <c r="C3512" s="0" t="str">
        <f aca="false">A3512 &amp;" " &amp;"""" &amp;B3512 &amp;""""</f>
        <v> ""</v>
      </c>
      <c r="D3512" s="0" t="str">
        <f aca="false">IF(ISBLANK(A3512),"",C3512)</f>
        <v/>
      </c>
    </row>
    <row r="3513" customFormat="false" ht="13.8" hidden="false" customHeight="false" outlineLevel="0" collapsed="false">
      <c r="C3513" s="0" t="str">
        <f aca="false">A3513 &amp;" " &amp;"""" &amp;B3513 &amp;""""</f>
        <v> ""</v>
      </c>
      <c r="D3513" s="0" t="str">
        <f aca="false">IF(ISBLANK(A3513),"",C3513)</f>
        <v/>
      </c>
    </row>
    <row r="3514" customFormat="false" ht="13.8" hidden="false" customHeight="false" outlineLevel="0" collapsed="false">
      <c r="C3514" s="0" t="str">
        <f aca="false">A3514 &amp;" " &amp;"""" &amp;B3514 &amp;""""</f>
        <v> ""</v>
      </c>
      <c r="D3514" s="0" t="str">
        <f aca="false">IF(ISBLANK(A3514),"",C3514)</f>
        <v/>
      </c>
    </row>
    <row r="3515" customFormat="false" ht="13.8" hidden="false" customHeight="false" outlineLevel="0" collapsed="false">
      <c r="C3515" s="0" t="str">
        <f aca="false">A3515 &amp;" " &amp;"""" &amp;B3515 &amp;""""</f>
        <v> ""</v>
      </c>
      <c r="D3515" s="0" t="str">
        <f aca="false">IF(ISBLANK(A3515),"",C3515)</f>
        <v/>
      </c>
    </row>
    <row r="3516" customFormat="false" ht="13.8" hidden="false" customHeight="false" outlineLevel="0" collapsed="false">
      <c r="C3516" s="0" t="str">
        <f aca="false">A3516 &amp;" " &amp;"""" &amp;B3516 &amp;""""</f>
        <v> ""</v>
      </c>
      <c r="D3516" s="0" t="str">
        <f aca="false">IF(ISBLANK(A3516),"",C3516)</f>
        <v/>
      </c>
    </row>
    <row r="3517" customFormat="false" ht="13.8" hidden="false" customHeight="false" outlineLevel="0" collapsed="false">
      <c r="C3517" s="0" t="str">
        <f aca="false">A3517 &amp;" " &amp;"""" &amp;B3517 &amp;""""</f>
        <v> ""</v>
      </c>
      <c r="D3517" s="0" t="str">
        <f aca="false">IF(ISBLANK(A3517),"",C3517)</f>
        <v/>
      </c>
    </row>
    <row r="3518" customFormat="false" ht="13.8" hidden="false" customHeight="false" outlineLevel="0" collapsed="false">
      <c r="C3518" s="0" t="str">
        <f aca="false">A3518 &amp;" " &amp;"""" &amp;B3518 &amp;""""</f>
        <v> ""</v>
      </c>
      <c r="D3518" s="0" t="str">
        <f aca="false">IF(ISBLANK(A3518),"",C3518)</f>
        <v/>
      </c>
    </row>
    <row r="3519" customFormat="false" ht="13.8" hidden="false" customHeight="false" outlineLevel="0" collapsed="false">
      <c r="C3519" s="0" t="str">
        <f aca="false">A3519 &amp;" " &amp;"""" &amp;B3519 &amp;""""</f>
        <v> ""</v>
      </c>
      <c r="D3519" s="0" t="str">
        <f aca="false">IF(ISBLANK(A3519),"",C3519)</f>
        <v/>
      </c>
    </row>
    <row r="3520" customFormat="false" ht="13.8" hidden="false" customHeight="false" outlineLevel="0" collapsed="false">
      <c r="C3520" s="0" t="str">
        <f aca="false">A3520 &amp;" " &amp;"""" &amp;B3520 &amp;""""</f>
        <v> ""</v>
      </c>
      <c r="D3520" s="0" t="str">
        <f aca="false">IF(ISBLANK(A3520),"",C3520)</f>
        <v/>
      </c>
    </row>
    <row r="3521" customFormat="false" ht="13.8" hidden="false" customHeight="false" outlineLevel="0" collapsed="false">
      <c r="C3521" s="0" t="str">
        <f aca="false">A3521 &amp;" " &amp;"""" &amp;B3521 &amp;""""</f>
        <v> ""</v>
      </c>
      <c r="D3521" s="0" t="str">
        <f aca="false">IF(ISBLANK(A3521),"",C3521)</f>
        <v/>
      </c>
    </row>
    <row r="3522" customFormat="false" ht="13.8" hidden="false" customHeight="false" outlineLevel="0" collapsed="false">
      <c r="C3522" s="0" t="str">
        <f aca="false">A3522 &amp;" " &amp;"""" &amp;B3522 &amp;""""</f>
        <v> ""</v>
      </c>
      <c r="D3522" s="0" t="str">
        <f aca="false">IF(ISBLANK(A3522),"",C3522)</f>
        <v/>
      </c>
    </row>
    <row r="3523" customFormat="false" ht="13.8" hidden="false" customHeight="false" outlineLevel="0" collapsed="false">
      <c r="C3523" s="0" t="str">
        <f aca="false">A3523 &amp;" " &amp;"""" &amp;B3523 &amp;""""</f>
        <v> ""</v>
      </c>
      <c r="D3523" s="0" t="str">
        <f aca="false">IF(ISBLANK(A3523),"",C3523)</f>
        <v/>
      </c>
    </row>
    <row r="3524" customFormat="false" ht="13.8" hidden="false" customHeight="false" outlineLevel="0" collapsed="false">
      <c r="C3524" s="0" t="str">
        <f aca="false">A3524 &amp;" " &amp;"""" &amp;B3524 &amp;""""</f>
        <v> ""</v>
      </c>
      <c r="D3524" s="0" t="str">
        <f aca="false">IF(ISBLANK(A3524),"",C3524)</f>
        <v/>
      </c>
    </row>
    <row r="3525" customFormat="false" ht="13.8" hidden="false" customHeight="false" outlineLevel="0" collapsed="false">
      <c r="C3525" s="0" t="str">
        <f aca="false">A3525 &amp;" " &amp;"""" &amp;B3525 &amp;""""</f>
        <v> ""</v>
      </c>
      <c r="D3525" s="0" t="str">
        <f aca="false">IF(ISBLANK(A3525),"",C3525)</f>
        <v/>
      </c>
    </row>
    <row r="3526" customFormat="false" ht="13.8" hidden="false" customHeight="false" outlineLevel="0" collapsed="false">
      <c r="C3526" s="0" t="str">
        <f aca="false">A3526 &amp;" " &amp;"""" &amp;B3526 &amp;""""</f>
        <v> ""</v>
      </c>
      <c r="D3526" s="0" t="str">
        <f aca="false">IF(ISBLANK(A3526),"",C3526)</f>
        <v/>
      </c>
    </row>
    <row r="3527" customFormat="false" ht="13.8" hidden="false" customHeight="false" outlineLevel="0" collapsed="false">
      <c r="C3527" s="0" t="str">
        <f aca="false">A3527 &amp;" " &amp;"""" &amp;B3527 &amp;""""</f>
        <v> ""</v>
      </c>
      <c r="D3527" s="0" t="str">
        <f aca="false">IF(ISBLANK(A3527),"",C3527)</f>
        <v/>
      </c>
    </row>
    <row r="3528" customFormat="false" ht="13.8" hidden="false" customHeight="false" outlineLevel="0" collapsed="false">
      <c r="C3528" s="0" t="str">
        <f aca="false">A3528 &amp;" " &amp;"""" &amp;B3528 &amp;""""</f>
        <v> ""</v>
      </c>
      <c r="D3528" s="0" t="str">
        <f aca="false">IF(ISBLANK(A3528),"",C3528)</f>
        <v/>
      </c>
    </row>
    <row r="3529" customFormat="false" ht="13.8" hidden="false" customHeight="false" outlineLevel="0" collapsed="false">
      <c r="C3529" s="0" t="str">
        <f aca="false">A3529 &amp;" " &amp;"""" &amp;B3529 &amp;""""</f>
        <v> ""</v>
      </c>
      <c r="D3529" s="0" t="str">
        <f aca="false">IF(ISBLANK(A3529),"",C3529)</f>
        <v/>
      </c>
    </row>
    <row r="3530" customFormat="false" ht="13.8" hidden="false" customHeight="false" outlineLevel="0" collapsed="false">
      <c r="C3530" s="0" t="str">
        <f aca="false">A3530 &amp;" " &amp;"""" &amp;B3530 &amp;""""</f>
        <v> ""</v>
      </c>
      <c r="D3530" s="0" t="str">
        <f aca="false">IF(ISBLANK(A3530),"",C3530)</f>
        <v/>
      </c>
    </row>
    <row r="3531" customFormat="false" ht="13.8" hidden="false" customHeight="false" outlineLevel="0" collapsed="false">
      <c r="C3531" s="0" t="str">
        <f aca="false">A3531 &amp;" " &amp;"""" &amp;B3531 &amp;""""</f>
        <v> ""</v>
      </c>
      <c r="D3531" s="0" t="str">
        <f aca="false">IF(ISBLANK(A3531),"",C3531)</f>
        <v/>
      </c>
    </row>
    <row r="3532" customFormat="false" ht="13.8" hidden="false" customHeight="false" outlineLevel="0" collapsed="false">
      <c r="C3532" s="0" t="str">
        <f aca="false">A3532 &amp;" " &amp;"""" &amp;B3532 &amp;""""</f>
        <v> ""</v>
      </c>
      <c r="D3532" s="0" t="str">
        <f aca="false">IF(ISBLANK(A3532),"",C3532)</f>
        <v/>
      </c>
    </row>
    <row r="3533" customFormat="false" ht="13.8" hidden="false" customHeight="false" outlineLevel="0" collapsed="false">
      <c r="C3533" s="0" t="str">
        <f aca="false">A3533 &amp;" " &amp;"""" &amp;B3533 &amp;""""</f>
        <v> ""</v>
      </c>
      <c r="D3533" s="0" t="str">
        <f aca="false">IF(ISBLANK(A3533),"",C3533)</f>
        <v/>
      </c>
    </row>
    <row r="3534" customFormat="false" ht="13.8" hidden="false" customHeight="false" outlineLevel="0" collapsed="false">
      <c r="C3534" s="0" t="str">
        <f aca="false">A3534 &amp;" " &amp;"""" &amp;B3534 &amp;""""</f>
        <v> ""</v>
      </c>
      <c r="D3534" s="0" t="str">
        <f aca="false">IF(ISBLANK(A3534),"",C3534)</f>
        <v/>
      </c>
    </row>
    <row r="3535" customFormat="false" ht="13.8" hidden="false" customHeight="false" outlineLevel="0" collapsed="false">
      <c r="C3535" s="0" t="str">
        <f aca="false">A3535 &amp;" " &amp;"""" &amp;B3535 &amp;""""</f>
        <v> ""</v>
      </c>
      <c r="D3535" s="0" t="str">
        <f aca="false">IF(ISBLANK(A3535),"",C3535)</f>
        <v/>
      </c>
    </row>
    <row r="3536" customFormat="false" ht="13.8" hidden="false" customHeight="false" outlineLevel="0" collapsed="false">
      <c r="C3536" s="0" t="str">
        <f aca="false">A3536 &amp;" " &amp;"""" &amp;B3536 &amp;""""</f>
        <v> ""</v>
      </c>
      <c r="D3536" s="0" t="str">
        <f aca="false">IF(ISBLANK(A3536),"",C3536)</f>
        <v/>
      </c>
    </row>
    <row r="3537" customFormat="false" ht="13.8" hidden="false" customHeight="false" outlineLevel="0" collapsed="false">
      <c r="C3537" s="0" t="str">
        <f aca="false">A3537 &amp;" " &amp;"""" &amp;B3537 &amp;""""</f>
        <v> ""</v>
      </c>
      <c r="D3537" s="0" t="str">
        <f aca="false">IF(ISBLANK(A3537),"",C3537)</f>
        <v/>
      </c>
    </row>
    <row r="3538" customFormat="false" ht="13.8" hidden="false" customHeight="false" outlineLevel="0" collapsed="false">
      <c r="C3538" s="0" t="str">
        <f aca="false">A3538 &amp;" " &amp;"""" &amp;B3538 &amp;""""</f>
        <v> ""</v>
      </c>
      <c r="D3538" s="0" t="str">
        <f aca="false">IF(ISBLANK(A3538),"",C3538)</f>
        <v/>
      </c>
    </row>
    <row r="3539" customFormat="false" ht="13.8" hidden="false" customHeight="false" outlineLevel="0" collapsed="false">
      <c r="C3539" s="0" t="str">
        <f aca="false">A3539 &amp;" " &amp;"""" &amp;B3539 &amp;""""</f>
        <v> ""</v>
      </c>
      <c r="D3539" s="0" t="str">
        <f aca="false">IF(ISBLANK(A3539),"",C3539)</f>
        <v/>
      </c>
    </row>
    <row r="3540" customFormat="false" ht="13.8" hidden="false" customHeight="false" outlineLevel="0" collapsed="false">
      <c r="C3540" s="0" t="str">
        <f aca="false">A3540 &amp;" " &amp;"""" &amp;B3540 &amp;""""</f>
        <v> ""</v>
      </c>
      <c r="D3540" s="0" t="str">
        <f aca="false">IF(ISBLANK(A3540),"",C3540)</f>
        <v/>
      </c>
    </row>
    <row r="3541" customFormat="false" ht="13.8" hidden="false" customHeight="false" outlineLevel="0" collapsed="false">
      <c r="C3541" s="0" t="str">
        <f aca="false">A3541 &amp;" " &amp;"""" &amp;B3541 &amp;""""</f>
        <v> ""</v>
      </c>
      <c r="D3541" s="0" t="str">
        <f aca="false">IF(ISBLANK(A3541),"",C3541)</f>
        <v/>
      </c>
    </row>
    <row r="3542" customFormat="false" ht="13.8" hidden="false" customHeight="false" outlineLevel="0" collapsed="false">
      <c r="C3542" s="0" t="str">
        <f aca="false">A3542 &amp;" " &amp;"""" &amp;B3542 &amp;""""</f>
        <v> ""</v>
      </c>
      <c r="D3542" s="0" t="str">
        <f aca="false">IF(ISBLANK(A3542),"",C3542)</f>
        <v/>
      </c>
    </row>
    <row r="3543" customFormat="false" ht="13.8" hidden="false" customHeight="false" outlineLevel="0" collapsed="false">
      <c r="C3543" s="0" t="str">
        <f aca="false">A3543 &amp;" " &amp;"""" &amp;B3543 &amp;""""</f>
        <v> ""</v>
      </c>
      <c r="D3543" s="0" t="str">
        <f aca="false">IF(ISBLANK(A3543),"",C3543)</f>
        <v/>
      </c>
    </row>
    <row r="3544" customFormat="false" ht="13.8" hidden="false" customHeight="false" outlineLevel="0" collapsed="false">
      <c r="C3544" s="0" t="str">
        <f aca="false">A3544 &amp;" " &amp;"""" &amp;B3544 &amp;""""</f>
        <v> ""</v>
      </c>
      <c r="D3544" s="0" t="str">
        <f aca="false">IF(ISBLANK(A3544),"",C3544)</f>
        <v/>
      </c>
    </row>
    <row r="3545" customFormat="false" ht="13.8" hidden="false" customHeight="false" outlineLevel="0" collapsed="false">
      <c r="C3545" s="0" t="str">
        <f aca="false">A3545 &amp;" " &amp;"""" &amp;B3545 &amp;""""</f>
        <v> ""</v>
      </c>
      <c r="D3545" s="0" t="str">
        <f aca="false">IF(ISBLANK(A3545),"",C3545)</f>
        <v/>
      </c>
    </row>
    <row r="3546" customFormat="false" ht="13.8" hidden="false" customHeight="false" outlineLevel="0" collapsed="false">
      <c r="C3546" s="0" t="str">
        <f aca="false">A3546 &amp;" " &amp;"""" &amp;B3546 &amp;""""</f>
        <v> ""</v>
      </c>
      <c r="D3546" s="0" t="str">
        <f aca="false">IF(ISBLANK(A3546),"",C3546)</f>
        <v/>
      </c>
    </row>
    <row r="3547" customFormat="false" ht="13.8" hidden="false" customHeight="false" outlineLevel="0" collapsed="false">
      <c r="C3547" s="0" t="str">
        <f aca="false">A3547 &amp;" " &amp;"""" &amp;B3547 &amp;""""</f>
        <v> ""</v>
      </c>
      <c r="D3547" s="0" t="str">
        <f aca="false">IF(ISBLANK(A3547),"",C3547)</f>
        <v/>
      </c>
    </row>
    <row r="3548" customFormat="false" ht="13.8" hidden="false" customHeight="false" outlineLevel="0" collapsed="false">
      <c r="C3548" s="0" t="str">
        <f aca="false">A3548 &amp;" " &amp;"""" &amp;B3548 &amp;""""</f>
        <v> ""</v>
      </c>
      <c r="D3548" s="0" t="str">
        <f aca="false">IF(ISBLANK(A3548),"",C3548)</f>
        <v/>
      </c>
    </row>
    <row r="3549" customFormat="false" ht="13.8" hidden="false" customHeight="false" outlineLevel="0" collapsed="false">
      <c r="C3549" s="0" t="str">
        <f aca="false">A3549 &amp;" " &amp;"""" &amp;B3549 &amp;""""</f>
        <v> ""</v>
      </c>
      <c r="D3549" s="0" t="str">
        <f aca="false">IF(ISBLANK(A3549),"",C3549)</f>
        <v/>
      </c>
    </row>
    <row r="3550" customFormat="false" ht="13.8" hidden="false" customHeight="false" outlineLevel="0" collapsed="false">
      <c r="C3550" s="0" t="str">
        <f aca="false">A3550 &amp;" " &amp;"""" &amp;B3550 &amp;""""</f>
        <v> ""</v>
      </c>
      <c r="D3550" s="0" t="str">
        <f aca="false">IF(ISBLANK(A3550),"",C3550)</f>
        <v/>
      </c>
    </row>
    <row r="3551" customFormat="false" ht="13.8" hidden="false" customHeight="false" outlineLevel="0" collapsed="false">
      <c r="C3551" s="0" t="str">
        <f aca="false">A3551 &amp;" " &amp;"""" &amp;B3551 &amp;""""</f>
        <v> ""</v>
      </c>
      <c r="D3551" s="0" t="str">
        <f aca="false">IF(ISBLANK(A3551),"",C3551)</f>
        <v/>
      </c>
    </row>
    <row r="3552" customFormat="false" ht="13.8" hidden="false" customHeight="false" outlineLevel="0" collapsed="false">
      <c r="C3552" s="0" t="str">
        <f aca="false">A3552 &amp;" " &amp;"""" &amp;B3552 &amp;""""</f>
        <v> ""</v>
      </c>
      <c r="D3552" s="0" t="str">
        <f aca="false">IF(ISBLANK(A3552),"",C3552)</f>
        <v/>
      </c>
    </row>
    <row r="3553" customFormat="false" ht="13.8" hidden="false" customHeight="false" outlineLevel="0" collapsed="false">
      <c r="C3553" s="0" t="str">
        <f aca="false">A3553 &amp;" " &amp;"""" &amp;B3553 &amp;""""</f>
        <v> ""</v>
      </c>
      <c r="D3553" s="0" t="str">
        <f aca="false">IF(ISBLANK(A3553),"",C3553)</f>
        <v/>
      </c>
    </row>
    <row r="3554" customFormat="false" ht="13.8" hidden="false" customHeight="false" outlineLevel="0" collapsed="false">
      <c r="C3554" s="0" t="str">
        <f aca="false">A3554 &amp;" " &amp;"""" &amp;B3554 &amp;""""</f>
        <v> ""</v>
      </c>
      <c r="D3554" s="0" t="str">
        <f aca="false">IF(ISBLANK(A3554),"",C3554)</f>
        <v/>
      </c>
    </row>
    <row r="3555" customFormat="false" ht="13.8" hidden="false" customHeight="false" outlineLevel="0" collapsed="false">
      <c r="C3555" s="0" t="str">
        <f aca="false">A3555 &amp;" " &amp;"""" &amp;B3555 &amp;""""</f>
        <v> ""</v>
      </c>
      <c r="D3555" s="0" t="str">
        <f aca="false">IF(ISBLANK(A3555),"",C3555)</f>
        <v/>
      </c>
    </row>
    <row r="3556" customFormat="false" ht="13.8" hidden="false" customHeight="false" outlineLevel="0" collapsed="false">
      <c r="C3556" s="0" t="str">
        <f aca="false">A3556 &amp;" " &amp;"""" &amp;B3556 &amp;""""</f>
        <v> ""</v>
      </c>
      <c r="D3556" s="0" t="str">
        <f aca="false">IF(ISBLANK(A3556),"",C3556)</f>
        <v/>
      </c>
    </row>
    <row r="3557" customFormat="false" ht="13.8" hidden="false" customHeight="false" outlineLevel="0" collapsed="false">
      <c r="C3557" s="0" t="str">
        <f aca="false">A3557 &amp;" " &amp;"""" &amp;B3557 &amp;""""</f>
        <v> ""</v>
      </c>
      <c r="D3557" s="0" t="str">
        <f aca="false">IF(ISBLANK(A3557),"",C3557)</f>
        <v/>
      </c>
    </row>
    <row r="3558" customFormat="false" ht="13.8" hidden="false" customHeight="false" outlineLevel="0" collapsed="false">
      <c r="C3558" s="0" t="str">
        <f aca="false">A3558 &amp;" " &amp;"""" &amp;B3558 &amp;""""</f>
        <v> ""</v>
      </c>
      <c r="D3558" s="0" t="str">
        <f aca="false">IF(ISBLANK(A3558),"",C3558)</f>
        <v/>
      </c>
    </row>
    <row r="3559" customFormat="false" ht="13.8" hidden="false" customHeight="false" outlineLevel="0" collapsed="false">
      <c r="C3559" s="0" t="str">
        <f aca="false">A3559 &amp;" " &amp;"""" &amp;B3559 &amp;""""</f>
        <v> ""</v>
      </c>
      <c r="D3559" s="0" t="str">
        <f aca="false">IF(ISBLANK(A3559),"",C3559)</f>
        <v/>
      </c>
    </row>
    <row r="3560" customFormat="false" ht="13.8" hidden="false" customHeight="false" outlineLevel="0" collapsed="false">
      <c r="C3560" s="0" t="str">
        <f aca="false">A3560 &amp;" " &amp;"""" &amp;B3560 &amp;""""</f>
        <v> ""</v>
      </c>
      <c r="D3560" s="0" t="str">
        <f aca="false">IF(ISBLANK(A3560),"",C3560)</f>
        <v/>
      </c>
    </row>
    <row r="3561" customFormat="false" ht="13.8" hidden="false" customHeight="false" outlineLevel="0" collapsed="false">
      <c r="C3561" s="0" t="str">
        <f aca="false">A3561 &amp;" " &amp;"""" &amp;B3561 &amp;""""</f>
        <v> ""</v>
      </c>
      <c r="D3561" s="0" t="str">
        <f aca="false">IF(ISBLANK(A3561),"",C3561)</f>
        <v/>
      </c>
    </row>
    <row r="3562" customFormat="false" ht="13.8" hidden="false" customHeight="false" outlineLevel="0" collapsed="false">
      <c r="C3562" s="0" t="str">
        <f aca="false">A3562 &amp;" " &amp;"""" &amp;B3562 &amp;""""</f>
        <v> ""</v>
      </c>
      <c r="D3562" s="0" t="str">
        <f aca="false">IF(ISBLANK(A3562),"",C3562)</f>
        <v/>
      </c>
    </row>
    <row r="3563" customFormat="false" ht="13.8" hidden="false" customHeight="false" outlineLevel="0" collapsed="false">
      <c r="C3563" s="0" t="str">
        <f aca="false">A3563 &amp;" " &amp;"""" &amp;B3563 &amp;""""</f>
        <v> ""</v>
      </c>
      <c r="D3563" s="0" t="str">
        <f aca="false">IF(ISBLANK(A3563),"",C3563)</f>
        <v/>
      </c>
    </row>
    <row r="3564" customFormat="false" ht="13.8" hidden="false" customHeight="false" outlineLevel="0" collapsed="false">
      <c r="C3564" s="0" t="str">
        <f aca="false">A3564 &amp;" " &amp;"""" &amp;B3564 &amp;""""</f>
        <v> ""</v>
      </c>
      <c r="D3564" s="0" t="str">
        <f aca="false">IF(ISBLANK(A3564),"",C3564)</f>
        <v/>
      </c>
    </row>
    <row r="3565" customFormat="false" ht="13.8" hidden="false" customHeight="false" outlineLevel="0" collapsed="false">
      <c r="C3565" s="0" t="str">
        <f aca="false">A3565 &amp;" " &amp;"""" &amp;B3565 &amp;""""</f>
        <v> ""</v>
      </c>
      <c r="D3565" s="0" t="str">
        <f aca="false">IF(ISBLANK(A3565),"",C3565)</f>
        <v/>
      </c>
    </row>
    <row r="3566" customFormat="false" ht="13.8" hidden="false" customHeight="false" outlineLevel="0" collapsed="false">
      <c r="C3566" s="0" t="str">
        <f aca="false">A3566 &amp;" " &amp;"""" &amp;B3566 &amp;""""</f>
        <v> ""</v>
      </c>
      <c r="D3566" s="0" t="str">
        <f aca="false">IF(ISBLANK(A3566),"",C3566)</f>
        <v/>
      </c>
    </row>
    <row r="3567" customFormat="false" ht="13.8" hidden="false" customHeight="false" outlineLevel="0" collapsed="false">
      <c r="C3567" s="0" t="str">
        <f aca="false">A3567 &amp;" " &amp;"""" &amp;B3567 &amp;""""</f>
        <v> ""</v>
      </c>
      <c r="D3567" s="0" t="str">
        <f aca="false">IF(ISBLANK(A3567),"",C3567)</f>
        <v/>
      </c>
    </row>
    <row r="3568" customFormat="false" ht="13.8" hidden="false" customHeight="false" outlineLevel="0" collapsed="false">
      <c r="C3568" s="0" t="str">
        <f aca="false">A3568 &amp;" " &amp;"""" &amp;B3568 &amp;""""</f>
        <v> ""</v>
      </c>
      <c r="D3568" s="0" t="str">
        <f aca="false">IF(ISBLANK(A3568),"",C3568)</f>
        <v/>
      </c>
    </row>
    <row r="3569" customFormat="false" ht="13.8" hidden="false" customHeight="false" outlineLevel="0" collapsed="false">
      <c r="C3569" s="0" t="str">
        <f aca="false">A3569 &amp;" " &amp;"""" &amp;B3569 &amp;""""</f>
        <v> ""</v>
      </c>
      <c r="D3569" s="0" t="str">
        <f aca="false">IF(ISBLANK(A3569),"",C3569)</f>
        <v/>
      </c>
    </row>
    <row r="3570" customFormat="false" ht="13.8" hidden="false" customHeight="false" outlineLevel="0" collapsed="false">
      <c r="C3570" s="0" t="str">
        <f aca="false">A3570 &amp;" " &amp;"""" &amp;B3570 &amp;""""</f>
        <v> ""</v>
      </c>
      <c r="D3570" s="0" t="str">
        <f aca="false">IF(ISBLANK(A3570),"",C3570)</f>
        <v/>
      </c>
    </row>
    <row r="3571" customFormat="false" ht="13.8" hidden="false" customHeight="false" outlineLevel="0" collapsed="false">
      <c r="C3571" s="0" t="str">
        <f aca="false">A3571 &amp;" " &amp;"""" &amp;B3571 &amp;""""</f>
        <v> ""</v>
      </c>
      <c r="D3571" s="0" t="str">
        <f aca="false">IF(ISBLANK(A3571),"",C3571)</f>
        <v/>
      </c>
    </row>
    <row r="3572" customFormat="false" ht="13.8" hidden="false" customHeight="false" outlineLevel="0" collapsed="false">
      <c r="C3572" s="0" t="str">
        <f aca="false">A3572 &amp;" " &amp;"""" &amp;B3572 &amp;""""</f>
        <v> ""</v>
      </c>
      <c r="D3572" s="0" t="str">
        <f aca="false">IF(ISBLANK(A3572),"",C3572)</f>
        <v/>
      </c>
    </row>
    <row r="3573" customFormat="false" ht="13.8" hidden="false" customHeight="false" outlineLevel="0" collapsed="false">
      <c r="C3573" s="0" t="str">
        <f aca="false">A3573 &amp;" " &amp;"""" &amp;B3573 &amp;""""</f>
        <v> ""</v>
      </c>
      <c r="D3573" s="0" t="str">
        <f aca="false">IF(ISBLANK(A3573),"",C3573)</f>
        <v/>
      </c>
    </row>
    <row r="3574" customFormat="false" ht="13.8" hidden="false" customHeight="false" outlineLevel="0" collapsed="false">
      <c r="C3574" s="0" t="str">
        <f aca="false">A3574 &amp;" " &amp;"""" &amp;B3574 &amp;""""</f>
        <v> ""</v>
      </c>
      <c r="D3574" s="0" t="str">
        <f aca="false">IF(ISBLANK(A3574),"",C3574)</f>
        <v/>
      </c>
    </row>
    <row r="3575" customFormat="false" ht="13.8" hidden="false" customHeight="false" outlineLevel="0" collapsed="false">
      <c r="C3575" s="0" t="str">
        <f aca="false">A3575 &amp;" " &amp;"""" &amp;B3575 &amp;""""</f>
        <v> ""</v>
      </c>
      <c r="D3575" s="0" t="str">
        <f aca="false">IF(ISBLANK(A3575),"",C3575)</f>
        <v/>
      </c>
    </row>
    <row r="3576" customFormat="false" ht="13.8" hidden="false" customHeight="false" outlineLevel="0" collapsed="false">
      <c r="C3576" s="0" t="str">
        <f aca="false">A3576 &amp;" " &amp;"""" &amp;B3576 &amp;""""</f>
        <v> ""</v>
      </c>
      <c r="D3576" s="0" t="str">
        <f aca="false">IF(ISBLANK(A3576),"",C3576)</f>
        <v/>
      </c>
    </row>
    <row r="3577" customFormat="false" ht="13.8" hidden="false" customHeight="false" outlineLevel="0" collapsed="false">
      <c r="C3577" s="0" t="str">
        <f aca="false">A3577 &amp;" " &amp;"""" &amp;B3577 &amp;""""</f>
        <v> ""</v>
      </c>
      <c r="D3577" s="0" t="str">
        <f aca="false">IF(ISBLANK(A3577),"",C3577)</f>
        <v/>
      </c>
    </row>
    <row r="3578" customFormat="false" ht="13.8" hidden="false" customHeight="false" outlineLevel="0" collapsed="false">
      <c r="C3578" s="0" t="str">
        <f aca="false">A3578 &amp;" " &amp;"""" &amp;B3578 &amp;""""</f>
        <v> ""</v>
      </c>
      <c r="D3578" s="0" t="str">
        <f aca="false">IF(ISBLANK(A3578),"",C3578)</f>
        <v/>
      </c>
    </row>
    <row r="3579" customFormat="false" ht="13.8" hidden="false" customHeight="false" outlineLevel="0" collapsed="false">
      <c r="C3579" s="0" t="str">
        <f aca="false">A3579 &amp;" " &amp;"""" &amp;B3579 &amp;""""</f>
        <v> ""</v>
      </c>
      <c r="D3579" s="0" t="str">
        <f aca="false">IF(ISBLANK(A3579),"",C3579)</f>
        <v/>
      </c>
    </row>
    <row r="3580" customFormat="false" ht="13.8" hidden="false" customHeight="false" outlineLevel="0" collapsed="false">
      <c r="C3580" s="0" t="str">
        <f aca="false">A3580 &amp;" " &amp;"""" &amp;B3580 &amp;""""</f>
        <v> ""</v>
      </c>
      <c r="D3580" s="0" t="str">
        <f aca="false">IF(ISBLANK(A3580),"",C3580)</f>
        <v/>
      </c>
    </row>
    <row r="3581" customFormat="false" ht="13.8" hidden="false" customHeight="false" outlineLevel="0" collapsed="false">
      <c r="C3581" s="0" t="str">
        <f aca="false">A3581 &amp;" " &amp;"""" &amp;B3581 &amp;""""</f>
        <v> ""</v>
      </c>
      <c r="D3581" s="0" t="str">
        <f aca="false">IF(ISBLANK(A3581),"",C3581)</f>
        <v/>
      </c>
    </row>
    <row r="3582" customFormat="false" ht="13.8" hidden="false" customHeight="false" outlineLevel="0" collapsed="false">
      <c r="C3582" s="0" t="str">
        <f aca="false">A3582 &amp;" " &amp;"""" &amp;B3582 &amp;""""</f>
        <v> ""</v>
      </c>
      <c r="D3582" s="0" t="str">
        <f aca="false">IF(ISBLANK(A3582),"",C3582)</f>
        <v/>
      </c>
    </row>
    <row r="3583" customFormat="false" ht="13.8" hidden="false" customHeight="false" outlineLevel="0" collapsed="false">
      <c r="C3583" s="0" t="str">
        <f aca="false">A3583 &amp;" " &amp;"""" &amp;B3583 &amp;""""</f>
        <v> ""</v>
      </c>
      <c r="D3583" s="0" t="str">
        <f aca="false">IF(ISBLANK(A3583),"",C3583)</f>
        <v/>
      </c>
    </row>
    <row r="3584" customFormat="false" ht="13.8" hidden="false" customHeight="false" outlineLevel="0" collapsed="false">
      <c r="C3584" s="0" t="str">
        <f aca="false">A3584 &amp;" " &amp;"""" &amp;B3584 &amp;""""</f>
        <v> ""</v>
      </c>
      <c r="D3584" s="0" t="str">
        <f aca="false">IF(ISBLANK(A3584),"",C3584)</f>
        <v/>
      </c>
    </row>
    <row r="3585" customFormat="false" ht="13.8" hidden="false" customHeight="false" outlineLevel="0" collapsed="false">
      <c r="C3585" s="0" t="str">
        <f aca="false">A3585 &amp;" " &amp;"""" &amp;B3585 &amp;""""</f>
        <v> ""</v>
      </c>
      <c r="D3585" s="0" t="str">
        <f aca="false">IF(ISBLANK(A3585),"",C3585)</f>
        <v/>
      </c>
    </row>
    <row r="3586" customFormat="false" ht="13.8" hidden="false" customHeight="false" outlineLevel="0" collapsed="false">
      <c r="C3586" s="0" t="str">
        <f aca="false">A3586 &amp;" " &amp;"""" &amp;B3586 &amp;""""</f>
        <v> ""</v>
      </c>
      <c r="D3586" s="0" t="str">
        <f aca="false">IF(ISBLANK(A3586),"",C3586)</f>
        <v/>
      </c>
    </row>
    <row r="3587" customFormat="false" ht="13.8" hidden="false" customHeight="false" outlineLevel="0" collapsed="false">
      <c r="C3587" s="0" t="str">
        <f aca="false">A3587 &amp;" " &amp;"""" &amp;B3587 &amp;""""</f>
        <v> ""</v>
      </c>
      <c r="D3587" s="0" t="str">
        <f aca="false">IF(ISBLANK(A3587),"",C3587)</f>
        <v/>
      </c>
    </row>
    <row r="3588" customFormat="false" ht="13.8" hidden="false" customHeight="false" outlineLevel="0" collapsed="false">
      <c r="C3588" s="0" t="str">
        <f aca="false">A3588 &amp;" " &amp;"""" &amp;B3588 &amp;""""</f>
        <v> ""</v>
      </c>
      <c r="D3588" s="0" t="str">
        <f aca="false">IF(ISBLANK(A3588),"",C3588)</f>
        <v/>
      </c>
    </row>
    <row r="3589" customFormat="false" ht="13.8" hidden="false" customHeight="false" outlineLevel="0" collapsed="false">
      <c r="C3589" s="0" t="str">
        <f aca="false">A3589 &amp;" " &amp;"""" &amp;B3589 &amp;""""</f>
        <v> ""</v>
      </c>
      <c r="D3589" s="0" t="str">
        <f aca="false">IF(ISBLANK(A3589),"",C3589)</f>
        <v/>
      </c>
    </row>
    <row r="3590" customFormat="false" ht="13.8" hidden="false" customHeight="false" outlineLevel="0" collapsed="false">
      <c r="C3590" s="0" t="str">
        <f aca="false">A3590 &amp;" " &amp;"""" &amp;B3590 &amp;""""</f>
        <v> ""</v>
      </c>
      <c r="D3590" s="0" t="str">
        <f aca="false">IF(ISBLANK(A3590),"",C3590)</f>
        <v/>
      </c>
    </row>
    <row r="3591" customFormat="false" ht="13.8" hidden="false" customHeight="false" outlineLevel="0" collapsed="false">
      <c r="C3591" s="0" t="str">
        <f aca="false">A3591 &amp;" " &amp;"""" &amp;B3591 &amp;""""</f>
        <v> ""</v>
      </c>
      <c r="D3591" s="0" t="str">
        <f aca="false">IF(ISBLANK(A3591),"",C3591)</f>
        <v/>
      </c>
    </row>
    <row r="3592" customFormat="false" ht="13.8" hidden="false" customHeight="false" outlineLevel="0" collapsed="false">
      <c r="C3592" s="0" t="str">
        <f aca="false">A3592 &amp;" " &amp;"""" &amp;B3592 &amp;""""</f>
        <v> ""</v>
      </c>
      <c r="D3592" s="0" t="str">
        <f aca="false">IF(ISBLANK(A3592),"",C3592)</f>
        <v/>
      </c>
    </row>
    <row r="3593" customFormat="false" ht="13.8" hidden="false" customHeight="false" outlineLevel="0" collapsed="false">
      <c r="C3593" s="0" t="str">
        <f aca="false">A3593 &amp;" " &amp;"""" &amp;B3593 &amp;""""</f>
        <v> ""</v>
      </c>
      <c r="D3593" s="0" t="str">
        <f aca="false">IF(ISBLANK(A3593),"",C3593)</f>
        <v/>
      </c>
    </row>
    <row r="3594" customFormat="false" ht="13.8" hidden="false" customHeight="false" outlineLevel="0" collapsed="false">
      <c r="C3594" s="0" t="str">
        <f aca="false">A3594 &amp;" " &amp;"""" &amp;B3594 &amp;""""</f>
        <v> ""</v>
      </c>
      <c r="D3594" s="0" t="str">
        <f aca="false">IF(ISBLANK(A3594),"",C3594)</f>
        <v/>
      </c>
    </row>
    <row r="3595" customFormat="false" ht="13.8" hidden="false" customHeight="false" outlineLevel="0" collapsed="false">
      <c r="C3595" s="0" t="str">
        <f aca="false">A3595 &amp;" " &amp;"""" &amp;B3595 &amp;""""</f>
        <v> ""</v>
      </c>
      <c r="D3595" s="0" t="str">
        <f aca="false">IF(ISBLANK(A3595),"",C3595)</f>
        <v/>
      </c>
    </row>
    <row r="3596" customFormat="false" ht="13.8" hidden="false" customHeight="false" outlineLevel="0" collapsed="false">
      <c r="C3596" s="0" t="str">
        <f aca="false">A3596 &amp;" " &amp;"""" &amp;B3596 &amp;""""</f>
        <v> ""</v>
      </c>
      <c r="D3596" s="0" t="str">
        <f aca="false">IF(ISBLANK(A3596),"",C3596)</f>
        <v/>
      </c>
    </row>
    <row r="3597" customFormat="false" ht="13.8" hidden="false" customHeight="false" outlineLevel="0" collapsed="false">
      <c r="C3597" s="0" t="str">
        <f aca="false">A3597 &amp;" " &amp;"""" &amp;B3597 &amp;""""</f>
        <v> ""</v>
      </c>
      <c r="D3597" s="0" t="str">
        <f aca="false">IF(ISBLANK(A3597),"",C3597)</f>
        <v/>
      </c>
    </row>
    <row r="3598" customFormat="false" ht="13.8" hidden="false" customHeight="false" outlineLevel="0" collapsed="false">
      <c r="C3598" s="0" t="str">
        <f aca="false">A3598 &amp;" " &amp;"""" &amp;B3598 &amp;""""</f>
        <v> ""</v>
      </c>
      <c r="D3598" s="0" t="str">
        <f aca="false">IF(ISBLANK(A3598),"",C3598)</f>
        <v/>
      </c>
    </row>
    <row r="3599" customFormat="false" ht="13.8" hidden="false" customHeight="false" outlineLevel="0" collapsed="false">
      <c r="C3599" s="0" t="str">
        <f aca="false">A3599 &amp;" " &amp;"""" &amp;B3599 &amp;""""</f>
        <v> ""</v>
      </c>
      <c r="D3599" s="0" t="str">
        <f aca="false">IF(ISBLANK(A3599),"",C3599)</f>
        <v/>
      </c>
    </row>
    <row r="3600" customFormat="false" ht="13.8" hidden="false" customHeight="false" outlineLevel="0" collapsed="false">
      <c r="C3600" s="0" t="str">
        <f aca="false">A3600 &amp;" " &amp;"""" &amp;B3600 &amp;""""</f>
        <v> ""</v>
      </c>
      <c r="D3600" s="0" t="str">
        <f aca="false">IF(ISBLANK(A3600),"",C3600)</f>
        <v/>
      </c>
    </row>
    <row r="3601" customFormat="false" ht="13.8" hidden="false" customHeight="false" outlineLevel="0" collapsed="false">
      <c r="C3601" s="0" t="str">
        <f aca="false">A3601 &amp;" " &amp;"""" &amp;B3601 &amp;""""</f>
        <v> ""</v>
      </c>
      <c r="D3601" s="0" t="str">
        <f aca="false">IF(ISBLANK(A3601),"",C3601)</f>
        <v/>
      </c>
    </row>
    <row r="3602" customFormat="false" ht="13.8" hidden="false" customHeight="false" outlineLevel="0" collapsed="false">
      <c r="C3602" s="0" t="str">
        <f aca="false">A3602 &amp;" " &amp;"""" &amp;B3602 &amp;""""</f>
        <v> ""</v>
      </c>
      <c r="D3602" s="0" t="str">
        <f aca="false">IF(ISBLANK(A3602),"",C3602)</f>
        <v/>
      </c>
    </row>
    <row r="3603" customFormat="false" ht="13.8" hidden="false" customHeight="false" outlineLevel="0" collapsed="false">
      <c r="C3603" s="0" t="str">
        <f aca="false">A3603 &amp;" " &amp;"""" &amp;B3603 &amp;""""</f>
        <v> ""</v>
      </c>
      <c r="D3603" s="0" t="str">
        <f aca="false">IF(ISBLANK(A3603),"",C3603)</f>
        <v/>
      </c>
    </row>
    <row r="3604" customFormat="false" ht="13.8" hidden="false" customHeight="false" outlineLevel="0" collapsed="false">
      <c r="C3604" s="0" t="str">
        <f aca="false">A3604 &amp;" " &amp;"""" &amp;B3604 &amp;""""</f>
        <v> ""</v>
      </c>
      <c r="D3604" s="0" t="str">
        <f aca="false">IF(ISBLANK(A3604),"",C3604)</f>
        <v/>
      </c>
    </row>
    <row r="3605" customFormat="false" ht="13.8" hidden="false" customHeight="false" outlineLevel="0" collapsed="false">
      <c r="C3605" s="0" t="str">
        <f aca="false">A3605 &amp;" " &amp;"""" &amp;B3605 &amp;""""</f>
        <v> ""</v>
      </c>
      <c r="D3605" s="0" t="str">
        <f aca="false">IF(ISBLANK(A3605),"",C3605)</f>
        <v/>
      </c>
    </row>
    <row r="3606" customFormat="false" ht="13.8" hidden="false" customHeight="false" outlineLevel="0" collapsed="false">
      <c r="C3606" s="0" t="str">
        <f aca="false">A3606 &amp;" " &amp;"""" &amp;B3606 &amp;""""</f>
        <v> ""</v>
      </c>
      <c r="D3606" s="0" t="str">
        <f aca="false">IF(ISBLANK(A3606),"",C3606)</f>
        <v/>
      </c>
    </row>
    <row r="3607" customFormat="false" ht="13.8" hidden="false" customHeight="false" outlineLevel="0" collapsed="false">
      <c r="C3607" s="0" t="str">
        <f aca="false">A3607 &amp;" " &amp;"""" &amp;B3607 &amp;""""</f>
        <v> ""</v>
      </c>
      <c r="D3607" s="0" t="str">
        <f aca="false">IF(ISBLANK(A3607),"",C3607)</f>
        <v/>
      </c>
    </row>
    <row r="3608" customFormat="false" ht="13.8" hidden="false" customHeight="false" outlineLevel="0" collapsed="false">
      <c r="C3608" s="0" t="str">
        <f aca="false">A3608 &amp;" " &amp;"""" &amp;B3608 &amp;""""</f>
        <v> ""</v>
      </c>
      <c r="D3608" s="0" t="str">
        <f aca="false">IF(ISBLANK(A3608),"",C3608)</f>
        <v/>
      </c>
    </row>
    <row r="3609" customFormat="false" ht="13.8" hidden="false" customHeight="false" outlineLevel="0" collapsed="false">
      <c r="C3609" s="0" t="str">
        <f aca="false">A3609 &amp;" " &amp;"""" &amp;B3609 &amp;""""</f>
        <v> ""</v>
      </c>
      <c r="D3609" s="0" t="str">
        <f aca="false">IF(ISBLANK(A3609),"",C3609)</f>
        <v/>
      </c>
    </row>
    <row r="3610" customFormat="false" ht="13.8" hidden="false" customHeight="false" outlineLevel="0" collapsed="false">
      <c r="C3610" s="0" t="str">
        <f aca="false">A3610 &amp;" " &amp;"""" &amp;B3610 &amp;""""</f>
        <v> ""</v>
      </c>
      <c r="D3610" s="0" t="str">
        <f aca="false">IF(ISBLANK(A3610),"",C3610)</f>
        <v/>
      </c>
    </row>
    <row r="3611" customFormat="false" ht="13.8" hidden="false" customHeight="false" outlineLevel="0" collapsed="false">
      <c r="C3611" s="0" t="str">
        <f aca="false">A3611 &amp;" " &amp;"""" &amp;B3611 &amp;""""</f>
        <v> ""</v>
      </c>
      <c r="D3611" s="0" t="str">
        <f aca="false">IF(ISBLANK(A3611),"",C3611)</f>
        <v/>
      </c>
    </row>
    <row r="3612" customFormat="false" ht="13.8" hidden="false" customHeight="false" outlineLevel="0" collapsed="false">
      <c r="C3612" s="0" t="str">
        <f aca="false">A3612 &amp;" " &amp;"""" &amp;B3612 &amp;""""</f>
        <v> ""</v>
      </c>
      <c r="D3612" s="0" t="str">
        <f aca="false">IF(ISBLANK(A3612),"",C3612)</f>
        <v/>
      </c>
    </row>
    <row r="3613" customFormat="false" ht="13.8" hidden="false" customHeight="false" outlineLevel="0" collapsed="false">
      <c r="C3613" s="0" t="str">
        <f aca="false">A3613 &amp;" " &amp;"""" &amp;B3613 &amp;""""</f>
        <v> ""</v>
      </c>
      <c r="D3613" s="0" t="str">
        <f aca="false">IF(ISBLANK(A3613),"",C3613)</f>
        <v/>
      </c>
    </row>
    <row r="3614" customFormat="false" ht="13.8" hidden="false" customHeight="false" outlineLevel="0" collapsed="false">
      <c r="C3614" s="0" t="str">
        <f aca="false">A3614 &amp;" " &amp;"""" &amp;B3614 &amp;""""</f>
        <v> ""</v>
      </c>
      <c r="D3614" s="0" t="str">
        <f aca="false">IF(ISBLANK(A3614),"",C3614)</f>
        <v/>
      </c>
    </row>
    <row r="3615" customFormat="false" ht="13.8" hidden="false" customHeight="false" outlineLevel="0" collapsed="false">
      <c r="C3615" s="0" t="str">
        <f aca="false">A3615 &amp;" " &amp;"""" &amp;B3615 &amp;""""</f>
        <v> ""</v>
      </c>
      <c r="D3615" s="0" t="str">
        <f aca="false">IF(ISBLANK(A3615),"",C3615)</f>
        <v/>
      </c>
    </row>
    <row r="3616" customFormat="false" ht="13.8" hidden="false" customHeight="false" outlineLevel="0" collapsed="false">
      <c r="C3616" s="0" t="str">
        <f aca="false">A3616 &amp;" " &amp;"""" &amp;B3616 &amp;""""</f>
        <v> ""</v>
      </c>
      <c r="D3616" s="0" t="str">
        <f aca="false">IF(ISBLANK(A3616),"",C3616)</f>
        <v/>
      </c>
    </row>
    <row r="3617" customFormat="false" ht="13.8" hidden="false" customHeight="false" outlineLevel="0" collapsed="false">
      <c r="C3617" s="0" t="str">
        <f aca="false">A3617 &amp;" " &amp;"""" &amp;B3617 &amp;""""</f>
        <v> ""</v>
      </c>
      <c r="D3617" s="0" t="str">
        <f aca="false">IF(ISBLANK(A3617),"",C3617)</f>
        <v/>
      </c>
    </row>
    <row r="3618" customFormat="false" ht="13.8" hidden="false" customHeight="false" outlineLevel="0" collapsed="false">
      <c r="C3618" s="0" t="str">
        <f aca="false">A3618 &amp;" " &amp;"""" &amp;B3618 &amp;""""</f>
        <v> ""</v>
      </c>
      <c r="D3618" s="0" t="str">
        <f aca="false">IF(ISBLANK(A3618),"",C3618)</f>
        <v/>
      </c>
    </row>
    <row r="3619" customFormat="false" ht="13.8" hidden="false" customHeight="false" outlineLevel="0" collapsed="false">
      <c r="C3619" s="0" t="str">
        <f aca="false">A3619 &amp;" " &amp;"""" &amp;B3619 &amp;""""</f>
        <v> ""</v>
      </c>
      <c r="D3619" s="0" t="str">
        <f aca="false">IF(ISBLANK(A3619),"",C3619)</f>
        <v/>
      </c>
    </row>
    <row r="3620" customFormat="false" ht="13.8" hidden="false" customHeight="false" outlineLevel="0" collapsed="false">
      <c r="C3620" s="0" t="str">
        <f aca="false">A3620 &amp;" " &amp;"""" &amp;B3620 &amp;""""</f>
        <v> ""</v>
      </c>
      <c r="D3620" s="0" t="str">
        <f aca="false">IF(ISBLANK(A3620),"",C3620)</f>
        <v/>
      </c>
    </row>
    <row r="3621" customFormat="false" ht="13.8" hidden="false" customHeight="false" outlineLevel="0" collapsed="false">
      <c r="C3621" s="0" t="str">
        <f aca="false">A3621 &amp;" " &amp;"""" &amp;B3621 &amp;""""</f>
        <v> ""</v>
      </c>
      <c r="D3621" s="0" t="str">
        <f aca="false">IF(ISBLANK(A3621),"",C3621)</f>
        <v/>
      </c>
    </row>
    <row r="3622" customFormat="false" ht="13.8" hidden="false" customHeight="false" outlineLevel="0" collapsed="false">
      <c r="C3622" s="0" t="str">
        <f aca="false">A3622 &amp;" " &amp;"""" &amp;B3622 &amp;""""</f>
        <v> ""</v>
      </c>
      <c r="D3622" s="0" t="str">
        <f aca="false">IF(ISBLANK(A3622),"",C3622)</f>
        <v/>
      </c>
    </row>
    <row r="3623" customFormat="false" ht="13.8" hidden="false" customHeight="false" outlineLevel="0" collapsed="false">
      <c r="C3623" s="0" t="str">
        <f aca="false">A3623 &amp;" " &amp;"""" &amp;B3623 &amp;""""</f>
        <v> ""</v>
      </c>
      <c r="D3623" s="0" t="str">
        <f aca="false">IF(ISBLANK(A3623),"",C3623)</f>
        <v/>
      </c>
    </row>
    <row r="3624" customFormat="false" ht="13.8" hidden="false" customHeight="false" outlineLevel="0" collapsed="false">
      <c r="C3624" s="0" t="str">
        <f aca="false">A3624 &amp;" " &amp;"""" &amp;B3624 &amp;""""</f>
        <v> ""</v>
      </c>
      <c r="D3624" s="0" t="str">
        <f aca="false">IF(ISBLANK(A3624),"",C3624)</f>
        <v/>
      </c>
    </row>
    <row r="3625" customFormat="false" ht="13.8" hidden="false" customHeight="false" outlineLevel="0" collapsed="false">
      <c r="C3625" s="0" t="str">
        <f aca="false">A3625 &amp;" " &amp;"""" &amp;B3625 &amp;""""</f>
        <v> ""</v>
      </c>
      <c r="D3625" s="0" t="str">
        <f aca="false">IF(ISBLANK(A3625),"",C3625)</f>
        <v/>
      </c>
    </row>
    <row r="3626" customFormat="false" ht="13.8" hidden="false" customHeight="false" outlineLevel="0" collapsed="false">
      <c r="C3626" s="0" t="str">
        <f aca="false">A3626 &amp;" " &amp;"""" &amp;B3626 &amp;""""</f>
        <v> ""</v>
      </c>
      <c r="D3626" s="0" t="str">
        <f aca="false">IF(ISBLANK(A3626),"",C3626)</f>
        <v/>
      </c>
    </row>
    <row r="3627" customFormat="false" ht="13.8" hidden="false" customHeight="false" outlineLevel="0" collapsed="false">
      <c r="C3627" s="0" t="str">
        <f aca="false">A3627 &amp;" " &amp;"""" &amp;B3627 &amp;""""</f>
        <v> ""</v>
      </c>
      <c r="D3627" s="0" t="str">
        <f aca="false">IF(ISBLANK(A3627),"",C3627)</f>
        <v/>
      </c>
    </row>
    <row r="3628" customFormat="false" ht="13.8" hidden="false" customHeight="false" outlineLevel="0" collapsed="false">
      <c r="C3628" s="0" t="str">
        <f aca="false">A3628 &amp;" " &amp;"""" &amp;B3628 &amp;""""</f>
        <v> ""</v>
      </c>
      <c r="D3628" s="0" t="str">
        <f aca="false">IF(ISBLANK(A3628),"",C3628)</f>
        <v/>
      </c>
    </row>
    <row r="3629" customFormat="false" ht="13.8" hidden="false" customHeight="false" outlineLevel="0" collapsed="false">
      <c r="C3629" s="0" t="str">
        <f aca="false">A3629 &amp;" " &amp;"""" &amp;B3629 &amp;""""</f>
        <v> ""</v>
      </c>
      <c r="D3629" s="0" t="str">
        <f aca="false">IF(ISBLANK(A3629),"",C3629)</f>
        <v/>
      </c>
    </row>
    <row r="3630" customFormat="false" ht="13.8" hidden="false" customHeight="false" outlineLevel="0" collapsed="false">
      <c r="C3630" s="0" t="str">
        <f aca="false">A3630 &amp;" " &amp;"""" &amp;B3630 &amp;""""</f>
        <v> ""</v>
      </c>
      <c r="D3630" s="0" t="str">
        <f aca="false">IF(ISBLANK(A3630),"",C3630)</f>
        <v/>
      </c>
    </row>
    <row r="3631" customFormat="false" ht="13.8" hidden="false" customHeight="false" outlineLevel="0" collapsed="false">
      <c r="C3631" s="0" t="str">
        <f aca="false">A3631 &amp;" " &amp;"""" &amp;B3631 &amp;""""</f>
        <v> ""</v>
      </c>
      <c r="D3631" s="0" t="str">
        <f aca="false">IF(ISBLANK(A3631),"",C3631)</f>
        <v/>
      </c>
    </row>
    <row r="3632" customFormat="false" ht="13.8" hidden="false" customHeight="false" outlineLevel="0" collapsed="false">
      <c r="C3632" s="0" t="str">
        <f aca="false">A3632 &amp;" " &amp;"""" &amp;B3632 &amp;""""</f>
        <v> ""</v>
      </c>
      <c r="D3632" s="0" t="str">
        <f aca="false">IF(ISBLANK(A3632),"",C3632)</f>
        <v/>
      </c>
    </row>
    <row r="3633" customFormat="false" ht="13.8" hidden="false" customHeight="false" outlineLevel="0" collapsed="false">
      <c r="C3633" s="0" t="str">
        <f aca="false">A3633 &amp;" " &amp;"""" &amp;B3633 &amp;""""</f>
        <v> ""</v>
      </c>
      <c r="D3633" s="0" t="str">
        <f aca="false">IF(ISBLANK(A3633),"",C3633)</f>
        <v/>
      </c>
    </row>
    <row r="3634" customFormat="false" ht="13.8" hidden="false" customHeight="false" outlineLevel="0" collapsed="false">
      <c r="C3634" s="0" t="str">
        <f aca="false">A3634 &amp;" " &amp;"""" &amp;B3634 &amp;""""</f>
        <v> ""</v>
      </c>
      <c r="D3634" s="0" t="str">
        <f aca="false">IF(ISBLANK(A3634),"",C3634)</f>
        <v/>
      </c>
    </row>
    <row r="3635" customFormat="false" ht="13.8" hidden="false" customHeight="false" outlineLevel="0" collapsed="false">
      <c r="C3635" s="0" t="str">
        <f aca="false">A3635 &amp;" " &amp;"""" &amp;B3635 &amp;""""</f>
        <v> ""</v>
      </c>
      <c r="D3635" s="0" t="str">
        <f aca="false">IF(ISBLANK(A3635),"",C3635)</f>
        <v/>
      </c>
    </row>
    <row r="3636" customFormat="false" ht="13.8" hidden="false" customHeight="false" outlineLevel="0" collapsed="false">
      <c r="C3636" s="0" t="str">
        <f aca="false">A3636 &amp;" " &amp;"""" &amp;B3636 &amp;""""</f>
        <v> ""</v>
      </c>
      <c r="D3636" s="0" t="str">
        <f aca="false">IF(ISBLANK(A3636),"",C3636)</f>
        <v/>
      </c>
    </row>
    <row r="3637" customFormat="false" ht="13.8" hidden="false" customHeight="false" outlineLevel="0" collapsed="false">
      <c r="C3637" s="0" t="str">
        <f aca="false">A3637 &amp;" " &amp;"""" &amp;B3637 &amp;""""</f>
        <v> ""</v>
      </c>
      <c r="D3637" s="0" t="str">
        <f aca="false">IF(ISBLANK(A3637),"",C3637)</f>
        <v/>
      </c>
    </row>
    <row r="3638" customFormat="false" ht="13.8" hidden="false" customHeight="false" outlineLevel="0" collapsed="false">
      <c r="C3638" s="0" t="str">
        <f aca="false">A3638 &amp;" " &amp;"""" &amp;B3638 &amp;""""</f>
        <v> ""</v>
      </c>
      <c r="D3638" s="0" t="str">
        <f aca="false">IF(ISBLANK(A3638),"",C3638)</f>
        <v/>
      </c>
    </row>
    <row r="3639" customFormat="false" ht="13.8" hidden="false" customHeight="false" outlineLevel="0" collapsed="false">
      <c r="C3639" s="0" t="str">
        <f aca="false">A3639 &amp;" " &amp;"""" &amp;B3639 &amp;""""</f>
        <v> ""</v>
      </c>
      <c r="D3639" s="0" t="str">
        <f aca="false">IF(ISBLANK(A3639),"",C3639)</f>
        <v/>
      </c>
    </row>
    <row r="3640" customFormat="false" ht="13.8" hidden="false" customHeight="false" outlineLevel="0" collapsed="false">
      <c r="C3640" s="0" t="str">
        <f aca="false">A3640 &amp;" " &amp;"""" &amp;B3640 &amp;""""</f>
        <v> ""</v>
      </c>
      <c r="D3640" s="0" t="str">
        <f aca="false">IF(ISBLANK(A3640),"",C3640)</f>
        <v/>
      </c>
    </row>
    <row r="3641" customFormat="false" ht="13.8" hidden="false" customHeight="false" outlineLevel="0" collapsed="false">
      <c r="C3641" s="0" t="str">
        <f aca="false">A3641 &amp;" " &amp;"""" &amp;B3641 &amp;""""</f>
        <v> ""</v>
      </c>
      <c r="D3641" s="0" t="str">
        <f aca="false">IF(ISBLANK(A3641),"",C3641)</f>
        <v/>
      </c>
    </row>
    <row r="3642" customFormat="false" ht="13.8" hidden="false" customHeight="false" outlineLevel="0" collapsed="false">
      <c r="C3642" s="0" t="str">
        <f aca="false">A3642 &amp;" " &amp;"""" &amp;B3642 &amp;""""</f>
        <v> ""</v>
      </c>
      <c r="D3642" s="0" t="str">
        <f aca="false">IF(ISBLANK(A3642),"",C3642)</f>
        <v/>
      </c>
    </row>
    <row r="3643" customFormat="false" ht="13.8" hidden="false" customHeight="false" outlineLevel="0" collapsed="false">
      <c r="C3643" s="0" t="str">
        <f aca="false">A3643 &amp;" " &amp;"""" &amp;B3643 &amp;""""</f>
        <v> ""</v>
      </c>
      <c r="D3643" s="0" t="str">
        <f aca="false">IF(ISBLANK(A3643),"",C3643)</f>
        <v/>
      </c>
    </row>
    <row r="3644" customFormat="false" ht="13.8" hidden="false" customHeight="false" outlineLevel="0" collapsed="false">
      <c r="C3644" s="0" t="str">
        <f aca="false">A3644 &amp;" " &amp;"""" &amp;B3644 &amp;""""</f>
        <v> ""</v>
      </c>
      <c r="D3644" s="0" t="str">
        <f aca="false">IF(ISBLANK(A3644),"",C3644)</f>
        <v/>
      </c>
    </row>
    <row r="3645" customFormat="false" ht="13.8" hidden="false" customHeight="false" outlineLevel="0" collapsed="false">
      <c r="C3645" s="0" t="str">
        <f aca="false">A3645 &amp;" " &amp;"""" &amp;B3645 &amp;""""</f>
        <v> ""</v>
      </c>
      <c r="D3645" s="0" t="str">
        <f aca="false">IF(ISBLANK(A3645),"",C3645)</f>
        <v/>
      </c>
    </row>
    <row r="3646" customFormat="false" ht="13.8" hidden="false" customHeight="false" outlineLevel="0" collapsed="false">
      <c r="C3646" s="0" t="str">
        <f aca="false">A3646 &amp;" " &amp;"""" &amp;B3646 &amp;""""</f>
        <v> ""</v>
      </c>
      <c r="D3646" s="0" t="str">
        <f aca="false">IF(ISBLANK(A3646),"",C3646)</f>
        <v/>
      </c>
    </row>
    <row r="3647" customFormat="false" ht="13.8" hidden="false" customHeight="false" outlineLevel="0" collapsed="false">
      <c r="C3647" s="0" t="str">
        <f aca="false">A3647 &amp;" " &amp;"""" &amp;B3647 &amp;""""</f>
        <v> ""</v>
      </c>
      <c r="D3647" s="0" t="str">
        <f aca="false">IF(ISBLANK(A3647),"",C3647)</f>
        <v/>
      </c>
    </row>
    <row r="3648" customFormat="false" ht="13.8" hidden="false" customHeight="false" outlineLevel="0" collapsed="false">
      <c r="C3648" s="0" t="str">
        <f aca="false">A3648 &amp;" " &amp;"""" &amp;B3648 &amp;""""</f>
        <v> ""</v>
      </c>
      <c r="D3648" s="0" t="str">
        <f aca="false">IF(ISBLANK(A3648),"",C3648)</f>
        <v/>
      </c>
    </row>
    <row r="3649" customFormat="false" ht="13.8" hidden="false" customHeight="false" outlineLevel="0" collapsed="false">
      <c r="C3649" s="0" t="str">
        <f aca="false">A3649 &amp;" " &amp;"""" &amp;B3649 &amp;""""</f>
        <v> ""</v>
      </c>
      <c r="D3649" s="0" t="str">
        <f aca="false">IF(ISBLANK(A3649),"",C3649)</f>
        <v/>
      </c>
    </row>
    <row r="3650" customFormat="false" ht="13.8" hidden="false" customHeight="false" outlineLevel="0" collapsed="false">
      <c r="C3650" s="0" t="str">
        <f aca="false">A3650 &amp;" " &amp;"""" &amp;B3650 &amp;""""</f>
        <v> ""</v>
      </c>
      <c r="D3650" s="0" t="str">
        <f aca="false">IF(ISBLANK(A3650),"",C3650)</f>
        <v/>
      </c>
    </row>
    <row r="3651" customFormat="false" ht="13.8" hidden="false" customHeight="false" outlineLevel="0" collapsed="false">
      <c r="C3651" s="0" t="str">
        <f aca="false">A3651 &amp;" " &amp;"""" &amp;B3651 &amp;""""</f>
        <v> ""</v>
      </c>
      <c r="D3651" s="0" t="str">
        <f aca="false">IF(ISBLANK(A3651),"",C3651)</f>
        <v/>
      </c>
    </row>
    <row r="3652" customFormat="false" ht="13.8" hidden="false" customHeight="false" outlineLevel="0" collapsed="false">
      <c r="C3652" s="0" t="str">
        <f aca="false">A3652 &amp;" " &amp;"""" &amp;B3652 &amp;""""</f>
        <v> ""</v>
      </c>
      <c r="D3652" s="0" t="str">
        <f aca="false">IF(ISBLANK(A3652),"",C3652)</f>
        <v/>
      </c>
    </row>
    <row r="3653" customFormat="false" ht="13.8" hidden="false" customHeight="false" outlineLevel="0" collapsed="false">
      <c r="C3653" s="0" t="str">
        <f aca="false">A3653 &amp;" " &amp;"""" &amp;B3653 &amp;""""</f>
        <v> ""</v>
      </c>
      <c r="D3653" s="0" t="str">
        <f aca="false">IF(ISBLANK(A3653),"",C3653)</f>
        <v/>
      </c>
    </row>
    <row r="3654" customFormat="false" ht="13.8" hidden="false" customHeight="false" outlineLevel="0" collapsed="false">
      <c r="C3654" s="0" t="str">
        <f aca="false">A3654 &amp;" " &amp;"""" &amp;B3654 &amp;""""</f>
        <v> ""</v>
      </c>
      <c r="D3654" s="0" t="str">
        <f aca="false">IF(ISBLANK(A3654),"",C3654)</f>
        <v/>
      </c>
    </row>
    <row r="3655" customFormat="false" ht="13.8" hidden="false" customHeight="false" outlineLevel="0" collapsed="false">
      <c r="C3655" s="0" t="str">
        <f aca="false">A3655 &amp;" " &amp;"""" &amp;B3655 &amp;""""</f>
        <v> ""</v>
      </c>
      <c r="D3655" s="0" t="str">
        <f aca="false">IF(ISBLANK(A3655),"",C3655)</f>
        <v/>
      </c>
    </row>
    <row r="3656" customFormat="false" ht="13.8" hidden="false" customHeight="false" outlineLevel="0" collapsed="false">
      <c r="C3656" s="0" t="str">
        <f aca="false">A3656 &amp;" " &amp;"""" &amp;B3656 &amp;""""</f>
        <v> ""</v>
      </c>
      <c r="D3656" s="0" t="str">
        <f aca="false">IF(ISBLANK(A3656),"",C3656)</f>
        <v/>
      </c>
    </row>
    <row r="3657" customFormat="false" ht="13.8" hidden="false" customHeight="false" outlineLevel="0" collapsed="false">
      <c r="C3657" s="0" t="str">
        <f aca="false">A3657 &amp;" " &amp;"""" &amp;B3657 &amp;""""</f>
        <v> ""</v>
      </c>
      <c r="D3657" s="0" t="str">
        <f aca="false">IF(ISBLANK(A3657),"",C3657)</f>
        <v/>
      </c>
    </row>
    <row r="3658" customFormat="false" ht="13.8" hidden="false" customHeight="false" outlineLevel="0" collapsed="false">
      <c r="C3658" s="0" t="str">
        <f aca="false">A3658 &amp;" " &amp;"""" &amp;B3658 &amp;""""</f>
        <v> ""</v>
      </c>
      <c r="D3658" s="0" t="str">
        <f aca="false">IF(ISBLANK(A3658),"",C3658)</f>
        <v/>
      </c>
    </row>
    <row r="3659" customFormat="false" ht="13.8" hidden="false" customHeight="false" outlineLevel="0" collapsed="false">
      <c r="C3659" s="0" t="str">
        <f aca="false">A3659 &amp;" " &amp;"""" &amp;B3659 &amp;""""</f>
        <v> ""</v>
      </c>
      <c r="D3659" s="0" t="str">
        <f aca="false">IF(ISBLANK(A3659),"",C3659)</f>
        <v/>
      </c>
    </row>
    <row r="3660" customFormat="false" ht="13.8" hidden="false" customHeight="false" outlineLevel="0" collapsed="false">
      <c r="C3660" s="0" t="str">
        <f aca="false">A3660 &amp;" " &amp;"""" &amp;B3660 &amp;""""</f>
        <v> ""</v>
      </c>
      <c r="D3660" s="0" t="str">
        <f aca="false">IF(ISBLANK(A3660),"",C3660)</f>
        <v/>
      </c>
    </row>
    <row r="3661" customFormat="false" ht="13.8" hidden="false" customHeight="false" outlineLevel="0" collapsed="false">
      <c r="C3661" s="0" t="str">
        <f aca="false">A3661 &amp;" " &amp;"""" &amp;B3661 &amp;""""</f>
        <v> ""</v>
      </c>
      <c r="D3661" s="0" t="str">
        <f aca="false">IF(ISBLANK(A3661),"",C3661)</f>
        <v/>
      </c>
    </row>
    <row r="3662" customFormat="false" ht="13.8" hidden="false" customHeight="false" outlineLevel="0" collapsed="false">
      <c r="C3662" s="0" t="str">
        <f aca="false">A3662 &amp;" " &amp;"""" &amp;B3662 &amp;""""</f>
        <v> ""</v>
      </c>
      <c r="D3662" s="0" t="str">
        <f aca="false">IF(ISBLANK(A3662),"",C3662)</f>
        <v/>
      </c>
    </row>
    <row r="3663" customFormat="false" ht="13.8" hidden="false" customHeight="false" outlineLevel="0" collapsed="false">
      <c r="C3663" s="0" t="str">
        <f aca="false">A3663 &amp;" " &amp;"""" &amp;B3663 &amp;""""</f>
        <v> ""</v>
      </c>
      <c r="D3663" s="0" t="str">
        <f aca="false">IF(ISBLANK(A3663),"",C3663)</f>
        <v/>
      </c>
    </row>
    <row r="3664" customFormat="false" ht="13.8" hidden="false" customHeight="false" outlineLevel="0" collapsed="false">
      <c r="C3664" s="0" t="str">
        <f aca="false">A3664 &amp;" " &amp;"""" &amp;B3664 &amp;""""</f>
        <v> ""</v>
      </c>
      <c r="D3664" s="0" t="str">
        <f aca="false">IF(ISBLANK(A3664),"",C3664)</f>
        <v/>
      </c>
    </row>
    <row r="3665" customFormat="false" ht="13.8" hidden="false" customHeight="false" outlineLevel="0" collapsed="false">
      <c r="C3665" s="0" t="str">
        <f aca="false">A3665 &amp;" " &amp;"""" &amp;B3665 &amp;""""</f>
        <v> ""</v>
      </c>
      <c r="D3665" s="0" t="str">
        <f aca="false">IF(ISBLANK(A3665),"",C3665)</f>
        <v/>
      </c>
    </row>
    <row r="3666" customFormat="false" ht="13.8" hidden="false" customHeight="false" outlineLevel="0" collapsed="false">
      <c r="C3666" s="0" t="str">
        <f aca="false">A3666 &amp;" " &amp;"""" &amp;B3666 &amp;""""</f>
        <v> ""</v>
      </c>
      <c r="D3666" s="0" t="str">
        <f aca="false">IF(ISBLANK(A3666),"",C3666)</f>
        <v/>
      </c>
    </row>
    <row r="3667" customFormat="false" ht="13.8" hidden="false" customHeight="false" outlineLevel="0" collapsed="false">
      <c r="C3667" s="0" t="str">
        <f aca="false">A3667 &amp;" " &amp;"""" &amp;B3667 &amp;""""</f>
        <v> ""</v>
      </c>
      <c r="D3667" s="0" t="str">
        <f aca="false">IF(ISBLANK(A3667),"",C3667)</f>
        <v/>
      </c>
    </row>
    <row r="3668" customFormat="false" ht="13.8" hidden="false" customHeight="false" outlineLevel="0" collapsed="false">
      <c r="C3668" s="0" t="str">
        <f aca="false">A3668 &amp;" " &amp;"""" &amp;B3668 &amp;""""</f>
        <v> ""</v>
      </c>
      <c r="D3668" s="0" t="str">
        <f aca="false">IF(ISBLANK(A3668),"",C3668)</f>
        <v/>
      </c>
    </row>
    <row r="3669" customFormat="false" ht="13.8" hidden="false" customHeight="false" outlineLevel="0" collapsed="false">
      <c r="C3669" s="0" t="str">
        <f aca="false">A3669 &amp;" " &amp;"""" &amp;B3669 &amp;""""</f>
        <v> ""</v>
      </c>
      <c r="D3669" s="0" t="str">
        <f aca="false">IF(ISBLANK(A3669),"",C3669)</f>
        <v/>
      </c>
    </row>
    <row r="3670" customFormat="false" ht="13.8" hidden="false" customHeight="false" outlineLevel="0" collapsed="false">
      <c r="C3670" s="0" t="str">
        <f aca="false">A3670 &amp;" " &amp;"""" &amp;B3670 &amp;""""</f>
        <v> ""</v>
      </c>
      <c r="D3670" s="0" t="str">
        <f aca="false">IF(ISBLANK(A3670),"",C3670)</f>
        <v/>
      </c>
    </row>
    <row r="3671" customFormat="false" ht="13.8" hidden="false" customHeight="false" outlineLevel="0" collapsed="false">
      <c r="C3671" s="0" t="str">
        <f aca="false">A3671 &amp;" " &amp;"""" &amp;B3671 &amp;""""</f>
        <v> ""</v>
      </c>
      <c r="D3671" s="0" t="str">
        <f aca="false">IF(ISBLANK(A3671),"",C3671)</f>
        <v/>
      </c>
    </row>
    <row r="3672" customFormat="false" ht="13.8" hidden="false" customHeight="false" outlineLevel="0" collapsed="false">
      <c r="C3672" s="0" t="str">
        <f aca="false">A3672 &amp;" " &amp;"""" &amp;B3672 &amp;""""</f>
        <v> ""</v>
      </c>
      <c r="D3672" s="0" t="str">
        <f aca="false">IF(ISBLANK(A3672),"",C3672)</f>
        <v/>
      </c>
    </row>
    <row r="3673" customFormat="false" ht="13.8" hidden="false" customHeight="false" outlineLevel="0" collapsed="false">
      <c r="C3673" s="0" t="str">
        <f aca="false">A3673 &amp;" " &amp;"""" &amp;B3673 &amp;""""</f>
        <v> ""</v>
      </c>
      <c r="D3673" s="0" t="str">
        <f aca="false">IF(ISBLANK(A3673),"",C3673)</f>
        <v/>
      </c>
    </row>
    <row r="3674" customFormat="false" ht="13.8" hidden="false" customHeight="false" outlineLevel="0" collapsed="false">
      <c r="C3674" s="0" t="str">
        <f aca="false">A3674 &amp;" " &amp;"""" &amp;B3674 &amp;""""</f>
        <v> ""</v>
      </c>
      <c r="D3674" s="0" t="str">
        <f aca="false">IF(ISBLANK(A3674),"",C3674)</f>
        <v/>
      </c>
    </row>
    <row r="3675" customFormat="false" ht="13.8" hidden="false" customHeight="false" outlineLevel="0" collapsed="false">
      <c r="C3675" s="0" t="str">
        <f aca="false">A3675 &amp;" " &amp;"""" &amp;B3675 &amp;""""</f>
        <v> ""</v>
      </c>
      <c r="D3675" s="0" t="str">
        <f aca="false">IF(ISBLANK(A3675),"",C3675)</f>
        <v/>
      </c>
    </row>
    <row r="3676" customFormat="false" ht="13.8" hidden="false" customHeight="false" outlineLevel="0" collapsed="false">
      <c r="C3676" s="0" t="str">
        <f aca="false">A3676 &amp;" " &amp;"""" &amp;B3676 &amp;""""</f>
        <v> ""</v>
      </c>
      <c r="D3676" s="0" t="str">
        <f aca="false">IF(ISBLANK(A3676),"",C3676)</f>
        <v/>
      </c>
    </row>
    <row r="3677" customFormat="false" ht="13.8" hidden="false" customHeight="false" outlineLevel="0" collapsed="false">
      <c r="C3677" s="0" t="str">
        <f aca="false">A3677 &amp;" " &amp;"""" &amp;B3677 &amp;""""</f>
        <v> ""</v>
      </c>
      <c r="D3677" s="0" t="str">
        <f aca="false">IF(ISBLANK(A3677),"",C3677)</f>
        <v/>
      </c>
    </row>
    <row r="3678" customFormat="false" ht="13.8" hidden="false" customHeight="false" outlineLevel="0" collapsed="false">
      <c r="C3678" s="0" t="str">
        <f aca="false">A3678 &amp;" " &amp;"""" &amp;B3678 &amp;""""</f>
        <v> ""</v>
      </c>
      <c r="D3678" s="0" t="str">
        <f aca="false">IF(ISBLANK(A3678),"",C3678)</f>
        <v/>
      </c>
    </row>
    <row r="3679" customFormat="false" ht="13.8" hidden="false" customHeight="false" outlineLevel="0" collapsed="false">
      <c r="C3679" s="0" t="str">
        <f aca="false">A3679 &amp;" " &amp;"""" &amp;B3679 &amp;""""</f>
        <v> ""</v>
      </c>
      <c r="D3679" s="0" t="str">
        <f aca="false">IF(ISBLANK(A3679),"",C3679)</f>
        <v/>
      </c>
    </row>
    <row r="3680" customFormat="false" ht="13.8" hidden="false" customHeight="false" outlineLevel="0" collapsed="false">
      <c r="C3680" s="0" t="str">
        <f aca="false">A3680 &amp;" " &amp;"""" &amp;B3680 &amp;""""</f>
        <v> ""</v>
      </c>
      <c r="D3680" s="0" t="str">
        <f aca="false">IF(ISBLANK(A3680),"",C3680)</f>
        <v/>
      </c>
    </row>
    <row r="3681" customFormat="false" ht="13.8" hidden="false" customHeight="false" outlineLevel="0" collapsed="false">
      <c r="C3681" s="0" t="str">
        <f aca="false">A3681 &amp;" " &amp;"""" &amp;B3681 &amp;""""</f>
        <v> ""</v>
      </c>
      <c r="D3681" s="0" t="str">
        <f aca="false">IF(ISBLANK(A3681),"",C3681)</f>
        <v/>
      </c>
    </row>
    <row r="3682" customFormat="false" ht="13.8" hidden="false" customHeight="false" outlineLevel="0" collapsed="false">
      <c r="C3682" s="0" t="str">
        <f aca="false">A3682 &amp;" " &amp;"""" &amp;B3682 &amp;""""</f>
        <v> ""</v>
      </c>
      <c r="D3682" s="0" t="str">
        <f aca="false">IF(ISBLANK(A3682),"",C3682)</f>
        <v/>
      </c>
    </row>
    <row r="3683" customFormat="false" ht="13.8" hidden="false" customHeight="false" outlineLevel="0" collapsed="false">
      <c r="C3683" s="0" t="str">
        <f aca="false">A3683 &amp;" " &amp;"""" &amp;B3683 &amp;""""</f>
        <v> ""</v>
      </c>
      <c r="D3683" s="0" t="str">
        <f aca="false">IF(ISBLANK(A3683),"",C3683)</f>
        <v/>
      </c>
    </row>
    <row r="3684" customFormat="false" ht="13.8" hidden="false" customHeight="false" outlineLevel="0" collapsed="false">
      <c r="C3684" s="0" t="str">
        <f aca="false">A3684 &amp;" " &amp;"""" &amp;B3684 &amp;""""</f>
        <v> ""</v>
      </c>
      <c r="D3684" s="0" t="str">
        <f aca="false">IF(ISBLANK(A3684),"",C3684)</f>
        <v/>
      </c>
    </row>
    <row r="3685" customFormat="false" ht="13.8" hidden="false" customHeight="false" outlineLevel="0" collapsed="false">
      <c r="C3685" s="0" t="str">
        <f aca="false">A3685 &amp;" " &amp;"""" &amp;B3685 &amp;""""</f>
        <v> ""</v>
      </c>
      <c r="D3685" s="0" t="str">
        <f aca="false">IF(ISBLANK(A3685),"",C3685)</f>
        <v/>
      </c>
    </row>
    <row r="3686" customFormat="false" ht="13.8" hidden="false" customHeight="false" outlineLevel="0" collapsed="false">
      <c r="C3686" s="0" t="str">
        <f aca="false">A3686 &amp;" " &amp;"""" &amp;B3686 &amp;""""</f>
        <v> ""</v>
      </c>
      <c r="D3686" s="0" t="str">
        <f aca="false">IF(ISBLANK(A3686),"",C3686)</f>
        <v/>
      </c>
    </row>
    <row r="3687" customFormat="false" ht="13.8" hidden="false" customHeight="false" outlineLevel="0" collapsed="false">
      <c r="C3687" s="0" t="str">
        <f aca="false">A3687 &amp;" " &amp;"""" &amp;B3687 &amp;""""</f>
        <v> ""</v>
      </c>
      <c r="D3687" s="0" t="str">
        <f aca="false">IF(ISBLANK(A3687),"",C3687)</f>
        <v/>
      </c>
    </row>
    <row r="3688" customFormat="false" ht="13.8" hidden="false" customHeight="false" outlineLevel="0" collapsed="false">
      <c r="C3688" s="0" t="str">
        <f aca="false">A3688 &amp;" " &amp;"""" &amp;B3688 &amp;""""</f>
        <v> ""</v>
      </c>
      <c r="D3688" s="0" t="str">
        <f aca="false">IF(ISBLANK(A3688),"",C3688)</f>
        <v/>
      </c>
    </row>
    <row r="3689" customFormat="false" ht="13.8" hidden="false" customHeight="false" outlineLevel="0" collapsed="false">
      <c r="C3689" s="0" t="str">
        <f aca="false">A3689 &amp;" " &amp;"""" &amp;B3689 &amp;""""</f>
        <v> ""</v>
      </c>
      <c r="D3689" s="0" t="str">
        <f aca="false">IF(ISBLANK(A3689),"",C3689)</f>
        <v/>
      </c>
    </row>
    <row r="3690" customFormat="false" ht="13.8" hidden="false" customHeight="false" outlineLevel="0" collapsed="false">
      <c r="C3690" s="0" t="str">
        <f aca="false">A3690 &amp;" " &amp;"""" &amp;B3690 &amp;""""</f>
        <v> ""</v>
      </c>
      <c r="D3690" s="0" t="str">
        <f aca="false">IF(ISBLANK(A3690),"",C3690)</f>
        <v/>
      </c>
    </row>
    <row r="3691" customFormat="false" ht="13.8" hidden="false" customHeight="false" outlineLevel="0" collapsed="false">
      <c r="C3691" s="0" t="str">
        <f aca="false">A3691 &amp;" " &amp;"""" &amp;B3691 &amp;""""</f>
        <v> ""</v>
      </c>
      <c r="D3691" s="0" t="str">
        <f aca="false">IF(ISBLANK(A3691),"",C3691)</f>
        <v/>
      </c>
    </row>
    <row r="3692" customFormat="false" ht="13.8" hidden="false" customHeight="false" outlineLevel="0" collapsed="false">
      <c r="C3692" s="0" t="str">
        <f aca="false">A3692 &amp;" " &amp;"""" &amp;B3692 &amp;""""</f>
        <v> ""</v>
      </c>
      <c r="D3692" s="0" t="str">
        <f aca="false">IF(ISBLANK(A3692),"",C3692)</f>
        <v/>
      </c>
    </row>
    <row r="3693" customFormat="false" ht="13.8" hidden="false" customHeight="false" outlineLevel="0" collapsed="false">
      <c r="C3693" s="0" t="str">
        <f aca="false">A3693 &amp;" " &amp;"""" &amp;B3693 &amp;""""</f>
        <v> ""</v>
      </c>
      <c r="D3693" s="0" t="str">
        <f aca="false">IF(ISBLANK(A3693),"",C3693)</f>
        <v/>
      </c>
    </row>
    <row r="3694" customFormat="false" ht="13.8" hidden="false" customHeight="false" outlineLevel="0" collapsed="false">
      <c r="C3694" s="0" t="str">
        <f aca="false">A3694 &amp;" " &amp;"""" &amp;B3694 &amp;""""</f>
        <v> ""</v>
      </c>
      <c r="D3694" s="0" t="str">
        <f aca="false">IF(ISBLANK(A3694),"",C3694)</f>
        <v/>
      </c>
    </row>
    <row r="3695" customFormat="false" ht="13.8" hidden="false" customHeight="false" outlineLevel="0" collapsed="false">
      <c r="C3695" s="0" t="str">
        <f aca="false">A3695 &amp;" " &amp;"""" &amp;B3695 &amp;""""</f>
        <v> ""</v>
      </c>
      <c r="D3695" s="0" t="str">
        <f aca="false">IF(ISBLANK(A3695),"",C3695)</f>
        <v/>
      </c>
    </row>
    <row r="3696" customFormat="false" ht="13.8" hidden="false" customHeight="false" outlineLevel="0" collapsed="false">
      <c r="C3696" s="0" t="str">
        <f aca="false">A3696 &amp;" " &amp;"""" &amp;B3696 &amp;""""</f>
        <v> ""</v>
      </c>
      <c r="D3696" s="0" t="str">
        <f aca="false">IF(ISBLANK(A3696),"",C3696)</f>
        <v/>
      </c>
    </row>
    <row r="3697" customFormat="false" ht="13.8" hidden="false" customHeight="false" outlineLevel="0" collapsed="false">
      <c r="C3697" s="0" t="str">
        <f aca="false">A3697 &amp;" " &amp;"""" &amp;B3697 &amp;""""</f>
        <v> ""</v>
      </c>
      <c r="D3697" s="0" t="str">
        <f aca="false">IF(ISBLANK(A3697),"",C3697)</f>
        <v/>
      </c>
    </row>
    <row r="3698" customFormat="false" ht="13.8" hidden="false" customHeight="false" outlineLevel="0" collapsed="false">
      <c r="C3698" s="0" t="str">
        <f aca="false">A3698 &amp;" " &amp;"""" &amp;B3698 &amp;""""</f>
        <v> ""</v>
      </c>
      <c r="D3698" s="0" t="str">
        <f aca="false">IF(ISBLANK(A3698),"",C3698)</f>
        <v/>
      </c>
    </row>
    <row r="3699" customFormat="false" ht="13.8" hidden="false" customHeight="false" outlineLevel="0" collapsed="false">
      <c r="C3699" s="0" t="str">
        <f aca="false">A3699 &amp;" " &amp;"""" &amp;B3699 &amp;""""</f>
        <v> ""</v>
      </c>
      <c r="D3699" s="0" t="str">
        <f aca="false">IF(ISBLANK(A3699),"",C3699)</f>
        <v/>
      </c>
    </row>
    <row r="3700" customFormat="false" ht="13.8" hidden="false" customHeight="false" outlineLevel="0" collapsed="false">
      <c r="C3700" s="0" t="str">
        <f aca="false">A3700 &amp;" " &amp;"""" &amp;B3700 &amp;""""</f>
        <v> ""</v>
      </c>
      <c r="D3700" s="0" t="str">
        <f aca="false">IF(ISBLANK(A3700),"",C3700)</f>
        <v/>
      </c>
    </row>
    <row r="3701" customFormat="false" ht="13.8" hidden="false" customHeight="false" outlineLevel="0" collapsed="false">
      <c r="C3701" s="0" t="str">
        <f aca="false">A3701 &amp;" " &amp;"""" &amp;B3701 &amp;""""</f>
        <v> ""</v>
      </c>
      <c r="D3701" s="0" t="str">
        <f aca="false">IF(ISBLANK(A3701),"",C3701)</f>
        <v/>
      </c>
    </row>
    <row r="3702" customFormat="false" ht="13.8" hidden="false" customHeight="false" outlineLevel="0" collapsed="false">
      <c r="C3702" s="0" t="str">
        <f aca="false">A3702 &amp;" " &amp;"""" &amp;B3702 &amp;""""</f>
        <v> ""</v>
      </c>
      <c r="D3702" s="0" t="str">
        <f aca="false">IF(ISBLANK(A3702),"",C3702)</f>
        <v/>
      </c>
    </row>
    <row r="3703" customFormat="false" ht="13.8" hidden="false" customHeight="false" outlineLevel="0" collapsed="false">
      <c r="C3703" s="0" t="str">
        <f aca="false">A3703 &amp;" " &amp;"""" &amp;B3703 &amp;""""</f>
        <v> ""</v>
      </c>
      <c r="D3703" s="0" t="str">
        <f aca="false">IF(ISBLANK(A3703),"",C3703)</f>
        <v/>
      </c>
    </row>
    <row r="3704" customFormat="false" ht="13.8" hidden="false" customHeight="false" outlineLevel="0" collapsed="false">
      <c r="C3704" s="0" t="str">
        <f aca="false">A3704 &amp;" " &amp;"""" &amp;B3704 &amp;""""</f>
        <v> ""</v>
      </c>
      <c r="D3704" s="0" t="str">
        <f aca="false">IF(ISBLANK(A3704),"",C3704)</f>
        <v/>
      </c>
    </row>
    <row r="3705" customFormat="false" ht="13.8" hidden="false" customHeight="false" outlineLevel="0" collapsed="false">
      <c r="C3705" s="0" t="str">
        <f aca="false">A3705 &amp;" " &amp;"""" &amp;B3705 &amp;""""</f>
        <v> ""</v>
      </c>
      <c r="D3705" s="0" t="str">
        <f aca="false">IF(ISBLANK(A3705),"",C3705)</f>
        <v/>
      </c>
    </row>
    <row r="3706" customFormat="false" ht="13.8" hidden="false" customHeight="false" outlineLevel="0" collapsed="false">
      <c r="C3706" s="0" t="str">
        <f aca="false">A3706 &amp;" " &amp;"""" &amp;B3706 &amp;""""</f>
        <v> ""</v>
      </c>
      <c r="D3706" s="0" t="str">
        <f aca="false">IF(ISBLANK(A3706),"",C3706)</f>
        <v/>
      </c>
    </row>
    <row r="3707" customFormat="false" ht="13.8" hidden="false" customHeight="false" outlineLevel="0" collapsed="false">
      <c r="C3707" s="0" t="str">
        <f aca="false">A3707 &amp;" " &amp;"""" &amp;B3707 &amp;""""</f>
        <v> ""</v>
      </c>
      <c r="D3707" s="0" t="str">
        <f aca="false">IF(ISBLANK(A3707),"",C3707)</f>
        <v/>
      </c>
    </row>
    <row r="3708" customFormat="false" ht="13.8" hidden="false" customHeight="false" outlineLevel="0" collapsed="false">
      <c r="C3708" s="0" t="str">
        <f aca="false">A3708 &amp;" " &amp;"""" &amp;B3708 &amp;""""</f>
        <v> ""</v>
      </c>
      <c r="D3708" s="0" t="str">
        <f aca="false">IF(ISBLANK(A3708),"",C3708)</f>
        <v/>
      </c>
    </row>
    <row r="3709" customFormat="false" ht="13.8" hidden="false" customHeight="false" outlineLevel="0" collapsed="false">
      <c r="C3709" s="0" t="str">
        <f aca="false">A3709 &amp;" " &amp;"""" &amp;B3709 &amp;""""</f>
        <v> ""</v>
      </c>
      <c r="D3709" s="0" t="str">
        <f aca="false">IF(ISBLANK(A3709),"",C3709)</f>
        <v/>
      </c>
    </row>
    <row r="3710" customFormat="false" ht="13.8" hidden="false" customHeight="false" outlineLevel="0" collapsed="false">
      <c r="C3710" s="0" t="str">
        <f aca="false">A3710 &amp;" " &amp;"""" &amp;B3710 &amp;""""</f>
        <v> ""</v>
      </c>
      <c r="D3710" s="0" t="str">
        <f aca="false">IF(ISBLANK(A3710),"",C3710)</f>
        <v/>
      </c>
    </row>
    <row r="3711" customFormat="false" ht="13.8" hidden="false" customHeight="false" outlineLevel="0" collapsed="false">
      <c r="C3711" s="0" t="str">
        <f aca="false">A3711 &amp;" " &amp;"""" &amp;B3711 &amp;""""</f>
        <v> ""</v>
      </c>
      <c r="D3711" s="0" t="str">
        <f aca="false">IF(ISBLANK(A3711),"",C3711)</f>
        <v/>
      </c>
    </row>
    <row r="3712" customFormat="false" ht="13.8" hidden="false" customHeight="false" outlineLevel="0" collapsed="false">
      <c r="C3712" s="0" t="str">
        <f aca="false">A3712 &amp;" " &amp;"""" &amp;B3712 &amp;""""</f>
        <v> ""</v>
      </c>
      <c r="D3712" s="0" t="str">
        <f aca="false">IF(ISBLANK(A3712),"",C3712)</f>
        <v/>
      </c>
    </row>
    <row r="3713" customFormat="false" ht="13.8" hidden="false" customHeight="false" outlineLevel="0" collapsed="false">
      <c r="C3713" s="0" t="str">
        <f aca="false">A3713 &amp;" " &amp;"""" &amp;B3713 &amp;""""</f>
        <v> ""</v>
      </c>
      <c r="D3713" s="0" t="str">
        <f aca="false">IF(ISBLANK(A3713),"",C3713)</f>
        <v/>
      </c>
    </row>
    <row r="3714" customFormat="false" ht="13.8" hidden="false" customHeight="false" outlineLevel="0" collapsed="false">
      <c r="C3714" s="0" t="str">
        <f aca="false">A3714 &amp;" " &amp;"""" &amp;B3714 &amp;""""</f>
        <v> ""</v>
      </c>
      <c r="D3714" s="0" t="str">
        <f aca="false">IF(ISBLANK(A3714),"",C3714)</f>
        <v/>
      </c>
    </row>
    <row r="3715" customFormat="false" ht="13.8" hidden="false" customHeight="false" outlineLevel="0" collapsed="false">
      <c r="C3715" s="0" t="str">
        <f aca="false">A3715 &amp;" " &amp;"""" &amp;B3715 &amp;""""</f>
        <v> ""</v>
      </c>
      <c r="D3715" s="0" t="str">
        <f aca="false">IF(ISBLANK(A3715),"",C3715)</f>
        <v/>
      </c>
    </row>
    <row r="3716" customFormat="false" ht="13.8" hidden="false" customHeight="false" outlineLevel="0" collapsed="false">
      <c r="C3716" s="0" t="str">
        <f aca="false">A3716 &amp;" " &amp;"""" &amp;B3716 &amp;""""</f>
        <v> ""</v>
      </c>
      <c r="D3716" s="0" t="str">
        <f aca="false">IF(ISBLANK(A3716),"",C3716)</f>
        <v/>
      </c>
    </row>
    <row r="3717" customFormat="false" ht="13.8" hidden="false" customHeight="false" outlineLevel="0" collapsed="false">
      <c r="C3717" s="0" t="str">
        <f aca="false">A3717 &amp;" " &amp;"""" &amp;B3717 &amp;""""</f>
        <v> ""</v>
      </c>
      <c r="D3717" s="0" t="str">
        <f aca="false">IF(ISBLANK(A3717),"",C3717)</f>
        <v/>
      </c>
    </row>
    <row r="3718" customFormat="false" ht="13.8" hidden="false" customHeight="false" outlineLevel="0" collapsed="false">
      <c r="C3718" s="0" t="str">
        <f aca="false">A3718 &amp;" " &amp;"""" &amp;B3718 &amp;""""</f>
        <v> ""</v>
      </c>
      <c r="D3718" s="0" t="str">
        <f aca="false">IF(ISBLANK(A3718),"",C3718)</f>
        <v/>
      </c>
    </row>
    <row r="3719" customFormat="false" ht="13.8" hidden="false" customHeight="false" outlineLevel="0" collapsed="false">
      <c r="C3719" s="0" t="str">
        <f aca="false">A3719 &amp;" " &amp;"""" &amp;B3719 &amp;""""</f>
        <v> ""</v>
      </c>
      <c r="D3719" s="0" t="str">
        <f aca="false">IF(ISBLANK(A3719),"",C3719)</f>
        <v/>
      </c>
    </row>
    <row r="3720" customFormat="false" ht="13.8" hidden="false" customHeight="false" outlineLevel="0" collapsed="false">
      <c r="C3720" s="0" t="str">
        <f aca="false">A3720 &amp;" " &amp;"""" &amp;B3720 &amp;""""</f>
        <v> ""</v>
      </c>
      <c r="D3720" s="0" t="str">
        <f aca="false">IF(ISBLANK(A3720),"",C3720)</f>
        <v/>
      </c>
    </row>
    <row r="3721" customFormat="false" ht="13.8" hidden="false" customHeight="false" outlineLevel="0" collapsed="false">
      <c r="C3721" s="0" t="str">
        <f aca="false">A3721 &amp;" " &amp;"""" &amp;B3721 &amp;""""</f>
        <v> ""</v>
      </c>
      <c r="D3721" s="0" t="str">
        <f aca="false">IF(ISBLANK(A3721),"",C3721)</f>
        <v/>
      </c>
    </row>
    <row r="3722" customFormat="false" ht="13.8" hidden="false" customHeight="false" outlineLevel="0" collapsed="false">
      <c r="C3722" s="0" t="str">
        <f aca="false">A3722 &amp;" " &amp;"""" &amp;B3722 &amp;""""</f>
        <v> ""</v>
      </c>
      <c r="D3722" s="0" t="str">
        <f aca="false">IF(ISBLANK(A3722),"",C3722)</f>
        <v/>
      </c>
    </row>
    <row r="3723" customFormat="false" ht="13.8" hidden="false" customHeight="false" outlineLevel="0" collapsed="false">
      <c r="C3723" s="0" t="str">
        <f aca="false">A3723 &amp;" " &amp;"""" &amp;B3723 &amp;""""</f>
        <v> ""</v>
      </c>
      <c r="D3723" s="0" t="str">
        <f aca="false">IF(ISBLANK(A3723),"",C3723)</f>
        <v/>
      </c>
    </row>
    <row r="3724" customFormat="false" ht="13.8" hidden="false" customHeight="false" outlineLevel="0" collapsed="false">
      <c r="C3724" s="0" t="str">
        <f aca="false">A3724 &amp;" " &amp;"""" &amp;B3724 &amp;""""</f>
        <v> ""</v>
      </c>
      <c r="D3724" s="0" t="str">
        <f aca="false">IF(ISBLANK(A3724),"",C3724)</f>
        <v/>
      </c>
    </row>
    <row r="3725" customFormat="false" ht="13.8" hidden="false" customHeight="false" outlineLevel="0" collapsed="false">
      <c r="C3725" s="0" t="str">
        <f aca="false">A3725 &amp;" " &amp;"""" &amp;B3725 &amp;""""</f>
        <v> ""</v>
      </c>
      <c r="D3725" s="0" t="str">
        <f aca="false">IF(ISBLANK(A3725),"",C3725)</f>
        <v/>
      </c>
    </row>
    <row r="3726" customFormat="false" ht="13.8" hidden="false" customHeight="false" outlineLevel="0" collapsed="false">
      <c r="C3726" s="0" t="str">
        <f aca="false">A3726 &amp;" " &amp;"""" &amp;B3726 &amp;""""</f>
        <v> ""</v>
      </c>
      <c r="D3726" s="0" t="str">
        <f aca="false">IF(ISBLANK(A3726),"",C3726)</f>
        <v/>
      </c>
    </row>
    <row r="3727" customFormat="false" ht="13.8" hidden="false" customHeight="false" outlineLevel="0" collapsed="false">
      <c r="C3727" s="0" t="str">
        <f aca="false">A3727 &amp;" " &amp;"""" &amp;B3727 &amp;""""</f>
        <v> ""</v>
      </c>
      <c r="D3727" s="0" t="str">
        <f aca="false">IF(ISBLANK(A3727),"",C3727)</f>
        <v/>
      </c>
    </row>
    <row r="3728" customFormat="false" ht="13.8" hidden="false" customHeight="false" outlineLevel="0" collapsed="false">
      <c r="C3728" s="0" t="str">
        <f aca="false">A3728 &amp;" " &amp;"""" &amp;B3728 &amp;""""</f>
        <v> ""</v>
      </c>
      <c r="D3728" s="0" t="str">
        <f aca="false">IF(ISBLANK(A3728),"",C3728)</f>
        <v/>
      </c>
    </row>
    <row r="3729" customFormat="false" ht="13.8" hidden="false" customHeight="false" outlineLevel="0" collapsed="false">
      <c r="C3729" s="0" t="str">
        <f aca="false">A3729 &amp;" " &amp;"""" &amp;B3729 &amp;""""</f>
        <v> ""</v>
      </c>
      <c r="D3729" s="0" t="str">
        <f aca="false">IF(ISBLANK(A3729),"",C3729)</f>
        <v/>
      </c>
    </row>
    <row r="3730" customFormat="false" ht="13.8" hidden="false" customHeight="false" outlineLevel="0" collapsed="false">
      <c r="C3730" s="0" t="str">
        <f aca="false">A3730 &amp;" " &amp;"""" &amp;B3730 &amp;""""</f>
        <v> ""</v>
      </c>
      <c r="D3730" s="0" t="str">
        <f aca="false">IF(ISBLANK(A3730),"",C3730)</f>
        <v/>
      </c>
    </row>
    <row r="3731" customFormat="false" ht="13.8" hidden="false" customHeight="false" outlineLevel="0" collapsed="false">
      <c r="C3731" s="0" t="str">
        <f aca="false">A3731 &amp;" " &amp;"""" &amp;B3731 &amp;""""</f>
        <v> ""</v>
      </c>
      <c r="D3731" s="0" t="str">
        <f aca="false">IF(ISBLANK(A3731),"",C3731)</f>
        <v/>
      </c>
    </row>
    <row r="3732" customFormat="false" ht="13.8" hidden="false" customHeight="false" outlineLevel="0" collapsed="false">
      <c r="C3732" s="0" t="str">
        <f aca="false">A3732 &amp;" " &amp;"""" &amp;B3732 &amp;""""</f>
        <v> ""</v>
      </c>
      <c r="D3732" s="0" t="str">
        <f aca="false">IF(ISBLANK(A3732),"",C3732)</f>
        <v/>
      </c>
    </row>
    <row r="3733" customFormat="false" ht="13.8" hidden="false" customHeight="false" outlineLevel="0" collapsed="false">
      <c r="C3733" s="0" t="str">
        <f aca="false">A3733 &amp;" " &amp;"""" &amp;B3733 &amp;""""</f>
        <v> ""</v>
      </c>
      <c r="D3733" s="0" t="str">
        <f aca="false">IF(ISBLANK(A3733),"",C3733)</f>
        <v/>
      </c>
    </row>
    <row r="3734" customFormat="false" ht="13.8" hidden="false" customHeight="false" outlineLevel="0" collapsed="false">
      <c r="C3734" s="0" t="str">
        <f aca="false">A3734 &amp;" " &amp;"""" &amp;B3734 &amp;""""</f>
        <v> ""</v>
      </c>
      <c r="D3734" s="0" t="str">
        <f aca="false">IF(ISBLANK(A3734),"",C3734)</f>
        <v/>
      </c>
    </row>
    <row r="3735" customFormat="false" ht="13.8" hidden="false" customHeight="false" outlineLevel="0" collapsed="false">
      <c r="C3735" s="0" t="str">
        <f aca="false">A3735 &amp;" " &amp;"""" &amp;B3735 &amp;""""</f>
        <v> ""</v>
      </c>
      <c r="D3735" s="0" t="str">
        <f aca="false">IF(ISBLANK(A3735),"",C3735)</f>
        <v/>
      </c>
    </row>
    <row r="3736" customFormat="false" ht="13.8" hidden="false" customHeight="false" outlineLevel="0" collapsed="false">
      <c r="C3736" s="0" t="str">
        <f aca="false">A3736 &amp;" " &amp;"""" &amp;B3736 &amp;""""</f>
        <v> ""</v>
      </c>
      <c r="D3736" s="0" t="str">
        <f aca="false">IF(ISBLANK(A3736),"",C3736)</f>
        <v/>
      </c>
    </row>
    <row r="3737" customFormat="false" ht="13.8" hidden="false" customHeight="false" outlineLevel="0" collapsed="false">
      <c r="C3737" s="0" t="str">
        <f aca="false">A3737 &amp;" " &amp;"""" &amp;B3737 &amp;""""</f>
        <v> ""</v>
      </c>
      <c r="D3737" s="0" t="str">
        <f aca="false">IF(ISBLANK(A3737),"",C3737)</f>
        <v/>
      </c>
    </row>
    <row r="3738" customFormat="false" ht="13.8" hidden="false" customHeight="false" outlineLevel="0" collapsed="false">
      <c r="C3738" s="0" t="str">
        <f aca="false">A3738 &amp;" " &amp;"""" &amp;B3738 &amp;""""</f>
        <v> ""</v>
      </c>
      <c r="D3738" s="0" t="str">
        <f aca="false">IF(ISBLANK(A3738),"",C3738)</f>
        <v/>
      </c>
    </row>
    <row r="3739" customFormat="false" ht="13.8" hidden="false" customHeight="false" outlineLevel="0" collapsed="false">
      <c r="C3739" s="0" t="str">
        <f aca="false">A3739 &amp;" " &amp;"""" &amp;B3739 &amp;""""</f>
        <v> ""</v>
      </c>
      <c r="D3739" s="0" t="str">
        <f aca="false">IF(ISBLANK(A3739),"",C3739)</f>
        <v/>
      </c>
    </row>
    <row r="3740" customFormat="false" ht="13.8" hidden="false" customHeight="false" outlineLevel="0" collapsed="false">
      <c r="C3740" s="0" t="str">
        <f aca="false">A3740 &amp;" " &amp;"""" &amp;B3740 &amp;""""</f>
        <v> ""</v>
      </c>
      <c r="D3740" s="0" t="str">
        <f aca="false">IF(ISBLANK(A3740),"",C3740)</f>
        <v/>
      </c>
    </row>
    <row r="3741" customFormat="false" ht="13.8" hidden="false" customHeight="false" outlineLevel="0" collapsed="false">
      <c r="C3741" s="0" t="str">
        <f aca="false">A3741 &amp;" " &amp;"""" &amp;B3741 &amp;""""</f>
        <v> ""</v>
      </c>
      <c r="D3741" s="0" t="str">
        <f aca="false">IF(ISBLANK(A3741),"",C3741)</f>
        <v/>
      </c>
    </row>
    <row r="3742" customFormat="false" ht="13.8" hidden="false" customHeight="false" outlineLevel="0" collapsed="false">
      <c r="C3742" s="0" t="str">
        <f aca="false">A3742 &amp;" " &amp;"""" &amp;B3742 &amp;""""</f>
        <v> ""</v>
      </c>
      <c r="D3742" s="0" t="str">
        <f aca="false">IF(ISBLANK(A3742),"",C3742)</f>
        <v/>
      </c>
    </row>
    <row r="3743" customFormat="false" ht="13.8" hidden="false" customHeight="false" outlineLevel="0" collapsed="false">
      <c r="C3743" s="0" t="str">
        <f aca="false">A3743 &amp;" " &amp;"""" &amp;B3743 &amp;""""</f>
        <v> ""</v>
      </c>
      <c r="D3743" s="0" t="str">
        <f aca="false">IF(ISBLANK(A3743),"",C3743)</f>
        <v/>
      </c>
    </row>
    <row r="3744" customFormat="false" ht="13.8" hidden="false" customHeight="false" outlineLevel="0" collapsed="false">
      <c r="C3744" s="0" t="str">
        <f aca="false">A3744 &amp;" " &amp;"""" &amp;B3744 &amp;""""</f>
        <v> ""</v>
      </c>
      <c r="D3744" s="0" t="str">
        <f aca="false">IF(ISBLANK(A3744),"",C3744)</f>
        <v/>
      </c>
    </row>
    <row r="3745" customFormat="false" ht="13.8" hidden="false" customHeight="false" outlineLevel="0" collapsed="false">
      <c r="C3745" s="0" t="str">
        <f aca="false">A3745 &amp;" " &amp;"""" &amp;B3745 &amp;""""</f>
        <v> ""</v>
      </c>
      <c r="D3745" s="0" t="str">
        <f aca="false">IF(ISBLANK(A3745),"",C3745)</f>
        <v/>
      </c>
    </row>
    <row r="3746" customFormat="false" ht="13.8" hidden="false" customHeight="false" outlineLevel="0" collapsed="false">
      <c r="C3746" s="0" t="str">
        <f aca="false">A3746 &amp;" " &amp;"""" &amp;B3746 &amp;""""</f>
        <v> ""</v>
      </c>
      <c r="D3746" s="0" t="str">
        <f aca="false">IF(ISBLANK(A3746),"",C3746)</f>
        <v/>
      </c>
    </row>
    <row r="3747" customFormat="false" ht="13.8" hidden="false" customHeight="false" outlineLevel="0" collapsed="false">
      <c r="C3747" s="0" t="str">
        <f aca="false">A3747 &amp;" " &amp;"""" &amp;B3747 &amp;""""</f>
        <v> ""</v>
      </c>
      <c r="D3747" s="0" t="str">
        <f aca="false">IF(ISBLANK(A3747),"",C3747)</f>
        <v/>
      </c>
    </row>
    <row r="3748" customFormat="false" ht="13.8" hidden="false" customHeight="false" outlineLevel="0" collapsed="false">
      <c r="C3748" s="0" t="str">
        <f aca="false">A3748 &amp;" " &amp;"""" &amp;B3748 &amp;""""</f>
        <v> ""</v>
      </c>
      <c r="D3748" s="0" t="str">
        <f aca="false">IF(ISBLANK(A3748),"",C3748)</f>
        <v/>
      </c>
    </row>
    <row r="3749" customFormat="false" ht="13.8" hidden="false" customHeight="false" outlineLevel="0" collapsed="false">
      <c r="C3749" s="0" t="str">
        <f aca="false">A3749 &amp;" " &amp;"""" &amp;B3749 &amp;""""</f>
        <v> ""</v>
      </c>
      <c r="D3749" s="0" t="str">
        <f aca="false">IF(ISBLANK(A3749),"",C3749)</f>
        <v/>
      </c>
    </row>
    <row r="3750" customFormat="false" ht="13.8" hidden="false" customHeight="false" outlineLevel="0" collapsed="false">
      <c r="C3750" s="0" t="str">
        <f aca="false">A3750 &amp;" " &amp;"""" &amp;B3750 &amp;""""</f>
        <v> ""</v>
      </c>
      <c r="D3750" s="0" t="str">
        <f aca="false">IF(ISBLANK(A3750),"",C3750)</f>
        <v/>
      </c>
    </row>
    <row r="3751" customFormat="false" ht="13.8" hidden="false" customHeight="false" outlineLevel="0" collapsed="false">
      <c r="C3751" s="0" t="str">
        <f aca="false">A3751 &amp;" " &amp;"""" &amp;B3751 &amp;""""</f>
        <v> ""</v>
      </c>
      <c r="D3751" s="0" t="str">
        <f aca="false">IF(ISBLANK(A3751),"",C3751)</f>
        <v/>
      </c>
    </row>
    <row r="3752" customFormat="false" ht="13.8" hidden="false" customHeight="false" outlineLevel="0" collapsed="false">
      <c r="C3752" s="0" t="str">
        <f aca="false">A3752 &amp;" " &amp;"""" &amp;B3752 &amp;""""</f>
        <v> ""</v>
      </c>
      <c r="D3752" s="0" t="str">
        <f aca="false">IF(ISBLANK(A3752),"",C3752)</f>
        <v/>
      </c>
    </row>
    <row r="3753" customFormat="false" ht="13.8" hidden="false" customHeight="false" outlineLevel="0" collapsed="false">
      <c r="C3753" s="0" t="str">
        <f aca="false">A3753 &amp;" " &amp;"""" &amp;B3753 &amp;""""</f>
        <v> ""</v>
      </c>
      <c r="D3753" s="0" t="str">
        <f aca="false">IF(ISBLANK(A3753),"",C3753)</f>
        <v/>
      </c>
    </row>
    <row r="3754" customFormat="false" ht="13.8" hidden="false" customHeight="false" outlineLevel="0" collapsed="false">
      <c r="C3754" s="0" t="str">
        <f aca="false">A3754 &amp;" " &amp;"""" &amp;B3754 &amp;""""</f>
        <v> ""</v>
      </c>
      <c r="D3754" s="0" t="str">
        <f aca="false">IF(ISBLANK(A3754),"",C3754)</f>
        <v/>
      </c>
    </row>
    <row r="3755" customFormat="false" ht="13.8" hidden="false" customHeight="false" outlineLevel="0" collapsed="false">
      <c r="C3755" s="0" t="str">
        <f aca="false">A3755 &amp;" " &amp;"""" &amp;B3755 &amp;""""</f>
        <v> ""</v>
      </c>
      <c r="D3755" s="0" t="str">
        <f aca="false">IF(ISBLANK(A3755),"",C3755)</f>
        <v/>
      </c>
    </row>
    <row r="3756" customFormat="false" ht="13.8" hidden="false" customHeight="false" outlineLevel="0" collapsed="false">
      <c r="C3756" s="0" t="str">
        <f aca="false">A3756 &amp;" " &amp;"""" &amp;B3756 &amp;""""</f>
        <v> ""</v>
      </c>
      <c r="D3756" s="0" t="str">
        <f aca="false">IF(ISBLANK(A3756),"",C3756)</f>
        <v/>
      </c>
    </row>
    <row r="3757" customFormat="false" ht="13.8" hidden="false" customHeight="false" outlineLevel="0" collapsed="false">
      <c r="C3757" s="0" t="str">
        <f aca="false">A3757 &amp;" " &amp;"""" &amp;B3757 &amp;""""</f>
        <v> ""</v>
      </c>
      <c r="D3757" s="0" t="str">
        <f aca="false">IF(ISBLANK(A3757),"",C3757)</f>
        <v/>
      </c>
    </row>
    <row r="3758" customFormat="false" ht="13.8" hidden="false" customHeight="false" outlineLevel="0" collapsed="false">
      <c r="C3758" s="0" t="str">
        <f aca="false">A3758 &amp;" " &amp;"""" &amp;B3758 &amp;""""</f>
        <v> ""</v>
      </c>
      <c r="D3758" s="0" t="str">
        <f aca="false">IF(ISBLANK(A3758),"",C3758)</f>
        <v/>
      </c>
    </row>
    <row r="3759" customFormat="false" ht="13.8" hidden="false" customHeight="false" outlineLevel="0" collapsed="false">
      <c r="C3759" s="0" t="str">
        <f aca="false">A3759 &amp;" " &amp;"""" &amp;B3759 &amp;""""</f>
        <v> ""</v>
      </c>
      <c r="D3759" s="0" t="str">
        <f aca="false">IF(ISBLANK(A3759),"",C3759)</f>
        <v/>
      </c>
    </row>
    <row r="3760" customFormat="false" ht="13.8" hidden="false" customHeight="false" outlineLevel="0" collapsed="false">
      <c r="C3760" s="0" t="str">
        <f aca="false">A3760 &amp;" " &amp;"""" &amp;B3760 &amp;""""</f>
        <v> ""</v>
      </c>
      <c r="D3760" s="0" t="str">
        <f aca="false">IF(ISBLANK(A3760),"",C3760)</f>
        <v/>
      </c>
    </row>
    <row r="3761" customFormat="false" ht="13.8" hidden="false" customHeight="false" outlineLevel="0" collapsed="false">
      <c r="C3761" s="0" t="str">
        <f aca="false">A3761 &amp;" " &amp;"""" &amp;B3761 &amp;""""</f>
        <v> ""</v>
      </c>
      <c r="D3761" s="0" t="str">
        <f aca="false">IF(ISBLANK(A3761),"",C3761)</f>
        <v/>
      </c>
    </row>
    <row r="3762" customFormat="false" ht="13.8" hidden="false" customHeight="false" outlineLevel="0" collapsed="false">
      <c r="C3762" s="0" t="str">
        <f aca="false">A3762 &amp;" " &amp;"""" &amp;B3762 &amp;""""</f>
        <v> ""</v>
      </c>
      <c r="D3762" s="0" t="str">
        <f aca="false">IF(ISBLANK(A3762),"",C3762)</f>
        <v/>
      </c>
    </row>
    <row r="3763" customFormat="false" ht="13.8" hidden="false" customHeight="false" outlineLevel="0" collapsed="false">
      <c r="C3763" s="0" t="str">
        <f aca="false">A3763 &amp;" " &amp;"""" &amp;B3763 &amp;""""</f>
        <v> ""</v>
      </c>
      <c r="D3763" s="0" t="str">
        <f aca="false">IF(ISBLANK(A3763),"",C3763)</f>
        <v/>
      </c>
    </row>
    <row r="3764" customFormat="false" ht="13.8" hidden="false" customHeight="false" outlineLevel="0" collapsed="false">
      <c r="C3764" s="0" t="str">
        <f aca="false">A3764 &amp;" " &amp;"""" &amp;B3764 &amp;""""</f>
        <v> ""</v>
      </c>
      <c r="D3764" s="0" t="str">
        <f aca="false">IF(ISBLANK(A3764),"",C3764)</f>
        <v/>
      </c>
    </row>
    <row r="3765" customFormat="false" ht="13.8" hidden="false" customHeight="false" outlineLevel="0" collapsed="false">
      <c r="C3765" s="0" t="str">
        <f aca="false">A3765 &amp;" " &amp;"""" &amp;B3765 &amp;""""</f>
        <v> ""</v>
      </c>
      <c r="D3765" s="0" t="str">
        <f aca="false">IF(ISBLANK(A3765),"",C3765)</f>
        <v/>
      </c>
    </row>
    <row r="3766" customFormat="false" ht="13.8" hidden="false" customHeight="false" outlineLevel="0" collapsed="false">
      <c r="C3766" s="0" t="str">
        <f aca="false">A3766 &amp;" " &amp;"""" &amp;B3766 &amp;""""</f>
        <v> ""</v>
      </c>
      <c r="D3766" s="0" t="str">
        <f aca="false">IF(ISBLANK(A3766),"",C3766)</f>
        <v/>
      </c>
    </row>
    <row r="3767" customFormat="false" ht="13.8" hidden="false" customHeight="false" outlineLevel="0" collapsed="false">
      <c r="C3767" s="0" t="str">
        <f aca="false">A3767 &amp;" " &amp;"""" &amp;B3767 &amp;""""</f>
        <v> ""</v>
      </c>
      <c r="D3767" s="0" t="str">
        <f aca="false">IF(ISBLANK(A3767),"",C3767)</f>
        <v/>
      </c>
    </row>
    <row r="3768" customFormat="false" ht="13.8" hidden="false" customHeight="false" outlineLevel="0" collapsed="false">
      <c r="C3768" s="0" t="str">
        <f aca="false">A3768 &amp;" " &amp;"""" &amp;B3768 &amp;""""</f>
        <v> ""</v>
      </c>
      <c r="D3768" s="0" t="str">
        <f aca="false">IF(ISBLANK(A3768),"",C3768)</f>
        <v/>
      </c>
    </row>
    <row r="3769" customFormat="false" ht="13.8" hidden="false" customHeight="false" outlineLevel="0" collapsed="false">
      <c r="C3769" s="0" t="str">
        <f aca="false">A3769 &amp;" " &amp;"""" &amp;B3769 &amp;""""</f>
        <v> ""</v>
      </c>
      <c r="D3769" s="0" t="str">
        <f aca="false">IF(ISBLANK(A3769),"",C3769)</f>
        <v/>
      </c>
    </row>
    <row r="3770" customFormat="false" ht="13.8" hidden="false" customHeight="false" outlineLevel="0" collapsed="false">
      <c r="C3770" s="0" t="str">
        <f aca="false">A3770 &amp;" " &amp;"""" &amp;B3770 &amp;""""</f>
        <v> ""</v>
      </c>
      <c r="D3770" s="0" t="str">
        <f aca="false">IF(ISBLANK(A3770),"",C3770)</f>
        <v/>
      </c>
    </row>
    <row r="3771" customFormat="false" ht="13.8" hidden="false" customHeight="false" outlineLevel="0" collapsed="false">
      <c r="C3771" s="0" t="str">
        <f aca="false">A3771 &amp;" " &amp;"""" &amp;B3771 &amp;""""</f>
        <v> ""</v>
      </c>
      <c r="D3771" s="0" t="str">
        <f aca="false">IF(ISBLANK(A3771),"",C3771)</f>
        <v/>
      </c>
    </row>
    <row r="3772" customFormat="false" ht="13.8" hidden="false" customHeight="false" outlineLevel="0" collapsed="false">
      <c r="C3772" s="0" t="str">
        <f aca="false">A3772 &amp;" " &amp;"""" &amp;B3772 &amp;""""</f>
        <v> ""</v>
      </c>
      <c r="D3772" s="0" t="str">
        <f aca="false">IF(ISBLANK(A3772),"",C3772)</f>
        <v/>
      </c>
    </row>
    <row r="3773" customFormat="false" ht="13.8" hidden="false" customHeight="false" outlineLevel="0" collapsed="false">
      <c r="C3773" s="0" t="str">
        <f aca="false">A3773 &amp;" " &amp;"""" &amp;B3773 &amp;""""</f>
        <v> ""</v>
      </c>
      <c r="D3773" s="0" t="str">
        <f aca="false">IF(ISBLANK(A3773),"",C3773)</f>
        <v/>
      </c>
    </row>
    <row r="3774" customFormat="false" ht="13.8" hidden="false" customHeight="false" outlineLevel="0" collapsed="false">
      <c r="C3774" s="0" t="str">
        <f aca="false">A3774 &amp;" " &amp;"""" &amp;B3774 &amp;""""</f>
        <v> ""</v>
      </c>
      <c r="D3774" s="0" t="str">
        <f aca="false">IF(ISBLANK(A3774),"",C3774)</f>
        <v/>
      </c>
    </row>
    <row r="3775" customFormat="false" ht="13.8" hidden="false" customHeight="false" outlineLevel="0" collapsed="false">
      <c r="C3775" s="0" t="str">
        <f aca="false">A3775 &amp;" " &amp;"""" &amp;B3775 &amp;""""</f>
        <v> ""</v>
      </c>
      <c r="D3775" s="0" t="str">
        <f aca="false">IF(ISBLANK(A3775),"",C3775)</f>
        <v/>
      </c>
    </row>
    <row r="3776" customFormat="false" ht="13.8" hidden="false" customHeight="false" outlineLevel="0" collapsed="false">
      <c r="C3776" s="0" t="str">
        <f aca="false">A3776 &amp;" " &amp;"""" &amp;B3776 &amp;""""</f>
        <v> ""</v>
      </c>
      <c r="D3776" s="0" t="str">
        <f aca="false">IF(ISBLANK(A3776),"",C3776)</f>
        <v/>
      </c>
    </row>
    <row r="3777" customFormat="false" ht="13.8" hidden="false" customHeight="false" outlineLevel="0" collapsed="false">
      <c r="C3777" s="0" t="str">
        <f aca="false">A3777 &amp;" " &amp;"""" &amp;B3777 &amp;""""</f>
        <v> ""</v>
      </c>
      <c r="D3777" s="0" t="str">
        <f aca="false">IF(ISBLANK(A3777),"",C3777)</f>
        <v/>
      </c>
    </row>
    <row r="3778" customFormat="false" ht="13.8" hidden="false" customHeight="false" outlineLevel="0" collapsed="false">
      <c r="C3778" s="0" t="str">
        <f aca="false">A3778 &amp;" " &amp;"""" &amp;B3778 &amp;""""</f>
        <v> ""</v>
      </c>
      <c r="D3778" s="0" t="str">
        <f aca="false">IF(ISBLANK(A3778),"",C3778)</f>
        <v/>
      </c>
    </row>
    <row r="3779" customFormat="false" ht="13.8" hidden="false" customHeight="false" outlineLevel="0" collapsed="false">
      <c r="C3779" s="0" t="str">
        <f aca="false">A3779 &amp;" " &amp;"""" &amp;B3779 &amp;""""</f>
        <v> ""</v>
      </c>
      <c r="D3779" s="0" t="str">
        <f aca="false">IF(ISBLANK(A3779),"",C3779)</f>
        <v/>
      </c>
    </row>
    <row r="3780" customFormat="false" ht="13.8" hidden="false" customHeight="false" outlineLevel="0" collapsed="false">
      <c r="C3780" s="0" t="str">
        <f aca="false">A3780 &amp;" " &amp;"""" &amp;B3780 &amp;""""</f>
        <v> ""</v>
      </c>
      <c r="D3780" s="0" t="str">
        <f aca="false">IF(ISBLANK(A3780),"",C3780)</f>
        <v/>
      </c>
    </row>
    <row r="3781" customFormat="false" ht="13.8" hidden="false" customHeight="false" outlineLevel="0" collapsed="false">
      <c r="C3781" s="0" t="str">
        <f aca="false">A3781 &amp;" " &amp;"""" &amp;B3781 &amp;""""</f>
        <v> ""</v>
      </c>
      <c r="D3781" s="0" t="str">
        <f aca="false">IF(ISBLANK(A3781),"",C3781)</f>
        <v/>
      </c>
    </row>
    <row r="3782" customFormat="false" ht="13.8" hidden="false" customHeight="false" outlineLevel="0" collapsed="false">
      <c r="C3782" s="0" t="str">
        <f aca="false">A3782 &amp;" " &amp;"""" &amp;B3782 &amp;""""</f>
        <v> ""</v>
      </c>
      <c r="D3782" s="0" t="str">
        <f aca="false">IF(ISBLANK(A3782),"",C3782)</f>
        <v/>
      </c>
    </row>
    <row r="3783" customFormat="false" ht="13.8" hidden="false" customHeight="false" outlineLevel="0" collapsed="false">
      <c r="C3783" s="0" t="str">
        <f aca="false">A3783 &amp;" " &amp;"""" &amp;B3783 &amp;""""</f>
        <v> ""</v>
      </c>
      <c r="D3783" s="0" t="str">
        <f aca="false">IF(ISBLANK(A3783),"",C3783)</f>
        <v/>
      </c>
    </row>
    <row r="3784" customFormat="false" ht="13.8" hidden="false" customHeight="false" outlineLevel="0" collapsed="false">
      <c r="C3784" s="0" t="str">
        <f aca="false">A3784 &amp;" " &amp;"""" &amp;B3784 &amp;""""</f>
        <v> ""</v>
      </c>
      <c r="D3784" s="0" t="str">
        <f aca="false">IF(ISBLANK(A3784),"",C3784)</f>
        <v/>
      </c>
    </row>
    <row r="3785" customFormat="false" ht="13.8" hidden="false" customHeight="false" outlineLevel="0" collapsed="false">
      <c r="C3785" s="0" t="str">
        <f aca="false">A3785 &amp;" " &amp;"""" &amp;B3785 &amp;""""</f>
        <v> ""</v>
      </c>
      <c r="D3785" s="0" t="str">
        <f aca="false">IF(ISBLANK(A3785),"",C3785)</f>
        <v/>
      </c>
    </row>
    <row r="3786" customFormat="false" ht="13.8" hidden="false" customHeight="false" outlineLevel="0" collapsed="false">
      <c r="C3786" s="0" t="str">
        <f aca="false">A3786 &amp;" " &amp;"""" &amp;B3786 &amp;""""</f>
        <v> ""</v>
      </c>
      <c r="D3786" s="0" t="str">
        <f aca="false">IF(ISBLANK(A3786),"",C3786)</f>
        <v/>
      </c>
    </row>
    <row r="3787" customFormat="false" ht="13.8" hidden="false" customHeight="false" outlineLevel="0" collapsed="false">
      <c r="C3787" s="0" t="str">
        <f aca="false">A3787 &amp;" " &amp;"""" &amp;B3787 &amp;""""</f>
        <v> ""</v>
      </c>
      <c r="D3787" s="0" t="str">
        <f aca="false">IF(ISBLANK(A3787),"",C3787)</f>
        <v/>
      </c>
    </row>
    <row r="3788" customFormat="false" ht="13.8" hidden="false" customHeight="false" outlineLevel="0" collapsed="false">
      <c r="C3788" s="0" t="str">
        <f aca="false">A3788 &amp;" " &amp;"""" &amp;B3788 &amp;""""</f>
        <v> ""</v>
      </c>
      <c r="D3788" s="0" t="str">
        <f aca="false">IF(ISBLANK(A3788),"",C3788)</f>
        <v/>
      </c>
    </row>
    <row r="3789" customFormat="false" ht="13.8" hidden="false" customHeight="false" outlineLevel="0" collapsed="false">
      <c r="C3789" s="0" t="str">
        <f aca="false">A3789 &amp;" " &amp;"""" &amp;B3789 &amp;""""</f>
        <v> ""</v>
      </c>
      <c r="D3789" s="0" t="str">
        <f aca="false">IF(ISBLANK(A3789),"",C3789)</f>
        <v/>
      </c>
    </row>
    <row r="3790" customFormat="false" ht="13.8" hidden="false" customHeight="false" outlineLevel="0" collapsed="false">
      <c r="C3790" s="0" t="str">
        <f aca="false">A3790 &amp;" " &amp;"""" &amp;B3790 &amp;""""</f>
        <v> ""</v>
      </c>
      <c r="D3790" s="0" t="str">
        <f aca="false">IF(ISBLANK(A3790),"",C3790)</f>
        <v/>
      </c>
    </row>
    <row r="3791" customFormat="false" ht="13.8" hidden="false" customHeight="false" outlineLevel="0" collapsed="false">
      <c r="C3791" s="0" t="str">
        <f aca="false">A3791 &amp;" " &amp;"""" &amp;B3791 &amp;""""</f>
        <v> ""</v>
      </c>
      <c r="D3791" s="0" t="str">
        <f aca="false">IF(ISBLANK(A3791),"",C3791)</f>
        <v/>
      </c>
    </row>
    <row r="3792" customFormat="false" ht="13.8" hidden="false" customHeight="false" outlineLevel="0" collapsed="false">
      <c r="C3792" s="0" t="str">
        <f aca="false">A3792 &amp;" " &amp;"""" &amp;B3792 &amp;""""</f>
        <v> ""</v>
      </c>
      <c r="D3792" s="0" t="str">
        <f aca="false">IF(ISBLANK(A3792),"",C3792)</f>
        <v/>
      </c>
    </row>
    <row r="3793" customFormat="false" ht="13.8" hidden="false" customHeight="false" outlineLevel="0" collapsed="false">
      <c r="C3793" s="0" t="str">
        <f aca="false">A3793 &amp;" " &amp;"""" &amp;B3793 &amp;""""</f>
        <v> ""</v>
      </c>
      <c r="D3793" s="0" t="str">
        <f aca="false">IF(ISBLANK(A3793),"",C3793)</f>
        <v/>
      </c>
    </row>
    <row r="3794" customFormat="false" ht="13.8" hidden="false" customHeight="false" outlineLevel="0" collapsed="false">
      <c r="C3794" s="0" t="str">
        <f aca="false">A3794 &amp;" " &amp;"""" &amp;B3794 &amp;""""</f>
        <v> ""</v>
      </c>
      <c r="D3794" s="0" t="str">
        <f aca="false">IF(ISBLANK(A3794),"",C3794)</f>
        <v/>
      </c>
    </row>
    <row r="3795" customFormat="false" ht="13.8" hidden="false" customHeight="false" outlineLevel="0" collapsed="false">
      <c r="C3795" s="0" t="str">
        <f aca="false">A3795 &amp;" " &amp;"""" &amp;B3795 &amp;""""</f>
        <v> ""</v>
      </c>
      <c r="D3795" s="0" t="str">
        <f aca="false">IF(ISBLANK(A3795),"",C3795)</f>
        <v/>
      </c>
    </row>
    <row r="3796" customFormat="false" ht="13.8" hidden="false" customHeight="false" outlineLevel="0" collapsed="false">
      <c r="C3796" s="0" t="str">
        <f aca="false">A3796 &amp;" " &amp;"""" &amp;B3796 &amp;""""</f>
        <v> ""</v>
      </c>
      <c r="D3796" s="0" t="str">
        <f aca="false">IF(ISBLANK(A3796),"",C3796)</f>
        <v/>
      </c>
    </row>
    <row r="3797" customFormat="false" ht="13.8" hidden="false" customHeight="false" outlineLevel="0" collapsed="false">
      <c r="C3797" s="0" t="str">
        <f aca="false">A3797 &amp;" " &amp;"""" &amp;B3797 &amp;""""</f>
        <v> ""</v>
      </c>
      <c r="D3797" s="0" t="str">
        <f aca="false">IF(ISBLANK(A3797),"",C3797)</f>
        <v/>
      </c>
    </row>
    <row r="3798" customFormat="false" ht="13.8" hidden="false" customHeight="false" outlineLevel="0" collapsed="false">
      <c r="C3798" s="0" t="str">
        <f aca="false">A3798 &amp;" " &amp;"""" &amp;B3798 &amp;""""</f>
        <v> ""</v>
      </c>
      <c r="D3798" s="0" t="str">
        <f aca="false">IF(ISBLANK(A3798),"",C3798)</f>
        <v/>
      </c>
    </row>
    <row r="3799" customFormat="false" ht="13.8" hidden="false" customHeight="false" outlineLevel="0" collapsed="false">
      <c r="C3799" s="0" t="str">
        <f aca="false">A3799 &amp;" " &amp;"""" &amp;B3799 &amp;""""</f>
        <v> ""</v>
      </c>
      <c r="D3799" s="0" t="str">
        <f aca="false">IF(ISBLANK(A3799),"",C3799)</f>
        <v/>
      </c>
    </row>
    <row r="3800" customFormat="false" ht="13.8" hidden="false" customHeight="false" outlineLevel="0" collapsed="false">
      <c r="C3800" s="0" t="str">
        <f aca="false">A3800 &amp;" " &amp;"""" &amp;B3800 &amp;""""</f>
        <v> ""</v>
      </c>
      <c r="D3800" s="0" t="str">
        <f aca="false">IF(ISBLANK(A3800),"",C3800)</f>
        <v/>
      </c>
    </row>
    <row r="3801" customFormat="false" ht="13.8" hidden="false" customHeight="false" outlineLevel="0" collapsed="false">
      <c r="C3801" s="0" t="str">
        <f aca="false">A3801 &amp;" " &amp;"""" &amp;B3801 &amp;""""</f>
        <v> ""</v>
      </c>
      <c r="D3801" s="0" t="str">
        <f aca="false">IF(ISBLANK(A3801),"",C3801)</f>
        <v/>
      </c>
    </row>
    <row r="3802" customFormat="false" ht="13.8" hidden="false" customHeight="false" outlineLevel="0" collapsed="false">
      <c r="C3802" s="0" t="str">
        <f aca="false">A3802 &amp;" " &amp;"""" &amp;B3802 &amp;""""</f>
        <v> ""</v>
      </c>
      <c r="D3802" s="0" t="str">
        <f aca="false">IF(ISBLANK(A3802),"",C3802)</f>
        <v/>
      </c>
    </row>
    <row r="3803" customFormat="false" ht="13.8" hidden="false" customHeight="false" outlineLevel="0" collapsed="false">
      <c r="C3803" s="0" t="str">
        <f aca="false">A3803 &amp;" " &amp;"""" &amp;B3803 &amp;""""</f>
        <v> ""</v>
      </c>
      <c r="D3803" s="0" t="str">
        <f aca="false">IF(ISBLANK(A3803),"",C3803)</f>
        <v/>
      </c>
    </row>
    <row r="3804" customFormat="false" ht="13.8" hidden="false" customHeight="false" outlineLevel="0" collapsed="false">
      <c r="C3804" s="0" t="str">
        <f aca="false">A3804 &amp;" " &amp;"""" &amp;B3804 &amp;""""</f>
        <v> ""</v>
      </c>
      <c r="D3804" s="0" t="str">
        <f aca="false">IF(ISBLANK(A3804),"",C3804)</f>
        <v/>
      </c>
    </row>
    <row r="3805" customFormat="false" ht="13.8" hidden="false" customHeight="false" outlineLevel="0" collapsed="false">
      <c r="C3805" s="0" t="str">
        <f aca="false">A3805 &amp;" " &amp;"""" &amp;B3805 &amp;""""</f>
        <v> ""</v>
      </c>
      <c r="D3805" s="0" t="str">
        <f aca="false">IF(ISBLANK(A3805),"",C3805)</f>
        <v/>
      </c>
    </row>
    <row r="3806" customFormat="false" ht="13.8" hidden="false" customHeight="false" outlineLevel="0" collapsed="false">
      <c r="C3806" s="0" t="str">
        <f aca="false">A3806 &amp;" " &amp;"""" &amp;B3806 &amp;""""</f>
        <v> ""</v>
      </c>
      <c r="D3806" s="0" t="str">
        <f aca="false">IF(ISBLANK(A3806),"",C3806)</f>
        <v/>
      </c>
    </row>
    <row r="3807" customFormat="false" ht="13.8" hidden="false" customHeight="false" outlineLevel="0" collapsed="false">
      <c r="C3807" s="0" t="str">
        <f aca="false">A3807 &amp;" " &amp;"""" &amp;B3807 &amp;""""</f>
        <v> ""</v>
      </c>
      <c r="D3807" s="0" t="str">
        <f aca="false">IF(ISBLANK(A3807),"",C3807)</f>
        <v/>
      </c>
    </row>
    <row r="3808" customFormat="false" ht="13.8" hidden="false" customHeight="false" outlineLevel="0" collapsed="false">
      <c r="C3808" s="0" t="str">
        <f aca="false">A3808 &amp;" " &amp;"""" &amp;B3808 &amp;""""</f>
        <v> ""</v>
      </c>
      <c r="D3808" s="0" t="str">
        <f aca="false">IF(ISBLANK(A3808),"",C3808)</f>
        <v/>
      </c>
    </row>
    <row r="3809" customFormat="false" ht="13.8" hidden="false" customHeight="false" outlineLevel="0" collapsed="false">
      <c r="C3809" s="0" t="str">
        <f aca="false">A3809 &amp;" " &amp;"""" &amp;B3809 &amp;""""</f>
        <v> ""</v>
      </c>
      <c r="D3809" s="0" t="str">
        <f aca="false">IF(ISBLANK(A3809),"",C3809)</f>
        <v/>
      </c>
    </row>
    <row r="3810" customFormat="false" ht="13.8" hidden="false" customHeight="false" outlineLevel="0" collapsed="false">
      <c r="C3810" s="0" t="str">
        <f aca="false">A3810 &amp;" " &amp;"""" &amp;B3810 &amp;""""</f>
        <v> ""</v>
      </c>
      <c r="D3810" s="0" t="str">
        <f aca="false">IF(ISBLANK(A3810),"",C3810)</f>
        <v/>
      </c>
    </row>
    <row r="3811" customFormat="false" ht="13.8" hidden="false" customHeight="false" outlineLevel="0" collapsed="false">
      <c r="C3811" s="0" t="str">
        <f aca="false">A3811 &amp;" " &amp;"""" &amp;B3811 &amp;""""</f>
        <v> ""</v>
      </c>
      <c r="D3811" s="0" t="str">
        <f aca="false">IF(ISBLANK(A3811),"",C3811)</f>
        <v/>
      </c>
    </row>
    <row r="3812" customFormat="false" ht="13.8" hidden="false" customHeight="false" outlineLevel="0" collapsed="false">
      <c r="C3812" s="0" t="str">
        <f aca="false">A3812 &amp;" " &amp;"""" &amp;B3812 &amp;""""</f>
        <v> ""</v>
      </c>
      <c r="D3812" s="0" t="str">
        <f aca="false">IF(ISBLANK(A3812),"",C3812)</f>
        <v/>
      </c>
    </row>
    <row r="3813" customFormat="false" ht="13.8" hidden="false" customHeight="false" outlineLevel="0" collapsed="false">
      <c r="C3813" s="0" t="str">
        <f aca="false">A3813 &amp;" " &amp;"""" &amp;B3813 &amp;""""</f>
        <v> ""</v>
      </c>
      <c r="D3813" s="0" t="str">
        <f aca="false">IF(ISBLANK(A3813),"",C3813)</f>
        <v/>
      </c>
    </row>
    <row r="3814" customFormat="false" ht="13.8" hidden="false" customHeight="false" outlineLevel="0" collapsed="false">
      <c r="C3814" s="0" t="str">
        <f aca="false">A3814 &amp;" " &amp;"""" &amp;B3814 &amp;""""</f>
        <v> ""</v>
      </c>
      <c r="D3814" s="0" t="str">
        <f aca="false">IF(ISBLANK(A3814),"",C3814)</f>
        <v/>
      </c>
    </row>
    <row r="3815" customFormat="false" ht="13.8" hidden="false" customHeight="false" outlineLevel="0" collapsed="false">
      <c r="C3815" s="0" t="str">
        <f aca="false">A3815 &amp;" " &amp;"""" &amp;B3815 &amp;""""</f>
        <v> ""</v>
      </c>
      <c r="D3815" s="0" t="str">
        <f aca="false">IF(ISBLANK(A3815),"",C3815)</f>
        <v/>
      </c>
    </row>
    <row r="3816" customFormat="false" ht="13.8" hidden="false" customHeight="false" outlineLevel="0" collapsed="false">
      <c r="C3816" s="0" t="str">
        <f aca="false">A3816 &amp;" " &amp;"""" &amp;B3816 &amp;""""</f>
        <v> ""</v>
      </c>
      <c r="D3816" s="0" t="str">
        <f aca="false">IF(ISBLANK(A3816),"",C3816)</f>
        <v/>
      </c>
    </row>
    <row r="3817" customFormat="false" ht="13.8" hidden="false" customHeight="false" outlineLevel="0" collapsed="false">
      <c r="C3817" s="0" t="str">
        <f aca="false">A3817 &amp;" " &amp;"""" &amp;B3817 &amp;""""</f>
        <v> ""</v>
      </c>
      <c r="D3817" s="0" t="str">
        <f aca="false">IF(ISBLANK(A3817),"",C3817)</f>
        <v/>
      </c>
    </row>
    <row r="3818" customFormat="false" ht="13.8" hidden="false" customHeight="false" outlineLevel="0" collapsed="false">
      <c r="C3818" s="0" t="str">
        <f aca="false">A3818 &amp;" " &amp;"""" &amp;B3818 &amp;""""</f>
        <v> ""</v>
      </c>
      <c r="D3818" s="0" t="str">
        <f aca="false">IF(ISBLANK(A3818),"",C3818)</f>
        <v/>
      </c>
    </row>
    <row r="3819" customFormat="false" ht="13.8" hidden="false" customHeight="false" outlineLevel="0" collapsed="false">
      <c r="C3819" s="0" t="str">
        <f aca="false">A3819 &amp;" " &amp;"""" &amp;B3819 &amp;""""</f>
        <v> ""</v>
      </c>
      <c r="D3819" s="0" t="str">
        <f aca="false">IF(ISBLANK(A3819),"",C3819)</f>
        <v/>
      </c>
    </row>
    <row r="3820" customFormat="false" ht="13.8" hidden="false" customHeight="false" outlineLevel="0" collapsed="false">
      <c r="C3820" s="0" t="str">
        <f aca="false">A3820 &amp;" " &amp;"""" &amp;B3820 &amp;""""</f>
        <v> ""</v>
      </c>
      <c r="D3820" s="0" t="str">
        <f aca="false">IF(ISBLANK(A3820),"",C3820)</f>
        <v/>
      </c>
    </row>
    <row r="3821" customFormat="false" ht="13.8" hidden="false" customHeight="false" outlineLevel="0" collapsed="false">
      <c r="C3821" s="0" t="str">
        <f aca="false">A3821 &amp;" " &amp;"""" &amp;B3821 &amp;""""</f>
        <v> ""</v>
      </c>
      <c r="D3821" s="0" t="str">
        <f aca="false">IF(ISBLANK(A3821),"",C3821)</f>
        <v/>
      </c>
    </row>
    <row r="3822" customFormat="false" ht="13.8" hidden="false" customHeight="false" outlineLevel="0" collapsed="false">
      <c r="C3822" s="0" t="str">
        <f aca="false">A3822 &amp;" " &amp;"""" &amp;B3822 &amp;""""</f>
        <v> ""</v>
      </c>
      <c r="D3822" s="0" t="str">
        <f aca="false">IF(ISBLANK(A3822),"",C3822)</f>
        <v/>
      </c>
    </row>
    <row r="3823" customFormat="false" ht="13.8" hidden="false" customHeight="false" outlineLevel="0" collapsed="false">
      <c r="C3823" s="0" t="str">
        <f aca="false">A3823 &amp;" " &amp;"""" &amp;B3823 &amp;""""</f>
        <v> ""</v>
      </c>
      <c r="D3823" s="0" t="str">
        <f aca="false">IF(ISBLANK(A3823),"",C3823)</f>
        <v/>
      </c>
    </row>
    <row r="3824" customFormat="false" ht="13.8" hidden="false" customHeight="false" outlineLevel="0" collapsed="false">
      <c r="C3824" s="0" t="str">
        <f aca="false">A3824 &amp;" " &amp;"""" &amp;B3824 &amp;""""</f>
        <v> ""</v>
      </c>
      <c r="D3824" s="0" t="str">
        <f aca="false">IF(ISBLANK(A3824),"",C3824)</f>
        <v/>
      </c>
    </row>
    <row r="3825" customFormat="false" ht="13.8" hidden="false" customHeight="false" outlineLevel="0" collapsed="false">
      <c r="C3825" s="0" t="str">
        <f aca="false">A3825 &amp;" " &amp;"""" &amp;B3825 &amp;""""</f>
        <v> ""</v>
      </c>
      <c r="D3825" s="0" t="str">
        <f aca="false">IF(ISBLANK(A3825),"",C3825)</f>
        <v/>
      </c>
    </row>
    <row r="3826" customFormat="false" ht="13.8" hidden="false" customHeight="false" outlineLevel="0" collapsed="false">
      <c r="C3826" s="0" t="str">
        <f aca="false">A3826 &amp;" " &amp;"""" &amp;B3826 &amp;""""</f>
        <v> ""</v>
      </c>
      <c r="D3826" s="0" t="str">
        <f aca="false">IF(ISBLANK(A3826),"",C3826)</f>
        <v/>
      </c>
    </row>
    <row r="3827" customFormat="false" ht="13.8" hidden="false" customHeight="false" outlineLevel="0" collapsed="false">
      <c r="C3827" s="0" t="str">
        <f aca="false">A3827 &amp;" " &amp;"""" &amp;B3827 &amp;""""</f>
        <v> ""</v>
      </c>
      <c r="D3827" s="0" t="str">
        <f aca="false">IF(ISBLANK(A3827),"",C3827)</f>
        <v/>
      </c>
    </row>
    <row r="3828" customFormat="false" ht="13.8" hidden="false" customHeight="false" outlineLevel="0" collapsed="false">
      <c r="C3828" s="0" t="str">
        <f aca="false">A3828 &amp;" " &amp;"""" &amp;B3828 &amp;""""</f>
        <v> ""</v>
      </c>
      <c r="D3828" s="0" t="str">
        <f aca="false">IF(ISBLANK(A3828),"",C3828)</f>
        <v/>
      </c>
    </row>
    <row r="3829" customFormat="false" ht="13.8" hidden="false" customHeight="false" outlineLevel="0" collapsed="false">
      <c r="C3829" s="0" t="str">
        <f aca="false">A3829 &amp;" " &amp;"""" &amp;B3829 &amp;""""</f>
        <v> ""</v>
      </c>
      <c r="D3829" s="0" t="str">
        <f aca="false">IF(ISBLANK(A3829),"",C3829)</f>
        <v/>
      </c>
    </row>
    <row r="3830" customFormat="false" ht="13.8" hidden="false" customHeight="false" outlineLevel="0" collapsed="false">
      <c r="C3830" s="0" t="str">
        <f aca="false">A3830 &amp;" " &amp;"""" &amp;B3830 &amp;""""</f>
        <v> ""</v>
      </c>
      <c r="D3830" s="0" t="str">
        <f aca="false">IF(ISBLANK(A3830),"",C3830)</f>
        <v/>
      </c>
    </row>
    <row r="3831" customFormat="false" ht="13.8" hidden="false" customHeight="false" outlineLevel="0" collapsed="false">
      <c r="C3831" s="0" t="str">
        <f aca="false">A3831 &amp;" " &amp;"""" &amp;B3831 &amp;""""</f>
        <v> ""</v>
      </c>
      <c r="D3831" s="0" t="str">
        <f aca="false">IF(ISBLANK(A3831),"",C3831)</f>
        <v/>
      </c>
    </row>
    <row r="3832" customFormat="false" ht="13.8" hidden="false" customHeight="false" outlineLevel="0" collapsed="false">
      <c r="C3832" s="0" t="str">
        <f aca="false">A3832 &amp;" " &amp;"""" &amp;B3832 &amp;""""</f>
        <v> ""</v>
      </c>
      <c r="D3832" s="0" t="str">
        <f aca="false">IF(ISBLANK(A3832),"",C3832)</f>
        <v/>
      </c>
    </row>
    <row r="3833" customFormat="false" ht="13.8" hidden="false" customHeight="false" outlineLevel="0" collapsed="false">
      <c r="C3833" s="0" t="str">
        <f aca="false">A3833 &amp;" " &amp;"""" &amp;B3833 &amp;""""</f>
        <v> ""</v>
      </c>
      <c r="D3833" s="0" t="str">
        <f aca="false">IF(ISBLANK(A3833),"",C3833)</f>
        <v/>
      </c>
    </row>
    <row r="3834" customFormat="false" ht="13.8" hidden="false" customHeight="false" outlineLevel="0" collapsed="false">
      <c r="C3834" s="0" t="str">
        <f aca="false">A3834 &amp;" " &amp;"""" &amp;B3834 &amp;""""</f>
        <v> ""</v>
      </c>
      <c r="D3834" s="0" t="str">
        <f aca="false">IF(ISBLANK(A3834),"",C3834)</f>
        <v/>
      </c>
    </row>
    <row r="3835" customFormat="false" ht="13.8" hidden="false" customHeight="false" outlineLevel="0" collapsed="false">
      <c r="C3835" s="0" t="str">
        <f aca="false">A3835 &amp;" " &amp;"""" &amp;B3835 &amp;""""</f>
        <v> ""</v>
      </c>
      <c r="D3835" s="0" t="str">
        <f aca="false">IF(ISBLANK(A3835),"",C3835)</f>
        <v/>
      </c>
    </row>
    <row r="3836" customFormat="false" ht="13.8" hidden="false" customHeight="false" outlineLevel="0" collapsed="false">
      <c r="C3836" s="0" t="str">
        <f aca="false">A3836 &amp;" " &amp;"""" &amp;B3836 &amp;""""</f>
        <v> ""</v>
      </c>
      <c r="D3836" s="0" t="str">
        <f aca="false">IF(ISBLANK(A3836),"",C3836)</f>
        <v/>
      </c>
    </row>
    <row r="3837" customFormat="false" ht="13.8" hidden="false" customHeight="false" outlineLevel="0" collapsed="false">
      <c r="C3837" s="0" t="str">
        <f aca="false">A3837 &amp;" " &amp;"""" &amp;B3837 &amp;""""</f>
        <v> ""</v>
      </c>
      <c r="D3837" s="0" t="str">
        <f aca="false">IF(ISBLANK(A3837),"",C3837)</f>
        <v/>
      </c>
    </row>
    <row r="3838" customFormat="false" ht="13.8" hidden="false" customHeight="false" outlineLevel="0" collapsed="false">
      <c r="C3838" s="0" t="str">
        <f aca="false">A3838 &amp;" " &amp;"""" &amp;B3838 &amp;""""</f>
        <v> ""</v>
      </c>
      <c r="D3838" s="0" t="str">
        <f aca="false">IF(ISBLANK(A3838),"",C3838)</f>
        <v/>
      </c>
    </row>
    <row r="3839" customFormat="false" ht="13.8" hidden="false" customHeight="false" outlineLevel="0" collapsed="false">
      <c r="C3839" s="0" t="str">
        <f aca="false">A3839 &amp;" " &amp;"""" &amp;B3839 &amp;""""</f>
        <v> ""</v>
      </c>
      <c r="D3839" s="0" t="str">
        <f aca="false">IF(ISBLANK(A3839),"",C3839)</f>
        <v/>
      </c>
    </row>
    <row r="3840" customFormat="false" ht="13.8" hidden="false" customHeight="false" outlineLevel="0" collapsed="false">
      <c r="C3840" s="0" t="str">
        <f aca="false">A3840 &amp;" " &amp;"""" &amp;B3840 &amp;""""</f>
        <v> ""</v>
      </c>
      <c r="D3840" s="0" t="str">
        <f aca="false">IF(ISBLANK(A3840),"",C3840)</f>
        <v/>
      </c>
    </row>
    <row r="3841" customFormat="false" ht="13.8" hidden="false" customHeight="false" outlineLevel="0" collapsed="false">
      <c r="C3841" s="0" t="str">
        <f aca="false">A3841 &amp;" " &amp;"""" &amp;B3841 &amp;""""</f>
        <v> ""</v>
      </c>
      <c r="D3841" s="0" t="str">
        <f aca="false">IF(ISBLANK(A3841),"",C3841)</f>
        <v/>
      </c>
    </row>
    <row r="3842" customFormat="false" ht="13.8" hidden="false" customHeight="false" outlineLevel="0" collapsed="false">
      <c r="C3842" s="0" t="str">
        <f aca="false">A3842 &amp;" " &amp;"""" &amp;B3842 &amp;""""</f>
        <v> ""</v>
      </c>
      <c r="D3842" s="0" t="str">
        <f aca="false">IF(ISBLANK(A3842),"",C3842)</f>
        <v/>
      </c>
    </row>
    <row r="3843" customFormat="false" ht="13.8" hidden="false" customHeight="false" outlineLevel="0" collapsed="false">
      <c r="C3843" s="0" t="str">
        <f aca="false">A3843 &amp;" " &amp;"""" &amp;B3843 &amp;""""</f>
        <v> ""</v>
      </c>
      <c r="D3843" s="0" t="str">
        <f aca="false">IF(ISBLANK(A3843),"",C3843)</f>
        <v/>
      </c>
    </row>
    <row r="3844" customFormat="false" ht="13.8" hidden="false" customHeight="false" outlineLevel="0" collapsed="false">
      <c r="C3844" s="0" t="str">
        <f aca="false">A3844 &amp;" " &amp;"""" &amp;B3844 &amp;""""</f>
        <v> ""</v>
      </c>
      <c r="D3844" s="0" t="str">
        <f aca="false">IF(ISBLANK(A3844),"",C3844)</f>
        <v/>
      </c>
    </row>
    <row r="3845" customFormat="false" ht="13.8" hidden="false" customHeight="false" outlineLevel="0" collapsed="false">
      <c r="C3845" s="0" t="str">
        <f aca="false">A3845 &amp;" " &amp;"""" &amp;B3845 &amp;""""</f>
        <v> ""</v>
      </c>
      <c r="D3845" s="0" t="str">
        <f aca="false">IF(ISBLANK(A3845),"",C3845)</f>
        <v/>
      </c>
    </row>
    <row r="3846" customFormat="false" ht="13.8" hidden="false" customHeight="false" outlineLevel="0" collapsed="false">
      <c r="C3846" s="0" t="str">
        <f aca="false">A3846 &amp;" " &amp;"""" &amp;B3846 &amp;""""</f>
        <v> ""</v>
      </c>
      <c r="D3846" s="0" t="str">
        <f aca="false">IF(ISBLANK(A3846),"",C3846)</f>
        <v/>
      </c>
    </row>
    <row r="3847" customFormat="false" ht="13.8" hidden="false" customHeight="false" outlineLevel="0" collapsed="false">
      <c r="C3847" s="0" t="str">
        <f aca="false">A3847 &amp;" " &amp;"""" &amp;B3847 &amp;""""</f>
        <v> ""</v>
      </c>
      <c r="D3847" s="0" t="str">
        <f aca="false">IF(ISBLANK(A3847),"",C3847)</f>
        <v/>
      </c>
    </row>
    <row r="3848" customFormat="false" ht="13.8" hidden="false" customHeight="false" outlineLevel="0" collapsed="false">
      <c r="C3848" s="0" t="str">
        <f aca="false">A3848 &amp;" " &amp;"""" &amp;B3848 &amp;""""</f>
        <v> ""</v>
      </c>
      <c r="D3848" s="0" t="str">
        <f aca="false">IF(ISBLANK(A3848),"",C3848)</f>
        <v/>
      </c>
    </row>
    <row r="3849" customFormat="false" ht="13.8" hidden="false" customHeight="false" outlineLevel="0" collapsed="false">
      <c r="C3849" s="0" t="str">
        <f aca="false">A3849 &amp;" " &amp;"""" &amp;B3849 &amp;""""</f>
        <v> ""</v>
      </c>
      <c r="D3849" s="0" t="str">
        <f aca="false">IF(ISBLANK(A3849),"",C3849)</f>
        <v/>
      </c>
    </row>
    <row r="3850" customFormat="false" ht="13.8" hidden="false" customHeight="false" outlineLevel="0" collapsed="false">
      <c r="C3850" s="0" t="str">
        <f aca="false">A3850 &amp;" " &amp;"""" &amp;B3850 &amp;""""</f>
        <v> ""</v>
      </c>
      <c r="D3850" s="0" t="str">
        <f aca="false">IF(ISBLANK(A3850),"",C3850)</f>
        <v/>
      </c>
    </row>
    <row r="3851" customFormat="false" ht="13.8" hidden="false" customHeight="false" outlineLevel="0" collapsed="false">
      <c r="C3851" s="0" t="str">
        <f aca="false">A3851 &amp;" " &amp;"""" &amp;B3851 &amp;""""</f>
        <v> ""</v>
      </c>
      <c r="D3851" s="0" t="str">
        <f aca="false">IF(ISBLANK(A3851),"",C3851)</f>
        <v/>
      </c>
    </row>
    <row r="3852" customFormat="false" ht="13.8" hidden="false" customHeight="false" outlineLevel="0" collapsed="false">
      <c r="C3852" s="0" t="str">
        <f aca="false">A3852 &amp;" " &amp;"""" &amp;B3852 &amp;""""</f>
        <v> ""</v>
      </c>
      <c r="D3852" s="0" t="str">
        <f aca="false">IF(ISBLANK(A3852),"",C3852)</f>
        <v/>
      </c>
    </row>
    <row r="3853" customFormat="false" ht="13.8" hidden="false" customHeight="false" outlineLevel="0" collapsed="false">
      <c r="C3853" s="0" t="str">
        <f aca="false">A3853 &amp;" " &amp;"""" &amp;B3853 &amp;""""</f>
        <v> ""</v>
      </c>
      <c r="D3853" s="0" t="str">
        <f aca="false">IF(ISBLANK(A3853),"",C3853)</f>
        <v/>
      </c>
    </row>
    <row r="3854" customFormat="false" ht="13.8" hidden="false" customHeight="false" outlineLevel="0" collapsed="false">
      <c r="C3854" s="0" t="str">
        <f aca="false">A3854 &amp;" " &amp;"""" &amp;B3854 &amp;""""</f>
        <v> ""</v>
      </c>
      <c r="D3854" s="0" t="str">
        <f aca="false">IF(ISBLANK(A3854),"",C3854)</f>
        <v/>
      </c>
    </row>
    <row r="3855" customFormat="false" ht="13.8" hidden="false" customHeight="false" outlineLevel="0" collapsed="false">
      <c r="C3855" s="0" t="str">
        <f aca="false">A3855 &amp;" " &amp;"""" &amp;B3855 &amp;""""</f>
        <v> ""</v>
      </c>
      <c r="D3855" s="0" t="str">
        <f aca="false">IF(ISBLANK(A3855),"",C3855)</f>
        <v/>
      </c>
    </row>
    <row r="3856" customFormat="false" ht="13.8" hidden="false" customHeight="false" outlineLevel="0" collapsed="false">
      <c r="C3856" s="0" t="str">
        <f aca="false">A3856 &amp;" " &amp;"""" &amp;B3856 &amp;""""</f>
        <v> ""</v>
      </c>
      <c r="D3856" s="0" t="str">
        <f aca="false">IF(ISBLANK(A3856),"",C3856)</f>
        <v/>
      </c>
    </row>
    <row r="3857" customFormat="false" ht="13.8" hidden="false" customHeight="false" outlineLevel="0" collapsed="false">
      <c r="C3857" s="0" t="str">
        <f aca="false">A3857 &amp;" " &amp;"""" &amp;B3857 &amp;""""</f>
        <v> ""</v>
      </c>
      <c r="D3857" s="0" t="str">
        <f aca="false">IF(ISBLANK(A3857),"",C3857)</f>
        <v/>
      </c>
    </row>
    <row r="3858" customFormat="false" ht="13.8" hidden="false" customHeight="false" outlineLevel="0" collapsed="false">
      <c r="C3858" s="0" t="str">
        <f aca="false">A3858 &amp;" " &amp;"""" &amp;B3858 &amp;""""</f>
        <v> ""</v>
      </c>
      <c r="D3858" s="0" t="str">
        <f aca="false">IF(ISBLANK(A3858),"",C3858)</f>
        <v/>
      </c>
    </row>
    <row r="3859" customFormat="false" ht="13.8" hidden="false" customHeight="false" outlineLevel="0" collapsed="false">
      <c r="C3859" s="0" t="str">
        <f aca="false">A3859 &amp;" " &amp;"""" &amp;B3859 &amp;""""</f>
        <v> ""</v>
      </c>
      <c r="D3859" s="0" t="str">
        <f aca="false">IF(ISBLANK(A3859),"",C3859)</f>
        <v/>
      </c>
    </row>
    <row r="3860" customFormat="false" ht="13.8" hidden="false" customHeight="false" outlineLevel="0" collapsed="false">
      <c r="C3860" s="0" t="str">
        <f aca="false">A3860 &amp;" " &amp;"""" &amp;B3860 &amp;""""</f>
        <v> ""</v>
      </c>
      <c r="D3860" s="0" t="str">
        <f aca="false">IF(ISBLANK(A3860),"",C3860)</f>
        <v/>
      </c>
    </row>
    <row r="3861" customFormat="false" ht="13.8" hidden="false" customHeight="false" outlineLevel="0" collapsed="false">
      <c r="C3861" s="0" t="str">
        <f aca="false">A3861 &amp;" " &amp;"""" &amp;B3861 &amp;""""</f>
        <v> ""</v>
      </c>
      <c r="D3861" s="0" t="str">
        <f aca="false">IF(ISBLANK(A3861),"",C3861)</f>
        <v/>
      </c>
    </row>
    <row r="3862" customFormat="false" ht="13.8" hidden="false" customHeight="false" outlineLevel="0" collapsed="false">
      <c r="C3862" s="0" t="str">
        <f aca="false">A3862 &amp;" " &amp;"""" &amp;B3862 &amp;""""</f>
        <v> ""</v>
      </c>
      <c r="D3862" s="0" t="str">
        <f aca="false">IF(ISBLANK(A3862),"",C3862)</f>
        <v/>
      </c>
    </row>
    <row r="3863" customFormat="false" ht="13.8" hidden="false" customHeight="false" outlineLevel="0" collapsed="false">
      <c r="C3863" s="0" t="str">
        <f aca="false">A3863 &amp;" " &amp;"""" &amp;B3863 &amp;""""</f>
        <v> ""</v>
      </c>
      <c r="D3863" s="0" t="str">
        <f aca="false">IF(ISBLANK(A3863),"",C3863)</f>
        <v/>
      </c>
    </row>
    <row r="3864" customFormat="false" ht="13.8" hidden="false" customHeight="false" outlineLevel="0" collapsed="false">
      <c r="C3864" s="0" t="str">
        <f aca="false">A3864 &amp;" " &amp;"""" &amp;B3864 &amp;""""</f>
        <v> ""</v>
      </c>
      <c r="D3864" s="0" t="str">
        <f aca="false">IF(ISBLANK(A3864),"",C3864)</f>
        <v/>
      </c>
    </row>
    <row r="3865" customFormat="false" ht="13.8" hidden="false" customHeight="false" outlineLevel="0" collapsed="false">
      <c r="C3865" s="0" t="str">
        <f aca="false">A3865 &amp;" " &amp;"""" &amp;B3865 &amp;""""</f>
        <v> ""</v>
      </c>
      <c r="D3865" s="0" t="str">
        <f aca="false">IF(ISBLANK(A3865),"",C3865)</f>
        <v/>
      </c>
    </row>
    <row r="3866" customFormat="false" ht="13.8" hidden="false" customHeight="false" outlineLevel="0" collapsed="false">
      <c r="C3866" s="0" t="str">
        <f aca="false">A3866 &amp;" " &amp;"""" &amp;B3866 &amp;""""</f>
        <v> ""</v>
      </c>
      <c r="D3866" s="0" t="str">
        <f aca="false">IF(ISBLANK(A3866),"",C3866)</f>
        <v/>
      </c>
    </row>
    <row r="3867" customFormat="false" ht="13.8" hidden="false" customHeight="false" outlineLevel="0" collapsed="false">
      <c r="C3867" s="0" t="str">
        <f aca="false">A3867 &amp;" " &amp;"""" &amp;B3867 &amp;""""</f>
        <v> ""</v>
      </c>
      <c r="D3867" s="0" t="str">
        <f aca="false">IF(ISBLANK(A3867),"",C3867)</f>
        <v/>
      </c>
    </row>
    <row r="3868" customFormat="false" ht="13.8" hidden="false" customHeight="false" outlineLevel="0" collapsed="false">
      <c r="C3868" s="0" t="str">
        <f aca="false">A3868 &amp;" " &amp;"""" &amp;B3868 &amp;""""</f>
        <v> ""</v>
      </c>
      <c r="D3868" s="0" t="str">
        <f aca="false">IF(ISBLANK(A3868),"",C3868)</f>
        <v/>
      </c>
    </row>
    <row r="3869" customFormat="false" ht="13.8" hidden="false" customHeight="false" outlineLevel="0" collapsed="false">
      <c r="C3869" s="0" t="str">
        <f aca="false">A3869 &amp;" " &amp;"""" &amp;B3869 &amp;""""</f>
        <v> ""</v>
      </c>
      <c r="D3869" s="0" t="str">
        <f aca="false">IF(ISBLANK(A3869),"",C3869)</f>
        <v/>
      </c>
    </row>
    <row r="3870" customFormat="false" ht="13.8" hidden="false" customHeight="false" outlineLevel="0" collapsed="false">
      <c r="C3870" s="0" t="str">
        <f aca="false">A3870 &amp;" " &amp;"""" &amp;B3870 &amp;""""</f>
        <v> ""</v>
      </c>
      <c r="D3870" s="0" t="str">
        <f aca="false">IF(ISBLANK(A3870),"",C3870)</f>
        <v/>
      </c>
    </row>
    <row r="3871" customFormat="false" ht="13.8" hidden="false" customHeight="false" outlineLevel="0" collapsed="false">
      <c r="C3871" s="0" t="str">
        <f aca="false">A3871 &amp;" " &amp;"""" &amp;B3871 &amp;""""</f>
        <v> ""</v>
      </c>
      <c r="D3871" s="0" t="str">
        <f aca="false">IF(ISBLANK(A3871),"",C3871)</f>
        <v/>
      </c>
    </row>
    <row r="3872" customFormat="false" ht="13.8" hidden="false" customHeight="false" outlineLevel="0" collapsed="false">
      <c r="C3872" s="0" t="str">
        <f aca="false">A3872 &amp;" " &amp;"""" &amp;B3872 &amp;""""</f>
        <v> ""</v>
      </c>
      <c r="D3872" s="0" t="str">
        <f aca="false">IF(ISBLANK(A3872),"",C3872)</f>
        <v/>
      </c>
    </row>
    <row r="3873" customFormat="false" ht="13.8" hidden="false" customHeight="false" outlineLevel="0" collapsed="false">
      <c r="C3873" s="0" t="str">
        <f aca="false">A3873 &amp;" " &amp;"""" &amp;B3873 &amp;""""</f>
        <v> ""</v>
      </c>
      <c r="D3873" s="0" t="str">
        <f aca="false">IF(ISBLANK(A3873),"",C3873)</f>
        <v/>
      </c>
    </row>
    <row r="3874" customFormat="false" ht="13.8" hidden="false" customHeight="false" outlineLevel="0" collapsed="false">
      <c r="C3874" s="0" t="str">
        <f aca="false">A3874 &amp;" " &amp;"""" &amp;B3874 &amp;""""</f>
        <v> ""</v>
      </c>
      <c r="D3874" s="0" t="str">
        <f aca="false">IF(ISBLANK(A3874),"",C3874)</f>
        <v/>
      </c>
    </row>
    <row r="3875" customFormat="false" ht="13.8" hidden="false" customHeight="false" outlineLevel="0" collapsed="false">
      <c r="C3875" s="0" t="str">
        <f aca="false">A3875 &amp;" " &amp;"""" &amp;B3875 &amp;""""</f>
        <v> ""</v>
      </c>
      <c r="D3875" s="0" t="str">
        <f aca="false">IF(ISBLANK(A3875),"",C3875)</f>
        <v/>
      </c>
    </row>
    <row r="3876" customFormat="false" ht="13.8" hidden="false" customHeight="false" outlineLevel="0" collapsed="false">
      <c r="C3876" s="0" t="str">
        <f aca="false">A3876 &amp;" " &amp;"""" &amp;B3876 &amp;""""</f>
        <v> ""</v>
      </c>
      <c r="D3876" s="0" t="str">
        <f aca="false">IF(ISBLANK(A3876),"",C3876)</f>
        <v/>
      </c>
    </row>
    <row r="3877" customFormat="false" ht="13.8" hidden="false" customHeight="false" outlineLevel="0" collapsed="false">
      <c r="C3877" s="0" t="str">
        <f aca="false">A3877 &amp;" " &amp;"""" &amp;B3877 &amp;""""</f>
        <v> ""</v>
      </c>
      <c r="D3877" s="0" t="str">
        <f aca="false">IF(ISBLANK(A3877),"",C3877)</f>
        <v/>
      </c>
    </row>
    <row r="3878" customFormat="false" ht="13.8" hidden="false" customHeight="false" outlineLevel="0" collapsed="false">
      <c r="C3878" s="0" t="str">
        <f aca="false">A3878 &amp;" " &amp;"""" &amp;B3878 &amp;""""</f>
        <v> ""</v>
      </c>
      <c r="D3878" s="0" t="str">
        <f aca="false">IF(ISBLANK(A3878),"",C3878)</f>
        <v/>
      </c>
    </row>
    <row r="3879" customFormat="false" ht="13.8" hidden="false" customHeight="false" outlineLevel="0" collapsed="false">
      <c r="C3879" s="0" t="str">
        <f aca="false">A3879 &amp;" " &amp;"""" &amp;B3879 &amp;""""</f>
        <v> ""</v>
      </c>
      <c r="D3879" s="0" t="str">
        <f aca="false">IF(ISBLANK(A3879),"",C3879)</f>
        <v/>
      </c>
    </row>
    <row r="3880" customFormat="false" ht="13.8" hidden="false" customHeight="false" outlineLevel="0" collapsed="false">
      <c r="C3880" s="0" t="str">
        <f aca="false">A3880 &amp;" " &amp;"""" &amp;B3880 &amp;""""</f>
        <v> ""</v>
      </c>
      <c r="D3880" s="0" t="str">
        <f aca="false">IF(ISBLANK(A3880),"",C3880)</f>
        <v/>
      </c>
    </row>
    <row r="3881" customFormat="false" ht="13.8" hidden="false" customHeight="false" outlineLevel="0" collapsed="false">
      <c r="C3881" s="0" t="str">
        <f aca="false">A3881 &amp;" " &amp;"""" &amp;B3881 &amp;""""</f>
        <v> ""</v>
      </c>
      <c r="D3881" s="0" t="str">
        <f aca="false">IF(ISBLANK(A3881),"",C3881)</f>
        <v/>
      </c>
    </row>
    <row r="3882" customFormat="false" ht="13.8" hidden="false" customHeight="false" outlineLevel="0" collapsed="false">
      <c r="C3882" s="0" t="str">
        <f aca="false">A3882 &amp;" " &amp;"""" &amp;B3882 &amp;""""</f>
        <v> ""</v>
      </c>
      <c r="D3882" s="0" t="str">
        <f aca="false">IF(ISBLANK(A3882),"",C3882)</f>
        <v/>
      </c>
    </row>
    <row r="3883" customFormat="false" ht="13.8" hidden="false" customHeight="false" outlineLevel="0" collapsed="false">
      <c r="C3883" s="0" t="str">
        <f aca="false">A3883 &amp;" " &amp;"""" &amp;B3883 &amp;""""</f>
        <v> ""</v>
      </c>
      <c r="D3883" s="0" t="str">
        <f aca="false">IF(ISBLANK(A3883),"",C3883)</f>
        <v/>
      </c>
    </row>
    <row r="3884" customFormat="false" ht="13.8" hidden="false" customHeight="false" outlineLevel="0" collapsed="false">
      <c r="C3884" s="0" t="str">
        <f aca="false">A3884 &amp;" " &amp;"""" &amp;B3884 &amp;""""</f>
        <v> ""</v>
      </c>
      <c r="D3884" s="0" t="str">
        <f aca="false">IF(ISBLANK(A3884),"",C3884)</f>
        <v/>
      </c>
    </row>
    <row r="3885" customFormat="false" ht="13.8" hidden="false" customHeight="false" outlineLevel="0" collapsed="false">
      <c r="C3885" s="0" t="str">
        <f aca="false">A3885 &amp;" " &amp;"""" &amp;B3885 &amp;""""</f>
        <v> ""</v>
      </c>
      <c r="D3885" s="0" t="str">
        <f aca="false">IF(ISBLANK(A3885),"",C3885)</f>
        <v/>
      </c>
    </row>
    <row r="3886" customFormat="false" ht="13.8" hidden="false" customHeight="false" outlineLevel="0" collapsed="false">
      <c r="C3886" s="0" t="str">
        <f aca="false">A3886 &amp;" " &amp;"""" &amp;B3886 &amp;""""</f>
        <v> ""</v>
      </c>
      <c r="D3886" s="0" t="str">
        <f aca="false">IF(ISBLANK(A3886),"",C3886)</f>
        <v/>
      </c>
    </row>
    <row r="3887" customFormat="false" ht="13.8" hidden="false" customHeight="false" outlineLevel="0" collapsed="false">
      <c r="C3887" s="0" t="str">
        <f aca="false">A3887 &amp;" " &amp;"""" &amp;B3887 &amp;""""</f>
        <v> ""</v>
      </c>
      <c r="D3887" s="0" t="str">
        <f aca="false">IF(ISBLANK(A3887),"",C3887)</f>
        <v/>
      </c>
    </row>
    <row r="3888" customFormat="false" ht="13.8" hidden="false" customHeight="false" outlineLevel="0" collapsed="false">
      <c r="C3888" s="0" t="str">
        <f aca="false">A3888 &amp;" " &amp;"""" &amp;B3888 &amp;""""</f>
        <v> ""</v>
      </c>
      <c r="D3888" s="0" t="str">
        <f aca="false">IF(ISBLANK(A3888),"",C3888)</f>
        <v/>
      </c>
    </row>
    <row r="3889" customFormat="false" ht="13.8" hidden="false" customHeight="false" outlineLevel="0" collapsed="false">
      <c r="C3889" s="0" t="str">
        <f aca="false">A3889 &amp;" " &amp;"""" &amp;B3889 &amp;""""</f>
        <v> ""</v>
      </c>
      <c r="D3889" s="0" t="str">
        <f aca="false">IF(ISBLANK(A3889),"",C3889)</f>
        <v/>
      </c>
    </row>
    <row r="3890" customFormat="false" ht="13.8" hidden="false" customHeight="false" outlineLevel="0" collapsed="false">
      <c r="C3890" s="0" t="str">
        <f aca="false">A3890 &amp;" " &amp;"""" &amp;B3890 &amp;""""</f>
        <v> ""</v>
      </c>
      <c r="D3890" s="0" t="str">
        <f aca="false">IF(ISBLANK(A3890),"",C3890)</f>
        <v/>
      </c>
    </row>
    <row r="3891" customFormat="false" ht="13.8" hidden="false" customHeight="false" outlineLevel="0" collapsed="false">
      <c r="C3891" s="0" t="str">
        <f aca="false">A3891 &amp;" " &amp;"""" &amp;B3891 &amp;""""</f>
        <v> ""</v>
      </c>
      <c r="D3891" s="0" t="str">
        <f aca="false">IF(ISBLANK(A3891),"",C3891)</f>
        <v/>
      </c>
    </row>
    <row r="3892" customFormat="false" ht="13.8" hidden="false" customHeight="false" outlineLevel="0" collapsed="false">
      <c r="C3892" s="0" t="str">
        <f aca="false">A3892 &amp;" " &amp;"""" &amp;B3892 &amp;""""</f>
        <v> ""</v>
      </c>
      <c r="D3892" s="0" t="str">
        <f aca="false">IF(ISBLANK(A3892),"",C3892)</f>
        <v/>
      </c>
    </row>
    <row r="3893" customFormat="false" ht="13.8" hidden="false" customHeight="false" outlineLevel="0" collapsed="false">
      <c r="C3893" s="0" t="str">
        <f aca="false">A3893 &amp;" " &amp;"""" &amp;B3893 &amp;""""</f>
        <v> ""</v>
      </c>
      <c r="D3893" s="0" t="str">
        <f aca="false">IF(ISBLANK(A3893),"",C3893)</f>
        <v/>
      </c>
    </row>
    <row r="3894" customFormat="false" ht="13.8" hidden="false" customHeight="false" outlineLevel="0" collapsed="false">
      <c r="C3894" s="0" t="str">
        <f aca="false">A3894 &amp;" " &amp;"""" &amp;B3894 &amp;""""</f>
        <v> ""</v>
      </c>
      <c r="D3894" s="0" t="str">
        <f aca="false">IF(ISBLANK(A3894),"",C3894)</f>
        <v/>
      </c>
    </row>
    <row r="3895" customFormat="false" ht="13.8" hidden="false" customHeight="false" outlineLevel="0" collapsed="false">
      <c r="C3895" s="0" t="str">
        <f aca="false">A3895 &amp;" " &amp;"""" &amp;B3895 &amp;""""</f>
        <v> ""</v>
      </c>
      <c r="D3895" s="0" t="str">
        <f aca="false">IF(ISBLANK(A3895),"",C3895)</f>
        <v/>
      </c>
    </row>
    <row r="3896" customFormat="false" ht="13.8" hidden="false" customHeight="false" outlineLevel="0" collapsed="false">
      <c r="C3896" s="0" t="str">
        <f aca="false">A3896 &amp;" " &amp;"""" &amp;B3896 &amp;""""</f>
        <v> ""</v>
      </c>
      <c r="D3896" s="0" t="str">
        <f aca="false">IF(ISBLANK(A3896),"",C3896)</f>
        <v/>
      </c>
    </row>
    <row r="3897" customFormat="false" ht="13.8" hidden="false" customHeight="false" outlineLevel="0" collapsed="false">
      <c r="C3897" s="0" t="str">
        <f aca="false">A3897 &amp;" " &amp;"""" &amp;B3897 &amp;""""</f>
        <v> ""</v>
      </c>
      <c r="D3897" s="0" t="str">
        <f aca="false">IF(ISBLANK(A3897),"",C3897)</f>
        <v/>
      </c>
    </row>
    <row r="3898" customFormat="false" ht="13.8" hidden="false" customHeight="false" outlineLevel="0" collapsed="false">
      <c r="C3898" s="0" t="str">
        <f aca="false">A3898 &amp;" " &amp;"""" &amp;B3898 &amp;""""</f>
        <v> ""</v>
      </c>
      <c r="D3898" s="0" t="str">
        <f aca="false">IF(ISBLANK(A3898),"",C3898)</f>
        <v/>
      </c>
    </row>
    <row r="3899" customFormat="false" ht="13.8" hidden="false" customHeight="false" outlineLevel="0" collapsed="false">
      <c r="C3899" s="0" t="str">
        <f aca="false">A3899 &amp;" " &amp;"""" &amp;B3899 &amp;""""</f>
        <v> ""</v>
      </c>
      <c r="D3899" s="0" t="str">
        <f aca="false">IF(ISBLANK(A3899),"",C3899)</f>
        <v/>
      </c>
    </row>
    <row r="3900" customFormat="false" ht="13.8" hidden="false" customHeight="false" outlineLevel="0" collapsed="false">
      <c r="C3900" s="0" t="str">
        <f aca="false">A3900 &amp;" " &amp;"""" &amp;B3900 &amp;""""</f>
        <v> ""</v>
      </c>
      <c r="D3900" s="0" t="str">
        <f aca="false">IF(ISBLANK(A3900),"",C3900)</f>
        <v/>
      </c>
    </row>
    <row r="3901" customFormat="false" ht="13.8" hidden="false" customHeight="false" outlineLevel="0" collapsed="false">
      <c r="C3901" s="0" t="str">
        <f aca="false">A3901 &amp;" " &amp;"""" &amp;B3901 &amp;""""</f>
        <v> ""</v>
      </c>
      <c r="D3901" s="0" t="str">
        <f aca="false">IF(ISBLANK(A3901),"",C3901)</f>
        <v/>
      </c>
    </row>
    <row r="3902" customFormat="false" ht="13.8" hidden="false" customHeight="false" outlineLevel="0" collapsed="false">
      <c r="C3902" s="0" t="str">
        <f aca="false">A3902 &amp;" " &amp;"""" &amp;B3902 &amp;""""</f>
        <v> ""</v>
      </c>
      <c r="D3902" s="0" t="str">
        <f aca="false">IF(ISBLANK(A3902),"",C3902)</f>
        <v/>
      </c>
    </row>
    <row r="3903" customFormat="false" ht="13.8" hidden="false" customHeight="false" outlineLevel="0" collapsed="false">
      <c r="C3903" s="0" t="str">
        <f aca="false">A3903 &amp;" " &amp;"""" &amp;B3903 &amp;""""</f>
        <v> ""</v>
      </c>
      <c r="D3903" s="0" t="str">
        <f aca="false">IF(ISBLANK(A3903),"",C3903)</f>
        <v/>
      </c>
    </row>
    <row r="3904" customFormat="false" ht="13.8" hidden="false" customHeight="false" outlineLevel="0" collapsed="false">
      <c r="C3904" s="0" t="str">
        <f aca="false">A3904 &amp;" " &amp;"""" &amp;B3904 &amp;""""</f>
        <v> ""</v>
      </c>
      <c r="D3904" s="0" t="str">
        <f aca="false">IF(ISBLANK(A3904),"",C3904)</f>
        <v/>
      </c>
    </row>
    <row r="3905" customFormat="false" ht="13.8" hidden="false" customHeight="false" outlineLevel="0" collapsed="false">
      <c r="C3905" s="0" t="str">
        <f aca="false">A3905 &amp;" " &amp;"""" &amp;B3905 &amp;""""</f>
        <v> ""</v>
      </c>
      <c r="D3905" s="0" t="str">
        <f aca="false">IF(ISBLANK(A3905),"",C3905)</f>
        <v/>
      </c>
    </row>
    <row r="3906" customFormat="false" ht="13.8" hidden="false" customHeight="false" outlineLevel="0" collapsed="false">
      <c r="C3906" s="0" t="str">
        <f aca="false">A3906 &amp;" " &amp;"""" &amp;B3906 &amp;""""</f>
        <v> ""</v>
      </c>
      <c r="D3906" s="0" t="str">
        <f aca="false">IF(ISBLANK(A3906),"",C3906)</f>
        <v/>
      </c>
    </row>
    <row r="3907" customFormat="false" ht="13.8" hidden="false" customHeight="false" outlineLevel="0" collapsed="false">
      <c r="C3907" s="0" t="str">
        <f aca="false">A3907 &amp;" " &amp;"""" &amp;B3907 &amp;""""</f>
        <v> ""</v>
      </c>
      <c r="D3907" s="0" t="str">
        <f aca="false">IF(ISBLANK(A3907),"",C3907)</f>
        <v/>
      </c>
    </row>
    <row r="3908" customFormat="false" ht="13.8" hidden="false" customHeight="false" outlineLevel="0" collapsed="false">
      <c r="C3908" s="0" t="str">
        <f aca="false">A3908 &amp;" " &amp;"""" &amp;B3908 &amp;""""</f>
        <v> ""</v>
      </c>
      <c r="D3908" s="0" t="str">
        <f aca="false">IF(ISBLANK(A3908),"",C3908)</f>
        <v/>
      </c>
    </row>
    <row r="3909" customFormat="false" ht="13.8" hidden="false" customHeight="false" outlineLevel="0" collapsed="false">
      <c r="C3909" s="0" t="str">
        <f aca="false">A3909 &amp;" " &amp;"""" &amp;B3909 &amp;""""</f>
        <v> ""</v>
      </c>
      <c r="D3909" s="0" t="str">
        <f aca="false">IF(ISBLANK(A3909),"",C3909)</f>
        <v/>
      </c>
    </row>
    <row r="3910" customFormat="false" ht="13.8" hidden="false" customHeight="false" outlineLevel="0" collapsed="false">
      <c r="C3910" s="0" t="str">
        <f aca="false">A3910 &amp;" " &amp;"""" &amp;B3910 &amp;""""</f>
        <v> ""</v>
      </c>
      <c r="D3910" s="0" t="str">
        <f aca="false">IF(ISBLANK(A3910),"",C3910)</f>
        <v/>
      </c>
    </row>
    <row r="3911" customFormat="false" ht="13.8" hidden="false" customHeight="false" outlineLevel="0" collapsed="false">
      <c r="C3911" s="0" t="str">
        <f aca="false">A3911 &amp;" " &amp;"""" &amp;B3911 &amp;""""</f>
        <v> ""</v>
      </c>
      <c r="D3911" s="0" t="str">
        <f aca="false">IF(ISBLANK(A3911),"",C3911)</f>
        <v/>
      </c>
    </row>
    <row r="3912" customFormat="false" ht="13.8" hidden="false" customHeight="false" outlineLevel="0" collapsed="false">
      <c r="C3912" s="0" t="str">
        <f aca="false">A3912 &amp;" " &amp;"""" &amp;B3912 &amp;""""</f>
        <v> ""</v>
      </c>
      <c r="D3912" s="0" t="str">
        <f aca="false">IF(ISBLANK(A3912),"",C3912)</f>
        <v/>
      </c>
    </row>
    <row r="3913" customFormat="false" ht="13.8" hidden="false" customHeight="false" outlineLevel="0" collapsed="false">
      <c r="C3913" s="0" t="str">
        <f aca="false">A3913 &amp;" " &amp;"""" &amp;B3913 &amp;""""</f>
        <v> ""</v>
      </c>
      <c r="D3913" s="0" t="str">
        <f aca="false">IF(ISBLANK(A3913),"",C3913)</f>
        <v/>
      </c>
    </row>
    <row r="3914" customFormat="false" ht="13.8" hidden="false" customHeight="false" outlineLevel="0" collapsed="false">
      <c r="C3914" s="0" t="str">
        <f aca="false">A3914 &amp;" " &amp;"""" &amp;B3914 &amp;""""</f>
        <v> ""</v>
      </c>
      <c r="D3914" s="0" t="str">
        <f aca="false">IF(ISBLANK(A3914),"",C3914)</f>
        <v/>
      </c>
    </row>
    <row r="3915" customFormat="false" ht="13.8" hidden="false" customHeight="false" outlineLevel="0" collapsed="false">
      <c r="C3915" s="0" t="str">
        <f aca="false">A3915 &amp;" " &amp;"""" &amp;B3915 &amp;""""</f>
        <v> ""</v>
      </c>
      <c r="D3915" s="0" t="str">
        <f aca="false">IF(ISBLANK(A3915),"",C3915)</f>
        <v/>
      </c>
    </row>
    <row r="3916" customFormat="false" ht="13.8" hidden="false" customHeight="false" outlineLevel="0" collapsed="false">
      <c r="C3916" s="0" t="str">
        <f aca="false">A3916 &amp;" " &amp;"""" &amp;B3916 &amp;""""</f>
        <v> ""</v>
      </c>
      <c r="D3916" s="0" t="str">
        <f aca="false">IF(ISBLANK(A3916),"",C3916)</f>
        <v/>
      </c>
    </row>
    <row r="3917" customFormat="false" ht="13.8" hidden="false" customHeight="false" outlineLevel="0" collapsed="false">
      <c r="C3917" s="0" t="str">
        <f aca="false">A3917 &amp;" " &amp;"""" &amp;B3917 &amp;""""</f>
        <v> ""</v>
      </c>
      <c r="D3917" s="0" t="str">
        <f aca="false">IF(ISBLANK(A3917),"",C3917)</f>
        <v/>
      </c>
    </row>
    <row r="3918" customFormat="false" ht="13.8" hidden="false" customHeight="false" outlineLevel="0" collapsed="false">
      <c r="C3918" s="0" t="str">
        <f aca="false">A3918 &amp;" " &amp;"""" &amp;B3918 &amp;""""</f>
        <v> ""</v>
      </c>
      <c r="D3918" s="0" t="str">
        <f aca="false">IF(ISBLANK(A3918),"",C3918)</f>
        <v/>
      </c>
    </row>
    <row r="3919" customFormat="false" ht="13.8" hidden="false" customHeight="false" outlineLevel="0" collapsed="false">
      <c r="C3919" s="0" t="str">
        <f aca="false">A3919 &amp;" " &amp;"""" &amp;B3919 &amp;""""</f>
        <v> ""</v>
      </c>
      <c r="D3919" s="0" t="str">
        <f aca="false">IF(ISBLANK(A3919),"",C3919)</f>
        <v/>
      </c>
    </row>
    <row r="3920" customFormat="false" ht="13.8" hidden="false" customHeight="false" outlineLevel="0" collapsed="false">
      <c r="C3920" s="0" t="str">
        <f aca="false">A3920 &amp;" " &amp;"""" &amp;B3920 &amp;""""</f>
        <v> ""</v>
      </c>
      <c r="D3920" s="0" t="str">
        <f aca="false">IF(ISBLANK(A3920),"",C3920)</f>
        <v/>
      </c>
    </row>
    <row r="3921" customFormat="false" ht="13.8" hidden="false" customHeight="false" outlineLevel="0" collapsed="false">
      <c r="C3921" s="0" t="str">
        <f aca="false">A3921 &amp;" " &amp;"""" &amp;B3921 &amp;""""</f>
        <v> ""</v>
      </c>
      <c r="D3921" s="0" t="str">
        <f aca="false">IF(ISBLANK(A3921),"",C3921)</f>
        <v/>
      </c>
    </row>
    <row r="3922" customFormat="false" ht="13.8" hidden="false" customHeight="false" outlineLevel="0" collapsed="false">
      <c r="C3922" s="0" t="str">
        <f aca="false">A3922 &amp;" " &amp;"""" &amp;B3922 &amp;""""</f>
        <v> ""</v>
      </c>
      <c r="D3922" s="0" t="str">
        <f aca="false">IF(ISBLANK(A3922),"",C3922)</f>
        <v/>
      </c>
    </row>
    <row r="3923" customFormat="false" ht="13.8" hidden="false" customHeight="false" outlineLevel="0" collapsed="false">
      <c r="C3923" s="0" t="str">
        <f aca="false">A3923 &amp;" " &amp;"""" &amp;B3923 &amp;""""</f>
        <v> ""</v>
      </c>
      <c r="D3923" s="0" t="str">
        <f aca="false">IF(ISBLANK(A3923),"",C3923)</f>
        <v/>
      </c>
    </row>
    <row r="3924" customFormat="false" ht="13.8" hidden="false" customHeight="false" outlineLevel="0" collapsed="false">
      <c r="C3924" s="0" t="str">
        <f aca="false">A3924 &amp;" " &amp;"""" &amp;B3924 &amp;""""</f>
        <v> ""</v>
      </c>
      <c r="D3924" s="0" t="str">
        <f aca="false">IF(ISBLANK(A3924),"",C3924)</f>
        <v/>
      </c>
    </row>
    <row r="3925" customFormat="false" ht="13.8" hidden="false" customHeight="false" outlineLevel="0" collapsed="false">
      <c r="C3925" s="0" t="str">
        <f aca="false">A3925 &amp;" " &amp;"""" &amp;B3925 &amp;""""</f>
        <v> ""</v>
      </c>
      <c r="D3925" s="0" t="str">
        <f aca="false">IF(ISBLANK(A3925),"",C3925)</f>
        <v/>
      </c>
    </row>
    <row r="3926" customFormat="false" ht="13.8" hidden="false" customHeight="false" outlineLevel="0" collapsed="false">
      <c r="C3926" s="0" t="str">
        <f aca="false">A3926 &amp;" " &amp;"""" &amp;B3926 &amp;""""</f>
        <v> ""</v>
      </c>
      <c r="D3926" s="0" t="str">
        <f aca="false">IF(ISBLANK(A3926),"",C3926)</f>
        <v/>
      </c>
    </row>
    <row r="3927" customFormat="false" ht="13.8" hidden="false" customHeight="false" outlineLevel="0" collapsed="false">
      <c r="C3927" s="0" t="str">
        <f aca="false">A3927 &amp;" " &amp;"""" &amp;B3927 &amp;""""</f>
        <v> ""</v>
      </c>
      <c r="D3927" s="0" t="str">
        <f aca="false">IF(ISBLANK(A3927),"",C3927)</f>
        <v/>
      </c>
    </row>
    <row r="3928" customFormat="false" ht="13.8" hidden="false" customHeight="false" outlineLevel="0" collapsed="false">
      <c r="C3928" s="0" t="str">
        <f aca="false">A3928 &amp;" " &amp;"""" &amp;B3928 &amp;""""</f>
        <v> ""</v>
      </c>
      <c r="D3928" s="0" t="str">
        <f aca="false">IF(ISBLANK(A3928),"",C3928)</f>
        <v/>
      </c>
    </row>
    <row r="3929" customFormat="false" ht="13.8" hidden="false" customHeight="false" outlineLevel="0" collapsed="false">
      <c r="C3929" s="0" t="str">
        <f aca="false">A3929 &amp;" " &amp;"""" &amp;B3929 &amp;""""</f>
        <v> ""</v>
      </c>
      <c r="D3929" s="0" t="str">
        <f aca="false">IF(ISBLANK(A3929),"",C3929)</f>
        <v/>
      </c>
    </row>
    <row r="3930" customFormat="false" ht="13.8" hidden="false" customHeight="false" outlineLevel="0" collapsed="false">
      <c r="C3930" s="0" t="str">
        <f aca="false">A3930 &amp;" " &amp;"""" &amp;B3930 &amp;""""</f>
        <v> ""</v>
      </c>
      <c r="D3930" s="0" t="str">
        <f aca="false">IF(ISBLANK(A3930),"",C3930)</f>
        <v/>
      </c>
    </row>
    <row r="3931" customFormat="false" ht="13.8" hidden="false" customHeight="false" outlineLevel="0" collapsed="false">
      <c r="C3931" s="0" t="str">
        <f aca="false">A3931 &amp;" " &amp;"""" &amp;B3931 &amp;""""</f>
        <v> ""</v>
      </c>
      <c r="D3931" s="0" t="str">
        <f aca="false">IF(ISBLANK(A3931),"",C3931)</f>
        <v/>
      </c>
    </row>
    <row r="3932" customFormat="false" ht="13.8" hidden="false" customHeight="false" outlineLevel="0" collapsed="false">
      <c r="C3932" s="0" t="str">
        <f aca="false">A3932 &amp;" " &amp;"""" &amp;B3932 &amp;""""</f>
        <v> ""</v>
      </c>
      <c r="D3932" s="0" t="str">
        <f aca="false">IF(ISBLANK(A3932),"",C3932)</f>
        <v/>
      </c>
    </row>
    <row r="3933" customFormat="false" ht="13.8" hidden="false" customHeight="false" outlineLevel="0" collapsed="false">
      <c r="C3933" s="0" t="str">
        <f aca="false">A3933 &amp;" " &amp;"""" &amp;B3933 &amp;""""</f>
        <v> ""</v>
      </c>
      <c r="D3933" s="0" t="str">
        <f aca="false">IF(ISBLANK(A3933),"",C3933)</f>
        <v/>
      </c>
    </row>
    <row r="3934" customFormat="false" ht="13.8" hidden="false" customHeight="false" outlineLevel="0" collapsed="false">
      <c r="C3934" s="0" t="str">
        <f aca="false">A3934 &amp;" " &amp;"""" &amp;B3934 &amp;""""</f>
        <v> ""</v>
      </c>
      <c r="D3934" s="0" t="str">
        <f aca="false">IF(ISBLANK(A3934),"",C3934)</f>
        <v/>
      </c>
    </row>
    <row r="3935" customFormat="false" ht="13.8" hidden="false" customHeight="false" outlineLevel="0" collapsed="false">
      <c r="C3935" s="0" t="str">
        <f aca="false">A3935 &amp;" " &amp;"""" &amp;B3935 &amp;""""</f>
        <v> ""</v>
      </c>
      <c r="D3935" s="0" t="str">
        <f aca="false">IF(ISBLANK(A3935),"",C3935)</f>
        <v/>
      </c>
    </row>
    <row r="3936" customFormat="false" ht="13.8" hidden="false" customHeight="false" outlineLevel="0" collapsed="false">
      <c r="C3936" s="0" t="str">
        <f aca="false">A3936 &amp;" " &amp;"""" &amp;B3936 &amp;""""</f>
        <v> ""</v>
      </c>
      <c r="D3936" s="0" t="str">
        <f aca="false">IF(ISBLANK(A3936),"",C3936)</f>
        <v/>
      </c>
    </row>
    <row r="3937" customFormat="false" ht="13.8" hidden="false" customHeight="false" outlineLevel="0" collapsed="false">
      <c r="C3937" s="0" t="str">
        <f aca="false">A3937 &amp;" " &amp;"""" &amp;B3937 &amp;""""</f>
        <v> ""</v>
      </c>
      <c r="D3937" s="0" t="str">
        <f aca="false">IF(ISBLANK(A3937),"",C3937)</f>
        <v/>
      </c>
    </row>
    <row r="3938" customFormat="false" ht="13.8" hidden="false" customHeight="false" outlineLevel="0" collapsed="false">
      <c r="C3938" s="0" t="str">
        <f aca="false">A3938 &amp;" " &amp;"""" &amp;B3938 &amp;""""</f>
        <v> ""</v>
      </c>
      <c r="D3938" s="0" t="str">
        <f aca="false">IF(ISBLANK(A3938),"",C3938)</f>
        <v/>
      </c>
    </row>
    <row r="3939" customFormat="false" ht="13.8" hidden="false" customHeight="false" outlineLevel="0" collapsed="false">
      <c r="C3939" s="0" t="str">
        <f aca="false">A3939 &amp;" " &amp;"""" &amp;B3939 &amp;""""</f>
        <v> ""</v>
      </c>
      <c r="D3939" s="0" t="str">
        <f aca="false">IF(ISBLANK(A3939),"",C3939)</f>
        <v/>
      </c>
    </row>
    <row r="3940" customFormat="false" ht="13.8" hidden="false" customHeight="false" outlineLevel="0" collapsed="false">
      <c r="C3940" s="0" t="str">
        <f aca="false">A3940 &amp;" " &amp;"""" &amp;B3940 &amp;""""</f>
        <v> ""</v>
      </c>
      <c r="D3940" s="0" t="str">
        <f aca="false">IF(ISBLANK(A3940),"",C3940)</f>
        <v/>
      </c>
    </row>
    <row r="3941" customFormat="false" ht="13.8" hidden="false" customHeight="false" outlineLevel="0" collapsed="false">
      <c r="C3941" s="0" t="str">
        <f aca="false">A3941 &amp;" " &amp;"""" &amp;B3941 &amp;""""</f>
        <v> ""</v>
      </c>
      <c r="D3941" s="0" t="str">
        <f aca="false">IF(ISBLANK(A3941),"",C3941)</f>
        <v/>
      </c>
    </row>
    <row r="3942" customFormat="false" ht="13.8" hidden="false" customHeight="false" outlineLevel="0" collapsed="false">
      <c r="C3942" s="0" t="str">
        <f aca="false">A3942 &amp;" " &amp;"""" &amp;B3942 &amp;""""</f>
        <v> ""</v>
      </c>
      <c r="D3942" s="0" t="str">
        <f aca="false">IF(ISBLANK(A3942),"",C3942)</f>
        <v/>
      </c>
    </row>
    <row r="3943" customFormat="false" ht="13.8" hidden="false" customHeight="false" outlineLevel="0" collapsed="false">
      <c r="C3943" s="0" t="str">
        <f aca="false">A3943 &amp;" " &amp;"""" &amp;B3943 &amp;""""</f>
        <v> ""</v>
      </c>
      <c r="D3943" s="0" t="str">
        <f aca="false">IF(ISBLANK(A3943),"",C3943)</f>
        <v/>
      </c>
    </row>
    <row r="3944" customFormat="false" ht="13.8" hidden="false" customHeight="false" outlineLevel="0" collapsed="false">
      <c r="C3944" s="0" t="str">
        <f aca="false">A3944 &amp;" " &amp;"""" &amp;B3944 &amp;""""</f>
        <v> ""</v>
      </c>
      <c r="D3944" s="0" t="str">
        <f aca="false">IF(ISBLANK(A3944),"",C3944)</f>
        <v/>
      </c>
    </row>
    <row r="3945" customFormat="false" ht="13.8" hidden="false" customHeight="false" outlineLevel="0" collapsed="false">
      <c r="C3945" s="0" t="str">
        <f aca="false">A3945 &amp;" " &amp;"""" &amp;B3945 &amp;""""</f>
        <v> ""</v>
      </c>
      <c r="D3945" s="0" t="str">
        <f aca="false">IF(ISBLANK(A3945),"",C3945)</f>
        <v/>
      </c>
    </row>
    <row r="3946" customFormat="false" ht="13.8" hidden="false" customHeight="false" outlineLevel="0" collapsed="false">
      <c r="C3946" s="0" t="str">
        <f aca="false">A3946 &amp;" " &amp;"""" &amp;B3946 &amp;""""</f>
        <v> ""</v>
      </c>
      <c r="D3946" s="0" t="str">
        <f aca="false">IF(ISBLANK(A3946),"",C3946)</f>
        <v/>
      </c>
    </row>
    <row r="3947" customFormat="false" ht="13.8" hidden="false" customHeight="false" outlineLevel="0" collapsed="false">
      <c r="C3947" s="0" t="str">
        <f aca="false">A3947 &amp;" " &amp;"""" &amp;B3947 &amp;""""</f>
        <v> ""</v>
      </c>
      <c r="D3947" s="0" t="str">
        <f aca="false">IF(ISBLANK(A3947),"",C3947)</f>
        <v/>
      </c>
    </row>
    <row r="3948" customFormat="false" ht="13.8" hidden="false" customHeight="false" outlineLevel="0" collapsed="false">
      <c r="C3948" s="0" t="str">
        <f aca="false">A3948 &amp;" " &amp;"""" &amp;B3948 &amp;""""</f>
        <v> ""</v>
      </c>
      <c r="D3948" s="0" t="str">
        <f aca="false">IF(ISBLANK(A3948),"",C3948)</f>
        <v/>
      </c>
    </row>
    <row r="3949" customFormat="false" ht="13.8" hidden="false" customHeight="false" outlineLevel="0" collapsed="false">
      <c r="C3949" s="0" t="str">
        <f aca="false">A3949 &amp;" " &amp;"""" &amp;B3949 &amp;""""</f>
        <v> ""</v>
      </c>
      <c r="D3949" s="0" t="str">
        <f aca="false">IF(ISBLANK(A3949),"",C3949)</f>
        <v/>
      </c>
    </row>
    <row r="3950" customFormat="false" ht="13.8" hidden="false" customHeight="false" outlineLevel="0" collapsed="false">
      <c r="C3950" s="0" t="str">
        <f aca="false">A3950 &amp;" " &amp;"""" &amp;B3950 &amp;""""</f>
        <v> ""</v>
      </c>
      <c r="D3950" s="0" t="str">
        <f aca="false">IF(ISBLANK(A3950),"",C3950)</f>
        <v/>
      </c>
    </row>
    <row r="3951" customFormat="false" ht="13.8" hidden="false" customHeight="false" outlineLevel="0" collapsed="false">
      <c r="C3951" s="0" t="str">
        <f aca="false">A3951 &amp;" " &amp;"""" &amp;B3951 &amp;""""</f>
        <v> ""</v>
      </c>
      <c r="D3951" s="0" t="str">
        <f aca="false">IF(ISBLANK(A3951),"",C3951)</f>
        <v/>
      </c>
    </row>
    <row r="3952" customFormat="false" ht="13.8" hidden="false" customHeight="false" outlineLevel="0" collapsed="false">
      <c r="C3952" s="0" t="str">
        <f aca="false">A3952 &amp;" " &amp;"""" &amp;B3952 &amp;""""</f>
        <v> ""</v>
      </c>
      <c r="D3952" s="0" t="str">
        <f aca="false">IF(ISBLANK(A3952),"",C3952)</f>
        <v/>
      </c>
    </row>
    <row r="3953" customFormat="false" ht="13.8" hidden="false" customHeight="false" outlineLevel="0" collapsed="false">
      <c r="C3953" s="0" t="str">
        <f aca="false">A3953 &amp;" " &amp;"""" &amp;B3953 &amp;""""</f>
        <v> ""</v>
      </c>
      <c r="D3953" s="0" t="str">
        <f aca="false">IF(ISBLANK(A3953),"",C3953)</f>
        <v/>
      </c>
    </row>
    <row r="3954" customFormat="false" ht="13.8" hidden="false" customHeight="false" outlineLevel="0" collapsed="false">
      <c r="C3954" s="0" t="str">
        <f aca="false">A3954 &amp;" " &amp;"""" &amp;B3954 &amp;""""</f>
        <v> ""</v>
      </c>
      <c r="D3954" s="0" t="str">
        <f aca="false">IF(ISBLANK(A3954),"",C3954)</f>
        <v/>
      </c>
    </row>
    <row r="3955" customFormat="false" ht="13.8" hidden="false" customHeight="false" outlineLevel="0" collapsed="false">
      <c r="C3955" s="0" t="str">
        <f aca="false">A3955 &amp;" " &amp;"""" &amp;B3955 &amp;""""</f>
        <v> ""</v>
      </c>
      <c r="D3955" s="0" t="str">
        <f aca="false">IF(ISBLANK(A3955),"",C3955)</f>
        <v/>
      </c>
    </row>
    <row r="3956" customFormat="false" ht="13.8" hidden="false" customHeight="false" outlineLevel="0" collapsed="false">
      <c r="C3956" s="0" t="str">
        <f aca="false">A3956 &amp;" " &amp;"""" &amp;B3956 &amp;""""</f>
        <v> ""</v>
      </c>
      <c r="D3956" s="0" t="str">
        <f aca="false">IF(ISBLANK(A3956),"",C3956)</f>
        <v/>
      </c>
    </row>
    <row r="3957" customFormat="false" ht="13.8" hidden="false" customHeight="false" outlineLevel="0" collapsed="false">
      <c r="C3957" s="0" t="str">
        <f aca="false">A3957 &amp;" " &amp;"""" &amp;B3957 &amp;""""</f>
        <v> ""</v>
      </c>
      <c r="D3957" s="0" t="str">
        <f aca="false">IF(ISBLANK(A3957),"",C3957)</f>
        <v/>
      </c>
    </row>
    <row r="3958" customFormat="false" ht="13.8" hidden="false" customHeight="false" outlineLevel="0" collapsed="false">
      <c r="C3958" s="0" t="str">
        <f aca="false">A3958 &amp;" " &amp;"""" &amp;B3958 &amp;""""</f>
        <v> ""</v>
      </c>
      <c r="D3958" s="0" t="str">
        <f aca="false">IF(ISBLANK(A3958),"",C3958)</f>
        <v/>
      </c>
    </row>
    <row r="3959" customFormat="false" ht="13.8" hidden="false" customHeight="false" outlineLevel="0" collapsed="false">
      <c r="C3959" s="0" t="str">
        <f aca="false">A3959 &amp;" " &amp;"""" &amp;B3959 &amp;""""</f>
        <v> ""</v>
      </c>
      <c r="D3959" s="0" t="str">
        <f aca="false">IF(ISBLANK(A3959),"",C3959)</f>
        <v/>
      </c>
    </row>
    <row r="3960" customFormat="false" ht="13.8" hidden="false" customHeight="false" outlineLevel="0" collapsed="false">
      <c r="C3960" s="0" t="str">
        <f aca="false">A3960 &amp;" " &amp;"""" &amp;B3960 &amp;""""</f>
        <v> ""</v>
      </c>
      <c r="D3960" s="0" t="str">
        <f aca="false">IF(ISBLANK(A3960),"",C3960)</f>
        <v/>
      </c>
    </row>
    <row r="3961" customFormat="false" ht="13.8" hidden="false" customHeight="false" outlineLevel="0" collapsed="false">
      <c r="C3961" s="0" t="str">
        <f aca="false">A3961 &amp;" " &amp;"""" &amp;B3961 &amp;""""</f>
        <v> ""</v>
      </c>
      <c r="D3961" s="0" t="str">
        <f aca="false">IF(ISBLANK(A3961),"",C3961)</f>
        <v/>
      </c>
    </row>
    <row r="3962" customFormat="false" ht="13.8" hidden="false" customHeight="false" outlineLevel="0" collapsed="false">
      <c r="C3962" s="0" t="str">
        <f aca="false">A3962 &amp;" " &amp;"""" &amp;B3962 &amp;""""</f>
        <v> ""</v>
      </c>
      <c r="D3962" s="0" t="str">
        <f aca="false">IF(ISBLANK(A3962),"",C3962)</f>
        <v/>
      </c>
    </row>
    <row r="3963" customFormat="false" ht="13.8" hidden="false" customHeight="false" outlineLevel="0" collapsed="false">
      <c r="C3963" s="0" t="str">
        <f aca="false">A3963 &amp;" " &amp;"""" &amp;B3963 &amp;""""</f>
        <v> ""</v>
      </c>
      <c r="D3963" s="0" t="str">
        <f aca="false">IF(ISBLANK(A3963),"",C3963)</f>
        <v/>
      </c>
    </row>
    <row r="3964" customFormat="false" ht="13.8" hidden="false" customHeight="false" outlineLevel="0" collapsed="false">
      <c r="C3964" s="0" t="str">
        <f aca="false">A3964 &amp;" " &amp;"""" &amp;B3964 &amp;""""</f>
        <v> ""</v>
      </c>
      <c r="D3964" s="0" t="str">
        <f aca="false">IF(ISBLANK(A3964),"",C3964)</f>
        <v/>
      </c>
    </row>
    <row r="3965" customFormat="false" ht="13.8" hidden="false" customHeight="false" outlineLevel="0" collapsed="false">
      <c r="C3965" s="0" t="str">
        <f aca="false">A3965 &amp;" " &amp;"""" &amp;B3965 &amp;""""</f>
        <v> ""</v>
      </c>
      <c r="D3965" s="0" t="str">
        <f aca="false">IF(ISBLANK(A3965),"",C3965)</f>
        <v/>
      </c>
    </row>
    <row r="3966" customFormat="false" ht="13.8" hidden="false" customHeight="false" outlineLevel="0" collapsed="false">
      <c r="C3966" s="0" t="str">
        <f aca="false">A3966 &amp;" " &amp;"""" &amp;B3966 &amp;""""</f>
        <v> ""</v>
      </c>
      <c r="D3966" s="0" t="str">
        <f aca="false">IF(ISBLANK(A3966),"",C3966)</f>
        <v/>
      </c>
    </row>
    <row r="3967" customFormat="false" ht="13.8" hidden="false" customHeight="false" outlineLevel="0" collapsed="false">
      <c r="C3967" s="0" t="str">
        <f aca="false">A3967 &amp;" " &amp;"""" &amp;B3967 &amp;""""</f>
        <v> ""</v>
      </c>
      <c r="D3967" s="0" t="str">
        <f aca="false">IF(ISBLANK(A3967),"",C3967)</f>
        <v/>
      </c>
    </row>
    <row r="3968" customFormat="false" ht="13.8" hidden="false" customHeight="false" outlineLevel="0" collapsed="false">
      <c r="C3968" s="0" t="str">
        <f aca="false">A3968 &amp;" " &amp;"""" &amp;B3968 &amp;""""</f>
        <v> ""</v>
      </c>
      <c r="D3968" s="0" t="str">
        <f aca="false">IF(ISBLANK(A3968),"",C3968)</f>
        <v/>
      </c>
    </row>
    <row r="3969" customFormat="false" ht="13.8" hidden="false" customHeight="false" outlineLevel="0" collapsed="false">
      <c r="C3969" s="0" t="str">
        <f aca="false">A3969 &amp;" " &amp;"""" &amp;B3969 &amp;""""</f>
        <v> ""</v>
      </c>
      <c r="D3969" s="0" t="str">
        <f aca="false">IF(ISBLANK(A3969),"",C3969)</f>
        <v/>
      </c>
    </row>
    <row r="3970" customFormat="false" ht="13.8" hidden="false" customHeight="false" outlineLevel="0" collapsed="false">
      <c r="C3970" s="0" t="str">
        <f aca="false">A3970 &amp;" " &amp;"""" &amp;B3970 &amp;""""</f>
        <v> ""</v>
      </c>
      <c r="D3970" s="0" t="str">
        <f aca="false">IF(ISBLANK(A3970),"",C3970)</f>
        <v/>
      </c>
    </row>
    <row r="3971" customFormat="false" ht="13.8" hidden="false" customHeight="false" outlineLevel="0" collapsed="false">
      <c r="C3971" s="0" t="str">
        <f aca="false">A3971 &amp;" " &amp;"""" &amp;B3971 &amp;""""</f>
        <v> ""</v>
      </c>
      <c r="D3971" s="0" t="str">
        <f aca="false">IF(ISBLANK(A3971),"",C3971)</f>
        <v/>
      </c>
    </row>
    <row r="3972" customFormat="false" ht="13.8" hidden="false" customHeight="false" outlineLevel="0" collapsed="false">
      <c r="C3972" s="0" t="str">
        <f aca="false">A3972 &amp;" " &amp;"""" &amp;B3972 &amp;""""</f>
        <v> ""</v>
      </c>
      <c r="D3972" s="0" t="str">
        <f aca="false">IF(ISBLANK(A3972),"",C3972)</f>
        <v/>
      </c>
    </row>
    <row r="3973" customFormat="false" ht="13.8" hidden="false" customHeight="false" outlineLevel="0" collapsed="false">
      <c r="C3973" s="0" t="str">
        <f aca="false">A3973 &amp;" " &amp;"""" &amp;B3973 &amp;""""</f>
        <v> ""</v>
      </c>
      <c r="D3973" s="0" t="str">
        <f aca="false">IF(ISBLANK(A3973),"",C3973)</f>
        <v/>
      </c>
    </row>
    <row r="3974" customFormat="false" ht="13.8" hidden="false" customHeight="false" outlineLevel="0" collapsed="false">
      <c r="C3974" s="0" t="str">
        <f aca="false">A3974 &amp;" " &amp;"""" &amp;B3974 &amp;""""</f>
        <v> ""</v>
      </c>
      <c r="D3974" s="0" t="str">
        <f aca="false">IF(ISBLANK(A3974),"",C3974)</f>
        <v/>
      </c>
    </row>
    <row r="3975" customFormat="false" ht="13.8" hidden="false" customHeight="false" outlineLevel="0" collapsed="false">
      <c r="C3975" s="0" t="str">
        <f aca="false">A3975 &amp;" " &amp;"""" &amp;B3975 &amp;""""</f>
        <v> ""</v>
      </c>
      <c r="D3975" s="0" t="str">
        <f aca="false">IF(ISBLANK(A3975),"",C3975)</f>
        <v/>
      </c>
    </row>
    <row r="3976" customFormat="false" ht="13.8" hidden="false" customHeight="false" outlineLevel="0" collapsed="false">
      <c r="C3976" s="0" t="str">
        <f aca="false">A3976 &amp;" " &amp;"""" &amp;B3976 &amp;""""</f>
        <v> ""</v>
      </c>
      <c r="D3976" s="0" t="str">
        <f aca="false">IF(ISBLANK(A3976),"",C3976)</f>
        <v/>
      </c>
    </row>
    <row r="3977" customFormat="false" ht="13.8" hidden="false" customHeight="false" outlineLevel="0" collapsed="false">
      <c r="C3977" s="0" t="str">
        <f aca="false">A3977 &amp;" " &amp;"""" &amp;B3977 &amp;""""</f>
        <v> ""</v>
      </c>
      <c r="D3977" s="0" t="str">
        <f aca="false">IF(ISBLANK(A3977),"",C3977)</f>
        <v/>
      </c>
    </row>
    <row r="3978" customFormat="false" ht="13.8" hidden="false" customHeight="false" outlineLevel="0" collapsed="false">
      <c r="C3978" s="0" t="str">
        <f aca="false">A3978 &amp;" " &amp;"""" &amp;B3978 &amp;""""</f>
        <v> ""</v>
      </c>
      <c r="D3978" s="0" t="str">
        <f aca="false">IF(ISBLANK(A3978),"",C3978)</f>
        <v/>
      </c>
    </row>
    <row r="3979" customFormat="false" ht="13.8" hidden="false" customHeight="false" outlineLevel="0" collapsed="false">
      <c r="C3979" s="0" t="str">
        <f aca="false">A3979 &amp;" " &amp;"""" &amp;B3979 &amp;""""</f>
        <v> ""</v>
      </c>
      <c r="D3979" s="0" t="str">
        <f aca="false">IF(ISBLANK(A3979),"",C3979)</f>
        <v/>
      </c>
    </row>
    <row r="3980" customFormat="false" ht="13.8" hidden="false" customHeight="false" outlineLevel="0" collapsed="false">
      <c r="C3980" s="0" t="str">
        <f aca="false">A3980 &amp;" " &amp;"""" &amp;B3980 &amp;""""</f>
        <v> ""</v>
      </c>
      <c r="D3980" s="0" t="str">
        <f aca="false">IF(ISBLANK(A3980),"",C3980)</f>
        <v/>
      </c>
    </row>
    <row r="3981" customFormat="false" ht="13.8" hidden="false" customHeight="false" outlineLevel="0" collapsed="false">
      <c r="C3981" s="0" t="str">
        <f aca="false">A3981 &amp;" " &amp;"""" &amp;B3981 &amp;""""</f>
        <v> ""</v>
      </c>
      <c r="D3981" s="0" t="str">
        <f aca="false">IF(ISBLANK(A3981),"",C3981)</f>
        <v/>
      </c>
    </row>
    <row r="3982" customFormat="false" ht="13.8" hidden="false" customHeight="false" outlineLevel="0" collapsed="false">
      <c r="C3982" s="0" t="str">
        <f aca="false">A3982 &amp;" " &amp;"""" &amp;B3982 &amp;""""</f>
        <v> ""</v>
      </c>
      <c r="D3982" s="0" t="str">
        <f aca="false">IF(ISBLANK(A3982),"",C3982)</f>
        <v/>
      </c>
    </row>
    <row r="3983" customFormat="false" ht="13.8" hidden="false" customHeight="false" outlineLevel="0" collapsed="false">
      <c r="C3983" s="0" t="str">
        <f aca="false">A3983 &amp;" " &amp;"""" &amp;B3983 &amp;""""</f>
        <v> ""</v>
      </c>
      <c r="D3983" s="0" t="str">
        <f aca="false">IF(ISBLANK(A3983),"",C3983)</f>
        <v/>
      </c>
    </row>
    <row r="3984" customFormat="false" ht="13.8" hidden="false" customHeight="false" outlineLevel="0" collapsed="false">
      <c r="C3984" s="0" t="str">
        <f aca="false">A3984 &amp;" " &amp;"""" &amp;B3984 &amp;""""</f>
        <v> ""</v>
      </c>
      <c r="D3984" s="0" t="str">
        <f aca="false">IF(ISBLANK(A3984),"",C3984)</f>
        <v/>
      </c>
    </row>
    <row r="3985" customFormat="false" ht="13.8" hidden="false" customHeight="false" outlineLevel="0" collapsed="false">
      <c r="C3985" s="0" t="str">
        <f aca="false">A3985 &amp;" " &amp;"""" &amp;B3985 &amp;""""</f>
        <v> ""</v>
      </c>
      <c r="D3985" s="0" t="str">
        <f aca="false">IF(ISBLANK(A3985),"",C3985)</f>
        <v/>
      </c>
    </row>
    <row r="3986" customFormat="false" ht="13.8" hidden="false" customHeight="false" outlineLevel="0" collapsed="false">
      <c r="C3986" s="0" t="str">
        <f aca="false">A3986 &amp;" " &amp;"""" &amp;B3986 &amp;""""</f>
        <v> ""</v>
      </c>
      <c r="D3986" s="0" t="str">
        <f aca="false">IF(ISBLANK(A3986),"",C3986)</f>
        <v/>
      </c>
    </row>
    <row r="3987" customFormat="false" ht="13.8" hidden="false" customHeight="false" outlineLevel="0" collapsed="false">
      <c r="C3987" s="0" t="str">
        <f aca="false">A3987 &amp;" " &amp;"""" &amp;B3987 &amp;""""</f>
        <v> ""</v>
      </c>
      <c r="D3987" s="0" t="str">
        <f aca="false">IF(ISBLANK(A3987),"",C3987)</f>
        <v/>
      </c>
    </row>
    <row r="3988" customFormat="false" ht="13.8" hidden="false" customHeight="false" outlineLevel="0" collapsed="false">
      <c r="C3988" s="0" t="str">
        <f aca="false">A3988 &amp;" " &amp;"""" &amp;B3988 &amp;""""</f>
        <v> ""</v>
      </c>
      <c r="D3988" s="0" t="str">
        <f aca="false">IF(ISBLANK(A3988),"",C3988)</f>
        <v/>
      </c>
    </row>
    <row r="3989" customFormat="false" ht="13.8" hidden="false" customHeight="false" outlineLevel="0" collapsed="false">
      <c r="C3989" s="0" t="str">
        <f aca="false">A3989 &amp;" " &amp;"""" &amp;B3989 &amp;""""</f>
        <v> ""</v>
      </c>
      <c r="D3989" s="0" t="str">
        <f aca="false">IF(ISBLANK(A3989),"",C3989)</f>
        <v/>
      </c>
    </row>
    <row r="3990" customFormat="false" ht="13.8" hidden="false" customHeight="false" outlineLevel="0" collapsed="false">
      <c r="C3990" s="0" t="str">
        <f aca="false">A3990 &amp;" " &amp;"""" &amp;B3990 &amp;""""</f>
        <v> ""</v>
      </c>
      <c r="D3990" s="0" t="str">
        <f aca="false">IF(ISBLANK(A3990),"",C3990)</f>
        <v/>
      </c>
    </row>
    <row r="3991" customFormat="false" ht="13.8" hidden="false" customHeight="false" outlineLevel="0" collapsed="false">
      <c r="C3991" s="0" t="str">
        <f aca="false">A3991 &amp;" " &amp;"""" &amp;B3991 &amp;""""</f>
        <v> ""</v>
      </c>
      <c r="D3991" s="0" t="str">
        <f aca="false">IF(ISBLANK(A3991),"",C3991)</f>
        <v/>
      </c>
    </row>
    <row r="3992" customFormat="false" ht="13.8" hidden="false" customHeight="false" outlineLevel="0" collapsed="false">
      <c r="C3992" s="0" t="str">
        <f aca="false">A3992 &amp;" " &amp;"""" &amp;B3992 &amp;""""</f>
        <v> ""</v>
      </c>
      <c r="D3992" s="0" t="str">
        <f aca="false">IF(ISBLANK(A3992),"",C3992)</f>
        <v/>
      </c>
    </row>
    <row r="3993" customFormat="false" ht="13.8" hidden="false" customHeight="false" outlineLevel="0" collapsed="false">
      <c r="C3993" s="0" t="str">
        <f aca="false">A3993 &amp;" " &amp;"""" &amp;B3993 &amp;""""</f>
        <v> ""</v>
      </c>
      <c r="D3993" s="0" t="str">
        <f aca="false">IF(ISBLANK(A3993),"",C3993)</f>
        <v/>
      </c>
    </row>
    <row r="3994" customFormat="false" ht="13.8" hidden="false" customHeight="false" outlineLevel="0" collapsed="false">
      <c r="C3994" s="0" t="str">
        <f aca="false">A3994 &amp;" " &amp;"""" &amp;B3994 &amp;""""</f>
        <v> ""</v>
      </c>
      <c r="D3994" s="0" t="str">
        <f aca="false">IF(ISBLANK(A3994),"",C3994)</f>
        <v/>
      </c>
    </row>
    <row r="3995" customFormat="false" ht="13.8" hidden="false" customHeight="false" outlineLevel="0" collapsed="false">
      <c r="C3995" s="0" t="str">
        <f aca="false">A3995 &amp;" " &amp;"""" &amp;B3995 &amp;""""</f>
        <v> ""</v>
      </c>
      <c r="D3995" s="0" t="str">
        <f aca="false">IF(ISBLANK(A3995),"",C3995)</f>
        <v/>
      </c>
    </row>
    <row r="3996" customFormat="false" ht="13.8" hidden="false" customHeight="false" outlineLevel="0" collapsed="false">
      <c r="C3996" s="0" t="str">
        <f aca="false">A3996 &amp;" " &amp;"""" &amp;B3996 &amp;""""</f>
        <v> ""</v>
      </c>
      <c r="D3996" s="0" t="str">
        <f aca="false">IF(ISBLANK(A3996),"",C3996)</f>
        <v/>
      </c>
    </row>
    <row r="3997" customFormat="false" ht="13.8" hidden="false" customHeight="false" outlineLevel="0" collapsed="false">
      <c r="C3997" s="0" t="str">
        <f aca="false">A3997 &amp;" " &amp;"""" &amp;B3997 &amp;""""</f>
        <v> ""</v>
      </c>
      <c r="D3997" s="0" t="str">
        <f aca="false">IF(ISBLANK(A3997),"",C3997)</f>
        <v/>
      </c>
    </row>
    <row r="3998" customFormat="false" ht="13.8" hidden="false" customHeight="false" outlineLevel="0" collapsed="false">
      <c r="C3998" s="0" t="str">
        <f aca="false">A3998 &amp;" " &amp;"""" &amp;B3998 &amp;""""</f>
        <v> ""</v>
      </c>
      <c r="D3998" s="0" t="str">
        <f aca="false">IF(ISBLANK(A3998),"",C3998)</f>
        <v/>
      </c>
    </row>
    <row r="3999" customFormat="false" ht="13.8" hidden="false" customHeight="false" outlineLevel="0" collapsed="false">
      <c r="C3999" s="0" t="str">
        <f aca="false">A3999 &amp;" " &amp;"""" &amp;B3999 &amp;""""</f>
        <v> ""</v>
      </c>
      <c r="D3999" s="0" t="str">
        <f aca="false">IF(ISBLANK(A3999),"",C3999)</f>
        <v/>
      </c>
    </row>
    <row r="4000" customFormat="false" ht="13.8" hidden="false" customHeight="false" outlineLevel="0" collapsed="false">
      <c r="C4000" s="0" t="str">
        <f aca="false">A4000 &amp;" " &amp;"""" &amp;B4000 &amp;""""</f>
        <v> ""</v>
      </c>
      <c r="D4000" s="0" t="str">
        <f aca="false">IF(ISBLANK(A4000),"",C4000)</f>
        <v/>
      </c>
    </row>
    <row r="4001" customFormat="false" ht="13.8" hidden="false" customHeight="false" outlineLevel="0" collapsed="false">
      <c r="C4001" s="0" t="str">
        <f aca="false">A4001 &amp;" " &amp;"""" &amp;B4001 &amp;""""</f>
        <v> ""</v>
      </c>
      <c r="D4001" s="0" t="str">
        <f aca="false">IF(ISBLANK(A4001),"",C4001)</f>
        <v/>
      </c>
    </row>
    <row r="4002" customFormat="false" ht="13.8" hidden="false" customHeight="false" outlineLevel="0" collapsed="false">
      <c r="C4002" s="0" t="str">
        <f aca="false">A4002 &amp;" " &amp;"""" &amp;B4002 &amp;""""</f>
        <v> ""</v>
      </c>
      <c r="D4002" s="0" t="str">
        <f aca="false">IF(ISBLANK(A4002),"",C4002)</f>
        <v/>
      </c>
    </row>
    <row r="4003" customFormat="false" ht="13.8" hidden="false" customHeight="false" outlineLevel="0" collapsed="false">
      <c r="C4003" s="0" t="str">
        <f aca="false">A4003 &amp;" " &amp;"""" &amp;B4003 &amp;""""</f>
        <v> ""</v>
      </c>
      <c r="D4003" s="0" t="str">
        <f aca="false">IF(ISBLANK(A4003),"",C4003)</f>
        <v/>
      </c>
    </row>
    <row r="4004" customFormat="false" ht="13.8" hidden="false" customHeight="false" outlineLevel="0" collapsed="false">
      <c r="C4004" s="0" t="str">
        <f aca="false">A4004 &amp;" " &amp;"""" &amp;B4004 &amp;""""</f>
        <v> ""</v>
      </c>
      <c r="D4004" s="0" t="str">
        <f aca="false">IF(ISBLANK(A4004),"",C4004)</f>
        <v/>
      </c>
    </row>
    <row r="4005" customFormat="false" ht="13.8" hidden="false" customHeight="false" outlineLevel="0" collapsed="false">
      <c r="C4005" s="0" t="str">
        <f aca="false">A4005 &amp;" " &amp;"""" &amp;B4005 &amp;""""</f>
        <v> ""</v>
      </c>
      <c r="D4005" s="0" t="str">
        <f aca="false">IF(ISBLANK(A4005),"",C4005)</f>
        <v/>
      </c>
    </row>
    <row r="4006" customFormat="false" ht="13.8" hidden="false" customHeight="false" outlineLevel="0" collapsed="false">
      <c r="C4006" s="0" t="str">
        <f aca="false">A4006 &amp;" " &amp;"""" &amp;B4006 &amp;""""</f>
        <v> ""</v>
      </c>
      <c r="D4006" s="0" t="str">
        <f aca="false">IF(ISBLANK(A4006),"",C4006)</f>
        <v/>
      </c>
    </row>
    <row r="4007" customFormat="false" ht="13.8" hidden="false" customHeight="false" outlineLevel="0" collapsed="false">
      <c r="C4007" s="0" t="str">
        <f aca="false">A4007 &amp;" " &amp;"""" &amp;B4007 &amp;""""</f>
        <v> ""</v>
      </c>
      <c r="D4007" s="0" t="str">
        <f aca="false">IF(ISBLANK(A4007),"",C4007)</f>
        <v/>
      </c>
    </row>
    <row r="4008" customFormat="false" ht="13.8" hidden="false" customHeight="false" outlineLevel="0" collapsed="false">
      <c r="C4008" s="0" t="str">
        <f aca="false">A4008 &amp;" " &amp;"""" &amp;B4008 &amp;""""</f>
        <v> ""</v>
      </c>
      <c r="D4008" s="0" t="str">
        <f aca="false">IF(ISBLANK(A4008),"",C4008)</f>
        <v/>
      </c>
    </row>
    <row r="4009" customFormat="false" ht="13.8" hidden="false" customHeight="false" outlineLevel="0" collapsed="false">
      <c r="C4009" s="0" t="str">
        <f aca="false">A4009 &amp;" " &amp;"""" &amp;B4009 &amp;""""</f>
        <v> ""</v>
      </c>
      <c r="D4009" s="0" t="str">
        <f aca="false">IF(ISBLANK(A4009),"",C4009)</f>
        <v/>
      </c>
    </row>
    <row r="4010" customFormat="false" ht="13.8" hidden="false" customHeight="false" outlineLevel="0" collapsed="false">
      <c r="C4010" s="0" t="str">
        <f aca="false">A4010 &amp;" " &amp;"""" &amp;B4010 &amp;""""</f>
        <v> ""</v>
      </c>
      <c r="D4010" s="0" t="str">
        <f aca="false">IF(ISBLANK(A4010),"",C4010)</f>
        <v/>
      </c>
    </row>
    <row r="4011" customFormat="false" ht="13.8" hidden="false" customHeight="false" outlineLevel="0" collapsed="false">
      <c r="C4011" s="0" t="str">
        <f aca="false">A4011 &amp;" " &amp;"""" &amp;B4011 &amp;""""</f>
        <v> ""</v>
      </c>
      <c r="D4011" s="0" t="str">
        <f aca="false">IF(ISBLANK(A4011),"",C4011)</f>
        <v/>
      </c>
    </row>
    <row r="4012" customFormat="false" ht="13.8" hidden="false" customHeight="false" outlineLevel="0" collapsed="false">
      <c r="C4012" s="0" t="str">
        <f aca="false">A4012 &amp;" " &amp;"""" &amp;B4012 &amp;""""</f>
        <v> ""</v>
      </c>
      <c r="D4012" s="0" t="str">
        <f aca="false">IF(ISBLANK(A4012),"",C4012)</f>
        <v/>
      </c>
    </row>
    <row r="4013" customFormat="false" ht="13.8" hidden="false" customHeight="false" outlineLevel="0" collapsed="false">
      <c r="C4013" s="0" t="str">
        <f aca="false">A4013 &amp;" " &amp;"""" &amp;B4013 &amp;""""</f>
        <v> ""</v>
      </c>
      <c r="D4013" s="0" t="str">
        <f aca="false">IF(ISBLANK(A4013),"",C4013)</f>
        <v/>
      </c>
    </row>
    <row r="4014" customFormat="false" ht="13.8" hidden="false" customHeight="false" outlineLevel="0" collapsed="false">
      <c r="C4014" s="0" t="str">
        <f aca="false">A4014 &amp;" " &amp;"""" &amp;B4014 &amp;""""</f>
        <v> ""</v>
      </c>
      <c r="D4014" s="0" t="str">
        <f aca="false">IF(ISBLANK(A4014),"",C4014)</f>
        <v/>
      </c>
    </row>
    <row r="4015" customFormat="false" ht="13.8" hidden="false" customHeight="false" outlineLevel="0" collapsed="false">
      <c r="C4015" s="0" t="str">
        <f aca="false">A4015 &amp;" " &amp;"""" &amp;B4015 &amp;""""</f>
        <v> ""</v>
      </c>
      <c r="D4015" s="0" t="str">
        <f aca="false">IF(ISBLANK(A4015),"",C4015)</f>
        <v/>
      </c>
    </row>
    <row r="4016" customFormat="false" ht="13.8" hidden="false" customHeight="false" outlineLevel="0" collapsed="false">
      <c r="C4016" s="0" t="str">
        <f aca="false">A4016 &amp;" " &amp;"""" &amp;B4016 &amp;""""</f>
        <v> ""</v>
      </c>
      <c r="D4016" s="0" t="str">
        <f aca="false">IF(ISBLANK(A4016),"",C4016)</f>
        <v/>
      </c>
    </row>
    <row r="4017" customFormat="false" ht="13.8" hidden="false" customHeight="false" outlineLevel="0" collapsed="false">
      <c r="C4017" s="0" t="str">
        <f aca="false">A4017 &amp;" " &amp;"""" &amp;B4017 &amp;""""</f>
        <v> ""</v>
      </c>
      <c r="D4017" s="0" t="str">
        <f aca="false">IF(ISBLANK(A4017),"",C4017)</f>
        <v/>
      </c>
    </row>
    <row r="4018" customFormat="false" ht="13.8" hidden="false" customHeight="false" outlineLevel="0" collapsed="false">
      <c r="C4018" s="0" t="str">
        <f aca="false">A4018 &amp;" " &amp;"""" &amp;B4018 &amp;""""</f>
        <v> ""</v>
      </c>
      <c r="D4018" s="0" t="str">
        <f aca="false">IF(ISBLANK(A4018),"",C4018)</f>
        <v/>
      </c>
    </row>
    <row r="4019" customFormat="false" ht="13.8" hidden="false" customHeight="false" outlineLevel="0" collapsed="false">
      <c r="C4019" s="0" t="str">
        <f aca="false">A4019 &amp;" " &amp;"""" &amp;B4019 &amp;""""</f>
        <v> ""</v>
      </c>
      <c r="D4019" s="0" t="str">
        <f aca="false">IF(ISBLANK(A4019),"",C4019)</f>
        <v/>
      </c>
    </row>
    <row r="4020" customFormat="false" ht="13.8" hidden="false" customHeight="false" outlineLevel="0" collapsed="false">
      <c r="C4020" s="0" t="str">
        <f aca="false">A4020 &amp;" " &amp;"""" &amp;B4020 &amp;""""</f>
        <v> ""</v>
      </c>
      <c r="D4020" s="0" t="str">
        <f aca="false">IF(ISBLANK(A4020),"",C4020)</f>
        <v/>
      </c>
    </row>
    <row r="4021" customFormat="false" ht="13.8" hidden="false" customHeight="false" outlineLevel="0" collapsed="false">
      <c r="C4021" s="0" t="str">
        <f aca="false">A4021 &amp;" " &amp;"""" &amp;B4021 &amp;""""</f>
        <v> ""</v>
      </c>
      <c r="D4021" s="0" t="str">
        <f aca="false">IF(ISBLANK(A4021),"",C4021)</f>
        <v/>
      </c>
    </row>
    <row r="4022" customFormat="false" ht="13.8" hidden="false" customHeight="false" outlineLevel="0" collapsed="false">
      <c r="C4022" s="0" t="str">
        <f aca="false">A4022 &amp;" " &amp;"""" &amp;B4022 &amp;""""</f>
        <v> ""</v>
      </c>
      <c r="D4022" s="0" t="str">
        <f aca="false">IF(ISBLANK(A4022),"",C4022)</f>
        <v/>
      </c>
    </row>
    <row r="4023" customFormat="false" ht="13.8" hidden="false" customHeight="false" outlineLevel="0" collapsed="false">
      <c r="C4023" s="0" t="str">
        <f aca="false">A4023 &amp;" " &amp;"""" &amp;B4023 &amp;""""</f>
        <v> ""</v>
      </c>
      <c r="D4023" s="0" t="str">
        <f aca="false">IF(ISBLANK(A4023),"",C4023)</f>
        <v/>
      </c>
    </row>
    <row r="4024" customFormat="false" ht="13.8" hidden="false" customHeight="false" outlineLevel="0" collapsed="false">
      <c r="C4024" s="0" t="str">
        <f aca="false">A4024 &amp;" " &amp;"""" &amp;B4024 &amp;""""</f>
        <v> ""</v>
      </c>
      <c r="D4024" s="0" t="str">
        <f aca="false">IF(ISBLANK(A4024),"",C4024)</f>
        <v/>
      </c>
    </row>
    <row r="4025" customFormat="false" ht="13.8" hidden="false" customHeight="false" outlineLevel="0" collapsed="false">
      <c r="C4025" s="0" t="str">
        <f aca="false">A4025 &amp;" " &amp;"""" &amp;B4025 &amp;""""</f>
        <v> ""</v>
      </c>
      <c r="D4025" s="0" t="str">
        <f aca="false">IF(ISBLANK(A4025),"",C4025)</f>
        <v/>
      </c>
    </row>
    <row r="4026" customFormat="false" ht="13.8" hidden="false" customHeight="false" outlineLevel="0" collapsed="false">
      <c r="C4026" s="0" t="str">
        <f aca="false">A4026 &amp;" " &amp;"""" &amp;B4026 &amp;""""</f>
        <v> ""</v>
      </c>
      <c r="D4026" s="0" t="str">
        <f aca="false">IF(ISBLANK(A4026),"",C4026)</f>
        <v/>
      </c>
    </row>
    <row r="4027" customFormat="false" ht="13.8" hidden="false" customHeight="false" outlineLevel="0" collapsed="false">
      <c r="C4027" s="0" t="str">
        <f aca="false">A4027 &amp;" " &amp;"""" &amp;B4027 &amp;""""</f>
        <v> ""</v>
      </c>
      <c r="D4027" s="0" t="str">
        <f aca="false">IF(ISBLANK(A4027),"",C4027)</f>
        <v/>
      </c>
    </row>
    <row r="4028" customFormat="false" ht="13.8" hidden="false" customHeight="false" outlineLevel="0" collapsed="false">
      <c r="C4028" s="0" t="str">
        <f aca="false">A4028 &amp;" " &amp;"""" &amp;B4028 &amp;""""</f>
        <v> ""</v>
      </c>
      <c r="D4028" s="0" t="str">
        <f aca="false">IF(ISBLANK(A4028),"",C4028)</f>
        <v/>
      </c>
    </row>
    <row r="4029" customFormat="false" ht="13.8" hidden="false" customHeight="false" outlineLevel="0" collapsed="false">
      <c r="C4029" s="0" t="str">
        <f aca="false">A4029 &amp;" " &amp;"""" &amp;B4029 &amp;""""</f>
        <v> ""</v>
      </c>
      <c r="D4029" s="0" t="str">
        <f aca="false">IF(ISBLANK(A4029),"",C4029)</f>
        <v/>
      </c>
    </row>
    <row r="4030" customFormat="false" ht="13.8" hidden="false" customHeight="false" outlineLevel="0" collapsed="false">
      <c r="C4030" s="0" t="str">
        <f aca="false">A4030 &amp;" " &amp;"""" &amp;B4030 &amp;""""</f>
        <v> ""</v>
      </c>
      <c r="D4030" s="0" t="str">
        <f aca="false">IF(ISBLANK(A4030),"",C4030)</f>
        <v/>
      </c>
    </row>
    <row r="4031" customFormat="false" ht="13.8" hidden="false" customHeight="false" outlineLevel="0" collapsed="false">
      <c r="C4031" s="0" t="str">
        <f aca="false">A4031 &amp;" " &amp;"""" &amp;B4031 &amp;""""</f>
        <v> ""</v>
      </c>
      <c r="D4031" s="0" t="str">
        <f aca="false">IF(ISBLANK(A4031),"",C4031)</f>
        <v/>
      </c>
    </row>
    <row r="4032" customFormat="false" ht="13.8" hidden="false" customHeight="false" outlineLevel="0" collapsed="false">
      <c r="C4032" s="0" t="str">
        <f aca="false">A4032 &amp;" " &amp;"""" &amp;B4032 &amp;""""</f>
        <v> ""</v>
      </c>
      <c r="D4032" s="0" t="str">
        <f aca="false">IF(ISBLANK(A4032),"",C4032)</f>
        <v/>
      </c>
    </row>
    <row r="4033" customFormat="false" ht="13.8" hidden="false" customHeight="false" outlineLevel="0" collapsed="false">
      <c r="C4033" s="0" t="str">
        <f aca="false">A4033 &amp;" " &amp;"""" &amp;B4033 &amp;""""</f>
        <v> ""</v>
      </c>
      <c r="D4033" s="0" t="str">
        <f aca="false">IF(ISBLANK(A4033),"",C4033)</f>
        <v/>
      </c>
    </row>
    <row r="4034" customFormat="false" ht="13.8" hidden="false" customHeight="false" outlineLevel="0" collapsed="false">
      <c r="C4034" s="0" t="str">
        <f aca="false">A4034 &amp;" " &amp;"""" &amp;B4034 &amp;""""</f>
        <v> ""</v>
      </c>
      <c r="D4034" s="0" t="str">
        <f aca="false">IF(ISBLANK(A4034),"",C4034)</f>
        <v/>
      </c>
    </row>
    <row r="4035" customFormat="false" ht="13.8" hidden="false" customHeight="false" outlineLevel="0" collapsed="false">
      <c r="C4035" s="0" t="str">
        <f aca="false">A4035 &amp;" " &amp;"""" &amp;B4035 &amp;""""</f>
        <v> ""</v>
      </c>
      <c r="D4035" s="0" t="str">
        <f aca="false">IF(ISBLANK(A4035),"",C4035)</f>
        <v/>
      </c>
    </row>
    <row r="4036" customFormat="false" ht="13.8" hidden="false" customHeight="false" outlineLevel="0" collapsed="false">
      <c r="C4036" s="0" t="str">
        <f aca="false">A4036 &amp;" " &amp;"""" &amp;B4036 &amp;""""</f>
        <v> ""</v>
      </c>
      <c r="D4036" s="0" t="str">
        <f aca="false">IF(ISBLANK(A4036),"",C4036)</f>
        <v/>
      </c>
    </row>
    <row r="4037" customFormat="false" ht="13.8" hidden="false" customHeight="false" outlineLevel="0" collapsed="false">
      <c r="C4037" s="0" t="str">
        <f aca="false">A4037 &amp;" " &amp;"""" &amp;B4037 &amp;""""</f>
        <v> ""</v>
      </c>
      <c r="D4037" s="0" t="str">
        <f aca="false">IF(ISBLANK(A4037),"",C4037)</f>
        <v/>
      </c>
    </row>
    <row r="4038" customFormat="false" ht="13.8" hidden="false" customHeight="false" outlineLevel="0" collapsed="false">
      <c r="C4038" s="0" t="str">
        <f aca="false">A4038 &amp;" " &amp;"""" &amp;B4038 &amp;""""</f>
        <v> ""</v>
      </c>
      <c r="D4038" s="0" t="str">
        <f aca="false">IF(ISBLANK(A4038),"",C4038)</f>
        <v/>
      </c>
    </row>
    <row r="4039" customFormat="false" ht="13.8" hidden="false" customHeight="false" outlineLevel="0" collapsed="false">
      <c r="C4039" s="0" t="str">
        <f aca="false">A4039 &amp;" " &amp;"""" &amp;B4039 &amp;""""</f>
        <v> ""</v>
      </c>
      <c r="D4039" s="0" t="str">
        <f aca="false">IF(ISBLANK(A4039),"",C4039)</f>
        <v/>
      </c>
    </row>
    <row r="4040" customFormat="false" ht="13.8" hidden="false" customHeight="false" outlineLevel="0" collapsed="false">
      <c r="C4040" s="0" t="str">
        <f aca="false">A4040 &amp;" " &amp;"""" &amp;B4040 &amp;""""</f>
        <v> ""</v>
      </c>
      <c r="D4040" s="0" t="str">
        <f aca="false">IF(ISBLANK(A4040),"",C4040)</f>
        <v/>
      </c>
    </row>
    <row r="4041" customFormat="false" ht="13.8" hidden="false" customHeight="false" outlineLevel="0" collapsed="false">
      <c r="C4041" s="0" t="str">
        <f aca="false">A4041 &amp;" " &amp;"""" &amp;B4041 &amp;""""</f>
        <v> ""</v>
      </c>
      <c r="D4041" s="0" t="str">
        <f aca="false">IF(ISBLANK(A4041),"",C4041)</f>
        <v/>
      </c>
    </row>
    <row r="4042" customFormat="false" ht="13.8" hidden="false" customHeight="false" outlineLevel="0" collapsed="false">
      <c r="C4042" s="0" t="str">
        <f aca="false">A4042 &amp;" " &amp;"""" &amp;B4042 &amp;""""</f>
        <v> ""</v>
      </c>
      <c r="D4042" s="0" t="str">
        <f aca="false">IF(ISBLANK(A4042),"",C4042)</f>
        <v/>
      </c>
    </row>
    <row r="4043" customFormat="false" ht="13.8" hidden="false" customHeight="false" outlineLevel="0" collapsed="false">
      <c r="C4043" s="0" t="str">
        <f aca="false">A4043 &amp;" " &amp;"""" &amp;B4043 &amp;""""</f>
        <v> ""</v>
      </c>
      <c r="D4043" s="0" t="str">
        <f aca="false">IF(ISBLANK(A4043),"",C4043)</f>
        <v/>
      </c>
    </row>
    <row r="4044" customFormat="false" ht="13.8" hidden="false" customHeight="false" outlineLevel="0" collapsed="false">
      <c r="C4044" s="0" t="str">
        <f aca="false">A4044 &amp;" " &amp;"""" &amp;B4044 &amp;""""</f>
        <v> ""</v>
      </c>
      <c r="D4044" s="0" t="str">
        <f aca="false">IF(ISBLANK(A4044),"",C4044)</f>
        <v/>
      </c>
    </row>
    <row r="4045" customFormat="false" ht="13.8" hidden="false" customHeight="false" outlineLevel="0" collapsed="false">
      <c r="C4045" s="0" t="str">
        <f aca="false">A4045 &amp;" " &amp;"""" &amp;B4045 &amp;""""</f>
        <v> ""</v>
      </c>
      <c r="D4045" s="0" t="str">
        <f aca="false">IF(ISBLANK(A4045),"",C4045)</f>
        <v/>
      </c>
    </row>
    <row r="4046" customFormat="false" ht="13.8" hidden="false" customHeight="false" outlineLevel="0" collapsed="false">
      <c r="C4046" s="0" t="str">
        <f aca="false">A4046 &amp;" " &amp;"""" &amp;B4046 &amp;""""</f>
        <v> ""</v>
      </c>
      <c r="D4046" s="0" t="str">
        <f aca="false">IF(ISBLANK(A4046),"",C4046)</f>
        <v/>
      </c>
    </row>
    <row r="4047" customFormat="false" ht="13.8" hidden="false" customHeight="false" outlineLevel="0" collapsed="false">
      <c r="C4047" s="0" t="str">
        <f aca="false">A4047 &amp;" " &amp;"""" &amp;B4047 &amp;""""</f>
        <v> ""</v>
      </c>
      <c r="D4047" s="0" t="str">
        <f aca="false">IF(ISBLANK(A4047),"",C4047)</f>
        <v/>
      </c>
    </row>
    <row r="4048" customFormat="false" ht="13.8" hidden="false" customHeight="false" outlineLevel="0" collapsed="false">
      <c r="C4048" s="0" t="str">
        <f aca="false">A4048 &amp;" " &amp;"""" &amp;B4048 &amp;""""</f>
        <v> ""</v>
      </c>
      <c r="D4048" s="0" t="str">
        <f aca="false">IF(ISBLANK(A4048),"",C4048)</f>
        <v/>
      </c>
    </row>
    <row r="4049" customFormat="false" ht="13.8" hidden="false" customHeight="false" outlineLevel="0" collapsed="false">
      <c r="C4049" s="0" t="str">
        <f aca="false">A4049 &amp;" " &amp;"""" &amp;B4049 &amp;""""</f>
        <v> ""</v>
      </c>
      <c r="D4049" s="0" t="str">
        <f aca="false">IF(ISBLANK(A4049),"",C4049)</f>
        <v/>
      </c>
    </row>
    <row r="4050" customFormat="false" ht="13.8" hidden="false" customHeight="false" outlineLevel="0" collapsed="false">
      <c r="C4050" s="0" t="str">
        <f aca="false">A4050 &amp;" " &amp;"""" &amp;B4050 &amp;""""</f>
        <v> ""</v>
      </c>
      <c r="D4050" s="0" t="str">
        <f aca="false">IF(ISBLANK(A4050),"",C4050)</f>
        <v/>
      </c>
    </row>
    <row r="4051" customFormat="false" ht="13.8" hidden="false" customHeight="false" outlineLevel="0" collapsed="false">
      <c r="C4051" s="0" t="str">
        <f aca="false">A4051 &amp;" " &amp;"""" &amp;B4051 &amp;""""</f>
        <v> ""</v>
      </c>
      <c r="D4051" s="0" t="str">
        <f aca="false">IF(ISBLANK(A4051),"",C4051)</f>
        <v/>
      </c>
    </row>
    <row r="4052" customFormat="false" ht="13.8" hidden="false" customHeight="false" outlineLevel="0" collapsed="false">
      <c r="C4052" s="0" t="str">
        <f aca="false">A4052 &amp;" " &amp;"""" &amp;B4052 &amp;""""</f>
        <v> ""</v>
      </c>
      <c r="D4052" s="0" t="str">
        <f aca="false">IF(ISBLANK(A4052),"",C4052)</f>
        <v/>
      </c>
    </row>
    <row r="4053" customFormat="false" ht="13.8" hidden="false" customHeight="false" outlineLevel="0" collapsed="false">
      <c r="C4053" s="0" t="str">
        <f aca="false">A4053 &amp;" " &amp;"""" &amp;B4053 &amp;""""</f>
        <v> ""</v>
      </c>
      <c r="D4053" s="0" t="str">
        <f aca="false">IF(ISBLANK(A4053),"",C4053)</f>
        <v/>
      </c>
    </row>
    <row r="4054" customFormat="false" ht="13.8" hidden="false" customHeight="false" outlineLevel="0" collapsed="false">
      <c r="C4054" s="0" t="str">
        <f aca="false">A4054 &amp;" " &amp;"""" &amp;B4054 &amp;""""</f>
        <v> ""</v>
      </c>
      <c r="D4054" s="0" t="str">
        <f aca="false">IF(ISBLANK(A4054),"",C4054)</f>
        <v/>
      </c>
    </row>
    <row r="4055" customFormat="false" ht="13.8" hidden="false" customHeight="false" outlineLevel="0" collapsed="false">
      <c r="C4055" s="0" t="str">
        <f aca="false">A4055 &amp;" " &amp;"""" &amp;B4055 &amp;""""</f>
        <v> ""</v>
      </c>
      <c r="D4055" s="0" t="str">
        <f aca="false">IF(ISBLANK(A4055),"",C4055)</f>
        <v/>
      </c>
    </row>
    <row r="4056" customFormat="false" ht="13.8" hidden="false" customHeight="false" outlineLevel="0" collapsed="false">
      <c r="C4056" s="0" t="str">
        <f aca="false">A4056 &amp;" " &amp;"""" &amp;B4056 &amp;""""</f>
        <v> ""</v>
      </c>
      <c r="D4056" s="0" t="str">
        <f aca="false">IF(ISBLANK(A4056),"",C4056)</f>
        <v/>
      </c>
    </row>
    <row r="4057" customFormat="false" ht="13.8" hidden="false" customHeight="false" outlineLevel="0" collapsed="false">
      <c r="C4057" s="0" t="str">
        <f aca="false">A4057 &amp;" " &amp;"""" &amp;B4057 &amp;""""</f>
        <v> ""</v>
      </c>
      <c r="D4057" s="0" t="str">
        <f aca="false">IF(ISBLANK(A4057),"",C4057)</f>
        <v/>
      </c>
    </row>
    <row r="4058" customFormat="false" ht="13.8" hidden="false" customHeight="false" outlineLevel="0" collapsed="false">
      <c r="C4058" s="0" t="str">
        <f aca="false">A4058 &amp;" " &amp;"""" &amp;B4058 &amp;""""</f>
        <v> ""</v>
      </c>
      <c r="D4058" s="0" t="str">
        <f aca="false">IF(ISBLANK(A4058),"",C4058)</f>
        <v/>
      </c>
    </row>
    <row r="4059" customFormat="false" ht="13.8" hidden="false" customHeight="false" outlineLevel="0" collapsed="false">
      <c r="C4059" s="0" t="str">
        <f aca="false">A4059 &amp;" " &amp;"""" &amp;B4059 &amp;""""</f>
        <v> ""</v>
      </c>
      <c r="D4059" s="0" t="str">
        <f aca="false">IF(ISBLANK(A4059),"",C4059)</f>
        <v/>
      </c>
    </row>
    <row r="4060" customFormat="false" ht="13.8" hidden="false" customHeight="false" outlineLevel="0" collapsed="false">
      <c r="C4060" s="0" t="str">
        <f aca="false">A4060 &amp;" " &amp;"""" &amp;B4060 &amp;""""</f>
        <v> ""</v>
      </c>
      <c r="D4060" s="0" t="str">
        <f aca="false">IF(ISBLANK(A4060),"",C4060)</f>
        <v/>
      </c>
    </row>
    <row r="4061" customFormat="false" ht="13.8" hidden="false" customHeight="false" outlineLevel="0" collapsed="false">
      <c r="C4061" s="0" t="str">
        <f aca="false">A4061 &amp;" " &amp;"""" &amp;B4061 &amp;""""</f>
        <v> ""</v>
      </c>
      <c r="D4061" s="0" t="str">
        <f aca="false">IF(ISBLANK(A4061),"",C4061)</f>
        <v/>
      </c>
    </row>
    <row r="4062" customFormat="false" ht="13.8" hidden="false" customHeight="false" outlineLevel="0" collapsed="false">
      <c r="C4062" s="0" t="str">
        <f aca="false">A4062 &amp;" " &amp;"""" &amp;B4062 &amp;""""</f>
        <v> ""</v>
      </c>
      <c r="D4062" s="0" t="str">
        <f aca="false">IF(ISBLANK(A4062),"",C4062)</f>
        <v/>
      </c>
    </row>
    <row r="4063" customFormat="false" ht="13.8" hidden="false" customHeight="false" outlineLevel="0" collapsed="false">
      <c r="C4063" s="0" t="str">
        <f aca="false">A4063 &amp;" " &amp;"""" &amp;B4063 &amp;""""</f>
        <v> ""</v>
      </c>
      <c r="D4063" s="0" t="str">
        <f aca="false">IF(ISBLANK(A4063),"",C4063)</f>
        <v/>
      </c>
    </row>
    <row r="4064" customFormat="false" ht="13.8" hidden="false" customHeight="false" outlineLevel="0" collapsed="false">
      <c r="C4064" s="0" t="str">
        <f aca="false">A4064 &amp;" " &amp;"""" &amp;B4064 &amp;""""</f>
        <v> ""</v>
      </c>
      <c r="D4064" s="0" t="str">
        <f aca="false">IF(ISBLANK(A4064),"",C4064)</f>
        <v/>
      </c>
    </row>
    <row r="4065" customFormat="false" ht="13.8" hidden="false" customHeight="false" outlineLevel="0" collapsed="false">
      <c r="C4065" s="0" t="str">
        <f aca="false">A4065 &amp;" " &amp;"""" &amp;B4065 &amp;""""</f>
        <v> ""</v>
      </c>
      <c r="D4065" s="0" t="str">
        <f aca="false">IF(ISBLANK(A4065),"",C4065)</f>
        <v/>
      </c>
    </row>
    <row r="4066" customFormat="false" ht="13.8" hidden="false" customHeight="false" outlineLevel="0" collapsed="false">
      <c r="C4066" s="0" t="str">
        <f aca="false">A4066 &amp;" " &amp;"""" &amp;B4066 &amp;""""</f>
        <v> ""</v>
      </c>
      <c r="D4066" s="0" t="str">
        <f aca="false">IF(ISBLANK(A4066),"",C4066)</f>
        <v/>
      </c>
    </row>
    <row r="4067" customFormat="false" ht="13.8" hidden="false" customHeight="false" outlineLevel="0" collapsed="false">
      <c r="C4067" s="0" t="str">
        <f aca="false">A4067 &amp;" " &amp;"""" &amp;B4067 &amp;""""</f>
        <v> ""</v>
      </c>
      <c r="D4067" s="0" t="str">
        <f aca="false">IF(ISBLANK(A4067),"",C4067)</f>
        <v/>
      </c>
    </row>
    <row r="4068" customFormat="false" ht="13.8" hidden="false" customHeight="false" outlineLevel="0" collapsed="false">
      <c r="C4068" s="0" t="str">
        <f aca="false">A4068 &amp;" " &amp;"""" &amp;B4068 &amp;""""</f>
        <v> ""</v>
      </c>
      <c r="D4068" s="0" t="str">
        <f aca="false">IF(ISBLANK(A4068),"",C4068)</f>
        <v/>
      </c>
    </row>
    <row r="4069" customFormat="false" ht="13.8" hidden="false" customHeight="false" outlineLevel="0" collapsed="false">
      <c r="C4069" s="0" t="str">
        <f aca="false">A4069 &amp;" " &amp;"""" &amp;B4069 &amp;""""</f>
        <v> ""</v>
      </c>
      <c r="D4069" s="0" t="str">
        <f aca="false">IF(ISBLANK(A4069),"",C4069)</f>
        <v/>
      </c>
    </row>
    <row r="4070" customFormat="false" ht="13.8" hidden="false" customHeight="false" outlineLevel="0" collapsed="false">
      <c r="C4070" s="0" t="str">
        <f aca="false">A4070 &amp;" " &amp;"""" &amp;B4070 &amp;""""</f>
        <v> ""</v>
      </c>
      <c r="D4070" s="0" t="str">
        <f aca="false">IF(ISBLANK(A4070),"",C4070)</f>
        <v/>
      </c>
    </row>
    <row r="4071" customFormat="false" ht="13.8" hidden="false" customHeight="false" outlineLevel="0" collapsed="false">
      <c r="C4071" s="0" t="str">
        <f aca="false">A4071 &amp;" " &amp;"""" &amp;B4071 &amp;""""</f>
        <v> ""</v>
      </c>
      <c r="D4071" s="0" t="str">
        <f aca="false">IF(ISBLANK(A4071),"",C4071)</f>
        <v/>
      </c>
    </row>
    <row r="4072" customFormat="false" ht="13.8" hidden="false" customHeight="false" outlineLevel="0" collapsed="false">
      <c r="C4072" s="0" t="str">
        <f aca="false">A4072 &amp;" " &amp;"""" &amp;B4072 &amp;""""</f>
        <v> ""</v>
      </c>
      <c r="D4072" s="0" t="str">
        <f aca="false">IF(ISBLANK(A4072),"",C4072)</f>
        <v/>
      </c>
    </row>
    <row r="4073" customFormat="false" ht="13.8" hidden="false" customHeight="false" outlineLevel="0" collapsed="false">
      <c r="C4073" s="0" t="str">
        <f aca="false">A4073 &amp;" " &amp;"""" &amp;B4073 &amp;""""</f>
        <v> ""</v>
      </c>
      <c r="D4073" s="0" t="str">
        <f aca="false">IF(ISBLANK(A4073),"",C4073)</f>
        <v/>
      </c>
    </row>
    <row r="4074" customFormat="false" ht="13.8" hidden="false" customHeight="false" outlineLevel="0" collapsed="false">
      <c r="C4074" s="0" t="str">
        <f aca="false">A4074 &amp;" " &amp;"""" &amp;B4074 &amp;""""</f>
        <v> ""</v>
      </c>
      <c r="D4074" s="0" t="str">
        <f aca="false">IF(ISBLANK(A4074),"",C4074)</f>
        <v/>
      </c>
    </row>
    <row r="4075" customFormat="false" ht="13.8" hidden="false" customHeight="false" outlineLevel="0" collapsed="false">
      <c r="C4075" s="0" t="str">
        <f aca="false">A4075 &amp;" " &amp;"""" &amp;B4075 &amp;""""</f>
        <v> ""</v>
      </c>
      <c r="D4075" s="0" t="str">
        <f aca="false">IF(ISBLANK(A4075),"",C4075)</f>
        <v/>
      </c>
    </row>
    <row r="4076" customFormat="false" ht="13.8" hidden="false" customHeight="false" outlineLevel="0" collapsed="false">
      <c r="C4076" s="0" t="str">
        <f aca="false">A4076 &amp;" " &amp;"""" &amp;B4076 &amp;""""</f>
        <v> ""</v>
      </c>
      <c r="D4076" s="0" t="str">
        <f aca="false">IF(ISBLANK(A4076),"",C4076)</f>
        <v/>
      </c>
    </row>
    <row r="4077" customFormat="false" ht="13.8" hidden="false" customHeight="false" outlineLevel="0" collapsed="false">
      <c r="C4077" s="0" t="str">
        <f aca="false">A4077 &amp;" " &amp;"""" &amp;B4077 &amp;""""</f>
        <v> ""</v>
      </c>
      <c r="D4077" s="0" t="str">
        <f aca="false">IF(ISBLANK(A4077),"",C4077)</f>
        <v/>
      </c>
    </row>
    <row r="4078" customFormat="false" ht="13.8" hidden="false" customHeight="false" outlineLevel="0" collapsed="false">
      <c r="C4078" s="0" t="str">
        <f aca="false">A4078 &amp;" " &amp;"""" &amp;B4078 &amp;""""</f>
        <v> ""</v>
      </c>
      <c r="D4078" s="0" t="str">
        <f aca="false">IF(ISBLANK(A4078),"",C4078)</f>
        <v/>
      </c>
    </row>
    <row r="4079" customFormat="false" ht="13.8" hidden="false" customHeight="false" outlineLevel="0" collapsed="false">
      <c r="C4079" s="0" t="str">
        <f aca="false">A4079 &amp;" " &amp;"""" &amp;B4079 &amp;""""</f>
        <v> ""</v>
      </c>
      <c r="D4079" s="0" t="str">
        <f aca="false">IF(ISBLANK(A4079),"",C4079)</f>
        <v/>
      </c>
    </row>
    <row r="4080" customFormat="false" ht="13.8" hidden="false" customHeight="false" outlineLevel="0" collapsed="false">
      <c r="C4080" s="0" t="str">
        <f aca="false">A4080 &amp;" " &amp;"""" &amp;B4080 &amp;""""</f>
        <v> ""</v>
      </c>
      <c r="D4080" s="0" t="str">
        <f aca="false">IF(ISBLANK(A4080),"",C4080)</f>
        <v/>
      </c>
    </row>
    <row r="4081" customFormat="false" ht="13.8" hidden="false" customHeight="false" outlineLevel="0" collapsed="false">
      <c r="C4081" s="0" t="str">
        <f aca="false">A4081 &amp;" " &amp;"""" &amp;B4081 &amp;""""</f>
        <v> ""</v>
      </c>
      <c r="D4081" s="0" t="str">
        <f aca="false">IF(ISBLANK(A4081),"",C4081)</f>
        <v/>
      </c>
    </row>
    <row r="4082" customFormat="false" ht="13.8" hidden="false" customHeight="false" outlineLevel="0" collapsed="false">
      <c r="C4082" s="0" t="str">
        <f aca="false">A4082 &amp;" " &amp;"""" &amp;B4082 &amp;""""</f>
        <v> ""</v>
      </c>
      <c r="D4082" s="0" t="str">
        <f aca="false">IF(ISBLANK(A4082),"",C4082)</f>
        <v/>
      </c>
    </row>
    <row r="4083" customFormat="false" ht="13.8" hidden="false" customHeight="false" outlineLevel="0" collapsed="false">
      <c r="C4083" s="0" t="str">
        <f aca="false">A4083 &amp;" " &amp;"""" &amp;B4083 &amp;""""</f>
        <v> ""</v>
      </c>
      <c r="D4083" s="0" t="str">
        <f aca="false">IF(ISBLANK(A4083),"",C4083)</f>
        <v/>
      </c>
    </row>
    <row r="4084" customFormat="false" ht="13.8" hidden="false" customHeight="false" outlineLevel="0" collapsed="false">
      <c r="C4084" s="0" t="str">
        <f aca="false">A4084 &amp;" " &amp;"""" &amp;B4084 &amp;""""</f>
        <v> ""</v>
      </c>
      <c r="D4084" s="0" t="str">
        <f aca="false">IF(ISBLANK(A4084),"",C4084)</f>
        <v/>
      </c>
    </row>
    <row r="4085" customFormat="false" ht="13.8" hidden="false" customHeight="false" outlineLevel="0" collapsed="false">
      <c r="C4085" s="0" t="str">
        <f aca="false">A4085 &amp;" " &amp;"""" &amp;B4085 &amp;""""</f>
        <v> ""</v>
      </c>
      <c r="D4085" s="0" t="str">
        <f aca="false">IF(ISBLANK(A4085),"",C4085)</f>
        <v/>
      </c>
    </row>
    <row r="4086" customFormat="false" ht="13.8" hidden="false" customHeight="false" outlineLevel="0" collapsed="false">
      <c r="C4086" s="0" t="str">
        <f aca="false">A4086 &amp;" " &amp;"""" &amp;B4086 &amp;""""</f>
        <v> ""</v>
      </c>
      <c r="D4086" s="0" t="str">
        <f aca="false">IF(ISBLANK(A4086),"",C4086)</f>
        <v/>
      </c>
    </row>
    <row r="4087" customFormat="false" ht="13.8" hidden="false" customHeight="false" outlineLevel="0" collapsed="false">
      <c r="C4087" s="0" t="str">
        <f aca="false">A4087 &amp;" " &amp;"""" &amp;B4087 &amp;""""</f>
        <v> ""</v>
      </c>
      <c r="D4087" s="0" t="str">
        <f aca="false">IF(ISBLANK(A4087),"",C4087)</f>
        <v/>
      </c>
    </row>
    <row r="4088" customFormat="false" ht="13.8" hidden="false" customHeight="false" outlineLevel="0" collapsed="false">
      <c r="C4088" s="0" t="str">
        <f aca="false">A4088 &amp;" " &amp;"""" &amp;B4088 &amp;""""</f>
        <v> ""</v>
      </c>
      <c r="D4088" s="0" t="str">
        <f aca="false">IF(ISBLANK(A4088),"",C4088)</f>
        <v/>
      </c>
    </row>
    <row r="4089" customFormat="false" ht="13.8" hidden="false" customHeight="false" outlineLevel="0" collapsed="false">
      <c r="C4089" s="0" t="str">
        <f aca="false">A4089 &amp;" " &amp;"""" &amp;B4089 &amp;""""</f>
        <v> ""</v>
      </c>
      <c r="D4089" s="0" t="str">
        <f aca="false">IF(ISBLANK(A4089),"",C4089)</f>
        <v/>
      </c>
    </row>
    <row r="4090" customFormat="false" ht="13.8" hidden="false" customHeight="false" outlineLevel="0" collapsed="false">
      <c r="C4090" s="0" t="str">
        <f aca="false">A4090 &amp;" " &amp;"""" &amp;B4090 &amp;""""</f>
        <v> ""</v>
      </c>
      <c r="D4090" s="0" t="str">
        <f aca="false">IF(ISBLANK(A4090),"",C4090)</f>
        <v/>
      </c>
    </row>
    <row r="4091" customFormat="false" ht="13.8" hidden="false" customHeight="false" outlineLevel="0" collapsed="false">
      <c r="C4091" s="0" t="str">
        <f aca="false">A4091 &amp;" " &amp;"""" &amp;B4091 &amp;""""</f>
        <v> ""</v>
      </c>
      <c r="D4091" s="0" t="str">
        <f aca="false">IF(ISBLANK(A4091),"",C4091)</f>
        <v/>
      </c>
    </row>
    <row r="4092" customFormat="false" ht="13.8" hidden="false" customHeight="false" outlineLevel="0" collapsed="false">
      <c r="C4092" s="0" t="str">
        <f aca="false">A4092 &amp;" " &amp;"""" &amp;B4092 &amp;""""</f>
        <v> ""</v>
      </c>
      <c r="D4092" s="0" t="str">
        <f aca="false">IF(ISBLANK(A4092),"",C4092)</f>
        <v/>
      </c>
    </row>
    <row r="4093" customFormat="false" ht="13.8" hidden="false" customHeight="false" outlineLevel="0" collapsed="false">
      <c r="C4093" s="0" t="str">
        <f aca="false">A4093 &amp;" " &amp;"""" &amp;B4093 &amp;""""</f>
        <v> ""</v>
      </c>
      <c r="D4093" s="0" t="str">
        <f aca="false">IF(ISBLANK(A4093),"",C4093)</f>
        <v/>
      </c>
    </row>
    <row r="4094" customFormat="false" ht="13.8" hidden="false" customHeight="false" outlineLevel="0" collapsed="false">
      <c r="C4094" s="0" t="str">
        <f aca="false">A4094 &amp;" " &amp;"""" &amp;B4094 &amp;""""</f>
        <v> ""</v>
      </c>
      <c r="D4094" s="0" t="str">
        <f aca="false">IF(ISBLANK(A4094),"",C4094)</f>
        <v/>
      </c>
    </row>
    <row r="4095" customFormat="false" ht="13.8" hidden="false" customHeight="false" outlineLevel="0" collapsed="false">
      <c r="C4095" s="0" t="str">
        <f aca="false">A4095 &amp;" " &amp;"""" &amp;B4095 &amp;""""</f>
        <v> ""</v>
      </c>
      <c r="D4095" s="0" t="str">
        <f aca="false">IF(ISBLANK(A4095),"",C4095)</f>
        <v/>
      </c>
    </row>
    <row r="4096" customFormat="false" ht="13.8" hidden="false" customHeight="false" outlineLevel="0" collapsed="false">
      <c r="C4096" s="0" t="str">
        <f aca="false">A4096 &amp;" " &amp;"""" &amp;B4096 &amp;""""</f>
        <v> ""</v>
      </c>
      <c r="D4096" s="0" t="str">
        <f aca="false">IF(ISBLANK(A4096),"",C4096)</f>
        <v/>
      </c>
    </row>
    <row r="4097" customFormat="false" ht="13.8" hidden="false" customHeight="false" outlineLevel="0" collapsed="false">
      <c r="C4097" s="0" t="str">
        <f aca="false">A4097 &amp;" " &amp;"""" &amp;B4097 &amp;""""</f>
        <v> ""</v>
      </c>
      <c r="D4097" s="0" t="str">
        <f aca="false">IF(ISBLANK(A4097),"",C4097)</f>
        <v/>
      </c>
    </row>
    <row r="4098" customFormat="false" ht="13.8" hidden="false" customHeight="false" outlineLevel="0" collapsed="false">
      <c r="C4098" s="0" t="str">
        <f aca="false">A4098 &amp;" " &amp;"""" &amp;B4098 &amp;""""</f>
        <v> ""</v>
      </c>
      <c r="D4098" s="0" t="str">
        <f aca="false">IF(ISBLANK(A4098),"",C4098)</f>
        <v/>
      </c>
    </row>
    <row r="4099" customFormat="false" ht="13.8" hidden="false" customHeight="false" outlineLevel="0" collapsed="false">
      <c r="C4099" s="0" t="str">
        <f aca="false">A4099 &amp;" " &amp;"""" &amp;B4099 &amp;""""</f>
        <v> ""</v>
      </c>
      <c r="D4099" s="0" t="str">
        <f aca="false">IF(ISBLANK(A4099),"",C4099)</f>
        <v/>
      </c>
    </row>
    <row r="4100" customFormat="false" ht="13.8" hidden="false" customHeight="false" outlineLevel="0" collapsed="false">
      <c r="C4100" s="0" t="str">
        <f aca="false">A4100 &amp;" " &amp;"""" &amp;B4100 &amp;""""</f>
        <v> ""</v>
      </c>
      <c r="D4100" s="0" t="str">
        <f aca="false">IF(ISBLANK(A4100),"",C4100)</f>
        <v/>
      </c>
    </row>
    <row r="4101" customFormat="false" ht="13.8" hidden="false" customHeight="false" outlineLevel="0" collapsed="false">
      <c r="C4101" s="0" t="str">
        <f aca="false">A4101 &amp;" " &amp;"""" &amp;B4101 &amp;""""</f>
        <v> ""</v>
      </c>
      <c r="D4101" s="0" t="str">
        <f aca="false">IF(ISBLANK(A4101),"",C4101)</f>
        <v/>
      </c>
    </row>
    <row r="4102" customFormat="false" ht="13.8" hidden="false" customHeight="false" outlineLevel="0" collapsed="false">
      <c r="C4102" s="0" t="str">
        <f aca="false">A4102 &amp;" " &amp;"""" &amp;B4102 &amp;""""</f>
        <v> ""</v>
      </c>
      <c r="D4102" s="0" t="str">
        <f aca="false">IF(ISBLANK(A4102),"",C4102)</f>
        <v/>
      </c>
    </row>
    <row r="4103" customFormat="false" ht="13.8" hidden="false" customHeight="false" outlineLevel="0" collapsed="false">
      <c r="C4103" s="0" t="str">
        <f aca="false">A4103 &amp;" " &amp;"""" &amp;B4103 &amp;""""</f>
        <v> ""</v>
      </c>
      <c r="D4103" s="0" t="str">
        <f aca="false">IF(ISBLANK(A4103),"",C4103)</f>
        <v/>
      </c>
    </row>
    <row r="4104" customFormat="false" ht="13.8" hidden="false" customHeight="false" outlineLevel="0" collapsed="false">
      <c r="C4104" s="0" t="str">
        <f aca="false">A4104 &amp;" " &amp;"""" &amp;B4104 &amp;""""</f>
        <v> ""</v>
      </c>
      <c r="D4104" s="0" t="str">
        <f aca="false">IF(ISBLANK(A4104),"",C4104)</f>
        <v/>
      </c>
    </row>
    <row r="4105" customFormat="false" ht="13.8" hidden="false" customHeight="false" outlineLevel="0" collapsed="false">
      <c r="C4105" s="0" t="str">
        <f aca="false">A4105 &amp;" " &amp;"""" &amp;B4105 &amp;""""</f>
        <v> ""</v>
      </c>
      <c r="D4105" s="0" t="str">
        <f aca="false">IF(ISBLANK(A4105),"",C4105)</f>
        <v/>
      </c>
    </row>
    <row r="4106" customFormat="false" ht="13.8" hidden="false" customHeight="false" outlineLevel="0" collapsed="false">
      <c r="C4106" s="0" t="str">
        <f aca="false">A4106 &amp;" " &amp;"""" &amp;B4106 &amp;""""</f>
        <v> ""</v>
      </c>
      <c r="D4106" s="0" t="str">
        <f aca="false">IF(ISBLANK(A4106),"",C4106)</f>
        <v/>
      </c>
    </row>
    <row r="4107" customFormat="false" ht="13.8" hidden="false" customHeight="false" outlineLevel="0" collapsed="false">
      <c r="C4107" s="0" t="str">
        <f aca="false">A4107 &amp;" " &amp;"""" &amp;B4107 &amp;""""</f>
        <v> ""</v>
      </c>
      <c r="D4107" s="0" t="str">
        <f aca="false">IF(ISBLANK(A4107),"",C4107)</f>
        <v/>
      </c>
    </row>
    <row r="4108" customFormat="false" ht="13.8" hidden="false" customHeight="false" outlineLevel="0" collapsed="false">
      <c r="C4108" s="0" t="str">
        <f aca="false">A4108 &amp;" " &amp;"""" &amp;B4108 &amp;""""</f>
        <v> ""</v>
      </c>
      <c r="D4108" s="0" t="str">
        <f aca="false">IF(ISBLANK(A4108),"",C4108)</f>
        <v/>
      </c>
    </row>
    <row r="4109" customFormat="false" ht="13.8" hidden="false" customHeight="false" outlineLevel="0" collapsed="false">
      <c r="C4109" s="0" t="str">
        <f aca="false">A4109 &amp;" " &amp;"""" &amp;B4109 &amp;""""</f>
        <v> ""</v>
      </c>
      <c r="D4109" s="0" t="str">
        <f aca="false">IF(ISBLANK(A4109),"",C4109)</f>
        <v/>
      </c>
    </row>
    <row r="4110" customFormat="false" ht="13.8" hidden="false" customHeight="false" outlineLevel="0" collapsed="false">
      <c r="C4110" s="0" t="str">
        <f aca="false">A4110 &amp;" " &amp;"""" &amp;B4110 &amp;""""</f>
        <v> ""</v>
      </c>
      <c r="D4110" s="0" t="str">
        <f aca="false">IF(ISBLANK(A4110),"",C4110)</f>
        <v/>
      </c>
    </row>
    <row r="4111" customFormat="false" ht="13.8" hidden="false" customHeight="false" outlineLevel="0" collapsed="false">
      <c r="C4111" s="0" t="str">
        <f aca="false">A4111 &amp;" " &amp;"""" &amp;B4111 &amp;""""</f>
        <v> ""</v>
      </c>
      <c r="D4111" s="0" t="str">
        <f aca="false">IF(ISBLANK(A4111),"",C4111)</f>
        <v/>
      </c>
    </row>
    <row r="4112" customFormat="false" ht="13.8" hidden="false" customHeight="false" outlineLevel="0" collapsed="false">
      <c r="C4112" s="0" t="str">
        <f aca="false">A4112 &amp;" " &amp;"""" &amp;B4112 &amp;""""</f>
        <v> ""</v>
      </c>
      <c r="D4112" s="0" t="str">
        <f aca="false">IF(ISBLANK(A4112),"",C4112)</f>
        <v/>
      </c>
    </row>
    <row r="4113" customFormat="false" ht="13.8" hidden="false" customHeight="false" outlineLevel="0" collapsed="false">
      <c r="C4113" s="0" t="str">
        <f aca="false">A4113 &amp;" " &amp;"""" &amp;B4113 &amp;""""</f>
        <v> ""</v>
      </c>
      <c r="D4113" s="0" t="str">
        <f aca="false">IF(ISBLANK(A4113),"",C4113)</f>
        <v/>
      </c>
    </row>
    <row r="4114" customFormat="false" ht="13.8" hidden="false" customHeight="false" outlineLevel="0" collapsed="false">
      <c r="C4114" s="0" t="str">
        <f aca="false">A4114 &amp;" " &amp;"""" &amp;B4114 &amp;""""</f>
        <v> ""</v>
      </c>
      <c r="D4114" s="0" t="str">
        <f aca="false">IF(ISBLANK(A4114),"",C4114)</f>
        <v/>
      </c>
    </row>
    <row r="4115" customFormat="false" ht="13.8" hidden="false" customHeight="false" outlineLevel="0" collapsed="false">
      <c r="C4115" s="0" t="str">
        <f aca="false">A4115 &amp;" " &amp;"""" &amp;B4115 &amp;""""</f>
        <v> ""</v>
      </c>
      <c r="D4115" s="0" t="str">
        <f aca="false">IF(ISBLANK(A4115),"",C4115)</f>
        <v/>
      </c>
    </row>
    <row r="4116" customFormat="false" ht="13.8" hidden="false" customHeight="false" outlineLevel="0" collapsed="false">
      <c r="C4116" s="0" t="str">
        <f aca="false">A4116 &amp;" " &amp;"""" &amp;B4116 &amp;""""</f>
        <v> ""</v>
      </c>
      <c r="D4116" s="0" t="str">
        <f aca="false">IF(ISBLANK(A4116),"",C4116)</f>
        <v/>
      </c>
    </row>
    <row r="4117" customFormat="false" ht="13.8" hidden="false" customHeight="false" outlineLevel="0" collapsed="false">
      <c r="C4117" s="0" t="str">
        <f aca="false">A4117 &amp;" " &amp;"""" &amp;B4117 &amp;""""</f>
        <v> ""</v>
      </c>
      <c r="D4117" s="0" t="str">
        <f aca="false">IF(ISBLANK(A4117),"",C4117)</f>
        <v/>
      </c>
    </row>
    <row r="4118" customFormat="false" ht="13.8" hidden="false" customHeight="false" outlineLevel="0" collapsed="false">
      <c r="C4118" s="0" t="str">
        <f aca="false">A4118 &amp;" " &amp;"""" &amp;B4118 &amp;""""</f>
        <v> ""</v>
      </c>
      <c r="D4118" s="0" t="str">
        <f aca="false">IF(ISBLANK(A4118),"",C4118)</f>
        <v/>
      </c>
    </row>
    <row r="4119" customFormat="false" ht="13.8" hidden="false" customHeight="false" outlineLevel="0" collapsed="false">
      <c r="C4119" s="0" t="str">
        <f aca="false">A4119 &amp;" " &amp;"""" &amp;B4119 &amp;""""</f>
        <v> ""</v>
      </c>
      <c r="D4119" s="0" t="str">
        <f aca="false">IF(ISBLANK(A4119),"",C4119)</f>
        <v/>
      </c>
    </row>
    <row r="4120" customFormat="false" ht="13.8" hidden="false" customHeight="false" outlineLevel="0" collapsed="false">
      <c r="C4120" s="0" t="str">
        <f aca="false">A4120 &amp;" " &amp;"""" &amp;B4120 &amp;""""</f>
        <v> ""</v>
      </c>
      <c r="D4120" s="0" t="str">
        <f aca="false">IF(ISBLANK(A4120),"",C4120)</f>
        <v/>
      </c>
    </row>
    <row r="4121" customFormat="false" ht="13.8" hidden="false" customHeight="false" outlineLevel="0" collapsed="false">
      <c r="C4121" s="0" t="str">
        <f aca="false">A4121 &amp;" " &amp;"""" &amp;B4121 &amp;""""</f>
        <v> ""</v>
      </c>
      <c r="D4121" s="0" t="str">
        <f aca="false">IF(ISBLANK(A4121),"",C4121)</f>
        <v/>
      </c>
    </row>
    <row r="4122" customFormat="false" ht="13.8" hidden="false" customHeight="false" outlineLevel="0" collapsed="false">
      <c r="C4122" s="0" t="str">
        <f aca="false">A4122 &amp;" " &amp;"""" &amp;B4122 &amp;""""</f>
        <v> ""</v>
      </c>
      <c r="D4122" s="0" t="str">
        <f aca="false">IF(ISBLANK(A4122),"",C4122)</f>
        <v/>
      </c>
    </row>
    <row r="4123" customFormat="false" ht="13.8" hidden="false" customHeight="false" outlineLevel="0" collapsed="false">
      <c r="C4123" s="0" t="str">
        <f aca="false">A4123 &amp;" " &amp;"""" &amp;B4123 &amp;""""</f>
        <v> ""</v>
      </c>
      <c r="D4123" s="0" t="str">
        <f aca="false">IF(ISBLANK(A4123),"",C4123)</f>
        <v/>
      </c>
    </row>
    <row r="4124" customFormat="false" ht="13.8" hidden="false" customHeight="false" outlineLevel="0" collapsed="false">
      <c r="C4124" s="0" t="str">
        <f aca="false">A4124 &amp;" " &amp;"""" &amp;B4124 &amp;""""</f>
        <v> ""</v>
      </c>
      <c r="D4124" s="0" t="str">
        <f aca="false">IF(ISBLANK(A4124),"",C4124)</f>
        <v/>
      </c>
    </row>
    <row r="4125" customFormat="false" ht="13.8" hidden="false" customHeight="false" outlineLevel="0" collapsed="false">
      <c r="C4125" s="0" t="str">
        <f aca="false">A4125 &amp;" " &amp;"""" &amp;B4125 &amp;""""</f>
        <v> ""</v>
      </c>
      <c r="D4125" s="0" t="str">
        <f aca="false">IF(ISBLANK(A4125),"",C4125)</f>
        <v/>
      </c>
    </row>
    <row r="4126" customFormat="false" ht="13.8" hidden="false" customHeight="false" outlineLevel="0" collapsed="false">
      <c r="C4126" s="0" t="str">
        <f aca="false">A4126 &amp;" " &amp;"""" &amp;B4126 &amp;""""</f>
        <v> ""</v>
      </c>
      <c r="D4126" s="0" t="str">
        <f aca="false">IF(ISBLANK(A4126),"",C4126)</f>
        <v/>
      </c>
    </row>
    <row r="4127" customFormat="false" ht="13.8" hidden="false" customHeight="false" outlineLevel="0" collapsed="false">
      <c r="C4127" s="0" t="str">
        <f aca="false">A4127 &amp;" " &amp;"""" &amp;B4127 &amp;""""</f>
        <v> ""</v>
      </c>
      <c r="D4127" s="0" t="str">
        <f aca="false">IF(ISBLANK(A4127),"",C4127)</f>
        <v/>
      </c>
    </row>
    <row r="4128" customFormat="false" ht="13.8" hidden="false" customHeight="false" outlineLevel="0" collapsed="false">
      <c r="C4128" s="0" t="str">
        <f aca="false">A4128 &amp;" " &amp;"""" &amp;B4128 &amp;""""</f>
        <v> ""</v>
      </c>
      <c r="D4128" s="0" t="str">
        <f aca="false">IF(ISBLANK(A4128),"",C4128)</f>
        <v/>
      </c>
    </row>
    <row r="4129" customFormat="false" ht="13.8" hidden="false" customHeight="false" outlineLevel="0" collapsed="false">
      <c r="C4129" s="0" t="str">
        <f aca="false">A4129 &amp;" " &amp;"""" &amp;B4129 &amp;""""</f>
        <v> ""</v>
      </c>
      <c r="D4129" s="0" t="str">
        <f aca="false">IF(ISBLANK(A4129),"",C4129)</f>
        <v/>
      </c>
    </row>
    <row r="4130" customFormat="false" ht="13.8" hidden="false" customHeight="false" outlineLevel="0" collapsed="false">
      <c r="C4130" s="0" t="str">
        <f aca="false">A4130 &amp;" " &amp;"""" &amp;B4130 &amp;""""</f>
        <v> ""</v>
      </c>
      <c r="D4130" s="0" t="str">
        <f aca="false">IF(ISBLANK(A4130),"",C4130)</f>
        <v/>
      </c>
    </row>
    <row r="4131" customFormat="false" ht="13.8" hidden="false" customHeight="false" outlineLevel="0" collapsed="false">
      <c r="C4131" s="0" t="str">
        <f aca="false">A4131 &amp;" " &amp;"""" &amp;B4131 &amp;""""</f>
        <v> ""</v>
      </c>
      <c r="D4131" s="0" t="str">
        <f aca="false">IF(ISBLANK(A4131),"",C4131)</f>
        <v/>
      </c>
    </row>
    <row r="4132" customFormat="false" ht="13.8" hidden="false" customHeight="false" outlineLevel="0" collapsed="false">
      <c r="C4132" s="0" t="str">
        <f aca="false">A4132 &amp;" " &amp;"""" &amp;B4132 &amp;""""</f>
        <v> ""</v>
      </c>
      <c r="D4132" s="0" t="str">
        <f aca="false">IF(ISBLANK(A4132),"",C4132)</f>
        <v/>
      </c>
    </row>
    <row r="4133" customFormat="false" ht="13.8" hidden="false" customHeight="false" outlineLevel="0" collapsed="false">
      <c r="C4133" s="0" t="str">
        <f aca="false">A4133 &amp;" " &amp;"""" &amp;B4133 &amp;""""</f>
        <v> ""</v>
      </c>
      <c r="D4133" s="0" t="str">
        <f aca="false">IF(ISBLANK(A4133),"",C4133)</f>
        <v/>
      </c>
    </row>
    <row r="4134" customFormat="false" ht="13.8" hidden="false" customHeight="false" outlineLevel="0" collapsed="false">
      <c r="C4134" s="0" t="str">
        <f aca="false">A4134 &amp;" " &amp;"""" &amp;B4134 &amp;""""</f>
        <v> ""</v>
      </c>
      <c r="D4134" s="0" t="str">
        <f aca="false">IF(ISBLANK(A4134),"",C4134)</f>
        <v/>
      </c>
    </row>
    <row r="4135" customFormat="false" ht="13.8" hidden="false" customHeight="false" outlineLevel="0" collapsed="false">
      <c r="C4135" s="0" t="str">
        <f aca="false">A4135 &amp;" " &amp;"""" &amp;B4135 &amp;""""</f>
        <v> ""</v>
      </c>
      <c r="D4135" s="0" t="str">
        <f aca="false">IF(ISBLANK(A4135),"",C4135)</f>
        <v/>
      </c>
    </row>
    <row r="4136" customFormat="false" ht="13.8" hidden="false" customHeight="false" outlineLevel="0" collapsed="false">
      <c r="C4136" s="0" t="str">
        <f aca="false">A4136 &amp;" " &amp;"""" &amp;B4136 &amp;""""</f>
        <v> ""</v>
      </c>
      <c r="D4136" s="0" t="str">
        <f aca="false">IF(ISBLANK(A4136),"",C4136)</f>
        <v/>
      </c>
    </row>
    <row r="4137" customFormat="false" ht="13.8" hidden="false" customHeight="false" outlineLevel="0" collapsed="false">
      <c r="C4137" s="0" t="str">
        <f aca="false">A4137 &amp;" " &amp;"""" &amp;B4137 &amp;""""</f>
        <v> ""</v>
      </c>
      <c r="D4137" s="0" t="str">
        <f aca="false">IF(ISBLANK(A4137),"",C4137)</f>
        <v/>
      </c>
    </row>
    <row r="4138" customFormat="false" ht="13.8" hidden="false" customHeight="false" outlineLevel="0" collapsed="false">
      <c r="C4138" s="0" t="str">
        <f aca="false">A4138 &amp;" " &amp;"""" &amp;B4138 &amp;""""</f>
        <v> ""</v>
      </c>
      <c r="D4138" s="0" t="str">
        <f aca="false">IF(ISBLANK(A4138),"",C4138)</f>
        <v/>
      </c>
    </row>
    <row r="4139" customFormat="false" ht="13.8" hidden="false" customHeight="false" outlineLevel="0" collapsed="false">
      <c r="C4139" s="0" t="str">
        <f aca="false">A4139 &amp;" " &amp;"""" &amp;B4139 &amp;""""</f>
        <v> ""</v>
      </c>
      <c r="D4139" s="0" t="str">
        <f aca="false">IF(ISBLANK(A4139),"",C4139)</f>
        <v/>
      </c>
    </row>
    <row r="4140" customFormat="false" ht="13.8" hidden="false" customHeight="false" outlineLevel="0" collapsed="false">
      <c r="C4140" s="0" t="str">
        <f aca="false">A4140 &amp;" " &amp;"""" &amp;B4140 &amp;""""</f>
        <v> ""</v>
      </c>
      <c r="D4140" s="0" t="str">
        <f aca="false">IF(ISBLANK(A4140),"",C4140)</f>
        <v/>
      </c>
    </row>
    <row r="4141" customFormat="false" ht="13.8" hidden="false" customHeight="false" outlineLevel="0" collapsed="false">
      <c r="C4141" s="0" t="str">
        <f aca="false">A4141 &amp;" " &amp;"""" &amp;B4141 &amp;""""</f>
        <v> ""</v>
      </c>
      <c r="D4141" s="0" t="str">
        <f aca="false">IF(ISBLANK(A4141),"",C4141)</f>
        <v/>
      </c>
    </row>
    <row r="4142" customFormat="false" ht="13.8" hidden="false" customHeight="false" outlineLevel="0" collapsed="false">
      <c r="C4142" s="0" t="str">
        <f aca="false">A4142 &amp;" " &amp;"""" &amp;B4142 &amp;""""</f>
        <v> ""</v>
      </c>
      <c r="D4142" s="0" t="str">
        <f aca="false">IF(ISBLANK(A4142),"",C4142)</f>
        <v/>
      </c>
    </row>
    <row r="4143" customFormat="false" ht="13.8" hidden="false" customHeight="false" outlineLevel="0" collapsed="false">
      <c r="C4143" s="0" t="str">
        <f aca="false">A4143 &amp;" " &amp;"""" &amp;B4143 &amp;""""</f>
        <v> ""</v>
      </c>
      <c r="D4143" s="0" t="str">
        <f aca="false">IF(ISBLANK(A4143),"",C4143)</f>
        <v/>
      </c>
    </row>
    <row r="4144" customFormat="false" ht="13.8" hidden="false" customHeight="false" outlineLevel="0" collapsed="false">
      <c r="C4144" s="0" t="str">
        <f aca="false">A4144 &amp;" " &amp;"""" &amp;B4144 &amp;""""</f>
        <v> ""</v>
      </c>
      <c r="D4144" s="0" t="str">
        <f aca="false">IF(ISBLANK(A4144),"",C4144)</f>
        <v/>
      </c>
    </row>
    <row r="4145" customFormat="false" ht="13.8" hidden="false" customHeight="false" outlineLevel="0" collapsed="false">
      <c r="C4145" s="0" t="str">
        <f aca="false">A4145 &amp;" " &amp;"""" &amp;B4145 &amp;""""</f>
        <v> ""</v>
      </c>
      <c r="D4145" s="0" t="str">
        <f aca="false">IF(ISBLANK(A4145),"",C4145)</f>
        <v/>
      </c>
    </row>
    <row r="4146" customFormat="false" ht="13.8" hidden="false" customHeight="false" outlineLevel="0" collapsed="false">
      <c r="C4146" s="0" t="str">
        <f aca="false">A4146 &amp;" " &amp;"""" &amp;B4146 &amp;""""</f>
        <v> ""</v>
      </c>
      <c r="D4146" s="0" t="str">
        <f aca="false">IF(ISBLANK(A4146),"",C4146)</f>
        <v/>
      </c>
    </row>
    <row r="4147" customFormat="false" ht="13.8" hidden="false" customHeight="false" outlineLevel="0" collapsed="false">
      <c r="C4147" s="0" t="str">
        <f aca="false">A4147 &amp;" " &amp;"""" &amp;B4147 &amp;""""</f>
        <v> ""</v>
      </c>
      <c r="D4147" s="0" t="str">
        <f aca="false">IF(ISBLANK(A4147),"",C4147)</f>
        <v/>
      </c>
    </row>
    <row r="4148" customFormat="false" ht="13.8" hidden="false" customHeight="false" outlineLevel="0" collapsed="false">
      <c r="C4148" s="0" t="str">
        <f aca="false">A4148 &amp;" " &amp;"""" &amp;B4148 &amp;""""</f>
        <v> ""</v>
      </c>
      <c r="D4148" s="0" t="str">
        <f aca="false">IF(ISBLANK(A4148),"",C4148)</f>
        <v/>
      </c>
    </row>
    <row r="4149" customFormat="false" ht="13.8" hidden="false" customHeight="false" outlineLevel="0" collapsed="false">
      <c r="C4149" s="0" t="str">
        <f aca="false">A4149 &amp;" " &amp;"""" &amp;B4149 &amp;""""</f>
        <v> ""</v>
      </c>
      <c r="D4149" s="0" t="str">
        <f aca="false">IF(ISBLANK(A4149),"",C4149)</f>
        <v/>
      </c>
    </row>
    <row r="4150" customFormat="false" ht="13.8" hidden="false" customHeight="false" outlineLevel="0" collapsed="false">
      <c r="C4150" s="0" t="str">
        <f aca="false">A4150 &amp;" " &amp;"""" &amp;B4150 &amp;""""</f>
        <v> ""</v>
      </c>
      <c r="D4150" s="0" t="str">
        <f aca="false">IF(ISBLANK(A4150),"",C4150)</f>
        <v/>
      </c>
    </row>
    <row r="4151" customFormat="false" ht="13.8" hidden="false" customHeight="false" outlineLevel="0" collapsed="false">
      <c r="C4151" s="0" t="str">
        <f aca="false">A4151 &amp;" " &amp;"""" &amp;B4151 &amp;""""</f>
        <v> ""</v>
      </c>
      <c r="D4151" s="0" t="str">
        <f aca="false">IF(ISBLANK(A4151),"",C4151)</f>
        <v/>
      </c>
    </row>
    <row r="4152" customFormat="false" ht="13.8" hidden="false" customHeight="false" outlineLevel="0" collapsed="false">
      <c r="C4152" s="0" t="str">
        <f aca="false">A4152 &amp;" " &amp;"""" &amp;B4152 &amp;""""</f>
        <v> ""</v>
      </c>
      <c r="D4152" s="0" t="str">
        <f aca="false">IF(ISBLANK(A4152),"",C4152)</f>
        <v/>
      </c>
    </row>
    <row r="4153" customFormat="false" ht="13.8" hidden="false" customHeight="false" outlineLevel="0" collapsed="false">
      <c r="C4153" s="0" t="str">
        <f aca="false">A4153 &amp;" " &amp;"""" &amp;B4153 &amp;""""</f>
        <v> ""</v>
      </c>
      <c r="D4153" s="0" t="str">
        <f aca="false">IF(ISBLANK(A4153),"",C4153)</f>
        <v/>
      </c>
    </row>
    <row r="4154" customFormat="false" ht="13.8" hidden="false" customHeight="false" outlineLevel="0" collapsed="false">
      <c r="C4154" s="0" t="str">
        <f aca="false">A4154 &amp;" " &amp;"""" &amp;B4154 &amp;""""</f>
        <v> ""</v>
      </c>
      <c r="D4154" s="0" t="str">
        <f aca="false">IF(ISBLANK(A4154),"",C4154)</f>
        <v/>
      </c>
    </row>
    <row r="4155" customFormat="false" ht="13.8" hidden="false" customHeight="false" outlineLevel="0" collapsed="false">
      <c r="C4155" s="0" t="str">
        <f aca="false">A4155 &amp;" " &amp;"""" &amp;B4155 &amp;""""</f>
        <v> ""</v>
      </c>
      <c r="D4155" s="0" t="str">
        <f aca="false">IF(ISBLANK(A4155),"",C4155)</f>
        <v/>
      </c>
    </row>
    <row r="4156" customFormat="false" ht="13.8" hidden="false" customHeight="false" outlineLevel="0" collapsed="false">
      <c r="C4156" s="0" t="str">
        <f aca="false">A4156 &amp;" " &amp;"""" &amp;B4156 &amp;""""</f>
        <v> ""</v>
      </c>
      <c r="D4156" s="0" t="str">
        <f aca="false">IF(ISBLANK(A4156),"",C4156)</f>
        <v/>
      </c>
    </row>
    <row r="4157" customFormat="false" ht="13.8" hidden="false" customHeight="false" outlineLevel="0" collapsed="false">
      <c r="C4157" s="0" t="str">
        <f aca="false">A4157 &amp;" " &amp;"""" &amp;B4157 &amp;""""</f>
        <v> ""</v>
      </c>
      <c r="D4157" s="0" t="str">
        <f aca="false">IF(ISBLANK(A4157),"",C4157)</f>
        <v/>
      </c>
    </row>
    <row r="4158" customFormat="false" ht="13.8" hidden="false" customHeight="false" outlineLevel="0" collapsed="false">
      <c r="C4158" s="0" t="str">
        <f aca="false">A4158 &amp;" " &amp;"""" &amp;B4158 &amp;""""</f>
        <v> ""</v>
      </c>
      <c r="D4158" s="0" t="str">
        <f aca="false">IF(ISBLANK(A4158),"",C4158)</f>
        <v/>
      </c>
    </row>
    <row r="4159" customFormat="false" ht="13.8" hidden="false" customHeight="false" outlineLevel="0" collapsed="false">
      <c r="C4159" s="0" t="str">
        <f aca="false">A4159 &amp;" " &amp;"""" &amp;B4159 &amp;""""</f>
        <v> ""</v>
      </c>
      <c r="D4159" s="0" t="str">
        <f aca="false">IF(ISBLANK(A4159),"",C4159)</f>
        <v/>
      </c>
    </row>
    <row r="4160" customFormat="false" ht="13.8" hidden="false" customHeight="false" outlineLevel="0" collapsed="false">
      <c r="C4160" s="0" t="str">
        <f aca="false">A4160 &amp;" " &amp;"""" &amp;B4160 &amp;""""</f>
        <v> ""</v>
      </c>
      <c r="D4160" s="0" t="str">
        <f aca="false">IF(ISBLANK(A4160),"",C4160)</f>
        <v/>
      </c>
    </row>
    <row r="4161" customFormat="false" ht="13.8" hidden="false" customHeight="false" outlineLevel="0" collapsed="false">
      <c r="C4161" s="0" t="str">
        <f aca="false">A4161 &amp;" " &amp;"""" &amp;B4161 &amp;""""</f>
        <v> ""</v>
      </c>
      <c r="D4161" s="0" t="str">
        <f aca="false">IF(ISBLANK(A4161),"",C4161)</f>
        <v/>
      </c>
    </row>
    <row r="4162" customFormat="false" ht="13.8" hidden="false" customHeight="false" outlineLevel="0" collapsed="false">
      <c r="C4162" s="0" t="str">
        <f aca="false">A4162 &amp;" " &amp;"""" &amp;B4162 &amp;""""</f>
        <v> ""</v>
      </c>
      <c r="D4162" s="0" t="str">
        <f aca="false">IF(ISBLANK(A4162),"",C4162)</f>
        <v/>
      </c>
    </row>
    <row r="4163" customFormat="false" ht="13.8" hidden="false" customHeight="false" outlineLevel="0" collapsed="false">
      <c r="C4163" s="0" t="str">
        <f aca="false">A4163 &amp;" " &amp;"""" &amp;B4163 &amp;""""</f>
        <v> ""</v>
      </c>
      <c r="D4163" s="0" t="str">
        <f aca="false">IF(ISBLANK(A4163),"",C4163)</f>
        <v/>
      </c>
    </row>
    <row r="4164" customFormat="false" ht="13.8" hidden="false" customHeight="false" outlineLevel="0" collapsed="false">
      <c r="C4164" s="0" t="str">
        <f aca="false">A4164 &amp;" " &amp;"""" &amp;B4164 &amp;""""</f>
        <v> ""</v>
      </c>
      <c r="D4164" s="0" t="str">
        <f aca="false">IF(ISBLANK(A4164),"",C4164)</f>
        <v/>
      </c>
    </row>
    <row r="4165" customFormat="false" ht="13.8" hidden="false" customHeight="false" outlineLevel="0" collapsed="false">
      <c r="C4165" s="0" t="str">
        <f aca="false">A4165 &amp;" " &amp;"""" &amp;B4165 &amp;""""</f>
        <v> ""</v>
      </c>
      <c r="D4165" s="0" t="str">
        <f aca="false">IF(ISBLANK(A4165),"",C4165)</f>
        <v/>
      </c>
    </row>
    <row r="4166" customFormat="false" ht="13.8" hidden="false" customHeight="false" outlineLevel="0" collapsed="false">
      <c r="C4166" s="0" t="str">
        <f aca="false">A4166 &amp;" " &amp;"""" &amp;B4166 &amp;""""</f>
        <v> ""</v>
      </c>
      <c r="D4166" s="0" t="str">
        <f aca="false">IF(ISBLANK(A4166),"",C4166)</f>
        <v/>
      </c>
    </row>
    <row r="4167" customFormat="false" ht="13.8" hidden="false" customHeight="false" outlineLevel="0" collapsed="false">
      <c r="C4167" s="0" t="str">
        <f aca="false">A4167 &amp;" " &amp;"""" &amp;B4167 &amp;""""</f>
        <v> ""</v>
      </c>
      <c r="D4167" s="0" t="str">
        <f aca="false">IF(ISBLANK(A4167),"",C4167)</f>
        <v/>
      </c>
    </row>
    <row r="4168" customFormat="false" ht="13.8" hidden="false" customHeight="false" outlineLevel="0" collapsed="false">
      <c r="C4168" s="0" t="str">
        <f aca="false">A4168 &amp;" " &amp;"""" &amp;B4168 &amp;""""</f>
        <v> ""</v>
      </c>
      <c r="D4168" s="0" t="str">
        <f aca="false">IF(ISBLANK(A4168),"",C4168)</f>
        <v/>
      </c>
    </row>
    <row r="4169" customFormat="false" ht="13.8" hidden="false" customHeight="false" outlineLevel="0" collapsed="false">
      <c r="C4169" s="0" t="str">
        <f aca="false">A4169 &amp;" " &amp;"""" &amp;B4169 &amp;""""</f>
        <v> ""</v>
      </c>
      <c r="D4169" s="0" t="str">
        <f aca="false">IF(ISBLANK(A4169),"",C4169)</f>
        <v/>
      </c>
    </row>
    <row r="4170" customFormat="false" ht="13.8" hidden="false" customHeight="false" outlineLevel="0" collapsed="false">
      <c r="C4170" s="0" t="str">
        <f aca="false">A4170 &amp;" " &amp;"""" &amp;B4170 &amp;""""</f>
        <v> ""</v>
      </c>
      <c r="D4170" s="0" t="str">
        <f aca="false">IF(ISBLANK(A4170),"",C4170)</f>
        <v/>
      </c>
    </row>
    <row r="4171" customFormat="false" ht="13.8" hidden="false" customHeight="false" outlineLevel="0" collapsed="false">
      <c r="C4171" s="0" t="str">
        <f aca="false">A4171 &amp;" " &amp;"""" &amp;B4171 &amp;""""</f>
        <v> ""</v>
      </c>
      <c r="D4171" s="0" t="str">
        <f aca="false">IF(ISBLANK(A4171),"",C4171)</f>
        <v/>
      </c>
    </row>
    <row r="4172" customFormat="false" ht="13.8" hidden="false" customHeight="false" outlineLevel="0" collapsed="false">
      <c r="C4172" s="0" t="str">
        <f aca="false">A4172 &amp;" " &amp;"""" &amp;B4172 &amp;""""</f>
        <v> ""</v>
      </c>
      <c r="D4172" s="0" t="str">
        <f aca="false">IF(ISBLANK(A4172),"",C4172)</f>
        <v/>
      </c>
    </row>
    <row r="4173" customFormat="false" ht="13.8" hidden="false" customHeight="false" outlineLevel="0" collapsed="false">
      <c r="C4173" s="0" t="str">
        <f aca="false">A4173 &amp;" " &amp;"""" &amp;B4173 &amp;""""</f>
        <v> ""</v>
      </c>
      <c r="D4173" s="0" t="str">
        <f aca="false">IF(ISBLANK(A4173),"",C4173)</f>
        <v/>
      </c>
    </row>
    <row r="4174" customFormat="false" ht="13.8" hidden="false" customHeight="false" outlineLevel="0" collapsed="false">
      <c r="C4174" s="0" t="str">
        <f aca="false">A4174 &amp;" " &amp;"""" &amp;B4174 &amp;""""</f>
        <v> ""</v>
      </c>
      <c r="D4174" s="0" t="str">
        <f aca="false">IF(ISBLANK(A4174),"",C4174)</f>
        <v/>
      </c>
    </row>
    <row r="4175" customFormat="false" ht="13.8" hidden="false" customHeight="false" outlineLevel="0" collapsed="false">
      <c r="C4175" s="0" t="str">
        <f aca="false">A4175 &amp;" " &amp;"""" &amp;B4175 &amp;""""</f>
        <v> ""</v>
      </c>
      <c r="D4175" s="0" t="str">
        <f aca="false">IF(ISBLANK(A4175),"",C4175)</f>
        <v/>
      </c>
    </row>
    <row r="4176" customFormat="false" ht="13.8" hidden="false" customHeight="false" outlineLevel="0" collapsed="false">
      <c r="C4176" s="0" t="str">
        <f aca="false">A4176 &amp;" " &amp;"""" &amp;B4176 &amp;""""</f>
        <v> ""</v>
      </c>
      <c r="D4176" s="0" t="str">
        <f aca="false">IF(ISBLANK(A4176),"",C4176)</f>
        <v/>
      </c>
    </row>
    <row r="4177" customFormat="false" ht="13.8" hidden="false" customHeight="false" outlineLevel="0" collapsed="false">
      <c r="C4177" s="0" t="str">
        <f aca="false">A4177 &amp;" " &amp;"""" &amp;B4177 &amp;""""</f>
        <v> ""</v>
      </c>
      <c r="D4177" s="0" t="str">
        <f aca="false">IF(ISBLANK(A4177),"",C4177)</f>
        <v/>
      </c>
    </row>
    <row r="4178" customFormat="false" ht="13.8" hidden="false" customHeight="false" outlineLevel="0" collapsed="false">
      <c r="C4178" s="0" t="str">
        <f aca="false">A4178 &amp;" " &amp;"""" &amp;B4178 &amp;""""</f>
        <v> ""</v>
      </c>
      <c r="D4178" s="0" t="str">
        <f aca="false">IF(ISBLANK(A4178),"",C4178)</f>
        <v/>
      </c>
    </row>
    <row r="4179" customFormat="false" ht="13.8" hidden="false" customHeight="false" outlineLevel="0" collapsed="false">
      <c r="C4179" s="0" t="str">
        <f aca="false">A4179 &amp;" " &amp;"""" &amp;B4179 &amp;""""</f>
        <v> ""</v>
      </c>
      <c r="D4179" s="0" t="str">
        <f aca="false">IF(ISBLANK(A4179),"",C4179)</f>
        <v/>
      </c>
    </row>
    <row r="4180" customFormat="false" ht="13.8" hidden="false" customHeight="false" outlineLevel="0" collapsed="false">
      <c r="C4180" s="0" t="str">
        <f aca="false">A4180 &amp;" " &amp;"""" &amp;B4180 &amp;""""</f>
        <v> ""</v>
      </c>
      <c r="D4180" s="0" t="str">
        <f aca="false">IF(ISBLANK(A4180),"",C4180)</f>
        <v/>
      </c>
    </row>
    <row r="4181" customFormat="false" ht="13.8" hidden="false" customHeight="false" outlineLevel="0" collapsed="false">
      <c r="C4181" s="0" t="str">
        <f aca="false">A4181 &amp;" " &amp;"""" &amp;B4181 &amp;""""</f>
        <v> ""</v>
      </c>
      <c r="D4181" s="0" t="str">
        <f aca="false">IF(ISBLANK(A4181),"",C4181)</f>
        <v/>
      </c>
    </row>
    <row r="4182" customFormat="false" ht="13.8" hidden="false" customHeight="false" outlineLevel="0" collapsed="false">
      <c r="C4182" s="0" t="str">
        <f aca="false">A4182 &amp;" " &amp;"""" &amp;B4182 &amp;""""</f>
        <v> ""</v>
      </c>
      <c r="D4182" s="0" t="str">
        <f aca="false">IF(ISBLANK(A4182),"",C4182)</f>
        <v/>
      </c>
    </row>
    <row r="4183" customFormat="false" ht="13.8" hidden="false" customHeight="false" outlineLevel="0" collapsed="false">
      <c r="C4183" s="0" t="str">
        <f aca="false">A4183 &amp;" " &amp;"""" &amp;B4183 &amp;""""</f>
        <v> ""</v>
      </c>
      <c r="D4183" s="0" t="str">
        <f aca="false">IF(ISBLANK(A4183),"",C4183)</f>
        <v/>
      </c>
    </row>
    <row r="4184" customFormat="false" ht="13.8" hidden="false" customHeight="false" outlineLevel="0" collapsed="false">
      <c r="C4184" s="0" t="str">
        <f aca="false">A4184 &amp;" " &amp;"""" &amp;B4184 &amp;""""</f>
        <v> ""</v>
      </c>
      <c r="D4184" s="0" t="str">
        <f aca="false">IF(ISBLANK(A4184),"",C4184)</f>
        <v/>
      </c>
    </row>
    <row r="4185" customFormat="false" ht="13.8" hidden="false" customHeight="false" outlineLevel="0" collapsed="false">
      <c r="C4185" s="0" t="str">
        <f aca="false">A4185 &amp;" " &amp;"""" &amp;B4185 &amp;""""</f>
        <v> ""</v>
      </c>
      <c r="D4185" s="0" t="str">
        <f aca="false">IF(ISBLANK(A4185),"",C4185)</f>
        <v/>
      </c>
    </row>
    <row r="4186" customFormat="false" ht="13.8" hidden="false" customHeight="false" outlineLevel="0" collapsed="false">
      <c r="C4186" s="0" t="str">
        <f aca="false">A4186 &amp;" " &amp;"""" &amp;B4186 &amp;""""</f>
        <v> ""</v>
      </c>
      <c r="D4186" s="0" t="str">
        <f aca="false">IF(ISBLANK(A4186),"",C4186)</f>
        <v/>
      </c>
    </row>
    <row r="4187" customFormat="false" ht="13.8" hidden="false" customHeight="false" outlineLevel="0" collapsed="false">
      <c r="C4187" s="0" t="str">
        <f aca="false">A4187 &amp;" " &amp;"""" &amp;B4187 &amp;""""</f>
        <v> ""</v>
      </c>
      <c r="D4187" s="0" t="str">
        <f aca="false">IF(ISBLANK(A4187),"",C4187)</f>
        <v/>
      </c>
    </row>
    <row r="4188" customFormat="false" ht="13.8" hidden="false" customHeight="false" outlineLevel="0" collapsed="false">
      <c r="C4188" s="0" t="str">
        <f aca="false">A4188 &amp;" " &amp;"""" &amp;B4188 &amp;""""</f>
        <v> ""</v>
      </c>
      <c r="D4188" s="0" t="str">
        <f aca="false">IF(ISBLANK(A4188),"",C4188)</f>
        <v/>
      </c>
    </row>
    <row r="4189" customFormat="false" ht="13.8" hidden="false" customHeight="false" outlineLevel="0" collapsed="false">
      <c r="C4189" s="0" t="str">
        <f aca="false">A4189 &amp;" " &amp;"""" &amp;B4189 &amp;""""</f>
        <v> ""</v>
      </c>
      <c r="D4189" s="0" t="str">
        <f aca="false">IF(ISBLANK(A4189),"",C4189)</f>
        <v/>
      </c>
    </row>
    <row r="4190" customFormat="false" ht="13.8" hidden="false" customHeight="false" outlineLevel="0" collapsed="false">
      <c r="C4190" s="0" t="str">
        <f aca="false">A4190 &amp;" " &amp;"""" &amp;B4190 &amp;""""</f>
        <v> ""</v>
      </c>
      <c r="D4190" s="0" t="str">
        <f aca="false">IF(ISBLANK(A4190),"",C4190)</f>
        <v/>
      </c>
    </row>
    <row r="4191" customFormat="false" ht="13.8" hidden="false" customHeight="false" outlineLevel="0" collapsed="false">
      <c r="C4191" s="0" t="str">
        <f aca="false">A4191 &amp;" " &amp;"""" &amp;B4191 &amp;""""</f>
        <v> ""</v>
      </c>
      <c r="D4191" s="0" t="str">
        <f aca="false">IF(ISBLANK(A4191),"",C4191)</f>
        <v/>
      </c>
    </row>
    <row r="4192" customFormat="false" ht="13.8" hidden="false" customHeight="false" outlineLevel="0" collapsed="false">
      <c r="C4192" s="0" t="str">
        <f aca="false">A4192 &amp;" " &amp;"""" &amp;B4192 &amp;""""</f>
        <v> ""</v>
      </c>
      <c r="D4192" s="0" t="str">
        <f aca="false">IF(ISBLANK(A4192),"",C4192)</f>
        <v/>
      </c>
    </row>
    <row r="4193" customFormat="false" ht="13.8" hidden="false" customHeight="false" outlineLevel="0" collapsed="false">
      <c r="C4193" s="0" t="str">
        <f aca="false">A4193 &amp;" " &amp;"""" &amp;B4193 &amp;""""</f>
        <v> ""</v>
      </c>
      <c r="D4193" s="0" t="str">
        <f aca="false">IF(ISBLANK(A4193),"",C4193)</f>
        <v/>
      </c>
    </row>
    <row r="4194" customFormat="false" ht="13.8" hidden="false" customHeight="false" outlineLevel="0" collapsed="false">
      <c r="C4194" s="0" t="str">
        <f aca="false">A4194 &amp;" " &amp;"""" &amp;B4194 &amp;""""</f>
        <v> ""</v>
      </c>
      <c r="D4194" s="0" t="str">
        <f aca="false">IF(ISBLANK(A4194),"",C4194)</f>
        <v/>
      </c>
    </row>
    <row r="4195" customFormat="false" ht="13.8" hidden="false" customHeight="false" outlineLevel="0" collapsed="false">
      <c r="C4195" s="0" t="str">
        <f aca="false">A4195 &amp;" " &amp;"""" &amp;B4195 &amp;""""</f>
        <v> ""</v>
      </c>
      <c r="D4195" s="0" t="str">
        <f aca="false">IF(ISBLANK(A4195),"",C4195)</f>
        <v/>
      </c>
    </row>
    <row r="4196" customFormat="false" ht="13.8" hidden="false" customHeight="false" outlineLevel="0" collapsed="false">
      <c r="C4196" s="0" t="str">
        <f aca="false">A4196 &amp;" " &amp;"""" &amp;B4196 &amp;""""</f>
        <v> ""</v>
      </c>
      <c r="D4196" s="0" t="str">
        <f aca="false">IF(ISBLANK(A4196),"",C4196)</f>
        <v/>
      </c>
    </row>
    <row r="4197" customFormat="false" ht="13.8" hidden="false" customHeight="false" outlineLevel="0" collapsed="false">
      <c r="C4197" s="0" t="str">
        <f aca="false">A4197 &amp;" " &amp;"""" &amp;B4197 &amp;""""</f>
        <v> ""</v>
      </c>
      <c r="D4197" s="0" t="str">
        <f aca="false">IF(ISBLANK(A4197),"",C4197)</f>
        <v/>
      </c>
    </row>
    <row r="4198" customFormat="false" ht="13.8" hidden="false" customHeight="false" outlineLevel="0" collapsed="false">
      <c r="C4198" s="0" t="str">
        <f aca="false">A4198 &amp;" " &amp;"""" &amp;B4198 &amp;""""</f>
        <v> ""</v>
      </c>
      <c r="D4198" s="0" t="str">
        <f aca="false">IF(ISBLANK(A4198),"",C4198)</f>
        <v/>
      </c>
    </row>
    <row r="4199" customFormat="false" ht="13.8" hidden="false" customHeight="false" outlineLevel="0" collapsed="false">
      <c r="C4199" s="0" t="str">
        <f aca="false">A4199 &amp;" " &amp;"""" &amp;B4199 &amp;""""</f>
        <v> ""</v>
      </c>
      <c r="D4199" s="0" t="str">
        <f aca="false">IF(ISBLANK(A4199),"",C4199)</f>
        <v/>
      </c>
    </row>
    <row r="4200" customFormat="false" ht="13.8" hidden="false" customHeight="false" outlineLevel="0" collapsed="false">
      <c r="C4200" s="0" t="str">
        <f aca="false">A4200 &amp;" " &amp;"""" &amp;B4200 &amp;""""</f>
        <v> ""</v>
      </c>
      <c r="D4200" s="0" t="str">
        <f aca="false">IF(ISBLANK(A4200),"",C4200)</f>
        <v/>
      </c>
    </row>
    <row r="4201" customFormat="false" ht="13.8" hidden="false" customHeight="false" outlineLevel="0" collapsed="false">
      <c r="C4201" s="0" t="str">
        <f aca="false">A4201 &amp;" " &amp;"""" &amp;B4201 &amp;""""</f>
        <v> ""</v>
      </c>
      <c r="D4201" s="0" t="str">
        <f aca="false">IF(ISBLANK(A4201),"",C4201)</f>
        <v/>
      </c>
    </row>
    <row r="4202" customFormat="false" ht="13.8" hidden="false" customHeight="false" outlineLevel="0" collapsed="false">
      <c r="C4202" s="0" t="str">
        <f aca="false">A4202 &amp;" " &amp;"""" &amp;B4202 &amp;""""</f>
        <v> ""</v>
      </c>
      <c r="D4202" s="0" t="str">
        <f aca="false">IF(ISBLANK(A4202),"",C4202)</f>
        <v/>
      </c>
    </row>
    <row r="4203" customFormat="false" ht="13.8" hidden="false" customHeight="false" outlineLevel="0" collapsed="false">
      <c r="C4203" s="0" t="str">
        <f aca="false">A4203 &amp;" " &amp;"""" &amp;B4203 &amp;""""</f>
        <v> ""</v>
      </c>
      <c r="D4203" s="0" t="str">
        <f aca="false">IF(ISBLANK(A4203),"",C4203)</f>
        <v/>
      </c>
    </row>
    <row r="4204" customFormat="false" ht="13.8" hidden="false" customHeight="false" outlineLevel="0" collapsed="false">
      <c r="C4204" s="0" t="str">
        <f aca="false">A4204 &amp;" " &amp;"""" &amp;B4204 &amp;""""</f>
        <v> ""</v>
      </c>
      <c r="D4204" s="0" t="str">
        <f aca="false">IF(ISBLANK(A4204),"",C4204)</f>
        <v/>
      </c>
    </row>
    <row r="4205" customFormat="false" ht="13.8" hidden="false" customHeight="false" outlineLevel="0" collapsed="false">
      <c r="C4205" s="0" t="str">
        <f aca="false">A4205 &amp;" " &amp;"""" &amp;B4205 &amp;""""</f>
        <v> ""</v>
      </c>
      <c r="D4205" s="0" t="str">
        <f aca="false">IF(ISBLANK(A4205),"",C4205)</f>
        <v/>
      </c>
    </row>
    <row r="4206" customFormat="false" ht="13.8" hidden="false" customHeight="false" outlineLevel="0" collapsed="false">
      <c r="C4206" s="0" t="str">
        <f aca="false">A4206 &amp;" " &amp;"""" &amp;B4206 &amp;""""</f>
        <v> ""</v>
      </c>
      <c r="D4206" s="0" t="str">
        <f aca="false">IF(ISBLANK(A4206),"",C4206)</f>
        <v/>
      </c>
    </row>
    <row r="4207" customFormat="false" ht="13.8" hidden="false" customHeight="false" outlineLevel="0" collapsed="false">
      <c r="C4207" s="0" t="str">
        <f aca="false">A4207 &amp;" " &amp;"""" &amp;B4207 &amp;""""</f>
        <v> ""</v>
      </c>
      <c r="D4207" s="0" t="str">
        <f aca="false">IF(ISBLANK(A4207),"",C4207)</f>
        <v/>
      </c>
    </row>
    <row r="4208" customFormat="false" ht="13.8" hidden="false" customHeight="false" outlineLevel="0" collapsed="false">
      <c r="C4208" s="0" t="str">
        <f aca="false">A4208 &amp;" " &amp;"""" &amp;B4208 &amp;""""</f>
        <v> ""</v>
      </c>
      <c r="D4208" s="0" t="str">
        <f aca="false">IF(ISBLANK(A4208),"",C4208)</f>
        <v/>
      </c>
    </row>
    <row r="4209" customFormat="false" ht="13.8" hidden="false" customHeight="false" outlineLevel="0" collapsed="false">
      <c r="C4209" s="0" t="str">
        <f aca="false">A4209 &amp;" " &amp;"""" &amp;B4209 &amp;""""</f>
        <v> ""</v>
      </c>
      <c r="D4209" s="0" t="str">
        <f aca="false">IF(ISBLANK(A4209),"",C4209)</f>
        <v/>
      </c>
    </row>
    <row r="4210" customFormat="false" ht="13.8" hidden="false" customHeight="false" outlineLevel="0" collapsed="false">
      <c r="C4210" s="0" t="str">
        <f aca="false">A4210 &amp;" " &amp;"""" &amp;B4210 &amp;""""</f>
        <v> ""</v>
      </c>
      <c r="D4210" s="0" t="str">
        <f aca="false">IF(ISBLANK(A4210),"",C4210)</f>
        <v/>
      </c>
    </row>
    <row r="4211" customFormat="false" ht="13.8" hidden="false" customHeight="false" outlineLevel="0" collapsed="false">
      <c r="C4211" s="0" t="str">
        <f aca="false">A4211 &amp;" " &amp;"""" &amp;B4211 &amp;""""</f>
        <v> ""</v>
      </c>
      <c r="D4211" s="0" t="str">
        <f aca="false">IF(ISBLANK(A4211),"",C4211)</f>
        <v/>
      </c>
    </row>
    <row r="4212" customFormat="false" ht="13.8" hidden="false" customHeight="false" outlineLevel="0" collapsed="false">
      <c r="C4212" s="0" t="str">
        <f aca="false">A4212 &amp;" " &amp;"""" &amp;B4212 &amp;""""</f>
        <v> ""</v>
      </c>
      <c r="D4212" s="0" t="str">
        <f aca="false">IF(ISBLANK(A4212),"",C4212)</f>
        <v/>
      </c>
    </row>
    <row r="4213" customFormat="false" ht="13.8" hidden="false" customHeight="false" outlineLevel="0" collapsed="false">
      <c r="C4213" s="0" t="str">
        <f aca="false">A4213 &amp;" " &amp;"""" &amp;B4213 &amp;""""</f>
        <v> ""</v>
      </c>
      <c r="D4213" s="0" t="str">
        <f aca="false">IF(ISBLANK(A4213),"",C4213)</f>
        <v/>
      </c>
    </row>
    <row r="4214" customFormat="false" ht="13.8" hidden="false" customHeight="false" outlineLevel="0" collapsed="false">
      <c r="C4214" s="0" t="str">
        <f aca="false">A4214 &amp;" " &amp;"""" &amp;B4214 &amp;""""</f>
        <v> ""</v>
      </c>
      <c r="D4214" s="0" t="str">
        <f aca="false">IF(ISBLANK(A4214),"",C4214)</f>
        <v/>
      </c>
    </row>
    <row r="4215" customFormat="false" ht="13.8" hidden="false" customHeight="false" outlineLevel="0" collapsed="false">
      <c r="C4215" s="0" t="str">
        <f aca="false">A4215 &amp;" " &amp;"""" &amp;B4215 &amp;""""</f>
        <v> ""</v>
      </c>
      <c r="D4215" s="0" t="str">
        <f aca="false">IF(ISBLANK(A4215),"",C4215)</f>
        <v/>
      </c>
    </row>
    <row r="4216" customFormat="false" ht="13.8" hidden="false" customHeight="false" outlineLevel="0" collapsed="false">
      <c r="C4216" s="0" t="str">
        <f aca="false">A4216 &amp;" " &amp;"""" &amp;B4216 &amp;""""</f>
        <v> ""</v>
      </c>
      <c r="D4216" s="0" t="str">
        <f aca="false">IF(ISBLANK(A4216),"",C4216)</f>
        <v/>
      </c>
    </row>
    <row r="4217" customFormat="false" ht="13.8" hidden="false" customHeight="false" outlineLevel="0" collapsed="false">
      <c r="C4217" s="0" t="str">
        <f aca="false">A4217 &amp;" " &amp;"""" &amp;B4217 &amp;""""</f>
        <v> ""</v>
      </c>
      <c r="D4217" s="0" t="str">
        <f aca="false">IF(ISBLANK(A4217),"",C4217)</f>
        <v/>
      </c>
    </row>
    <row r="4218" customFormat="false" ht="13.8" hidden="false" customHeight="false" outlineLevel="0" collapsed="false">
      <c r="C4218" s="0" t="str">
        <f aca="false">A4218 &amp;" " &amp;"""" &amp;B4218 &amp;""""</f>
        <v> ""</v>
      </c>
      <c r="D4218" s="0" t="str">
        <f aca="false">IF(ISBLANK(A4218),"",C4218)</f>
        <v/>
      </c>
    </row>
    <row r="4219" customFormat="false" ht="13.8" hidden="false" customHeight="false" outlineLevel="0" collapsed="false">
      <c r="C4219" s="0" t="str">
        <f aca="false">A4219 &amp;" " &amp;"""" &amp;B4219 &amp;""""</f>
        <v> ""</v>
      </c>
      <c r="D4219" s="0" t="str">
        <f aca="false">IF(ISBLANK(A4219),"",C4219)</f>
        <v/>
      </c>
    </row>
    <row r="4220" customFormat="false" ht="13.8" hidden="false" customHeight="false" outlineLevel="0" collapsed="false">
      <c r="C4220" s="0" t="str">
        <f aca="false">A4220 &amp;" " &amp;"""" &amp;B4220 &amp;""""</f>
        <v> ""</v>
      </c>
      <c r="D4220" s="0" t="str">
        <f aca="false">IF(ISBLANK(A4220),"",C4220)</f>
        <v/>
      </c>
    </row>
    <row r="4221" customFormat="false" ht="13.8" hidden="false" customHeight="false" outlineLevel="0" collapsed="false">
      <c r="C4221" s="0" t="str">
        <f aca="false">A4221 &amp;" " &amp;"""" &amp;B4221 &amp;""""</f>
        <v> ""</v>
      </c>
      <c r="D4221" s="0" t="str">
        <f aca="false">IF(ISBLANK(A4221),"",C4221)</f>
        <v/>
      </c>
    </row>
    <row r="4222" customFormat="false" ht="13.8" hidden="false" customHeight="false" outlineLevel="0" collapsed="false">
      <c r="C4222" s="0" t="str">
        <f aca="false">A4222 &amp;" " &amp;"""" &amp;B4222 &amp;""""</f>
        <v> ""</v>
      </c>
      <c r="D4222" s="0" t="str">
        <f aca="false">IF(ISBLANK(A4222),"",C4222)</f>
        <v/>
      </c>
    </row>
    <row r="4223" customFormat="false" ht="13.8" hidden="false" customHeight="false" outlineLevel="0" collapsed="false">
      <c r="C4223" s="0" t="str">
        <f aca="false">A4223 &amp;" " &amp;"""" &amp;B4223 &amp;""""</f>
        <v> ""</v>
      </c>
      <c r="D4223" s="0" t="str">
        <f aca="false">IF(ISBLANK(A4223),"",C4223)</f>
        <v/>
      </c>
    </row>
    <row r="4224" customFormat="false" ht="13.8" hidden="false" customHeight="false" outlineLevel="0" collapsed="false">
      <c r="C4224" s="0" t="str">
        <f aca="false">A4224 &amp;" " &amp;"""" &amp;B4224 &amp;""""</f>
        <v> ""</v>
      </c>
      <c r="D4224" s="0" t="str">
        <f aca="false">IF(ISBLANK(A4224),"",C4224)</f>
        <v/>
      </c>
    </row>
    <row r="4225" customFormat="false" ht="13.8" hidden="false" customHeight="false" outlineLevel="0" collapsed="false">
      <c r="C4225" s="0" t="str">
        <f aca="false">A4225 &amp;" " &amp;"""" &amp;B4225 &amp;""""</f>
        <v> ""</v>
      </c>
      <c r="D4225" s="0" t="str">
        <f aca="false">IF(ISBLANK(A4225),"",C4225)</f>
        <v/>
      </c>
    </row>
    <row r="4226" customFormat="false" ht="13.8" hidden="false" customHeight="false" outlineLevel="0" collapsed="false">
      <c r="C4226" s="0" t="str">
        <f aca="false">A4226 &amp;" " &amp;"""" &amp;B4226 &amp;""""</f>
        <v> ""</v>
      </c>
      <c r="D4226" s="0" t="str">
        <f aca="false">IF(ISBLANK(A4226),"",C4226)</f>
        <v/>
      </c>
    </row>
    <row r="4227" customFormat="false" ht="13.8" hidden="false" customHeight="false" outlineLevel="0" collapsed="false">
      <c r="C4227" s="0" t="str">
        <f aca="false">A4227 &amp;" " &amp;"""" &amp;B4227 &amp;""""</f>
        <v> ""</v>
      </c>
      <c r="D4227" s="0" t="str">
        <f aca="false">IF(ISBLANK(A4227),"",C4227)</f>
        <v/>
      </c>
    </row>
    <row r="4228" customFormat="false" ht="13.8" hidden="false" customHeight="false" outlineLevel="0" collapsed="false">
      <c r="C4228" s="0" t="str">
        <f aca="false">A4228 &amp;" " &amp;"""" &amp;B4228 &amp;""""</f>
        <v> ""</v>
      </c>
      <c r="D4228" s="0" t="str">
        <f aca="false">IF(ISBLANK(A4228),"",C4228)</f>
        <v/>
      </c>
    </row>
    <row r="4229" customFormat="false" ht="13.8" hidden="false" customHeight="false" outlineLevel="0" collapsed="false">
      <c r="C4229" s="0" t="str">
        <f aca="false">A4229 &amp;" " &amp;"""" &amp;B4229 &amp;""""</f>
        <v> ""</v>
      </c>
      <c r="D4229" s="0" t="str">
        <f aca="false">IF(ISBLANK(A4229),"",C4229)</f>
        <v/>
      </c>
    </row>
    <row r="4230" customFormat="false" ht="13.8" hidden="false" customHeight="false" outlineLevel="0" collapsed="false">
      <c r="C4230" s="0" t="str">
        <f aca="false">A4230 &amp;" " &amp;"""" &amp;B4230 &amp;""""</f>
        <v> ""</v>
      </c>
      <c r="D4230" s="0" t="str">
        <f aca="false">IF(ISBLANK(A4230),"",C4230)</f>
        <v/>
      </c>
    </row>
    <row r="4231" customFormat="false" ht="13.8" hidden="false" customHeight="false" outlineLevel="0" collapsed="false">
      <c r="C4231" s="0" t="str">
        <f aca="false">A4231 &amp;" " &amp;"""" &amp;B4231 &amp;""""</f>
        <v> ""</v>
      </c>
      <c r="D4231" s="0" t="str">
        <f aca="false">IF(ISBLANK(A4231),"",C4231)</f>
        <v/>
      </c>
    </row>
    <row r="4232" customFormat="false" ht="13.8" hidden="false" customHeight="false" outlineLevel="0" collapsed="false">
      <c r="C4232" s="0" t="str">
        <f aca="false">A4232 &amp;" " &amp;"""" &amp;B4232 &amp;""""</f>
        <v> ""</v>
      </c>
      <c r="D4232" s="0" t="str">
        <f aca="false">IF(ISBLANK(A4232),"",C4232)</f>
        <v/>
      </c>
    </row>
    <row r="4233" customFormat="false" ht="13.8" hidden="false" customHeight="false" outlineLevel="0" collapsed="false">
      <c r="C4233" s="0" t="str">
        <f aca="false">A4233 &amp;" " &amp;"""" &amp;B4233 &amp;""""</f>
        <v> ""</v>
      </c>
      <c r="D4233" s="0" t="str">
        <f aca="false">IF(ISBLANK(A4233),"",C4233)</f>
        <v/>
      </c>
    </row>
    <row r="4234" customFormat="false" ht="13.8" hidden="false" customHeight="false" outlineLevel="0" collapsed="false">
      <c r="C4234" s="0" t="str">
        <f aca="false">A4234 &amp;" " &amp;"""" &amp;B4234 &amp;""""</f>
        <v> ""</v>
      </c>
      <c r="D4234" s="0" t="str">
        <f aca="false">IF(ISBLANK(A4234),"",C4234)</f>
        <v/>
      </c>
    </row>
    <row r="4235" customFormat="false" ht="13.8" hidden="false" customHeight="false" outlineLevel="0" collapsed="false">
      <c r="C4235" s="0" t="str">
        <f aca="false">A4235 &amp;" " &amp;"""" &amp;B4235 &amp;""""</f>
        <v> ""</v>
      </c>
      <c r="D4235" s="0" t="str">
        <f aca="false">IF(ISBLANK(A4235),"",C4235)</f>
        <v/>
      </c>
    </row>
    <row r="4236" customFormat="false" ht="13.8" hidden="false" customHeight="false" outlineLevel="0" collapsed="false">
      <c r="C4236" s="0" t="str">
        <f aca="false">A4236 &amp;" " &amp;"""" &amp;B4236 &amp;""""</f>
        <v> ""</v>
      </c>
      <c r="D4236" s="0" t="str">
        <f aca="false">IF(ISBLANK(A4236),"",C4236)</f>
        <v/>
      </c>
    </row>
    <row r="4237" customFormat="false" ht="13.8" hidden="false" customHeight="false" outlineLevel="0" collapsed="false">
      <c r="C4237" s="0" t="str">
        <f aca="false">A4237 &amp;" " &amp;"""" &amp;B4237 &amp;""""</f>
        <v> ""</v>
      </c>
      <c r="D4237" s="0" t="str">
        <f aca="false">IF(ISBLANK(A4237),"",C4237)</f>
        <v/>
      </c>
    </row>
    <row r="4238" customFormat="false" ht="13.8" hidden="false" customHeight="false" outlineLevel="0" collapsed="false">
      <c r="C4238" s="0" t="str">
        <f aca="false">A4238 &amp;" " &amp;"""" &amp;B4238 &amp;""""</f>
        <v> ""</v>
      </c>
      <c r="D4238" s="0" t="str">
        <f aca="false">IF(ISBLANK(A4238),"",C4238)</f>
        <v/>
      </c>
    </row>
    <row r="4239" customFormat="false" ht="13.8" hidden="false" customHeight="false" outlineLevel="0" collapsed="false">
      <c r="C4239" s="0" t="str">
        <f aca="false">A4239 &amp;" " &amp;"""" &amp;B4239 &amp;""""</f>
        <v> ""</v>
      </c>
      <c r="D4239" s="0" t="str">
        <f aca="false">IF(ISBLANK(A4239),"",C4239)</f>
        <v/>
      </c>
    </row>
    <row r="4240" customFormat="false" ht="13.8" hidden="false" customHeight="false" outlineLevel="0" collapsed="false">
      <c r="C4240" s="0" t="str">
        <f aca="false">A4240 &amp;" " &amp;"""" &amp;B4240 &amp;""""</f>
        <v> ""</v>
      </c>
      <c r="D4240" s="0" t="str">
        <f aca="false">IF(ISBLANK(A4240),"",C4240)</f>
        <v/>
      </c>
    </row>
    <row r="4241" customFormat="false" ht="13.8" hidden="false" customHeight="false" outlineLevel="0" collapsed="false">
      <c r="C4241" s="0" t="str">
        <f aca="false">A4241 &amp;" " &amp;"""" &amp;B4241 &amp;""""</f>
        <v> ""</v>
      </c>
      <c r="D4241" s="0" t="str">
        <f aca="false">IF(ISBLANK(A4241),"",C4241)</f>
        <v/>
      </c>
    </row>
    <row r="4242" customFormat="false" ht="13.8" hidden="false" customHeight="false" outlineLevel="0" collapsed="false">
      <c r="C4242" s="0" t="str">
        <f aca="false">A4242 &amp;" " &amp;"""" &amp;B4242 &amp;""""</f>
        <v> ""</v>
      </c>
      <c r="D4242" s="0" t="str">
        <f aca="false">IF(ISBLANK(A4242),"",C4242)</f>
        <v/>
      </c>
    </row>
    <row r="4243" customFormat="false" ht="13.8" hidden="false" customHeight="false" outlineLevel="0" collapsed="false">
      <c r="C4243" s="0" t="str">
        <f aca="false">A4243 &amp;" " &amp;"""" &amp;B4243 &amp;""""</f>
        <v> ""</v>
      </c>
      <c r="D4243" s="0" t="str">
        <f aca="false">IF(ISBLANK(A4243),"",C4243)</f>
        <v/>
      </c>
    </row>
    <row r="4244" customFormat="false" ht="13.8" hidden="false" customHeight="false" outlineLevel="0" collapsed="false">
      <c r="C4244" s="0" t="str">
        <f aca="false">A4244 &amp;" " &amp;"""" &amp;B4244 &amp;""""</f>
        <v> ""</v>
      </c>
      <c r="D4244" s="0" t="str">
        <f aca="false">IF(ISBLANK(A4244),"",C4244)</f>
        <v/>
      </c>
    </row>
    <row r="4245" customFormat="false" ht="13.8" hidden="false" customHeight="false" outlineLevel="0" collapsed="false">
      <c r="C4245" s="0" t="str">
        <f aca="false">A4245 &amp;" " &amp;"""" &amp;B4245 &amp;""""</f>
        <v> ""</v>
      </c>
      <c r="D4245" s="0" t="str">
        <f aca="false">IF(ISBLANK(A4245),"",C4245)</f>
        <v/>
      </c>
    </row>
    <row r="4246" customFormat="false" ht="13.8" hidden="false" customHeight="false" outlineLevel="0" collapsed="false">
      <c r="C4246" s="0" t="str">
        <f aca="false">A4246 &amp;" " &amp;"""" &amp;B4246 &amp;""""</f>
        <v> ""</v>
      </c>
      <c r="D4246" s="0" t="str">
        <f aca="false">IF(ISBLANK(A4246),"",C4246)</f>
        <v/>
      </c>
    </row>
    <row r="4247" customFormat="false" ht="13.8" hidden="false" customHeight="false" outlineLevel="0" collapsed="false">
      <c r="C4247" s="0" t="str">
        <f aca="false">A4247 &amp;" " &amp;"""" &amp;B4247 &amp;""""</f>
        <v> ""</v>
      </c>
      <c r="D4247" s="0" t="str">
        <f aca="false">IF(ISBLANK(A4247),"",C4247)</f>
        <v/>
      </c>
    </row>
    <row r="4248" customFormat="false" ht="13.8" hidden="false" customHeight="false" outlineLevel="0" collapsed="false">
      <c r="C4248" s="0" t="str">
        <f aca="false">A4248 &amp;" " &amp;"""" &amp;B4248 &amp;""""</f>
        <v> ""</v>
      </c>
      <c r="D4248" s="0" t="str">
        <f aca="false">IF(ISBLANK(A4248),"",C4248)</f>
        <v/>
      </c>
    </row>
    <row r="4249" customFormat="false" ht="13.8" hidden="false" customHeight="false" outlineLevel="0" collapsed="false">
      <c r="C4249" s="0" t="str">
        <f aca="false">A4249 &amp;" " &amp;"""" &amp;B4249 &amp;""""</f>
        <v> ""</v>
      </c>
      <c r="D4249" s="0" t="str">
        <f aca="false">IF(ISBLANK(A4249),"",C4249)</f>
        <v/>
      </c>
    </row>
    <row r="4250" customFormat="false" ht="13.8" hidden="false" customHeight="false" outlineLevel="0" collapsed="false">
      <c r="C4250" s="0" t="str">
        <f aca="false">A4250 &amp;" " &amp;"""" &amp;B4250 &amp;""""</f>
        <v> ""</v>
      </c>
      <c r="D4250" s="0" t="str">
        <f aca="false">IF(ISBLANK(A4250),"",C4250)</f>
        <v/>
      </c>
    </row>
    <row r="4251" customFormat="false" ht="13.8" hidden="false" customHeight="false" outlineLevel="0" collapsed="false">
      <c r="C4251" s="0" t="str">
        <f aca="false">A4251 &amp;" " &amp;"""" &amp;B4251 &amp;""""</f>
        <v> ""</v>
      </c>
      <c r="D4251" s="0" t="str">
        <f aca="false">IF(ISBLANK(A4251),"",C4251)</f>
        <v/>
      </c>
    </row>
    <row r="4252" customFormat="false" ht="13.8" hidden="false" customHeight="false" outlineLevel="0" collapsed="false">
      <c r="C4252" s="0" t="str">
        <f aca="false">A4252 &amp;" " &amp;"""" &amp;B4252 &amp;""""</f>
        <v> ""</v>
      </c>
      <c r="D4252" s="0" t="str">
        <f aca="false">IF(ISBLANK(A4252),"",C4252)</f>
        <v/>
      </c>
    </row>
    <row r="4253" customFormat="false" ht="13.8" hidden="false" customHeight="false" outlineLevel="0" collapsed="false">
      <c r="C4253" s="0" t="str">
        <f aca="false">A4253 &amp;" " &amp;"""" &amp;B4253 &amp;""""</f>
        <v> ""</v>
      </c>
      <c r="D4253" s="0" t="str">
        <f aca="false">IF(ISBLANK(A4253),"",C4253)</f>
        <v/>
      </c>
    </row>
    <row r="4254" customFormat="false" ht="13.8" hidden="false" customHeight="false" outlineLevel="0" collapsed="false">
      <c r="C4254" s="0" t="str">
        <f aca="false">A4254 &amp;" " &amp;"""" &amp;B4254 &amp;""""</f>
        <v> ""</v>
      </c>
      <c r="D4254" s="0" t="str">
        <f aca="false">IF(ISBLANK(A4254),"",C4254)</f>
        <v/>
      </c>
    </row>
    <row r="4255" customFormat="false" ht="13.8" hidden="false" customHeight="false" outlineLevel="0" collapsed="false">
      <c r="C4255" s="0" t="str">
        <f aca="false">A4255 &amp;" " &amp;"""" &amp;B4255 &amp;""""</f>
        <v> ""</v>
      </c>
      <c r="D4255" s="0" t="str">
        <f aca="false">IF(ISBLANK(A4255),"",C4255)</f>
        <v/>
      </c>
    </row>
    <row r="4256" customFormat="false" ht="13.8" hidden="false" customHeight="false" outlineLevel="0" collapsed="false">
      <c r="C4256" s="0" t="str">
        <f aca="false">A4256 &amp;" " &amp;"""" &amp;B4256 &amp;""""</f>
        <v> ""</v>
      </c>
      <c r="D4256" s="0" t="str">
        <f aca="false">IF(ISBLANK(A4256),"",C4256)</f>
        <v/>
      </c>
    </row>
    <row r="4257" customFormat="false" ht="13.8" hidden="false" customHeight="false" outlineLevel="0" collapsed="false">
      <c r="C4257" s="0" t="str">
        <f aca="false">A4257 &amp;" " &amp;"""" &amp;B4257 &amp;""""</f>
        <v> ""</v>
      </c>
      <c r="D4257" s="0" t="str">
        <f aca="false">IF(ISBLANK(A4257),"",C4257)</f>
        <v/>
      </c>
    </row>
    <row r="4258" customFormat="false" ht="13.8" hidden="false" customHeight="false" outlineLevel="0" collapsed="false">
      <c r="C4258" s="0" t="str">
        <f aca="false">A4258 &amp;" " &amp;"""" &amp;B4258 &amp;""""</f>
        <v> ""</v>
      </c>
      <c r="D4258" s="0" t="str">
        <f aca="false">IF(ISBLANK(A4258),"",C4258)</f>
        <v/>
      </c>
    </row>
    <row r="4259" customFormat="false" ht="13.8" hidden="false" customHeight="false" outlineLevel="0" collapsed="false">
      <c r="C4259" s="0" t="str">
        <f aca="false">A4259 &amp;" " &amp;"""" &amp;B4259 &amp;""""</f>
        <v> ""</v>
      </c>
      <c r="D4259" s="0" t="str">
        <f aca="false">IF(ISBLANK(A4259),"",C4259)</f>
        <v/>
      </c>
    </row>
    <row r="4260" customFormat="false" ht="13.8" hidden="false" customHeight="false" outlineLevel="0" collapsed="false">
      <c r="C4260" s="0" t="str">
        <f aca="false">A4260 &amp;" " &amp;"""" &amp;B4260 &amp;""""</f>
        <v> ""</v>
      </c>
      <c r="D4260" s="0" t="str">
        <f aca="false">IF(ISBLANK(A4260),"",C4260)</f>
        <v/>
      </c>
    </row>
    <row r="4261" customFormat="false" ht="13.8" hidden="false" customHeight="false" outlineLevel="0" collapsed="false">
      <c r="C4261" s="0" t="str">
        <f aca="false">A4261 &amp;" " &amp;"""" &amp;B4261 &amp;""""</f>
        <v> ""</v>
      </c>
      <c r="D4261" s="0" t="str">
        <f aca="false">IF(ISBLANK(A4261),"",C4261)</f>
        <v/>
      </c>
    </row>
    <row r="4262" customFormat="false" ht="13.8" hidden="false" customHeight="false" outlineLevel="0" collapsed="false">
      <c r="C4262" s="0" t="str">
        <f aca="false">A4262 &amp;" " &amp;"""" &amp;B4262 &amp;""""</f>
        <v> ""</v>
      </c>
      <c r="D4262" s="0" t="str">
        <f aca="false">IF(ISBLANK(A4262),"",C4262)</f>
        <v/>
      </c>
    </row>
    <row r="4263" customFormat="false" ht="13.8" hidden="false" customHeight="false" outlineLevel="0" collapsed="false">
      <c r="C4263" s="0" t="str">
        <f aca="false">A4263 &amp;" " &amp;"""" &amp;B4263 &amp;""""</f>
        <v> ""</v>
      </c>
      <c r="D4263" s="0" t="str">
        <f aca="false">IF(ISBLANK(A4263),"",C4263)</f>
        <v/>
      </c>
    </row>
    <row r="4264" customFormat="false" ht="13.8" hidden="false" customHeight="false" outlineLevel="0" collapsed="false">
      <c r="C4264" s="0" t="str">
        <f aca="false">A4264 &amp;" " &amp;"""" &amp;B4264 &amp;""""</f>
        <v> ""</v>
      </c>
      <c r="D4264" s="0" t="str">
        <f aca="false">IF(ISBLANK(A4264),"",C4264)</f>
        <v/>
      </c>
    </row>
    <row r="4265" customFormat="false" ht="13.8" hidden="false" customHeight="false" outlineLevel="0" collapsed="false">
      <c r="C4265" s="0" t="str">
        <f aca="false">A4265 &amp;" " &amp;"""" &amp;B4265 &amp;""""</f>
        <v> ""</v>
      </c>
      <c r="D4265" s="0" t="str">
        <f aca="false">IF(ISBLANK(A4265),"",C4265)</f>
        <v/>
      </c>
    </row>
    <row r="4266" customFormat="false" ht="13.8" hidden="false" customHeight="false" outlineLevel="0" collapsed="false">
      <c r="C4266" s="0" t="str">
        <f aca="false">A4266 &amp;" " &amp;"""" &amp;B4266 &amp;""""</f>
        <v> ""</v>
      </c>
      <c r="D4266" s="0" t="str">
        <f aca="false">IF(ISBLANK(A4266),"",C4266)</f>
        <v/>
      </c>
    </row>
    <row r="4267" customFormat="false" ht="13.8" hidden="false" customHeight="false" outlineLevel="0" collapsed="false">
      <c r="C4267" s="0" t="str">
        <f aca="false">A4267 &amp;" " &amp;"""" &amp;B4267 &amp;""""</f>
        <v> ""</v>
      </c>
      <c r="D4267" s="0" t="str">
        <f aca="false">IF(ISBLANK(A4267),"",C4267)</f>
        <v/>
      </c>
    </row>
    <row r="4268" customFormat="false" ht="13.8" hidden="false" customHeight="false" outlineLevel="0" collapsed="false">
      <c r="C4268" s="0" t="str">
        <f aca="false">A4268 &amp;" " &amp;"""" &amp;B4268 &amp;""""</f>
        <v> ""</v>
      </c>
      <c r="D4268" s="0" t="str">
        <f aca="false">IF(ISBLANK(A4268),"",C4268)</f>
        <v/>
      </c>
    </row>
    <row r="4269" customFormat="false" ht="13.8" hidden="false" customHeight="false" outlineLevel="0" collapsed="false">
      <c r="C4269" s="0" t="str">
        <f aca="false">A4269 &amp;" " &amp;"""" &amp;B4269 &amp;""""</f>
        <v> ""</v>
      </c>
      <c r="D4269" s="0" t="str">
        <f aca="false">IF(ISBLANK(A4269),"",C4269)</f>
        <v/>
      </c>
    </row>
    <row r="4270" customFormat="false" ht="13.8" hidden="false" customHeight="false" outlineLevel="0" collapsed="false">
      <c r="C4270" s="0" t="str">
        <f aca="false">A4270 &amp;" " &amp;"""" &amp;B4270 &amp;""""</f>
        <v> ""</v>
      </c>
      <c r="D4270" s="0" t="str">
        <f aca="false">IF(ISBLANK(A4270),"",C4270)</f>
        <v/>
      </c>
    </row>
    <row r="4271" customFormat="false" ht="13.8" hidden="false" customHeight="false" outlineLevel="0" collapsed="false">
      <c r="C4271" s="0" t="str">
        <f aca="false">A4271 &amp;" " &amp;"""" &amp;B4271 &amp;""""</f>
        <v> ""</v>
      </c>
      <c r="D4271" s="0" t="str">
        <f aca="false">IF(ISBLANK(A4271),"",C4271)</f>
        <v/>
      </c>
    </row>
    <row r="4272" customFormat="false" ht="13.8" hidden="false" customHeight="false" outlineLevel="0" collapsed="false">
      <c r="C4272" s="0" t="str">
        <f aca="false">A4272 &amp;" " &amp;"""" &amp;B4272 &amp;""""</f>
        <v> ""</v>
      </c>
      <c r="D4272" s="0" t="str">
        <f aca="false">IF(ISBLANK(A4272),"",C4272)</f>
        <v/>
      </c>
    </row>
    <row r="4273" customFormat="false" ht="13.8" hidden="false" customHeight="false" outlineLevel="0" collapsed="false">
      <c r="C4273" s="0" t="str">
        <f aca="false">A4273 &amp;" " &amp;"""" &amp;B4273 &amp;""""</f>
        <v> ""</v>
      </c>
      <c r="D4273" s="0" t="str">
        <f aca="false">IF(ISBLANK(A4273),"",C4273)</f>
        <v/>
      </c>
    </row>
    <row r="4274" customFormat="false" ht="13.8" hidden="false" customHeight="false" outlineLevel="0" collapsed="false">
      <c r="C4274" s="0" t="str">
        <f aca="false">A4274 &amp;" " &amp;"""" &amp;B4274 &amp;""""</f>
        <v> ""</v>
      </c>
      <c r="D4274" s="0" t="str">
        <f aca="false">IF(ISBLANK(A4274),"",C4274)</f>
        <v/>
      </c>
    </row>
    <row r="4275" customFormat="false" ht="13.8" hidden="false" customHeight="false" outlineLevel="0" collapsed="false">
      <c r="C4275" s="0" t="str">
        <f aca="false">A4275 &amp;" " &amp;"""" &amp;B4275 &amp;""""</f>
        <v> ""</v>
      </c>
      <c r="D4275" s="0" t="str">
        <f aca="false">IF(ISBLANK(A4275),"",C4275)</f>
        <v/>
      </c>
    </row>
    <row r="4276" customFormat="false" ht="13.8" hidden="false" customHeight="false" outlineLevel="0" collapsed="false">
      <c r="C4276" s="0" t="str">
        <f aca="false">A4276 &amp;" " &amp;"""" &amp;B4276 &amp;""""</f>
        <v> ""</v>
      </c>
      <c r="D4276" s="0" t="str">
        <f aca="false">IF(ISBLANK(A4276),"",C4276)</f>
        <v/>
      </c>
    </row>
    <row r="4277" customFormat="false" ht="13.8" hidden="false" customHeight="false" outlineLevel="0" collapsed="false">
      <c r="C4277" s="0" t="str">
        <f aca="false">A4277 &amp;" " &amp;"""" &amp;B4277 &amp;""""</f>
        <v> ""</v>
      </c>
      <c r="D4277" s="0" t="str">
        <f aca="false">IF(ISBLANK(A4277),"",C4277)</f>
        <v/>
      </c>
    </row>
    <row r="4278" customFormat="false" ht="13.8" hidden="false" customHeight="false" outlineLevel="0" collapsed="false">
      <c r="C4278" s="0" t="str">
        <f aca="false">A4278 &amp;" " &amp;"""" &amp;B4278 &amp;""""</f>
        <v> ""</v>
      </c>
      <c r="D4278" s="0" t="str">
        <f aca="false">IF(ISBLANK(A4278),"",C4278)</f>
        <v/>
      </c>
    </row>
    <row r="4279" customFormat="false" ht="13.8" hidden="false" customHeight="false" outlineLevel="0" collapsed="false">
      <c r="C4279" s="0" t="str">
        <f aca="false">A4279 &amp;" " &amp;"""" &amp;B4279 &amp;""""</f>
        <v> ""</v>
      </c>
      <c r="D4279" s="0" t="str">
        <f aca="false">IF(ISBLANK(A4279),"",C4279)</f>
        <v/>
      </c>
    </row>
    <row r="4280" customFormat="false" ht="13.8" hidden="false" customHeight="false" outlineLevel="0" collapsed="false">
      <c r="C4280" s="0" t="str">
        <f aca="false">A4280 &amp;" " &amp;"""" &amp;B4280 &amp;""""</f>
        <v> ""</v>
      </c>
      <c r="D4280" s="0" t="str">
        <f aca="false">IF(ISBLANK(A4280),"",C4280)</f>
        <v/>
      </c>
    </row>
    <row r="4281" customFormat="false" ht="13.8" hidden="false" customHeight="false" outlineLevel="0" collapsed="false">
      <c r="C4281" s="0" t="str">
        <f aca="false">A4281 &amp;" " &amp;"""" &amp;B4281 &amp;""""</f>
        <v> ""</v>
      </c>
      <c r="D4281" s="0" t="str">
        <f aca="false">IF(ISBLANK(A4281),"",C4281)</f>
        <v/>
      </c>
    </row>
    <row r="4282" customFormat="false" ht="13.8" hidden="false" customHeight="false" outlineLevel="0" collapsed="false">
      <c r="C4282" s="0" t="str">
        <f aca="false">A4282 &amp;" " &amp;"""" &amp;B4282 &amp;""""</f>
        <v> ""</v>
      </c>
      <c r="D4282" s="0" t="str">
        <f aca="false">IF(ISBLANK(A4282),"",C4282)</f>
        <v/>
      </c>
    </row>
    <row r="4283" customFormat="false" ht="13.8" hidden="false" customHeight="false" outlineLevel="0" collapsed="false">
      <c r="C4283" s="0" t="str">
        <f aca="false">A4283 &amp;" " &amp;"""" &amp;B4283 &amp;""""</f>
        <v> ""</v>
      </c>
      <c r="D4283" s="0" t="str">
        <f aca="false">IF(ISBLANK(A4283),"",C4283)</f>
        <v/>
      </c>
    </row>
    <row r="4284" customFormat="false" ht="13.8" hidden="false" customHeight="false" outlineLevel="0" collapsed="false">
      <c r="C4284" s="0" t="str">
        <f aca="false">A4284 &amp;" " &amp;"""" &amp;B4284 &amp;""""</f>
        <v> ""</v>
      </c>
      <c r="D4284" s="0" t="str">
        <f aca="false">IF(ISBLANK(A4284),"",C4284)</f>
        <v/>
      </c>
    </row>
    <row r="4285" customFormat="false" ht="13.8" hidden="false" customHeight="false" outlineLevel="0" collapsed="false">
      <c r="C4285" s="0" t="str">
        <f aca="false">A4285 &amp;" " &amp;"""" &amp;B4285 &amp;""""</f>
        <v> ""</v>
      </c>
      <c r="D4285" s="0" t="str">
        <f aca="false">IF(ISBLANK(A4285),"",C4285)</f>
        <v/>
      </c>
    </row>
    <row r="4286" customFormat="false" ht="13.8" hidden="false" customHeight="false" outlineLevel="0" collapsed="false">
      <c r="C4286" s="0" t="str">
        <f aca="false">A4286 &amp;" " &amp;"""" &amp;B4286 &amp;""""</f>
        <v> ""</v>
      </c>
      <c r="D4286" s="0" t="str">
        <f aca="false">IF(ISBLANK(A4286),"",C4286)</f>
        <v/>
      </c>
    </row>
    <row r="4287" customFormat="false" ht="13.8" hidden="false" customHeight="false" outlineLevel="0" collapsed="false">
      <c r="C4287" s="0" t="str">
        <f aca="false">A4287 &amp;" " &amp;"""" &amp;B4287 &amp;""""</f>
        <v> ""</v>
      </c>
      <c r="D4287" s="0" t="str">
        <f aca="false">IF(ISBLANK(A4287),"",C4287)</f>
        <v/>
      </c>
    </row>
    <row r="4288" customFormat="false" ht="13.8" hidden="false" customHeight="false" outlineLevel="0" collapsed="false">
      <c r="C4288" s="0" t="str">
        <f aca="false">A4288 &amp;" " &amp;"""" &amp;B4288 &amp;""""</f>
        <v> ""</v>
      </c>
      <c r="D4288" s="0" t="str">
        <f aca="false">IF(ISBLANK(A4288),"",C4288)</f>
        <v/>
      </c>
    </row>
    <row r="4289" customFormat="false" ht="13.8" hidden="false" customHeight="false" outlineLevel="0" collapsed="false">
      <c r="C4289" s="0" t="str">
        <f aca="false">A4289 &amp;" " &amp;"""" &amp;B4289 &amp;""""</f>
        <v> ""</v>
      </c>
      <c r="D4289" s="0" t="str">
        <f aca="false">IF(ISBLANK(A4289),"",C4289)</f>
        <v/>
      </c>
    </row>
    <row r="4290" customFormat="false" ht="13.8" hidden="false" customHeight="false" outlineLevel="0" collapsed="false">
      <c r="C4290" s="0" t="str">
        <f aca="false">A4290 &amp;" " &amp;"""" &amp;B4290 &amp;""""</f>
        <v> ""</v>
      </c>
      <c r="D4290" s="0" t="str">
        <f aca="false">IF(ISBLANK(A4290),"",C4290)</f>
        <v/>
      </c>
    </row>
    <row r="4291" customFormat="false" ht="13.8" hidden="false" customHeight="false" outlineLevel="0" collapsed="false">
      <c r="C4291" s="0" t="str">
        <f aca="false">A4291 &amp;" " &amp;"""" &amp;B4291 &amp;""""</f>
        <v> ""</v>
      </c>
      <c r="D4291" s="0" t="str">
        <f aca="false">IF(ISBLANK(A4291),"",C4291)</f>
        <v/>
      </c>
    </row>
    <row r="4292" customFormat="false" ht="13.8" hidden="false" customHeight="false" outlineLevel="0" collapsed="false">
      <c r="C4292" s="0" t="str">
        <f aca="false">A4292 &amp;" " &amp;"""" &amp;B4292 &amp;""""</f>
        <v> ""</v>
      </c>
      <c r="D4292" s="0" t="str">
        <f aca="false">IF(ISBLANK(A4292),"",C4292)</f>
        <v/>
      </c>
    </row>
    <row r="4293" customFormat="false" ht="13.8" hidden="false" customHeight="false" outlineLevel="0" collapsed="false">
      <c r="C4293" s="0" t="str">
        <f aca="false">A4293 &amp;" " &amp;"""" &amp;B4293 &amp;""""</f>
        <v> ""</v>
      </c>
      <c r="D4293" s="0" t="str">
        <f aca="false">IF(ISBLANK(A4293),"",C4293)</f>
        <v/>
      </c>
    </row>
    <row r="4294" customFormat="false" ht="13.8" hidden="false" customHeight="false" outlineLevel="0" collapsed="false">
      <c r="C4294" s="0" t="str">
        <f aca="false">A4294 &amp;" " &amp;"""" &amp;B4294 &amp;""""</f>
        <v> ""</v>
      </c>
      <c r="D4294" s="0" t="str">
        <f aca="false">IF(ISBLANK(A4294),"",C4294)</f>
        <v/>
      </c>
    </row>
    <row r="4295" customFormat="false" ht="13.8" hidden="false" customHeight="false" outlineLevel="0" collapsed="false">
      <c r="C4295" s="0" t="str">
        <f aca="false">A4295 &amp;" " &amp;"""" &amp;B4295 &amp;""""</f>
        <v> ""</v>
      </c>
      <c r="D4295" s="0" t="str">
        <f aca="false">IF(ISBLANK(A4295),"",C4295)</f>
        <v/>
      </c>
    </row>
    <row r="4296" customFormat="false" ht="13.8" hidden="false" customHeight="false" outlineLevel="0" collapsed="false">
      <c r="C4296" s="0" t="str">
        <f aca="false">A4296 &amp;" " &amp;"""" &amp;B4296 &amp;""""</f>
        <v> ""</v>
      </c>
      <c r="D4296" s="0" t="str">
        <f aca="false">IF(ISBLANK(A4296),"",C4296)</f>
        <v/>
      </c>
    </row>
    <row r="4297" customFormat="false" ht="13.8" hidden="false" customHeight="false" outlineLevel="0" collapsed="false">
      <c r="C4297" s="0" t="str">
        <f aca="false">A4297 &amp;" " &amp;"""" &amp;B4297 &amp;""""</f>
        <v> ""</v>
      </c>
      <c r="D4297" s="0" t="str">
        <f aca="false">IF(ISBLANK(A4297),"",C4297)</f>
        <v/>
      </c>
    </row>
    <row r="4298" customFormat="false" ht="13.8" hidden="false" customHeight="false" outlineLevel="0" collapsed="false">
      <c r="C4298" s="0" t="str">
        <f aca="false">A4298 &amp;" " &amp;"""" &amp;B4298 &amp;""""</f>
        <v> ""</v>
      </c>
      <c r="D4298" s="0" t="str">
        <f aca="false">IF(ISBLANK(A4298),"",C4298)</f>
        <v/>
      </c>
    </row>
    <row r="4299" customFormat="false" ht="13.8" hidden="false" customHeight="false" outlineLevel="0" collapsed="false">
      <c r="C4299" s="0" t="str">
        <f aca="false">A4299 &amp;" " &amp;"""" &amp;B4299 &amp;""""</f>
        <v> ""</v>
      </c>
      <c r="D4299" s="0" t="str">
        <f aca="false">IF(ISBLANK(A4299),"",C4299)</f>
        <v/>
      </c>
    </row>
    <row r="4300" customFormat="false" ht="13.8" hidden="false" customHeight="false" outlineLevel="0" collapsed="false">
      <c r="C4300" s="0" t="str">
        <f aca="false">A4300 &amp;" " &amp;"""" &amp;B4300 &amp;""""</f>
        <v> ""</v>
      </c>
      <c r="D4300" s="0" t="str">
        <f aca="false">IF(ISBLANK(A4300),"",C4300)</f>
        <v/>
      </c>
    </row>
    <row r="4301" customFormat="false" ht="13.8" hidden="false" customHeight="false" outlineLevel="0" collapsed="false">
      <c r="C4301" s="0" t="str">
        <f aca="false">A4301 &amp;" " &amp;"""" &amp;B4301 &amp;""""</f>
        <v> ""</v>
      </c>
      <c r="D4301" s="0" t="str">
        <f aca="false">IF(ISBLANK(A4301),"",C4301)</f>
        <v/>
      </c>
    </row>
    <row r="4302" customFormat="false" ht="13.8" hidden="false" customHeight="false" outlineLevel="0" collapsed="false">
      <c r="C4302" s="0" t="str">
        <f aca="false">A4302 &amp;" " &amp;"""" &amp;B4302 &amp;""""</f>
        <v> ""</v>
      </c>
      <c r="D4302" s="0" t="str">
        <f aca="false">IF(ISBLANK(A4302),"",C4302)</f>
        <v/>
      </c>
    </row>
    <row r="4303" customFormat="false" ht="13.8" hidden="false" customHeight="false" outlineLevel="0" collapsed="false">
      <c r="C4303" s="0" t="str">
        <f aca="false">A4303 &amp;" " &amp;"""" &amp;B4303 &amp;""""</f>
        <v> ""</v>
      </c>
      <c r="D4303" s="0" t="str">
        <f aca="false">IF(ISBLANK(A4303),"",C4303)</f>
        <v/>
      </c>
    </row>
    <row r="4304" customFormat="false" ht="13.8" hidden="false" customHeight="false" outlineLevel="0" collapsed="false">
      <c r="C4304" s="0" t="str">
        <f aca="false">A4304 &amp;" " &amp;"""" &amp;B4304 &amp;""""</f>
        <v> ""</v>
      </c>
      <c r="D4304" s="0" t="str">
        <f aca="false">IF(ISBLANK(A4304),"",C4304)</f>
        <v/>
      </c>
    </row>
    <row r="4305" customFormat="false" ht="13.8" hidden="false" customHeight="false" outlineLevel="0" collapsed="false">
      <c r="C4305" s="0" t="str">
        <f aca="false">A4305 &amp;" " &amp;"""" &amp;B4305 &amp;""""</f>
        <v> ""</v>
      </c>
      <c r="D4305" s="0" t="str">
        <f aca="false">IF(ISBLANK(A4305),"",C4305)</f>
        <v/>
      </c>
    </row>
    <row r="4306" customFormat="false" ht="13.8" hidden="false" customHeight="false" outlineLevel="0" collapsed="false">
      <c r="C4306" s="0" t="str">
        <f aca="false">A4306 &amp;" " &amp;"""" &amp;B4306 &amp;""""</f>
        <v> ""</v>
      </c>
      <c r="D4306" s="0" t="str">
        <f aca="false">IF(ISBLANK(A4306),"",C4306)</f>
        <v/>
      </c>
    </row>
    <row r="4307" customFormat="false" ht="13.8" hidden="false" customHeight="false" outlineLevel="0" collapsed="false">
      <c r="C4307" s="0" t="str">
        <f aca="false">A4307 &amp;" " &amp;"""" &amp;B4307 &amp;""""</f>
        <v> ""</v>
      </c>
      <c r="D4307" s="0" t="str">
        <f aca="false">IF(ISBLANK(A4307),"",C4307)</f>
        <v/>
      </c>
    </row>
    <row r="4308" customFormat="false" ht="13.8" hidden="false" customHeight="false" outlineLevel="0" collapsed="false">
      <c r="C4308" s="0" t="str">
        <f aca="false">A4308 &amp;" " &amp;"""" &amp;B4308 &amp;""""</f>
        <v> ""</v>
      </c>
      <c r="D4308" s="0" t="str">
        <f aca="false">IF(ISBLANK(A4308),"",C4308)</f>
        <v/>
      </c>
    </row>
    <row r="4309" customFormat="false" ht="13.8" hidden="false" customHeight="false" outlineLevel="0" collapsed="false">
      <c r="C4309" s="0" t="str">
        <f aca="false">A4309 &amp;" " &amp;"""" &amp;B4309 &amp;""""</f>
        <v> ""</v>
      </c>
      <c r="D4309" s="0" t="str">
        <f aca="false">IF(ISBLANK(A4309),"",C4309)</f>
        <v/>
      </c>
    </row>
    <row r="4310" customFormat="false" ht="13.8" hidden="false" customHeight="false" outlineLevel="0" collapsed="false">
      <c r="C4310" s="0" t="str">
        <f aca="false">A4310 &amp;" " &amp;"""" &amp;B4310 &amp;""""</f>
        <v> ""</v>
      </c>
      <c r="D4310" s="0" t="str">
        <f aca="false">IF(ISBLANK(A4310),"",C4310)</f>
        <v/>
      </c>
    </row>
    <row r="4311" customFormat="false" ht="13.8" hidden="false" customHeight="false" outlineLevel="0" collapsed="false">
      <c r="C4311" s="0" t="str">
        <f aca="false">A4311 &amp;" " &amp;"""" &amp;B4311 &amp;""""</f>
        <v> ""</v>
      </c>
      <c r="D4311" s="0" t="str">
        <f aca="false">IF(ISBLANK(A4311),"",C4311)</f>
        <v/>
      </c>
    </row>
    <row r="4312" customFormat="false" ht="13.8" hidden="false" customHeight="false" outlineLevel="0" collapsed="false">
      <c r="C4312" s="0" t="str">
        <f aca="false">A4312 &amp;" " &amp;"""" &amp;B4312 &amp;""""</f>
        <v> ""</v>
      </c>
      <c r="D4312" s="0" t="str">
        <f aca="false">IF(ISBLANK(A4312),"",C4312)</f>
        <v/>
      </c>
    </row>
    <row r="4313" customFormat="false" ht="13.8" hidden="false" customHeight="false" outlineLevel="0" collapsed="false">
      <c r="C4313" s="0" t="str">
        <f aca="false">A4313 &amp;" " &amp;"""" &amp;B4313 &amp;""""</f>
        <v> ""</v>
      </c>
      <c r="D4313" s="0" t="str">
        <f aca="false">IF(ISBLANK(A4313),"",C4313)</f>
        <v/>
      </c>
    </row>
    <row r="4314" customFormat="false" ht="13.8" hidden="false" customHeight="false" outlineLevel="0" collapsed="false">
      <c r="C4314" s="0" t="str">
        <f aca="false">A4314 &amp;" " &amp;"""" &amp;B4314 &amp;""""</f>
        <v> ""</v>
      </c>
      <c r="D4314" s="0" t="str">
        <f aca="false">IF(ISBLANK(A4314),"",C4314)</f>
        <v/>
      </c>
    </row>
    <row r="4315" customFormat="false" ht="13.8" hidden="false" customHeight="false" outlineLevel="0" collapsed="false">
      <c r="C4315" s="0" t="str">
        <f aca="false">A4315 &amp;" " &amp;"""" &amp;B4315 &amp;""""</f>
        <v> ""</v>
      </c>
      <c r="D4315" s="0" t="str">
        <f aca="false">IF(ISBLANK(A4315),"",C4315)</f>
        <v/>
      </c>
    </row>
    <row r="4316" customFormat="false" ht="13.8" hidden="false" customHeight="false" outlineLevel="0" collapsed="false">
      <c r="C4316" s="0" t="str">
        <f aca="false">A4316 &amp;" " &amp;"""" &amp;B4316 &amp;""""</f>
        <v> ""</v>
      </c>
      <c r="D4316" s="0" t="str">
        <f aca="false">IF(ISBLANK(A4316),"",C4316)</f>
        <v/>
      </c>
    </row>
    <row r="4317" customFormat="false" ht="13.8" hidden="false" customHeight="false" outlineLevel="0" collapsed="false">
      <c r="C4317" s="0" t="str">
        <f aca="false">A4317 &amp;" " &amp;"""" &amp;B4317 &amp;""""</f>
        <v> ""</v>
      </c>
      <c r="D4317" s="0" t="str">
        <f aca="false">IF(ISBLANK(A4317),"",C4317)</f>
        <v/>
      </c>
    </row>
    <row r="4318" customFormat="false" ht="13.8" hidden="false" customHeight="false" outlineLevel="0" collapsed="false">
      <c r="C4318" s="0" t="str">
        <f aca="false">A4318 &amp;" " &amp;"""" &amp;B4318 &amp;""""</f>
        <v> ""</v>
      </c>
      <c r="D4318" s="0" t="str">
        <f aca="false">IF(ISBLANK(A4318),"",C4318)</f>
        <v/>
      </c>
    </row>
    <row r="4319" customFormat="false" ht="13.8" hidden="false" customHeight="false" outlineLevel="0" collapsed="false">
      <c r="C4319" s="0" t="str">
        <f aca="false">A4319 &amp;" " &amp;"""" &amp;B4319 &amp;""""</f>
        <v> ""</v>
      </c>
      <c r="D4319" s="0" t="str">
        <f aca="false">IF(ISBLANK(A4319),"",C4319)</f>
        <v/>
      </c>
    </row>
    <row r="4320" customFormat="false" ht="13.8" hidden="false" customHeight="false" outlineLevel="0" collapsed="false">
      <c r="C4320" s="0" t="str">
        <f aca="false">A4320 &amp;" " &amp;"""" &amp;B4320 &amp;""""</f>
        <v> ""</v>
      </c>
      <c r="D4320" s="0" t="str">
        <f aca="false">IF(ISBLANK(A4320),"",C4320)</f>
        <v/>
      </c>
    </row>
    <row r="4321" customFormat="false" ht="13.8" hidden="false" customHeight="false" outlineLevel="0" collapsed="false">
      <c r="C4321" s="0" t="str">
        <f aca="false">A4321 &amp;" " &amp;"""" &amp;B4321 &amp;""""</f>
        <v> ""</v>
      </c>
      <c r="D4321" s="0" t="str">
        <f aca="false">IF(ISBLANK(A4321),"",C4321)</f>
        <v/>
      </c>
    </row>
    <row r="4322" customFormat="false" ht="13.8" hidden="false" customHeight="false" outlineLevel="0" collapsed="false">
      <c r="C4322" s="0" t="str">
        <f aca="false">A4322 &amp;" " &amp;"""" &amp;B4322 &amp;""""</f>
        <v> ""</v>
      </c>
      <c r="D4322" s="0" t="str">
        <f aca="false">IF(ISBLANK(A4322),"",C4322)</f>
        <v/>
      </c>
    </row>
    <row r="4323" customFormat="false" ht="13.8" hidden="false" customHeight="false" outlineLevel="0" collapsed="false">
      <c r="C4323" s="0" t="str">
        <f aca="false">A4323 &amp;" " &amp;"""" &amp;B4323 &amp;""""</f>
        <v> ""</v>
      </c>
      <c r="D4323" s="0" t="str">
        <f aca="false">IF(ISBLANK(A4323),"",C4323)</f>
        <v/>
      </c>
    </row>
    <row r="4324" customFormat="false" ht="13.8" hidden="false" customHeight="false" outlineLevel="0" collapsed="false">
      <c r="C4324" s="0" t="str">
        <f aca="false">A4324 &amp;" " &amp;"""" &amp;B4324 &amp;""""</f>
        <v> ""</v>
      </c>
      <c r="D4324" s="0" t="str">
        <f aca="false">IF(ISBLANK(A4324),"",C4324)</f>
        <v/>
      </c>
    </row>
    <row r="4325" customFormat="false" ht="13.8" hidden="false" customHeight="false" outlineLevel="0" collapsed="false">
      <c r="C4325" s="0" t="str">
        <f aca="false">A4325 &amp;" " &amp;"""" &amp;B4325 &amp;""""</f>
        <v> ""</v>
      </c>
      <c r="D4325" s="0" t="str">
        <f aca="false">IF(ISBLANK(A4325),"",C4325)</f>
        <v/>
      </c>
    </row>
    <row r="4326" customFormat="false" ht="13.8" hidden="false" customHeight="false" outlineLevel="0" collapsed="false">
      <c r="C4326" s="0" t="str">
        <f aca="false">A4326 &amp;" " &amp;"""" &amp;B4326 &amp;""""</f>
        <v> ""</v>
      </c>
      <c r="D4326" s="0" t="str">
        <f aca="false">IF(ISBLANK(A4326),"",C4326)</f>
        <v/>
      </c>
    </row>
    <row r="4327" customFormat="false" ht="13.8" hidden="false" customHeight="false" outlineLevel="0" collapsed="false">
      <c r="C4327" s="0" t="str">
        <f aca="false">A4327 &amp;" " &amp;"""" &amp;B4327 &amp;""""</f>
        <v> ""</v>
      </c>
      <c r="D4327" s="0" t="str">
        <f aca="false">IF(ISBLANK(A4327),"",C4327)</f>
        <v/>
      </c>
    </row>
    <row r="4328" customFormat="false" ht="13.8" hidden="false" customHeight="false" outlineLevel="0" collapsed="false">
      <c r="C4328" s="0" t="str">
        <f aca="false">A4328 &amp;" " &amp;"""" &amp;B4328 &amp;""""</f>
        <v> ""</v>
      </c>
      <c r="D4328" s="0" t="str">
        <f aca="false">IF(ISBLANK(A4328),"",C4328)</f>
        <v/>
      </c>
    </row>
    <row r="4329" customFormat="false" ht="13.8" hidden="false" customHeight="false" outlineLevel="0" collapsed="false">
      <c r="C4329" s="0" t="str">
        <f aca="false">A4329 &amp;" " &amp;"""" &amp;B4329 &amp;""""</f>
        <v> ""</v>
      </c>
      <c r="D4329" s="0" t="str">
        <f aca="false">IF(ISBLANK(A4329),"",C4329)</f>
        <v/>
      </c>
    </row>
    <row r="4330" customFormat="false" ht="13.8" hidden="false" customHeight="false" outlineLevel="0" collapsed="false">
      <c r="C4330" s="0" t="str">
        <f aca="false">A4330 &amp;" " &amp;"""" &amp;B4330 &amp;""""</f>
        <v> ""</v>
      </c>
      <c r="D4330" s="0" t="str">
        <f aca="false">IF(ISBLANK(A4330),"",C4330)</f>
        <v/>
      </c>
    </row>
    <row r="4331" customFormat="false" ht="13.8" hidden="false" customHeight="false" outlineLevel="0" collapsed="false">
      <c r="C4331" s="0" t="str">
        <f aca="false">A4331 &amp;" " &amp;"""" &amp;B4331 &amp;""""</f>
        <v> ""</v>
      </c>
      <c r="D4331" s="0" t="str">
        <f aca="false">IF(ISBLANK(A4331),"",C4331)</f>
        <v/>
      </c>
    </row>
    <row r="4332" customFormat="false" ht="13.8" hidden="false" customHeight="false" outlineLevel="0" collapsed="false">
      <c r="C4332" s="0" t="str">
        <f aca="false">A4332 &amp;" " &amp;"""" &amp;B4332 &amp;""""</f>
        <v> ""</v>
      </c>
      <c r="D4332" s="0" t="str">
        <f aca="false">IF(ISBLANK(A4332),"",C4332)</f>
        <v/>
      </c>
    </row>
    <row r="4333" customFormat="false" ht="13.8" hidden="false" customHeight="false" outlineLevel="0" collapsed="false">
      <c r="C4333" s="0" t="str">
        <f aca="false">A4333 &amp;" " &amp;"""" &amp;B4333 &amp;""""</f>
        <v> ""</v>
      </c>
      <c r="D4333" s="0" t="str">
        <f aca="false">IF(ISBLANK(A4333),"",C4333)</f>
        <v/>
      </c>
    </row>
    <row r="4334" customFormat="false" ht="13.8" hidden="false" customHeight="false" outlineLevel="0" collapsed="false">
      <c r="C4334" s="0" t="str">
        <f aca="false">A4334 &amp;" " &amp;"""" &amp;B4334 &amp;""""</f>
        <v> ""</v>
      </c>
      <c r="D4334" s="0" t="str">
        <f aca="false">IF(ISBLANK(A4334),"",C4334)</f>
        <v/>
      </c>
    </row>
    <row r="4335" customFormat="false" ht="13.8" hidden="false" customHeight="false" outlineLevel="0" collapsed="false">
      <c r="C4335" s="0" t="str">
        <f aca="false">A4335 &amp;" " &amp;"""" &amp;B4335 &amp;""""</f>
        <v> ""</v>
      </c>
      <c r="D4335" s="0" t="str">
        <f aca="false">IF(ISBLANK(A4335),"",C4335)</f>
        <v/>
      </c>
    </row>
    <row r="4336" customFormat="false" ht="13.8" hidden="false" customHeight="false" outlineLevel="0" collapsed="false">
      <c r="C4336" s="0" t="str">
        <f aca="false">A4336 &amp;" " &amp;"""" &amp;B4336 &amp;""""</f>
        <v> ""</v>
      </c>
      <c r="D4336" s="0" t="str">
        <f aca="false">IF(ISBLANK(A4336),"",C4336)</f>
        <v/>
      </c>
    </row>
    <row r="4337" customFormat="false" ht="13.8" hidden="false" customHeight="false" outlineLevel="0" collapsed="false">
      <c r="C4337" s="0" t="str">
        <f aca="false">A4337 &amp;" " &amp;"""" &amp;B4337 &amp;""""</f>
        <v> ""</v>
      </c>
      <c r="D4337" s="0" t="str">
        <f aca="false">IF(ISBLANK(A4337),"",C4337)</f>
        <v/>
      </c>
    </row>
    <row r="4338" customFormat="false" ht="13.8" hidden="false" customHeight="false" outlineLevel="0" collapsed="false">
      <c r="C4338" s="0" t="str">
        <f aca="false">A4338 &amp;" " &amp;"""" &amp;B4338 &amp;""""</f>
        <v> ""</v>
      </c>
      <c r="D4338" s="0" t="str">
        <f aca="false">IF(ISBLANK(A4338),"",C4338)</f>
        <v/>
      </c>
    </row>
    <row r="4339" customFormat="false" ht="13.8" hidden="false" customHeight="false" outlineLevel="0" collapsed="false">
      <c r="C4339" s="0" t="str">
        <f aca="false">A4339 &amp;" " &amp;"""" &amp;B4339 &amp;""""</f>
        <v> ""</v>
      </c>
      <c r="D4339" s="0" t="str">
        <f aca="false">IF(ISBLANK(A4339),"",C4339)</f>
        <v/>
      </c>
    </row>
    <row r="4340" customFormat="false" ht="13.8" hidden="false" customHeight="false" outlineLevel="0" collapsed="false">
      <c r="C4340" s="0" t="str">
        <f aca="false">A4340 &amp;" " &amp;"""" &amp;B4340 &amp;""""</f>
        <v> ""</v>
      </c>
      <c r="D4340" s="0" t="str">
        <f aca="false">IF(ISBLANK(A4340),"",C4340)</f>
        <v/>
      </c>
    </row>
    <row r="4341" customFormat="false" ht="13.8" hidden="false" customHeight="false" outlineLevel="0" collapsed="false">
      <c r="C4341" s="0" t="str">
        <f aca="false">A4341 &amp;" " &amp;"""" &amp;B4341 &amp;""""</f>
        <v> ""</v>
      </c>
      <c r="D4341" s="0" t="str">
        <f aca="false">IF(ISBLANK(A4341),"",C4341)</f>
        <v/>
      </c>
    </row>
    <row r="4342" customFormat="false" ht="13.8" hidden="false" customHeight="false" outlineLevel="0" collapsed="false">
      <c r="C4342" s="0" t="str">
        <f aca="false">A4342 &amp;" " &amp;"""" &amp;B4342 &amp;""""</f>
        <v> ""</v>
      </c>
      <c r="D4342" s="0" t="str">
        <f aca="false">IF(ISBLANK(A4342),"",C4342)</f>
        <v/>
      </c>
    </row>
    <row r="4343" customFormat="false" ht="13.8" hidden="false" customHeight="false" outlineLevel="0" collapsed="false">
      <c r="C4343" s="0" t="str">
        <f aca="false">A4343 &amp;" " &amp;"""" &amp;B4343 &amp;""""</f>
        <v> ""</v>
      </c>
      <c r="D4343" s="0" t="str">
        <f aca="false">IF(ISBLANK(A4343),"",C4343)</f>
        <v/>
      </c>
    </row>
    <row r="4344" customFormat="false" ht="13.8" hidden="false" customHeight="false" outlineLevel="0" collapsed="false">
      <c r="C4344" s="0" t="str">
        <f aca="false">A4344 &amp;" " &amp;"""" &amp;B4344 &amp;""""</f>
        <v> ""</v>
      </c>
      <c r="D4344" s="0" t="str">
        <f aca="false">IF(ISBLANK(A4344),"",C4344)</f>
        <v/>
      </c>
    </row>
    <row r="4345" customFormat="false" ht="13.8" hidden="false" customHeight="false" outlineLevel="0" collapsed="false">
      <c r="C4345" s="0" t="str">
        <f aca="false">A4345 &amp;" " &amp;"""" &amp;B4345 &amp;""""</f>
        <v> ""</v>
      </c>
      <c r="D4345" s="0" t="str">
        <f aca="false">IF(ISBLANK(A4345),"",C4345)</f>
        <v/>
      </c>
    </row>
    <row r="4346" customFormat="false" ht="13.8" hidden="false" customHeight="false" outlineLevel="0" collapsed="false">
      <c r="C4346" s="0" t="str">
        <f aca="false">A4346 &amp;" " &amp;"""" &amp;B4346 &amp;""""</f>
        <v> ""</v>
      </c>
      <c r="D4346" s="0" t="str">
        <f aca="false">IF(ISBLANK(A4346),"",C4346)</f>
        <v/>
      </c>
    </row>
    <row r="4347" customFormat="false" ht="13.8" hidden="false" customHeight="false" outlineLevel="0" collapsed="false">
      <c r="C4347" s="0" t="str">
        <f aca="false">A4347 &amp;" " &amp;"""" &amp;B4347 &amp;""""</f>
        <v> ""</v>
      </c>
      <c r="D4347" s="0" t="str">
        <f aca="false">IF(ISBLANK(A4347),"",C4347)</f>
        <v/>
      </c>
    </row>
    <row r="4348" customFormat="false" ht="13.8" hidden="false" customHeight="false" outlineLevel="0" collapsed="false">
      <c r="C4348" s="0" t="str">
        <f aca="false">A4348 &amp;" " &amp;"""" &amp;B4348 &amp;""""</f>
        <v> ""</v>
      </c>
      <c r="D4348" s="0" t="str">
        <f aca="false">IF(ISBLANK(A4348),"",C4348)</f>
        <v/>
      </c>
    </row>
    <row r="4349" customFormat="false" ht="13.8" hidden="false" customHeight="false" outlineLevel="0" collapsed="false">
      <c r="C4349" s="0" t="str">
        <f aca="false">A4349 &amp;" " &amp;"""" &amp;B4349 &amp;""""</f>
        <v> ""</v>
      </c>
      <c r="D4349" s="0" t="str">
        <f aca="false">IF(ISBLANK(A4349),"",C4349)</f>
        <v/>
      </c>
    </row>
    <row r="4350" customFormat="false" ht="13.8" hidden="false" customHeight="false" outlineLevel="0" collapsed="false">
      <c r="C4350" s="0" t="str">
        <f aca="false">A4350 &amp;" " &amp;"""" &amp;B4350 &amp;""""</f>
        <v> ""</v>
      </c>
      <c r="D4350" s="0" t="str">
        <f aca="false">IF(ISBLANK(A4350),"",C4350)</f>
        <v/>
      </c>
    </row>
    <row r="4351" customFormat="false" ht="13.8" hidden="false" customHeight="false" outlineLevel="0" collapsed="false">
      <c r="C4351" s="0" t="str">
        <f aca="false">A4351 &amp;" " &amp;"""" &amp;B4351 &amp;""""</f>
        <v> ""</v>
      </c>
      <c r="D4351" s="0" t="str">
        <f aca="false">IF(ISBLANK(A4351),"",C4351)</f>
        <v/>
      </c>
    </row>
    <row r="4352" customFormat="false" ht="13.8" hidden="false" customHeight="false" outlineLevel="0" collapsed="false">
      <c r="C4352" s="0" t="str">
        <f aca="false">A4352 &amp;" " &amp;"""" &amp;B4352 &amp;""""</f>
        <v> ""</v>
      </c>
      <c r="D4352" s="0" t="str">
        <f aca="false">IF(ISBLANK(A4352),"",C4352)</f>
        <v/>
      </c>
    </row>
    <row r="4353" customFormat="false" ht="13.8" hidden="false" customHeight="false" outlineLevel="0" collapsed="false">
      <c r="C4353" s="0" t="str">
        <f aca="false">A4353 &amp;" " &amp;"""" &amp;B4353 &amp;""""</f>
        <v> ""</v>
      </c>
      <c r="D4353" s="0" t="str">
        <f aca="false">IF(ISBLANK(A4353),"",C4353)</f>
        <v/>
      </c>
    </row>
    <row r="4354" customFormat="false" ht="13.8" hidden="false" customHeight="false" outlineLevel="0" collapsed="false">
      <c r="C4354" s="0" t="str">
        <f aca="false">A4354 &amp;" " &amp;"""" &amp;B4354 &amp;""""</f>
        <v> ""</v>
      </c>
      <c r="D4354" s="0" t="str">
        <f aca="false">IF(ISBLANK(A4354),"",C4354)</f>
        <v/>
      </c>
    </row>
    <row r="4355" customFormat="false" ht="13.8" hidden="false" customHeight="false" outlineLevel="0" collapsed="false">
      <c r="C4355" s="0" t="str">
        <f aca="false">A4355 &amp;" " &amp;"""" &amp;B4355 &amp;""""</f>
        <v> ""</v>
      </c>
      <c r="D4355" s="0" t="str">
        <f aca="false">IF(ISBLANK(A4355),"",C4355)</f>
        <v/>
      </c>
    </row>
    <row r="4356" customFormat="false" ht="13.8" hidden="false" customHeight="false" outlineLevel="0" collapsed="false">
      <c r="C4356" s="0" t="str">
        <f aca="false">A4356 &amp;" " &amp;"""" &amp;B4356 &amp;""""</f>
        <v> ""</v>
      </c>
      <c r="D4356" s="0" t="str">
        <f aca="false">IF(ISBLANK(A4356),"",C4356)</f>
        <v/>
      </c>
    </row>
    <row r="4357" customFormat="false" ht="13.8" hidden="false" customHeight="false" outlineLevel="0" collapsed="false">
      <c r="C4357" s="0" t="str">
        <f aca="false">A4357 &amp;" " &amp;"""" &amp;B4357 &amp;""""</f>
        <v> ""</v>
      </c>
      <c r="D4357" s="0" t="str">
        <f aca="false">IF(ISBLANK(A4357),"",C4357)</f>
        <v/>
      </c>
    </row>
    <row r="4358" customFormat="false" ht="13.8" hidden="false" customHeight="false" outlineLevel="0" collapsed="false">
      <c r="C4358" s="0" t="str">
        <f aca="false">A4358 &amp;" " &amp;"""" &amp;B4358 &amp;""""</f>
        <v> ""</v>
      </c>
      <c r="D4358" s="0" t="str">
        <f aca="false">IF(ISBLANK(A4358),"",C4358)</f>
        <v/>
      </c>
    </row>
    <row r="4359" customFormat="false" ht="13.8" hidden="false" customHeight="false" outlineLevel="0" collapsed="false">
      <c r="C4359" s="0" t="str">
        <f aca="false">A4359 &amp;" " &amp;"""" &amp;B4359 &amp;""""</f>
        <v> ""</v>
      </c>
      <c r="D4359" s="0" t="str">
        <f aca="false">IF(ISBLANK(A4359),"",C4359)</f>
        <v/>
      </c>
    </row>
    <row r="4360" customFormat="false" ht="13.8" hidden="false" customHeight="false" outlineLevel="0" collapsed="false">
      <c r="C4360" s="0" t="str">
        <f aca="false">A4360 &amp;" " &amp;"""" &amp;B4360 &amp;""""</f>
        <v> ""</v>
      </c>
      <c r="D4360" s="0" t="str">
        <f aca="false">IF(ISBLANK(A4360),"",C4360)</f>
        <v/>
      </c>
    </row>
    <row r="4361" customFormat="false" ht="13.8" hidden="false" customHeight="false" outlineLevel="0" collapsed="false">
      <c r="C4361" s="0" t="str">
        <f aca="false">A4361 &amp;" " &amp;"""" &amp;B4361 &amp;""""</f>
        <v> ""</v>
      </c>
      <c r="D4361" s="0" t="str">
        <f aca="false">IF(ISBLANK(A4361),"",C4361)</f>
        <v/>
      </c>
    </row>
    <row r="4362" customFormat="false" ht="13.8" hidden="false" customHeight="false" outlineLevel="0" collapsed="false">
      <c r="C4362" s="0" t="str">
        <f aca="false">A4362 &amp;" " &amp;"""" &amp;B4362 &amp;""""</f>
        <v> ""</v>
      </c>
      <c r="D4362" s="0" t="str">
        <f aca="false">IF(ISBLANK(A4362),"",C4362)</f>
        <v/>
      </c>
    </row>
    <row r="4363" customFormat="false" ht="13.8" hidden="false" customHeight="false" outlineLevel="0" collapsed="false">
      <c r="C4363" s="0" t="str">
        <f aca="false">A4363 &amp;" " &amp;"""" &amp;B4363 &amp;""""</f>
        <v> ""</v>
      </c>
      <c r="D4363" s="0" t="str">
        <f aca="false">IF(ISBLANK(A4363),"",C4363)</f>
        <v/>
      </c>
    </row>
    <row r="4364" customFormat="false" ht="13.8" hidden="false" customHeight="false" outlineLevel="0" collapsed="false">
      <c r="C4364" s="0" t="str">
        <f aca="false">A4364 &amp;" " &amp;"""" &amp;B4364 &amp;""""</f>
        <v> ""</v>
      </c>
      <c r="D4364" s="0" t="str">
        <f aca="false">IF(ISBLANK(A4364),"",C4364)</f>
        <v/>
      </c>
    </row>
    <row r="4365" customFormat="false" ht="13.8" hidden="false" customHeight="false" outlineLevel="0" collapsed="false">
      <c r="C4365" s="0" t="str">
        <f aca="false">A4365 &amp;" " &amp;"""" &amp;B4365 &amp;""""</f>
        <v> ""</v>
      </c>
      <c r="D4365" s="0" t="str">
        <f aca="false">IF(ISBLANK(A4365),"",C4365)</f>
        <v/>
      </c>
    </row>
    <row r="4366" customFormat="false" ht="13.8" hidden="false" customHeight="false" outlineLevel="0" collapsed="false">
      <c r="C4366" s="0" t="str">
        <f aca="false">A4366 &amp;" " &amp;"""" &amp;B4366 &amp;""""</f>
        <v> ""</v>
      </c>
      <c r="D4366" s="0" t="str">
        <f aca="false">IF(ISBLANK(A4366),"",C4366)</f>
        <v/>
      </c>
    </row>
    <row r="4367" customFormat="false" ht="13.8" hidden="false" customHeight="false" outlineLevel="0" collapsed="false">
      <c r="C4367" s="0" t="str">
        <f aca="false">A4367 &amp;" " &amp;"""" &amp;B4367 &amp;""""</f>
        <v> ""</v>
      </c>
      <c r="D4367" s="0" t="str">
        <f aca="false">IF(ISBLANK(A4367),"",C4367)</f>
        <v/>
      </c>
    </row>
    <row r="4368" customFormat="false" ht="13.8" hidden="false" customHeight="false" outlineLevel="0" collapsed="false">
      <c r="C4368" s="0" t="str">
        <f aca="false">A4368 &amp;" " &amp;"""" &amp;B4368 &amp;""""</f>
        <v> ""</v>
      </c>
      <c r="D4368" s="0" t="str">
        <f aca="false">IF(ISBLANK(A4368),"",C4368)</f>
        <v/>
      </c>
    </row>
    <row r="4369" customFormat="false" ht="13.8" hidden="false" customHeight="false" outlineLevel="0" collapsed="false">
      <c r="C4369" s="0" t="str">
        <f aca="false">A4369 &amp;" " &amp;"""" &amp;B4369 &amp;""""</f>
        <v> ""</v>
      </c>
      <c r="D4369" s="0" t="str">
        <f aca="false">IF(ISBLANK(A4369),"",C4369)</f>
        <v/>
      </c>
    </row>
    <row r="4370" customFormat="false" ht="13.8" hidden="false" customHeight="false" outlineLevel="0" collapsed="false">
      <c r="C4370" s="0" t="str">
        <f aca="false">A4370 &amp;" " &amp;"""" &amp;B4370 &amp;""""</f>
        <v> ""</v>
      </c>
      <c r="D4370" s="0" t="str">
        <f aca="false">IF(ISBLANK(A4370),"",C4370)</f>
        <v/>
      </c>
    </row>
    <row r="4371" customFormat="false" ht="13.8" hidden="false" customHeight="false" outlineLevel="0" collapsed="false">
      <c r="C4371" s="0" t="str">
        <f aca="false">A4371 &amp;" " &amp;"""" &amp;B4371 &amp;""""</f>
        <v> ""</v>
      </c>
      <c r="D4371" s="0" t="str">
        <f aca="false">IF(ISBLANK(A4371),"",C4371)</f>
        <v/>
      </c>
    </row>
    <row r="4372" customFormat="false" ht="13.8" hidden="false" customHeight="false" outlineLevel="0" collapsed="false">
      <c r="C4372" s="0" t="str">
        <f aca="false">A4372 &amp;" " &amp;"""" &amp;B4372 &amp;""""</f>
        <v> ""</v>
      </c>
      <c r="D4372" s="0" t="str">
        <f aca="false">IF(ISBLANK(A4372),"",C4372)</f>
        <v/>
      </c>
    </row>
    <row r="4373" customFormat="false" ht="13.8" hidden="false" customHeight="false" outlineLevel="0" collapsed="false">
      <c r="C4373" s="0" t="str">
        <f aca="false">A4373 &amp;" " &amp;"""" &amp;B4373 &amp;""""</f>
        <v> ""</v>
      </c>
      <c r="D4373" s="0" t="str">
        <f aca="false">IF(ISBLANK(A4373),"",C4373)</f>
        <v/>
      </c>
    </row>
    <row r="4374" customFormat="false" ht="13.8" hidden="false" customHeight="false" outlineLevel="0" collapsed="false">
      <c r="C4374" s="0" t="str">
        <f aca="false">A4374 &amp;" " &amp;"""" &amp;B4374 &amp;""""</f>
        <v> ""</v>
      </c>
      <c r="D4374" s="0" t="str">
        <f aca="false">IF(ISBLANK(A4374),"",C4374)</f>
        <v/>
      </c>
    </row>
    <row r="4375" customFormat="false" ht="13.8" hidden="false" customHeight="false" outlineLevel="0" collapsed="false">
      <c r="C4375" s="0" t="str">
        <f aca="false">A4375 &amp;" " &amp;"""" &amp;B4375 &amp;""""</f>
        <v> ""</v>
      </c>
      <c r="D4375" s="0" t="str">
        <f aca="false">IF(ISBLANK(A4375),"",C4375)</f>
        <v/>
      </c>
    </row>
    <row r="4376" customFormat="false" ht="13.8" hidden="false" customHeight="false" outlineLevel="0" collapsed="false">
      <c r="C4376" s="0" t="str">
        <f aca="false">A4376 &amp;" " &amp;"""" &amp;B4376 &amp;""""</f>
        <v> ""</v>
      </c>
      <c r="D4376" s="0" t="str">
        <f aca="false">IF(ISBLANK(A4376),"",C4376)</f>
        <v/>
      </c>
    </row>
    <row r="4377" customFormat="false" ht="13.8" hidden="false" customHeight="false" outlineLevel="0" collapsed="false">
      <c r="C4377" s="0" t="str">
        <f aca="false">A4377 &amp;" " &amp;"""" &amp;B4377 &amp;""""</f>
        <v> ""</v>
      </c>
      <c r="D4377" s="0" t="str">
        <f aca="false">IF(ISBLANK(A4377),"",C4377)</f>
        <v/>
      </c>
    </row>
    <row r="4378" customFormat="false" ht="13.8" hidden="false" customHeight="false" outlineLevel="0" collapsed="false">
      <c r="C4378" s="0" t="str">
        <f aca="false">A4378 &amp;" " &amp;"""" &amp;B4378 &amp;""""</f>
        <v> ""</v>
      </c>
      <c r="D4378" s="0" t="str">
        <f aca="false">IF(ISBLANK(A4378),"",C4378)</f>
        <v/>
      </c>
    </row>
    <row r="4379" customFormat="false" ht="13.8" hidden="false" customHeight="false" outlineLevel="0" collapsed="false">
      <c r="C4379" s="0" t="str">
        <f aca="false">A4379 &amp;" " &amp;"""" &amp;B4379 &amp;""""</f>
        <v> ""</v>
      </c>
      <c r="D4379" s="0" t="str">
        <f aca="false">IF(ISBLANK(A4379),"",C4379)</f>
        <v/>
      </c>
    </row>
    <row r="4380" customFormat="false" ht="13.8" hidden="false" customHeight="false" outlineLevel="0" collapsed="false">
      <c r="C4380" s="0" t="str">
        <f aca="false">A4380 &amp;" " &amp;"""" &amp;B4380 &amp;""""</f>
        <v> ""</v>
      </c>
      <c r="D4380" s="0" t="str">
        <f aca="false">IF(ISBLANK(A4380),"",C4380)</f>
        <v/>
      </c>
    </row>
    <row r="4381" customFormat="false" ht="13.8" hidden="false" customHeight="false" outlineLevel="0" collapsed="false">
      <c r="C4381" s="0" t="str">
        <f aca="false">A4381 &amp;" " &amp;"""" &amp;B4381 &amp;""""</f>
        <v> ""</v>
      </c>
      <c r="D4381" s="0" t="str">
        <f aca="false">IF(ISBLANK(A4381),"",C4381)</f>
        <v/>
      </c>
    </row>
    <row r="4382" customFormat="false" ht="13.8" hidden="false" customHeight="false" outlineLevel="0" collapsed="false">
      <c r="C4382" s="0" t="str">
        <f aca="false">A4382 &amp;" " &amp;"""" &amp;B4382 &amp;""""</f>
        <v> ""</v>
      </c>
      <c r="D4382" s="0" t="str">
        <f aca="false">IF(ISBLANK(A4382),"",C4382)</f>
        <v/>
      </c>
    </row>
    <row r="4383" customFormat="false" ht="13.8" hidden="false" customHeight="false" outlineLevel="0" collapsed="false">
      <c r="C4383" s="0" t="str">
        <f aca="false">A4383 &amp;" " &amp;"""" &amp;B4383 &amp;""""</f>
        <v> ""</v>
      </c>
      <c r="D4383" s="0" t="str">
        <f aca="false">IF(ISBLANK(A4383),"",C4383)</f>
        <v/>
      </c>
    </row>
    <row r="4384" customFormat="false" ht="13.8" hidden="false" customHeight="false" outlineLevel="0" collapsed="false">
      <c r="C4384" s="0" t="str">
        <f aca="false">A4384 &amp;" " &amp;"""" &amp;B4384 &amp;""""</f>
        <v> ""</v>
      </c>
      <c r="D4384" s="0" t="str">
        <f aca="false">IF(ISBLANK(A4384),"",C4384)</f>
        <v/>
      </c>
    </row>
    <row r="4385" customFormat="false" ht="13.8" hidden="false" customHeight="false" outlineLevel="0" collapsed="false">
      <c r="C4385" s="0" t="str">
        <f aca="false">A4385 &amp;" " &amp;"""" &amp;B4385 &amp;""""</f>
        <v> ""</v>
      </c>
      <c r="D4385" s="0" t="str">
        <f aca="false">IF(ISBLANK(A4385),"",C4385)</f>
        <v/>
      </c>
    </row>
    <row r="4386" customFormat="false" ht="13.8" hidden="false" customHeight="false" outlineLevel="0" collapsed="false">
      <c r="C4386" s="0" t="str">
        <f aca="false">A4386 &amp;" " &amp;"""" &amp;B4386 &amp;""""</f>
        <v> ""</v>
      </c>
      <c r="D4386" s="0" t="str">
        <f aca="false">IF(ISBLANK(A4386),"",C4386)</f>
        <v/>
      </c>
    </row>
    <row r="4387" customFormat="false" ht="13.8" hidden="false" customHeight="false" outlineLevel="0" collapsed="false">
      <c r="C4387" s="0" t="str">
        <f aca="false">A4387 &amp;" " &amp;"""" &amp;B4387 &amp;""""</f>
        <v> ""</v>
      </c>
      <c r="D4387" s="0" t="str">
        <f aca="false">IF(ISBLANK(A4387),"",C4387)</f>
        <v/>
      </c>
    </row>
    <row r="4388" customFormat="false" ht="13.8" hidden="false" customHeight="false" outlineLevel="0" collapsed="false">
      <c r="C4388" s="0" t="str">
        <f aca="false">A4388 &amp;" " &amp;"""" &amp;B4388 &amp;""""</f>
        <v> ""</v>
      </c>
      <c r="D4388" s="0" t="str">
        <f aca="false">IF(ISBLANK(A4388),"",C4388)</f>
        <v/>
      </c>
    </row>
    <row r="4389" customFormat="false" ht="13.8" hidden="false" customHeight="false" outlineLevel="0" collapsed="false">
      <c r="C4389" s="0" t="str">
        <f aca="false">A4389 &amp;" " &amp;"""" &amp;B4389 &amp;""""</f>
        <v> ""</v>
      </c>
      <c r="D4389" s="0" t="str">
        <f aca="false">IF(ISBLANK(A4389),"",C4389)</f>
        <v/>
      </c>
    </row>
    <row r="4390" customFormat="false" ht="13.8" hidden="false" customHeight="false" outlineLevel="0" collapsed="false">
      <c r="C4390" s="0" t="str">
        <f aca="false">A4390 &amp;" " &amp;"""" &amp;B4390 &amp;""""</f>
        <v> ""</v>
      </c>
      <c r="D4390" s="0" t="str">
        <f aca="false">IF(ISBLANK(A4390),"",C4390)</f>
        <v/>
      </c>
    </row>
    <row r="4391" customFormat="false" ht="13.8" hidden="false" customHeight="false" outlineLevel="0" collapsed="false">
      <c r="C4391" s="0" t="str">
        <f aca="false">A4391 &amp;" " &amp;"""" &amp;B4391 &amp;""""</f>
        <v> ""</v>
      </c>
      <c r="D4391" s="0" t="str">
        <f aca="false">IF(ISBLANK(A4391),"",C4391)</f>
        <v/>
      </c>
    </row>
    <row r="4392" customFormat="false" ht="13.8" hidden="false" customHeight="false" outlineLevel="0" collapsed="false">
      <c r="C4392" s="0" t="str">
        <f aca="false">A4392 &amp;" " &amp;"""" &amp;B4392 &amp;""""</f>
        <v> ""</v>
      </c>
      <c r="D4392" s="0" t="str">
        <f aca="false">IF(ISBLANK(A4392),"",C4392)</f>
        <v/>
      </c>
    </row>
    <row r="4393" customFormat="false" ht="13.8" hidden="false" customHeight="false" outlineLevel="0" collapsed="false">
      <c r="C4393" s="0" t="str">
        <f aca="false">A4393 &amp;" " &amp;"""" &amp;B4393 &amp;""""</f>
        <v> ""</v>
      </c>
      <c r="D4393" s="0" t="str">
        <f aca="false">IF(ISBLANK(A4393),"",C4393)</f>
        <v/>
      </c>
    </row>
    <row r="4394" customFormat="false" ht="13.8" hidden="false" customHeight="false" outlineLevel="0" collapsed="false">
      <c r="C4394" s="0" t="str">
        <f aca="false">A4394 &amp;" " &amp;"""" &amp;B4394 &amp;""""</f>
        <v> ""</v>
      </c>
      <c r="D4394" s="0" t="str">
        <f aca="false">IF(ISBLANK(A4394),"",C4394)</f>
        <v/>
      </c>
    </row>
    <row r="4395" customFormat="false" ht="13.8" hidden="false" customHeight="false" outlineLevel="0" collapsed="false">
      <c r="C4395" s="0" t="str">
        <f aca="false">A4395 &amp;" " &amp;"""" &amp;B4395 &amp;""""</f>
        <v> ""</v>
      </c>
      <c r="D4395" s="0" t="str">
        <f aca="false">IF(ISBLANK(A4395),"",C4395)</f>
        <v/>
      </c>
    </row>
    <row r="4396" customFormat="false" ht="13.8" hidden="false" customHeight="false" outlineLevel="0" collapsed="false">
      <c r="C4396" s="0" t="str">
        <f aca="false">A4396 &amp;" " &amp;"""" &amp;B4396 &amp;""""</f>
        <v> ""</v>
      </c>
      <c r="D4396" s="0" t="str">
        <f aca="false">IF(ISBLANK(A4396),"",C4396)</f>
        <v/>
      </c>
    </row>
    <row r="4397" customFormat="false" ht="13.8" hidden="false" customHeight="false" outlineLevel="0" collapsed="false">
      <c r="C4397" s="0" t="str">
        <f aca="false">A4397 &amp;" " &amp;"""" &amp;B4397 &amp;""""</f>
        <v> ""</v>
      </c>
      <c r="D4397" s="0" t="str">
        <f aca="false">IF(ISBLANK(A4397),"",C4397)</f>
        <v/>
      </c>
    </row>
    <row r="4398" customFormat="false" ht="13.8" hidden="false" customHeight="false" outlineLevel="0" collapsed="false">
      <c r="C4398" s="0" t="str">
        <f aca="false">A4398 &amp;" " &amp;"""" &amp;B4398 &amp;""""</f>
        <v> ""</v>
      </c>
      <c r="D4398" s="0" t="str">
        <f aca="false">IF(ISBLANK(A4398),"",C4398)</f>
        <v/>
      </c>
    </row>
    <row r="4399" customFormat="false" ht="13.8" hidden="false" customHeight="false" outlineLevel="0" collapsed="false">
      <c r="C4399" s="0" t="str">
        <f aca="false">A4399 &amp;" " &amp;"""" &amp;B4399 &amp;""""</f>
        <v> ""</v>
      </c>
      <c r="D4399" s="0" t="str">
        <f aca="false">IF(ISBLANK(A4399),"",C4399)</f>
        <v/>
      </c>
    </row>
    <row r="4400" customFormat="false" ht="13.8" hidden="false" customHeight="false" outlineLevel="0" collapsed="false">
      <c r="C4400" s="0" t="str">
        <f aca="false">A4400 &amp;" " &amp;"""" &amp;B4400 &amp;""""</f>
        <v> ""</v>
      </c>
      <c r="D4400" s="0" t="str">
        <f aca="false">IF(ISBLANK(A4400),"",C4400)</f>
        <v/>
      </c>
    </row>
    <row r="4401" customFormat="false" ht="13.8" hidden="false" customHeight="false" outlineLevel="0" collapsed="false">
      <c r="C4401" s="0" t="str">
        <f aca="false">A4401 &amp;" " &amp;"""" &amp;B4401 &amp;""""</f>
        <v> ""</v>
      </c>
      <c r="D4401" s="0" t="str">
        <f aca="false">IF(ISBLANK(A4401),"",C4401)</f>
        <v/>
      </c>
    </row>
    <row r="4402" customFormat="false" ht="13.8" hidden="false" customHeight="false" outlineLevel="0" collapsed="false">
      <c r="C4402" s="0" t="str">
        <f aca="false">A4402 &amp;" " &amp;"""" &amp;B4402 &amp;""""</f>
        <v> ""</v>
      </c>
      <c r="D4402" s="0" t="str">
        <f aca="false">IF(ISBLANK(A4402),"",C4402)</f>
        <v/>
      </c>
    </row>
    <row r="4403" customFormat="false" ht="13.8" hidden="false" customHeight="false" outlineLevel="0" collapsed="false">
      <c r="C4403" s="0" t="str">
        <f aca="false">A4403 &amp;" " &amp;"""" &amp;B4403 &amp;""""</f>
        <v> ""</v>
      </c>
      <c r="D4403" s="0" t="str">
        <f aca="false">IF(ISBLANK(A4403),"",C4403)</f>
        <v/>
      </c>
    </row>
    <row r="4404" customFormat="false" ht="13.8" hidden="false" customHeight="false" outlineLevel="0" collapsed="false">
      <c r="C4404" s="0" t="str">
        <f aca="false">A4404 &amp;" " &amp;"""" &amp;B4404 &amp;""""</f>
        <v> ""</v>
      </c>
      <c r="D4404" s="0" t="str">
        <f aca="false">IF(ISBLANK(A4404),"",C4404)</f>
        <v/>
      </c>
    </row>
    <row r="4405" customFormat="false" ht="13.8" hidden="false" customHeight="false" outlineLevel="0" collapsed="false">
      <c r="C4405" s="0" t="str">
        <f aca="false">A4405 &amp;" " &amp;"""" &amp;B4405 &amp;""""</f>
        <v> ""</v>
      </c>
      <c r="D4405" s="0" t="str">
        <f aca="false">IF(ISBLANK(A4405),"",C4405)</f>
        <v/>
      </c>
    </row>
    <row r="4406" customFormat="false" ht="13.8" hidden="false" customHeight="false" outlineLevel="0" collapsed="false">
      <c r="C4406" s="0" t="str">
        <f aca="false">A4406 &amp;" " &amp;"""" &amp;B4406 &amp;""""</f>
        <v> ""</v>
      </c>
      <c r="D4406" s="0" t="str">
        <f aca="false">IF(ISBLANK(A4406),"",C4406)</f>
        <v/>
      </c>
    </row>
    <row r="4407" customFormat="false" ht="13.8" hidden="false" customHeight="false" outlineLevel="0" collapsed="false">
      <c r="C4407" s="0" t="str">
        <f aca="false">A4407 &amp;" " &amp;"""" &amp;B4407 &amp;""""</f>
        <v> ""</v>
      </c>
      <c r="D4407" s="0" t="str">
        <f aca="false">IF(ISBLANK(A4407),"",C4407)</f>
        <v/>
      </c>
    </row>
    <row r="4408" customFormat="false" ht="13.8" hidden="false" customHeight="false" outlineLevel="0" collapsed="false">
      <c r="C4408" s="0" t="str">
        <f aca="false">A4408 &amp;" " &amp;"""" &amp;B4408 &amp;""""</f>
        <v> ""</v>
      </c>
      <c r="D4408" s="0" t="str">
        <f aca="false">IF(ISBLANK(A4408),"",C4408)</f>
        <v/>
      </c>
    </row>
    <row r="4409" customFormat="false" ht="13.8" hidden="false" customHeight="false" outlineLevel="0" collapsed="false">
      <c r="C4409" s="0" t="str">
        <f aca="false">A4409 &amp;" " &amp;"""" &amp;B4409 &amp;""""</f>
        <v> ""</v>
      </c>
      <c r="D4409" s="0" t="str">
        <f aca="false">IF(ISBLANK(A4409),"",C4409)</f>
        <v/>
      </c>
    </row>
    <row r="4410" customFormat="false" ht="13.8" hidden="false" customHeight="false" outlineLevel="0" collapsed="false">
      <c r="C4410" s="0" t="str">
        <f aca="false">A4410 &amp;" " &amp;"""" &amp;B4410 &amp;""""</f>
        <v> ""</v>
      </c>
      <c r="D4410" s="0" t="str">
        <f aca="false">IF(ISBLANK(A4410),"",C4410)</f>
        <v/>
      </c>
    </row>
    <row r="4411" customFormat="false" ht="13.8" hidden="false" customHeight="false" outlineLevel="0" collapsed="false">
      <c r="C4411" s="0" t="str">
        <f aca="false">A4411 &amp;" " &amp;"""" &amp;B4411 &amp;""""</f>
        <v> ""</v>
      </c>
      <c r="D4411" s="0" t="str">
        <f aca="false">IF(ISBLANK(A4411),"",C4411)</f>
        <v/>
      </c>
    </row>
    <row r="4412" customFormat="false" ht="13.8" hidden="false" customHeight="false" outlineLevel="0" collapsed="false">
      <c r="C4412" s="0" t="str">
        <f aca="false">A4412 &amp;" " &amp;"""" &amp;B4412 &amp;""""</f>
        <v> ""</v>
      </c>
      <c r="D4412" s="0" t="str">
        <f aca="false">IF(ISBLANK(A4412),"",C4412)</f>
        <v/>
      </c>
    </row>
    <row r="4413" customFormat="false" ht="13.8" hidden="false" customHeight="false" outlineLevel="0" collapsed="false">
      <c r="C4413" s="0" t="str">
        <f aca="false">A4413 &amp;" " &amp;"""" &amp;B4413 &amp;""""</f>
        <v> ""</v>
      </c>
      <c r="D4413" s="0" t="str">
        <f aca="false">IF(ISBLANK(A4413),"",C4413)</f>
        <v/>
      </c>
    </row>
    <row r="4414" customFormat="false" ht="13.8" hidden="false" customHeight="false" outlineLevel="0" collapsed="false">
      <c r="C4414" s="0" t="str">
        <f aca="false">A4414 &amp;" " &amp;"""" &amp;B4414 &amp;""""</f>
        <v> ""</v>
      </c>
      <c r="D4414" s="0" t="str">
        <f aca="false">IF(ISBLANK(A4414),"",C4414)</f>
        <v/>
      </c>
    </row>
    <row r="4415" customFormat="false" ht="13.8" hidden="false" customHeight="false" outlineLevel="0" collapsed="false">
      <c r="C4415" s="0" t="str">
        <f aca="false">A4415 &amp;" " &amp;"""" &amp;B4415 &amp;""""</f>
        <v> ""</v>
      </c>
      <c r="D4415" s="0" t="str">
        <f aca="false">IF(ISBLANK(A4415),"",C4415)</f>
        <v/>
      </c>
    </row>
    <row r="4416" customFormat="false" ht="13.8" hidden="false" customHeight="false" outlineLevel="0" collapsed="false">
      <c r="C4416" s="0" t="str">
        <f aca="false">A4416 &amp;" " &amp;"""" &amp;B4416 &amp;""""</f>
        <v> ""</v>
      </c>
      <c r="D4416" s="0" t="str">
        <f aca="false">IF(ISBLANK(A4416),"",C4416)</f>
        <v/>
      </c>
    </row>
    <row r="4417" customFormat="false" ht="13.8" hidden="false" customHeight="false" outlineLevel="0" collapsed="false">
      <c r="C4417" s="0" t="str">
        <f aca="false">A4417 &amp;" " &amp;"""" &amp;B4417 &amp;""""</f>
        <v> ""</v>
      </c>
      <c r="D4417" s="0" t="str">
        <f aca="false">IF(ISBLANK(A4417),"",C4417)</f>
        <v/>
      </c>
    </row>
    <row r="4418" customFormat="false" ht="13.8" hidden="false" customHeight="false" outlineLevel="0" collapsed="false">
      <c r="C4418" s="0" t="str">
        <f aca="false">A4418 &amp;" " &amp;"""" &amp;B4418 &amp;""""</f>
        <v> ""</v>
      </c>
      <c r="D4418" s="0" t="str">
        <f aca="false">IF(ISBLANK(A4418),"",C4418)</f>
        <v/>
      </c>
    </row>
    <row r="4419" customFormat="false" ht="13.8" hidden="false" customHeight="false" outlineLevel="0" collapsed="false">
      <c r="C4419" s="0" t="str">
        <f aca="false">A4419 &amp;" " &amp;"""" &amp;B4419 &amp;""""</f>
        <v> ""</v>
      </c>
      <c r="D4419" s="0" t="str">
        <f aca="false">IF(ISBLANK(A4419),"",C4419)</f>
        <v/>
      </c>
    </row>
    <row r="4420" customFormat="false" ht="13.8" hidden="false" customHeight="false" outlineLevel="0" collapsed="false">
      <c r="C4420" s="0" t="str">
        <f aca="false">A4420 &amp;" " &amp;"""" &amp;B4420 &amp;""""</f>
        <v> ""</v>
      </c>
      <c r="D4420" s="0" t="str">
        <f aca="false">IF(ISBLANK(A4420),"",C4420)</f>
        <v/>
      </c>
    </row>
    <row r="4421" customFormat="false" ht="13.8" hidden="false" customHeight="false" outlineLevel="0" collapsed="false">
      <c r="C4421" s="0" t="str">
        <f aca="false">A4421 &amp;" " &amp;"""" &amp;B4421 &amp;""""</f>
        <v> ""</v>
      </c>
      <c r="D4421" s="0" t="str">
        <f aca="false">IF(ISBLANK(A4421),"",C4421)</f>
        <v/>
      </c>
    </row>
    <row r="4422" customFormat="false" ht="13.8" hidden="false" customHeight="false" outlineLevel="0" collapsed="false">
      <c r="C4422" s="0" t="str">
        <f aca="false">A4422 &amp;" " &amp;"""" &amp;B4422 &amp;""""</f>
        <v> ""</v>
      </c>
      <c r="D4422" s="0" t="str">
        <f aca="false">IF(ISBLANK(A4422),"",C4422)</f>
        <v/>
      </c>
    </row>
    <row r="4423" customFormat="false" ht="13.8" hidden="false" customHeight="false" outlineLevel="0" collapsed="false">
      <c r="C4423" s="0" t="str">
        <f aca="false">A4423 &amp;" " &amp;"""" &amp;B4423 &amp;""""</f>
        <v> ""</v>
      </c>
      <c r="D4423" s="0" t="str">
        <f aca="false">IF(ISBLANK(A4423),"",C4423)</f>
        <v/>
      </c>
    </row>
    <row r="4424" customFormat="false" ht="13.8" hidden="false" customHeight="false" outlineLevel="0" collapsed="false">
      <c r="C4424" s="0" t="str">
        <f aca="false">A4424 &amp;" " &amp;"""" &amp;B4424 &amp;""""</f>
        <v> ""</v>
      </c>
      <c r="D4424" s="0" t="str">
        <f aca="false">IF(ISBLANK(A4424),"",C4424)</f>
        <v/>
      </c>
    </row>
    <row r="4425" customFormat="false" ht="13.8" hidden="false" customHeight="false" outlineLevel="0" collapsed="false">
      <c r="C4425" s="0" t="str">
        <f aca="false">A4425 &amp;" " &amp;"""" &amp;B4425 &amp;""""</f>
        <v> ""</v>
      </c>
      <c r="D4425" s="0" t="str">
        <f aca="false">IF(ISBLANK(A4425),"",C4425)</f>
        <v/>
      </c>
    </row>
    <row r="4426" customFormat="false" ht="13.8" hidden="false" customHeight="false" outlineLevel="0" collapsed="false">
      <c r="C4426" s="0" t="str">
        <f aca="false">A4426 &amp;" " &amp;"""" &amp;B4426 &amp;""""</f>
        <v> ""</v>
      </c>
      <c r="D4426" s="0" t="str">
        <f aca="false">IF(ISBLANK(A4426),"",C4426)</f>
        <v/>
      </c>
    </row>
    <row r="4427" customFormat="false" ht="13.8" hidden="false" customHeight="false" outlineLevel="0" collapsed="false">
      <c r="C4427" s="0" t="str">
        <f aca="false">A4427 &amp;" " &amp;"""" &amp;B4427 &amp;""""</f>
        <v> ""</v>
      </c>
      <c r="D4427" s="0" t="str">
        <f aca="false">IF(ISBLANK(A4427),"",C4427)</f>
        <v/>
      </c>
    </row>
    <row r="4428" customFormat="false" ht="13.8" hidden="false" customHeight="false" outlineLevel="0" collapsed="false">
      <c r="C4428" s="0" t="str">
        <f aca="false">A4428 &amp;" " &amp;"""" &amp;B4428 &amp;""""</f>
        <v> ""</v>
      </c>
      <c r="D4428" s="0" t="str">
        <f aca="false">IF(ISBLANK(A4428),"",C4428)</f>
        <v/>
      </c>
    </row>
    <row r="4429" customFormat="false" ht="13.8" hidden="false" customHeight="false" outlineLevel="0" collapsed="false">
      <c r="C4429" s="0" t="str">
        <f aca="false">A4429 &amp;" " &amp;"""" &amp;B4429 &amp;""""</f>
        <v> ""</v>
      </c>
      <c r="D4429" s="0" t="str">
        <f aca="false">IF(ISBLANK(A4429),"",C4429)</f>
        <v/>
      </c>
    </row>
    <row r="4430" customFormat="false" ht="13.8" hidden="false" customHeight="false" outlineLevel="0" collapsed="false">
      <c r="C4430" s="0" t="str">
        <f aca="false">A4430 &amp;" " &amp;"""" &amp;B4430 &amp;""""</f>
        <v> ""</v>
      </c>
      <c r="D4430" s="0" t="str">
        <f aca="false">IF(ISBLANK(A4430),"",C4430)</f>
        <v/>
      </c>
    </row>
    <row r="4431" customFormat="false" ht="13.8" hidden="false" customHeight="false" outlineLevel="0" collapsed="false">
      <c r="C4431" s="0" t="str">
        <f aca="false">A4431 &amp;" " &amp;"""" &amp;B4431 &amp;""""</f>
        <v> ""</v>
      </c>
      <c r="D4431" s="0" t="str">
        <f aca="false">IF(ISBLANK(A4431),"",C4431)</f>
        <v/>
      </c>
    </row>
    <row r="4432" customFormat="false" ht="13.8" hidden="false" customHeight="false" outlineLevel="0" collapsed="false">
      <c r="C4432" s="0" t="str">
        <f aca="false">A4432 &amp;" " &amp;"""" &amp;B4432 &amp;""""</f>
        <v> ""</v>
      </c>
      <c r="D4432" s="0" t="str">
        <f aca="false">IF(ISBLANK(A4432),"",C4432)</f>
        <v/>
      </c>
    </row>
    <row r="4433" customFormat="false" ht="13.8" hidden="false" customHeight="false" outlineLevel="0" collapsed="false">
      <c r="C4433" s="0" t="str">
        <f aca="false">A4433 &amp;" " &amp;"""" &amp;B4433 &amp;""""</f>
        <v> ""</v>
      </c>
      <c r="D4433" s="0" t="str">
        <f aca="false">IF(ISBLANK(A4433),"",C4433)</f>
        <v/>
      </c>
    </row>
    <row r="4434" customFormat="false" ht="13.8" hidden="false" customHeight="false" outlineLevel="0" collapsed="false">
      <c r="C4434" s="0" t="str">
        <f aca="false">A4434 &amp;" " &amp;"""" &amp;B4434 &amp;""""</f>
        <v> ""</v>
      </c>
      <c r="D4434" s="0" t="str">
        <f aca="false">IF(ISBLANK(A4434),"",C4434)</f>
        <v/>
      </c>
    </row>
    <row r="4435" customFormat="false" ht="13.8" hidden="false" customHeight="false" outlineLevel="0" collapsed="false">
      <c r="C4435" s="0" t="str">
        <f aca="false">A4435 &amp;" " &amp;"""" &amp;B4435 &amp;""""</f>
        <v> ""</v>
      </c>
      <c r="D4435" s="0" t="str">
        <f aca="false">IF(ISBLANK(A4435),"",C4435)</f>
        <v/>
      </c>
    </row>
    <row r="4436" customFormat="false" ht="13.8" hidden="false" customHeight="false" outlineLevel="0" collapsed="false">
      <c r="C4436" s="0" t="str">
        <f aca="false">A4436 &amp;" " &amp;"""" &amp;B4436 &amp;""""</f>
        <v> ""</v>
      </c>
      <c r="D4436" s="0" t="str">
        <f aca="false">IF(ISBLANK(A4436),"",C4436)</f>
        <v/>
      </c>
    </row>
    <row r="4437" customFormat="false" ht="13.8" hidden="false" customHeight="false" outlineLevel="0" collapsed="false">
      <c r="C4437" s="0" t="str">
        <f aca="false">A4437 &amp;" " &amp;"""" &amp;B4437 &amp;""""</f>
        <v> ""</v>
      </c>
      <c r="D4437" s="0" t="str">
        <f aca="false">IF(ISBLANK(A4437),"",C4437)</f>
        <v/>
      </c>
    </row>
    <row r="4438" customFormat="false" ht="13.8" hidden="false" customHeight="false" outlineLevel="0" collapsed="false">
      <c r="C4438" s="0" t="str">
        <f aca="false">A4438 &amp;" " &amp;"""" &amp;B4438 &amp;""""</f>
        <v> ""</v>
      </c>
      <c r="D4438" s="0" t="str">
        <f aca="false">IF(ISBLANK(A4438),"",C4438)</f>
        <v/>
      </c>
    </row>
    <row r="4439" customFormat="false" ht="13.8" hidden="false" customHeight="false" outlineLevel="0" collapsed="false">
      <c r="C4439" s="0" t="str">
        <f aca="false">A4439 &amp;" " &amp;"""" &amp;B4439 &amp;""""</f>
        <v> ""</v>
      </c>
      <c r="D4439" s="0" t="str">
        <f aca="false">IF(ISBLANK(A4439),"",C4439)</f>
        <v/>
      </c>
    </row>
    <row r="4440" customFormat="false" ht="13.8" hidden="false" customHeight="false" outlineLevel="0" collapsed="false">
      <c r="C4440" s="0" t="str">
        <f aca="false">A4440 &amp;" " &amp;"""" &amp;B4440 &amp;""""</f>
        <v> ""</v>
      </c>
      <c r="D4440" s="0" t="str">
        <f aca="false">IF(ISBLANK(A4440),"",C4440)</f>
        <v/>
      </c>
    </row>
    <row r="4441" customFormat="false" ht="13.8" hidden="false" customHeight="false" outlineLevel="0" collapsed="false">
      <c r="C4441" s="0" t="str">
        <f aca="false">A4441 &amp;" " &amp;"""" &amp;B4441 &amp;""""</f>
        <v> ""</v>
      </c>
      <c r="D4441" s="0" t="str">
        <f aca="false">IF(ISBLANK(A4441),"",C4441)</f>
        <v/>
      </c>
    </row>
    <row r="4442" customFormat="false" ht="13.8" hidden="false" customHeight="false" outlineLevel="0" collapsed="false">
      <c r="C4442" s="0" t="str">
        <f aca="false">A4442 &amp;" " &amp;"""" &amp;B4442 &amp;""""</f>
        <v> ""</v>
      </c>
      <c r="D4442" s="0" t="str">
        <f aca="false">IF(ISBLANK(A4442),"",C4442)</f>
        <v/>
      </c>
    </row>
    <row r="4443" customFormat="false" ht="13.8" hidden="false" customHeight="false" outlineLevel="0" collapsed="false">
      <c r="C4443" s="0" t="str">
        <f aca="false">A4443 &amp;" " &amp;"""" &amp;B4443 &amp;""""</f>
        <v> ""</v>
      </c>
      <c r="D4443" s="0" t="str">
        <f aca="false">IF(ISBLANK(A4443),"",C4443)</f>
        <v/>
      </c>
    </row>
    <row r="4444" customFormat="false" ht="13.8" hidden="false" customHeight="false" outlineLevel="0" collapsed="false">
      <c r="C4444" s="0" t="str">
        <f aca="false">A4444 &amp;" " &amp;"""" &amp;B4444 &amp;""""</f>
        <v> ""</v>
      </c>
      <c r="D4444" s="0" t="str">
        <f aca="false">IF(ISBLANK(A4444),"",C4444)</f>
        <v/>
      </c>
    </row>
    <row r="4445" customFormat="false" ht="13.8" hidden="false" customHeight="false" outlineLevel="0" collapsed="false">
      <c r="C4445" s="0" t="str">
        <f aca="false">A4445 &amp;" " &amp;"""" &amp;B4445 &amp;""""</f>
        <v> ""</v>
      </c>
      <c r="D4445" s="0" t="str">
        <f aca="false">IF(ISBLANK(A4445),"",C4445)</f>
        <v/>
      </c>
    </row>
    <row r="4446" customFormat="false" ht="13.8" hidden="false" customHeight="false" outlineLevel="0" collapsed="false">
      <c r="C4446" s="0" t="str">
        <f aca="false">A4446 &amp;" " &amp;"""" &amp;B4446 &amp;""""</f>
        <v> ""</v>
      </c>
      <c r="D4446" s="0" t="str">
        <f aca="false">IF(ISBLANK(A4446),"",C4446)</f>
        <v/>
      </c>
    </row>
    <row r="4447" customFormat="false" ht="13.8" hidden="false" customHeight="false" outlineLevel="0" collapsed="false">
      <c r="C4447" s="0" t="str">
        <f aca="false">A4447 &amp;" " &amp;"""" &amp;B4447 &amp;""""</f>
        <v> ""</v>
      </c>
      <c r="D4447" s="0" t="str">
        <f aca="false">IF(ISBLANK(A4447),"",C4447)</f>
        <v/>
      </c>
    </row>
    <row r="4448" customFormat="false" ht="13.8" hidden="false" customHeight="false" outlineLevel="0" collapsed="false">
      <c r="C4448" s="0" t="str">
        <f aca="false">A4448 &amp;" " &amp;"""" &amp;B4448 &amp;""""</f>
        <v> ""</v>
      </c>
      <c r="D4448" s="0" t="str">
        <f aca="false">IF(ISBLANK(A4448),"",C4448)</f>
        <v/>
      </c>
    </row>
    <row r="4449" customFormat="false" ht="13.8" hidden="false" customHeight="false" outlineLevel="0" collapsed="false">
      <c r="C4449" s="0" t="str">
        <f aca="false">A4449 &amp;" " &amp;"""" &amp;B4449 &amp;""""</f>
        <v> ""</v>
      </c>
      <c r="D4449" s="0" t="str">
        <f aca="false">IF(ISBLANK(A4449),"",C4449)</f>
        <v/>
      </c>
    </row>
    <row r="4450" customFormat="false" ht="13.8" hidden="false" customHeight="false" outlineLevel="0" collapsed="false">
      <c r="C4450" s="0" t="str">
        <f aca="false">A4450 &amp;" " &amp;"""" &amp;B4450 &amp;""""</f>
        <v> ""</v>
      </c>
      <c r="D4450" s="0" t="str">
        <f aca="false">IF(ISBLANK(A4450),"",C4450)</f>
        <v/>
      </c>
    </row>
    <row r="4451" customFormat="false" ht="13.8" hidden="false" customHeight="false" outlineLevel="0" collapsed="false">
      <c r="C4451" s="0" t="str">
        <f aca="false">A4451 &amp;" " &amp;"""" &amp;B4451 &amp;""""</f>
        <v> ""</v>
      </c>
      <c r="D4451" s="0" t="str">
        <f aca="false">IF(ISBLANK(A4451),"",C4451)</f>
        <v/>
      </c>
    </row>
    <row r="4452" customFormat="false" ht="13.8" hidden="false" customHeight="false" outlineLevel="0" collapsed="false">
      <c r="C4452" s="0" t="str">
        <f aca="false">A4452 &amp;" " &amp;"""" &amp;B4452 &amp;""""</f>
        <v> ""</v>
      </c>
      <c r="D4452" s="0" t="str">
        <f aca="false">IF(ISBLANK(A4452),"",C4452)</f>
        <v/>
      </c>
    </row>
    <row r="4453" customFormat="false" ht="13.8" hidden="false" customHeight="false" outlineLevel="0" collapsed="false">
      <c r="C4453" s="0" t="str">
        <f aca="false">A4453 &amp;" " &amp;"""" &amp;B4453 &amp;""""</f>
        <v> ""</v>
      </c>
      <c r="D4453" s="0" t="str">
        <f aca="false">IF(ISBLANK(A4453),"",C4453)</f>
        <v/>
      </c>
    </row>
    <row r="4454" customFormat="false" ht="13.8" hidden="false" customHeight="false" outlineLevel="0" collapsed="false">
      <c r="C4454" s="0" t="str">
        <f aca="false">A4454 &amp;" " &amp;"""" &amp;B4454 &amp;""""</f>
        <v> ""</v>
      </c>
      <c r="D4454" s="0" t="str">
        <f aca="false">IF(ISBLANK(A4454),"",C4454)</f>
        <v/>
      </c>
    </row>
    <row r="4455" customFormat="false" ht="13.8" hidden="false" customHeight="false" outlineLevel="0" collapsed="false">
      <c r="C4455" s="0" t="str">
        <f aca="false">A4455 &amp;" " &amp;"""" &amp;B4455 &amp;""""</f>
        <v> ""</v>
      </c>
      <c r="D4455" s="0" t="str">
        <f aca="false">IF(ISBLANK(A4455),"",C4455)</f>
        <v/>
      </c>
    </row>
    <row r="4456" customFormat="false" ht="13.8" hidden="false" customHeight="false" outlineLevel="0" collapsed="false">
      <c r="C4456" s="0" t="str">
        <f aca="false">A4456 &amp;" " &amp;"""" &amp;B4456 &amp;""""</f>
        <v> ""</v>
      </c>
      <c r="D4456" s="0" t="str">
        <f aca="false">IF(ISBLANK(A4456),"",C4456)</f>
        <v/>
      </c>
    </row>
    <row r="4457" customFormat="false" ht="13.8" hidden="false" customHeight="false" outlineLevel="0" collapsed="false">
      <c r="C4457" s="0" t="str">
        <f aca="false">A4457 &amp;" " &amp;"""" &amp;B4457 &amp;""""</f>
        <v> ""</v>
      </c>
      <c r="D4457" s="0" t="str">
        <f aca="false">IF(ISBLANK(A4457),"",C4457)</f>
        <v/>
      </c>
    </row>
    <row r="4458" customFormat="false" ht="13.8" hidden="false" customHeight="false" outlineLevel="0" collapsed="false">
      <c r="C4458" s="0" t="str">
        <f aca="false">A4458 &amp;" " &amp;"""" &amp;B4458 &amp;""""</f>
        <v> ""</v>
      </c>
      <c r="D4458" s="0" t="str">
        <f aca="false">IF(ISBLANK(A4458),"",C4458)</f>
        <v/>
      </c>
    </row>
    <row r="4459" customFormat="false" ht="13.8" hidden="false" customHeight="false" outlineLevel="0" collapsed="false">
      <c r="C4459" s="0" t="str">
        <f aca="false">A4459 &amp;" " &amp;"""" &amp;B4459 &amp;""""</f>
        <v> ""</v>
      </c>
      <c r="D4459" s="0" t="str">
        <f aca="false">IF(ISBLANK(A4459),"",C4459)</f>
        <v/>
      </c>
    </row>
    <row r="4460" customFormat="false" ht="13.8" hidden="false" customHeight="false" outlineLevel="0" collapsed="false">
      <c r="C4460" s="0" t="str">
        <f aca="false">A4460 &amp;" " &amp;"""" &amp;B4460 &amp;""""</f>
        <v> ""</v>
      </c>
      <c r="D4460" s="0" t="str">
        <f aca="false">IF(ISBLANK(A4460),"",C4460)</f>
        <v/>
      </c>
    </row>
    <row r="4461" customFormat="false" ht="13.8" hidden="false" customHeight="false" outlineLevel="0" collapsed="false">
      <c r="C4461" s="0" t="str">
        <f aca="false">A4461 &amp;" " &amp;"""" &amp;B4461 &amp;""""</f>
        <v> ""</v>
      </c>
      <c r="D4461" s="0" t="str">
        <f aca="false">IF(ISBLANK(A4461),"",C4461)</f>
        <v/>
      </c>
    </row>
    <row r="4462" customFormat="false" ht="13.8" hidden="false" customHeight="false" outlineLevel="0" collapsed="false">
      <c r="C4462" s="0" t="str">
        <f aca="false">A4462 &amp;" " &amp;"""" &amp;B4462 &amp;""""</f>
        <v> ""</v>
      </c>
      <c r="D4462" s="0" t="str">
        <f aca="false">IF(ISBLANK(A4462),"",C4462)</f>
        <v/>
      </c>
    </row>
    <row r="4463" customFormat="false" ht="13.8" hidden="false" customHeight="false" outlineLevel="0" collapsed="false">
      <c r="C4463" s="0" t="str">
        <f aca="false">A4463 &amp;" " &amp;"""" &amp;B4463 &amp;""""</f>
        <v> ""</v>
      </c>
      <c r="D4463" s="0" t="str">
        <f aca="false">IF(ISBLANK(A4463),"",C4463)</f>
        <v/>
      </c>
    </row>
    <row r="4464" customFormat="false" ht="13.8" hidden="false" customHeight="false" outlineLevel="0" collapsed="false">
      <c r="C4464" s="0" t="str">
        <f aca="false">A4464 &amp;" " &amp;"""" &amp;B4464 &amp;""""</f>
        <v> ""</v>
      </c>
      <c r="D4464" s="0" t="str">
        <f aca="false">IF(ISBLANK(A4464),"",C4464)</f>
        <v/>
      </c>
    </row>
    <row r="4465" customFormat="false" ht="13.8" hidden="false" customHeight="false" outlineLevel="0" collapsed="false">
      <c r="C4465" s="0" t="str">
        <f aca="false">A4465 &amp;" " &amp;"""" &amp;B4465 &amp;""""</f>
        <v> ""</v>
      </c>
      <c r="D4465" s="0" t="str">
        <f aca="false">IF(ISBLANK(A4465),"",C4465)</f>
        <v/>
      </c>
    </row>
    <row r="4466" customFormat="false" ht="13.8" hidden="false" customHeight="false" outlineLevel="0" collapsed="false">
      <c r="C4466" s="0" t="str">
        <f aca="false">A4466 &amp;" " &amp;"""" &amp;B4466 &amp;""""</f>
        <v> ""</v>
      </c>
      <c r="D4466" s="0" t="str">
        <f aca="false">IF(ISBLANK(A4466),"",C4466)</f>
        <v/>
      </c>
    </row>
    <row r="4467" customFormat="false" ht="13.8" hidden="false" customHeight="false" outlineLevel="0" collapsed="false">
      <c r="C4467" s="0" t="str">
        <f aca="false">A4467 &amp;" " &amp;"""" &amp;B4467 &amp;""""</f>
        <v> ""</v>
      </c>
      <c r="D4467" s="0" t="str">
        <f aca="false">IF(ISBLANK(A4467),"",C4467)</f>
        <v/>
      </c>
    </row>
    <row r="4468" customFormat="false" ht="13.8" hidden="false" customHeight="false" outlineLevel="0" collapsed="false">
      <c r="C4468" s="0" t="str">
        <f aca="false">A4468 &amp;" " &amp;"""" &amp;B4468 &amp;""""</f>
        <v> ""</v>
      </c>
      <c r="D4468" s="0" t="str">
        <f aca="false">IF(ISBLANK(A4468),"",C4468)</f>
        <v/>
      </c>
    </row>
    <row r="4469" customFormat="false" ht="13.8" hidden="false" customHeight="false" outlineLevel="0" collapsed="false">
      <c r="C4469" s="0" t="str">
        <f aca="false">A4469 &amp;" " &amp;"""" &amp;B4469 &amp;""""</f>
        <v> ""</v>
      </c>
      <c r="D4469" s="0" t="str">
        <f aca="false">IF(ISBLANK(A4469),"",C4469)</f>
        <v/>
      </c>
    </row>
    <row r="4470" customFormat="false" ht="13.8" hidden="false" customHeight="false" outlineLevel="0" collapsed="false">
      <c r="C4470" s="0" t="str">
        <f aca="false">A4470 &amp;" " &amp;"""" &amp;B4470 &amp;""""</f>
        <v> ""</v>
      </c>
      <c r="D4470" s="0" t="str">
        <f aca="false">IF(ISBLANK(A4470),"",C4470)</f>
        <v/>
      </c>
    </row>
    <row r="4471" customFormat="false" ht="13.8" hidden="false" customHeight="false" outlineLevel="0" collapsed="false">
      <c r="C4471" s="0" t="str">
        <f aca="false">A4471 &amp;" " &amp;"""" &amp;B4471 &amp;""""</f>
        <v> ""</v>
      </c>
      <c r="D4471" s="0" t="str">
        <f aca="false">IF(ISBLANK(A4471),"",C4471)</f>
        <v/>
      </c>
    </row>
    <row r="4472" customFormat="false" ht="13.8" hidden="false" customHeight="false" outlineLevel="0" collapsed="false">
      <c r="C4472" s="0" t="str">
        <f aca="false">A4472 &amp;" " &amp;"""" &amp;B4472 &amp;""""</f>
        <v> ""</v>
      </c>
      <c r="D4472" s="0" t="str">
        <f aca="false">IF(ISBLANK(A4472),"",C4472)</f>
        <v/>
      </c>
    </row>
    <row r="4473" customFormat="false" ht="13.8" hidden="false" customHeight="false" outlineLevel="0" collapsed="false">
      <c r="C4473" s="0" t="str">
        <f aca="false">A4473 &amp;" " &amp;"""" &amp;B4473 &amp;""""</f>
        <v> ""</v>
      </c>
      <c r="D4473" s="0" t="str">
        <f aca="false">IF(ISBLANK(A4473),"",C4473)</f>
        <v/>
      </c>
    </row>
    <row r="4474" customFormat="false" ht="13.8" hidden="false" customHeight="false" outlineLevel="0" collapsed="false">
      <c r="C4474" s="0" t="str">
        <f aca="false">A4474 &amp;" " &amp;"""" &amp;B4474 &amp;""""</f>
        <v> ""</v>
      </c>
      <c r="D4474" s="0" t="str">
        <f aca="false">IF(ISBLANK(A4474),"",C4474)</f>
        <v/>
      </c>
    </row>
    <row r="4475" customFormat="false" ht="13.8" hidden="false" customHeight="false" outlineLevel="0" collapsed="false">
      <c r="C4475" s="0" t="str">
        <f aca="false">A4475 &amp;" " &amp;"""" &amp;B4475 &amp;""""</f>
        <v> ""</v>
      </c>
      <c r="D4475" s="0" t="str">
        <f aca="false">IF(ISBLANK(A4475),"",C4475)</f>
        <v/>
      </c>
    </row>
    <row r="4476" customFormat="false" ht="13.8" hidden="false" customHeight="false" outlineLevel="0" collapsed="false">
      <c r="C4476" s="0" t="str">
        <f aca="false">A4476 &amp;" " &amp;"""" &amp;B4476 &amp;""""</f>
        <v> ""</v>
      </c>
      <c r="D4476" s="0" t="str">
        <f aca="false">IF(ISBLANK(A4476),"",C4476)</f>
        <v/>
      </c>
    </row>
    <row r="4477" customFormat="false" ht="13.8" hidden="false" customHeight="false" outlineLevel="0" collapsed="false">
      <c r="C4477" s="0" t="str">
        <f aca="false">A4477 &amp;" " &amp;"""" &amp;B4477 &amp;""""</f>
        <v> ""</v>
      </c>
      <c r="D4477" s="0" t="str">
        <f aca="false">IF(ISBLANK(A4477),"",C4477)</f>
        <v/>
      </c>
    </row>
    <row r="4478" customFormat="false" ht="13.8" hidden="false" customHeight="false" outlineLevel="0" collapsed="false">
      <c r="C4478" s="0" t="str">
        <f aca="false">A4478 &amp;" " &amp;"""" &amp;B4478 &amp;""""</f>
        <v> ""</v>
      </c>
      <c r="D4478" s="0" t="str">
        <f aca="false">IF(ISBLANK(A4478),"",C4478)</f>
        <v/>
      </c>
    </row>
    <row r="4479" customFormat="false" ht="13.8" hidden="false" customHeight="false" outlineLevel="0" collapsed="false">
      <c r="C4479" s="0" t="str">
        <f aca="false">A4479 &amp;" " &amp;"""" &amp;B4479 &amp;""""</f>
        <v> ""</v>
      </c>
      <c r="D4479" s="0" t="str">
        <f aca="false">IF(ISBLANK(A4479),"",C4479)</f>
        <v/>
      </c>
    </row>
    <row r="4480" customFormat="false" ht="13.8" hidden="false" customHeight="false" outlineLevel="0" collapsed="false">
      <c r="C4480" s="0" t="str">
        <f aca="false">A4480 &amp;" " &amp;"""" &amp;B4480 &amp;""""</f>
        <v> ""</v>
      </c>
      <c r="D4480" s="0" t="str">
        <f aca="false">IF(ISBLANK(A4480),"",C4480)</f>
        <v/>
      </c>
    </row>
    <row r="4481" customFormat="false" ht="13.8" hidden="false" customHeight="false" outlineLevel="0" collapsed="false">
      <c r="C4481" s="0" t="str">
        <f aca="false">A4481 &amp;" " &amp;"""" &amp;B4481 &amp;""""</f>
        <v> ""</v>
      </c>
      <c r="D4481" s="0" t="str">
        <f aca="false">IF(ISBLANK(A4481),"",C4481)</f>
        <v/>
      </c>
    </row>
    <row r="4482" customFormat="false" ht="13.8" hidden="false" customHeight="false" outlineLevel="0" collapsed="false">
      <c r="C4482" s="0" t="str">
        <f aca="false">A4482 &amp;" " &amp;"""" &amp;B4482 &amp;""""</f>
        <v> ""</v>
      </c>
      <c r="D4482" s="0" t="str">
        <f aca="false">IF(ISBLANK(A4482),"",C4482)</f>
        <v/>
      </c>
    </row>
    <row r="4483" customFormat="false" ht="13.8" hidden="false" customHeight="false" outlineLevel="0" collapsed="false">
      <c r="C4483" s="0" t="str">
        <f aca="false">A4483 &amp;" " &amp;"""" &amp;B4483 &amp;""""</f>
        <v> ""</v>
      </c>
      <c r="D4483" s="0" t="str">
        <f aca="false">IF(ISBLANK(A4483),"",C4483)</f>
        <v/>
      </c>
    </row>
    <row r="4484" customFormat="false" ht="13.8" hidden="false" customHeight="false" outlineLevel="0" collapsed="false">
      <c r="C4484" s="0" t="str">
        <f aca="false">A4484 &amp;" " &amp;"""" &amp;B4484 &amp;""""</f>
        <v> ""</v>
      </c>
      <c r="D4484" s="0" t="str">
        <f aca="false">IF(ISBLANK(A4484),"",C4484)</f>
        <v/>
      </c>
    </row>
    <row r="4485" customFormat="false" ht="13.8" hidden="false" customHeight="false" outlineLevel="0" collapsed="false">
      <c r="C4485" s="0" t="str">
        <f aca="false">A4485 &amp;" " &amp;"""" &amp;B4485 &amp;""""</f>
        <v> ""</v>
      </c>
      <c r="D4485" s="0" t="str">
        <f aca="false">IF(ISBLANK(A4485),"",C4485)</f>
        <v/>
      </c>
    </row>
    <row r="4486" customFormat="false" ht="13.8" hidden="false" customHeight="false" outlineLevel="0" collapsed="false">
      <c r="C4486" s="0" t="str">
        <f aca="false">A4486 &amp;" " &amp;"""" &amp;B4486 &amp;""""</f>
        <v> ""</v>
      </c>
      <c r="D4486" s="0" t="str">
        <f aca="false">IF(ISBLANK(A4486),"",C4486)</f>
        <v/>
      </c>
    </row>
    <row r="4487" customFormat="false" ht="13.8" hidden="false" customHeight="false" outlineLevel="0" collapsed="false">
      <c r="C4487" s="0" t="str">
        <f aca="false">A4487 &amp;" " &amp;"""" &amp;B4487 &amp;""""</f>
        <v> ""</v>
      </c>
      <c r="D4487" s="0" t="str">
        <f aca="false">IF(ISBLANK(A4487),"",C4487)</f>
        <v/>
      </c>
    </row>
    <row r="4488" customFormat="false" ht="13.8" hidden="false" customHeight="false" outlineLevel="0" collapsed="false">
      <c r="C4488" s="0" t="str">
        <f aca="false">A4488 &amp;" " &amp;"""" &amp;B4488 &amp;""""</f>
        <v> ""</v>
      </c>
      <c r="D4488" s="0" t="str">
        <f aca="false">IF(ISBLANK(A4488),"",C4488)</f>
        <v/>
      </c>
    </row>
    <row r="4489" customFormat="false" ht="13.8" hidden="false" customHeight="false" outlineLevel="0" collapsed="false">
      <c r="C4489" s="0" t="str">
        <f aca="false">A4489 &amp;" " &amp;"""" &amp;B4489 &amp;""""</f>
        <v> ""</v>
      </c>
      <c r="D4489" s="0" t="str">
        <f aca="false">IF(ISBLANK(A4489),"",C4489)</f>
        <v/>
      </c>
    </row>
    <row r="4490" customFormat="false" ht="13.8" hidden="false" customHeight="false" outlineLevel="0" collapsed="false">
      <c r="C4490" s="0" t="str">
        <f aca="false">A4490 &amp;" " &amp;"""" &amp;B4490 &amp;""""</f>
        <v> ""</v>
      </c>
      <c r="D4490" s="0" t="str">
        <f aca="false">IF(ISBLANK(A4490),"",C4490)</f>
        <v/>
      </c>
    </row>
    <row r="4491" customFormat="false" ht="13.8" hidden="false" customHeight="false" outlineLevel="0" collapsed="false">
      <c r="C4491" s="0" t="str">
        <f aca="false">A4491 &amp;" " &amp;"""" &amp;B4491 &amp;""""</f>
        <v> ""</v>
      </c>
      <c r="D4491" s="0" t="str">
        <f aca="false">IF(ISBLANK(A4491),"",C4491)</f>
        <v/>
      </c>
    </row>
    <row r="4492" customFormat="false" ht="13.8" hidden="false" customHeight="false" outlineLevel="0" collapsed="false">
      <c r="C4492" s="0" t="str">
        <f aca="false">A4492 &amp;" " &amp;"""" &amp;B4492 &amp;""""</f>
        <v> ""</v>
      </c>
      <c r="D4492" s="0" t="str">
        <f aca="false">IF(ISBLANK(A4492),"",C4492)</f>
        <v/>
      </c>
    </row>
    <row r="4493" customFormat="false" ht="13.8" hidden="false" customHeight="false" outlineLevel="0" collapsed="false">
      <c r="C4493" s="0" t="str">
        <f aca="false">A4493 &amp;" " &amp;"""" &amp;B4493 &amp;""""</f>
        <v> ""</v>
      </c>
      <c r="D4493" s="0" t="str">
        <f aca="false">IF(ISBLANK(A4493),"",C4493)</f>
        <v/>
      </c>
    </row>
    <row r="4494" customFormat="false" ht="13.8" hidden="false" customHeight="false" outlineLevel="0" collapsed="false">
      <c r="C4494" s="0" t="str">
        <f aca="false">A4494 &amp;" " &amp;"""" &amp;B4494 &amp;""""</f>
        <v> ""</v>
      </c>
      <c r="D4494" s="0" t="str">
        <f aca="false">IF(ISBLANK(A4494),"",C4494)</f>
        <v/>
      </c>
    </row>
    <row r="4495" customFormat="false" ht="13.8" hidden="false" customHeight="false" outlineLevel="0" collapsed="false">
      <c r="C4495" s="0" t="str">
        <f aca="false">A4495 &amp;" " &amp;"""" &amp;B4495 &amp;""""</f>
        <v> ""</v>
      </c>
      <c r="D4495" s="0" t="str">
        <f aca="false">IF(ISBLANK(A4495),"",C4495)</f>
        <v/>
      </c>
    </row>
    <row r="4496" customFormat="false" ht="13.8" hidden="false" customHeight="false" outlineLevel="0" collapsed="false">
      <c r="C4496" s="0" t="str">
        <f aca="false">A4496 &amp;" " &amp;"""" &amp;B4496 &amp;""""</f>
        <v> ""</v>
      </c>
      <c r="D4496" s="0" t="str">
        <f aca="false">IF(ISBLANK(A4496),"",C4496)</f>
        <v/>
      </c>
    </row>
    <row r="4497" customFormat="false" ht="13.8" hidden="false" customHeight="false" outlineLevel="0" collapsed="false">
      <c r="C4497" s="0" t="str">
        <f aca="false">A4497 &amp;" " &amp;"""" &amp;B4497 &amp;""""</f>
        <v> ""</v>
      </c>
      <c r="D4497" s="0" t="str">
        <f aca="false">IF(ISBLANK(A4497),"",C4497)</f>
        <v/>
      </c>
    </row>
    <row r="4498" customFormat="false" ht="13.8" hidden="false" customHeight="false" outlineLevel="0" collapsed="false">
      <c r="C4498" s="0" t="str">
        <f aca="false">A4498 &amp;" " &amp;"""" &amp;B4498 &amp;""""</f>
        <v> ""</v>
      </c>
      <c r="D4498" s="0" t="str">
        <f aca="false">IF(ISBLANK(A4498),"",C4498)</f>
        <v/>
      </c>
    </row>
    <row r="4499" customFormat="false" ht="13.8" hidden="false" customHeight="false" outlineLevel="0" collapsed="false">
      <c r="C4499" s="0" t="str">
        <f aca="false">A4499 &amp;" " &amp;"""" &amp;B4499 &amp;""""</f>
        <v> ""</v>
      </c>
      <c r="D4499" s="0" t="str">
        <f aca="false">IF(ISBLANK(A4499),"",C4499)</f>
        <v/>
      </c>
    </row>
    <row r="4500" customFormat="false" ht="13.8" hidden="false" customHeight="false" outlineLevel="0" collapsed="false">
      <c r="C4500" s="0" t="str">
        <f aca="false">A4500 &amp;" " &amp;"""" &amp;B4500 &amp;""""</f>
        <v> ""</v>
      </c>
      <c r="D4500" s="0" t="str">
        <f aca="false">IF(ISBLANK(A4500),"",C4500)</f>
        <v/>
      </c>
    </row>
    <row r="4501" customFormat="false" ht="13.8" hidden="false" customHeight="false" outlineLevel="0" collapsed="false">
      <c r="C4501" s="0" t="str">
        <f aca="false">A4501 &amp;" " &amp;"""" &amp;B4501 &amp;""""</f>
        <v> ""</v>
      </c>
      <c r="D4501" s="0" t="str">
        <f aca="false">IF(ISBLANK(A4501),"",C4501)</f>
        <v/>
      </c>
    </row>
    <row r="4502" customFormat="false" ht="13.8" hidden="false" customHeight="false" outlineLevel="0" collapsed="false">
      <c r="C4502" s="0" t="str">
        <f aca="false">A4502 &amp;" " &amp;"""" &amp;B4502 &amp;""""</f>
        <v> ""</v>
      </c>
      <c r="D4502" s="0" t="str">
        <f aca="false">IF(ISBLANK(A4502),"",C4502)</f>
        <v/>
      </c>
    </row>
    <row r="4503" customFormat="false" ht="13.8" hidden="false" customHeight="false" outlineLevel="0" collapsed="false">
      <c r="C4503" s="0" t="str">
        <f aca="false">A4503 &amp;" " &amp;"""" &amp;B4503 &amp;""""</f>
        <v> ""</v>
      </c>
      <c r="D4503" s="0" t="str">
        <f aca="false">IF(ISBLANK(A4503),"",C4503)</f>
        <v/>
      </c>
    </row>
    <row r="4504" customFormat="false" ht="13.8" hidden="false" customHeight="false" outlineLevel="0" collapsed="false">
      <c r="C4504" s="0" t="str">
        <f aca="false">A4504 &amp;" " &amp;"""" &amp;B4504 &amp;""""</f>
        <v> ""</v>
      </c>
      <c r="D4504" s="0" t="str">
        <f aca="false">IF(ISBLANK(A4504),"",C4504)</f>
        <v/>
      </c>
    </row>
    <row r="4505" customFormat="false" ht="13.8" hidden="false" customHeight="false" outlineLevel="0" collapsed="false">
      <c r="C4505" s="0" t="str">
        <f aca="false">A4505 &amp;" " &amp;"""" &amp;B4505 &amp;""""</f>
        <v> ""</v>
      </c>
      <c r="D4505" s="0" t="str">
        <f aca="false">IF(ISBLANK(A4505),"",C4505)</f>
        <v/>
      </c>
    </row>
    <row r="4506" customFormat="false" ht="13.8" hidden="false" customHeight="false" outlineLevel="0" collapsed="false">
      <c r="C4506" s="0" t="str">
        <f aca="false">A4506 &amp;" " &amp;"""" &amp;B4506 &amp;""""</f>
        <v> ""</v>
      </c>
      <c r="D4506" s="0" t="str">
        <f aca="false">IF(ISBLANK(A4506),"",C4506)</f>
        <v/>
      </c>
    </row>
    <row r="4507" customFormat="false" ht="13.8" hidden="false" customHeight="false" outlineLevel="0" collapsed="false">
      <c r="C4507" s="0" t="str">
        <f aca="false">A4507 &amp;" " &amp;"""" &amp;B4507 &amp;""""</f>
        <v> ""</v>
      </c>
      <c r="D4507" s="0" t="str">
        <f aca="false">IF(ISBLANK(A4507),"",C4507)</f>
        <v/>
      </c>
    </row>
    <row r="4508" customFormat="false" ht="13.8" hidden="false" customHeight="false" outlineLevel="0" collapsed="false">
      <c r="C4508" s="0" t="str">
        <f aca="false">A4508 &amp;" " &amp;"""" &amp;B4508 &amp;""""</f>
        <v> ""</v>
      </c>
      <c r="D4508" s="0" t="str">
        <f aca="false">IF(ISBLANK(A4508),"",C4508)</f>
        <v/>
      </c>
    </row>
    <row r="4509" customFormat="false" ht="13.8" hidden="false" customHeight="false" outlineLevel="0" collapsed="false">
      <c r="C4509" s="0" t="str">
        <f aca="false">A4509 &amp;" " &amp;"""" &amp;B4509 &amp;""""</f>
        <v> ""</v>
      </c>
      <c r="D4509" s="0" t="str">
        <f aca="false">IF(ISBLANK(A4509),"",C4509)</f>
        <v/>
      </c>
    </row>
    <row r="4510" customFormat="false" ht="13.8" hidden="false" customHeight="false" outlineLevel="0" collapsed="false">
      <c r="C4510" s="0" t="str">
        <f aca="false">A4510 &amp;" " &amp;"""" &amp;B4510 &amp;""""</f>
        <v> ""</v>
      </c>
      <c r="D4510" s="0" t="str">
        <f aca="false">IF(ISBLANK(A4510),"",C4510)</f>
        <v/>
      </c>
    </row>
    <row r="4511" customFormat="false" ht="13.8" hidden="false" customHeight="false" outlineLevel="0" collapsed="false">
      <c r="C4511" s="0" t="str">
        <f aca="false">A4511 &amp;" " &amp;"""" &amp;B4511 &amp;""""</f>
        <v> ""</v>
      </c>
      <c r="D4511" s="0" t="str">
        <f aca="false">IF(ISBLANK(A4511),"",C4511)</f>
        <v/>
      </c>
    </row>
    <row r="4512" customFormat="false" ht="13.8" hidden="false" customHeight="false" outlineLevel="0" collapsed="false">
      <c r="C4512" s="0" t="str">
        <f aca="false">A4512 &amp;" " &amp;"""" &amp;B4512 &amp;""""</f>
        <v> ""</v>
      </c>
      <c r="D4512" s="0" t="str">
        <f aca="false">IF(ISBLANK(A4512),"",C4512)</f>
        <v/>
      </c>
    </row>
    <row r="4513" customFormat="false" ht="13.8" hidden="false" customHeight="false" outlineLevel="0" collapsed="false">
      <c r="C4513" s="0" t="str">
        <f aca="false">A4513 &amp;" " &amp;"""" &amp;B4513 &amp;""""</f>
        <v> ""</v>
      </c>
      <c r="D4513" s="0" t="str">
        <f aca="false">IF(ISBLANK(A4513),"",C4513)</f>
        <v/>
      </c>
    </row>
    <row r="4514" customFormat="false" ht="13.8" hidden="false" customHeight="false" outlineLevel="0" collapsed="false">
      <c r="C4514" s="0" t="str">
        <f aca="false">A4514 &amp;" " &amp;"""" &amp;B4514 &amp;""""</f>
        <v> ""</v>
      </c>
      <c r="D4514" s="0" t="str">
        <f aca="false">IF(ISBLANK(A4514),"",C4514)</f>
        <v/>
      </c>
    </row>
    <row r="4515" customFormat="false" ht="13.8" hidden="false" customHeight="false" outlineLevel="0" collapsed="false">
      <c r="C4515" s="0" t="str">
        <f aca="false">A4515 &amp;" " &amp;"""" &amp;B4515 &amp;""""</f>
        <v> ""</v>
      </c>
      <c r="D4515" s="0" t="str">
        <f aca="false">IF(ISBLANK(A4515),"",C4515)</f>
        <v/>
      </c>
    </row>
    <row r="4516" customFormat="false" ht="13.8" hidden="false" customHeight="false" outlineLevel="0" collapsed="false">
      <c r="C4516" s="0" t="str">
        <f aca="false">A4516 &amp;" " &amp;"""" &amp;B4516 &amp;""""</f>
        <v> ""</v>
      </c>
      <c r="D4516" s="0" t="str">
        <f aca="false">IF(ISBLANK(A4516),"",C4516)</f>
        <v/>
      </c>
    </row>
    <row r="4517" customFormat="false" ht="13.8" hidden="false" customHeight="false" outlineLevel="0" collapsed="false">
      <c r="C4517" s="0" t="str">
        <f aca="false">A4517 &amp;" " &amp;"""" &amp;B4517 &amp;""""</f>
        <v> ""</v>
      </c>
      <c r="D4517" s="0" t="str">
        <f aca="false">IF(ISBLANK(A4517),"",C4517)</f>
        <v/>
      </c>
    </row>
    <row r="4518" customFormat="false" ht="13.8" hidden="false" customHeight="false" outlineLevel="0" collapsed="false">
      <c r="C4518" s="0" t="str">
        <f aca="false">A4518 &amp;" " &amp;"""" &amp;B4518 &amp;""""</f>
        <v> ""</v>
      </c>
      <c r="D4518" s="0" t="str">
        <f aca="false">IF(ISBLANK(A4518),"",C4518)</f>
        <v/>
      </c>
    </row>
    <row r="4519" customFormat="false" ht="13.8" hidden="false" customHeight="false" outlineLevel="0" collapsed="false">
      <c r="C4519" s="0" t="str">
        <f aca="false">A4519 &amp;" " &amp;"""" &amp;B4519 &amp;""""</f>
        <v> ""</v>
      </c>
      <c r="D4519" s="0" t="str">
        <f aca="false">IF(ISBLANK(A4519),"",C4519)</f>
        <v/>
      </c>
    </row>
    <row r="4520" customFormat="false" ht="13.8" hidden="false" customHeight="false" outlineLevel="0" collapsed="false">
      <c r="C4520" s="0" t="str">
        <f aca="false">A4520 &amp;" " &amp;"""" &amp;B4520 &amp;""""</f>
        <v> ""</v>
      </c>
      <c r="D4520" s="0" t="str">
        <f aca="false">IF(ISBLANK(A4520),"",C4520)</f>
        <v/>
      </c>
    </row>
    <row r="4521" customFormat="false" ht="13.8" hidden="false" customHeight="false" outlineLevel="0" collapsed="false">
      <c r="C4521" s="0" t="str">
        <f aca="false">A4521 &amp;" " &amp;"""" &amp;B4521 &amp;""""</f>
        <v> ""</v>
      </c>
      <c r="D4521" s="0" t="str">
        <f aca="false">IF(ISBLANK(A4521),"",C4521)</f>
        <v/>
      </c>
    </row>
    <row r="4522" customFormat="false" ht="13.8" hidden="false" customHeight="false" outlineLevel="0" collapsed="false">
      <c r="C4522" s="0" t="str">
        <f aca="false">A4522 &amp;" " &amp;"""" &amp;B4522 &amp;""""</f>
        <v> ""</v>
      </c>
      <c r="D4522" s="0" t="str">
        <f aca="false">IF(ISBLANK(A4522),"",C4522)</f>
        <v/>
      </c>
    </row>
    <row r="4523" customFormat="false" ht="13.8" hidden="false" customHeight="false" outlineLevel="0" collapsed="false">
      <c r="C4523" s="0" t="str">
        <f aca="false">A4523 &amp;" " &amp;"""" &amp;B4523 &amp;""""</f>
        <v> ""</v>
      </c>
      <c r="D4523" s="0" t="str">
        <f aca="false">IF(ISBLANK(A4523),"",C4523)</f>
        <v/>
      </c>
    </row>
    <row r="4524" customFormat="false" ht="13.8" hidden="false" customHeight="false" outlineLevel="0" collapsed="false">
      <c r="C4524" s="0" t="str">
        <f aca="false">A4524 &amp;" " &amp;"""" &amp;B4524 &amp;""""</f>
        <v> ""</v>
      </c>
      <c r="D4524" s="0" t="str">
        <f aca="false">IF(ISBLANK(A4524),"",C4524)</f>
        <v/>
      </c>
    </row>
    <row r="4525" customFormat="false" ht="13.8" hidden="false" customHeight="false" outlineLevel="0" collapsed="false">
      <c r="C4525" s="0" t="str">
        <f aca="false">A4525 &amp;" " &amp;"""" &amp;B4525 &amp;""""</f>
        <v> ""</v>
      </c>
      <c r="D4525" s="0" t="str">
        <f aca="false">IF(ISBLANK(A4525),"",C4525)</f>
        <v/>
      </c>
    </row>
    <row r="4526" customFormat="false" ht="13.8" hidden="false" customHeight="false" outlineLevel="0" collapsed="false">
      <c r="C4526" s="0" t="str">
        <f aca="false">A4526 &amp;" " &amp;"""" &amp;B4526 &amp;""""</f>
        <v> ""</v>
      </c>
      <c r="D4526" s="0" t="str">
        <f aca="false">IF(ISBLANK(A4526),"",C4526)</f>
        <v/>
      </c>
    </row>
    <row r="4527" customFormat="false" ht="13.8" hidden="false" customHeight="false" outlineLevel="0" collapsed="false">
      <c r="C4527" s="0" t="str">
        <f aca="false">A4527 &amp;" " &amp;"""" &amp;B4527 &amp;""""</f>
        <v> ""</v>
      </c>
      <c r="D4527" s="0" t="str">
        <f aca="false">IF(ISBLANK(A4527),"",C4527)</f>
        <v/>
      </c>
    </row>
    <row r="4528" customFormat="false" ht="13.8" hidden="false" customHeight="false" outlineLevel="0" collapsed="false">
      <c r="C4528" s="0" t="str">
        <f aca="false">A4528 &amp;" " &amp;"""" &amp;B4528 &amp;""""</f>
        <v> ""</v>
      </c>
      <c r="D4528" s="0" t="str">
        <f aca="false">IF(ISBLANK(A4528),"",C4528)</f>
        <v/>
      </c>
    </row>
    <row r="4529" customFormat="false" ht="13.8" hidden="false" customHeight="false" outlineLevel="0" collapsed="false">
      <c r="C4529" s="0" t="str">
        <f aca="false">A4529 &amp;" " &amp;"""" &amp;B4529 &amp;""""</f>
        <v> ""</v>
      </c>
      <c r="D4529" s="0" t="str">
        <f aca="false">IF(ISBLANK(A4529),"",C4529)</f>
        <v/>
      </c>
    </row>
    <row r="4530" customFormat="false" ht="13.8" hidden="false" customHeight="false" outlineLevel="0" collapsed="false">
      <c r="C4530" s="0" t="str">
        <f aca="false">A4530 &amp;" " &amp;"""" &amp;B4530 &amp;""""</f>
        <v> ""</v>
      </c>
      <c r="D4530" s="0" t="str">
        <f aca="false">IF(ISBLANK(A4530),"",C4530)</f>
        <v/>
      </c>
    </row>
    <row r="4531" customFormat="false" ht="13.8" hidden="false" customHeight="false" outlineLevel="0" collapsed="false">
      <c r="C4531" s="0" t="str">
        <f aca="false">A4531 &amp;" " &amp;"""" &amp;B4531 &amp;""""</f>
        <v> ""</v>
      </c>
      <c r="D4531" s="0" t="str">
        <f aca="false">IF(ISBLANK(A4531),"",C4531)</f>
        <v/>
      </c>
    </row>
    <row r="4532" customFormat="false" ht="13.8" hidden="false" customHeight="false" outlineLevel="0" collapsed="false">
      <c r="C4532" s="0" t="str">
        <f aca="false">A4532 &amp;" " &amp;"""" &amp;B4532 &amp;""""</f>
        <v> ""</v>
      </c>
      <c r="D4532" s="0" t="str">
        <f aca="false">IF(ISBLANK(A4532),"",C4532)</f>
        <v/>
      </c>
    </row>
    <row r="4533" customFormat="false" ht="13.8" hidden="false" customHeight="false" outlineLevel="0" collapsed="false">
      <c r="C4533" s="0" t="str">
        <f aca="false">A4533 &amp;" " &amp;"""" &amp;B4533 &amp;""""</f>
        <v> ""</v>
      </c>
      <c r="D4533" s="0" t="str">
        <f aca="false">IF(ISBLANK(A4533),"",C4533)</f>
        <v/>
      </c>
    </row>
    <row r="4534" customFormat="false" ht="13.8" hidden="false" customHeight="false" outlineLevel="0" collapsed="false">
      <c r="C4534" s="0" t="str">
        <f aca="false">A4534 &amp;" " &amp;"""" &amp;B4534 &amp;""""</f>
        <v> ""</v>
      </c>
      <c r="D4534" s="0" t="str">
        <f aca="false">IF(ISBLANK(A4534),"",C4534)</f>
        <v/>
      </c>
    </row>
    <row r="4535" customFormat="false" ht="13.8" hidden="false" customHeight="false" outlineLevel="0" collapsed="false">
      <c r="C4535" s="0" t="str">
        <f aca="false">A4535 &amp;" " &amp;"""" &amp;B4535 &amp;""""</f>
        <v> ""</v>
      </c>
      <c r="D4535" s="0" t="str">
        <f aca="false">IF(ISBLANK(A4535),"",C4535)</f>
        <v/>
      </c>
    </row>
    <row r="4536" customFormat="false" ht="13.8" hidden="false" customHeight="false" outlineLevel="0" collapsed="false">
      <c r="C4536" s="0" t="str">
        <f aca="false">A4536 &amp;" " &amp;"""" &amp;B4536 &amp;""""</f>
        <v> ""</v>
      </c>
      <c r="D4536" s="0" t="str">
        <f aca="false">IF(ISBLANK(A4536),"",C4536)</f>
        <v/>
      </c>
    </row>
    <row r="4537" customFormat="false" ht="13.8" hidden="false" customHeight="false" outlineLevel="0" collapsed="false">
      <c r="C4537" s="0" t="str">
        <f aca="false">A4537 &amp;" " &amp;"""" &amp;B4537 &amp;""""</f>
        <v> ""</v>
      </c>
      <c r="D4537" s="0" t="str">
        <f aca="false">IF(ISBLANK(A4537),"",C4537)</f>
        <v/>
      </c>
    </row>
    <row r="4538" customFormat="false" ht="13.8" hidden="false" customHeight="false" outlineLevel="0" collapsed="false">
      <c r="C4538" s="0" t="str">
        <f aca="false">A4538 &amp;" " &amp;"""" &amp;B4538 &amp;""""</f>
        <v> ""</v>
      </c>
      <c r="D4538" s="0" t="str">
        <f aca="false">IF(ISBLANK(A4538),"",C4538)</f>
        <v/>
      </c>
    </row>
    <row r="4539" customFormat="false" ht="13.8" hidden="false" customHeight="false" outlineLevel="0" collapsed="false">
      <c r="C4539" s="0" t="str">
        <f aca="false">A4539 &amp;" " &amp;"""" &amp;B4539 &amp;""""</f>
        <v> ""</v>
      </c>
      <c r="D4539" s="0" t="str">
        <f aca="false">IF(ISBLANK(A4539),"",C4539)</f>
        <v/>
      </c>
    </row>
    <row r="4540" customFormat="false" ht="13.8" hidden="false" customHeight="false" outlineLevel="0" collapsed="false">
      <c r="C4540" s="0" t="str">
        <f aca="false">A4540 &amp;" " &amp;"""" &amp;B4540 &amp;""""</f>
        <v> ""</v>
      </c>
      <c r="D4540" s="0" t="str">
        <f aca="false">IF(ISBLANK(A4540),"",C4540)</f>
        <v/>
      </c>
    </row>
    <row r="4541" customFormat="false" ht="13.8" hidden="false" customHeight="false" outlineLevel="0" collapsed="false">
      <c r="C4541" s="0" t="str">
        <f aca="false">A4541 &amp;" " &amp;"""" &amp;B4541 &amp;""""</f>
        <v> ""</v>
      </c>
      <c r="D4541" s="0" t="str">
        <f aca="false">IF(ISBLANK(A4541),"",C4541)</f>
        <v/>
      </c>
    </row>
    <row r="4542" customFormat="false" ht="13.8" hidden="false" customHeight="false" outlineLevel="0" collapsed="false">
      <c r="C4542" s="0" t="str">
        <f aca="false">A4542 &amp;" " &amp;"""" &amp;B4542 &amp;""""</f>
        <v> ""</v>
      </c>
      <c r="D4542" s="0" t="str">
        <f aca="false">IF(ISBLANK(A4542),"",C4542)</f>
        <v/>
      </c>
    </row>
    <row r="4543" customFormat="false" ht="13.8" hidden="false" customHeight="false" outlineLevel="0" collapsed="false">
      <c r="C4543" s="0" t="str">
        <f aca="false">A4543 &amp;" " &amp;"""" &amp;B4543 &amp;""""</f>
        <v> ""</v>
      </c>
      <c r="D4543" s="0" t="str">
        <f aca="false">IF(ISBLANK(A4543),"",C4543)</f>
        <v/>
      </c>
    </row>
    <row r="4544" customFormat="false" ht="13.8" hidden="false" customHeight="false" outlineLevel="0" collapsed="false">
      <c r="C4544" s="0" t="str">
        <f aca="false">A4544 &amp;" " &amp;"""" &amp;B4544 &amp;""""</f>
        <v> ""</v>
      </c>
      <c r="D4544" s="0" t="str">
        <f aca="false">IF(ISBLANK(A4544),"",C4544)</f>
        <v/>
      </c>
    </row>
    <row r="4545" customFormat="false" ht="13.8" hidden="false" customHeight="false" outlineLevel="0" collapsed="false">
      <c r="C4545" s="0" t="str">
        <f aca="false">A4545 &amp;" " &amp;"""" &amp;B4545 &amp;""""</f>
        <v> ""</v>
      </c>
      <c r="D4545" s="0" t="str">
        <f aca="false">IF(ISBLANK(A4545),"",C4545)</f>
        <v/>
      </c>
    </row>
    <row r="4546" customFormat="false" ht="13.8" hidden="false" customHeight="false" outlineLevel="0" collapsed="false">
      <c r="C4546" s="0" t="str">
        <f aca="false">A4546 &amp;" " &amp;"""" &amp;B4546 &amp;""""</f>
        <v> ""</v>
      </c>
      <c r="D4546" s="0" t="str">
        <f aca="false">IF(ISBLANK(A4546),"",C4546)</f>
        <v/>
      </c>
    </row>
    <row r="4547" customFormat="false" ht="13.8" hidden="false" customHeight="false" outlineLevel="0" collapsed="false">
      <c r="C4547" s="0" t="str">
        <f aca="false">A4547 &amp;" " &amp;"""" &amp;B4547 &amp;""""</f>
        <v> ""</v>
      </c>
      <c r="D4547" s="0" t="str">
        <f aca="false">IF(ISBLANK(A4547),"",C4547)</f>
        <v/>
      </c>
    </row>
    <row r="4548" customFormat="false" ht="13.8" hidden="false" customHeight="false" outlineLevel="0" collapsed="false">
      <c r="C4548" s="0" t="str">
        <f aca="false">A4548 &amp;" " &amp;"""" &amp;B4548 &amp;""""</f>
        <v> ""</v>
      </c>
      <c r="D4548" s="0" t="str">
        <f aca="false">IF(ISBLANK(A4548),"",C4548)</f>
        <v/>
      </c>
    </row>
    <row r="4549" customFormat="false" ht="13.8" hidden="false" customHeight="false" outlineLevel="0" collapsed="false">
      <c r="C4549" s="0" t="str">
        <f aca="false">A4549 &amp;" " &amp;"""" &amp;B4549 &amp;""""</f>
        <v> ""</v>
      </c>
      <c r="D4549" s="0" t="str">
        <f aca="false">IF(ISBLANK(A4549),"",C4549)</f>
        <v/>
      </c>
    </row>
    <row r="4550" customFormat="false" ht="13.8" hidden="false" customHeight="false" outlineLevel="0" collapsed="false">
      <c r="C4550" s="0" t="str">
        <f aca="false">A4550 &amp;" " &amp;"""" &amp;B4550 &amp;""""</f>
        <v> ""</v>
      </c>
      <c r="D4550" s="0" t="str">
        <f aca="false">IF(ISBLANK(A4550),"",C4550)</f>
        <v/>
      </c>
    </row>
    <row r="4551" customFormat="false" ht="13.8" hidden="false" customHeight="false" outlineLevel="0" collapsed="false">
      <c r="C4551" s="0" t="str">
        <f aca="false">A4551 &amp;" " &amp;"""" &amp;B4551 &amp;""""</f>
        <v> ""</v>
      </c>
      <c r="D4551" s="0" t="str">
        <f aca="false">IF(ISBLANK(A4551),"",C4551)</f>
        <v/>
      </c>
    </row>
    <row r="4552" customFormat="false" ht="13.8" hidden="false" customHeight="false" outlineLevel="0" collapsed="false">
      <c r="C4552" s="0" t="str">
        <f aca="false">A4552 &amp;" " &amp;"""" &amp;B4552 &amp;""""</f>
        <v> ""</v>
      </c>
      <c r="D4552" s="0" t="str">
        <f aca="false">IF(ISBLANK(A4552),"",C4552)</f>
        <v/>
      </c>
    </row>
    <row r="4553" customFormat="false" ht="13.8" hidden="false" customHeight="false" outlineLevel="0" collapsed="false">
      <c r="C4553" s="0" t="str">
        <f aca="false">A4553 &amp;" " &amp;"""" &amp;B4553 &amp;""""</f>
        <v> ""</v>
      </c>
      <c r="D4553" s="0" t="str">
        <f aca="false">IF(ISBLANK(A4553),"",C4553)</f>
        <v/>
      </c>
    </row>
    <row r="4554" customFormat="false" ht="13.8" hidden="false" customHeight="false" outlineLevel="0" collapsed="false">
      <c r="C4554" s="0" t="str">
        <f aca="false">A4554 &amp;" " &amp;"""" &amp;B4554 &amp;""""</f>
        <v> ""</v>
      </c>
      <c r="D4554" s="0" t="str">
        <f aca="false">IF(ISBLANK(A4554),"",C4554)</f>
        <v/>
      </c>
    </row>
    <row r="4555" customFormat="false" ht="13.8" hidden="false" customHeight="false" outlineLevel="0" collapsed="false">
      <c r="C4555" s="0" t="str">
        <f aca="false">A4555 &amp;" " &amp;"""" &amp;B4555 &amp;""""</f>
        <v> ""</v>
      </c>
      <c r="D4555" s="0" t="str">
        <f aca="false">IF(ISBLANK(A4555),"",C4555)</f>
        <v/>
      </c>
    </row>
    <row r="4556" customFormat="false" ht="13.8" hidden="false" customHeight="false" outlineLevel="0" collapsed="false">
      <c r="C4556" s="0" t="str">
        <f aca="false">A4556 &amp;" " &amp;"""" &amp;B4556 &amp;""""</f>
        <v> ""</v>
      </c>
      <c r="D4556" s="0" t="str">
        <f aca="false">IF(ISBLANK(A4556),"",C4556)</f>
        <v/>
      </c>
    </row>
    <row r="4557" customFormat="false" ht="13.8" hidden="false" customHeight="false" outlineLevel="0" collapsed="false">
      <c r="C4557" s="0" t="str">
        <f aca="false">A4557 &amp;" " &amp;"""" &amp;B4557 &amp;""""</f>
        <v> ""</v>
      </c>
      <c r="D4557" s="0" t="str">
        <f aca="false">IF(ISBLANK(A4557),"",C4557)</f>
        <v/>
      </c>
    </row>
    <row r="4558" customFormat="false" ht="13.8" hidden="false" customHeight="false" outlineLevel="0" collapsed="false">
      <c r="C4558" s="0" t="str">
        <f aca="false">A4558 &amp;" " &amp;"""" &amp;B4558 &amp;""""</f>
        <v> ""</v>
      </c>
      <c r="D4558" s="0" t="str">
        <f aca="false">IF(ISBLANK(A4558),"",C4558)</f>
        <v/>
      </c>
    </row>
    <row r="4559" customFormat="false" ht="13.8" hidden="false" customHeight="false" outlineLevel="0" collapsed="false">
      <c r="C4559" s="0" t="str">
        <f aca="false">A4559 &amp;" " &amp;"""" &amp;B4559 &amp;""""</f>
        <v> ""</v>
      </c>
      <c r="D4559" s="0" t="str">
        <f aca="false">IF(ISBLANK(A4559),"",C4559)</f>
        <v/>
      </c>
    </row>
    <row r="4560" customFormat="false" ht="13.8" hidden="false" customHeight="false" outlineLevel="0" collapsed="false">
      <c r="C4560" s="0" t="str">
        <f aca="false">A4560 &amp;" " &amp;"""" &amp;B4560 &amp;""""</f>
        <v> ""</v>
      </c>
      <c r="D4560" s="0" t="str">
        <f aca="false">IF(ISBLANK(A4560),"",C4560)</f>
        <v/>
      </c>
    </row>
    <row r="4561" customFormat="false" ht="13.8" hidden="false" customHeight="false" outlineLevel="0" collapsed="false">
      <c r="C4561" s="0" t="str">
        <f aca="false">A4561 &amp;" " &amp;"""" &amp;B4561 &amp;""""</f>
        <v> ""</v>
      </c>
      <c r="D4561" s="0" t="str">
        <f aca="false">IF(ISBLANK(A4561),"",C4561)</f>
        <v/>
      </c>
    </row>
    <row r="4562" customFormat="false" ht="13.8" hidden="false" customHeight="false" outlineLevel="0" collapsed="false">
      <c r="C4562" s="0" t="str">
        <f aca="false">A4562 &amp;" " &amp;"""" &amp;B4562 &amp;""""</f>
        <v> ""</v>
      </c>
      <c r="D4562" s="0" t="str">
        <f aca="false">IF(ISBLANK(A4562),"",C4562)</f>
        <v/>
      </c>
    </row>
    <row r="4563" customFormat="false" ht="13.8" hidden="false" customHeight="false" outlineLevel="0" collapsed="false">
      <c r="C4563" s="0" t="str">
        <f aca="false">A4563 &amp;" " &amp;"""" &amp;B4563 &amp;""""</f>
        <v> ""</v>
      </c>
      <c r="D4563" s="0" t="str">
        <f aca="false">IF(ISBLANK(A4563),"",C4563)</f>
        <v/>
      </c>
    </row>
    <row r="4564" customFormat="false" ht="13.8" hidden="false" customHeight="false" outlineLevel="0" collapsed="false">
      <c r="C4564" s="0" t="str">
        <f aca="false">A4564 &amp;" " &amp;"""" &amp;B4564 &amp;""""</f>
        <v> ""</v>
      </c>
      <c r="D4564" s="0" t="str">
        <f aca="false">IF(ISBLANK(A4564),"",C4564)</f>
        <v/>
      </c>
    </row>
    <row r="4565" customFormat="false" ht="13.8" hidden="false" customHeight="false" outlineLevel="0" collapsed="false">
      <c r="C4565" s="0" t="str">
        <f aca="false">A4565 &amp;" " &amp;"""" &amp;B4565 &amp;""""</f>
        <v> ""</v>
      </c>
      <c r="D4565" s="0" t="str">
        <f aca="false">IF(ISBLANK(A4565),"",C4565)</f>
        <v/>
      </c>
    </row>
    <row r="4566" customFormat="false" ht="13.8" hidden="false" customHeight="false" outlineLevel="0" collapsed="false">
      <c r="C4566" s="0" t="str">
        <f aca="false">A4566 &amp;" " &amp;"""" &amp;B4566 &amp;""""</f>
        <v> ""</v>
      </c>
      <c r="D4566" s="0" t="str">
        <f aca="false">IF(ISBLANK(A4566),"",C4566)</f>
        <v/>
      </c>
    </row>
    <row r="4567" customFormat="false" ht="13.8" hidden="false" customHeight="false" outlineLevel="0" collapsed="false">
      <c r="C4567" s="0" t="str">
        <f aca="false">A4567 &amp;" " &amp;"""" &amp;B4567 &amp;""""</f>
        <v> ""</v>
      </c>
      <c r="D4567" s="0" t="str">
        <f aca="false">IF(ISBLANK(A4567),"",C4567)</f>
        <v/>
      </c>
    </row>
    <row r="4568" customFormat="false" ht="13.8" hidden="false" customHeight="false" outlineLevel="0" collapsed="false">
      <c r="C4568" s="0" t="str">
        <f aca="false">A4568 &amp;" " &amp;"""" &amp;B4568 &amp;""""</f>
        <v> ""</v>
      </c>
      <c r="D4568" s="0" t="str">
        <f aca="false">IF(ISBLANK(A4568),"",C4568)</f>
        <v/>
      </c>
    </row>
    <row r="4569" customFormat="false" ht="13.8" hidden="false" customHeight="false" outlineLevel="0" collapsed="false">
      <c r="C4569" s="0" t="str">
        <f aca="false">A4569 &amp;" " &amp;"""" &amp;B4569 &amp;""""</f>
        <v> ""</v>
      </c>
      <c r="D4569" s="0" t="str">
        <f aca="false">IF(ISBLANK(A4569),"",C4569)</f>
        <v/>
      </c>
    </row>
    <row r="4570" customFormat="false" ht="13.8" hidden="false" customHeight="false" outlineLevel="0" collapsed="false">
      <c r="C4570" s="0" t="str">
        <f aca="false">A4570 &amp;" " &amp;"""" &amp;B4570 &amp;""""</f>
        <v> ""</v>
      </c>
      <c r="D4570" s="0" t="str">
        <f aca="false">IF(ISBLANK(A4570),"",C4570)</f>
        <v/>
      </c>
    </row>
    <row r="4571" customFormat="false" ht="13.8" hidden="false" customHeight="false" outlineLevel="0" collapsed="false">
      <c r="C4571" s="0" t="str">
        <f aca="false">A4571 &amp;" " &amp;"""" &amp;B4571 &amp;""""</f>
        <v> ""</v>
      </c>
      <c r="D4571" s="0" t="str">
        <f aca="false">IF(ISBLANK(A4571),"",C4571)</f>
        <v/>
      </c>
    </row>
    <row r="4572" customFormat="false" ht="13.8" hidden="false" customHeight="false" outlineLevel="0" collapsed="false">
      <c r="C4572" s="0" t="str">
        <f aca="false">A4572 &amp;" " &amp;"""" &amp;B4572 &amp;""""</f>
        <v> ""</v>
      </c>
      <c r="D4572" s="0" t="str">
        <f aca="false">IF(ISBLANK(A4572),"",C4572)</f>
        <v/>
      </c>
    </row>
    <row r="4573" customFormat="false" ht="13.8" hidden="false" customHeight="false" outlineLevel="0" collapsed="false">
      <c r="C4573" s="0" t="str">
        <f aca="false">A4573 &amp;" " &amp;"""" &amp;B4573 &amp;""""</f>
        <v> ""</v>
      </c>
      <c r="D4573" s="0" t="str">
        <f aca="false">IF(ISBLANK(A4573),"",C4573)</f>
        <v/>
      </c>
    </row>
    <row r="4574" customFormat="false" ht="13.8" hidden="false" customHeight="false" outlineLevel="0" collapsed="false">
      <c r="C4574" s="0" t="str">
        <f aca="false">A4574 &amp;" " &amp;"""" &amp;B4574 &amp;""""</f>
        <v> ""</v>
      </c>
      <c r="D4574" s="0" t="str">
        <f aca="false">IF(ISBLANK(A4574),"",C4574)</f>
        <v/>
      </c>
    </row>
    <row r="4575" customFormat="false" ht="13.8" hidden="false" customHeight="false" outlineLevel="0" collapsed="false">
      <c r="C4575" s="0" t="str">
        <f aca="false">A4575 &amp;" " &amp;"""" &amp;B4575 &amp;""""</f>
        <v> ""</v>
      </c>
      <c r="D4575" s="0" t="str">
        <f aca="false">IF(ISBLANK(A4575),"",C4575)</f>
        <v/>
      </c>
    </row>
    <row r="4576" customFormat="false" ht="13.8" hidden="false" customHeight="false" outlineLevel="0" collapsed="false">
      <c r="C4576" s="0" t="str">
        <f aca="false">A4576 &amp;" " &amp;"""" &amp;B4576 &amp;""""</f>
        <v> ""</v>
      </c>
      <c r="D4576" s="0" t="str">
        <f aca="false">IF(ISBLANK(A4576),"",C4576)</f>
        <v/>
      </c>
    </row>
    <row r="4577" customFormat="false" ht="13.8" hidden="false" customHeight="false" outlineLevel="0" collapsed="false">
      <c r="C4577" s="0" t="str">
        <f aca="false">A4577 &amp;" " &amp;"""" &amp;B4577 &amp;""""</f>
        <v> ""</v>
      </c>
      <c r="D4577" s="0" t="str">
        <f aca="false">IF(ISBLANK(A4577),"",C4577)</f>
        <v/>
      </c>
    </row>
    <row r="4578" customFormat="false" ht="13.8" hidden="false" customHeight="false" outlineLevel="0" collapsed="false">
      <c r="C4578" s="0" t="str">
        <f aca="false">A4578 &amp;" " &amp;"""" &amp;B4578 &amp;""""</f>
        <v> ""</v>
      </c>
      <c r="D4578" s="0" t="str">
        <f aca="false">IF(ISBLANK(A4578),"",C4578)</f>
        <v/>
      </c>
    </row>
    <row r="4579" customFormat="false" ht="13.8" hidden="false" customHeight="false" outlineLevel="0" collapsed="false">
      <c r="C4579" s="0" t="str">
        <f aca="false">A4579 &amp;" " &amp;"""" &amp;B4579 &amp;""""</f>
        <v> ""</v>
      </c>
      <c r="D4579" s="0" t="str">
        <f aca="false">IF(ISBLANK(A4579),"",C4579)</f>
        <v/>
      </c>
    </row>
    <row r="4580" customFormat="false" ht="13.8" hidden="false" customHeight="false" outlineLevel="0" collapsed="false">
      <c r="C4580" s="0" t="str">
        <f aca="false">A4580 &amp;" " &amp;"""" &amp;B4580 &amp;""""</f>
        <v> ""</v>
      </c>
      <c r="D4580" s="0" t="str">
        <f aca="false">IF(ISBLANK(A4580),"",C4580)</f>
        <v/>
      </c>
    </row>
    <row r="4581" customFormat="false" ht="13.8" hidden="false" customHeight="false" outlineLevel="0" collapsed="false">
      <c r="C4581" s="0" t="str">
        <f aca="false">A4581 &amp;" " &amp;"""" &amp;B4581 &amp;""""</f>
        <v> ""</v>
      </c>
      <c r="D4581" s="0" t="str">
        <f aca="false">IF(ISBLANK(A4581),"",C4581)</f>
        <v/>
      </c>
    </row>
    <row r="4582" customFormat="false" ht="13.8" hidden="false" customHeight="false" outlineLevel="0" collapsed="false">
      <c r="C4582" s="0" t="str">
        <f aca="false">A4582 &amp;" " &amp;"""" &amp;B4582 &amp;""""</f>
        <v> ""</v>
      </c>
      <c r="D4582" s="0" t="str">
        <f aca="false">IF(ISBLANK(A4582),"",C4582)</f>
        <v/>
      </c>
    </row>
    <row r="4583" customFormat="false" ht="13.8" hidden="false" customHeight="false" outlineLevel="0" collapsed="false">
      <c r="C4583" s="0" t="str">
        <f aca="false">A4583 &amp;" " &amp;"""" &amp;B4583 &amp;""""</f>
        <v> ""</v>
      </c>
      <c r="D4583" s="0" t="str">
        <f aca="false">IF(ISBLANK(A4583),"",C4583)</f>
        <v/>
      </c>
    </row>
    <row r="4584" customFormat="false" ht="13.8" hidden="false" customHeight="false" outlineLevel="0" collapsed="false">
      <c r="C4584" s="0" t="str">
        <f aca="false">A4584 &amp;" " &amp;"""" &amp;B4584 &amp;""""</f>
        <v> ""</v>
      </c>
      <c r="D4584" s="0" t="str">
        <f aca="false">IF(ISBLANK(A4584),"",C4584)</f>
        <v/>
      </c>
    </row>
    <row r="4585" customFormat="false" ht="13.8" hidden="false" customHeight="false" outlineLevel="0" collapsed="false">
      <c r="C4585" s="0" t="str">
        <f aca="false">A4585 &amp;" " &amp;"""" &amp;B4585 &amp;""""</f>
        <v> ""</v>
      </c>
      <c r="D4585" s="0" t="str">
        <f aca="false">IF(ISBLANK(A4585),"",C4585)</f>
        <v/>
      </c>
    </row>
    <row r="4586" customFormat="false" ht="13.8" hidden="false" customHeight="false" outlineLevel="0" collapsed="false">
      <c r="C4586" s="0" t="str">
        <f aca="false">A4586 &amp;" " &amp;"""" &amp;B4586 &amp;""""</f>
        <v> ""</v>
      </c>
      <c r="D4586" s="0" t="str">
        <f aca="false">IF(ISBLANK(A4586),"",C4586)</f>
        <v/>
      </c>
    </row>
    <row r="4587" customFormat="false" ht="13.8" hidden="false" customHeight="false" outlineLevel="0" collapsed="false">
      <c r="C4587" s="0" t="str">
        <f aca="false">A4587 &amp;" " &amp;"""" &amp;B4587 &amp;""""</f>
        <v> ""</v>
      </c>
      <c r="D4587" s="0" t="str">
        <f aca="false">IF(ISBLANK(A4587),"",C4587)</f>
        <v/>
      </c>
    </row>
    <row r="4588" customFormat="false" ht="13.8" hidden="false" customHeight="false" outlineLevel="0" collapsed="false">
      <c r="C4588" s="0" t="str">
        <f aca="false">A4588 &amp;" " &amp;"""" &amp;B4588 &amp;""""</f>
        <v> ""</v>
      </c>
      <c r="D4588" s="0" t="str">
        <f aca="false">IF(ISBLANK(A4588),"",C4588)</f>
        <v/>
      </c>
    </row>
    <row r="4589" customFormat="false" ht="13.8" hidden="false" customHeight="false" outlineLevel="0" collapsed="false">
      <c r="C4589" s="0" t="str">
        <f aca="false">A4589 &amp;" " &amp;"""" &amp;B4589 &amp;""""</f>
        <v> ""</v>
      </c>
      <c r="D4589" s="0" t="str">
        <f aca="false">IF(ISBLANK(A4589),"",C4589)</f>
        <v/>
      </c>
    </row>
    <row r="4590" customFormat="false" ht="13.8" hidden="false" customHeight="false" outlineLevel="0" collapsed="false">
      <c r="C4590" s="0" t="str">
        <f aca="false">A4590 &amp;" " &amp;"""" &amp;B4590 &amp;""""</f>
        <v> ""</v>
      </c>
      <c r="D4590" s="0" t="str">
        <f aca="false">IF(ISBLANK(A4590),"",C4590)</f>
        <v/>
      </c>
    </row>
    <row r="4591" customFormat="false" ht="13.8" hidden="false" customHeight="false" outlineLevel="0" collapsed="false">
      <c r="C4591" s="0" t="str">
        <f aca="false">A4591 &amp;" " &amp;"""" &amp;B4591 &amp;""""</f>
        <v> ""</v>
      </c>
      <c r="D4591" s="0" t="str">
        <f aca="false">IF(ISBLANK(A4591),"",C4591)</f>
        <v/>
      </c>
    </row>
    <row r="4592" customFormat="false" ht="13.8" hidden="false" customHeight="false" outlineLevel="0" collapsed="false">
      <c r="C4592" s="0" t="str">
        <f aca="false">A4592 &amp;" " &amp;"""" &amp;B4592 &amp;""""</f>
        <v> ""</v>
      </c>
      <c r="D4592" s="0" t="str">
        <f aca="false">IF(ISBLANK(A4592),"",C4592)</f>
        <v/>
      </c>
    </row>
    <row r="4593" customFormat="false" ht="13.8" hidden="false" customHeight="false" outlineLevel="0" collapsed="false">
      <c r="C4593" s="0" t="str">
        <f aca="false">A4593 &amp;" " &amp;"""" &amp;B4593 &amp;""""</f>
        <v> ""</v>
      </c>
      <c r="D4593" s="0" t="str">
        <f aca="false">IF(ISBLANK(A4593),"",C4593)</f>
        <v/>
      </c>
    </row>
    <row r="4594" customFormat="false" ht="13.8" hidden="false" customHeight="false" outlineLevel="0" collapsed="false">
      <c r="C4594" s="0" t="str">
        <f aca="false">A4594 &amp;" " &amp;"""" &amp;B4594 &amp;""""</f>
        <v> ""</v>
      </c>
      <c r="D4594" s="0" t="str">
        <f aca="false">IF(ISBLANK(A4594),"",C4594)</f>
        <v/>
      </c>
    </row>
    <row r="4595" customFormat="false" ht="13.8" hidden="false" customHeight="false" outlineLevel="0" collapsed="false">
      <c r="C4595" s="0" t="str">
        <f aca="false">A4595 &amp;" " &amp;"""" &amp;B4595 &amp;""""</f>
        <v> ""</v>
      </c>
      <c r="D4595" s="0" t="str">
        <f aca="false">IF(ISBLANK(A4595),"",C4595)</f>
        <v/>
      </c>
    </row>
    <row r="4596" customFormat="false" ht="13.8" hidden="false" customHeight="false" outlineLevel="0" collapsed="false">
      <c r="C4596" s="0" t="str">
        <f aca="false">A4596 &amp;" " &amp;"""" &amp;B4596 &amp;""""</f>
        <v> ""</v>
      </c>
      <c r="D4596" s="0" t="str">
        <f aca="false">IF(ISBLANK(A4596),"",C4596)</f>
        <v/>
      </c>
    </row>
    <row r="4597" customFormat="false" ht="13.8" hidden="false" customHeight="false" outlineLevel="0" collapsed="false">
      <c r="C4597" s="0" t="str">
        <f aca="false">A4597 &amp;" " &amp;"""" &amp;B4597 &amp;""""</f>
        <v> ""</v>
      </c>
      <c r="D4597" s="0" t="str">
        <f aca="false">IF(ISBLANK(A4597),"",C4597)</f>
        <v/>
      </c>
    </row>
    <row r="4598" customFormat="false" ht="13.8" hidden="false" customHeight="false" outlineLevel="0" collapsed="false">
      <c r="C4598" s="0" t="str">
        <f aca="false">A4598 &amp;" " &amp;"""" &amp;B4598 &amp;""""</f>
        <v> ""</v>
      </c>
      <c r="D4598" s="0" t="str">
        <f aca="false">IF(ISBLANK(A4598),"",C4598)</f>
        <v/>
      </c>
    </row>
    <row r="4599" customFormat="false" ht="13.8" hidden="false" customHeight="false" outlineLevel="0" collapsed="false">
      <c r="C4599" s="0" t="str">
        <f aca="false">A4599 &amp;" " &amp;"""" &amp;B4599 &amp;""""</f>
        <v> ""</v>
      </c>
      <c r="D4599" s="0" t="str">
        <f aca="false">IF(ISBLANK(A4599),"",C4599)</f>
        <v/>
      </c>
    </row>
    <row r="4600" customFormat="false" ht="13.8" hidden="false" customHeight="false" outlineLevel="0" collapsed="false">
      <c r="C4600" s="0" t="str">
        <f aca="false">A4600 &amp;" " &amp;"""" &amp;B4600 &amp;""""</f>
        <v> ""</v>
      </c>
      <c r="D4600" s="0" t="str">
        <f aca="false">IF(ISBLANK(A4600),"",C4600)</f>
        <v/>
      </c>
    </row>
    <row r="4601" customFormat="false" ht="13.8" hidden="false" customHeight="false" outlineLevel="0" collapsed="false">
      <c r="C4601" s="0" t="str">
        <f aca="false">A4601 &amp;" " &amp;"""" &amp;B4601 &amp;""""</f>
        <v> ""</v>
      </c>
      <c r="D4601" s="0" t="str">
        <f aca="false">IF(ISBLANK(A4601),"",C4601)</f>
        <v/>
      </c>
    </row>
    <row r="4602" customFormat="false" ht="13.8" hidden="false" customHeight="false" outlineLevel="0" collapsed="false">
      <c r="C4602" s="0" t="str">
        <f aca="false">A4602 &amp;" " &amp;"""" &amp;B4602 &amp;""""</f>
        <v> ""</v>
      </c>
      <c r="D4602" s="0" t="str">
        <f aca="false">IF(ISBLANK(A4602),"",C4602)</f>
        <v/>
      </c>
    </row>
    <row r="4603" customFormat="false" ht="13.8" hidden="false" customHeight="false" outlineLevel="0" collapsed="false">
      <c r="C4603" s="0" t="str">
        <f aca="false">A4603 &amp;" " &amp;"""" &amp;B4603 &amp;""""</f>
        <v> ""</v>
      </c>
      <c r="D4603" s="0" t="str">
        <f aca="false">IF(ISBLANK(A4603),"",C4603)</f>
        <v/>
      </c>
    </row>
    <row r="4604" customFormat="false" ht="13.8" hidden="false" customHeight="false" outlineLevel="0" collapsed="false">
      <c r="C4604" s="0" t="str">
        <f aca="false">A4604 &amp;" " &amp;"""" &amp;B4604 &amp;""""</f>
        <v> ""</v>
      </c>
      <c r="D4604" s="0" t="str">
        <f aca="false">IF(ISBLANK(A4604),"",C4604)</f>
        <v/>
      </c>
    </row>
    <row r="4605" customFormat="false" ht="13.8" hidden="false" customHeight="false" outlineLevel="0" collapsed="false">
      <c r="C4605" s="0" t="str">
        <f aca="false">A4605 &amp;" " &amp;"""" &amp;B4605 &amp;""""</f>
        <v> ""</v>
      </c>
      <c r="D4605" s="0" t="str">
        <f aca="false">IF(ISBLANK(A4605),"",C4605)</f>
        <v/>
      </c>
    </row>
    <row r="4606" customFormat="false" ht="13.8" hidden="false" customHeight="false" outlineLevel="0" collapsed="false">
      <c r="C4606" s="0" t="str">
        <f aca="false">A4606 &amp;" " &amp;"""" &amp;B4606 &amp;""""</f>
        <v> ""</v>
      </c>
      <c r="D4606" s="0" t="str">
        <f aca="false">IF(ISBLANK(A4606),"",C4606)</f>
        <v/>
      </c>
    </row>
    <row r="4607" customFormat="false" ht="13.8" hidden="false" customHeight="false" outlineLevel="0" collapsed="false">
      <c r="C4607" s="0" t="str">
        <f aca="false">A4607 &amp;" " &amp;"""" &amp;B4607 &amp;""""</f>
        <v> ""</v>
      </c>
      <c r="D4607" s="0" t="str">
        <f aca="false">IF(ISBLANK(A4607),"",C4607)</f>
        <v/>
      </c>
    </row>
    <row r="4608" customFormat="false" ht="13.8" hidden="false" customHeight="false" outlineLevel="0" collapsed="false">
      <c r="C4608" s="0" t="str">
        <f aca="false">A4608 &amp;" " &amp;"""" &amp;B4608 &amp;""""</f>
        <v> ""</v>
      </c>
      <c r="D4608" s="0" t="str">
        <f aca="false">IF(ISBLANK(A4608),"",C4608)</f>
        <v/>
      </c>
    </row>
    <row r="4609" customFormat="false" ht="13.8" hidden="false" customHeight="false" outlineLevel="0" collapsed="false">
      <c r="C4609" s="0" t="str">
        <f aca="false">A4609 &amp;" " &amp;"""" &amp;B4609 &amp;""""</f>
        <v> ""</v>
      </c>
      <c r="D4609" s="0" t="str">
        <f aca="false">IF(ISBLANK(A4609),"",C4609)</f>
        <v/>
      </c>
    </row>
    <row r="4610" customFormat="false" ht="13.8" hidden="false" customHeight="false" outlineLevel="0" collapsed="false">
      <c r="C4610" s="0" t="str">
        <f aca="false">A4610 &amp;" " &amp;"""" &amp;B4610 &amp;""""</f>
        <v> ""</v>
      </c>
      <c r="D4610" s="0" t="str">
        <f aca="false">IF(ISBLANK(A4610),"",C4610)</f>
        <v/>
      </c>
    </row>
    <row r="4611" customFormat="false" ht="13.8" hidden="false" customHeight="false" outlineLevel="0" collapsed="false">
      <c r="C4611" s="0" t="str">
        <f aca="false">A4611 &amp;" " &amp;"""" &amp;B4611 &amp;""""</f>
        <v> ""</v>
      </c>
      <c r="D4611" s="0" t="str">
        <f aca="false">IF(ISBLANK(A4611),"",C4611)</f>
        <v/>
      </c>
    </row>
    <row r="4612" customFormat="false" ht="13.8" hidden="false" customHeight="false" outlineLevel="0" collapsed="false">
      <c r="C4612" s="0" t="str">
        <f aca="false">A4612 &amp;" " &amp;"""" &amp;B4612 &amp;""""</f>
        <v> ""</v>
      </c>
      <c r="D4612" s="0" t="str">
        <f aca="false">IF(ISBLANK(A4612),"",C4612)</f>
        <v/>
      </c>
    </row>
    <row r="4613" customFormat="false" ht="13.8" hidden="false" customHeight="false" outlineLevel="0" collapsed="false">
      <c r="C4613" s="0" t="str">
        <f aca="false">A4613 &amp;" " &amp;"""" &amp;B4613 &amp;""""</f>
        <v> ""</v>
      </c>
      <c r="D4613" s="0" t="str">
        <f aca="false">IF(ISBLANK(A4613),"",C4613)</f>
        <v/>
      </c>
    </row>
    <row r="4614" customFormat="false" ht="13.8" hidden="false" customHeight="false" outlineLevel="0" collapsed="false">
      <c r="C4614" s="0" t="str">
        <f aca="false">A4614 &amp;" " &amp;"""" &amp;B4614 &amp;""""</f>
        <v> ""</v>
      </c>
      <c r="D4614" s="0" t="str">
        <f aca="false">IF(ISBLANK(A4614),"",C4614)</f>
        <v/>
      </c>
    </row>
    <row r="4615" customFormat="false" ht="13.8" hidden="false" customHeight="false" outlineLevel="0" collapsed="false">
      <c r="C4615" s="0" t="str">
        <f aca="false">A4615 &amp;" " &amp;"""" &amp;B4615 &amp;""""</f>
        <v> ""</v>
      </c>
      <c r="D4615" s="0" t="str">
        <f aca="false">IF(ISBLANK(A4615),"",C4615)</f>
        <v/>
      </c>
    </row>
    <row r="4616" customFormat="false" ht="13.8" hidden="false" customHeight="false" outlineLevel="0" collapsed="false">
      <c r="C4616" s="0" t="str">
        <f aca="false">A4616 &amp;" " &amp;"""" &amp;B4616 &amp;""""</f>
        <v> ""</v>
      </c>
      <c r="D4616" s="0" t="str">
        <f aca="false">IF(ISBLANK(A4616),"",C4616)</f>
        <v/>
      </c>
    </row>
    <row r="4617" customFormat="false" ht="13.8" hidden="false" customHeight="false" outlineLevel="0" collapsed="false">
      <c r="C4617" s="0" t="str">
        <f aca="false">A4617 &amp;" " &amp;"""" &amp;B4617 &amp;""""</f>
        <v> ""</v>
      </c>
      <c r="D4617" s="0" t="str">
        <f aca="false">IF(ISBLANK(A4617),"",C4617)</f>
        <v/>
      </c>
    </row>
    <row r="4618" customFormat="false" ht="13.8" hidden="false" customHeight="false" outlineLevel="0" collapsed="false">
      <c r="C4618" s="0" t="str">
        <f aca="false">A4618 &amp;" " &amp;"""" &amp;B4618 &amp;""""</f>
        <v> ""</v>
      </c>
      <c r="D4618" s="0" t="str">
        <f aca="false">IF(ISBLANK(A4618),"",C4618)</f>
        <v/>
      </c>
    </row>
    <row r="4619" customFormat="false" ht="13.8" hidden="false" customHeight="false" outlineLevel="0" collapsed="false">
      <c r="C4619" s="0" t="str">
        <f aca="false">A4619 &amp;" " &amp;"""" &amp;B4619 &amp;""""</f>
        <v> ""</v>
      </c>
      <c r="D4619" s="0" t="str">
        <f aca="false">IF(ISBLANK(A4619),"",C4619)</f>
        <v/>
      </c>
    </row>
    <row r="4620" customFormat="false" ht="13.8" hidden="false" customHeight="false" outlineLevel="0" collapsed="false">
      <c r="C4620" s="0" t="str">
        <f aca="false">A4620 &amp;" " &amp;"""" &amp;B4620 &amp;""""</f>
        <v> ""</v>
      </c>
      <c r="D4620" s="0" t="str">
        <f aca="false">IF(ISBLANK(A4620),"",C4620)</f>
        <v/>
      </c>
    </row>
    <row r="4621" customFormat="false" ht="13.8" hidden="false" customHeight="false" outlineLevel="0" collapsed="false">
      <c r="C4621" s="0" t="str">
        <f aca="false">A4621 &amp;" " &amp;"""" &amp;B4621 &amp;""""</f>
        <v> ""</v>
      </c>
      <c r="D4621" s="0" t="str">
        <f aca="false">IF(ISBLANK(A4621),"",C4621)</f>
        <v/>
      </c>
    </row>
    <row r="4622" customFormat="false" ht="13.8" hidden="false" customHeight="false" outlineLevel="0" collapsed="false">
      <c r="C4622" s="0" t="str">
        <f aca="false">A4622 &amp;" " &amp;"""" &amp;B4622 &amp;""""</f>
        <v> ""</v>
      </c>
      <c r="D4622" s="0" t="str">
        <f aca="false">IF(ISBLANK(A4622),"",C4622)</f>
        <v/>
      </c>
    </row>
    <row r="4623" customFormat="false" ht="13.8" hidden="false" customHeight="false" outlineLevel="0" collapsed="false">
      <c r="C4623" s="0" t="str">
        <f aca="false">A4623 &amp;" " &amp;"""" &amp;B4623 &amp;""""</f>
        <v> ""</v>
      </c>
      <c r="D4623" s="0" t="str">
        <f aca="false">IF(ISBLANK(A4623),"",C4623)</f>
        <v/>
      </c>
    </row>
    <row r="4624" customFormat="false" ht="13.8" hidden="false" customHeight="false" outlineLevel="0" collapsed="false">
      <c r="C4624" s="0" t="str">
        <f aca="false">A4624 &amp;" " &amp;"""" &amp;B4624 &amp;""""</f>
        <v> ""</v>
      </c>
      <c r="D4624" s="0" t="str">
        <f aca="false">IF(ISBLANK(A4624),"",C4624)</f>
        <v/>
      </c>
    </row>
    <row r="4625" customFormat="false" ht="13.8" hidden="false" customHeight="false" outlineLevel="0" collapsed="false">
      <c r="C4625" s="0" t="str">
        <f aca="false">A4625 &amp;" " &amp;"""" &amp;B4625 &amp;""""</f>
        <v> ""</v>
      </c>
      <c r="D4625" s="0" t="str">
        <f aca="false">IF(ISBLANK(A4625),"",C4625)</f>
        <v/>
      </c>
    </row>
    <row r="4626" customFormat="false" ht="13.8" hidden="false" customHeight="false" outlineLevel="0" collapsed="false">
      <c r="C4626" s="0" t="str">
        <f aca="false">A4626 &amp;" " &amp;"""" &amp;B4626 &amp;""""</f>
        <v> ""</v>
      </c>
      <c r="D4626" s="0" t="str">
        <f aca="false">IF(ISBLANK(A4626),"",C4626)</f>
        <v/>
      </c>
    </row>
    <row r="4627" customFormat="false" ht="13.8" hidden="false" customHeight="false" outlineLevel="0" collapsed="false">
      <c r="C4627" s="0" t="str">
        <f aca="false">A4627 &amp;" " &amp;"""" &amp;B4627 &amp;""""</f>
        <v> ""</v>
      </c>
      <c r="D4627" s="0" t="str">
        <f aca="false">IF(ISBLANK(A4627),"",C4627)</f>
        <v/>
      </c>
    </row>
    <row r="4628" customFormat="false" ht="13.8" hidden="false" customHeight="false" outlineLevel="0" collapsed="false">
      <c r="C4628" s="0" t="str">
        <f aca="false">A4628 &amp;" " &amp;"""" &amp;B4628 &amp;""""</f>
        <v> ""</v>
      </c>
      <c r="D4628" s="0" t="str">
        <f aca="false">IF(ISBLANK(A4628),"",C4628)</f>
        <v/>
      </c>
    </row>
    <row r="4629" customFormat="false" ht="13.8" hidden="false" customHeight="false" outlineLevel="0" collapsed="false">
      <c r="C4629" s="0" t="str">
        <f aca="false">A4629 &amp;" " &amp;"""" &amp;B4629 &amp;""""</f>
        <v> ""</v>
      </c>
      <c r="D4629" s="0" t="str">
        <f aca="false">IF(ISBLANK(A4629),"",C4629)</f>
        <v/>
      </c>
    </row>
    <row r="4630" customFormat="false" ht="13.8" hidden="false" customHeight="false" outlineLevel="0" collapsed="false">
      <c r="C4630" s="0" t="str">
        <f aca="false">A4630 &amp;" " &amp;"""" &amp;B4630 &amp;""""</f>
        <v> ""</v>
      </c>
      <c r="D4630" s="0" t="str">
        <f aca="false">IF(ISBLANK(A4630),"",C4630)</f>
        <v/>
      </c>
    </row>
    <row r="4631" customFormat="false" ht="13.8" hidden="false" customHeight="false" outlineLevel="0" collapsed="false">
      <c r="C4631" s="0" t="str">
        <f aca="false">A4631 &amp;" " &amp;"""" &amp;B4631 &amp;""""</f>
        <v> ""</v>
      </c>
      <c r="D4631" s="0" t="str">
        <f aca="false">IF(ISBLANK(A4631),"",C4631)</f>
        <v/>
      </c>
    </row>
    <row r="4632" customFormat="false" ht="13.8" hidden="false" customHeight="false" outlineLevel="0" collapsed="false">
      <c r="C4632" s="0" t="str">
        <f aca="false">A4632 &amp;" " &amp;"""" &amp;B4632 &amp;""""</f>
        <v> ""</v>
      </c>
      <c r="D4632" s="0" t="str">
        <f aca="false">IF(ISBLANK(A4632),"",C4632)</f>
        <v/>
      </c>
    </row>
    <row r="4633" customFormat="false" ht="13.8" hidden="false" customHeight="false" outlineLevel="0" collapsed="false">
      <c r="C4633" s="0" t="str">
        <f aca="false">A4633 &amp;" " &amp;"""" &amp;B4633 &amp;""""</f>
        <v> ""</v>
      </c>
      <c r="D4633" s="0" t="str">
        <f aca="false">IF(ISBLANK(A4633),"",C4633)</f>
        <v/>
      </c>
    </row>
    <row r="4634" customFormat="false" ht="13.8" hidden="false" customHeight="false" outlineLevel="0" collapsed="false">
      <c r="C4634" s="0" t="str">
        <f aca="false">A4634 &amp;" " &amp;"""" &amp;B4634 &amp;""""</f>
        <v> ""</v>
      </c>
      <c r="D4634" s="0" t="str">
        <f aca="false">IF(ISBLANK(A4634),"",C4634)</f>
        <v/>
      </c>
    </row>
    <row r="4635" customFormat="false" ht="13.8" hidden="false" customHeight="false" outlineLevel="0" collapsed="false">
      <c r="C4635" s="0" t="str">
        <f aca="false">A4635 &amp;" " &amp;"""" &amp;B4635 &amp;""""</f>
        <v> ""</v>
      </c>
      <c r="D4635" s="0" t="str">
        <f aca="false">IF(ISBLANK(A4635),"",C4635)</f>
        <v/>
      </c>
    </row>
    <row r="4636" customFormat="false" ht="13.8" hidden="false" customHeight="false" outlineLevel="0" collapsed="false">
      <c r="C4636" s="0" t="str">
        <f aca="false">A4636 &amp;" " &amp;"""" &amp;B4636 &amp;""""</f>
        <v> ""</v>
      </c>
      <c r="D4636" s="0" t="str">
        <f aca="false">IF(ISBLANK(A4636),"",C4636)</f>
        <v/>
      </c>
    </row>
    <row r="4637" customFormat="false" ht="13.8" hidden="false" customHeight="false" outlineLevel="0" collapsed="false">
      <c r="C4637" s="0" t="str">
        <f aca="false">A4637 &amp;" " &amp;"""" &amp;B4637 &amp;""""</f>
        <v> ""</v>
      </c>
      <c r="D4637" s="0" t="str">
        <f aca="false">IF(ISBLANK(A4637),"",C4637)</f>
        <v/>
      </c>
    </row>
    <row r="4638" customFormat="false" ht="13.8" hidden="false" customHeight="false" outlineLevel="0" collapsed="false">
      <c r="C4638" s="0" t="str">
        <f aca="false">A4638 &amp;" " &amp;"""" &amp;B4638 &amp;""""</f>
        <v> ""</v>
      </c>
      <c r="D4638" s="0" t="str">
        <f aca="false">IF(ISBLANK(A4638),"",C4638)</f>
        <v/>
      </c>
    </row>
    <row r="4639" customFormat="false" ht="13.8" hidden="false" customHeight="false" outlineLevel="0" collapsed="false">
      <c r="C4639" s="0" t="str">
        <f aca="false">A4639 &amp;" " &amp;"""" &amp;B4639 &amp;""""</f>
        <v> ""</v>
      </c>
      <c r="D4639" s="0" t="str">
        <f aca="false">IF(ISBLANK(A4639),"",C4639)</f>
        <v/>
      </c>
    </row>
    <row r="4640" customFormat="false" ht="13.8" hidden="false" customHeight="false" outlineLevel="0" collapsed="false">
      <c r="C4640" s="0" t="str">
        <f aca="false">A4640 &amp;" " &amp;"""" &amp;B4640 &amp;""""</f>
        <v> ""</v>
      </c>
      <c r="D4640" s="0" t="str">
        <f aca="false">IF(ISBLANK(A4640),"",C4640)</f>
        <v/>
      </c>
    </row>
    <row r="4641" customFormat="false" ht="13.8" hidden="false" customHeight="false" outlineLevel="0" collapsed="false">
      <c r="C4641" s="0" t="str">
        <f aca="false">A4641 &amp;" " &amp;"""" &amp;B4641 &amp;""""</f>
        <v> ""</v>
      </c>
      <c r="D4641" s="0" t="str">
        <f aca="false">IF(ISBLANK(A4641),"",C4641)</f>
        <v/>
      </c>
    </row>
    <row r="4642" customFormat="false" ht="13.8" hidden="false" customHeight="false" outlineLevel="0" collapsed="false">
      <c r="C4642" s="0" t="str">
        <f aca="false">A4642 &amp;" " &amp;"""" &amp;B4642 &amp;""""</f>
        <v> ""</v>
      </c>
      <c r="D4642" s="0" t="str">
        <f aca="false">IF(ISBLANK(A4642),"",C4642)</f>
        <v/>
      </c>
    </row>
    <row r="4643" customFormat="false" ht="13.8" hidden="false" customHeight="false" outlineLevel="0" collapsed="false">
      <c r="C4643" s="0" t="str">
        <f aca="false">A4643 &amp;" " &amp;"""" &amp;B4643 &amp;""""</f>
        <v> ""</v>
      </c>
      <c r="D4643" s="0" t="str">
        <f aca="false">IF(ISBLANK(A4643),"",C4643)</f>
        <v/>
      </c>
    </row>
    <row r="4644" customFormat="false" ht="13.8" hidden="false" customHeight="false" outlineLevel="0" collapsed="false">
      <c r="C4644" s="0" t="str">
        <f aca="false">A4644 &amp;" " &amp;"""" &amp;B4644 &amp;""""</f>
        <v> ""</v>
      </c>
      <c r="D4644" s="0" t="str">
        <f aca="false">IF(ISBLANK(A4644),"",C4644)</f>
        <v/>
      </c>
    </row>
    <row r="4645" customFormat="false" ht="13.8" hidden="false" customHeight="false" outlineLevel="0" collapsed="false">
      <c r="C4645" s="0" t="str">
        <f aca="false">A4645 &amp;" " &amp;"""" &amp;B4645 &amp;""""</f>
        <v> ""</v>
      </c>
      <c r="D4645" s="0" t="str">
        <f aca="false">IF(ISBLANK(A4645),"",C4645)</f>
        <v/>
      </c>
    </row>
    <row r="4646" customFormat="false" ht="13.8" hidden="false" customHeight="false" outlineLevel="0" collapsed="false">
      <c r="C4646" s="0" t="str">
        <f aca="false">A4646 &amp;" " &amp;"""" &amp;B4646 &amp;""""</f>
        <v> ""</v>
      </c>
      <c r="D4646" s="0" t="str">
        <f aca="false">IF(ISBLANK(A4646),"",C4646)</f>
        <v/>
      </c>
    </row>
    <row r="4647" customFormat="false" ht="13.8" hidden="false" customHeight="false" outlineLevel="0" collapsed="false">
      <c r="C4647" s="0" t="str">
        <f aca="false">A4647 &amp;" " &amp;"""" &amp;B4647 &amp;""""</f>
        <v> ""</v>
      </c>
      <c r="D4647" s="0" t="str">
        <f aca="false">IF(ISBLANK(A4647),"",C4647)</f>
        <v/>
      </c>
    </row>
    <row r="4648" customFormat="false" ht="13.8" hidden="false" customHeight="false" outlineLevel="0" collapsed="false">
      <c r="C4648" s="0" t="str">
        <f aca="false">A4648 &amp;" " &amp;"""" &amp;B4648 &amp;""""</f>
        <v> ""</v>
      </c>
      <c r="D4648" s="0" t="str">
        <f aca="false">IF(ISBLANK(A4648),"",C4648)</f>
        <v/>
      </c>
    </row>
    <row r="4649" customFormat="false" ht="13.8" hidden="false" customHeight="false" outlineLevel="0" collapsed="false">
      <c r="C4649" s="0" t="str">
        <f aca="false">A4649 &amp;" " &amp;"""" &amp;B4649 &amp;""""</f>
        <v> ""</v>
      </c>
      <c r="D4649" s="0" t="str">
        <f aca="false">IF(ISBLANK(A4649),"",C4649)</f>
        <v/>
      </c>
    </row>
    <row r="4650" customFormat="false" ht="13.8" hidden="false" customHeight="false" outlineLevel="0" collapsed="false">
      <c r="C4650" s="0" t="str">
        <f aca="false">A4650 &amp;" " &amp;"""" &amp;B4650 &amp;""""</f>
        <v> ""</v>
      </c>
      <c r="D4650" s="0" t="str">
        <f aca="false">IF(ISBLANK(A4650),"",C4650)</f>
        <v/>
      </c>
    </row>
    <row r="4651" customFormat="false" ht="13.8" hidden="false" customHeight="false" outlineLevel="0" collapsed="false">
      <c r="C4651" s="0" t="str">
        <f aca="false">A4651 &amp;" " &amp;"""" &amp;B4651 &amp;""""</f>
        <v> ""</v>
      </c>
      <c r="D4651" s="0" t="str">
        <f aca="false">IF(ISBLANK(A4651),"",C4651)</f>
        <v/>
      </c>
    </row>
    <row r="4652" customFormat="false" ht="13.8" hidden="false" customHeight="false" outlineLevel="0" collapsed="false">
      <c r="C4652" s="0" t="str">
        <f aca="false">A4652 &amp;" " &amp;"""" &amp;B4652 &amp;""""</f>
        <v> ""</v>
      </c>
      <c r="D4652" s="0" t="str">
        <f aca="false">IF(ISBLANK(A4652),"",C4652)</f>
        <v/>
      </c>
    </row>
    <row r="4653" customFormat="false" ht="13.8" hidden="false" customHeight="false" outlineLevel="0" collapsed="false">
      <c r="C4653" s="0" t="str">
        <f aca="false">A4653 &amp;" " &amp;"""" &amp;B4653 &amp;""""</f>
        <v> ""</v>
      </c>
      <c r="D4653" s="0" t="str">
        <f aca="false">IF(ISBLANK(A4653),"",C4653)</f>
        <v/>
      </c>
    </row>
    <row r="4654" customFormat="false" ht="13.8" hidden="false" customHeight="false" outlineLevel="0" collapsed="false">
      <c r="C4654" s="0" t="str">
        <f aca="false">A4654 &amp;" " &amp;"""" &amp;B4654 &amp;""""</f>
        <v> ""</v>
      </c>
      <c r="D4654" s="0" t="str">
        <f aca="false">IF(ISBLANK(A4654),"",C4654)</f>
        <v/>
      </c>
    </row>
    <row r="4655" customFormat="false" ht="13.8" hidden="false" customHeight="false" outlineLevel="0" collapsed="false">
      <c r="C4655" s="0" t="str">
        <f aca="false">A4655 &amp;" " &amp;"""" &amp;B4655 &amp;""""</f>
        <v> ""</v>
      </c>
      <c r="D4655" s="0" t="str">
        <f aca="false">IF(ISBLANK(A4655),"",C4655)</f>
        <v/>
      </c>
    </row>
    <row r="4656" customFormat="false" ht="13.8" hidden="false" customHeight="false" outlineLevel="0" collapsed="false">
      <c r="C4656" s="0" t="str">
        <f aca="false">A4656 &amp;" " &amp;"""" &amp;B4656 &amp;""""</f>
        <v> ""</v>
      </c>
      <c r="D4656" s="0" t="str">
        <f aca="false">IF(ISBLANK(A4656),"",C4656)</f>
        <v/>
      </c>
    </row>
    <row r="4657" customFormat="false" ht="13.8" hidden="false" customHeight="false" outlineLevel="0" collapsed="false">
      <c r="C4657" s="0" t="str">
        <f aca="false">A4657 &amp;" " &amp;"""" &amp;B4657 &amp;""""</f>
        <v> ""</v>
      </c>
      <c r="D4657" s="0" t="str">
        <f aca="false">IF(ISBLANK(A4657),"",C4657)</f>
        <v/>
      </c>
    </row>
    <row r="4658" customFormat="false" ht="13.8" hidden="false" customHeight="false" outlineLevel="0" collapsed="false">
      <c r="C4658" s="0" t="str">
        <f aca="false">A4658 &amp;" " &amp;"""" &amp;B4658 &amp;""""</f>
        <v> ""</v>
      </c>
      <c r="D4658" s="0" t="str">
        <f aca="false">IF(ISBLANK(A4658),"",C4658)</f>
        <v/>
      </c>
    </row>
    <row r="4659" customFormat="false" ht="13.8" hidden="false" customHeight="false" outlineLevel="0" collapsed="false">
      <c r="C4659" s="0" t="str">
        <f aca="false">A4659 &amp;" " &amp;"""" &amp;B4659 &amp;""""</f>
        <v> ""</v>
      </c>
      <c r="D4659" s="0" t="str">
        <f aca="false">IF(ISBLANK(A4659),"",C4659)</f>
        <v/>
      </c>
    </row>
    <row r="4660" customFormat="false" ht="13.8" hidden="false" customHeight="false" outlineLevel="0" collapsed="false">
      <c r="C4660" s="0" t="str">
        <f aca="false">A4660 &amp;" " &amp;"""" &amp;B4660 &amp;""""</f>
        <v> ""</v>
      </c>
      <c r="D4660" s="0" t="str">
        <f aca="false">IF(ISBLANK(A4660),"",C4660)</f>
        <v/>
      </c>
    </row>
    <row r="4661" customFormat="false" ht="13.8" hidden="false" customHeight="false" outlineLevel="0" collapsed="false">
      <c r="C4661" s="0" t="str">
        <f aca="false">A4661 &amp;" " &amp;"""" &amp;B4661 &amp;""""</f>
        <v> ""</v>
      </c>
      <c r="D4661" s="0" t="str">
        <f aca="false">IF(ISBLANK(A4661),"",C4661)</f>
        <v/>
      </c>
    </row>
    <row r="4662" customFormat="false" ht="13.8" hidden="false" customHeight="false" outlineLevel="0" collapsed="false">
      <c r="C4662" s="0" t="str">
        <f aca="false">A4662 &amp;" " &amp;"""" &amp;B4662 &amp;""""</f>
        <v> ""</v>
      </c>
      <c r="D4662" s="0" t="str">
        <f aca="false">IF(ISBLANK(A4662),"",C4662)</f>
        <v/>
      </c>
    </row>
    <row r="4663" customFormat="false" ht="13.8" hidden="false" customHeight="false" outlineLevel="0" collapsed="false">
      <c r="C4663" s="0" t="str">
        <f aca="false">A4663 &amp;" " &amp;"""" &amp;B4663 &amp;""""</f>
        <v> ""</v>
      </c>
      <c r="D4663" s="0" t="str">
        <f aca="false">IF(ISBLANK(A4663),"",C4663)</f>
        <v/>
      </c>
    </row>
    <row r="4664" customFormat="false" ht="13.8" hidden="false" customHeight="false" outlineLevel="0" collapsed="false">
      <c r="C4664" s="0" t="str">
        <f aca="false">A4664 &amp;" " &amp;"""" &amp;B4664 &amp;""""</f>
        <v> ""</v>
      </c>
      <c r="D4664" s="0" t="str">
        <f aca="false">IF(ISBLANK(A4664),"",C4664)</f>
        <v/>
      </c>
    </row>
    <row r="4665" customFormat="false" ht="13.8" hidden="false" customHeight="false" outlineLevel="0" collapsed="false">
      <c r="C4665" s="0" t="str">
        <f aca="false">A4665 &amp;" " &amp;"""" &amp;B4665 &amp;""""</f>
        <v> ""</v>
      </c>
      <c r="D4665" s="0" t="str">
        <f aca="false">IF(ISBLANK(A4665),"",C4665)</f>
        <v/>
      </c>
    </row>
    <row r="4666" customFormat="false" ht="13.8" hidden="false" customHeight="false" outlineLevel="0" collapsed="false">
      <c r="C4666" s="0" t="str">
        <f aca="false">A4666 &amp;" " &amp;"""" &amp;B4666 &amp;""""</f>
        <v> ""</v>
      </c>
      <c r="D4666" s="0" t="str">
        <f aca="false">IF(ISBLANK(A4666),"",C4666)</f>
        <v/>
      </c>
    </row>
    <row r="4667" customFormat="false" ht="13.8" hidden="false" customHeight="false" outlineLevel="0" collapsed="false">
      <c r="C4667" s="0" t="str">
        <f aca="false">A4667 &amp;" " &amp;"""" &amp;B4667 &amp;""""</f>
        <v> ""</v>
      </c>
      <c r="D4667" s="0" t="str">
        <f aca="false">IF(ISBLANK(A4667),"",C4667)</f>
        <v/>
      </c>
    </row>
    <row r="4668" customFormat="false" ht="13.8" hidden="false" customHeight="false" outlineLevel="0" collapsed="false">
      <c r="C4668" s="0" t="str">
        <f aca="false">A4668 &amp;" " &amp;"""" &amp;B4668 &amp;""""</f>
        <v> ""</v>
      </c>
      <c r="D4668" s="0" t="str">
        <f aca="false">IF(ISBLANK(A4668),"",C4668)</f>
        <v/>
      </c>
    </row>
    <row r="4669" customFormat="false" ht="13.8" hidden="false" customHeight="false" outlineLevel="0" collapsed="false">
      <c r="C4669" s="0" t="str">
        <f aca="false">A4669 &amp;" " &amp;"""" &amp;B4669 &amp;""""</f>
        <v> ""</v>
      </c>
      <c r="D4669" s="0" t="str">
        <f aca="false">IF(ISBLANK(A4669),"",C4669)</f>
        <v/>
      </c>
    </row>
    <row r="4670" customFormat="false" ht="13.8" hidden="false" customHeight="false" outlineLevel="0" collapsed="false">
      <c r="C4670" s="0" t="str">
        <f aca="false">A4670 &amp;" " &amp;"""" &amp;B4670 &amp;""""</f>
        <v> ""</v>
      </c>
      <c r="D4670" s="0" t="str">
        <f aca="false">IF(ISBLANK(A4670),"",C4670)</f>
        <v/>
      </c>
    </row>
    <row r="4671" customFormat="false" ht="13.8" hidden="false" customHeight="false" outlineLevel="0" collapsed="false">
      <c r="C4671" s="0" t="str">
        <f aca="false">A4671 &amp;" " &amp;"""" &amp;B4671 &amp;""""</f>
        <v> ""</v>
      </c>
      <c r="D4671" s="0" t="str">
        <f aca="false">IF(ISBLANK(A4671),"",C4671)</f>
        <v/>
      </c>
    </row>
    <row r="4672" customFormat="false" ht="13.8" hidden="false" customHeight="false" outlineLevel="0" collapsed="false">
      <c r="C4672" s="0" t="str">
        <f aca="false">A4672 &amp;" " &amp;"""" &amp;B4672 &amp;""""</f>
        <v> ""</v>
      </c>
      <c r="D4672" s="0" t="str">
        <f aca="false">IF(ISBLANK(A4672),"",C4672)</f>
        <v/>
      </c>
    </row>
    <row r="4673" customFormat="false" ht="13.8" hidden="false" customHeight="false" outlineLevel="0" collapsed="false">
      <c r="C4673" s="0" t="str">
        <f aca="false">A4673 &amp;" " &amp;"""" &amp;B4673 &amp;""""</f>
        <v> ""</v>
      </c>
      <c r="D4673" s="0" t="str">
        <f aca="false">IF(ISBLANK(A4673),"",C4673)</f>
        <v/>
      </c>
    </row>
    <row r="4674" customFormat="false" ht="13.8" hidden="false" customHeight="false" outlineLevel="0" collapsed="false">
      <c r="C4674" s="0" t="str">
        <f aca="false">A4674 &amp;" " &amp;"""" &amp;B4674 &amp;""""</f>
        <v> ""</v>
      </c>
      <c r="D4674" s="0" t="str">
        <f aca="false">IF(ISBLANK(A4674),"",C4674)</f>
        <v/>
      </c>
    </row>
    <row r="4675" customFormat="false" ht="13.8" hidden="false" customHeight="false" outlineLevel="0" collapsed="false">
      <c r="C4675" s="0" t="str">
        <f aca="false">A4675 &amp;" " &amp;"""" &amp;B4675 &amp;""""</f>
        <v> ""</v>
      </c>
      <c r="D4675" s="0" t="str">
        <f aca="false">IF(ISBLANK(A4675),"",C4675)</f>
        <v/>
      </c>
    </row>
    <row r="4676" customFormat="false" ht="13.8" hidden="false" customHeight="false" outlineLevel="0" collapsed="false">
      <c r="C4676" s="0" t="str">
        <f aca="false">A4676 &amp;" " &amp;"""" &amp;B4676 &amp;""""</f>
        <v> ""</v>
      </c>
      <c r="D4676" s="0" t="str">
        <f aca="false">IF(ISBLANK(A4676),"",C4676)</f>
        <v/>
      </c>
    </row>
    <row r="4677" customFormat="false" ht="13.8" hidden="false" customHeight="false" outlineLevel="0" collapsed="false">
      <c r="C4677" s="0" t="str">
        <f aca="false">A4677 &amp;" " &amp;"""" &amp;B4677 &amp;""""</f>
        <v> ""</v>
      </c>
      <c r="D4677" s="0" t="str">
        <f aca="false">IF(ISBLANK(A4677),"",C4677)</f>
        <v/>
      </c>
    </row>
    <row r="4678" customFormat="false" ht="13.8" hidden="false" customHeight="false" outlineLevel="0" collapsed="false">
      <c r="C4678" s="0" t="str">
        <f aca="false">A4678 &amp;" " &amp;"""" &amp;B4678 &amp;""""</f>
        <v> ""</v>
      </c>
      <c r="D4678" s="0" t="str">
        <f aca="false">IF(ISBLANK(A4678),"",C4678)</f>
        <v/>
      </c>
    </row>
    <row r="4679" customFormat="false" ht="13.8" hidden="false" customHeight="false" outlineLevel="0" collapsed="false">
      <c r="C4679" s="0" t="str">
        <f aca="false">A4679 &amp;" " &amp;"""" &amp;B4679 &amp;""""</f>
        <v> ""</v>
      </c>
      <c r="D4679" s="0" t="str">
        <f aca="false">IF(ISBLANK(A4679),"",C4679)</f>
        <v/>
      </c>
    </row>
    <row r="4680" customFormat="false" ht="13.8" hidden="false" customHeight="false" outlineLevel="0" collapsed="false">
      <c r="C4680" s="0" t="str">
        <f aca="false">A4680 &amp;" " &amp;"""" &amp;B4680 &amp;""""</f>
        <v> ""</v>
      </c>
      <c r="D4680" s="0" t="str">
        <f aca="false">IF(ISBLANK(A4680),"",C4680)</f>
        <v/>
      </c>
    </row>
    <row r="4681" customFormat="false" ht="13.8" hidden="false" customHeight="false" outlineLevel="0" collapsed="false">
      <c r="C4681" s="0" t="str">
        <f aca="false">A4681 &amp;" " &amp;"""" &amp;B4681 &amp;""""</f>
        <v> ""</v>
      </c>
      <c r="D4681" s="0" t="str">
        <f aca="false">IF(ISBLANK(A4681),"",C4681)</f>
        <v/>
      </c>
    </row>
    <row r="4682" customFormat="false" ht="13.8" hidden="false" customHeight="false" outlineLevel="0" collapsed="false">
      <c r="C4682" s="0" t="str">
        <f aca="false">A4682 &amp;" " &amp;"""" &amp;B4682 &amp;""""</f>
        <v> ""</v>
      </c>
      <c r="D4682" s="0" t="str">
        <f aca="false">IF(ISBLANK(A4682),"",C4682)</f>
        <v/>
      </c>
    </row>
    <row r="4683" customFormat="false" ht="13.8" hidden="false" customHeight="false" outlineLevel="0" collapsed="false">
      <c r="C4683" s="0" t="str">
        <f aca="false">A4683 &amp;" " &amp;"""" &amp;B4683 &amp;""""</f>
        <v> ""</v>
      </c>
      <c r="D4683" s="0" t="str">
        <f aca="false">IF(ISBLANK(A4683),"",C4683)</f>
        <v/>
      </c>
    </row>
    <row r="4684" customFormat="false" ht="13.8" hidden="false" customHeight="false" outlineLevel="0" collapsed="false">
      <c r="C4684" s="0" t="str">
        <f aca="false">A4684 &amp;" " &amp;"""" &amp;B4684 &amp;""""</f>
        <v> ""</v>
      </c>
      <c r="D4684" s="0" t="str">
        <f aca="false">IF(ISBLANK(A4684),"",C4684)</f>
        <v/>
      </c>
    </row>
    <row r="4685" customFormat="false" ht="13.8" hidden="false" customHeight="false" outlineLevel="0" collapsed="false">
      <c r="C4685" s="0" t="str">
        <f aca="false">A4685 &amp;" " &amp;"""" &amp;B4685 &amp;""""</f>
        <v> ""</v>
      </c>
      <c r="D4685" s="0" t="str">
        <f aca="false">IF(ISBLANK(A4685),"",C4685)</f>
        <v/>
      </c>
    </row>
    <row r="4686" customFormat="false" ht="13.8" hidden="false" customHeight="false" outlineLevel="0" collapsed="false">
      <c r="C4686" s="0" t="str">
        <f aca="false">A4686 &amp;" " &amp;"""" &amp;B4686 &amp;""""</f>
        <v> ""</v>
      </c>
      <c r="D4686" s="0" t="str">
        <f aca="false">IF(ISBLANK(A4686),"",C4686)</f>
        <v/>
      </c>
    </row>
    <row r="4687" customFormat="false" ht="13.8" hidden="false" customHeight="false" outlineLevel="0" collapsed="false">
      <c r="C4687" s="0" t="str">
        <f aca="false">A4687 &amp;" " &amp;"""" &amp;B4687 &amp;""""</f>
        <v> ""</v>
      </c>
      <c r="D4687" s="0" t="str">
        <f aca="false">IF(ISBLANK(A4687),"",C4687)</f>
        <v/>
      </c>
    </row>
    <row r="4688" customFormat="false" ht="13.8" hidden="false" customHeight="false" outlineLevel="0" collapsed="false">
      <c r="C4688" s="0" t="str">
        <f aca="false">A4688 &amp;" " &amp;"""" &amp;B4688 &amp;""""</f>
        <v> ""</v>
      </c>
      <c r="D4688" s="0" t="str">
        <f aca="false">IF(ISBLANK(A4688),"",C4688)</f>
        <v/>
      </c>
    </row>
    <row r="4689" customFormat="false" ht="13.8" hidden="false" customHeight="false" outlineLevel="0" collapsed="false">
      <c r="C4689" s="0" t="str">
        <f aca="false">A4689 &amp;" " &amp;"""" &amp;B4689 &amp;""""</f>
        <v> ""</v>
      </c>
      <c r="D4689" s="0" t="str">
        <f aca="false">IF(ISBLANK(A4689),"",C4689)</f>
        <v/>
      </c>
    </row>
    <row r="4690" customFormat="false" ht="13.8" hidden="false" customHeight="false" outlineLevel="0" collapsed="false">
      <c r="C4690" s="0" t="str">
        <f aca="false">A4690 &amp;" " &amp;"""" &amp;B4690 &amp;""""</f>
        <v> ""</v>
      </c>
      <c r="D4690" s="0" t="str">
        <f aca="false">IF(ISBLANK(A4690),"",C4690)</f>
        <v/>
      </c>
    </row>
    <row r="4691" customFormat="false" ht="13.8" hidden="false" customHeight="false" outlineLevel="0" collapsed="false">
      <c r="C4691" s="0" t="str">
        <f aca="false">A4691 &amp;" " &amp;"""" &amp;B4691 &amp;""""</f>
        <v> ""</v>
      </c>
      <c r="D4691" s="0" t="str">
        <f aca="false">IF(ISBLANK(A4691),"",C4691)</f>
        <v/>
      </c>
    </row>
    <row r="4692" customFormat="false" ht="13.8" hidden="false" customHeight="false" outlineLevel="0" collapsed="false">
      <c r="C4692" s="0" t="str">
        <f aca="false">A4692 &amp;" " &amp;"""" &amp;B4692 &amp;""""</f>
        <v> ""</v>
      </c>
      <c r="D4692" s="0" t="str">
        <f aca="false">IF(ISBLANK(A4692),"",C4692)</f>
        <v/>
      </c>
    </row>
    <row r="4693" customFormat="false" ht="13.8" hidden="false" customHeight="false" outlineLevel="0" collapsed="false">
      <c r="C4693" s="0" t="str">
        <f aca="false">A4693 &amp;" " &amp;"""" &amp;B4693 &amp;""""</f>
        <v> ""</v>
      </c>
      <c r="D4693" s="0" t="str">
        <f aca="false">IF(ISBLANK(A4693),"",C4693)</f>
        <v/>
      </c>
    </row>
    <row r="4694" customFormat="false" ht="13.8" hidden="false" customHeight="false" outlineLevel="0" collapsed="false">
      <c r="C4694" s="0" t="str">
        <f aca="false">A4694 &amp;" " &amp;"""" &amp;B4694 &amp;""""</f>
        <v> ""</v>
      </c>
      <c r="D4694" s="0" t="str">
        <f aca="false">IF(ISBLANK(A4694),"",C4694)</f>
        <v/>
      </c>
    </row>
    <row r="4695" customFormat="false" ht="13.8" hidden="false" customHeight="false" outlineLevel="0" collapsed="false">
      <c r="C4695" s="0" t="str">
        <f aca="false">A4695 &amp;" " &amp;"""" &amp;B4695 &amp;""""</f>
        <v> ""</v>
      </c>
      <c r="D4695" s="0" t="str">
        <f aca="false">IF(ISBLANK(A4695),"",C4695)</f>
        <v/>
      </c>
    </row>
    <row r="4696" customFormat="false" ht="13.8" hidden="false" customHeight="false" outlineLevel="0" collapsed="false">
      <c r="C4696" s="0" t="str">
        <f aca="false">A4696 &amp;" " &amp;"""" &amp;B4696 &amp;""""</f>
        <v> ""</v>
      </c>
      <c r="D4696" s="0" t="str">
        <f aca="false">IF(ISBLANK(A4696),"",C4696)</f>
        <v/>
      </c>
    </row>
    <row r="4697" customFormat="false" ht="13.8" hidden="false" customHeight="false" outlineLevel="0" collapsed="false">
      <c r="C4697" s="0" t="str">
        <f aca="false">A4697 &amp;" " &amp;"""" &amp;B4697 &amp;""""</f>
        <v> ""</v>
      </c>
      <c r="D4697" s="0" t="str">
        <f aca="false">IF(ISBLANK(A4697),"",C4697)</f>
        <v/>
      </c>
    </row>
    <row r="4698" customFormat="false" ht="13.8" hidden="false" customHeight="false" outlineLevel="0" collapsed="false">
      <c r="C4698" s="0" t="str">
        <f aca="false">A4698 &amp;" " &amp;"""" &amp;B4698 &amp;""""</f>
        <v> ""</v>
      </c>
      <c r="D4698" s="0" t="str">
        <f aca="false">IF(ISBLANK(A4698),"",C4698)</f>
        <v/>
      </c>
    </row>
    <row r="4699" customFormat="false" ht="13.8" hidden="false" customHeight="false" outlineLevel="0" collapsed="false">
      <c r="C4699" s="0" t="str">
        <f aca="false">A4699 &amp;" " &amp;"""" &amp;B4699 &amp;""""</f>
        <v> ""</v>
      </c>
      <c r="D4699" s="0" t="str">
        <f aca="false">IF(ISBLANK(A4699),"",C4699)</f>
        <v/>
      </c>
    </row>
    <row r="4700" customFormat="false" ht="13.8" hidden="false" customHeight="false" outlineLevel="0" collapsed="false">
      <c r="C4700" s="0" t="str">
        <f aca="false">A4700 &amp;" " &amp;"""" &amp;B4700 &amp;""""</f>
        <v> ""</v>
      </c>
      <c r="D4700" s="0" t="str">
        <f aca="false">IF(ISBLANK(A4700),"",C4700)</f>
        <v/>
      </c>
    </row>
    <row r="4701" customFormat="false" ht="13.8" hidden="false" customHeight="false" outlineLevel="0" collapsed="false">
      <c r="C4701" s="0" t="str">
        <f aca="false">A4701 &amp;" " &amp;"""" &amp;B4701 &amp;""""</f>
        <v> ""</v>
      </c>
      <c r="D4701" s="0" t="str">
        <f aca="false">IF(ISBLANK(A4701),"",C4701)</f>
        <v/>
      </c>
    </row>
    <row r="4702" customFormat="false" ht="13.8" hidden="false" customHeight="false" outlineLevel="0" collapsed="false">
      <c r="C4702" s="0" t="str">
        <f aca="false">A4702 &amp;" " &amp;"""" &amp;B4702 &amp;""""</f>
        <v> ""</v>
      </c>
      <c r="D4702" s="0" t="str">
        <f aca="false">IF(ISBLANK(A4702),"",C4702)</f>
        <v/>
      </c>
    </row>
    <row r="4703" customFormat="false" ht="13.8" hidden="false" customHeight="false" outlineLevel="0" collapsed="false">
      <c r="C4703" s="0" t="str">
        <f aca="false">A4703 &amp;" " &amp;"""" &amp;B4703 &amp;""""</f>
        <v> ""</v>
      </c>
      <c r="D4703" s="0" t="str">
        <f aca="false">IF(ISBLANK(A4703),"",C4703)</f>
        <v/>
      </c>
    </row>
    <row r="4704" customFormat="false" ht="13.8" hidden="false" customHeight="false" outlineLevel="0" collapsed="false">
      <c r="C4704" s="0" t="str">
        <f aca="false">A4704 &amp;" " &amp;"""" &amp;B4704 &amp;""""</f>
        <v> ""</v>
      </c>
      <c r="D4704" s="0" t="str">
        <f aca="false">IF(ISBLANK(A4704),"",C4704)</f>
        <v/>
      </c>
    </row>
    <row r="4705" customFormat="false" ht="13.8" hidden="false" customHeight="false" outlineLevel="0" collapsed="false">
      <c r="C4705" s="0" t="str">
        <f aca="false">A4705 &amp;" " &amp;"""" &amp;B4705 &amp;""""</f>
        <v> ""</v>
      </c>
      <c r="D4705" s="0" t="str">
        <f aca="false">IF(ISBLANK(A4705),"",C4705)</f>
        <v/>
      </c>
    </row>
    <row r="4706" customFormat="false" ht="13.8" hidden="false" customHeight="false" outlineLevel="0" collapsed="false">
      <c r="C4706" s="0" t="str">
        <f aca="false">A4706 &amp;" " &amp;"""" &amp;B4706 &amp;""""</f>
        <v> ""</v>
      </c>
      <c r="D4706" s="0" t="str">
        <f aca="false">IF(ISBLANK(A4706),"",C4706)</f>
        <v/>
      </c>
    </row>
    <row r="4707" customFormat="false" ht="13.8" hidden="false" customHeight="false" outlineLevel="0" collapsed="false">
      <c r="C4707" s="0" t="str">
        <f aca="false">A4707 &amp;" " &amp;"""" &amp;B4707 &amp;""""</f>
        <v> ""</v>
      </c>
      <c r="D4707" s="0" t="str">
        <f aca="false">IF(ISBLANK(A4707),"",C4707)</f>
        <v/>
      </c>
    </row>
    <row r="4708" customFormat="false" ht="13.8" hidden="false" customHeight="false" outlineLevel="0" collapsed="false">
      <c r="C4708" s="0" t="str">
        <f aca="false">A4708 &amp;" " &amp;"""" &amp;B4708 &amp;""""</f>
        <v> ""</v>
      </c>
      <c r="D4708" s="0" t="str">
        <f aca="false">IF(ISBLANK(A4708),"",C4708)</f>
        <v/>
      </c>
    </row>
    <row r="4709" customFormat="false" ht="13.8" hidden="false" customHeight="false" outlineLevel="0" collapsed="false">
      <c r="C4709" s="0" t="str">
        <f aca="false">A4709 &amp;" " &amp;"""" &amp;B4709 &amp;""""</f>
        <v> ""</v>
      </c>
      <c r="D4709" s="0" t="str">
        <f aca="false">IF(ISBLANK(A4709),"",C4709)</f>
        <v/>
      </c>
    </row>
    <row r="4710" customFormat="false" ht="13.8" hidden="false" customHeight="false" outlineLevel="0" collapsed="false">
      <c r="C4710" s="0" t="str">
        <f aca="false">A4710 &amp;" " &amp;"""" &amp;B4710 &amp;""""</f>
        <v> ""</v>
      </c>
      <c r="D4710" s="0" t="str">
        <f aca="false">IF(ISBLANK(A4710),"",C4710)</f>
        <v/>
      </c>
    </row>
    <row r="4711" customFormat="false" ht="13.8" hidden="false" customHeight="false" outlineLevel="0" collapsed="false">
      <c r="C4711" s="0" t="str">
        <f aca="false">A4711 &amp;" " &amp;"""" &amp;B4711 &amp;""""</f>
        <v> ""</v>
      </c>
      <c r="D4711" s="0" t="str">
        <f aca="false">IF(ISBLANK(A4711),"",C4711)</f>
        <v/>
      </c>
    </row>
    <row r="4712" customFormat="false" ht="13.8" hidden="false" customHeight="false" outlineLevel="0" collapsed="false">
      <c r="C4712" s="0" t="str">
        <f aca="false">A4712 &amp;" " &amp;"""" &amp;B4712 &amp;""""</f>
        <v> ""</v>
      </c>
      <c r="D4712" s="0" t="str">
        <f aca="false">IF(ISBLANK(A4712),"",C4712)</f>
        <v/>
      </c>
    </row>
    <row r="4713" customFormat="false" ht="13.8" hidden="false" customHeight="false" outlineLevel="0" collapsed="false">
      <c r="C4713" s="0" t="str">
        <f aca="false">A4713 &amp;" " &amp;"""" &amp;B4713 &amp;""""</f>
        <v> ""</v>
      </c>
      <c r="D4713" s="0" t="str">
        <f aca="false">IF(ISBLANK(A4713),"",C4713)</f>
        <v/>
      </c>
    </row>
    <row r="4714" customFormat="false" ht="13.8" hidden="false" customHeight="false" outlineLevel="0" collapsed="false">
      <c r="C4714" s="0" t="str">
        <f aca="false">A4714 &amp;" " &amp;"""" &amp;B4714 &amp;""""</f>
        <v> ""</v>
      </c>
      <c r="D4714" s="0" t="str">
        <f aca="false">IF(ISBLANK(A4714),"",C4714)</f>
        <v/>
      </c>
    </row>
    <row r="4715" customFormat="false" ht="13.8" hidden="false" customHeight="false" outlineLevel="0" collapsed="false">
      <c r="C4715" s="0" t="str">
        <f aca="false">A4715 &amp;" " &amp;"""" &amp;B4715 &amp;""""</f>
        <v> ""</v>
      </c>
      <c r="D4715" s="0" t="str">
        <f aca="false">IF(ISBLANK(A4715),"",C4715)</f>
        <v/>
      </c>
    </row>
    <row r="4716" customFormat="false" ht="13.8" hidden="false" customHeight="false" outlineLevel="0" collapsed="false">
      <c r="C4716" s="0" t="str">
        <f aca="false">A4716 &amp;" " &amp;"""" &amp;B4716 &amp;""""</f>
        <v> ""</v>
      </c>
      <c r="D4716" s="0" t="str">
        <f aca="false">IF(ISBLANK(A4716),"",C4716)</f>
        <v/>
      </c>
    </row>
    <row r="4717" customFormat="false" ht="13.8" hidden="false" customHeight="false" outlineLevel="0" collapsed="false">
      <c r="C4717" s="0" t="str">
        <f aca="false">A4717 &amp;" " &amp;"""" &amp;B4717 &amp;""""</f>
        <v> ""</v>
      </c>
      <c r="D4717" s="0" t="str">
        <f aca="false">IF(ISBLANK(A4717),"",C4717)</f>
        <v/>
      </c>
    </row>
    <row r="4718" customFormat="false" ht="13.8" hidden="false" customHeight="false" outlineLevel="0" collapsed="false">
      <c r="C4718" s="0" t="str">
        <f aca="false">A4718 &amp;" " &amp;"""" &amp;B4718 &amp;""""</f>
        <v> ""</v>
      </c>
      <c r="D4718" s="0" t="str">
        <f aca="false">IF(ISBLANK(A4718),"",C4718)</f>
        <v/>
      </c>
    </row>
    <row r="4719" customFormat="false" ht="13.8" hidden="false" customHeight="false" outlineLevel="0" collapsed="false">
      <c r="C4719" s="0" t="str">
        <f aca="false">A4719 &amp;" " &amp;"""" &amp;B4719 &amp;""""</f>
        <v> ""</v>
      </c>
      <c r="D4719" s="0" t="str">
        <f aca="false">IF(ISBLANK(A4719),"",C4719)</f>
        <v/>
      </c>
    </row>
    <row r="4720" customFormat="false" ht="13.8" hidden="false" customHeight="false" outlineLevel="0" collapsed="false">
      <c r="C4720" s="0" t="str">
        <f aca="false">A4720 &amp;" " &amp;"""" &amp;B4720 &amp;""""</f>
        <v> ""</v>
      </c>
      <c r="D4720" s="0" t="str">
        <f aca="false">IF(ISBLANK(A4720),"",C4720)</f>
        <v/>
      </c>
    </row>
    <row r="4721" customFormat="false" ht="13.8" hidden="false" customHeight="false" outlineLevel="0" collapsed="false">
      <c r="C4721" s="0" t="str">
        <f aca="false">A4721 &amp;" " &amp;"""" &amp;B4721 &amp;""""</f>
        <v> ""</v>
      </c>
      <c r="D4721" s="0" t="str">
        <f aca="false">IF(ISBLANK(A4721),"",C4721)</f>
        <v/>
      </c>
    </row>
    <row r="4722" customFormat="false" ht="13.8" hidden="false" customHeight="false" outlineLevel="0" collapsed="false">
      <c r="C4722" s="0" t="str">
        <f aca="false">A4722 &amp;" " &amp;"""" &amp;B4722 &amp;""""</f>
        <v> ""</v>
      </c>
      <c r="D4722" s="0" t="str">
        <f aca="false">IF(ISBLANK(A4722),"",C4722)</f>
        <v/>
      </c>
    </row>
    <row r="4723" customFormat="false" ht="13.8" hidden="false" customHeight="false" outlineLevel="0" collapsed="false">
      <c r="C4723" s="0" t="str">
        <f aca="false">A4723 &amp;" " &amp;"""" &amp;B4723 &amp;""""</f>
        <v> ""</v>
      </c>
      <c r="D4723" s="0" t="str">
        <f aca="false">IF(ISBLANK(A4723),"",C4723)</f>
        <v/>
      </c>
    </row>
    <row r="4724" customFormat="false" ht="13.8" hidden="false" customHeight="false" outlineLevel="0" collapsed="false">
      <c r="C4724" s="0" t="str">
        <f aca="false">A4724 &amp;" " &amp;"""" &amp;B4724 &amp;""""</f>
        <v> ""</v>
      </c>
      <c r="D4724" s="0" t="str">
        <f aca="false">IF(ISBLANK(A4724),"",C4724)</f>
        <v/>
      </c>
    </row>
    <row r="4725" customFormat="false" ht="13.8" hidden="false" customHeight="false" outlineLevel="0" collapsed="false">
      <c r="C4725" s="0" t="str">
        <f aca="false">A4725 &amp;" " &amp;"""" &amp;B4725 &amp;""""</f>
        <v> ""</v>
      </c>
      <c r="D4725" s="0" t="str">
        <f aca="false">IF(ISBLANK(A4725),"",C4725)</f>
        <v/>
      </c>
    </row>
    <row r="4726" customFormat="false" ht="13.8" hidden="false" customHeight="false" outlineLevel="0" collapsed="false">
      <c r="C4726" s="0" t="str">
        <f aca="false">A4726 &amp;" " &amp;"""" &amp;B4726 &amp;""""</f>
        <v> ""</v>
      </c>
      <c r="D4726" s="0" t="str">
        <f aca="false">IF(ISBLANK(A4726),"",C4726)</f>
        <v/>
      </c>
    </row>
    <row r="4727" customFormat="false" ht="13.8" hidden="false" customHeight="false" outlineLevel="0" collapsed="false">
      <c r="C4727" s="0" t="str">
        <f aca="false">A4727 &amp;" " &amp;"""" &amp;B4727 &amp;""""</f>
        <v> ""</v>
      </c>
      <c r="D4727" s="0" t="str">
        <f aca="false">IF(ISBLANK(A4727),"",C4727)</f>
        <v/>
      </c>
    </row>
    <row r="4728" customFormat="false" ht="13.8" hidden="false" customHeight="false" outlineLevel="0" collapsed="false">
      <c r="C4728" s="0" t="str">
        <f aca="false">A4728 &amp;" " &amp;"""" &amp;B4728 &amp;""""</f>
        <v> ""</v>
      </c>
      <c r="D4728" s="0" t="str">
        <f aca="false">IF(ISBLANK(A4728),"",C4728)</f>
        <v/>
      </c>
    </row>
    <row r="4729" customFormat="false" ht="13.8" hidden="false" customHeight="false" outlineLevel="0" collapsed="false">
      <c r="C4729" s="0" t="str">
        <f aca="false">A4729 &amp;" " &amp;"""" &amp;B4729 &amp;""""</f>
        <v> ""</v>
      </c>
      <c r="D4729" s="0" t="str">
        <f aca="false">IF(ISBLANK(A4729),"",C4729)</f>
        <v/>
      </c>
    </row>
    <row r="4730" customFormat="false" ht="13.8" hidden="false" customHeight="false" outlineLevel="0" collapsed="false">
      <c r="C4730" s="0" t="str">
        <f aca="false">A4730 &amp;" " &amp;"""" &amp;B4730 &amp;""""</f>
        <v> ""</v>
      </c>
      <c r="D4730" s="0" t="str">
        <f aca="false">IF(ISBLANK(A4730),"",C4730)</f>
        <v/>
      </c>
    </row>
    <row r="4731" customFormat="false" ht="13.8" hidden="false" customHeight="false" outlineLevel="0" collapsed="false">
      <c r="C4731" s="0" t="str">
        <f aca="false">A4731 &amp;" " &amp;"""" &amp;B4731 &amp;""""</f>
        <v> ""</v>
      </c>
      <c r="D4731" s="0" t="str">
        <f aca="false">IF(ISBLANK(A4731),"",C4731)</f>
        <v/>
      </c>
    </row>
    <row r="4732" customFormat="false" ht="13.8" hidden="false" customHeight="false" outlineLevel="0" collapsed="false">
      <c r="C4732" s="0" t="str">
        <f aca="false">A4732 &amp;" " &amp;"""" &amp;B4732 &amp;""""</f>
        <v> ""</v>
      </c>
      <c r="D4732" s="0" t="str">
        <f aca="false">IF(ISBLANK(A4732),"",C4732)</f>
        <v/>
      </c>
    </row>
    <row r="4733" customFormat="false" ht="13.8" hidden="false" customHeight="false" outlineLevel="0" collapsed="false">
      <c r="C4733" s="0" t="str">
        <f aca="false">A4733 &amp;" " &amp;"""" &amp;B4733 &amp;""""</f>
        <v> ""</v>
      </c>
      <c r="D4733" s="0" t="str">
        <f aca="false">IF(ISBLANK(A4733),"",C4733)</f>
        <v/>
      </c>
    </row>
    <row r="4734" customFormat="false" ht="13.8" hidden="false" customHeight="false" outlineLevel="0" collapsed="false">
      <c r="C4734" s="0" t="str">
        <f aca="false">A4734 &amp;" " &amp;"""" &amp;B4734 &amp;""""</f>
        <v> ""</v>
      </c>
      <c r="D4734" s="0" t="str">
        <f aca="false">IF(ISBLANK(A4734),"",C4734)</f>
        <v/>
      </c>
    </row>
    <row r="4735" customFormat="false" ht="13.8" hidden="false" customHeight="false" outlineLevel="0" collapsed="false">
      <c r="C4735" s="0" t="str">
        <f aca="false">A4735 &amp;" " &amp;"""" &amp;B4735 &amp;""""</f>
        <v> ""</v>
      </c>
      <c r="D4735" s="0" t="str">
        <f aca="false">IF(ISBLANK(A4735),"",C4735)</f>
        <v/>
      </c>
    </row>
    <row r="4736" customFormat="false" ht="13.8" hidden="false" customHeight="false" outlineLevel="0" collapsed="false">
      <c r="C4736" s="0" t="str">
        <f aca="false">A4736 &amp;" " &amp;"""" &amp;B4736 &amp;""""</f>
        <v> ""</v>
      </c>
      <c r="D4736" s="0" t="str">
        <f aca="false">IF(ISBLANK(A4736),"",C4736)</f>
        <v/>
      </c>
    </row>
    <row r="4737" customFormat="false" ht="13.8" hidden="false" customHeight="false" outlineLevel="0" collapsed="false">
      <c r="C4737" s="0" t="str">
        <f aca="false">A4737 &amp;" " &amp;"""" &amp;B4737 &amp;""""</f>
        <v> ""</v>
      </c>
      <c r="D4737" s="0" t="str">
        <f aca="false">IF(ISBLANK(A4737),"",C4737)</f>
        <v/>
      </c>
    </row>
    <row r="4738" customFormat="false" ht="13.8" hidden="false" customHeight="false" outlineLevel="0" collapsed="false">
      <c r="C4738" s="0" t="str">
        <f aca="false">A4738 &amp;" " &amp;"""" &amp;B4738 &amp;""""</f>
        <v> ""</v>
      </c>
      <c r="D4738" s="0" t="str">
        <f aca="false">IF(ISBLANK(A4738),"",C4738)</f>
        <v/>
      </c>
    </row>
    <row r="4739" customFormat="false" ht="13.8" hidden="false" customHeight="false" outlineLevel="0" collapsed="false">
      <c r="C4739" s="0" t="str">
        <f aca="false">A4739 &amp;" " &amp;"""" &amp;B4739 &amp;""""</f>
        <v> ""</v>
      </c>
      <c r="D4739" s="0" t="str">
        <f aca="false">IF(ISBLANK(A4739),"",C4739)</f>
        <v/>
      </c>
    </row>
    <row r="4740" customFormat="false" ht="13.8" hidden="false" customHeight="false" outlineLevel="0" collapsed="false">
      <c r="C4740" s="0" t="str">
        <f aca="false">A4740 &amp;" " &amp;"""" &amp;B4740 &amp;""""</f>
        <v> ""</v>
      </c>
      <c r="D4740" s="0" t="str">
        <f aca="false">IF(ISBLANK(A4740),"",C4740)</f>
        <v/>
      </c>
    </row>
    <row r="4741" customFormat="false" ht="13.8" hidden="false" customHeight="false" outlineLevel="0" collapsed="false">
      <c r="C4741" s="0" t="str">
        <f aca="false">A4741 &amp;" " &amp;"""" &amp;B4741 &amp;""""</f>
        <v> ""</v>
      </c>
      <c r="D4741" s="0" t="str">
        <f aca="false">IF(ISBLANK(A4741),"",C4741)</f>
        <v/>
      </c>
    </row>
    <row r="4742" customFormat="false" ht="13.8" hidden="false" customHeight="false" outlineLevel="0" collapsed="false">
      <c r="C4742" s="0" t="str">
        <f aca="false">A4742 &amp;" " &amp;"""" &amp;B4742 &amp;""""</f>
        <v> ""</v>
      </c>
      <c r="D4742" s="0" t="str">
        <f aca="false">IF(ISBLANK(A4742),"",C4742)</f>
        <v/>
      </c>
    </row>
    <row r="4743" customFormat="false" ht="13.8" hidden="false" customHeight="false" outlineLevel="0" collapsed="false">
      <c r="C4743" s="0" t="str">
        <f aca="false">A4743 &amp;" " &amp;"""" &amp;B4743 &amp;""""</f>
        <v> ""</v>
      </c>
      <c r="D4743" s="0" t="str">
        <f aca="false">IF(ISBLANK(A4743),"",C4743)</f>
        <v/>
      </c>
    </row>
    <row r="4744" customFormat="false" ht="13.8" hidden="false" customHeight="false" outlineLevel="0" collapsed="false">
      <c r="C4744" s="0" t="str">
        <f aca="false">A4744 &amp;" " &amp;"""" &amp;B4744 &amp;""""</f>
        <v> ""</v>
      </c>
      <c r="D4744" s="0" t="str">
        <f aca="false">IF(ISBLANK(A4744),"",C4744)</f>
        <v/>
      </c>
    </row>
    <row r="4745" customFormat="false" ht="13.8" hidden="false" customHeight="false" outlineLevel="0" collapsed="false">
      <c r="C4745" s="0" t="str">
        <f aca="false">A4745 &amp;" " &amp;"""" &amp;B4745 &amp;""""</f>
        <v> ""</v>
      </c>
      <c r="D4745" s="0" t="str">
        <f aca="false">IF(ISBLANK(A4745),"",C4745)</f>
        <v/>
      </c>
    </row>
    <row r="4746" customFormat="false" ht="13.8" hidden="false" customHeight="false" outlineLevel="0" collapsed="false">
      <c r="C4746" s="0" t="str">
        <f aca="false">A4746 &amp;" " &amp;"""" &amp;B4746 &amp;""""</f>
        <v> ""</v>
      </c>
      <c r="D4746" s="0" t="str">
        <f aca="false">IF(ISBLANK(A4746),"",C4746)</f>
        <v/>
      </c>
    </row>
    <row r="4747" customFormat="false" ht="13.8" hidden="false" customHeight="false" outlineLevel="0" collapsed="false">
      <c r="C4747" s="0" t="str">
        <f aca="false">A4747 &amp;" " &amp;"""" &amp;B4747 &amp;""""</f>
        <v> ""</v>
      </c>
      <c r="D4747" s="0" t="str">
        <f aca="false">IF(ISBLANK(A4747),"",C4747)</f>
        <v/>
      </c>
    </row>
    <row r="4748" customFormat="false" ht="13.8" hidden="false" customHeight="false" outlineLevel="0" collapsed="false">
      <c r="C4748" s="0" t="str">
        <f aca="false">A4748 &amp;" " &amp;"""" &amp;B4748 &amp;""""</f>
        <v> ""</v>
      </c>
      <c r="D4748" s="0" t="str">
        <f aca="false">IF(ISBLANK(A4748),"",C4748)</f>
        <v/>
      </c>
    </row>
    <row r="4749" customFormat="false" ht="13.8" hidden="false" customHeight="false" outlineLevel="0" collapsed="false">
      <c r="C4749" s="0" t="str">
        <f aca="false">A4749 &amp;" " &amp;"""" &amp;B4749 &amp;""""</f>
        <v> ""</v>
      </c>
      <c r="D4749" s="0" t="str">
        <f aca="false">IF(ISBLANK(A4749),"",C4749)</f>
        <v/>
      </c>
    </row>
    <row r="4750" customFormat="false" ht="13.8" hidden="false" customHeight="false" outlineLevel="0" collapsed="false">
      <c r="C4750" s="0" t="str">
        <f aca="false">A4750 &amp;" " &amp;"""" &amp;B4750 &amp;""""</f>
        <v> ""</v>
      </c>
      <c r="D4750" s="0" t="str">
        <f aca="false">IF(ISBLANK(A4750),"",C4750)</f>
        <v/>
      </c>
    </row>
    <row r="4751" customFormat="false" ht="13.8" hidden="false" customHeight="false" outlineLevel="0" collapsed="false">
      <c r="C4751" s="0" t="str">
        <f aca="false">A4751 &amp;" " &amp;"""" &amp;B4751 &amp;""""</f>
        <v> ""</v>
      </c>
      <c r="D4751" s="0" t="str">
        <f aca="false">IF(ISBLANK(A4751),"",C4751)</f>
        <v/>
      </c>
    </row>
    <row r="4752" customFormat="false" ht="13.8" hidden="false" customHeight="false" outlineLevel="0" collapsed="false">
      <c r="C4752" s="0" t="str">
        <f aca="false">A4752 &amp;" " &amp;"""" &amp;B4752 &amp;""""</f>
        <v> ""</v>
      </c>
      <c r="D4752" s="0" t="str">
        <f aca="false">IF(ISBLANK(A4752),"",C4752)</f>
        <v/>
      </c>
    </row>
    <row r="4753" customFormat="false" ht="13.8" hidden="false" customHeight="false" outlineLevel="0" collapsed="false">
      <c r="C4753" s="0" t="str">
        <f aca="false">A4753 &amp;" " &amp;"""" &amp;B4753 &amp;""""</f>
        <v> ""</v>
      </c>
      <c r="D4753" s="0" t="str">
        <f aca="false">IF(ISBLANK(A4753),"",C4753)</f>
        <v/>
      </c>
    </row>
    <row r="4754" customFormat="false" ht="13.8" hidden="false" customHeight="false" outlineLevel="0" collapsed="false">
      <c r="C4754" s="0" t="str">
        <f aca="false">A4754 &amp;" " &amp;"""" &amp;B4754 &amp;""""</f>
        <v> ""</v>
      </c>
      <c r="D4754" s="0" t="str">
        <f aca="false">IF(ISBLANK(A4754),"",C4754)</f>
        <v/>
      </c>
    </row>
    <row r="4755" customFormat="false" ht="13.8" hidden="false" customHeight="false" outlineLevel="0" collapsed="false">
      <c r="C4755" s="0" t="str">
        <f aca="false">A4755 &amp;" " &amp;"""" &amp;B4755 &amp;""""</f>
        <v> ""</v>
      </c>
      <c r="D4755" s="0" t="str">
        <f aca="false">IF(ISBLANK(A4755),"",C4755)</f>
        <v/>
      </c>
    </row>
    <row r="4756" customFormat="false" ht="13.8" hidden="false" customHeight="false" outlineLevel="0" collapsed="false">
      <c r="C4756" s="0" t="str">
        <f aca="false">A4756 &amp;" " &amp;"""" &amp;B4756 &amp;""""</f>
        <v> ""</v>
      </c>
      <c r="D4756" s="0" t="str">
        <f aca="false">IF(ISBLANK(A4756),"",C4756)</f>
        <v/>
      </c>
    </row>
    <row r="4757" customFormat="false" ht="13.8" hidden="false" customHeight="false" outlineLevel="0" collapsed="false">
      <c r="C4757" s="0" t="str">
        <f aca="false">A4757 &amp;" " &amp;"""" &amp;B4757 &amp;""""</f>
        <v> ""</v>
      </c>
      <c r="D4757" s="0" t="str">
        <f aca="false">IF(ISBLANK(A4757),"",C4757)</f>
        <v/>
      </c>
    </row>
    <row r="4758" customFormat="false" ht="13.8" hidden="false" customHeight="false" outlineLevel="0" collapsed="false">
      <c r="C4758" s="0" t="str">
        <f aca="false">A4758 &amp;" " &amp;"""" &amp;B4758 &amp;""""</f>
        <v> ""</v>
      </c>
      <c r="D4758" s="0" t="str">
        <f aca="false">IF(ISBLANK(A4758),"",C4758)</f>
        <v/>
      </c>
    </row>
    <row r="4759" customFormat="false" ht="13.8" hidden="false" customHeight="false" outlineLevel="0" collapsed="false">
      <c r="C4759" s="0" t="str">
        <f aca="false">A4759 &amp;" " &amp;"""" &amp;B4759 &amp;""""</f>
        <v> ""</v>
      </c>
      <c r="D4759" s="0" t="str">
        <f aca="false">IF(ISBLANK(A4759),"",C4759)</f>
        <v/>
      </c>
    </row>
    <row r="4760" customFormat="false" ht="13.8" hidden="false" customHeight="false" outlineLevel="0" collapsed="false">
      <c r="C4760" s="0" t="str">
        <f aca="false">A4760 &amp;" " &amp;"""" &amp;B4760 &amp;""""</f>
        <v> ""</v>
      </c>
      <c r="D4760" s="0" t="str">
        <f aca="false">IF(ISBLANK(A4760),"",C4760)</f>
        <v/>
      </c>
    </row>
    <row r="4761" customFormat="false" ht="13.8" hidden="false" customHeight="false" outlineLevel="0" collapsed="false">
      <c r="C4761" s="0" t="str">
        <f aca="false">A4761 &amp;" " &amp;"""" &amp;B4761 &amp;""""</f>
        <v> ""</v>
      </c>
      <c r="D4761" s="0" t="str">
        <f aca="false">IF(ISBLANK(A4761),"",C4761)</f>
        <v/>
      </c>
    </row>
    <row r="4762" customFormat="false" ht="13.8" hidden="false" customHeight="false" outlineLevel="0" collapsed="false">
      <c r="C4762" s="0" t="str">
        <f aca="false">A4762 &amp;" " &amp;"""" &amp;B4762 &amp;""""</f>
        <v> ""</v>
      </c>
      <c r="D4762" s="0" t="str">
        <f aca="false">IF(ISBLANK(A4762),"",C4762)</f>
        <v/>
      </c>
    </row>
    <row r="4763" customFormat="false" ht="13.8" hidden="false" customHeight="false" outlineLevel="0" collapsed="false">
      <c r="C4763" s="0" t="str">
        <f aca="false">A4763 &amp;" " &amp;"""" &amp;B4763 &amp;""""</f>
        <v> ""</v>
      </c>
      <c r="D4763" s="0" t="str">
        <f aca="false">IF(ISBLANK(A4763),"",C4763)</f>
        <v/>
      </c>
    </row>
    <row r="4764" customFormat="false" ht="13.8" hidden="false" customHeight="false" outlineLevel="0" collapsed="false">
      <c r="C4764" s="0" t="str">
        <f aca="false">A4764 &amp;" " &amp;"""" &amp;B4764 &amp;""""</f>
        <v> ""</v>
      </c>
      <c r="D4764" s="0" t="str">
        <f aca="false">IF(ISBLANK(A4764),"",C4764)</f>
        <v/>
      </c>
    </row>
    <row r="4765" customFormat="false" ht="13.8" hidden="false" customHeight="false" outlineLevel="0" collapsed="false">
      <c r="C4765" s="0" t="str">
        <f aca="false">A4765 &amp;" " &amp;"""" &amp;B4765 &amp;""""</f>
        <v> ""</v>
      </c>
      <c r="D4765" s="0" t="str">
        <f aca="false">IF(ISBLANK(A4765),"",C4765)</f>
        <v/>
      </c>
    </row>
    <row r="4766" customFormat="false" ht="13.8" hidden="false" customHeight="false" outlineLevel="0" collapsed="false">
      <c r="C4766" s="0" t="str">
        <f aca="false">A4766 &amp;" " &amp;"""" &amp;B4766 &amp;""""</f>
        <v> ""</v>
      </c>
      <c r="D4766" s="0" t="str">
        <f aca="false">IF(ISBLANK(A4766),"",C4766)</f>
        <v/>
      </c>
    </row>
    <row r="4767" customFormat="false" ht="13.8" hidden="false" customHeight="false" outlineLevel="0" collapsed="false">
      <c r="C4767" s="0" t="str">
        <f aca="false">A4767 &amp;" " &amp;"""" &amp;B4767 &amp;""""</f>
        <v> ""</v>
      </c>
      <c r="D4767" s="0" t="str">
        <f aca="false">IF(ISBLANK(A4767),"",C4767)</f>
        <v/>
      </c>
    </row>
    <row r="4768" customFormat="false" ht="13.8" hidden="false" customHeight="false" outlineLevel="0" collapsed="false">
      <c r="C4768" s="0" t="str">
        <f aca="false">A4768 &amp;" " &amp;"""" &amp;B4768 &amp;""""</f>
        <v> ""</v>
      </c>
      <c r="D4768" s="0" t="str">
        <f aca="false">IF(ISBLANK(A4768),"",C4768)</f>
        <v/>
      </c>
    </row>
    <row r="4769" customFormat="false" ht="13.8" hidden="false" customHeight="false" outlineLevel="0" collapsed="false">
      <c r="C4769" s="0" t="str">
        <f aca="false">A4769 &amp;" " &amp;"""" &amp;B4769 &amp;""""</f>
        <v> ""</v>
      </c>
      <c r="D4769" s="0" t="str">
        <f aca="false">IF(ISBLANK(A4769),"",C4769)</f>
        <v/>
      </c>
    </row>
    <row r="4770" customFormat="false" ht="13.8" hidden="false" customHeight="false" outlineLevel="0" collapsed="false">
      <c r="C4770" s="0" t="str">
        <f aca="false">A4770 &amp;" " &amp;"""" &amp;B4770 &amp;""""</f>
        <v> ""</v>
      </c>
      <c r="D4770" s="0" t="str">
        <f aca="false">IF(ISBLANK(A4770),"",C4770)</f>
        <v/>
      </c>
    </row>
    <row r="4771" customFormat="false" ht="13.8" hidden="false" customHeight="false" outlineLevel="0" collapsed="false">
      <c r="C4771" s="0" t="str">
        <f aca="false">A4771 &amp;" " &amp;"""" &amp;B4771 &amp;""""</f>
        <v> ""</v>
      </c>
      <c r="D4771" s="0" t="str">
        <f aca="false">IF(ISBLANK(A4771),"",C4771)</f>
        <v/>
      </c>
    </row>
    <row r="4772" customFormat="false" ht="13.8" hidden="false" customHeight="false" outlineLevel="0" collapsed="false">
      <c r="C4772" s="0" t="str">
        <f aca="false">A4772 &amp;" " &amp;"""" &amp;B4772 &amp;""""</f>
        <v> ""</v>
      </c>
      <c r="D4772" s="0" t="str">
        <f aca="false">IF(ISBLANK(A4772),"",C4772)</f>
        <v/>
      </c>
    </row>
    <row r="4773" customFormat="false" ht="13.8" hidden="false" customHeight="false" outlineLevel="0" collapsed="false">
      <c r="C4773" s="0" t="str">
        <f aca="false">A4773 &amp;" " &amp;"""" &amp;B4773 &amp;""""</f>
        <v> ""</v>
      </c>
      <c r="D4773" s="0" t="str">
        <f aca="false">IF(ISBLANK(A4773),"",C4773)</f>
        <v/>
      </c>
    </row>
    <row r="4774" customFormat="false" ht="13.8" hidden="false" customHeight="false" outlineLevel="0" collapsed="false">
      <c r="C4774" s="0" t="str">
        <f aca="false">A4774 &amp;" " &amp;"""" &amp;B4774 &amp;""""</f>
        <v> ""</v>
      </c>
      <c r="D4774" s="0" t="str">
        <f aca="false">IF(ISBLANK(A4774),"",C4774)</f>
        <v/>
      </c>
    </row>
    <row r="4775" customFormat="false" ht="13.8" hidden="false" customHeight="false" outlineLevel="0" collapsed="false">
      <c r="C4775" s="0" t="str">
        <f aca="false">A4775 &amp;" " &amp;"""" &amp;B4775 &amp;""""</f>
        <v> ""</v>
      </c>
      <c r="D4775" s="0" t="str">
        <f aca="false">IF(ISBLANK(A4775),"",C4775)</f>
        <v/>
      </c>
    </row>
    <row r="4776" customFormat="false" ht="13.8" hidden="false" customHeight="false" outlineLevel="0" collapsed="false">
      <c r="C4776" s="0" t="str">
        <f aca="false">A4776 &amp;" " &amp;"""" &amp;B4776 &amp;""""</f>
        <v> ""</v>
      </c>
      <c r="D4776" s="0" t="str">
        <f aca="false">IF(ISBLANK(A4776),"",C4776)</f>
        <v/>
      </c>
    </row>
    <row r="4777" customFormat="false" ht="13.8" hidden="false" customHeight="false" outlineLevel="0" collapsed="false">
      <c r="C4777" s="0" t="str">
        <f aca="false">A4777 &amp;" " &amp;"""" &amp;B4777 &amp;""""</f>
        <v> ""</v>
      </c>
      <c r="D4777" s="0" t="str">
        <f aca="false">IF(ISBLANK(A4777),"",C4777)</f>
        <v/>
      </c>
    </row>
    <row r="4778" customFormat="false" ht="13.8" hidden="false" customHeight="false" outlineLevel="0" collapsed="false">
      <c r="C4778" s="0" t="str">
        <f aca="false">A4778 &amp;" " &amp;"""" &amp;B4778 &amp;""""</f>
        <v> ""</v>
      </c>
      <c r="D4778" s="0" t="str">
        <f aca="false">IF(ISBLANK(A4778),"",C4778)</f>
        <v/>
      </c>
    </row>
    <row r="4779" customFormat="false" ht="13.8" hidden="false" customHeight="false" outlineLevel="0" collapsed="false">
      <c r="C4779" s="0" t="str">
        <f aca="false">A4779 &amp;" " &amp;"""" &amp;B4779 &amp;""""</f>
        <v> ""</v>
      </c>
      <c r="D4779" s="0" t="str">
        <f aca="false">IF(ISBLANK(A4779),"",C4779)</f>
        <v/>
      </c>
    </row>
    <row r="4780" customFormat="false" ht="13.8" hidden="false" customHeight="false" outlineLevel="0" collapsed="false">
      <c r="C4780" s="0" t="str">
        <f aca="false">A4780 &amp;" " &amp;"""" &amp;B4780 &amp;""""</f>
        <v> ""</v>
      </c>
      <c r="D4780" s="0" t="str">
        <f aca="false">IF(ISBLANK(A4780),"",C4780)</f>
        <v/>
      </c>
    </row>
    <row r="4781" customFormat="false" ht="13.8" hidden="false" customHeight="false" outlineLevel="0" collapsed="false">
      <c r="C4781" s="0" t="str">
        <f aca="false">A4781 &amp;" " &amp;"""" &amp;B4781 &amp;""""</f>
        <v> ""</v>
      </c>
      <c r="D4781" s="0" t="str">
        <f aca="false">IF(ISBLANK(A4781),"",C4781)</f>
        <v/>
      </c>
    </row>
    <row r="4782" customFormat="false" ht="13.8" hidden="false" customHeight="false" outlineLevel="0" collapsed="false">
      <c r="C4782" s="0" t="str">
        <f aca="false">A4782 &amp;" " &amp;"""" &amp;B4782 &amp;""""</f>
        <v> ""</v>
      </c>
      <c r="D4782" s="0" t="str">
        <f aca="false">IF(ISBLANK(A4782),"",C4782)</f>
        <v/>
      </c>
    </row>
    <row r="4783" customFormat="false" ht="13.8" hidden="false" customHeight="false" outlineLevel="0" collapsed="false">
      <c r="C4783" s="0" t="str">
        <f aca="false">A4783 &amp;" " &amp;"""" &amp;B4783 &amp;""""</f>
        <v> ""</v>
      </c>
      <c r="D4783" s="0" t="str">
        <f aca="false">IF(ISBLANK(A4783),"",C4783)</f>
        <v/>
      </c>
    </row>
    <row r="4784" customFormat="false" ht="13.8" hidden="false" customHeight="false" outlineLevel="0" collapsed="false">
      <c r="C4784" s="0" t="str">
        <f aca="false">A4784 &amp;" " &amp;"""" &amp;B4784 &amp;""""</f>
        <v> ""</v>
      </c>
      <c r="D4784" s="0" t="str">
        <f aca="false">IF(ISBLANK(A4784),"",C4784)</f>
        <v/>
      </c>
    </row>
    <row r="4785" customFormat="false" ht="13.8" hidden="false" customHeight="false" outlineLevel="0" collapsed="false">
      <c r="C4785" s="0" t="str">
        <f aca="false">A4785 &amp;" " &amp;"""" &amp;B4785 &amp;""""</f>
        <v> ""</v>
      </c>
      <c r="D4785" s="0" t="str">
        <f aca="false">IF(ISBLANK(A4785),"",C4785)</f>
        <v/>
      </c>
    </row>
    <row r="4786" customFormat="false" ht="13.8" hidden="false" customHeight="false" outlineLevel="0" collapsed="false">
      <c r="C4786" s="0" t="str">
        <f aca="false">A4786 &amp;" " &amp;"""" &amp;B4786 &amp;""""</f>
        <v> ""</v>
      </c>
      <c r="D4786" s="0" t="str">
        <f aca="false">IF(ISBLANK(A4786),"",C4786)</f>
        <v/>
      </c>
    </row>
    <row r="4787" customFormat="false" ht="13.8" hidden="false" customHeight="false" outlineLevel="0" collapsed="false">
      <c r="C4787" s="0" t="str">
        <f aca="false">A4787 &amp;" " &amp;"""" &amp;B4787 &amp;""""</f>
        <v> ""</v>
      </c>
      <c r="D4787" s="0" t="str">
        <f aca="false">IF(ISBLANK(A4787),"",C4787)</f>
        <v/>
      </c>
    </row>
    <row r="4788" customFormat="false" ht="13.8" hidden="false" customHeight="false" outlineLevel="0" collapsed="false">
      <c r="C4788" s="0" t="str">
        <f aca="false">A4788 &amp;" " &amp;"""" &amp;B4788 &amp;""""</f>
        <v> ""</v>
      </c>
      <c r="D4788" s="0" t="str">
        <f aca="false">IF(ISBLANK(A4788),"",C4788)</f>
        <v/>
      </c>
    </row>
    <row r="4789" customFormat="false" ht="13.8" hidden="false" customHeight="false" outlineLevel="0" collapsed="false">
      <c r="C4789" s="0" t="str">
        <f aca="false">A4789 &amp;" " &amp;"""" &amp;B4789 &amp;""""</f>
        <v> ""</v>
      </c>
      <c r="D4789" s="0" t="str">
        <f aca="false">IF(ISBLANK(A4789),"",C4789)</f>
        <v/>
      </c>
    </row>
    <row r="4790" customFormat="false" ht="13.8" hidden="false" customHeight="false" outlineLevel="0" collapsed="false">
      <c r="C4790" s="0" t="str">
        <f aca="false">A4790 &amp;" " &amp;"""" &amp;B4790 &amp;""""</f>
        <v> ""</v>
      </c>
      <c r="D4790" s="0" t="str">
        <f aca="false">IF(ISBLANK(A4790),"",C4790)</f>
        <v/>
      </c>
    </row>
    <row r="4791" customFormat="false" ht="13.8" hidden="false" customHeight="false" outlineLevel="0" collapsed="false">
      <c r="C4791" s="0" t="str">
        <f aca="false">A4791 &amp;" " &amp;"""" &amp;B4791 &amp;""""</f>
        <v> ""</v>
      </c>
      <c r="D4791" s="0" t="str">
        <f aca="false">IF(ISBLANK(A4791),"",C4791)</f>
        <v/>
      </c>
    </row>
    <row r="4792" customFormat="false" ht="13.8" hidden="false" customHeight="false" outlineLevel="0" collapsed="false">
      <c r="C4792" s="0" t="str">
        <f aca="false">A4792 &amp;" " &amp;"""" &amp;B4792 &amp;""""</f>
        <v> ""</v>
      </c>
      <c r="D4792" s="0" t="str">
        <f aca="false">IF(ISBLANK(A4792),"",C4792)</f>
        <v/>
      </c>
    </row>
    <row r="4793" customFormat="false" ht="13.8" hidden="false" customHeight="false" outlineLevel="0" collapsed="false">
      <c r="C4793" s="0" t="str">
        <f aca="false">A4793 &amp;" " &amp;"""" &amp;B4793 &amp;""""</f>
        <v> ""</v>
      </c>
      <c r="D4793" s="0" t="str">
        <f aca="false">IF(ISBLANK(A4793),"",C4793)</f>
        <v/>
      </c>
    </row>
    <row r="4794" customFormat="false" ht="13.8" hidden="false" customHeight="false" outlineLevel="0" collapsed="false">
      <c r="C4794" s="0" t="str">
        <f aca="false">A4794 &amp;" " &amp;"""" &amp;B4794 &amp;""""</f>
        <v> ""</v>
      </c>
      <c r="D4794" s="0" t="str">
        <f aca="false">IF(ISBLANK(A4794),"",C4794)</f>
        <v/>
      </c>
    </row>
    <row r="4795" customFormat="false" ht="13.8" hidden="false" customHeight="false" outlineLevel="0" collapsed="false">
      <c r="C4795" s="0" t="str">
        <f aca="false">A4795 &amp;" " &amp;"""" &amp;B4795 &amp;""""</f>
        <v> ""</v>
      </c>
      <c r="D4795" s="0" t="str">
        <f aca="false">IF(ISBLANK(A4795),"",C4795)</f>
        <v/>
      </c>
    </row>
    <row r="4796" customFormat="false" ht="13.8" hidden="false" customHeight="false" outlineLevel="0" collapsed="false">
      <c r="C4796" s="0" t="str">
        <f aca="false">A4796 &amp;" " &amp;"""" &amp;B4796 &amp;""""</f>
        <v> ""</v>
      </c>
      <c r="D4796" s="0" t="str">
        <f aca="false">IF(ISBLANK(A4796),"",C4796)</f>
        <v/>
      </c>
    </row>
    <row r="4797" customFormat="false" ht="13.8" hidden="false" customHeight="false" outlineLevel="0" collapsed="false">
      <c r="C4797" s="0" t="str">
        <f aca="false">A4797 &amp;" " &amp;"""" &amp;B4797 &amp;""""</f>
        <v> ""</v>
      </c>
      <c r="D4797" s="0" t="str">
        <f aca="false">IF(ISBLANK(A4797),"",C4797)</f>
        <v/>
      </c>
    </row>
    <row r="4798" customFormat="false" ht="13.8" hidden="false" customHeight="false" outlineLevel="0" collapsed="false">
      <c r="C4798" s="0" t="str">
        <f aca="false">A4798 &amp;" " &amp;"""" &amp;B4798 &amp;""""</f>
        <v> ""</v>
      </c>
      <c r="D4798" s="0" t="str">
        <f aca="false">IF(ISBLANK(A4798),"",C4798)</f>
        <v/>
      </c>
    </row>
    <row r="4799" customFormat="false" ht="13.8" hidden="false" customHeight="false" outlineLevel="0" collapsed="false">
      <c r="C4799" s="0" t="str">
        <f aca="false">A4799 &amp;" " &amp;"""" &amp;B4799 &amp;""""</f>
        <v> ""</v>
      </c>
      <c r="D4799" s="0" t="str">
        <f aca="false">IF(ISBLANK(A4799),"",C4799)</f>
        <v/>
      </c>
    </row>
    <row r="4800" customFormat="false" ht="13.8" hidden="false" customHeight="false" outlineLevel="0" collapsed="false">
      <c r="C4800" s="0" t="str">
        <f aca="false">A4800 &amp;" " &amp;"""" &amp;B4800 &amp;""""</f>
        <v> ""</v>
      </c>
      <c r="D4800" s="0" t="str">
        <f aca="false">IF(ISBLANK(A4800),"",C4800)</f>
        <v/>
      </c>
    </row>
    <row r="4801" customFormat="false" ht="13.8" hidden="false" customHeight="false" outlineLevel="0" collapsed="false">
      <c r="C4801" s="0" t="str">
        <f aca="false">A4801 &amp;" " &amp;"""" &amp;B4801 &amp;""""</f>
        <v> ""</v>
      </c>
      <c r="D4801" s="0" t="str">
        <f aca="false">IF(ISBLANK(A4801),"",C4801)</f>
        <v/>
      </c>
    </row>
    <row r="4802" customFormat="false" ht="13.8" hidden="false" customHeight="false" outlineLevel="0" collapsed="false">
      <c r="C4802" s="0" t="str">
        <f aca="false">A4802 &amp;" " &amp;"""" &amp;B4802 &amp;""""</f>
        <v> ""</v>
      </c>
      <c r="D4802" s="0" t="str">
        <f aca="false">IF(ISBLANK(A4802),"",C4802)</f>
        <v/>
      </c>
    </row>
    <row r="4803" customFormat="false" ht="13.8" hidden="false" customHeight="false" outlineLevel="0" collapsed="false">
      <c r="C4803" s="0" t="str">
        <f aca="false">A4803 &amp;" " &amp;"""" &amp;B4803 &amp;""""</f>
        <v> ""</v>
      </c>
      <c r="D4803" s="0" t="str">
        <f aca="false">IF(ISBLANK(A4803),"",C4803)</f>
        <v/>
      </c>
    </row>
    <row r="4804" customFormat="false" ht="13.8" hidden="false" customHeight="false" outlineLevel="0" collapsed="false">
      <c r="C4804" s="0" t="str">
        <f aca="false">A4804 &amp;" " &amp;"""" &amp;B4804 &amp;""""</f>
        <v> ""</v>
      </c>
      <c r="D4804" s="0" t="str">
        <f aca="false">IF(ISBLANK(A4804),"",C4804)</f>
        <v/>
      </c>
    </row>
    <row r="4805" customFormat="false" ht="13.8" hidden="false" customHeight="false" outlineLevel="0" collapsed="false">
      <c r="C4805" s="0" t="str">
        <f aca="false">A4805 &amp;" " &amp;"""" &amp;B4805 &amp;""""</f>
        <v> ""</v>
      </c>
      <c r="D4805" s="0" t="str">
        <f aca="false">IF(ISBLANK(A4805),"",C4805)</f>
        <v/>
      </c>
    </row>
    <row r="4806" customFormat="false" ht="13.8" hidden="false" customHeight="false" outlineLevel="0" collapsed="false">
      <c r="C4806" s="0" t="str">
        <f aca="false">A4806 &amp;" " &amp;"""" &amp;B4806 &amp;""""</f>
        <v> ""</v>
      </c>
      <c r="D4806" s="0" t="str">
        <f aca="false">IF(ISBLANK(A4806),"",C4806)</f>
        <v/>
      </c>
    </row>
    <row r="4807" customFormat="false" ht="13.8" hidden="false" customHeight="false" outlineLevel="0" collapsed="false">
      <c r="C4807" s="0" t="str">
        <f aca="false">A4807 &amp;" " &amp;"""" &amp;B4807 &amp;""""</f>
        <v> ""</v>
      </c>
      <c r="D4807" s="0" t="str">
        <f aca="false">IF(ISBLANK(A4807),"",C4807)</f>
        <v/>
      </c>
    </row>
    <row r="4808" customFormat="false" ht="13.8" hidden="false" customHeight="false" outlineLevel="0" collapsed="false">
      <c r="C4808" s="0" t="str">
        <f aca="false">A4808 &amp;" " &amp;"""" &amp;B4808 &amp;""""</f>
        <v> ""</v>
      </c>
      <c r="D4808" s="0" t="str">
        <f aca="false">IF(ISBLANK(A4808),"",C4808)</f>
        <v/>
      </c>
    </row>
    <row r="4809" customFormat="false" ht="13.8" hidden="false" customHeight="false" outlineLevel="0" collapsed="false">
      <c r="C4809" s="0" t="str">
        <f aca="false">A4809 &amp;" " &amp;"""" &amp;B4809 &amp;""""</f>
        <v> ""</v>
      </c>
      <c r="D4809" s="0" t="str">
        <f aca="false">IF(ISBLANK(A4809),"",C4809)</f>
        <v/>
      </c>
    </row>
    <row r="4810" customFormat="false" ht="13.8" hidden="false" customHeight="false" outlineLevel="0" collapsed="false">
      <c r="C4810" s="0" t="str">
        <f aca="false">A4810 &amp;" " &amp;"""" &amp;B4810 &amp;""""</f>
        <v> ""</v>
      </c>
      <c r="D4810" s="0" t="str">
        <f aca="false">IF(ISBLANK(A4810),"",C4810)</f>
        <v/>
      </c>
    </row>
    <row r="4811" customFormat="false" ht="13.8" hidden="false" customHeight="false" outlineLevel="0" collapsed="false">
      <c r="C4811" s="0" t="str">
        <f aca="false">A4811 &amp;" " &amp;"""" &amp;B4811 &amp;""""</f>
        <v> ""</v>
      </c>
      <c r="D4811" s="0" t="str">
        <f aca="false">IF(ISBLANK(A4811),"",C4811)</f>
        <v/>
      </c>
    </row>
    <row r="4812" customFormat="false" ht="13.8" hidden="false" customHeight="false" outlineLevel="0" collapsed="false">
      <c r="C4812" s="0" t="str">
        <f aca="false">A4812 &amp;" " &amp;"""" &amp;B4812 &amp;""""</f>
        <v> ""</v>
      </c>
      <c r="D4812" s="0" t="str">
        <f aca="false">IF(ISBLANK(A4812),"",C4812)</f>
        <v/>
      </c>
    </row>
    <row r="4813" customFormat="false" ht="13.8" hidden="false" customHeight="false" outlineLevel="0" collapsed="false">
      <c r="C4813" s="0" t="str">
        <f aca="false">A4813 &amp;" " &amp;"""" &amp;B4813 &amp;""""</f>
        <v> ""</v>
      </c>
      <c r="D4813" s="0" t="str">
        <f aca="false">IF(ISBLANK(A4813),"",C4813)</f>
        <v/>
      </c>
    </row>
    <row r="4814" customFormat="false" ht="13.8" hidden="false" customHeight="false" outlineLevel="0" collapsed="false">
      <c r="C4814" s="0" t="str">
        <f aca="false">A4814 &amp;" " &amp;"""" &amp;B4814 &amp;""""</f>
        <v> ""</v>
      </c>
      <c r="D4814" s="0" t="str">
        <f aca="false">IF(ISBLANK(A4814),"",C4814)</f>
        <v/>
      </c>
    </row>
    <row r="4815" customFormat="false" ht="13.8" hidden="false" customHeight="false" outlineLevel="0" collapsed="false">
      <c r="C4815" s="0" t="str">
        <f aca="false">A4815 &amp;" " &amp;"""" &amp;B4815 &amp;""""</f>
        <v> ""</v>
      </c>
      <c r="D4815" s="0" t="str">
        <f aca="false">IF(ISBLANK(A4815),"",C4815)</f>
        <v/>
      </c>
    </row>
    <row r="4816" customFormat="false" ht="13.8" hidden="false" customHeight="false" outlineLevel="0" collapsed="false">
      <c r="C4816" s="0" t="str">
        <f aca="false">A4816 &amp;" " &amp;"""" &amp;B4816 &amp;""""</f>
        <v> ""</v>
      </c>
      <c r="D4816" s="0" t="str">
        <f aca="false">IF(ISBLANK(A4816),"",C4816)</f>
        <v/>
      </c>
    </row>
    <row r="4817" customFormat="false" ht="13.8" hidden="false" customHeight="false" outlineLevel="0" collapsed="false">
      <c r="C4817" s="0" t="str">
        <f aca="false">A4817 &amp;" " &amp;"""" &amp;B4817 &amp;""""</f>
        <v> ""</v>
      </c>
      <c r="D4817" s="0" t="str">
        <f aca="false">IF(ISBLANK(A4817),"",C4817)</f>
        <v/>
      </c>
    </row>
    <row r="4818" customFormat="false" ht="13.8" hidden="false" customHeight="false" outlineLevel="0" collapsed="false">
      <c r="C4818" s="0" t="str">
        <f aca="false">A4818 &amp;" " &amp;"""" &amp;B4818 &amp;""""</f>
        <v> ""</v>
      </c>
      <c r="D4818" s="0" t="str">
        <f aca="false">IF(ISBLANK(A4818),"",C4818)</f>
        <v/>
      </c>
    </row>
    <row r="4819" customFormat="false" ht="13.8" hidden="false" customHeight="false" outlineLevel="0" collapsed="false">
      <c r="C4819" s="0" t="str">
        <f aca="false">A4819 &amp;" " &amp;"""" &amp;B4819 &amp;""""</f>
        <v> ""</v>
      </c>
      <c r="D4819" s="0" t="str">
        <f aca="false">IF(ISBLANK(A4819),"",C4819)</f>
        <v/>
      </c>
    </row>
    <row r="4820" customFormat="false" ht="13.8" hidden="false" customHeight="false" outlineLevel="0" collapsed="false">
      <c r="C4820" s="0" t="str">
        <f aca="false">A4820 &amp;" " &amp;"""" &amp;B4820 &amp;""""</f>
        <v> ""</v>
      </c>
      <c r="D4820" s="0" t="str">
        <f aca="false">IF(ISBLANK(A4820),"",C4820)</f>
        <v/>
      </c>
    </row>
    <row r="4821" customFormat="false" ht="13.8" hidden="false" customHeight="false" outlineLevel="0" collapsed="false">
      <c r="C4821" s="0" t="str">
        <f aca="false">A4821 &amp;" " &amp;"""" &amp;B4821 &amp;""""</f>
        <v> ""</v>
      </c>
      <c r="D4821" s="0" t="str">
        <f aca="false">IF(ISBLANK(A4821),"",C4821)</f>
        <v/>
      </c>
    </row>
    <row r="4822" customFormat="false" ht="13.8" hidden="false" customHeight="false" outlineLevel="0" collapsed="false">
      <c r="C4822" s="0" t="str">
        <f aca="false">A4822 &amp;" " &amp;"""" &amp;B4822 &amp;""""</f>
        <v> ""</v>
      </c>
      <c r="D4822" s="0" t="str">
        <f aca="false">IF(ISBLANK(A4822),"",C4822)</f>
        <v/>
      </c>
    </row>
    <row r="4823" customFormat="false" ht="13.8" hidden="false" customHeight="false" outlineLevel="0" collapsed="false">
      <c r="C4823" s="0" t="str">
        <f aca="false">A4823 &amp;" " &amp;"""" &amp;B4823 &amp;""""</f>
        <v> ""</v>
      </c>
      <c r="D4823" s="0" t="str">
        <f aca="false">IF(ISBLANK(A4823),"",C4823)</f>
        <v/>
      </c>
    </row>
    <row r="4824" customFormat="false" ht="13.8" hidden="false" customHeight="false" outlineLevel="0" collapsed="false">
      <c r="C4824" s="0" t="str">
        <f aca="false">A4824 &amp;" " &amp;"""" &amp;B4824 &amp;""""</f>
        <v> ""</v>
      </c>
      <c r="D4824" s="0" t="str">
        <f aca="false">IF(ISBLANK(A4824),"",C4824)</f>
        <v/>
      </c>
    </row>
    <row r="4825" customFormat="false" ht="13.8" hidden="false" customHeight="false" outlineLevel="0" collapsed="false">
      <c r="C4825" s="0" t="str">
        <f aca="false">A4825 &amp;" " &amp;"""" &amp;B4825 &amp;""""</f>
        <v> ""</v>
      </c>
      <c r="D4825" s="0" t="str">
        <f aca="false">IF(ISBLANK(A4825),"",C4825)</f>
        <v/>
      </c>
    </row>
    <row r="4826" customFormat="false" ht="13.8" hidden="false" customHeight="false" outlineLevel="0" collapsed="false">
      <c r="C4826" s="0" t="str">
        <f aca="false">A4826 &amp;" " &amp;"""" &amp;B4826 &amp;""""</f>
        <v> ""</v>
      </c>
      <c r="D4826" s="0" t="str">
        <f aca="false">IF(ISBLANK(A4826),"",C4826)</f>
        <v/>
      </c>
    </row>
    <row r="4827" customFormat="false" ht="13.8" hidden="false" customHeight="false" outlineLevel="0" collapsed="false">
      <c r="C4827" s="0" t="str">
        <f aca="false">A4827 &amp;" " &amp;"""" &amp;B4827 &amp;""""</f>
        <v> ""</v>
      </c>
      <c r="D4827" s="0" t="str">
        <f aca="false">IF(ISBLANK(A4827),"",C4827)</f>
        <v/>
      </c>
    </row>
    <row r="4828" customFormat="false" ht="13.8" hidden="false" customHeight="false" outlineLevel="0" collapsed="false">
      <c r="C4828" s="0" t="str">
        <f aca="false">A4828 &amp;" " &amp;"""" &amp;B4828 &amp;""""</f>
        <v> ""</v>
      </c>
      <c r="D4828" s="0" t="str">
        <f aca="false">IF(ISBLANK(A4828),"",C4828)</f>
        <v/>
      </c>
    </row>
    <row r="4829" customFormat="false" ht="13.8" hidden="false" customHeight="false" outlineLevel="0" collapsed="false">
      <c r="C4829" s="0" t="str">
        <f aca="false">A4829 &amp;" " &amp;"""" &amp;B4829 &amp;""""</f>
        <v> ""</v>
      </c>
      <c r="D4829" s="0" t="str">
        <f aca="false">IF(ISBLANK(A4829),"",C4829)</f>
        <v/>
      </c>
    </row>
    <row r="4830" customFormat="false" ht="13.8" hidden="false" customHeight="false" outlineLevel="0" collapsed="false">
      <c r="C4830" s="0" t="str">
        <f aca="false">A4830 &amp;" " &amp;"""" &amp;B4830 &amp;""""</f>
        <v> ""</v>
      </c>
      <c r="D4830" s="0" t="str">
        <f aca="false">IF(ISBLANK(A4830),"",C4830)</f>
        <v/>
      </c>
    </row>
    <row r="4831" customFormat="false" ht="13.8" hidden="false" customHeight="false" outlineLevel="0" collapsed="false">
      <c r="C4831" s="0" t="str">
        <f aca="false">A4831 &amp;" " &amp;"""" &amp;B4831 &amp;""""</f>
        <v> ""</v>
      </c>
      <c r="D4831" s="0" t="str">
        <f aca="false">IF(ISBLANK(A4831),"",C4831)</f>
        <v/>
      </c>
    </row>
    <row r="4832" customFormat="false" ht="13.8" hidden="false" customHeight="false" outlineLevel="0" collapsed="false">
      <c r="C4832" s="0" t="str">
        <f aca="false">A4832 &amp;" " &amp;"""" &amp;B4832 &amp;""""</f>
        <v> ""</v>
      </c>
      <c r="D4832" s="0" t="str">
        <f aca="false">IF(ISBLANK(A4832),"",C4832)</f>
        <v/>
      </c>
    </row>
    <row r="4833" customFormat="false" ht="13.8" hidden="false" customHeight="false" outlineLevel="0" collapsed="false">
      <c r="C4833" s="0" t="str">
        <f aca="false">A4833 &amp;" " &amp;"""" &amp;B4833 &amp;""""</f>
        <v> ""</v>
      </c>
      <c r="D4833" s="0" t="str">
        <f aca="false">IF(ISBLANK(A4833),"",C4833)</f>
        <v/>
      </c>
    </row>
    <row r="4834" customFormat="false" ht="13.8" hidden="false" customHeight="false" outlineLevel="0" collapsed="false">
      <c r="C4834" s="0" t="str">
        <f aca="false">A4834 &amp;" " &amp;"""" &amp;B4834 &amp;""""</f>
        <v> ""</v>
      </c>
      <c r="D4834" s="0" t="str">
        <f aca="false">IF(ISBLANK(A4834),"",C4834)</f>
        <v/>
      </c>
    </row>
    <row r="4835" customFormat="false" ht="13.8" hidden="false" customHeight="false" outlineLevel="0" collapsed="false">
      <c r="C4835" s="0" t="str">
        <f aca="false">A4835 &amp;" " &amp;"""" &amp;B4835 &amp;""""</f>
        <v> ""</v>
      </c>
      <c r="D4835" s="0" t="str">
        <f aca="false">IF(ISBLANK(A4835),"",C4835)</f>
        <v/>
      </c>
    </row>
    <row r="4836" customFormat="false" ht="13.8" hidden="false" customHeight="false" outlineLevel="0" collapsed="false">
      <c r="C4836" s="0" t="str">
        <f aca="false">A4836 &amp;" " &amp;"""" &amp;B4836 &amp;""""</f>
        <v> ""</v>
      </c>
      <c r="D4836" s="0" t="str">
        <f aca="false">IF(ISBLANK(A4836),"",C4836)</f>
        <v/>
      </c>
    </row>
    <row r="4837" customFormat="false" ht="13.8" hidden="false" customHeight="false" outlineLevel="0" collapsed="false">
      <c r="C4837" s="0" t="str">
        <f aca="false">A4837 &amp;" " &amp;"""" &amp;B4837 &amp;""""</f>
        <v> ""</v>
      </c>
      <c r="D4837" s="0" t="str">
        <f aca="false">IF(ISBLANK(A4837),"",C4837)</f>
        <v/>
      </c>
    </row>
    <row r="4838" customFormat="false" ht="13.8" hidden="false" customHeight="false" outlineLevel="0" collapsed="false">
      <c r="C4838" s="0" t="str">
        <f aca="false">A4838 &amp;" " &amp;"""" &amp;B4838 &amp;""""</f>
        <v> ""</v>
      </c>
      <c r="D4838" s="0" t="str">
        <f aca="false">IF(ISBLANK(A4838),"",C4838)</f>
        <v/>
      </c>
    </row>
    <row r="4839" customFormat="false" ht="13.8" hidden="false" customHeight="false" outlineLevel="0" collapsed="false">
      <c r="C4839" s="0" t="str">
        <f aca="false">A4839 &amp;" " &amp;"""" &amp;B4839 &amp;""""</f>
        <v> ""</v>
      </c>
      <c r="D4839" s="0" t="str">
        <f aca="false">IF(ISBLANK(A4839),"",C4839)</f>
        <v/>
      </c>
    </row>
    <row r="4840" customFormat="false" ht="13.8" hidden="false" customHeight="false" outlineLevel="0" collapsed="false">
      <c r="C4840" s="0" t="str">
        <f aca="false">A4840 &amp;" " &amp;"""" &amp;B4840 &amp;""""</f>
        <v> ""</v>
      </c>
      <c r="D4840" s="0" t="str">
        <f aca="false">IF(ISBLANK(A4840),"",C4840)</f>
        <v/>
      </c>
    </row>
    <row r="4841" customFormat="false" ht="13.8" hidden="false" customHeight="false" outlineLevel="0" collapsed="false">
      <c r="C4841" s="0" t="str">
        <f aca="false">A4841 &amp;" " &amp;"""" &amp;B4841 &amp;""""</f>
        <v> ""</v>
      </c>
      <c r="D4841" s="0" t="str">
        <f aca="false">IF(ISBLANK(A4841),"",C4841)</f>
        <v/>
      </c>
    </row>
    <row r="4842" customFormat="false" ht="13.8" hidden="false" customHeight="false" outlineLevel="0" collapsed="false">
      <c r="C4842" s="0" t="str">
        <f aca="false">A4842 &amp;" " &amp;"""" &amp;B4842 &amp;""""</f>
        <v> ""</v>
      </c>
      <c r="D4842" s="0" t="str">
        <f aca="false">IF(ISBLANK(A4842),"",C4842)</f>
        <v/>
      </c>
    </row>
    <row r="4843" customFormat="false" ht="13.8" hidden="false" customHeight="false" outlineLevel="0" collapsed="false">
      <c r="C4843" s="0" t="str">
        <f aca="false">A4843 &amp;" " &amp;"""" &amp;B4843 &amp;""""</f>
        <v> ""</v>
      </c>
      <c r="D4843" s="0" t="str">
        <f aca="false">IF(ISBLANK(A4843),"",C4843)</f>
        <v/>
      </c>
    </row>
    <row r="4844" customFormat="false" ht="13.8" hidden="false" customHeight="false" outlineLevel="0" collapsed="false">
      <c r="C4844" s="0" t="str">
        <f aca="false">A4844 &amp;" " &amp;"""" &amp;B4844 &amp;""""</f>
        <v> ""</v>
      </c>
      <c r="D4844" s="0" t="str">
        <f aca="false">IF(ISBLANK(A4844),"",C4844)</f>
        <v/>
      </c>
    </row>
    <row r="4845" customFormat="false" ht="13.8" hidden="false" customHeight="false" outlineLevel="0" collapsed="false">
      <c r="C4845" s="0" t="str">
        <f aca="false">A4845 &amp;" " &amp;"""" &amp;B4845 &amp;""""</f>
        <v> ""</v>
      </c>
      <c r="D4845" s="0" t="str">
        <f aca="false">IF(ISBLANK(A4845),"",C4845)</f>
        <v/>
      </c>
    </row>
    <row r="4846" customFormat="false" ht="13.8" hidden="false" customHeight="false" outlineLevel="0" collapsed="false">
      <c r="C4846" s="0" t="str">
        <f aca="false">A4846 &amp;" " &amp;"""" &amp;B4846 &amp;""""</f>
        <v> ""</v>
      </c>
      <c r="D4846" s="0" t="str">
        <f aca="false">IF(ISBLANK(A4846),"",C4846)</f>
        <v/>
      </c>
    </row>
    <row r="4847" customFormat="false" ht="13.8" hidden="false" customHeight="false" outlineLevel="0" collapsed="false">
      <c r="C4847" s="0" t="str">
        <f aca="false">A4847 &amp;" " &amp;"""" &amp;B4847 &amp;""""</f>
        <v> ""</v>
      </c>
      <c r="D4847" s="0" t="str">
        <f aca="false">IF(ISBLANK(A4847),"",C4847)</f>
        <v/>
      </c>
    </row>
    <row r="4848" customFormat="false" ht="13.8" hidden="false" customHeight="false" outlineLevel="0" collapsed="false">
      <c r="C4848" s="0" t="str">
        <f aca="false">A4848 &amp;" " &amp;"""" &amp;B4848 &amp;""""</f>
        <v> ""</v>
      </c>
      <c r="D4848" s="0" t="str">
        <f aca="false">IF(ISBLANK(A4848),"",C4848)</f>
        <v/>
      </c>
    </row>
    <row r="4849" customFormat="false" ht="13.8" hidden="false" customHeight="false" outlineLevel="0" collapsed="false">
      <c r="C4849" s="0" t="str">
        <f aca="false">A4849 &amp;" " &amp;"""" &amp;B4849 &amp;""""</f>
        <v> ""</v>
      </c>
      <c r="D4849" s="0" t="str">
        <f aca="false">IF(ISBLANK(A4849),"",C4849)</f>
        <v/>
      </c>
    </row>
    <row r="4850" customFormat="false" ht="13.8" hidden="false" customHeight="false" outlineLevel="0" collapsed="false">
      <c r="C4850" s="0" t="str">
        <f aca="false">A4850 &amp;" " &amp;"""" &amp;B4850 &amp;""""</f>
        <v> ""</v>
      </c>
      <c r="D4850" s="0" t="str">
        <f aca="false">IF(ISBLANK(A4850),"",C4850)</f>
        <v/>
      </c>
    </row>
    <row r="4851" customFormat="false" ht="13.8" hidden="false" customHeight="false" outlineLevel="0" collapsed="false">
      <c r="C4851" s="0" t="str">
        <f aca="false">A4851 &amp;" " &amp;"""" &amp;B4851 &amp;""""</f>
        <v> ""</v>
      </c>
      <c r="D4851" s="0" t="str">
        <f aca="false">IF(ISBLANK(A4851),"",C4851)</f>
        <v/>
      </c>
    </row>
    <row r="4852" customFormat="false" ht="13.8" hidden="false" customHeight="false" outlineLevel="0" collapsed="false">
      <c r="C4852" s="0" t="str">
        <f aca="false">A4852 &amp;" " &amp;"""" &amp;B4852 &amp;""""</f>
        <v> ""</v>
      </c>
      <c r="D4852" s="0" t="str">
        <f aca="false">IF(ISBLANK(A4852),"",C4852)</f>
        <v/>
      </c>
    </row>
    <row r="4853" customFormat="false" ht="13.8" hidden="false" customHeight="false" outlineLevel="0" collapsed="false">
      <c r="C4853" s="0" t="str">
        <f aca="false">A4853 &amp;" " &amp;"""" &amp;B4853 &amp;""""</f>
        <v> ""</v>
      </c>
      <c r="D4853" s="0" t="str">
        <f aca="false">IF(ISBLANK(A4853),"",C4853)</f>
        <v/>
      </c>
    </row>
    <row r="4854" customFormat="false" ht="13.8" hidden="false" customHeight="false" outlineLevel="0" collapsed="false">
      <c r="C4854" s="0" t="str">
        <f aca="false">A4854 &amp;" " &amp;"""" &amp;B4854 &amp;""""</f>
        <v> ""</v>
      </c>
      <c r="D4854" s="0" t="str">
        <f aca="false">IF(ISBLANK(A4854),"",C4854)</f>
        <v/>
      </c>
    </row>
    <row r="4855" customFormat="false" ht="13.8" hidden="false" customHeight="false" outlineLevel="0" collapsed="false">
      <c r="C4855" s="0" t="str">
        <f aca="false">A4855 &amp;" " &amp;"""" &amp;B4855 &amp;""""</f>
        <v> ""</v>
      </c>
      <c r="D4855" s="0" t="str">
        <f aca="false">IF(ISBLANK(A4855),"",C4855)</f>
        <v/>
      </c>
    </row>
    <row r="4856" customFormat="false" ht="13.8" hidden="false" customHeight="false" outlineLevel="0" collapsed="false">
      <c r="C4856" s="0" t="str">
        <f aca="false">A4856 &amp;" " &amp;"""" &amp;B4856 &amp;""""</f>
        <v> ""</v>
      </c>
      <c r="D4856" s="0" t="str">
        <f aca="false">IF(ISBLANK(A4856),"",C4856)</f>
        <v/>
      </c>
    </row>
    <row r="4857" customFormat="false" ht="13.8" hidden="false" customHeight="false" outlineLevel="0" collapsed="false">
      <c r="C4857" s="0" t="str">
        <f aca="false">A4857 &amp;" " &amp;"""" &amp;B4857 &amp;""""</f>
        <v> ""</v>
      </c>
      <c r="D4857" s="0" t="str">
        <f aca="false">IF(ISBLANK(A4857),"",C4857)</f>
        <v/>
      </c>
    </row>
    <row r="4858" customFormat="false" ht="13.8" hidden="false" customHeight="false" outlineLevel="0" collapsed="false">
      <c r="C4858" s="0" t="str">
        <f aca="false">A4858 &amp;" " &amp;"""" &amp;B4858 &amp;""""</f>
        <v> ""</v>
      </c>
      <c r="D4858" s="0" t="str">
        <f aca="false">IF(ISBLANK(A4858),"",C4858)</f>
        <v/>
      </c>
    </row>
    <row r="4859" customFormat="false" ht="13.8" hidden="false" customHeight="false" outlineLevel="0" collapsed="false">
      <c r="C4859" s="0" t="str">
        <f aca="false">A4859 &amp;" " &amp;"""" &amp;B4859 &amp;""""</f>
        <v> ""</v>
      </c>
      <c r="D4859" s="0" t="str">
        <f aca="false">IF(ISBLANK(A4859),"",C4859)</f>
        <v/>
      </c>
    </row>
    <row r="4860" customFormat="false" ht="13.8" hidden="false" customHeight="false" outlineLevel="0" collapsed="false">
      <c r="C4860" s="0" t="str">
        <f aca="false">A4860 &amp;" " &amp;"""" &amp;B4860 &amp;""""</f>
        <v> ""</v>
      </c>
      <c r="D4860" s="0" t="str">
        <f aca="false">IF(ISBLANK(A4860),"",C4860)</f>
        <v/>
      </c>
    </row>
    <row r="4861" customFormat="false" ht="13.8" hidden="false" customHeight="false" outlineLevel="0" collapsed="false">
      <c r="C4861" s="0" t="str">
        <f aca="false">A4861 &amp;" " &amp;"""" &amp;B4861 &amp;""""</f>
        <v> ""</v>
      </c>
      <c r="D4861" s="0" t="str">
        <f aca="false">IF(ISBLANK(A4861),"",C4861)</f>
        <v/>
      </c>
    </row>
    <row r="4862" customFormat="false" ht="13.8" hidden="false" customHeight="false" outlineLevel="0" collapsed="false">
      <c r="C4862" s="0" t="str">
        <f aca="false">A4862 &amp;" " &amp;"""" &amp;B4862 &amp;""""</f>
        <v> ""</v>
      </c>
      <c r="D4862" s="0" t="str">
        <f aca="false">IF(ISBLANK(A4862),"",C4862)</f>
        <v/>
      </c>
    </row>
    <row r="4863" customFormat="false" ht="13.8" hidden="false" customHeight="false" outlineLevel="0" collapsed="false">
      <c r="C4863" s="0" t="str">
        <f aca="false">A4863 &amp;" " &amp;"""" &amp;B4863 &amp;""""</f>
        <v> ""</v>
      </c>
      <c r="D4863" s="0" t="str">
        <f aca="false">IF(ISBLANK(A4863),"",C4863)</f>
        <v/>
      </c>
    </row>
    <row r="4864" customFormat="false" ht="13.8" hidden="false" customHeight="false" outlineLevel="0" collapsed="false">
      <c r="C4864" s="0" t="str">
        <f aca="false">A4864 &amp;" " &amp;"""" &amp;B4864 &amp;""""</f>
        <v> ""</v>
      </c>
      <c r="D4864" s="0" t="str">
        <f aca="false">IF(ISBLANK(A4864),"",C4864)</f>
        <v/>
      </c>
    </row>
    <row r="4865" customFormat="false" ht="13.8" hidden="false" customHeight="false" outlineLevel="0" collapsed="false">
      <c r="C4865" s="0" t="str">
        <f aca="false">A4865 &amp;" " &amp;"""" &amp;B4865 &amp;""""</f>
        <v> ""</v>
      </c>
      <c r="D4865" s="0" t="str">
        <f aca="false">IF(ISBLANK(A4865),"",C4865)</f>
        <v/>
      </c>
    </row>
    <row r="4866" customFormat="false" ht="13.8" hidden="false" customHeight="false" outlineLevel="0" collapsed="false">
      <c r="C4866" s="0" t="str">
        <f aca="false">A4866 &amp;" " &amp;"""" &amp;B4866 &amp;""""</f>
        <v> ""</v>
      </c>
      <c r="D4866" s="0" t="str">
        <f aca="false">IF(ISBLANK(A4866),"",C4866)</f>
        <v/>
      </c>
    </row>
    <row r="4867" customFormat="false" ht="13.8" hidden="false" customHeight="false" outlineLevel="0" collapsed="false">
      <c r="C4867" s="0" t="str">
        <f aca="false">A4867 &amp;" " &amp;"""" &amp;B4867 &amp;""""</f>
        <v> ""</v>
      </c>
      <c r="D4867" s="0" t="str">
        <f aca="false">IF(ISBLANK(A4867),"",C4867)</f>
        <v/>
      </c>
    </row>
    <row r="4868" customFormat="false" ht="13.8" hidden="false" customHeight="false" outlineLevel="0" collapsed="false">
      <c r="C4868" s="0" t="str">
        <f aca="false">A4868 &amp;" " &amp;"""" &amp;B4868 &amp;""""</f>
        <v> ""</v>
      </c>
      <c r="D4868" s="0" t="str">
        <f aca="false">IF(ISBLANK(A4868),"",C4868)</f>
        <v/>
      </c>
    </row>
    <row r="4869" customFormat="false" ht="13.8" hidden="false" customHeight="false" outlineLevel="0" collapsed="false">
      <c r="C4869" s="0" t="str">
        <f aca="false">A4869 &amp;" " &amp;"""" &amp;B4869 &amp;""""</f>
        <v> ""</v>
      </c>
      <c r="D4869" s="0" t="str">
        <f aca="false">IF(ISBLANK(A4869),"",C4869)</f>
        <v/>
      </c>
    </row>
    <row r="4870" customFormat="false" ht="13.8" hidden="false" customHeight="false" outlineLevel="0" collapsed="false">
      <c r="C4870" s="0" t="str">
        <f aca="false">A4870 &amp;" " &amp;"""" &amp;B4870 &amp;""""</f>
        <v> ""</v>
      </c>
      <c r="D4870" s="0" t="str">
        <f aca="false">IF(ISBLANK(A4870),"",C4870)</f>
        <v/>
      </c>
    </row>
    <row r="4871" customFormat="false" ht="13.8" hidden="false" customHeight="false" outlineLevel="0" collapsed="false">
      <c r="C4871" s="0" t="str">
        <f aca="false">A4871 &amp;" " &amp;"""" &amp;B4871 &amp;""""</f>
        <v> ""</v>
      </c>
      <c r="D4871" s="0" t="str">
        <f aca="false">IF(ISBLANK(A4871),"",C4871)</f>
        <v/>
      </c>
    </row>
    <row r="4872" customFormat="false" ht="13.8" hidden="false" customHeight="false" outlineLevel="0" collapsed="false">
      <c r="C4872" s="0" t="str">
        <f aca="false">A4872 &amp;" " &amp;"""" &amp;B4872 &amp;""""</f>
        <v> ""</v>
      </c>
      <c r="D4872" s="0" t="str">
        <f aca="false">IF(ISBLANK(A4872),"",C4872)</f>
        <v/>
      </c>
    </row>
    <row r="4873" customFormat="false" ht="13.8" hidden="false" customHeight="false" outlineLevel="0" collapsed="false">
      <c r="C4873" s="0" t="str">
        <f aca="false">A4873 &amp;" " &amp;"""" &amp;B4873 &amp;""""</f>
        <v> ""</v>
      </c>
      <c r="D4873" s="0" t="str">
        <f aca="false">IF(ISBLANK(A4873),"",C4873)</f>
        <v/>
      </c>
    </row>
    <row r="4874" customFormat="false" ht="13.8" hidden="false" customHeight="false" outlineLevel="0" collapsed="false">
      <c r="C4874" s="0" t="str">
        <f aca="false">A4874 &amp;" " &amp;"""" &amp;B4874 &amp;""""</f>
        <v> ""</v>
      </c>
      <c r="D4874" s="0" t="str">
        <f aca="false">IF(ISBLANK(A4874),"",C4874)</f>
        <v/>
      </c>
    </row>
    <row r="4875" customFormat="false" ht="13.8" hidden="false" customHeight="false" outlineLevel="0" collapsed="false">
      <c r="C4875" s="0" t="str">
        <f aca="false">A4875 &amp;" " &amp;"""" &amp;B4875 &amp;""""</f>
        <v> ""</v>
      </c>
      <c r="D4875" s="0" t="str">
        <f aca="false">IF(ISBLANK(A4875),"",C4875)</f>
        <v/>
      </c>
    </row>
    <row r="4876" customFormat="false" ht="13.8" hidden="false" customHeight="false" outlineLevel="0" collapsed="false">
      <c r="C4876" s="0" t="str">
        <f aca="false">A4876 &amp;" " &amp;"""" &amp;B4876 &amp;""""</f>
        <v> ""</v>
      </c>
      <c r="D4876" s="0" t="str">
        <f aca="false">IF(ISBLANK(A4876),"",C4876)</f>
        <v/>
      </c>
    </row>
    <row r="4877" customFormat="false" ht="13.8" hidden="false" customHeight="false" outlineLevel="0" collapsed="false">
      <c r="C4877" s="0" t="str">
        <f aca="false">A4877 &amp;" " &amp;"""" &amp;B4877 &amp;""""</f>
        <v> ""</v>
      </c>
      <c r="D4877" s="0" t="str">
        <f aca="false">IF(ISBLANK(A4877),"",C4877)</f>
        <v/>
      </c>
    </row>
    <row r="4878" customFormat="false" ht="13.8" hidden="false" customHeight="false" outlineLevel="0" collapsed="false">
      <c r="C4878" s="0" t="str">
        <f aca="false">A4878 &amp;" " &amp;"""" &amp;B4878 &amp;""""</f>
        <v> ""</v>
      </c>
      <c r="D4878" s="0" t="str">
        <f aca="false">IF(ISBLANK(A4878),"",C4878)</f>
        <v/>
      </c>
    </row>
    <row r="4879" customFormat="false" ht="13.8" hidden="false" customHeight="false" outlineLevel="0" collapsed="false">
      <c r="C4879" s="0" t="str">
        <f aca="false">A4879 &amp;" " &amp;"""" &amp;B4879 &amp;""""</f>
        <v> ""</v>
      </c>
      <c r="D4879" s="0" t="str">
        <f aca="false">IF(ISBLANK(A4879),"",C4879)</f>
        <v/>
      </c>
    </row>
    <row r="4880" customFormat="false" ht="13.8" hidden="false" customHeight="false" outlineLevel="0" collapsed="false">
      <c r="C4880" s="0" t="str">
        <f aca="false">A4880 &amp;" " &amp;"""" &amp;B4880 &amp;""""</f>
        <v> ""</v>
      </c>
      <c r="D4880" s="0" t="str">
        <f aca="false">IF(ISBLANK(A4880),"",C4880)</f>
        <v/>
      </c>
    </row>
    <row r="4881" customFormat="false" ht="13.8" hidden="false" customHeight="false" outlineLevel="0" collapsed="false">
      <c r="C4881" s="0" t="str">
        <f aca="false">A4881 &amp;" " &amp;"""" &amp;B4881 &amp;""""</f>
        <v> ""</v>
      </c>
      <c r="D4881" s="0" t="str">
        <f aca="false">IF(ISBLANK(A4881),"",C4881)</f>
        <v/>
      </c>
    </row>
    <row r="4882" customFormat="false" ht="13.8" hidden="false" customHeight="false" outlineLevel="0" collapsed="false">
      <c r="C4882" s="0" t="str">
        <f aca="false">A4882 &amp;" " &amp;"""" &amp;B4882 &amp;""""</f>
        <v> ""</v>
      </c>
      <c r="D4882" s="0" t="str">
        <f aca="false">IF(ISBLANK(A4882),"",C4882)</f>
        <v/>
      </c>
    </row>
    <row r="4883" customFormat="false" ht="13.8" hidden="false" customHeight="false" outlineLevel="0" collapsed="false">
      <c r="C4883" s="0" t="str">
        <f aca="false">A4883 &amp;" " &amp;"""" &amp;B4883 &amp;""""</f>
        <v> ""</v>
      </c>
      <c r="D4883" s="0" t="str">
        <f aca="false">IF(ISBLANK(A4883),"",C4883)</f>
        <v/>
      </c>
    </row>
    <row r="4884" customFormat="false" ht="13.8" hidden="false" customHeight="false" outlineLevel="0" collapsed="false">
      <c r="C4884" s="0" t="str">
        <f aca="false">A4884 &amp;" " &amp;"""" &amp;B4884 &amp;""""</f>
        <v> ""</v>
      </c>
      <c r="D4884" s="0" t="str">
        <f aca="false">IF(ISBLANK(A4884),"",C4884)</f>
        <v/>
      </c>
    </row>
    <row r="4885" customFormat="false" ht="13.8" hidden="false" customHeight="false" outlineLevel="0" collapsed="false">
      <c r="C4885" s="0" t="str">
        <f aca="false">A4885 &amp;" " &amp;"""" &amp;B4885 &amp;""""</f>
        <v> ""</v>
      </c>
      <c r="D4885" s="0" t="str">
        <f aca="false">IF(ISBLANK(A4885),"",C4885)</f>
        <v/>
      </c>
    </row>
    <row r="4886" customFormat="false" ht="13.8" hidden="false" customHeight="false" outlineLevel="0" collapsed="false">
      <c r="C4886" s="0" t="str">
        <f aca="false">A4886 &amp;" " &amp;"""" &amp;B4886 &amp;""""</f>
        <v> ""</v>
      </c>
      <c r="D4886" s="0" t="str">
        <f aca="false">IF(ISBLANK(A4886),"",C4886)</f>
        <v/>
      </c>
    </row>
    <row r="4887" customFormat="false" ht="13.8" hidden="false" customHeight="false" outlineLevel="0" collapsed="false">
      <c r="C4887" s="0" t="str">
        <f aca="false">A4887 &amp;" " &amp;"""" &amp;B4887 &amp;""""</f>
        <v> ""</v>
      </c>
      <c r="D4887" s="0" t="str">
        <f aca="false">IF(ISBLANK(A4887),"",C4887)</f>
        <v/>
      </c>
    </row>
    <row r="4888" customFormat="false" ht="13.8" hidden="false" customHeight="false" outlineLevel="0" collapsed="false">
      <c r="C4888" s="0" t="str">
        <f aca="false">A4888 &amp;" " &amp;"""" &amp;B4888 &amp;""""</f>
        <v> ""</v>
      </c>
      <c r="D4888" s="0" t="str">
        <f aca="false">IF(ISBLANK(A4888),"",C4888)</f>
        <v/>
      </c>
    </row>
    <row r="4889" customFormat="false" ht="13.8" hidden="false" customHeight="false" outlineLevel="0" collapsed="false">
      <c r="C4889" s="0" t="str">
        <f aca="false">A4889 &amp;" " &amp;"""" &amp;B4889 &amp;""""</f>
        <v> ""</v>
      </c>
      <c r="D4889" s="0" t="str">
        <f aca="false">IF(ISBLANK(A4889),"",C4889)</f>
        <v/>
      </c>
    </row>
    <row r="4890" customFormat="false" ht="13.8" hidden="false" customHeight="false" outlineLevel="0" collapsed="false">
      <c r="C4890" s="0" t="str">
        <f aca="false">A4890 &amp;" " &amp;"""" &amp;B4890 &amp;""""</f>
        <v> ""</v>
      </c>
      <c r="D4890" s="0" t="str">
        <f aca="false">IF(ISBLANK(A4890),"",C4890)</f>
        <v/>
      </c>
    </row>
    <row r="4891" customFormat="false" ht="13.8" hidden="false" customHeight="false" outlineLevel="0" collapsed="false">
      <c r="C4891" s="0" t="str">
        <f aca="false">A4891 &amp;" " &amp;"""" &amp;B4891 &amp;""""</f>
        <v> ""</v>
      </c>
      <c r="D4891" s="0" t="str">
        <f aca="false">IF(ISBLANK(A4891),"",C4891)</f>
        <v/>
      </c>
    </row>
    <row r="4892" customFormat="false" ht="13.8" hidden="false" customHeight="false" outlineLevel="0" collapsed="false">
      <c r="C4892" s="0" t="str">
        <f aca="false">A4892 &amp;" " &amp;"""" &amp;B4892 &amp;""""</f>
        <v> ""</v>
      </c>
      <c r="D4892" s="0" t="str">
        <f aca="false">IF(ISBLANK(A4892),"",C4892)</f>
        <v/>
      </c>
    </row>
    <row r="4893" customFormat="false" ht="13.8" hidden="false" customHeight="false" outlineLevel="0" collapsed="false">
      <c r="C4893" s="0" t="str">
        <f aca="false">A4893 &amp;" " &amp;"""" &amp;B4893 &amp;""""</f>
        <v> ""</v>
      </c>
      <c r="D4893" s="0" t="str">
        <f aca="false">IF(ISBLANK(A4893),"",C4893)</f>
        <v/>
      </c>
    </row>
    <row r="4894" customFormat="false" ht="13.8" hidden="false" customHeight="false" outlineLevel="0" collapsed="false">
      <c r="C4894" s="0" t="str">
        <f aca="false">A4894 &amp;" " &amp;"""" &amp;B4894 &amp;""""</f>
        <v> ""</v>
      </c>
      <c r="D4894" s="0" t="str">
        <f aca="false">IF(ISBLANK(A4894),"",C4894)</f>
        <v/>
      </c>
    </row>
    <row r="4895" customFormat="false" ht="13.8" hidden="false" customHeight="false" outlineLevel="0" collapsed="false">
      <c r="C4895" s="0" t="str">
        <f aca="false">A4895 &amp;" " &amp;"""" &amp;B4895 &amp;""""</f>
        <v> ""</v>
      </c>
      <c r="D4895" s="0" t="str">
        <f aca="false">IF(ISBLANK(A4895),"",C4895)</f>
        <v/>
      </c>
    </row>
    <row r="4896" customFormat="false" ht="13.8" hidden="false" customHeight="false" outlineLevel="0" collapsed="false">
      <c r="C4896" s="0" t="str">
        <f aca="false">A4896 &amp;" " &amp;"""" &amp;B4896 &amp;""""</f>
        <v> ""</v>
      </c>
      <c r="D4896" s="0" t="str">
        <f aca="false">IF(ISBLANK(A4896),"",C4896)</f>
        <v/>
      </c>
    </row>
    <row r="4897" customFormat="false" ht="13.8" hidden="false" customHeight="false" outlineLevel="0" collapsed="false">
      <c r="C4897" s="0" t="str">
        <f aca="false">A4897 &amp;" " &amp;"""" &amp;B4897 &amp;""""</f>
        <v> ""</v>
      </c>
      <c r="D4897" s="0" t="str">
        <f aca="false">IF(ISBLANK(A4897),"",C4897)</f>
        <v/>
      </c>
    </row>
    <row r="4898" customFormat="false" ht="13.8" hidden="false" customHeight="false" outlineLevel="0" collapsed="false">
      <c r="C4898" s="0" t="str">
        <f aca="false">A4898 &amp;" " &amp;"""" &amp;B4898 &amp;""""</f>
        <v> ""</v>
      </c>
      <c r="D4898" s="0" t="str">
        <f aca="false">IF(ISBLANK(A4898),"",C4898)</f>
        <v/>
      </c>
    </row>
    <row r="4899" customFormat="false" ht="13.8" hidden="false" customHeight="false" outlineLevel="0" collapsed="false">
      <c r="C4899" s="0" t="str">
        <f aca="false">A4899 &amp;" " &amp;"""" &amp;B4899 &amp;""""</f>
        <v> ""</v>
      </c>
      <c r="D4899" s="0" t="str">
        <f aca="false">IF(ISBLANK(A4899),"",C4899)</f>
        <v/>
      </c>
    </row>
    <row r="4900" customFormat="false" ht="13.8" hidden="false" customHeight="false" outlineLevel="0" collapsed="false">
      <c r="C4900" s="0" t="str">
        <f aca="false">A4900 &amp;" " &amp;"""" &amp;B4900 &amp;""""</f>
        <v> ""</v>
      </c>
      <c r="D4900" s="0" t="str">
        <f aca="false">IF(ISBLANK(A4900),"",C4900)</f>
        <v/>
      </c>
    </row>
    <row r="4901" customFormat="false" ht="13.8" hidden="false" customHeight="false" outlineLevel="0" collapsed="false">
      <c r="C4901" s="0" t="str">
        <f aca="false">A4901 &amp;" " &amp;"""" &amp;B4901 &amp;""""</f>
        <v> ""</v>
      </c>
      <c r="D4901" s="0" t="str">
        <f aca="false">IF(ISBLANK(A4901),"",C4901)</f>
        <v/>
      </c>
    </row>
    <row r="4902" customFormat="false" ht="13.8" hidden="false" customHeight="false" outlineLevel="0" collapsed="false">
      <c r="C4902" s="0" t="str">
        <f aca="false">A4902 &amp;" " &amp;"""" &amp;B4902 &amp;""""</f>
        <v> ""</v>
      </c>
      <c r="D4902" s="0" t="str">
        <f aca="false">IF(ISBLANK(A4902),"",C4902)</f>
        <v/>
      </c>
    </row>
    <row r="4903" customFormat="false" ht="13.8" hidden="false" customHeight="false" outlineLevel="0" collapsed="false">
      <c r="C4903" s="0" t="str">
        <f aca="false">A4903 &amp;" " &amp;"""" &amp;B4903 &amp;""""</f>
        <v> ""</v>
      </c>
      <c r="D4903" s="0" t="str">
        <f aca="false">IF(ISBLANK(A4903),"",C4903)</f>
        <v/>
      </c>
    </row>
    <row r="4904" customFormat="false" ht="13.8" hidden="false" customHeight="false" outlineLevel="0" collapsed="false">
      <c r="C4904" s="0" t="str">
        <f aca="false">A4904 &amp;" " &amp;"""" &amp;B4904 &amp;""""</f>
        <v> ""</v>
      </c>
      <c r="D4904" s="0" t="str">
        <f aca="false">IF(ISBLANK(A4904),"",C4904)</f>
        <v/>
      </c>
    </row>
    <row r="4905" customFormat="false" ht="13.8" hidden="false" customHeight="false" outlineLevel="0" collapsed="false">
      <c r="C4905" s="0" t="str">
        <f aca="false">A4905 &amp;" " &amp;"""" &amp;B4905 &amp;""""</f>
        <v> ""</v>
      </c>
      <c r="D4905" s="0" t="str">
        <f aca="false">IF(ISBLANK(A4905),"",C4905)</f>
        <v/>
      </c>
    </row>
    <row r="4906" customFormat="false" ht="13.8" hidden="false" customHeight="false" outlineLevel="0" collapsed="false">
      <c r="C4906" s="0" t="str">
        <f aca="false">A4906 &amp;" " &amp;"""" &amp;B4906 &amp;""""</f>
        <v> ""</v>
      </c>
      <c r="D4906" s="0" t="str">
        <f aca="false">IF(ISBLANK(A4906),"",C4906)</f>
        <v/>
      </c>
    </row>
    <row r="4907" customFormat="false" ht="13.8" hidden="false" customHeight="false" outlineLevel="0" collapsed="false">
      <c r="C4907" s="0" t="str">
        <f aca="false">A4907 &amp;" " &amp;"""" &amp;B4907 &amp;""""</f>
        <v> ""</v>
      </c>
      <c r="D4907" s="0" t="str">
        <f aca="false">IF(ISBLANK(A4907),"",C4907)</f>
        <v/>
      </c>
    </row>
    <row r="4908" customFormat="false" ht="13.8" hidden="false" customHeight="false" outlineLevel="0" collapsed="false">
      <c r="C4908" s="0" t="str">
        <f aca="false">A4908 &amp;" " &amp;"""" &amp;B4908 &amp;""""</f>
        <v> ""</v>
      </c>
      <c r="D4908" s="0" t="str">
        <f aca="false">IF(ISBLANK(A4908),"",C4908)</f>
        <v/>
      </c>
    </row>
    <row r="4909" customFormat="false" ht="13.8" hidden="false" customHeight="false" outlineLevel="0" collapsed="false">
      <c r="C4909" s="0" t="str">
        <f aca="false">A4909 &amp;" " &amp;"""" &amp;B4909 &amp;""""</f>
        <v> ""</v>
      </c>
      <c r="D4909" s="0" t="str">
        <f aca="false">IF(ISBLANK(A4909),"",C4909)</f>
        <v/>
      </c>
    </row>
    <row r="4910" customFormat="false" ht="13.8" hidden="false" customHeight="false" outlineLevel="0" collapsed="false">
      <c r="C4910" s="0" t="str">
        <f aca="false">A4910 &amp;" " &amp;"""" &amp;B4910 &amp;""""</f>
        <v> ""</v>
      </c>
      <c r="D4910" s="0" t="str">
        <f aca="false">IF(ISBLANK(A4910),"",C4910)</f>
        <v/>
      </c>
    </row>
    <row r="4911" customFormat="false" ht="13.8" hidden="false" customHeight="false" outlineLevel="0" collapsed="false">
      <c r="C4911" s="0" t="str">
        <f aca="false">A4911 &amp;" " &amp;"""" &amp;B4911 &amp;""""</f>
        <v> ""</v>
      </c>
      <c r="D4911" s="0" t="str">
        <f aca="false">IF(ISBLANK(A4911),"",C4911)</f>
        <v/>
      </c>
    </row>
    <row r="4912" customFormat="false" ht="13.8" hidden="false" customHeight="false" outlineLevel="0" collapsed="false">
      <c r="C4912" s="0" t="str">
        <f aca="false">A4912 &amp;" " &amp;"""" &amp;B4912 &amp;""""</f>
        <v> ""</v>
      </c>
      <c r="D4912" s="0" t="str">
        <f aca="false">IF(ISBLANK(A4912),"",C4912)</f>
        <v/>
      </c>
    </row>
    <row r="4913" customFormat="false" ht="13.8" hidden="false" customHeight="false" outlineLevel="0" collapsed="false">
      <c r="C4913" s="0" t="str">
        <f aca="false">A4913 &amp;" " &amp;"""" &amp;B4913 &amp;""""</f>
        <v> ""</v>
      </c>
      <c r="D4913" s="0" t="str">
        <f aca="false">IF(ISBLANK(A4913),"",C4913)</f>
        <v/>
      </c>
    </row>
    <row r="4914" customFormat="false" ht="13.8" hidden="false" customHeight="false" outlineLevel="0" collapsed="false">
      <c r="C4914" s="0" t="str">
        <f aca="false">A4914 &amp;" " &amp;"""" &amp;B4914 &amp;""""</f>
        <v> ""</v>
      </c>
      <c r="D4914" s="0" t="str">
        <f aca="false">IF(ISBLANK(A4914),"",C4914)</f>
        <v/>
      </c>
    </row>
    <row r="4915" customFormat="false" ht="13.8" hidden="false" customHeight="false" outlineLevel="0" collapsed="false">
      <c r="C4915" s="0" t="str">
        <f aca="false">A4915 &amp;" " &amp;"""" &amp;B4915 &amp;""""</f>
        <v> ""</v>
      </c>
      <c r="D4915" s="0" t="str">
        <f aca="false">IF(ISBLANK(A4915),"",C4915)</f>
        <v/>
      </c>
    </row>
    <row r="4916" customFormat="false" ht="13.8" hidden="false" customHeight="false" outlineLevel="0" collapsed="false">
      <c r="C4916" s="0" t="str">
        <f aca="false">A4916 &amp;" " &amp;"""" &amp;B4916 &amp;""""</f>
        <v> ""</v>
      </c>
      <c r="D4916" s="0" t="str">
        <f aca="false">IF(ISBLANK(A4916),"",C4916)</f>
        <v/>
      </c>
    </row>
    <row r="4917" customFormat="false" ht="13.8" hidden="false" customHeight="false" outlineLevel="0" collapsed="false">
      <c r="C4917" s="0" t="str">
        <f aca="false">A4917 &amp;" " &amp;"""" &amp;B4917 &amp;""""</f>
        <v> ""</v>
      </c>
      <c r="D4917" s="0" t="str">
        <f aca="false">IF(ISBLANK(A4917),"",C4917)</f>
        <v/>
      </c>
    </row>
    <row r="4918" customFormat="false" ht="13.8" hidden="false" customHeight="false" outlineLevel="0" collapsed="false">
      <c r="C4918" s="0" t="str">
        <f aca="false">A4918 &amp;" " &amp;"""" &amp;B4918 &amp;""""</f>
        <v> ""</v>
      </c>
      <c r="D4918" s="0" t="str">
        <f aca="false">IF(ISBLANK(A4918),"",C4918)</f>
        <v/>
      </c>
    </row>
    <row r="4919" customFormat="false" ht="13.8" hidden="false" customHeight="false" outlineLevel="0" collapsed="false">
      <c r="C4919" s="0" t="str">
        <f aca="false">A4919 &amp;" " &amp;"""" &amp;B4919 &amp;""""</f>
        <v> ""</v>
      </c>
      <c r="D4919" s="0" t="str">
        <f aca="false">IF(ISBLANK(A4919),"",C4919)</f>
        <v/>
      </c>
    </row>
    <row r="4920" customFormat="false" ht="13.8" hidden="false" customHeight="false" outlineLevel="0" collapsed="false">
      <c r="C4920" s="0" t="str">
        <f aca="false">A4920 &amp;" " &amp;"""" &amp;B4920 &amp;""""</f>
        <v> ""</v>
      </c>
      <c r="D4920" s="0" t="str">
        <f aca="false">IF(ISBLANK(A4920),"",C4920)</f>
        <v/>
      </c>
    </row>
    <row r="4921" customFormat="false" ht="13.8" hidden="false" customHeight="false" outlineLevel="0" collapsed="false">
      <c r="C4921" s="0" t="str">
        <f aca="false">A4921 &amp;" " &amp;"""" &amp;B4921 &amp;""""</f>
        <v> ""</v>
      </c>
      <c r="D4921" s="0" t="str">
        <f aca="false">IF(ISBLANK(A4921),"",C4921)</f>
        <v/>
      </c>
    </row>
    <row r="4922" customFormat="false" ht="13.8" hidden="false" customHeight="false" outlineLevel="0" collapsed="false">
      <c r="C4922" s="0" t="str">
        <f aca="false">A4922 &amp;" " &amp;"""" &amp;B4922 &amp;""""</f>
        <v> ""</v>
      </c>
      <c r="D4922" s="0" t="str">
        <f aca="false">IF(ISBLANK(A4922),"",C4922)</f>
        <v/>
      </c>
    </row>
    <row r="4923" customFormat="false" ht="13.8" hidden="false" customHeight="false" outlineLevel="0" collapsed="false">
      <c r="C4923" s="0" t="str">
        <f aca="false">A4923 &amp;" " &amp;"""" &amp;B4923 &amp;""""</f>
        <v> ""</v>
      </c>
      <c r="D4923" s="0" t="str">
        <f aca="false">IF(ISBLANK(A4923),"",C4923)</f>
        <v/>
      </c>
    </row>
    <row r="4924" customFormat="false" ht="13.8" hidden="false" customHeight="false" outlineLevel="0" collapsed="false">
      <c r="C4924" s="0" t="str">
        <f aca="false">A4924 &amp;" " &amp;"""" &amp;B4924 &amp;""""</f>
        <v> ""</v>
      </c>
      <c r="D4924" s="0" t="str">
        <f aca="false">IF(ISBLANK(A4924),"",C4924)</f>
        <v/>
      </c>
    </row>
    <row r="4925" customFormat="false" ht="13.8" hidden="false" customHeight="false" outlineLevel="0" collapsed="false">
      <c r="C4925" s="0" t="str">
        <f aca="false">A4925 &amp;" " &amp;"""" &amp;B4925 &amp;""""</f>
        <v> ""</v>
      </c>
      <c r="D4925" s="0" t="str">
        <f aca="false">IF(ISBLANK(A4925),"",C4925)</f>
        <v/>
      </c>
    </row>
    <row r="4926" customFormat="false" ht="13.8" hidden="false" customHeight="false" outlineLevel="0" collapsed="false">
      <c r="C4926" s="0" t="str">
        <f aca="false">A4926 &amp;" " &amp;"""" &amp;B4926 &amp;""""</f>
        <v> ""</v>
      </c>
      <c r="D4926" s="0" t="str">
        <f aca="false">IF(ISBLANK(A4926),"",C4926)</f>
        <v/>
      </c>
    </row>
    <row r="4927" customFormat="false" ht="13.8" hidden="false" customHeight="false" outlineLevel="0" collapsed="false">
      <c r="C4927" s="0" t="str">
        <f aca="false">A4927 &amp;" " &amp;"""" &amp;B4927 &amp;""""</f>
        <v> ""</v>
      </c>
      <c r="D4927" s="0" t="str">
        <f aca="false">IF(ISBLANK(A4927),"",C4927)</f>
        <v/>
      </c>
    </row>
    <row r="4928" customFormat="false" ht="13.8" hidden="false" customHeight="false" outlineLevel="0" collapsed="false">
      <c r="C4928" s="0" t="str">
        <f aca="false">A4928 &amp;" " &amp;"""" &amp;B4928 &amp;""""</f>
        <v> ""</v>
      </c>
      <c r="D4928" s="0" t="str">
        <f aca="false">IF(ISBLANK(A4928),"",C4928)</f>
        <v/>
      </c>
    </row>
    <row r="4929" customFormat="false" ht="13.8" hidden="false" customHeight="false" outlineLevel="0" collapsed="false">
      <c r="C4929" s="0" t="str">
        <f aca="false">A4929 &amp;" " &amp;"""" &amp;B4929 &amp;""""</f>
        <v> ""</v>
      </c>
      <c r="D4929" s="0" t="str">
        <f aca="false">IF(ISBLANK(A4929),"",C4929)</f>
        <v/>
      </c>
    </row>
    <row r="4930" customFormat="false" ht="13.8" hidden="false" customHeight="false" outlineLevel="0" collapsed="false">
      <c r="C4930" s="0" t="str">
        <f aca="false">A4930 &amp;" " &amp;"""" &amp;B4930 &amp;""""</f>
        <v> ""</v>
      </c>
      <c r="D4930" s="0" t="str">
        <f aca="false">IF(ISBLANK(A4930),"",C4930)</f>
        <v/>
      </c>
    </row>
    <row r="4931" customFormat="false" ht="13.8" hidden="false" customHeight="false" outlineLevel="0" collapsed="false">
      <c r="C4931" s="0" t="str">
        <f aca="false">A4931 &amp;" " &amp;"""" &amp;B4931 &amp;""""</f>
        <v> ""</v>
      </c>
      <c r="D4931" s="0" t="str">
        <f aca="false">IF(ISBLANK(A4931),"",C4931)</f>
        <v/>
      </c>
    </row>
    <row r="4932" customFormat="false" ht="13.8" hidden="false" customHeight="false" outlineLevel="0" collapsed="false">
      <c r="C4932" s="0" t="str">
        <f aca="false">A4932 &amp;" " &amp;"""" &amp;B4932 &amp;""""</f>
        <v> ""</v>
      </c>
      <c r="D4932" s="0" t="str">
        <f aca="false">IF(ISBLANK(A4932),"",C4932)</f>
        <v/>
      </c>
    </row>
    <row r="4933" customFormat="false" ht="13.8" hidden="false" customHeight="false" outlineLevel="0" collapsed="false">
      <c r="C4933" s="0" t="str">
        <f aca="false">A4933 &amp;" " &amp;"""" &amp;B4933 &amp;""""</f>
        <v> ""</v>
      </c>
      <c r="D4933" s="0" t="str">
        <f aca="false">IF(ISBLANK(A4933),"",C4933)</f>
        <v/>
      </c>
    </row>
    <row r="4934" customFormat="false" ht="13.8" hidden="false" customHeight="false" outlineLevel="0" collapsed="false">
      <c r="C4934" s="0" t="str">
        <f aca="false">A4934 &amp;" " &amp;"""" &amp;B4934 &amp;""""</f>
        <v> ""</v>
      </c>
      <c r="D4934" s="0" t="str">
        <f aca="false">IF(ISBLANK(A4934),"",C4934)</f>
        <v/>
      </c>
    </row>
    <row r="4935" customFormat="false" ht="13.8" hidden="false" customHeight="false" outlineLevel="0" collapsed="false">
      <c r="C4935" s="0" t="str">
        <f aca="false">A4935 &amp;" " &amp;"""" &amp;B4935 &amp;""""</f>
        <v> ""</v>
      </c>
      <c r="D4935" s="0" t="str">
        <f aca="false">IF(ISBLANK(A4935),"",C4935)</f>
        <v/>
      </c>
    </row>
    <row r="4936" customFormat="false" ht="13.8" hidden="false" customHeight="false" outlineLevel="0" collapsed="false">
      <c r="C4936" s="0" t="str">
        <f aca="false">A4936 &amp;" " &amp;"""" &amp;B4936 &amp;""""</f>
        <v> ""</v>
      </c>
      <c r="D4936" s="0" t="str">
        <f aca="false">IF(ISBLANK(A4936),"",C4936)</f>
        <v/>
      </c>
    </row>
    <row r="4937" customFormat="false" ht="13.8" hidden="false" customHeight="false" outlineLevel="0" collapsed="false">
      <c r="C4937" s="0" t="str">
        <f aca="false">A4937 &amp;" " &amp;"""" &amp;B4937 &amp;""""</f>
        <v> ""</v>
      </c>
      <c r="D4937" s="0" t="str">
        <f aca="false">IF(ISBLANK(A4937),"",C4937)</f>
        <v/>
      </c>
    </row>
    <row r="4938" customFormat="false" ht="13.8" hidden="false" customHeight="false" outlineLevel="0" collapsed="false">
      <c r="C4938" s="0" t="str">
        <f aca="false">A4938 &amp;" " &amp;"""" &amp;B4938 &amp;""""</f>
        <v> ""</v>
      </c>
      <c r="D4938" s="0" t="str">
        <f aca="false">IF(ISBLANK(A4938),"",C4938)</f>
        <v/>
      </c>
    </row>
    <row r="4939" customFormat="false" ht="13.8" hidden="false" customHeight="false" outlineLevel="0" collapsed="false">
      <c r="C4939" s="0" t="str">
        <f aca="false">A4939 &amp;" " &amp;"""" &amp;B4939 &amp;""""</f>
        <v> ""</v>
      </c>
      <c r="D4939" s="0" t="str">
        <f aca="false">IF(ISBLANK(A4939),"",C4939)</f>
        <v/>
      </c>
    </row>
    <row r="4940" customFormat="false" ht="13.8" hidden="false" customHeight="false" outlineLevel="0" collapsed="false">
      <c r="C4940" s="0" t="str">
        <f aca="false">A4940 &amp;" " &amp;"""" &amp;B4940 &amp;""""</f>
        <v> ""</v>
      </c>
      <c r="D4940" s="0" t="str">
        <f aca="false">IF(ISBLANK(A4940),"",C4940)</f>
        <v/>
      </c>
    </row>
    <row r="4941" customFormat="false" ht="13.8" hidden="false" customHeight="false" outlineLevel="0" collapsed="false">
      <c r="C4941" s="0" t="str">
        <f aca="false">A4941 &amp;" " &amp;"""" &amp;B4941 &amp;""""</f>
        <v> ""</v>
      </c>
      <c r="D4941" s="0" t="str">
        <f aca="false">IF(ISBLANK(A4941),"",C4941)</f>
        <v/>
      </c>
    </row>
    <row r="4942" customFormat="false" ht="13.8" hidden="false" customHeight="false" outlineLevel="0" collapsed="false">
      <c r="C4942" s="0" t="str">
        <f aca="false">A4942 &amp;" " &amp;"""" &amp;B4942 &amp;""""</f>
        <v> ""</v>
      </c>
      <c r="D4942" s="0" t="str">
        <f aca="false">IF(ISBLANK(A4942),"",C4942)</f>
        <v/>
      </c>
    </row>
    <row r="4943" customFormat="false" ht="13.8" hidden="false" customHeight="false" outlineLevel="0" collapsed="false">
      <c r="C4943" s="0" t="str">
        <f aca="false">A4943 &amp;" " &amp;"""" &amp;B4943 &amp;""""</f>
        <v> ""</v>
      </c>
      <c r="D4943" s="0" t="str">
        <f aca="false">IF(ISBLANK(A4943),"",C4943)</f>
        <v/>
      </c>
    </row>
    <row r="4944" customFormat="false" ht="13.8" hidden="false" customHeight="false" outlineLevel="0" collapsed="false">
      <c r="C4944" s="0" t="str">
        <f aca="false">A4944 &amp;" " &amp;"""" &amp;B4944 &amp;""""</f>
        <v> ""</v>
      </c>
      <c r="D4944" s="0" t="str">
        <f aca="false">IF(ISBLANK(A4944),"",C4944)</f>
        <v/>
      </c>
    </row>
    <row r="4945" customFormat="false" ht="13.8" hidden="false" customHeight="false" outlineLevel="0" collapsed="false">
      <c r="C4945" s="0" t="str">
        <f aca="false">A4945 &amp;" " &amp;"""" &amp;B4945 &amp;""""</f>
        <v> ""</v>
      </c>
      <c r="D4945" s="0" t="str">
        <f aca="false">IF(ISBLANK(A4945),"",C4945)</f>
        <v/>
      </c>
    </row>
    <row r="4946" customFormat="false" ht="13.8" hidden="false" customHeight="false" outlineLevel="0" collapsed="false">
      <c r="C4946" s="0" t="str">
        <f aca="false">A4946 &amp;" " &amp;"""" &amp;B4946 &amp;""""</f>
        <v> ""</v>
      </c>
      <c r="D4946" s="0" t="str">
        <f aca="false">IF(ISBLANK(A4946),"",C4946)</f>
        <v/>
      </c>
    </row>
    <row r="4947" customFormat="false" ht="13.8" hidden="false" customHeight="false" outlineLevel="0" collapsed="false">
      <c r="C4947" s="0" t="str">
        <f aca="false">A4947 &amp;" " &amp;"""" &amp;B4947 &amp;""""</f>
        <v> ""</v>
      </c>
      <c r="D4947" s="0" t="str">
        <f aca="false">IF(ISBLANK(A4947),"",C4947)</f>
        <v/>
      </c>
    </row>
    <row r="4948" customFormat="false" ht="13.8" hidden="false" customHeight="false" outlineLevel="0" collapsed="false">
      <c r="C4948" s="0" t="str">
        <f aca="false">A4948 &amp;" " &amp;"""" &amp;B4948 &amp;""""</f>
        <v> ""</v>
      </c>
      <c r="D4948" s="0" t="str">
        <f aca="false">IF(ISBLANK(A4948),"",C4948)</f>
        <v/>
      </c>
    </row>
    <row r="4949" customFormat="false" ht="13.8" hidden="false" customHeight="false" outlineLevel="0" collapsed="false">
      <c r="C4949" s="0" t="str">
        <f aca="false">A4949 &amp;" " &amp;"""" &amp;B4949 &amp;""""</f>
        <v> ""</v>
      </c>
      <c r="D4949" s="0" t="str">
        <f aca="false">IF(ISBLANK(A4949),"",C4949)</f>
        <v/>
      </c>
    </row>
    <row r="4950" customFormat="false" ht="13.8" hidden="false" customHeight="false" outlineLevel="0" collapsed="false">
      <c r="C4950" s="0" t="str">
        <f aca="false">A4950 &amp;" " &amp;"""" &amp;B4950 &amp;""""</f>
        <v> ""</v>
      </c>
      <c r="D4950" s="0" t="str">
        <f aca="false">IF(ISBLANK(A4950),"",C4950)</f>
        <v/>
      </c>
    </row>
    <row r="4951" customFormat="false" ht="13.8" hidden="false" customHeight="false" outlineLevel="0" collapsed="false">
      <c r="C4951" s="0" t="str">
        <f aca="false">A4951 &amp;" " &amp;"""" &amp;B4951 &amp;""""</f>
        <v> ""</v>
      </c>
      <c r="D4951" s="0" t="str">
        <f aca="false">IF(ISBLANK(A4951),"",C4951)</f>
        <v/>
      </c>
    </row>
    <row r="4952" customFormat="false" ht="13.8" hidden="false" customHeight="false" outlineLevel="0" collapsed="false">
      <c r="C4952" s="0" t="str">
        <f aca="false">A4952 &amp;" " &amp;"""" &amp;B4952 &amp;""""</f>
        <v> ""</v>
      </c>
      <c r="D4952" s="0" t="str">
        <f aca="false">IF(ISBLANK(A4952),"",C4952)</f>
        <v/>
      </c>
    </row>
    <row r="4953" customFormat="false" ht="13.8" hidden="false" customHeight="false" outlineLevel="0" collapsed="false">
      <c r="C4953" s="0" t="str">
        <f aca="false">A4953 &amp;" " &amp;"""" &amp;B4953 &amp;""""</f>
        <v> ""</v>
      </c>
      <c r="D4953" s="0" t="str">
        <f aca="false">IF(ISBLANK(A4953),"",C4953)</f>
        <v/>
      </c>
    </row>
    <row r="4954" customFormat="false" ht="13.8" hidden="false" customHeight="false" outlineLevel="0" collapsed="false">
      <c r="C4954" s="0" t="str">
        <f aca="false">A4954 &amp;" " &amp;"""" &amp;B4954 &amp;""""</f>
        <v> ""</v>
      </c>
      <c r="D4954" s="0" t="str">
        <f aca="false">IF(ISBLANK(A4954),"",C4954)</f>
        <v/>
      </c>
    </row>
    <row r="4955" customFormat="false" ht="13.8" hidden="false" customHeight="false" outlineLevel="0" collapsed="false">
      <c r="C4955" s="0" t="str">
        <f aca="false">A4955 &amp;" " &amp;"""" &amp;B4955 &amp;""""</f>
        <v> ""</v>
      </c>
      <c r="D4955" s="0" t="str">
        <f aca="false">IF(ISBLANK(A4955),"",C4955)</f>
        <v/>
      </c>
    </row>
    <row r="4956" customFormat="false" ht="13.8" hidden="false" customHeight="false" outlineLevel="0" collapsed="false">
      <c r="C4956" s="0" t="str">
        <f aca="false">A4956 &amp;" " &amp;"""" &amp;B4956 &amp;""""</f>
        <v> ""</v>
      </c>
      <c r="D4956" s="0" t="str">
        <f aca="false">IF(ISBLANK(A4956),"",C4956)</f>
        <v/>
      </c>
    </row>
    <row r="4957" customFormat="false" ht="13.8" hidden="false" customHeight="false" outlineLevel="0" collapsed="false">
      <c r="C4957" s="0" t="str">
        <f aca="false">A4957 &amp;" " &amp;"""" &amp;B4957 &amp;""""</f>
        <v> ""</v>
      </c>
      <c r="D4957" s="0" t="str">
        <f aca="false">IF(ISBLANK(A4957),"",C4957)</f>
        <v/>
      </c>
    </row>
    <row r="4958" customFormat="false" ht="13.8" hidden="false" customHeight="false" outlineLevel="0" collapsed="false">
      <c r="C4958" s="0" t="str">
        <f aca="false">A4958 &amp;" " &amp;"""" &amp;B4958 &amp;""""</f>
        <v> ""</v>
      </c>
      <c r="D4958" s="0" t="str">
        <f aca="false">IF(ISBLANK(A4958),"",C4958)</f>
        <v/>
      </c>
    </row>
    <row r="4959" customFormat="false" ht="13.8" hidden="false" customHeight="false" outlineLevel="0" collapsed="false">
      <c r="C4959" s="0" t="str">
        <f aca="false">A4959 &amp;" " &amp;"""" &amp;B4959 &amp;""""</f>
        <v> ""</v>
      </c>
      <c r="D4959" s="0" t="str">
        <f aca="false">IF(ISBLANK(A4959),"",C4959)</f>
        <v/>
      </c>
    </row>
    <row r="4960" customFormat="false" ht="13.8" hidden="false" customHeight="false" outlineLevel="0" collapsed="false">
      <c r="C4960" s="0" t="str">
        <f aca="false">A4960 &amp;" " &amp;"""" &amp;B4960 &amp;""""</f>
        <v> ""</v>
      </c>
      <c r="D4960" s="0" t="str">
        <f aca="false">IF(ISBLANK(A4960),"",C4960)</f>
        <v/>
      </c>
    </row>
    <row r="4961" customFormat="false" ht="13.8" hidden="false" customHeight="false" outlineLevel="0" collapsed="false">
      <c r="C4961" s="0" t="str">
        <f aca="false">A4961 &amp;" " &amp;"""" &amp;B4961 &amp;""""</f>
        <v> ""</v>
      </c>
      <c r="D4961" s="0" t="str">
        <f aca="false">IF(ISBLANK(A4961),"",C4961)</f>
        <v/>
      </c>
    </row>
    <row r="4962" customFormat="false" ht="13.8" hidden="false" customHeight="false" outlineLevel="0" collapsed="false">
      <c r="C4962" s="0" t="str">
        <f aca="false">A4962 &amp;" " &amp;"""" &amp;B4962 &amp;""""</f>
        <v> ""</v>
      </c>
      <c r="D4962" s="0" t="str">
        <f aca="false">IF(ISBLANK(A4962),"",C4962)</f>
        <v/>
      </c>
    </row>
    <row r="4963" customFormat="false" ht="13.8" hidden="false" customHeight="false" outlineLevel="0" collapsed="false">
      <c r="C4963" s="0" t="str">
        <f aca="false">A4963 &amp;" " &amp;"""" &amp;B4963 &amp;""""</f>
        <v> ""</v>
      </c>
      <c r="D4963" s="0" t="str">
        <f aca="false">IF(ISBLANK(A4963),"",C4963)</f>
        <v/>
      </c>
    </row>
    <row r="4964" customFormat="false" ht="13.8" hidden="false" customHeight="false" outlineLevel="0" collapsed="false">
      <c r="C4964" s="0" t="str">
        <f aca="false">A4964 &amp;" " &amp;"""" &amp;B4964 &amp;""""</f>
        <v> ""</v>
      </c>
      <c r="D4964" s="0" t="str">
        <f aca="false">IF(ISBLANK(A4964),"",C4964)</f>
        <v/>
      </c>
    </row>
    <row r="4965" customFormat="false" ht="13.8" hidden="false" customHeight="false" outlineLevel="0" collapsed="false">
      <c r="C4965" s="0" t="str">
        <f aca="false">A4965 &amp;" " &amp;"""" &amp;B4965 &amp;""""</f>
        <v> ""</v>
      </c>
      <c r="D4965" s="0" t="str">
        <f aca="false">IF(ISBLANK(A4965),"",C4965)</f>
        <v/>
      </c>
    </row>
    <row r="4966" customFormat="false" ht="13.8" hidden="false" customHeight="false" outlineLevel="0" collapsed="false">
      <c r="C4966" s="0" t="str">
        <f aca="false">A4966 &amp;" " &amp;"""" &amp;B4966 &amp;""""</f>
        <v> ""</v>
      </c>
      <c r="D4966" s="0" t="str">
        <f aca="false">IF(ISBLANK(A4966),"",C4966)</f>
        <v/>
      </c>
    </row>
    <row r="4967" customFormat="false" ht="13.8" hidden="false" customHeight="false" outlineLevel="0" collapsed="false">
      <c r="C4967" s="0" t="str">
        <f aca="false">A4967 &amp;" " &amp;"""" &amp;B4967 &amp;""""</f>
        <v> ""</v>
      </c>
      <c r="D4967" s="0" t="str">
        <f aca="false">IF(ISBLANK(A4967),"",C4967)</f>
        <v/>
      </c>
    </row>
    <row r="4968" customFormat="false" ht="13.8" hidden="false" customHeight="false" outlineLevel="0" collapsed="false">
      <c r="C4968" s="0" t="str">
        <f aca="false">A4968 &amp;" " &amp;"""" &amp;B4968 &amp;""""</f>
        <v> ""</v>
      </c>
      <c r="D4968" s="0" t="str">
        <f aca="false">IF(ISBLANK(A4968),"",C4968)</f>
        <v/>
      </c>
    </row>
    <row r="4969" customFormat="false" ht="13.8" hidden="false" customHeight="false" outlineLevel="0" collapsed="false">
      <c r="C4969" s="0" t="str">
        <f aca="false">A4969 &amp;" " &amp;"""" &amp;B4969 &amp;""""</f>
        <v> ""</v>
      </c>
      <c r="D4969" s="0" t="str">
        <f aca="false">IF(ISBLANK(A4969),"",C4969)</f>
        <v/>
      </c>
    </row>
    <row r="4970" customFormat="false" ht="13.8" hidden="false" customHeight="false" outlineLevel="0" collapsed="false">
      <c r="C4970" s="0" t="str">
        <f aca="false">A4970 &amp;" " &amp;"""" &amp;B4970 &amp;""""</f>
        <v> ""</v>
      </c>
      <c r="D4970" s="0" t="str">
        <f aca="false">IF(ISBLANK(A4970),"",C4970)</f>
        <v/>
      </c>
    </row>
    <row r="4971" customFormat="false" ht="13.8" hidden="false" customHeight="false" outlineLevel="0" collapsed="false">
      <c r="C4971" s="0" t="str">
        <f aca="false">A4971 &amp;" " &amp;"""" &amp;B4971 &amp;""""</f>
        <v> ""</v>
      </c>
      <c r="D4971" s="0" t="str">
        <f aca="false">IF(ISBLANK(A4971),"",C4971)</f>
        <v/>
      </c>
    </row>
    <row r="4972" customFormat="false" ht="13.8" hidden="false" customHeight="false" outlineLevel="0" collapsed="false">
      <c r="C4972" s="0" t="str">
        <f aca="false">A4972 &amp;" " &amp;"""" &amp;B4972 &amp;""""</f>
        <v> ""</v>
      </c>
      <c r="D4972" s="0" t="str">
        <f aca="false">IF(ISBLANK(A4972),"",C4972)</f>
        <v/>
      </c>
    </row>
    <row r="4973" customFormat="false" ht="13.8" hidden="false" customHeight="false" outlineLevel="0" collapsed="false">
      <c r="C4973" s="0" t="str">
        <f aca="false">A4973 &amp;" " &amp;"""" &amp;B4973 &amp;""""</f>
        <v> ""</v>
      </c>
      <c r="D4973" s="0" t="str">
        <f aca="false">IF(ISBLANK(A4973),"",C4973)</f>
        <v/>
      </c>
    </row>
    <row r="4974" customFormat="false" ht="13.8" hidden="false" customHeight="false" outlineLevel="0" collapsed="false">
      <c r="C4974" s="0" t="str">
        <f aca="false">A4974 &amp;" " &amp;"""" &amp;B4974 &amp;""""</f>
        <v> ""</v>
      </c>
      <c r="D4974" s="0" t="str">
        <f aca="false">IF(ISBLANK(A4974),"",C4974)</f>
        <v/>
      </c>
    </row>
    <row r="4975" customFormat="false" ht="13.8" hidden="false" customHeight="false" outlineLevel="0" collapsed="false">
      <c r="C4975" s="0" t="str">
        <f aca="false">A4975 &amp;" " &amp;"""" &amp;B4975 &amp;""""</f>
        <v> ""</v>
      </c>
      <c r="D4975" s="0" t="str">
        <f aca="false">IF(ISBLANK(A4975),"",C4975)</f>
        <v/>
      </c>
    </row>
    <row r="4976" customFormat="false" ht="13.8" hidden="false" customHeight="false" outlineLevel="0" collapsed="false">
      <c r="C4976" s="0" t="str">
        <f aca="false">A4976 &amp;" " &amp;"""" &amp;B4976 &amp;""""</f>
        <v> ""</v>
      </c>
      <c r="D4976" s="0" t="str">
        <f aca="false">IF(ISBLANK(A4976),"",C4976)</f>
        <v/>
      </c>
    </row>
    <row r="4977" customFormat="false" ht="13.8" hidden="false" customHeight="false" outlineLevel="0" collapsed="false">
      <c r="C4977" s="0" t="str">
        <f aca="false">A4977 &amp;" " &amp;"""" &amp;B4977 &amp;""""</f>
        <v> ""</v>
      </c>
      <c r="D4977" s="0" t="str">
        <f aca="false">IF(ISBLANK(A4977),"",C4977)</f>
        <v/>
      </c>
    </row>
    <row r="4978" customFormat="false" ht="13.8" hidden="false" customHeight="false" outlineLevel="0" collapsed="false">
      <c r="C4978" s="0" t="str">
        <f aca="false">A4978 &amp;" " &amp;"""" &amp;B4978 &amp;""""</f>
        <v> ""</v>
      </c>
      <c r="D4978" s="0" t="str">
        <f aca="false">IF(ISBLANK(A4978),"",C4978)</f>
        <v/>
      </c>
    </row>
    <row r="4979" customFormat="false" ht="13.8" hidden="false" customHeight="false" outlineLevel="0" collapsed="false">
      <c r="C4979" s="0" t="str">
        <f aca="false">A4979 &amp;" " &amp;"""" &amp;B4979 &amp;""""</f>
        <v> ""</v>
      </c>
      <c r="D4979" s="0" t="str">
        <f aca="false">IF(ISBLANK(A4979),"",C4979)</f>
        <v/>
      </c>
    </row>
    <row r="4980" customFormat="false" ht="13.8" hidden="false" customHeight="false" outlineLevel="0" collapsed="false">
      <c r="C4980" s="0" t="str">
        <f aca="false">A4980 &amp;" " &amp;"""" &amp;B4980 &amp;""""</f>
        <v> ""</v>
      </c>
      <c r="D4980" s="0" t="str">
        <f aca="false">IF(ISBLANK(A4980),"",C4980)</f>
        <v/>
      </c>
    </row>
    <row r="4981" customFormat="false" ht="13.8" hidden="false" customHeight="false" outlineLevel="0" collapsed="false">
      <c r="C4981" s="0" t="str">
        <f aca="false">A4981 &amp;" " &amp;"""" &amp;B4981 &amp;""""</f>
        <v> ""</v>
      </c>
      <c r="D4981" s="0" t="str">
        <f aca="false">IF(ISBLANK(A4981),"",C4981)</f>
        <v/>
      </c>
    </row>
    <row r="4982" customFormat="false" ht="13.8" hidden="false" customHeight="false" outlineLevel="0" collapsed="false">
      <c r="C4982" s="0" t="str">
        <f aca="false">A4982 &amp;" " &amp;"""" &amp;B4982 &amp;""""</f>
        <v> ""</v>
      </c>
      <c r="D4982" s="0" t="str">
        <f aca="false">IF(ISBLANK(A4982),"",C4982)</f>
        <v/>
      </c>
    </row>
    <row r="4983" customFormat="false" ht="13.8" hidden="false" customHeight="false" outlineLevel="0" collapsed="false">
      <c r="C4983" s="0" t="str">
        <f aca="false">A4983 &amp;" " &amp;"""" &amp;B4983 &amp;""""</f>
        <v> ""</v>
      </c>
      <c r="D4983" s="0" t="str">
        <f aca="false">IF(ISBLANK(A4983),"",C4983)</f>
        <v/>
      </c>
    </row>
    <row r="4984" customFormat="false" ht="13.8" hidden="false" customHeight="false" outlineLevel="0" collapsed="false">
      <c r="C4984" s="0" t="str">
        <f aca="false">A4984 &amp;" " &amp;"""" &amp;B4984 &amp;""""</f>
        <v> ""</v>
      </c>
      <c r="D4984" s="0" t="str">
        <f aca="false">IF(ISBLANK(A4984),"",C4984)</f>
        <v/>
      </c>
    </row>
    <row r="4985" customFormat="false" ht="13.8" hidden="false" customHeight="false" outlineLevel="0" collapsed="false">
      <c r="C4985" s="0" t="str">
        <f aca="false">A4985 &amp;" " &amp;"""" &amp;B4985 &amp;""""</f>
        <v> ""</v>
      </c>
      <c r="D4985" s="0" t="str">
        <f aca="false">IF(ISBLANK(A4985),"",C4985)</f>
        <v/>
      </c>
    </row>
    <row r="4986" customFormat="false" ht="13.8" hidden="false" customHeight="false" outlineLevel="0" collapsed="false">
      <c r="C4986" s="0" t="str">
        <f aca="false">A4986 &amp;" " &amp;"""" &amp;B4986 &amp;""""</f>
        <v> ""</v>
      </c>
      <c r="D4986" s="0" t="str">
        <f aca="false">IF(ISBLANK(A4986),"",C4986)</f>
        <v/>
      </c>
    </row>
    <row r="4987" customFormat="false" ht="13.8" hidden="false" customHeight="false" outlineLevel="0" collapsed="false">
      <c r="C4987" s="0" t="str">
        <f aca="false">A4987 &amp;" " &amp;"""" &amp;B4987 &amp;""""</f>
        <v> ""</v>
      </c>
      <c r="D4987" s="0" t="str">
        <f aca="false">IF(ISBLANK(A4987),"",C4987)</f>
        <v/>
      </c>
    </row>
    <row r="4988" customFormat="false" ht="13.8" hidden="false" customHeight="false" outlineLevel="0" collapsed="false">
      <c r="C4988" s="0" t="str">
        <f aca="false">A4988 &amp;" " &amp;"""" &amp;B4988 &amp;""""</f>
        <v> ""</v>
      </c>
      <c r="D4988" s="0" t="str">
        <f aca="false">IF(ISBLANK(A4988),"",C4988)</f>
        <v/>
      </c>
    </row>
    <row r="4989" customFormat="false" ht="13.8" hidden="false" customHeight="false" outlineLevel="0" collapsed="false">
      <c r="C4989" s="0" t="str">
        <f aca="false">A4989 &amp;" " &amp;"""" &amp;B4989 &amp;""""</f>
        <v> ""</v>
      </c>
      <c r="D4989" s="0" t="str">
        <f aca="false">IF(ISBLANK(A4989),"",C4989)</f>
        <v/>
      </c>
    </row>
    <row r="4990" customFormat="false" ht="13.8" hidden="false" customHeight="false" outlineLevel="0" collapsed="false">
      <c r="C4990" s="0" t="str">
        <f aca="false">A4990 &amp;" " &amp;"""" &amp;B4990 &amp;""""</f>
        <v> ""</v>
      </c>
      <c r="D4990" s="0" t="str">
        <f aca="false">IF(ISBLANK(A4990),"",C4990)</f>
        <v/>
      </c>
    </row>
    <row r="4991" customFormat="false" ht="13.8" hidden="false" customHeight="false" outlineLevel="0" collapsed="false">
      <c r="C4991" s="0" t="str">
        <f aca="false">A4991 &amp;" " &amp;"""" &amp;B4991 &amp;""""</f>
        <v> ""</v>
      </c>
      <c r="D4991" s="0" t="str">
        <f aca="false">IF(ISBLANK(A4991),"",C4991)</f>
        <v/>
      </c>
    </row>
    <row r="4992" customFormat="false" ht="13.8" hidden="false" customHeight="false" outlineLevel="0" collapsed="false">
      <c r="C4992" s="0" t="str">
        <f aca="false">A4992 &amp;" " &amp;"""" &amp;B4992 &amp;""""</f>
        <v> ""</v>
      </c>
      <c r="D4992" s="0" t="str">
        <f aca="false">IF(ISBLANK(A4992),"",C4992)</f>
        <v/>
      </c>
    </row>
    <row r="4993" customFormat="false" ht="13.8" hidden="false" customHeight="false" outlineLevel="0" collapsed="false">
      <c r="C4993" s="0" t="str">
        <f aca="false">A4993 &amp;" " &amp;"""" &amp;B4993 &amp;""""</f>
        <v> ""</v>
      </c>
      <c r="D4993" s="0" t="str">
        <f aca="false">IF(ISBLANK(A4993),"",C4993)</f>
        <v/>
      </c>
    </row>
    <row r="4994" customFormat="false" ht="13.8" hidden="false" customHeight="false" outlineLevel="0" collapsed="false">
      <c r="C4994" s="0" t="str">
        <f aca="false">A4994 &amp;" " &amp;"""" &amp;B4994 &amp;""""</f>
        <v> ""</v>
      </c>
      <c r="D4994" s="0" t="str">
        <f aca="false">IF(ISBLANK(A4994),"",C4994)</f>
        <v/>
      </c>
    </row>
    <row r="4995" customFormat="false" ht="13.8" hidden="false" customHeight="false" outlineLevel="0" collapsed="false">
      <c r="C4995" s="0" t="str">
        <f aca="false">A4995 &amp;" " &amp;"""" &amp;B4995 &amp;""""</f>
        <v> ""</v>
      </c>
      <c r="D4995" s="0" t="str">
        <f aca="false">IF(ISBLANK(A4995),"",C4995)</f>
        <v/>
      </c>
    </row>
    <row r="4996" customFormat="false" ht="13.8" hidden="false" customHeight="false" outlineLevel="0" collapsed="false">
      <c r="C4996" s="0" t="str">
        <f aca="false">A4996 &amp;" " &amp;"""" &amp;B4996 &amp;""""</f>
        <v> ""</v>
      </c>
      <c r="D4996" s="0" t="str">
        <f aca="false">IF(ISBLANK(A4996),"",C4996)</f>
        <v/>
      </c>
    </row>
    <row r="4997" customFormat="false" ht="13.8" hidden="false" customHeight="false" outlineLevel="0" collapsed="false">
      <c r="C4997" s="0" t="str">
        <f aca="false">A4997 &amp;" " &amp;"""" &amp;B4997 &amp;""""</f>
        <v> ""</v>
      </c>
      <c r="D4997" s="0" t="str">
        <f aca="false">IF(ISBLANK(A4997),"",C4997)</f>
        <v/>
      </c>
    </row>
    <row r="4998" customFormat="false" ht="13.8" hidden="false" customHeight="false" outlineLevel="0" collapsed="false">
      <c r="C4998" s="0" t="str">
        <f aca="false">A4998 &amp;" " &amp;"""" &amp;B4998 &amp;""""</f>
        <v> ""</v>
      </c>
      <c r="D4998" s="0" t="str">
        <f aca="false">IF(ISBLANK(A4998),"",C4998)</f>
        <v/>
      </c>
    </row>
    <row r="4999" customFormat="false" ht="13.8" hidden="false" customHeight="false" outlineLevel="0" collapsed="false">
      <c r="C4999" s="0" t="str">
        <f aca="false">A4999 &amp;" " &amp;"""" &amp;B4999 &amp;""""</f>
        <v> ""</v>
      </c>
      <c r="D4999" s="0" t="str">
        <f aca="false">IF(ISBLANK(A4999),"",C4999)</f>
        <v/>
      </c>
    </row>
    <row r="5000" customFormat="false" ht="13.8" hidden="false" customHeight="false" outlineLevel="0" collapsed="false">
      <c r="C5000" s="0" t="str">
        <f aca="false">A5000 &amp;" " &amp;"""" &amp;B5000 &amp;""""</f>
        <v> ""</v>
      </c>
      <c r="D5000" s="0" t="str">
        <f aca="false">IF(ISBLANK(A5000),"",C5000)</f>
        <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5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7" activeCellId="0" sqref="B17"/>
    </sheetView>
  </sheetViews>
  <sheetFormatPr defaultColWidth="10.6796875" defaultRowHeight="15" zeroHeight="false" outlineLevelRow="0" outlineLevelCol="0"/>
  <cols>
    <col collapsed="false" customWidth="true" hidden="false" outlineLevel="0" max="1" min="1" style="0" width="61.75"/>
    <col collapsed="false" customWidth="true" hidden="false" outlineLevel="0" max="2" min="2" style="0" width="84.15"/>
    <col collapsed="false" customWidth="true" hidden="false" outlineLevel="0" max="3" min="3" style="0" width="98.19"/>
  </cols>
  <sheetData>
    <row r="1" customFormat="false" ht="14.25" hidden="false" customHeight="false" outlineLevel="0" collapsed="false">
      <c r="A1" s="0" t="s">
        <v>167</v>
      </c>
      <c r="C1" s="2" t="s">
        <v>167</v>
      </c>
      <c r="D1" s="0" t="str">
        <f aca="false">IF(ISBLANK(A1),"",C1)</f>
        <v>l_german:</v>
      </c>
    </row>
    <row r="2" customFormat="false" ht="13.8" hidden="false" customHeight="false" outlineLevel="0" collapsed="false">
      <c r="A2" s="0" t="s">
        <v>432</v>
      </c>
      <c r="B2" s="0" t="s">
        <v>433</v>
      </c>
      <c r="C2" s="0" t="str">
        <f aca="false">A2 &amp;" " &amp;"""" &amp;B2 &amp;""""</f>
        <v>AIR_STRATEGIC_OUR_TEXT:1 "Our"</v>
      </c>
      <c r="D2" s="0" t="str">
        <f aca="false">IF(ISBLANK(A2),"",C2)</f>
        <v>AIR_STRATEGIC_OUR_TEXT:1 "Our"</v>
      </c>
    </row>
    <row r="3" customFormat="false" ht="13.8" hidden="false" customHeight="false" outlineLevel="0" collapsed="false">
      <c r="A3" s="0" t="s">
        <v>434</v>
      </c>
      <c r="B3" s="0" t="s">
        <v>435</v>
      </c>
      <c r="C3" s="0" t="str">
        <f aca="false">A3 &amp;" " &amp;"""" &amp;B3 &amp;""""</f>
        <v> AIR_STRATEGIC_ENEMY_TEXT:1 "Enemy"</v>
      </c>
      <c r="D3" s="0" t="str">
        <f aca="false">IF(ISBLANK(A3),"",C3)</f>
        <v> AIR_STRATEGIC_ENEMY_TEXT:1 "Enemy"</v>
      </c>
    </row>
    <row r="4" customFormat="false" ht="13.8" hidden="false" customHeight="false" outlineLevel="0" collapsed="false">
      <c r="A4" s="0" t="s">
        <v>436</v>
      </c>
      <c r="B4" s="0" t="s">
        <v>437</v>
      </c>
      <c r="C4" s="0" t="str">
        <f aca="false">A4 &amp;" " &amp;"""" &amp;B4 &amp;""""</f>
        <v> AIRWING_MISSION_IDLE:0 "Standing by"</v>
      </c>
      <c r="D4" s="0" t="str">
        <f aca="false">IF(ISBLANK(A4),"",C4)</f>
        <v> AIRWING_MISSION_IDLE:0 "Standing by"</v>
      </c>
    </row>
    <row r="5" customFormat="false" ht="13.8" hidden="false" customHeight="false" outlineLevel="0" collapsed="false">
      <c r="A5" s="0" t="s">
        <v>438</v>
      </c>
      <c r="B5" s="0" t="s">
        <v>439</v>
      </c>
      <c r="C5" s="0" t="str">
        <f aca="false">A5 &amp;" " &amp;"""" &amp;B5 &amp;""""</f>
        <v> AIRWING_MISSION_CARRIER_BOUND:0 "On a carrier mission"</v>
      </c>
      <c r="D5" s="0" t="str">
        <f aca="false">IF(ISBLANK(A5),"",C5)</f>
        <v> AIRWING_MISSION_CARRIER_BOUND:0 "On a carrier mission"</v>
      </c>
    </row>
    <row r="6" customFormat="false" ht="13.8" hidden="false" customHeight="false" outlineLevel="0" collapsed="false">
      <c r="A6" s="0" t="s">
        <v>440</v>
      </c>
      <c r="B6" s="0" t="s">
        <v>441</v>
      </c>
      <c r="C6" s="0" t="str">
        <f aca="false">A6 &amp;" " &amp;"""" &amp;B6 &amp;""""</f>
        <v> AIRWING_MISSION_NONE:0 "No Mission"</v>
      </c>
      <c r="D6" s="0" t="str">
        <f aca="false">IF(ISBLANK(A6),"",C6)</f>
        <v> AIRWING_MISSION_NONE:0 "No Mission"</v>
      </c>
    </row>
    <row r="7" customFormat="false" ht="13.8" hidden="false" customHeight="false" outlineLevel="0" collapsed="false">
      <c r="A7" s="0" t="s">
        <v>442</v>
      </c>
      <c r="B7" s="0" t="s">
        <v>443</v>
      </c>
      <c r="C7" s="0" t="str">
        <f aca="false">A7 &amp;" " &amp;"""" &amp;B7 &amp;""""</f>
        <v> AIRWING_MISSION_EFFICIENCY:0 "§TMission Efficiency: $AMOUNT|H1%$§!"</v>
      </c>
      <c r="D7" s="0" t="str">
        <f aca="false">IF(ISBLANK(A7),"",C7)</f>
        <v> AIRWING_MISSION_EFFICIENCY:0 "§TMission Efficiency: $AMOUNT|H1%$§!"</v>
      </c>
    </row>
    <row r="8" customFormat="false" ht="13.8" hidden="false" customHeight="false" outlineLevel="0" collapsed="false">
      <c r="A8" s="0" t="s">
        <v>444</v>
      </c>
      <c r="B8" s="0" t="s">
        <v>445</v>
      </c>
      <c r="C8" s="0" t="str">
        <f aca="false">A8 &amp;" " &amp;"""" &amp;B8 &amp;""""</f>
        <v> AIRWING_MISSION_EFFICIENCY_TOT:0 "§TMission Efficiency: $AMOUNT|H1%$§!\n"</v>
      </c>
      <c r="D8" s="0" t="str">
        <f aca="false">IF(ISBLANK(A8),"",C8)</f>
        <v> AIRWING_MISSION_EFFICIENCY_TOT:0 "§TMission Efficiency: $AMOUNT|H1%$§!\n"</v>
      </c>
    </row>
    <row r="9" customFormat="false" ht="13.8" hidden="false" customHeight="false" outlineLevel="0" collapsed="false">
      <c r="A9" s="0" t="s">
        <v>446</v>
      </c>
      <c r="B9" s="0" t="s">
        <v>447</v>
      </c>
      <c r="C9" s="0" t="str">
        <f aca="false">A9 &amp;" " &amp;"""" &amp;B9 &amp;""""</f>
        <v> AIRWING_MISSION_IN_REGION:0 "On Mission in $REG|G$"</v>
      </c>
      <c r="D9" s="0" t="str">
        <f aca="false">IF(ISBLANK(A9),"",C9)</f>
        <v> AIRWING_MISSION_IN_REGION:0 "On Mission in $REG|G$"</v>
      </c>
    </row>
    <row r="10" customFormat="false" ht="13.8" hidden="false" customHeight="false" outlineLevel="0" collapsed="false">
      <c r="A10" s="0" t="s">
        <v>448</v>
      </c>
      <c r="B10" s="0" t="s">
        <v>449</v>
      </c>
      <c r="C10" s="0" t="str">
        <f aca="false">A10 &amp;" " &amp;"""" &amp;B10 &amp;""""</f>
        <v> AIRWING_MISSION_NIGHT_BOMBING_DESC:0 "\n\nIf executed at night this mission has a much lower chance of being detected, but it suffers a penalty to acquiring targets."</v>
      </c>
      <c r="D10" s="0" t="str">
        <f aca="false">IF(ISBLANK(A10),"",C10)</f>
        <v> AIRWING_MISSION_NIGHT_BOMBING_DESC:0 "\n\nIf executed at night this mission has a much lower chance of being detected, but it suffers a penalty to acquiring targets."</v>
      </c>
    </row>
    <row r="11" customFormat="false" ht="13.8" hidden="false" customHeight="false" outlineLevel="0" collapsed="false">
      <c r="A11" s="0" t="s">
        <v>450</v>
      </c>
      <c r="B11" s="0" t="s">
        <v>451</v>
      </c>
      <c r="C11" s="0" t="str">
        <f aca="false">A11 &amp;" " &amp;"""" &amp;B11 &amp;""""</f>
        <v> AIRWING_MISSION_TYPE_AIR_SUPERIORITY:0 "Air Superiority"</v>
      </c>
      <c r="D11" s="0" t="str">
        <f aca="false">IF(ISBLANK(A11),"",C11)</f>
        <v> AIRWING_MISSION_TYPE_AIR_SUPERIORITY:0 "Air Superiority"</v>
      </c>
    </row>
    <row r="12" customFormat="false" ht="13.8" hidden="false" customHeight="false" outlineLevel="0" collapsed="false">
      <c r="A12" s="0" t="s">
        <v>452</v>
      </c>
      <c r="B12" s="0" t="s">
        <v>453</v>
      </c>
      <c r="C12" s="0" t="str">
        <f aca="false">A12 &amp;" " &amp;"""" &amp;B12 &amp;""""</f>
        <v> AIRWING_MISSION_TYPE_ATTACK_LOGISTICS:0 "Logistics Strike"</v>
      </c>
      <c r="D12" s="0" t="str">
        <f aca="false">IF(ISBLANK(A12),"",C12)</f>
        <v> AIRWING_MISSION_TYPE_ATTACK_LOGISTICS:0 "Logistics Strike"</v>
      </c>
    </row>
    <row r="13" customFormat="false" ht="13.8" hidden="false" customHeight="false" outlineLevel="0" collapsed="false">
      <c r="A13" s="0" t="s">
        <v>454</v>
      </c>
      <c r="B13" s="0" t="s">
        <v>455</v>
      </c>
      <c r="C13" s="0" t="str">
        <f aca="false">A13 &amp;" " &amp;"""" &amp;B13 &amp;""""</f>
        <v> AIRWING_MISSION_TYPE_ATTACK_LOGISTICS_DESC:1 "Attack enemy logistics capabilities such as Trains and Trucks"</v>
      </c>
      <c r="D13" s="0" t="str">
        <f aca="false">IF(ISBLANK(A13),"",C13)</f>
        <v> AIRWING_MISSION_TYPE_ATTACK_LOGISTICS_DESC:1 "Attack enemy logistics capabilities such as Trains and Trucks"</v>
      </c>
    </row>
    <row r="14" customFormat="false" ht="13.8" hidden="false" customHeight="false" outlineLevel="0" collapsed="false">
      <c r="A14" s="0" t="s">
        <v>456</v>
      </c>
      <c r="B14" s="0" t="s">
        <v>457</v>
      </c>
      <c r="C14" s="0" t="str">
        <f aca="false">A14 &amp;" " &amp;"""" &amp;B14 &amp;""""</f>
        <v> AIRWING_MISSION_TYPE_AIR_SUPERIORITY_DESC:0 "Attempt to achieve air superiority by engaging enemy fighters, and secondarily enemy bombers and other planes."</v>
      </c>
      <c r="D14" s="0" t="str">
        <f aca="false">IF(ISBLANK(A14),"",C14)</f>
        <v> AIRWING_MISSION_TYPE_AIR_SUPERIORITY_DESC:0 "Attempt to achieve air superiority by engaging enemy fighters, and secondarily enemy bombers and other planes."</v>
      </c>
    </row>
    <row r="15" customFormat="false" ht="13.8" hidden="false" customHeight="false" outlineLevel="0" collapsed="false">
      <c r="A15" s="0" t="s">
        <v>458</v>
      </c>
      <c r="B15" s="0" t="s">
        <v>459</v>
      </c>
      <c r="C15" s="0" t="str">
        <f aca="false">A15 &amp;" " &amp;"""" &amp;B15 &amp;""""</f>
        <v> AIRWING_MISSION_TYPE_CAS:0 "Close Air Support"</v>
      </c>
      <c r="D15" s="0" t="str">
        <f aca="false">IF(ISBLANK(A15),"",C15)</f>
        <v> AIRWING_MISSION_TYPE_CAS:0 "Close Air Support"</v>
      </c>
    </row>
    <row r="16" customFormat="false" ht="13.8" hidden="false" customHeight="false" outlineLevel="0" collapsed="false">
      <c r="A16" s="0" t="s">
        <v>460</v>
      </c>
      <c r="B16" s="0" t="s">
        <v>461</v>
      </c>
      <c r="C16" s="0" t="str">
        <f aca="false">A16 &amp;" " &amp;"""" &amp;B16 &amp;""""</f>
        <v> AIRWING_MISSION_TYPE_CAS_DESC:0 "Assist divisions in ground combat."</v>
      </c>
      <c r="D16" s="0" t="str">
        <f aca="false">IF(ISBLANK(A16),"",C16)</f>
        <v> AIRWING_MISSION_TYPE_CAS_DESC:0 "Assist divisions in ground combat."</v>
      </c>
    </row>
    <row r="17" customFormat="false" ht="13.8" hidden="false" customHeight="false" outlineLevel="0" collapsed="false">
      <c r="A17" s="0" t="s">
        <v>462</v>
      </c>
      <c r="B17" s="0" t="s">
        <v>463</v>
      </c>
      <c r="C17" s="0" t="str">
        <f aca="false">A17 &amp;" " &amp;"""" &amp;B17 &amp;""""</f>
        <v> AIRWING_MISSION_TYPE_INTERCEPTION:0 "Interception"</v>
      </c>
      <c r="D17" s="0" t="str">
        <f aca="false">IF(ISBLANK(A17),"",C17)</f>
        <v> AIRWING_MISSION_TYPE_INTERCEPTION:0 "Interception"</v>
      </c>
    </row>
    <row r="18" customFormat="false" ht="13.8" hidden="false" customHeight="false" outlineLevel="0" collapsed="false">
      <c r="A18" s="0" t="s">
        <v>464</v>
      </c>
      <c r="B18" s="0" t="s">
        <v>465</v>
      </c>
      <c r="C18" s="0" t="str">
        <f aca="false">A18 &amp;" " &amp;"""" &amp;B18 &amp;""""</f>
        <v> AIRWING_MISSION_TYPE_INTERCEPTION_DESC:1 "Attempt to prevent enemy planes from doing missions in the region, such as bombing or close air support."</v>
      </c>
      <c r="D18" s="0" t="str">
        <f aca="false">IF(ISBLANK(A18),"",C18)</f>
        <v> AIRWING_MISSION_TYPE_INTERCEPTION_DESC:1 "Attempt to prevent enemy planes from doing missions in the region, such as bombing or close air support."</v>
      </c>
    </row>
    <row r="19" customFormat="false" ht="13.8" hidden="false" customHeight="false" outlineLevel="0" collapsed="false">
      <c r="A19" s="0" t="s">
        <v>466</v>
      </c>
      <c r="B19" s="0" t="s">
        <v>467</v>
      </c>
      <c r="C19" s="0" t="str">
        <f aca="false">A19 &amp;" " &amp;"""" &amp;B19 &amp;""""</f>
        <v> AIRWING_MISSION_TYPE_STRATEGIC_BOMBER:0 "Strategic Bombing"</v>
      </c>
      <c r="D19" s="0" t="str">
        <f aca="false">IF(ISBLANK(A19),"",C19)</f>
        <v> AIRWING_MISSION_TYPE_STRATEGIC_BOMBER:0 "Strategic Bombing"</v>
      </c>
    </row>
    <row r="20" customFormat="false" ht="13.8" hidden="false" customHeight="false" outlineLevel="0" collapsed="false">
      <c r="A20" s="0" t="s">
        <v>468</v>
      </c>
      <c r="B20" s="0" t="s">
        <v>469</v>
      </c>
      <c r="C20" s="0" t="str">
        <f aca="false">A20 &amp;" " &amp;"""" &amp;B20 &amp;""""</f>
        <v> AIRWING_MISSION_TYPE_STRATEGIC_BOMBER_DESC:0 "Bomb enemy buildings, infrastructure and industry."</v>
      </c>
      <c r="D20" s="0" t="str">
        <f aca="false">IF(ISBLANK(A20),"",C20)</f>
        <v> AIRWING_MISSION_TYPE_STRATEGIC_BOMBER_DESC:0 "Bomb enemy buildings, infrastructure and industry."</v>
      </c>
    </row>
    <row r="21" customFormat="false" ht="13.8" hidden="false" customHeight="false" outlineLevel="0" collapsed="false">
      <c r="A21" s="0" t="s">
        <v>470</v>
      </c>
      <c r="B21" s="0" t="s">
        <v>471</v>
      </c>
      <c r="C21" s="0" t="str">
        <f aca="false">A21 &amp;" " &amp;"""" &amp;B21 &amp;""""</f>
        <v> AIRWING_MISSION_TYPE_PORT_STRIKE:0 "Port Strike"</v>
      </c>
      <c r="D21" s="0" t="str">
        <f aca="false">IF(ISBLANK(A21),"",C21)</f>
        <v> AIRWING_MISSION_TYPE_PORT_STRIKE:0 "Port Strike"</v>
      </c>
    </row>
    <row r="22" customFormat="false" ht="13.8" hidden="false" customHeight="false" outlineLevel="0" collapsed="false">
      <c r="A22" s="0" t="s">
        <v>472</v>
      </c>
      <c r="B22" s="0" t="s">
        <v>473</v>
      </c>
      <c r="C22" s="0" t="str">
        <f aca="false">A22 &amp;" " &amp;"""" &amp;B22 &amp;""""</f>
        <v> AIRWING_MISSION_TYPE_PORT_STRIKE_DESC:1 "Bomb enemy fleets in ports."</v>
      </c>
      <c r="D22" s="0" t="str">
        <f aca="false">IF(ISBLANK(A22),"",C22)</f>
        <v> AIRWING_MISSION_TYPE_PORT_STRIKE_DESC:1 "Bomb enemy fleets in ports."</v>
      </c>
    </row>
    <row r="23" customFormat="false" ht="13.8" hidden="false" customHeight="false" outlineLevel="0" collapsed="false">
      <c r="A23" s="0" t="s">
        <v>474</v>
      </c>
      <c r="B23" s="0" t="s">
        <v>475</v>
      </c>
      <c r="C23" s="0" t="str">
        <f aca="false">A23 &amp;" " &amp;"""" &amp;B23 &amp;""""</f>
        <v> AIRWING_MISSION_TYPE_AIR_SUPPLY:0 "Air Supply"</v>
      </c>
      <c r="D23" s="0" t="str">
        <f aca="false">IF(ISBLANK(A23),"",C23)</f>
        <v> AIRWING_MISSION_TYPE_AIR_SUPPLY:0 "Air Supply"</v>
      </c>
    </row>
    <row r="24" customFormat="false" ht="13.8" hidden="false" customHeight="false" outlineLevel="0" collapsed="false">
      <c r="A24" s="0" t="s">
        <v>476</v>
      </c>
      <c r="B24" s="0" t="s">
        <v>477</v>
      </c>
      <c r="C24" s="0" t="str">
        <f aca="false">A24 &amp;" " &amp;"""" &amp;B24 &amp;""""</f>
        <v> AIRWING_MISSION_TYPE_AIR_SUPPLY_DESC:0 "Increases supply in the area. The amount of supplies delivered is affected by mission efficiency, interception and enemy AA."</v>
      </c>
      <c r="D24" s="0" t="str">
        <f aca="false">IF(ISBLANK(A24),"",C24)</f>
        <v> AIRWING_MISSION_TYPE_AIR_SUPPLY_DESC:0 "Increases supply in the area. The amount of supplies delivered is affected by mission efficiency, interception and enemy AA."</v>
      </c>
    </row>
    <row r="25" customFormat="false" ht="13.8" hidden="false" customHeight="false" outlineLevel="0" collapsed="false">
      <c r="A25" s="0" t="s">
        <v>478</v>
      </c>
      <c r="B25" s="0" t="s">
        <v>479</v>
      </c>
      <c r="C25" s="0" t="str">
        <f aca="false">A25 &amp;" " &amp;"""" &amp;B25 &amp;""""</f>
        <v> AIRWING_MISSION_TYPE_NAVAL_BOMBER:0 "Naval Strike"</v>
      </c>
      <c r="D25" s="0" t="str">
        <f aca="false">IF(ISBLANK(A25),"",C25)</f>
        <v> AIRWING_MISSION_TYPE_NAVAL_BOMBER:0 "Naval Strike"</v>
      </c>
    </row>
    <row r="26" customFormat="false" ht="13.8" hidden="false" customHeight="false" outlineLevel="0" collapsed="false">
      <c r="A26" s="0" t="s">
        <v>480</v>
      </c>
      <c r="B26" s="0" t="s">
        <v>481</v>
      </c>
      <c r="C26" s="0" t="str">
        <f aca="false">A26 &amp;" " &amp;"""" &amp;B26 &amp;""""</f>
        <v> AIRWING_MISSION_TYPE_NAVAL_BOMBER_DESC:0 "Attack enemy ships in area."</v>
      </c>
      <c r="D26" s="0" t="str">
        <f aca="false">IF(ISBLANK(A26),"",C26)</f>
        <v> AIRWING_MISSION_TYPE_NAVAL_BOMBER_DESC:0 "Attack enemy ships in area."</v>
      </c>
    </row>
    <row r="27" customFormat="false" ht="13.8" hidden="false" customHeight="false" outlineLevel="0" collapsed="false">
      <c r="A27" s="0" t="s">
        <v>482</v>
      </c>
      <c r="B27" s="0" t="s">
        <v>483</v>
      </c>
      <c r="C27" s="0" t="str">
        <f aca="false">A27 &amp;" " &amp;"""" &amp;B27 &amp;""""</f>
        <v> AIRWING_MISSION_TYPE_NAVAL_KAMIKAZE:0 "Kamikaze Strike"</v>
      </c>
      <c r="D27" s="0" t="str">
        <f aca="false">IF(ISBLANK(A27),"",C27)</f>
        <v> AIRWING_MISSION_TYPE_NAVAL_KAMIKAZE:0 "Kamikaze Strike"</v>
      </c>
    </row>
    <row r="28" customFormat="false" ht="13.8" hidden="false" customHeight="false" outlineLevel="0" collapsed="false">
      <c r="A28" s="0" t="s">
        <v>484</v>
      </c>
      <c r="B28" s="0" t="s">
        <v>485</v>
      </c>
      <c r="C28" s="0" t="str">
        <f aca="false">A28 &amp;" " &amp;"""" &amp;B28 &amp;""""</f>
        <v> AIRWING_MISSION_TYPE_NAVAL_KAMIKAZE_DESC:1 "Perform kamikaze attacks on enemy ships in area. This will greatly increase damage, but also increase your own losses."</v>
      </c>
      <c r="D28" s="0" t="str">
        <f aca="false">IF(ISBLANK(A28),"",C28)</f>
        <v> AIRWING_MISSION_TYPE_NAVAL_KAMIKAZE_DESC:1 "Perform kamikaze attacks on enemy ships in area. This will greatly increase damage, but also increase your own losses."</v>
      </c>
    </row>
    <row r="29" customFormat="false" ht="13.8" hidden="false" customHeight="false" outlineLevel="0" collapsed="false">
      <c r="A29" s="0" t="s">
        <v>486</v>
      </c>
      <c r="B29" s="0" t="s">
        <v>487</v>
      </c>
      <c r="C29" s="0" t="str">
        <f aca="false">A29 &amp;" " &amp;"""" &amp;B29 &amp;""""</f>
        <v> AIRWING_MISSION_TYPE_TRAINING:1 "Pilot Exercises"</v>
      </c>
      <c r="D29" s="0" t="str">
        <f aca="false">IF(ISBLANK(A29),"",C29)</f>
        <v> AIRWING_MISSION_TYPE_TRAINING:1 "Pilot Exercises"</v>
      </c>
    </row>
    <row r="30" customFormat="false" ht="13.8" hidden="false" customHeight="false" outlineLevel="0" collapsed="false">
      <c r="A30" s="0" t="s">
        <v>488</v>
      </c>
      <c r="B30" s="0" t="s">
        <v>489</v>
      </c>
      <c r="C30" s="0" t="str">
        <f aca="false">A30 &amp;" " &amp;"""" &amp;B30 &amp;""""</f>
        <v> AIRWING_MISSION_TYPE_TRAINING_DESC:1 "Gain experience on this §HAir Wing§! as well §HAir Experience§!.\nYou will consume §HFuel§! and increase the risk of §HAir Accidents§! while running §HPilot Exercises§!.\n§REnabling this will disable all missions.§!"</v>
      </c>
      <c r="D30" s="0" t="str">
        <f aca="false">IF(ISBLANK(A30),"",C30)</f>
        <v> AIRWING_MISSION_TYPE_TRAINING_DESC:1 "Gain experience on this §HAir Wing§! as well §HAir Experience§!.\nYou will consume §HFuel§! and increase the risk of §HAir Accidents§! while running §HPilot Exercises§!.\n§REnabling this will disable all missions.§!"</v>
      </c>
    </row>
    <row r="31" customFormat="false" ht="13.8" hidden="false" customHeight="false" outlineLevel="0" collapsed="false">
      <c r="A31" s="0" t="s">
        <v>490</v>
      </c>
      <c r="B31" s="0" t="s">
        <v>491</v>
      </c>
      <c r="C31" s="0" t="str">
        <f aca="false">A31 &amp;" " &amp;"""" &amp;B31 &amp;""""</f>
        <v> AIRWING_MISSION_TYPE_TRAINING_DESC_SHIFT_CLICK:0 "Hold §HShift§! and click to enable §HPilot Exercises§! until §HAir Wing§! is fully trained"</v>
      </c>
      <c r="D31" s="0" t="str">
        <f aca="false">IF(ISBLANK(A31),"",C31)</f>
        <v> AIRWING_MISSION_TYPE_TRAINING_DESC_SHIFT_CLICK:0 "Hold §HShift§! and click to enable §HPilot Exercises§! until §HAir Wing§! is fully trained"</v>
      </c>
    </row>
    <row r="32" customFormat="false" ht="13.8" hidden="false" customHeight="false" outlineLevel="0" collapsed="false">
      <c r="A32" s="0" t="s">
        <v>492</v>
      </c>
      <c r="B32" s="0" t="s">
        <v>493</v>
      </c>
      <c r="C32" s="0" t="str">
        <f aca="false">A32 &amp;" " &amp;"""" &amp;B32 &amp;""""</f>
        <v> AIRWING_MISSION_TYPE_NAVAL_MINE_PLANTING:1 "Naval minelaying"</v>
      </c>
      <c r="D32" s="0" t="str">
        <f aca="false">IF(ISBLANK(A32),"",C32)</f>
        <v> AIRWING_MISSION_TYPE_NAVAL_MINE_PLANTING:1 "Naval minelaying"</v>
      </c>
    </row>
    <row r="33" customFormat="false" ht="13.8" hidden="false" customHeight="false" outlineLevel="0" collapsed="false">
      <c r="A33" s="0" t="s">
        <v>494</v>
      </c>
      <c r="B33" s="0" t="s">
        <v>495</v>
      </c>
      <c r="C33" s="0" t="str">
        <f aca="false">A33 &amp;" " &amp;"""" &amp;B33 &amp;""""</f>
        <v> AIRWING_MISSION_TYPE_NAVAL_MINE_PLANTING_DESC:1 "Drop the naval mines in the regions. The highest potential penalty for your enemies is:\n"</v>
      </c>
      <c r="D33" s="0" t="str">
        <f aca="false">IF(ISBLANK(A33),"",C33)</f>
        <v> AIRWING_MISSION_TYPE_NAVAL_MINE_PLANTING_DESC:1 "Drop the naval mines in the regions. The highest potential penalty for your enemies is:\n"</v>
      </c>
    </row>
    <row r="34" customFormat="false" ht="13.8" hidden="false" customHeight="false" outlineLevel="0" collapsed="false">
      <c r="A34" s="0" t="s">
        <v>496</v>
      </c>
      <c r="B34" s="0" t="s">
        <v>497</v>
      </c>
      <c r="C34" s="0" t="str">
        <f aca="false">A34 &amp;" " &amp;"""" &amp;B34 &amp;""""</f>
        <v> AIRWING_MISSION_TYPE_NAVAL_MINE_SWEEPING:1 "Naval minesweeping"</v>
      </c>
      <c r="D34" s="0" t="str">
        <f aca="false">IF(ISBLANK(A34),"",C34)</f>
        <v> AIRWING_MISSION_TYPE_NAVAL_MINE_SWEEPING:1 "Naval minesweeping"</v>
      </c>
    </row>
    <row r="35" customFormat="false" ht="13.8" hidden="false" customHeight="false" outlineLevel="0" collapsed="false">
      <c r="A35" s="0" t="s">
        <v>498</v>
      </c>
      <c r="B35" s="0" t="s">
        <v>499</v>
      </c>
      <c r="C35" s="0" t="str">
        <f aca="false">A35 &amp;" " &amp;"""" &amp;B35 &amp;""""</f>
        <v> AIRWING_MISSION_TYPE_NAVAL_MINE_SWEEPING_DESC:1 "Search for the enemy naval mines, and neutralize them. The highest potential penalty that you may suffer from the enemy mines is:\n"</v>
      </c>
      <c r="D35" s="0" t="str">
        <f aca="false">IF(ISBLANK(A35),"",C35)</f>
        <v> AIRWING_MISSION_TYPE_NAVAL_MINE_SWEEPING_DESC:1 "Search for the enemy naval mines, and neutralize them. The highest potential penalty that you may suffer from the enemy mines is:\n"</v>
      </c>
    </row>
    <row r="36" customFormat="false" ht="13.8" hidden="false" customHeight="false" outlineLevel="0" collapsed="false">
      <c r="A36" s="0" t="s">
        <v>500</v>
      </c>
      <c r="B36" s="0" t="s">
        <v>501</v>
      </c>
      <c r="C36" s="0" t="str">
        <f aca="false">A36 &amp;" " &amp;"""" &amp;B36 &amp;""""</f>
        <v> AIRWING_MISSION_TYPE_DROP_NUKE:0 "Nuclear Strike"</v>
      </c>
      <c r="D36" s="0" t="str">
        <f aca="false">IF(ISBLANK(A36),"",C36)</f>
        <v> AIRWING_MISSION_TYPE_DROP_NUKE:0 "Nuclear Strike"</v>
      </c>
    </row>
    <row r="37" customFormat="false" ht="13.8" hidden="false" customHeight="false" outlineLevel="0" collapsed="false">
      <c r="A37" s="0" t="s">
        <v>502</v>
      </c>
      <c r="B37" s="0" t="s">
        <v>503</v>
      </c>
      <c r="C37" s="0" t="str">
        <f aca="false">A37 &amp;" " &amp;"""" &amp;B37 &amp;""""</f>
        <v> AIRWING_MISSION_TYPE_DROP_NUKE_DESC:0 "Nuclear strike"</v>
      </c>
      <c r="D37" s="0" t="str">
        <f aca="false">IF(ISBLANK(A37),"",C37)</f>
        <v> AIRWING_MISSION_TYPE_DROP_NUKE_DESC:0 "Nuclear strike"</v>
      </c>
    </row>
    <row r="38" customFormat="false" ht="13.8" hidden="false" customHeight="false" outlineLevel="0" collapsed="false">
      <c r="A38" s="0" t="s">
        <v>504</v>
      </c>
      <c r="B38" s="0" t="s">
        <v>505</v>
      </c>
      <c r="C38" s="0" t="str">
        <f aca="false">A38 &amp;" " &amp;"""" &amp;B38 &amp;""""</f>
        <v> AIRWING_MISSION_TYPE_DROP_NUKE_DISABLED_DESC:0 "§RNot Enough§! nukes to make strike!"</v>
      </c>
      <c r="D38" s="0" t="str">
        <f aca="false">IF(ISBLANK(A38),"",C38)</f>
        <v> AIRWING_MISSION_TYPE_DROP_NUKE_DISABLED_DESC:0 "§RNot Enough§! nukes to make strike!"</v>
      </c>
    </row>
    <row r="39" customFormat="false" ht="13.8" hidden="false" customHeight="false" outlineLevel="0" collapsed="false">
      <c r="A39" s="0" t="s">
        <v>506</v>
      </c>
      <c r="B39" s="0" t="s">
        <v>507</v>
      </c>
      <c r="C39" s="0" t="str">
        <f aca="false">A39 &amp;" " &amp;"""" &amp;B39 &amp;""""</f>
        <v> AIRWING_MISSION_TYPE_RECON:0 "Air Recon"</v>
      </c>
      <c r="D39" s="0" t="str">
        <f aca="false">IF(ISBLANK(A39),"",C39)</f>
        <v> AIRWING_MISSION_TYPE_RECON:0 "Air Recon"</v>
      </c>
    </row>
    <row r="40" customFormat="false" ht="13.8" hidden="false" customHeight="false" outlineLevel="0" collapsed="false">
      <c r="A40" s="0" t="s">
        <v>508</v>
      </c>
      <c r="B40" s="0" t="s">
        <v>509</v>
      </c>
      <c r="C40" s="0" t="str">
        <f aca="false">A40 &amp;" " &amp;"""" &amp;B40 &amp;""""</f>
        <v> AIRWING_MISSION_TYPE_RECON_DESC:1 "Perform aerial scouting and intel gathering.\n\nNon-scout planes can only execute this mission on enemy controlled states."</v>
      </c>
      <c r="D40" s="0" t="str">
        <f aca="false">IF(ISBLANK(A40),"",C40)</f>
        <v> AIRWING_MISSION_TYPE_RECON_DESC:1 "Perform aerial scouting and intel gathering.\n\nNon-scout planes can only execute this mission on enemy controlled states."</v>
      </c>
    </row>
    <row r="41" customFormat="false" ht="13.8" hidden="false" customHeight="false" outlineLevel="0" collapsed="false">
      <c r="A41" s="0" t="s">
        <v>510</v>
      </c>
      <c r="B41" s="0" t="s">
        <v>511</v>
      </c>
      <c r="C41" s="0" t="str">
        <f aca="false">A41 &amp;" " &amp;"""" &amp;B41 &amp;""""</f>
        <v> AIRWING_MISSION_TYPE_NAVAL_PATROL:0 "Naval Patrol"</v>
      </c>
      <c r="D41" s="0" t="str">
        <f aca="false">IF(ISBLANK(A41),"",C41)</f>
        <v> AIRWING_MISSION_TYPE_NAVAL_PATROL:0 "Naval Patrol"</v>
      </c>
    </row>
    <row r="42" customFormat="false" ht="13.8" hidden="false" customHeight="false" outlineLevel="0" collapsed="false">
      <c r="A42" s="0" t="s">
        <v>512</v>
      </c>
      <c r="B42" s="0" t="s">
        <v>513</v>
      </c>
      <c r="C42" s="0" t="str">
        <f aca="false">A42 &amp;" " &amp;"""" &amp;B42 &amp;""""</f>
        <v> AIRWING_MISSION_TYPE_NAVAL_PATROL_DESC:1 "Patrol the sea, without engaging enemy ships, and help friendly task forces patrolling in the area spot enemies."</v>
      </c>
      <c r="D42" s="0" t="str">
        <f aca="false">IF(ISBLANK(A42),"",C42)</f>
        <v> AIRWING_MISSION_TYPE_NAVAL_PATROL_DESC:1 "Patrol the sea, without engaging enemy ships, and help friendly task forces patrolling in the area spot enemies."</v>
      </c>
    </row>
    <row r="43" customFormat="false" ht="13.8" hidden="false" customHeight="false" outlineLevel="0" collapsed="false">
      <c r="A43" s="0" t="s">
        <v>514</v>
      </c>
      <c r="B43" s="0" t="s">
        <v>515</v>
      </c>
      <c r="C43" s="0" t="str">
        <f aca="false">A43 &amp;" " &amp;"""" &amp;B43 &amp;""""</f>
        <v> AIRWING_MISSION_TYPE_FIGHTER_SUPPORT_MISSIONS:0 "Fighter and Support Missions"</v>
      </c>
      <c r="D43" s="0" t="str">
        <f aca="false">IF(ISBLANK(A43),"",C43)</f>
        <v> AIRWING_MISSION_TYPE_FIGHTER_SUPPORT_MISSIONS:0 "Fighter and Support Missions"</v>
      </c>
    </row>
    <row r="44" customFormat="false" ht="13.8" hidden="false" customHeight="false" outlineLevel="0" collapsed="false">
      <c r="A44" s="0" t="s">
        <v>516</v>
      </c>
      <c r="B44" s="0" t="s">
        <v>517</v>
      </c>
      <c r="C44" s="0" t="str">
        <f aca="false">A44 &amp;" " &amp;"""" &amp;B44 &amp;""""</f>
        <v> AIRWING_MISSION_TYPE_NAVAL_MISSIONS:0 "Naval Missions"</v>
      </c>
      <c r="D44" s="0" t="str">
        <f aca="false">IF(ISBLANK(A44),"",C44)</f>
        <v> AIRWING_MISSION_TYPE_NAVAL_MISSIONS:0 "Naval Missions"</v>
      </c>
    </row>
    <row r="45" customFormat="false" ht="13.8" hidden="false" customHeight="false" outlineLevel="0" collapsed="false">
      <c r="A45" s="0" t="s">
        <v>518</v>
      </c>
      <c r="B45" s="0" t="s">
        <v>519</v>
      </c>
      <c r="C45" s="0" t="str">
        <f aca="false">A45 &amp;" " &amp;"""" &amp;B45 &amp;""""</f>
        <v> AIRWING_MISSION_TYPE_BOMBING_MISSIONS:0 "Bombing Missions"</v>
      </c>
      <c r="D45" s="0" t="str">
        <f aca="false">IF(ISBLANK(A45),"",C45)</f>
        <v> AIRWING_MISSION_TYPE_BOMBING_MISSIONS:0 "Bombing Missions"</v>
      </c>
    </row>
    <row r="46" customFormat="false" ht="14.25" hidden="false" customHeight="false" outlineLevel="0" collapsed="false">
      <c r="A46" s="0" t="s">
        <v>520</v>
      </c>
      <c r="B46" s="0" t="s">
        <v>521</v>
      </c>
      <c r="C46" s="0" t="str">
        <f aca="false">A46 &amp;" " &amp;"""" &amp;B46 &amp;""""</f>
        <v> AIRWING_MISSION_TYPE_BOMBING_LOGISTICS_MISSIONS:0 "Bombing and Logistics Missions"</v>
      </c>
      <c r="D46" s="0" t="str">
        <f aca="false">IF(ISBLANK(A46),"",C46)</f>
        <v> AIRWING_MISSION_TYPE_BOMBING_LOGISTICS_MISSIONS:0 "Bombing and Logistics Missions"</v>
      </c>
    </row>
    <row r="47" customFormat="false" ht="14.25" hidden="false" customHeight="false" outlineLevel="0" collapsed="false">
      <c r="A47" s="0" t="s">
        <v>522</v>
      </c>
      <c r="B47" s="0" t="s">
        <v>523</v>
      </c>
      <c r="C47" s="0" t="str">
        <f aca="false">A47 &amp;" " &amp;"""" &amp;B47 &amp;""""</f>
        <v> AIRWING_MISSION_WING_STATUS_1:0 "$NAME|H$ $STATUS|H$."</v>
      </c>
      <c r="D47" s="0" t="str">
        <f aca="false">IF(ISBLANK(A47),"",C47)</f>
        <v> AIRWING_MISSION_WING_STATUS_1:0 "$NAME|H$ $STATUS|H$."</v>
      </c>
    </row>
    <row r="48" customFormat="false" ht="14.25" hidden="false" customHeight="false" outlineLevel="0" collapsed="false">
      <c r="A48" s="0" t="s">
        <v>524</v>
      </c>
      <c r="B48" s="0" t="s">
        <v>525</v>
      </c>
      <c r="C48" s="0" t="str">
        <f aca="false">A48 &amp;" " &amp;"""" &amp;B48 &amp;""""</f>
        <v> AIRWING_MISSION_WING_STATUS_2:0 "§T$NUM|H$ of $NAME|H$ $STATUS|H$.§!"</v>
      </c>
      <c r="D48" s="0" t="str">
        <f aca="false">IF(ISBLANK(A48),"",C48)</f>
        <v> AIRWING_MISSION_WING_STATUS_2:0 "§T$NUM|H$ of $NAME|H$ $STATUS|H$.§!"</v>
      </c>
    </row>
    <row r="49" customFormat="false" ht="14.25" hidden="false" customHeight="false" outlineLevel="0" collapsed="false">
      <c r="A49" s="0" t="s">
        <v>526</v>
      </c>
      <c r="B49" s="0" t="s">
        <v>527</v>
      </c>
      <c r="C49" s="0" t="str">
        <f aca="false">A49 &amp;" " &amp;"""" &amp;B49 &amp;""""</f>
        <v> AIRWING_MISSION_WINGS_STATUS_1:0 "$NUM$ $NAME|H$ wing $STATUS|H$."</v>
      </c>
      <c r="D49" s="0" t="str">
        <f aca="false">IF(ISBLANK(A49),"",C49)</f>
        <v> AIRWING_MISSION_WINGS_STATUS_1:0 "$NUM$ $NAME|H$ wing $STATUS|H$."</v>
      </c>
    </row>
    <row r="50" customFormat="false" ht="14.25" hidden="false" customHeight="false" outlineLevel="0" collapsed="false">
      <c r="A50" s="0" t="s">
        <v>528</v>
      </c>
      <c r="B50" s="0" t="s">
        <v>529</v>
      </c>
      <c r="C50" s="0" t="str">
        <f aca="false">A50 &amp;" " &amp;"""" &amp;B50 &amp;""""</f>
        <v> AIRWING_MISSION_WINGS_STATUS_2:0 "$NUM$ $NAME|H$ wings $STATUS|H$."</v>
      </c>
      <c r="D50" s="0" t="str">
        <f aca="false">IF(ISBLANK(A50),"",C50)</f>
        <v> AIRWING_MISSION_WINGS_STATUS_2:0 "$NUM$ $NAME|H$ wings $STATUS|H$."</v>
      </c>
    </row>
    <row r="51" customFormat="false" ht="14.25" hidden="false" customHeight="false" outlineLevel="0" collapsed="false">
      <c r="A51" s="0" t="s">
        <v>530</v>
      </c>
      <c r="B51" s="0" t="s">
        <v>531</v>
      </c>
      <c r="C51" s="0" t="str">
        <f aca="false">A51 &amp;" " &amp;"""" &amp;B51 &amp;""""</f>
        <v> AIRWING_MISSION_TRAINING_WILL_STOP_AT_MAX:0 "§HPilot Exercises§! will be automatically stopped once §HAir Wing§! reaches the maximum training experience."</v>
      </c>
      <c r="D51" s="0" t="str">
        <f aca="false">IF(ISBLANK(A51),"",C51)</f>
        <v> AIRWING_MISSION_TRAINING_WILL_STOP_AT_MAX:0 "§HPilot Exercises§! will be automatically stopped once §HAir Wing§! reaches the maximum training experience."</v>
      </c>
    </row>
    <row r="52" customFormat="false" ht="14.25" hidden="false" customHeight="false" outlineLevel="0" collapsed="false">
      <c r="A52" s="0" t="s">
        <v>532</v>
      </c>
      <c r="B52" s="0" t="s">
        <v>533</v>
      </c>
      <c r="C52" s="0" t="str">
        <f aca="false">A52 &amp;" " &amp;"""" &amp;B52 &amp;""""</f>
        <v> AIRWING_MISSION_CARRIER_IN_PORT:0 "§RCan't perform missions when the Carrier is docked in a port.§!"</v>
      </c>
      <c r="D52" s="0" t="str">
        <f aca="false">IF(ISBLANK(A52),"",C52)</f>
        <v> AIRWING_MISSION_CARRIER_IN_PORT:0 "§RCan't perform missions when the Carrier is docked in a port.§!"</v>
      </c>
    </row>
    <row r="53" customFormat="false" ht="14.25" hidden="false" customHeight="false" outlineLevel="0" collapsed="false">
      <c r="A53" s="0" t="s">
        <v>534</v>
      </c>
      <c r="B53" s="0" t="s">
        <v>535</v>
      </c>
      <c r="C53" s="0" t="str">
        <f aca="false">A53 &amp;" " &amp;"""" &amp;B53 &amp;""""</f>
        <v> AIRWING_COUNTRY_HIDDEN:1 "§T$COUNTRY|UH$ has around $AMOUNT|H$ airplanes in this airbase.§!"</v>
      </c>
      <c r="D53" s="0" t="str">
        <f aca="false">IF(ISBLANK(A53),"",C53)</f>
        <v> AIRWING_COUNTRY_HIDDEN:1 "§T$COUNTRY|UH$ has around $AMOUNT|H$ airplanes in this airbase.§!"</v>
      </c>
    </row>
    <row r="54" customFormat="false" ht="14.25" hidden="false" customHeight="false" outlineLevel="0" collapsed="false">
      <c r="A54" s="0" t="s">
        <v>536</v>
      </c>
      <c r="B54" s="0" t="s">
        <v>537</v>
      </c>
      <c r="C54" s="0" t="str">
        <f aca="false">A54 &amp;" " &amp;"""" &amp;B54 &amp;""""</f>
        <v> AIRWING_MISSION_WING_STATUS_IDLE:0 "§Twaiting for orders§!"</v>
      </c>
      <c r="D54" s="0" t="str">
        <f aca="false">IF(ISBLANK(A54),"",C54)</f>
        <v> AIRWING_MISSION_WING_STATUS_IDLE:0 "§Twaiting for orders§!"</v>
      </c>
    </row>
    <row r="55" customFormat="false" ht="14.25" hidden="false" customHeight="false" outlineLevel="0" collapsed="false">
      <c r="A55" s="0" t="s">
        <v>538</v>
      </c>
      <c r="B55" s="0" t="s">
        <v>539</v>
      </c>
      <c r="C55" s="0" t="str">
        <f aca="false">A55 &amp;" " &amp;"""" &amp;B55 &amp;""""</f>
        <v> AIRWING_MISSION_WING_STATUS_CARRIER_MISSION:0 "§Ton a carrier mission§!"</v>
      </c>
      <c r="D55" s="0" t="str">
        <f aca="false">IF(ISBLANK(A55),"",C55)</f>
        <v> AIRWING_MISSION_WING_STATUS_CARRIER_MISSION:0 "§Ton a carrier mission§!"</v>
      </c>
    </row>
    <row r="56" customFormat="false" ht="14.25" hidden="false" customHeight="false" outlineLevel="0" collapsed="false">
      <c r="A56" s="0" t="s">
        <v>540</v>
      </c>
      <c r="B56" s="0" t="s">
        <v>541</v>
      </c>
      <c r="C56" s="0" t="str">
        <f aca="false">A56 &amp;" " &amp;"""" &amp;B56 &amp;""""</f>
        <v> AIRWING_MISSION_WING_STATUS_MISSION:0 "§Thave the order: $MIS$§!"</v>
      </c>
      <c r="D56" s="0" t="str">
        <f aca="false">IF(ISBLANK(A56),"",C56)</f>
        <v> AIRWING_MISSION_WING_STATUS_MISSION:0 "§Thave the order: $MIS$§!"</v>
      </c>
    </row>
    <row r="57" customFormat="false" ht="14.25" hidden="false" customHeight="false" outlineLevel="0" collapsed="false">
      <c r="A57" s="0" t="s">
        <v>542</v>
      </c>
      <c r="B57" s="0" t="s">
        <v>543</v>
      </c>
      <c r="C57" s="0" t="str">
        <f aca="false">A57 &amp;" " &amp;"""" &amp;B57 &amp;""""</f>
        <v> AIRWING_MISSION_CANCEL_TRANSFER:0 "Cancel current transfer."</v>
      </c>
      <c r="D57" s="0" t="str">
        <f aca="false">IF(ISBLANK(A57),"",C57)</f>
        <v> AIRWING_MISSION_CANCEL_TRANSFER:0 "Cancel current transfer."</v>
      </c>
    </row>
    <row r="58" customFormat="false" ht="14.25" hidden="false" customHeight="false" outlineLevel="0" collapsed="false">
      <c r="A58" s="0" t="s">
        <v>544</v>
      </c>
      <c r="B58" s="0" t="s">
        <v>545</v>
      </c>
      <c r="C58" s="0" t="str">
        <f aca="false">A58 &amp;" " &amp;"""" &amp;B58 &amp;""""</f>
        <v> AIRWING_MISSION_SPLIT_STACK:0 "Split this aircraft stack."</v>
      </c>
      <c r="D58" s="0" t="str">
        <f aca="false">IF(ISBLANK(A58),"",C58)</f>
        <v> AIRWING_MISSION_SPLIT_STACK:0 "Split this aircraft stack."</v>
      </c>
    </row>
    <row r="59" customFormat="false" ht="14.25" hidden="false" customHeight="false" outlineLevel="0" collapsed="false">
      <c r="A59" s="0" t="s">
        <v>546</v>
      </c>
      <c r="B59" s="0" t="s">
        <v>547</v>
      </c>
      <c r="C59" s="0" t="str">
        <f aca="false">A59 &amp;" " &amp;"""" &amp;B59 &amp;""""</f>
        <v> AIRWING_MISSION_SET_REINF_LIMIT:0 "Set reinforcement limit on this aircraft stack."</v>
      </c>
      <c r="D59" s="0" t="str">
        <f aca="false">IF(ISBLANK(A59),"",C59)</f>
        <v> AIRWING_MISSION_SET_REINF_LIMIT:0 "Set reinforcement limit on this aircraft stack."</v>
      </c>
    </row>
    <row r="60" customFormat="false" ht="14.25" hidden="false" customHeight="false" outlineLevel="0" collapsed="false">
      <c r="A60" s="0" t="s">
        <v>548</v>
      </c>
      <c r="B60" s="0" t="s">
        <v>549</v>
      </c>
      <c r="C60" s="0" t="str">
        <f aca="false">A60 &amp;" " &amp;"""" &amp;B60 &amp;""""</f>
        <v> AIRWING_MISSION_SET_REINF_LIMIT_RCLICK:0 "§GRight-click to set the limit to the current number of airplanes§!"</v>
      </c>
      <c r="D60" s="0" t="str">
        <f aca="false">IF(ISBLANK(A60),"",C60)</f>
        <v> AIRWING_MISSION_SET_REINF_LIMIT_RCLICK:0 "§GRight-click to set the limit to the current number of airplanes§!"</v>
      </c>
    </row>
    <row r="61" customFormat="false" ht="14.25" hidden="false" customHeight="false" outlineLevel="0" collapsed="false">
      <c r="A61" s="0" t="s">
        <v>550</v>
      </c>
      <c r="B61" s="0" t="s">
        <v>551</v>
      </c>
      <c r="C61" s="0" t="str">
        <f aca="false">A61 &amp;" " &amp;"""" &amp;B61 &amp;""""</f>
        <v> AIRWING_MISSION_CANCEL_MISSIONS_IN_REGION:0 "Cancel missions in this region."</v>
      </c>
      <c r="D61" s="0" t="str">
        <f aca="false">IF(ISBLANK(A61),"",C61)</f>
        <v> AIRWING_MISSION_CANCEL_MISSIONS_IN_REGION:0 "Cancel missions in this region."</v>
      </c>
    </row>
    <row r="62" customFormat="false" ht="14.25" hidden="false" customHeight="false" outlineLevel="0" collapsed="false">
      <c r="A62" s="0" t="s">
        <v>552</v>
      </c>
      <c r="B62" s="0" t="s">
        <v>553</v>
      </c>
      <c r="C62" s="0" t="str">
        <f aca="false">A62 &amp;" " &amp;"""" &amp;B62 &amp;""""</f>
        <v> AIRWING_MISSION_DAY:0 "Missions are only executed during the §Hday§!."</v>
      </c>
      <c r="D62" s="0" t="str">
        <f aca="false">IF(ISBLANK(A62),"",C62)</f>
        <v> AIRWING_MISSION_DAY:0 "Missions are only executed during the §Hday§!."</v>
      </c>
    </row>
    <row r="63" customFormat="false" ht="14.25" hidden="false" customHeight="false" outlineLevel="0" collapsed="false">
      <c r="A63" s="0" t="s">
        <v>554</v>
      </c>
      <c r="B63" s="0" t="s">
        <v>555</v>
      </c>
      <c r="C63" s="0" t="str">
        <f aca="false">A63 &amp;" " &amp;"""" &amp;B63 &amp;""""</f>
        <v> AIRWING_MISSION_NIGHT:0 "Missions are only executed at §Hnight§!."</v>
      </c>
      <c r="D63" s="0" t="str">
        <f aca="false">IF(ISBLANK(A63),"",C63)</f>
        <v> AIRWING_MISSION_NIGHT:0 "Missions are only executed at §Hnight§!."</v>
      </c>
    </row>
    <row r="64" customFormat="false" ht="14.25" hidden="false" customHeight="false" outlineLevel="0" collapsed="false">
      <c r="A64" s="0" t="s">
        <v>556</v>
      </c>
      <c r="B64" s="0" t="s">
        <v>557</v>
      </c>
      <c r="C64" s="0" t="str">
        <f aca="false">A64 &amp;" " &amp;"""" &amp;B64 &amp;""""</f>
        <v> AIRWING_MISSION_DAY_NIGHT:0 "Missions are executed §Hday§! and §Hnight§!."</v>
      </c>
      <c r="D64" s="0" t="str">
        <f aca="false">IF(ISBLANK(A64),"",C64)</f>
        <v> AIRWING_MISSION_DAY_NIGHT:0 "Missions are executed §Hday§! and §Hnight§!."</v>
      </c>
    </row>
    <row r="65" customFormat="false" ht="14.25" hidden="false" customHeight="false" outlineLevel="0" collapsed="false">
      <c r="A65" s="0" t="s">
        <v>558</v>
      </c>
      <c r="B65" s="0" t="s">
        <v>559</v>
      </c>
      <c r="C65" s="0" t="str">
        <f aca="false">A65 &amp;" " &amp;"""" &amp;B65 &amp;""""</f>
        <v> AIRWING_TRANSFERRING:0 "Transferring to $BASE|H$ ($PERC|%H$, expected arrival: $ETA|%H$)"</v>
      </c>
      <c r="D65" s="0" t="str">
        <f aca="false">IF(ISBLANK(A65),"",C65)</f>
        <v> AIRWING_TRANSFERRING:0 "Transferring to $BASE|H$ ($PERC|%H$, expected arrival: $ETA|%H$)"</v>
      </c>
    </row>
    <row r="66" customFormat="false" ht="14.25" hidden="false" customHeight="false" outlineLevel="0" collapsed="false">
      <c r="A66" s="0" t="s">
        <v>560</v>
      </c>
      <c r="B66" s="0" t="s">
        <v>561</v>
      </c>
      <c r="C66" s="0" t="str">
        <f aca="false">A66 &amp;" " &amp;"""" &amp;B66 &amp;""""</f>
        <v> AIRWING_RETURN_TO_BASE:0 "Returning to base ($PERC|%H$, expected arrival: $ETA|%H$)"</v>
      </c>
      <c r="D66" s="0" t="str">
        <f aca="false">IF(ISBLANK(A66),"",C66)</f>
        <v> AIRWING_RETURN_TO_BASE:0 "Returning to base ($PERC|%H$, expected arrival: $ETA|%H$)"</v>
      </c>
    </row>
    <row r="67" customFormat="false" ht="14.25" hidden="false" customHeight="false" outlineLevel="0" collapsed="false">
      <c r="A67" s="0" t="s">
        <v>562</v>
      </c>
      <c r="B67" s="0" t="s">
        <v>563</v>
      </c>
      <c r="C67" s="0" t="str">
        <f aca="false">A67 &amp;" " &amp;"""" &amp;B67 &amp;""""</f>
        <v> AIRWING_MERGE:0 "Merge Air Wings"</v>
      </c>
      <c r="D67" s="0" t="str">
        <f aca="false">IF(ISBLANK(A67),"",C67)</f>
        <v> AIRWING_MERGE:0 "Merge Air Wings"</v>
      </c>
    </row>
    <row r="68" customFormat="false" ht="14.25" hidden="false" customHeight="false" outlineLevel="0" collapsed="false">
      <c r="A68" s="0" t="s">
        <v>564</v>
      </c>
      <c r="B68" s="0" t="s">
        <v>565</v>
      </c>
      <c r="C68" s="0" t="str">
        <f aca="false">A68 &amp;" " &amp;"""" &amp;B68 &amp;""""</f>
        <v> AIRWING_MERGE_GROUPS:0 "Merge Air Groups"</v>
      </c>
      <c r="D68" s="0" t="str">
        <f aca="false">IF(ISBLANK(A68),"",C68)</f>
        <v> AIRWING_MERGE_GROUPS:0 "Merge Air Groups"</v>
      </c>
    </row>
    <row r="69" customFormat="false" ht="14.25" hidden="false" customHeight="false" outlineLevel="0" collapsed="false">
      <c r="A69" s="0" t="s">
        <v>566</v>
      </c>
      <c r="B69" s="0" t="s">
        <v>567</v>
      </c>
      <c r="C69" s="0" t="str">
        <f aca="false">A69 &amp;" " &amp;"""" &amp;B69 &amp;""""</f>
        <v> AIRBASE_AIRPLANES_KNOWN:2 "Capacity: $VALUE|H$/$CAPACITY|H$ airplanes"</v>
      </c>
      <c r="D69" s="0" t="str">
        <f aca="false">IF(ISBLANK(A69),"",C69)</f>
        <v> AIRBASE_AIRPLANES_KNOWN:2 "Capacity: $VALUE|H$/$CAPACITY|H$ airplanes"</v>
      </c>
    </row>
    <row r="70" customFormat="false" ht="14.25" hidden="false" customHeight="false" outlineLevel="0" collapsed="false">
      <c r="A70" s="0" t="s">
        <v>568</v>
      </c>
      <c r="B70" s="0" t="s">
        <v>569</v>
      </c>
      <c r="C70" s="0" t="str">
        <f aca="false">A70 &amp;" " &amp;"""" &amp;B70 &amp;""""</f>
        <v> AIRBASE_CAPACITY_LIMITED_BY_DAMAGE:0 "§RCapacity limited by damage!§!"</v>
      </c>
      <c r="D70" s="0" t="str">
        <f aca="false">IF(ISBLANK(A70),"",C70)</f>
        <v> AIRBASE_CAPACITY_LIMITED_BY_DAMAGE:0 "§RCapacity limited by damage!§!"</v>
      </c>
    </row>
    <row r="71" customFormat="false" ht="14.25" hidden="false" customHeight="false" outlineLevel="0" collapsed="false">
      <c r="A71" s="0" t="s">
        <v>570</v>
      </c>
      <c r="B71" s="0" t="s">
        <v>571</v>
      </c>
      <c r="C71" s="0" t="str">
        <f aca="false">A71 &amp;" " &amp;"""" &amp;B71 &amp;""""</f>
        <v> AIRBASE_AIRPLANES_ESTIMATED:1 "§HAir Base§! in $BASE|H$: around $VALUE|H$ airplanes"</v>
      </c>
      <c r="D71" s="0" t="str">
        <f aca="false">IF(ISBLANK(A71),"",C71)</f>
        <v> AIRBASE_AIRPLANES_ESTIMATED:1 "§HAir Base§! in $BASE|H$: around $VALUE|H$ airplanes"</v>
      </c>
    </row>
    <row r="72" customFormat="false" ht="14.25" hidden="false" customHeight="false" outlineLevel="0" collapsed="false">
      <c r="A72" s="0" t="s">
        <v>572</v>
      </c>
      <c r="B72" s="0" t="s">
        <v>573</v>
      </c>
      <c r="C72" s="0" t="str">
        <f aca="false">A72 &amp;" " &amp;"""" &amp;B72 &amp;""""</f>
        <v> AIRWING_SPLIT:1 "Split the selected Air Wings in two"</v>
      </c>
      <c r="D72" s="0" t="str">
        <f aca="false">IF(ISBLANK(A72),"",C72)</f>
        <v> AIRWING_SPLIT:1 "Split the selected Air Wings in two"</v>
      </c>
    </row>
    <row r="73" customFormat="false" ht="14.25" hidden="false" customHeight="false" outlineLevel="0" collapsed="false">
      <c r="A73" s="0" t="s">
        <v>574</v>
      </c>
      <c r="B73" s="0" t="s">
        <v>575</v>
      </c>
      <c r="C73" s="0" t="str">
        <f aca="false">A73 &amp;" " &amp;"""" &amp;B73 &amp;""""</f>
        <v> AIRWING_SPLIT_BASE:1 "Split Air Wing"</v>
      </c>
      <c r="D73" s="0" t="str">
        <f aca="false">IF(ISBLANK(A73),"",C73)</f>
        <v> AIRWING_SPLIT_BASE:1 "Split Air Wing"</v>
      </c>
    </row>
    <row r="74" customFormat="false" ht="14.25" hidden="false" customHeight="false" outlineLevel="0" collapsed="false">
      <c r="A74" s="0" t="s">
        <v>576</v>
      </c>
      <c r="B74" s="0" t="s">
        <v>577</v>
      </c>
      <c r="C74" s="0" t="str">
        <f aca="false">A74 &amp;" " &amp;"""" &amp;B74 &amp;""""</f>
        <v> AIRWING_CREATE_EMPTY:0 "§RCannot create empty air wing!§!"</v>
      </c>
      <c r="D74" s="0" t="str">
        <f aca="false">IF(ISBLANK(A74),"",C74)</f>
        <v> AIRWING_CREATE_EMPTY:0 "§RCannot create empty air wing!§!"</v>
      </c>
    </row>
    <row r="75" customFormat="false" ht="14.25" hidden="false" customHeight="false" outlineLevel="0" collapsed="false">
      <c r="A75" s="0" t="s">
        <v>578</v>
      </c>
      <c r="B75" s="0" t="s">
        <v>579</v>
      </c>
      <c r="C75" s="0" t="str">
        <f aca="false">A75 &amp;" " &amp;"""" &amp;B75 &amp;""""</f>
        <v> AIRWING_CREATE_NO_MANPOWER:0 "§RCannot create air wing! Not enough service manpower for it.§!"</v>
      </c>
      <c r="D75" s="0" t="str">
        <f aca="false">IF(ISBLANK(A75),"",C75)</f>
        <v> AIRWING_CREATE_NO_MANPOWER:0 "§RCannot create air wing! Not enough service manpower for it.§!"</v>
      </c>
    </row>
    <row r="76" customFormat="false" ht="14.25" hidden="false" customHeight="false" outlineLevel="0" collapsed="false">
      <c r="A76" s="0" t="s">
        <v>580</v>
      </c>
      <c r="B76" s="0" t="s">
        <v>581</v>
      </c>
      <c r="C76" s="0" t="str">
        <f aca="false">A76 &amp;" " &amp;"""" &amp;B76 &amp;""""</f>
        <v> AIRWING_REORG:0 "Reorganize Air Wings"</v>
      </c>
      <c r="D76" s="0" t="str">
        <f aca="false">IF(ISBLANK(A76),"",C76)</f>
        <v> AIRWING_REORG:0 "Reorganize Air Wings"</v>
      </c>
    </row>
    <row r="77" customFormat="false" ht="14.25" hidden="false" customHeight="false" outlineLevel="0" collapsed="false">
      <c r="A77" s="0" t="s">
        <v>582</v>
      </c>
      <c r="B77" s="0" t="s">
        <v>583</v>
      </c>
      <c r="C77" s="0" t="str">
        <f aca="false">A77 &amp;" " &amp;"""" &amp;B77 &amp;""""</f>
        <v> AIRWING_REORG_ONE:0 "Reorganize Air Wing"</v>
      </c>
      <c r="D77" s="0" t="str">
        <f aca="false">IF(ISBLANK(A77),"",C77)</f>
        <v> AIRWING_REORG_ONE:0 "Reorganize Air Wing"</v>
      </c>
    </row>
    <row r="78" customFormat="false" ht="14.25" hidden="false" customHeight="false" outlineLevel="0" collapsed="false">
      <c r="A78" s="0" t="s">
        <v>584</v>
      </c>
      <c r="B78" s="0" t="s">
        <v>581</v>
      </c>
      <c r="C78" s="0" t="str">
        <f aca="false">A78 &amp;" " &amp;"""" &amp;B78 &amp;""""</f>
        <v> AIRWING_REORG_BASE:1 "Reorganize Air Wings"</v>
      </c>
      <c r="D78" s="0" t="str">
        <f aca="false">IF(ISBLANK(A78),"",C78)</f>
        <v> AIRWING_REORG_BASE:1 "Reorganize Air Wings"</v>
      </c>
    </row>
    <row r="79" customFormat="false" ht="14.25" hidden="false" customHeight="false" outlineLevel="0" collapsed="false">
      <c r="A79" s="0" t="s">
        <v>585</v>
      </c>
      <c r="B79" s="0" t="s">
        <v>586</v>
      </c>
      <c r="C79" s="0" t="str">
        <f aca="false">A79 &amp;" " &amp;"""" &amp;B79 &amp;""""</f>
        <v> AIRWING_MERGE_BLOCKED:3 "§RTo merge, select two or more Air Wings of the same type from the same airbase, that are not exile wings or from the same government in exile and are not in transfer.§!"</v>
      </c>
      <c r="D79" s="0" t="str">
        <f aca="false">IF(ISBLANK(A79),"",C79)</f>
        <v> AIRWING_MERGE_BLOCKED:3 "§RTo merge, select two or more Air Wings of the same type from the same airbase, that are not exile wings or from the same government in exile and are not in transfer.§!"</v>
      </c>
    </row>
    <row r="80" customFormat="false" ht="14.25" hidden="false" customHeight="false" outlineLevel="0" collapsed="false">
      <c r="A80" s="0" t="s">
        <v>587</v>
      </c>
      <c r="B80" s="0" t="s">
        <v>588</v>
      </c>
      <c r="C80" s="0" t="str">
        <f aca="false">A80 &amp;" " &amp;"""" &amp;B80 &amp;""""</f>
        <v> AIRWING_MERGE_GROUPS_BLOCKED:0 "§RYou need to select two or more Air Groups in order to merge them.§!"</v>
      </c>
      <c r="D80" s="0" t="str">
        <f aca="false">IF(ISBLANK(A80),"",C80)</f>
        <v> AIRWING_MERGE_GROUPS_BLOCKED:0 "§RYou need to select two or more Air Groups in order to merge them.§!"</v>
      </c>
    </row>
    <row r="81" customFormat="false" ht="14.25" hidden="false" customHeight="false" outlineLevel="0" collapsed="false">
      <c r="A81" s="0" t="s">
        <v>589</v>
      </c>
      <c r="B81" s="0" t="s">
        <v>590</v>
      </c>
      <c r="C81" s="0" t="str">
        <f aca="false">A81 &amp;" " &amp;"""" &amp;B81 &amp;""""</f>
        <v> AIRWING_REORG_BLOCKED:2 "§RSelect one or two Air Wings of the same type from the same airbase, that are not exile wings or from the same exile government and are not in transfer.§!"</v>
      </c>
      <c r="D81" s="0" t="str">
        <f aca="false">IF(ISBLANK(A81),"",C81)</f>
        <v> AIRWING_REORG_BLOCKED:2 "§RSelect one or two Air Wings of the same type from the same airbase, that are not exile wings or from the same exile government and are not in transfer.§!"</v>
      </c>
    </row>
    <row r="82" customFormat="false" ht="14.25" hidden="false" customHeight="false" outlineLevel="0" collapsed="false">
      <c r="A82" s="0" t="s">
        <v>591</v>
      </c>
      <c r="B82" s="0" t="s">
        <v>592</v>
      </c>
      <c r="C82" s="0" t="str">
        <f aca="false">A82 &amp;" " &amp;"""" &amp;B82 &amp;""""</f>
        <v> AIRWING_SPLIT_BLOCKED:0 "§RSelect one Air Wing that is not in transfer and has at least §H2§! planes.§!"</v>
      </c>
      <c r="D82" s="0" t="str">
        <f aca="false">IF(ISBLANK(A82),"",C82)</f>
        <v> AIRWING_SPLIT_BLOCKED:0 "§RSelect one Air Wing that is not in transfer and has at least §H2§! planes.§!"</v>
      </c>
    </row>
    <row r="83" customFormat="false" ht="14.25" hidden="false" customHeight="false" outlineLevel="0" collapsed="false">
      <c r="A83" s="0" t="s">
        <v>593</v>
      </c>
      <c r="B83" s="0" t="s">
        <v>583</v>
      </c>
      <c r="C83" s="0" t="str">
        <f aca="false">A83 &amp;" " &amp;"""" &amp;B83 &amp;""""</f>
        <v> AIRWING_REORG_ONE_BASE:1 "Reorganize Air Wing"</v>
      </c>
      <c r="D83" s="0" t="str">
        <f aca="false">IF(ISBLANK(A83),"",C83)</f>
        <v> AIRWING_REORG_ONE_BASE:1 "Reorganize Air Wing"</v>
      </c>
    </row>
    <row r="84" customFormat="false" ht="14.25" hidden="false" customHeight="false" outlineLevel="0" collapsed="false">
      <c r="A84" s="0" t="s">
        <v>594</v>
      </c>
      <c r="B84" s="0" t="s">
        <v>595</v>
      </c>
      <c r="C84" s="0" t="str">
        <f aca="false">A84 &amp;" " &amp;"""" &amp;B84 &amp;""""</f>
        <v> AIRWING_NEW:0 "Create new Air Wing"</v>
      </c>
      <c r="D84" s="0" t="str">
        <f aca="false">IF(ISBLANK(A84),"",C84)</f>
        <v> AIRWING_NEW:0 "Create new Air Wing"</v>
      </c>
    </row>
    <row r="85" customFormat="false" ht="14.25" hidden="false" customHeight="false" outlineLevel="0" collapsed="false">
      <c r="A85" s="0" t="s">
        <v>596</v>
      </c>
      <c r="B85" s="0" t="s">
        <v>597</v>
      </c>
      <c r="C85" s="0" t="str">
        <f aca="false">A85 &amp;" " &amp;"""" &amp;B85 &amp;""""</f>
        <v> AIRWING_NEW_BASE:0 "Create new Air Wing in $BASE|H$"</v>
      </c>
      <c r="D85" s="0" t="str">
        <f aca="false">IF(ISBLANK(A85),"",C85)</f>
        <v> AIRWING_NEW_BASE:0 "Create new Air Wing in $BASE|H$"</v>
      </c>
    </row>
    <row r="86" customFormat="false" ht="14.25" hidden="false" customHeight="false" outlineLevel="0" collapsed="false">
      <c r="A86" s="0" t="s">
        <v>598</v>
      </c>
      <c r="B86" s="0" t="s">
        <v>599</v>
      </c>
      <c r="C86" s="0" t="str">
        <f aca="false">A86 &amp;" " &amp;"""" &amp;B86 &amp;""""</f>
        <v> AIRWING_NEW_BLOCKED:0 "§RCannot create air wing. There are no airplanes in reserve.§!"</v>
      </c>
      <c r="D86" s="0" t="str">
        <f aca="false">IF(ISBLANK(A86),"",C86)</f>
        <v> AIRWING_NEW_BLOCKED:0 "§RCannot create air wing. There are no airplanes in reserve.§!"</v>
      </c>
    </row>
    <row r="87" customFormat="false" ht="14.25" hidden="false" customHeight="false" outlineLevel="0" collapsed="false">
      <c r="A87" s="0" t="s">
        <v>600</v>
      </c>
      <c r="B87" s="0" t="s">
        <v>601</v>
      </c>
      <c r="C87" s="0" t="str">
        <f aca="false">A87 &amp;" " &amp;"""" &amp;B87 &amp;""""</f>
        <v> AIRWING_NEW_NAME:0 "New Air Wing"</v>
      </c>
      <c r="D87" s="0" t="str">
        <f aca="false">IF(ISBLANK(A87),"",C87)</f>
        <v> AIRWING_NEW_NAME:0 "New Air Wing"</v>
      </c>
    </row>
    <row r="88" customFormat="false" ht="14.25" hidden="false" customHeight="false" outlineLevel="0" collapsed="false">
      <c r="A88" s="0" t="s">
        <v>602</v>
      </c>
      <c r="B88" s="0" t="s">
        <v>603</v>
      </c>
      <c r="C88" s="0" t="str">
        <f aca="false">A88 &amp;" " &amp;"""" &amp;B88 &amp;""""</f>
        <v> AIRWING_DELETE:0 "Remove the Air Wing"</v>
      </c>
      <c r="D88" s="0" t="str">
        <f aca="false">IF(ISBLANK(A88),"",C88)</f>
        <v> AIRWING_DELETE:0 "Remove the Air Wing"</v>
      </c>
    </row>
    <row r="89" customFormat="false" ht="14.25" hidden="false" customHeight="false" outlineLevel="0" collapsed="false">
      <c r="A89" s="0" t="s">
        <v>604</v>
      </c>
      <c r="B89" s="0" t="s">
        <v>605</v>
      </c>
      <c r="C89" s="0" t="str">
        <f aca="false">A89 &amp;" " &amp;"""" &amp;B89 &amp;""""</f>
        <v> AIRWING_CANEL_DEPLOYMENT:0 "Cancel"</v>
      </c>
      <c r="D89" s="0" t="str">
        <f aca="false">IF(ISBLANK(A89),"",C89)</f>
        <v> AIRWING_CANEL_DEPLOYMENT:0 "Cancel"</v>
      </c>
    </row>
    <row r="90" customFormat="false" ht="14.25" hidden="false" customHeight="false" outlineLevel="0" collapsed="false">
      <c r="A90" s="0" t="s">
        <v>606</v>
      </c>
      <c r="B90" s="0" t="s">
        <v>607</v>
      </c>
      <c r="C90" s="0" t="str">
        <f aca="false">A90 &amp;" " &amp;"""" &amp;B90 &amp;""""</f>
        <v> AIRWING_REINF_LIMIT:0 "Reinforcement limit"</v>
      </c>
      <c r="D90" s="0" t="str">
        <f aca="false">IF(ISBLANK(A90),"",C90)</f>
        <v> AIRWING_REINF_LIMIT:0 "Reinforcement limit"</v>
      </c>
    </row>
    <row r="91" customFormat="false" ht="14.25" hidden="false" customHeight="false" outlineLevel="0" collapsed="false">
      <c r="A91" s="0" t="s">
        <v>608</v>
      </c>
      <c r="B91" s="0" t="s">
        <v>609</v>
      </c>
      <c r="C91" s="0" t="str">
        <f aca="false">A91 &amp;" " &amp;"""" &amp;B91 &amp;""""</f>
        <v> AIRWING_SET_REINF_LIMIT:0 "Set Limit"</v>
      </c>
      <c r="D91" s="0" t="str">
        <f aca="false">IF(ISBLANK(A91),"",C91)</f>
        <v> AIRWING_SET_REINF_LIMIT:0 "Set Limit"</v>
      </c>
    </row>
    <row r="92" customFormat="false" ht="14.25" hidden="false" customHeight="false" outlineLevel="0" collapsed="false">
      <c r="A92" s="0" t="s">
        <v>610</v>
      </c>
      <c r="B92" s="0" t="s">
        <v>611</v>
      </c>
      <c r="C92" s="0" t="str">
        <f aca="false">A92 &amp;" " &amp;"""" &amp;B92 &amp;""""</f>
        <v> AIRWING_ATTACHED_MANUAL_ORDER_TITLE:0 "Detach Air Wing from Army?"</v>
      </c>
      <c r="D92" s="0" t="str">
        <f aca="false">IF(ISBLANK(A92),"",C92)</f>
        <v> AIRWING_ATTACHED_MANUAL_ORDER_TITLE:0 "Detach Air Wing from Army?"</v>
      </c>
    </row>
    <row r="93" customFormat="false" ht="14.25" hidden="false" customHeight="false" outlineLevel="0" collapsed="false">
      <c r="A93" s="0" t="s">
        <v>612</v>
      </c>
      <c r="B93" s="0" t="s">
        <v>613</v>
      </c>
      <c r="C93" s="0" t="str">
        <f aca="false">A93 &amp;" " &amp;"""" &amp;B93 &amp;""""</f>
        <v> AIRWING_ATTACHED_MANUAL_ORDER_DESC:0 "You are about to detach this Air Wing from the Army. This will remove its current orders. Are you sure?"</v>
      </c>
      <c r="D93" s="0" t="str">
        <f aca="false">IF(ISBLANK(A93),"",C93)</f>
        <v> AIRWING_ATTACHED_MANUAL_ORDER_DESC:0 "You are about to detach this Air Wing from the Army. This will remove its current orders. Are you sure?"</v>
      </c>
    </row>
    <row r="94" customFormat="false" ht="14.25" hidden="false" customHeight="false" outlineLevel="0" collapsed="false">
      <c r="A94" s="0" t="s">
        <v>614</v>
      </c>
      <c r="B94" s="0" t="s">
        <v>439</v>
      </c>
      <c r="C94" s="0" t="str">
        <f aca="false">A94 &amp;" " &amp;"""" &amp;B94 &amp;""""</f>
        <v> WING_ON_CAR:0 "On a carrier mission"</v>
      </c>
      <c r="D94" s="0" t="str">
        <f aca="false">IF(ISBLANK(A94),"",C94)</f>
        <v> WING_ON_CAR:0 "On a carrier mission"</v>
      </c>
    </row>
    <row r="95" customFormat="false" ht="14.25" hidden="false" customHeight="false" outlineLevel="0" collapsed="false">
      <c r="A95" s="0" t="s">
        <v>615</v>
      </c>
      <c r="B95" s="0" t="s">
        <v>437</v>
      </c>
      <c r="C95" s="0" t="str">
        <f aca="false">A95 &amp;" " &amp;"""" &amp;B95 &amp;""""</f>
        <v> WING_ON_BASE:0 "Standing by"</v>
      </c>
      <c r="D95" s="0" t="str">
        <f aca="false">IF(ISBLANK(A95),"",C95)</f>
        <v> WING_ON_BASE:0 "Standing by"</v>
      </c>
    </row>
    <row r="96" customFormat="false" ht="14.25" hidden="false" customHeight="false" outlineLevel="0" collapsed="false">
      <c r="A96" s="0" t="s">
        <v>616</v>
      </c>
      <c r="B96" s="0" t="s">
        <v>617</v>
      </c>
      <c r="C96" s="0" t="str">
        <f aca="false">A96 &amp;" " &amp;"""" &amp;B96 &amp;""""</f>
        <v> AIRWING_SET_REINF_LIMIT_HEADER:0 "Set reinforcement limit."</v>
      </c>
      <c r="D96" s="0" t="str">
        <f aca="false">IF(ISBLANK(A96),"",C96)</f>
        <v> AIRWING_SET_REINF_LIMIT_HEADER:0 "Set reinforcement limit."</v>
      </c>
    </row>
    <row r="97" customFormat="false" ht="14.25" hidden="false" customHeight="false" outlineLevel="0" collapsed="false">
      <c r="A97" s="0" t="s">
        <v>618</v>
      </c>
      <c r="B97" s="0" t="s">
        <v>619</v>
      </c>
      <c r="C97" s="0" t="str">
        <f aca="false">A97 &amp;" " &amp;"""" &amp;B97 &amp;""""</f>
        <v> AIRWING_SET_REINF_LIMIT_WARNING_EXISTING:0 "§RSome airplanes will be returned to reserves.§!"</v>
      </c>
      <c r="D97" s="0" t="str">
        <f aca="false">IF(ISBLANK(A97),"",C97)</f>
        <v> AIRWING_SET_REINF_LIMIT_WARNING_EXISTING:0 "§RSome airplanes will be returned to reserves.§!"</v>
      </c>
    </row>
    <row r="98" customFormat="false" ht="14.25" hidden="false" customHeight="false" outlineLevel="0" collapsed="false">
      <c r="A98" s="0" t="s">
        <v>620</v>
      </c>
      <c r="B98" s="0" t="s">
        <v>621</v>
      </c>
      <c r="C98" s="0" t="str">
        <f aca="false">A98 &amp;" " &amp;"""" &amp;B98 &amp;""""</f>
        <v> AIRWING_SET_REINF_LIMIT_WARNING_NEW:0 "§RYou can't set the limit lower than the number of airplanes.§!"</v>
      </c>
      <c r="D98" s="0" t="str">
        <f aca="false">IF(ISBLANK(A98),"",C98)</f>
        <v> AIRWING_SET_REINF_LIMIT_WARNING_NEW:0 "§RYou can't set the limit lower than the number of airplanes.§!"</v>
      </c>
    </row>
    <row r="99" customFormat="false" ht="14.25" hidden="false" customHeight="false" outlineLevel="0" collapsed="false">
      <c r="A99" s="0" t="s">
        <v>622</v>
      </c>
      <c r="B99" s="0" t="s">
        <v>623</v>
      </c>
      <c r="C99" s="0" t="str">
        <f aca="false">A99 &amp;" " &amp;"""" &amp;B99 &amp;""""</f>
        <v> AIRWING_SPLIT_HEADER:0 "Set amount of aircraft to split."</v>
      </c>
      <c r="D99" s="0" t="str">
        <f aca="false">IF(ISBLANK(A99),"",C99)</f>
        <v> AIRWING_SPLIT_HEADER:0 "Set amount of aircraft to split."</v>
      </c>
    </row>
    <row r="100" customFormat="false" ht="14.25" hidden="false" customHeight="false" outlineLevel="0" collapsed="false">
      <c r="A100" s="0" t="s">
        <v>624</v>
      </c>
      <c r="B100" s="0" t="s">
        <v>625</v>
      </c>
      <c r="C100" s="0" t="str">
        <f aca="false">A100 &amp;" " &amp;"""" &amp;B100 &amp;""""</f>
        <v> AIRWING_REGION_COVERAGE:1 "Coverage in this region: ($VALUE|1%R$)"</v>
      </c>
      <c r="D100" s="0" t="str">
        <f aca="false">IF(ISBLANK(A100),"",C100)</f>
        <v> AIRWING_REGION_COVERAGE:1 "Coverage in this region: ($VALUE|1%R$)"</v>
      </c>
    </row>
    <row r="101" customFormat="false" ht="14.25" hidden="false" customHeight="false" outlineLevel="0" collapsed="false">
      <c r="A101" s="0" t="s">
        <v>626</v>
      </c>
      <c r="B101" s="0" t="s">
        <v>627</v>
      </c>
      <c r="C101" s="0" t="str">
        <f aca="false">A101 &amp;" " &amp;"""" &amp;B101 &amp;""""</f>
        <v> AIRBASE_DISTANCE:0 "$VALUE$km"</v>
      </c>
      <c r="D101" s="0" t="str">
        <f aca="false">IF(ISBLANK(A101),"",C101)</f>
        <v> AIRBASE_DISTANCE:0 "$VALUE$km"</v>
      </c>
    </row>
    <row r="102" customFormat="false" ht="14.25" hidden="false" customHeight="false" outlineLevel="0" collapsed="false">
      <c r="A102" s="0" t="s">
        <v>628</v>
      </c>
      <c r="B102" s="0" t="s">
        <v>629</v>
      </c>
      <c r="C102" s="0" t="str">
        <f aca="false">A102 &amp;" " &amp;"""" &amp;B102 &amp;""""</f>
        <v> AIRBASE_DISTANCE_SOME:0 "§Y$VALUE$km§!"</v>
      </c>
      <c r="D102" s="0" t="str">
        <f aca="false">IF(ISBLANK(A102),"",C102)</f>
        <v> AIRBASE_DISTANCE_SOME:0 "§Y$VALUE$km§!"</v>
      </c>
    </row>
    <row r="103" customFormat="false" ht="14.25" hidden="false" customHeight="false" outlineLevel="0" collapsed="false">
      <c r="A103" s="0" t="s">
        <v>630</v>
      </c>
      <c r="B103" s="0" t="s">
        <v>631</v>
      </c>
      <c r="C103" s="0" t="str">
        <f aca="false">A103 &amp;" " &amp;"""" &amp;B103 &amp;""""</f>
        <v> AIRBASE_DISTANCE_NONE:0 "§R$VALUE$km§!"</v>
      </c>
      <c r="D103" s="0" t="str">
        <f aca="false">IF(ISBLANK(A103),"",C103)</f>
        <v> AIRBASE_DISTANCE_NONE:0 "§R$VALUE$km§!"</v>
      </c>
    </row>
    <row r="104" customFormat="false" ht="14.25" hidden="false" customHeight="false" outlineLevel="0" collapsed="false">
      <c r="A104" s="0" t="s">
        <v>632</v>
      </c>
      <c r="B104" s="0" t="s">
        <v>633</v>
      </c>
      <c r="C104" s="0" t="str">
        <f aca="false">A104 &amp;" " &amp;"""" &amp;B104 &amp;""""</f>
        <v> AIRBASE_DISTANCE_DESC:0 "§TDistance from $REGION|H$ to $AIRBASE|H$.§!"</v>
      </c>
      <c r="D104" s="0" t="str">
        <f aca="false">IF(ISBLANK(A104),"",C104)</f>
        <v> AIRBASE_DISTANCE_DESC:0 "§TDistance from $REGION|H$ to $AIRBASE|H$.§!"</v>
      </c>
    </row>
    <row r="105" customFormat="false" ht="14.25" hidden="false" customHeight="false" outlineLevel="0" collapsed="false">
      <c r="A105" s="0" t="s">
        <v>634</v>
      </c>
      <c r="B105" s="0" t="s">
        <v>635</v>
      </c>
      <c r="C105" s="0" t="str">
        <f aca="false">A105 &amp;" " &amp;"""" &amp;B105 &amp;""""</f>
        <v> AIRBASE_DISTANCE_SOME_DESC:0 "\nNot all wings have coverage in this region."</v>
      </c>
      <c r="D105" s="0" t="str">
        <f aca="false">IF(ISBLANK(A105),"",C105)</f>
        <v> AIRBASE_DISTANCE_SOME_DESC:0 "\nNot all wings have coverage in this region."</v>
      </c>
    </row>
    <row r="106" customFormat="false" ht="14.25" hidden="false" customHeight="false" outlineLevel="0" collapsed="false">
      <c r="A106" s="0" t="s">
        <v>636</v>
      </c>
      <c r="B106" s="0" t="s">
        <v>637</v>
      </c>
      <c r="C106" s="0" t="str">
        <f aca="false">A106 &amp;" " &amp;"""" &amp;B106 &amp;""""</f>
        <v> AIRBASE_DISTANCE_NONE_DESC:0 "\nNo wings have coverage in this region."</v>
      </c>
      <c r="D106" s="0" t="str">
        <f aca="false">IF(ISBLANK(A106),"",C106)</f>
        <v> AIRBASE_DISTANCE_NONE_DESC:0 "\nNo wings have coverage in this region."</v>
      </c>
    </row>
    <row r="107" customFormat="false" ht="14.25" hidden="false" customHeight="false" outlineLevel="0" collapsed="false">
      <c r="A107" s="0" t="s">
        <v>638</v>
      </c>
      <c r="B107" s="0" t="s">
        <v>639</v>
      </c>
      <c r="C107" s="0" t="str">
        <f aca="false">A107 &amp;" " &amp;"""" &amp;B107 &amp;""""</f>
        <v> ROCKETSITE_CAPACITY_OK:0 "This rocket site is fully operational and has $CURR|H$ of a maximum of $MAX|H$ rockets."</v>
      </c>
      <c r="D107" s="0" t="str">
        <f aca="false">IF(ISBLANK(A107),"",C107)</f>
        <v> ROCKETSITE_CAPACITY_OK:0 "This rocket site is fully operational and has $CURR|H$ of a maximum of $MAX|H$ rockets."</v>
      </c>
    </row>
    <row r="108" customFormat="false" ht="14.25" hidden="false" customHeight="false" outlineLevel="0" collapsed="false">
      <c r="A108" s="0" t="s">
        <v>640</v>
      </c>
      <c r="B108" s="0" t="s">
        <v>641</v>
      </c>
      <c r="C108" s="0" t="str">
        <f aca="false">A108 &amp;" " &amp;"""" &amp;B108 &amp;""""</f>
        <v> ROCKETSITE_CAN_PRODUCE:0 "\n§gExceeding the capacity will limit rocket efficiency and stop production of new rockets at this site.§!"</v>
      </c>
      <c r="D108" s="0" t="str">
        <f aca="false">IF(ISBLANK(A108),"",C108)</f>
        <v> ROCKETSITE_CAN_PRODUCE:0 "\n§gExceeding the capacity will limit rocket efficiency and stop production of new rockets at this site.§!"</v>
      </c>
    </row>
    <row r="109" customFormat="false" ht="14.25" hidden="false" customHeight="false" outlineLevel="0" collapsed="false">
      <c r="A109" s="0" t="s">
        <v>642</v>
      </c>
      <c r="B109" s="0" t="s">
        <v>643</v>
      </c>
      <c r="C109" s="0" t="str">
        <f aca="false">A109 &amp;" " &amp;"""" &amp;B109 &amp;""""</f>
        <v> ROCKETSITE_CAPACITY_FULL:0 "This rocket site is operating at $PERC|%0R$ efficiency due to having too many rockets in storage."</v>
      </c>
      <c r="D109" s="0" t="str">
        <f aca="false">IF(ISBLANK(A109),"",C109)</f>
        <v> ROCKETSITE_CAPACITY_FULL:0 "This rocket site is operating at $PERC|%0R$ efficiency due to having too many rockets in storage."</v>
      </c>
    </row>
    <row r="110" customFormat="false" ht="14.25" hidden="false" customHeight="false" outlineLevel="0" collapsed="false">
      <c r="A110" s="0" t="s">
        <v>644</v>
      </c>
      <c r="B110" s="0" t="s">
        <v>645</v>
      </c>
      <c r="C110" s="0" t="str">
        <f aca="false">A110 &amp;" " &amp;"""" &amp;B110 &amp;""""</f>
        <v> ROCKETSITE_STOPPED_PRODUCTION:0 "\n§RNo further rockets will be produced while capacity is at maximum.§!"</v>
      </c>
      <c r="D110" s="0" t="str">
        <f aca="false">IF(ISBLANK(A110),"",C110)</f>
        <v> ROCKETSITE_STOPPED_PRODUCTION:0 "\n§RNo further rockets will be produced while capacity is at maximum.§!"</v>
      </c>
    </row>
    <row r="111" customFormat="false" ht="14.25" hidden="false" customHeight="false" outlineLevel="0" collapsed="false">
      <c r="A111" s="0" t="s">
        <v>646</v>
      </c>
      <c r="B111" s="0" t="s">
        <v>647</v>
      </c>
      <c r="C111" s="0" t="str">
        <f aca="false">A111 &amp;" " &amp;"""" &amp;B111 &amp;""""</f>
        <v> AIRBASE_CAPACITY_OK:0 "The Air base is fully operational.\n§gExceeding the operational limit may affect the aircraft throughput and reduce the missions efficiency.§!"</v>
      </c>
      <c r="D111" s="0" t="str">
        <f aca="false">IF(ISBLANK(A111),"",C111)</f>
        <v> AIRBASE_CAPACITY_OK:0 "The Air base is fully operational.\n§gExceeding the operational limit may affect the aircraft throughput and reduce the missions efficiency.§!"</v>
      </c>
    </row>
    <row r="112" customFormat="false" ht="14.25" hidden="false" customHeight="false" outlineLevel="0" collapsed="false">
      <c r="A112" s="0" t="s">
        <v>648</v>
      </c>
      <c r="B112" s="0" t="s">
        <v>649</v>
      </c>
      <c r="C112" s="0" t="str">
        <f aca="false">A112 &amp;" " &amp;"""" &amp;B112 &amp;""""</f>
        <v> AIRBASE_CAPACITY_NEXT_LEVEL:0 "Next air base building level will §Yincrease operational limit§! to: $VAL|G$"</v>
      </c>
      <c r="D112" s="0" t="str">
        <f aca="false">IF(ISBLANK(A112),"",C112)</f>
        <v> AIRBASE_CAPACITY_NEXT_LEVEL:0 "Next air base building level will §Yincrease operational limit§! to: $VAL|G$"</v>
      </c>
    </row>
    <row r="113" customFormat="false" ht="14.25" hidden="false" customHeight="false" outlineLevel="0" collapsed="false">
      <c r="A113" s="0" t="s">
        <v>650</v>
      </c>
      <c r="B113" s="0" t="s">
        <v>651</v>
      </c>
      <c r="C113" s="0" t="str">
        <f aca="false">A113 &amp;" " &amp;"""" &amp;B113 &amp;""""</f>
        <v> AIRBASE_CAPACITY_PENALTY:0 "§RThe Air base is overcrowded.§!\nMissions are on $PERC|%R$ efficiency.\nConsider relocating your aircraft to another air base, or expand the air base to a higher level."</v>
      </c>
      <c r="D113" s="0" t="str">
        <f aca="false">IF(ISBLANK(A113),"",C113)</f>
        <v> AIRBASE_CAPACITY_PENALTY:0 "§RThe Air base is overcrowded.§!\nMissions are on $PERC|%R$ efficiency.\nConsider relocating your aircraft to another air base, or expand the air base to a higher level."</v>
      </c>
    </row>
    <row r="114" customFormat="false" ht="14.25" hidden="false" customHeight="false" outlineLevel="0" collapsed="false">
      <c r="A114" s="0" t="s">
        <v>652</v>
      </c>
      <c r="B114" s="0" t="s">
        <v>653</v>
      </c>
      <c r="C114" s="0" t="str">
        <f aca="false">A114 &amp;" " &amp;"""" &amp;B114 &amp;""""</f>
        <v> AIRBASE_CAPACITY_PENALTY_DETAIL:0 "The Air base is overcrowded: $PERC|%0=+$"</v>
      </c>
      <c r="D114" s="0" t="str">
        <f aca="false">IF(ISBLANK(A114),"",C114)</f>
        <v> AIRBASE_CAPACITY_PENALTY_DETAIL:0 "The Air base is overcrowded: $PERC|%0=+$"</v>
      </c>
    </row>
    <row r="115" customFormat="false" ht="14.25" hidden="false" customHeight="false" outlineLevel="0" collapsed="false">
      <c r="A115" s="0" t="s">
        <v>654</v>
      </c>
      <c r="B115" s="0" t="s">
        <v>655</v>
      </c>
      <c r="C115" s="0" t="str">
        <f aca="false">A115 &amp;" " &amp;"""" &amp;B115 &amp;""""</f>
        <v> AIRBASE_CAPACITY:0 "$VAL$/$MAX$"</v>
      </c>
      <c r="D115" s="0" t="str">
        <f aca="false">IF(ISBLANK(A115),"",C115)</f>
        <v> AIRBASE_CAPACITY:0 "$VAL$/$MAX$"</v>
      </c>
    </row>
    <row r="116" customFormat="false" ht="14.25" hidden="false" customHeight="false" outlineLevel="0" collapsed="false">
      <c r="A116" s="0" t="s">
        <v>656</v>
      </c>
      <c r="B116" s="0" t="s">
        <v>657</v>
      </c>
      <c r="C116" s="0" t="str">
        <f aca="false">A116 &amp;" " &amp;"""" &amp;B116 &amp;""""</f>
        <v> AIRBASE_CAPACITY_COUNTS_DESCRIPTION:0 "We have $OURS|H$ Airplanes stationed here.\nThere are $TOTAL|H$ Airplanes stationed here in total."</v>
      </c>
      <c r="D116" s="0" t="str">
        <f aca="false">IF(ISBLANK(A116),"",C116)</f>
        <v> AIRBASE_CAPACITY_COUNTS_DESCRIPTION:0 "We have $OURS|H$ Airplanes stationed here.\nThere are $TOTAL|H$ Airplanes stationed here in total."</v>
      </c>
    </row>
    <row r="117" customFormat="false" ht="14.25" hidden="false" customHeight="false" outlineLevel="0" collapsed="false">
      <c r="A117" s="0" t="s">
        <v>658</v>
      </c>
      <c r="B117" s="0" t="s">
        <v>659</v>
      </c>
      <c r="C117" s="0" t="str">
        <f aca="false">A117 &amp;" " &amp;"""" &amp;B117 &amp;""""</f>
        <v> AIRBASE_AIRPLANE_COUNT:0 "$OURS$ ($TOTAL$)"</v>
      </c>
      <c r="D117" s="0" t="str">
        <f aca="false">IF(ISBLANK(A117),"",C117)</f>
        <v> AIRBASE_AIRPLANE_COUNT:0 "$OURS$ ($TOTAL$)"</v>
      </c>
    </row>
    <row r="118" customFormat="false" ht="14.25" hidden="false" customHeight="false" outlineLevel="0" collapsed="false">
      <c r="A118" s="0" t="s">
        <v>660</v>
      </c>
      <c r="B118" s="0" t="s">
        <v>661</v>
      </c>
      <c r="C118" s="0" t="str">
        <f aca="false">A118 &amp;" " &amp;"""" &amp;B118 &amp;""""</f>
        <v> AIRBASE_CAPACITY_RIGHT:0 "/ $MAX$"</v>
      </c>
      <c r="D118" s="0" t="str">
        <f aca="false">IF(ISBLANK(A118),"",C118)</f>
        <v> AIRBASE_CAPACITY_RIGHT:0 "/ $MAX$"</v>
      </c>
    </row>
    <row r="119" customFormat="false" ht="14.25" hidden="false" customHeight="false" outlineLevel="0" collapsed="false">
      <c r="A119" s="0" t="s">
        <v>662</v>
      </c>
      <c r="B119" s="0" t="s">
        <v>663</v>
      </c>
      <c r="C119" s="0" t="str">
        <f aca="false">A119 &amp;" " &amp;"""" &amp;B119 &amp;""""</f>
        <v> AIRBASE_SUPPLY_PENALTY_DETAIL:0 "Air base has insufficient supply: $PERC|%0=+$"</v>
      </c>
      <c r="D119" s="0" t="str">
        <f aca="false">IF(ISBLANK(A119),"",C119)</f>
        <v> AIRBASE_SUPPLY_PENALTY_DETAIL:0 "Air base has insufficient supply: $PERC|%0=+$"</v>
      </c>
    </row>
    <row r="120" customFormat="false" ht="14.25" hidden="false" customHeight="false" outlineLevel="0" collapsed="false">
      <c r="A120" s="0" t="s">
        <v>664</v>
      </c>
      <c r="B120" s="0" t="s">
        <v>665</v>
      </c>
      <c r="C120" s="0" t="str">
        <f aca="false">A120 &amp;" " &amp;"""" &amp;B120 &amp;""""</f>
        <v> AIRWING_RECENTLY_ASSIGNED_NEW_REGION:0 "Recently arrived in region: $PERC|1%-=$ ($REGAIN|1%+=$/h)"</v>
      </c>
      <c r="D120" s="0" t="str">
        <f aca="false">IF(ISBLANK(A120),"",C120)</f>
        <v> AIRWING_RECENTLY_ASSIGNED_NEW_REGION:0 "Recently arrived in region: $PERC|1%-=$ ($REGAIN|1%+=$/h)"</v>
      </c>
    </row>
    <row r="121" customFormat="false" ht="14.25" hidden="false" customHeight="false" outlineLevel="0" collapsed="false">
      <c r="A121" s="0" t="s">
        <v>666</v>
      </c>
      <c r="B121" s="0" t="s">
        <v>667</v>
      </c>
      <c r="C121" s="0" t="str">
        <f aca="false">A121 &amp;" " &amp;"""" &amp;B121 &amp;""""</f>
        <v> AIRWING_RECENTLY_ASSIGNED_WARNING:0 "§RYou will only regain efficiency whilst your airwings are assigned to an active mission.§!"</v>
      </c>
      <c r="D121" s="0" t="str">
        <f aca="false">IF(ISBLANK(A121),"",C121)</f>
        <v> AIRWING_RECENTLY_ASSIGNED_WARNING:0 "§RYou will only regain efficiency whilst your airwings are assigned to an active mission.§!"</v>
      </c>
    </row>
    <row r="122" customFormat="false" ht="14.25" hidden="false" customHeight="false" outlineLevel="0" collapsed="false">
      <c r="A122" s="0" t="s">
        <v>668</v>
      </c>
      <c r="B122" s="0" t="s">
        <v>669</v>
      </c>
      <c r="C122" s="0" t="str">
        <f aca="false">A122 &amp;" " &amp;"""" &amp;B122 &amp;""""</f>
        <v> AIR_DETECTION_IN_REGION_DETAILS:1 "Aircraft detection Total: $TOT|%G$\n  From controlled territory: $BASE|%G$\n  Radars in range: $RAD|%G$\n  Active airplanes in region: $AIR|%G$\n\n Detection total reduced by a factor $DETECT_RED|R$\n  Night: $NIGHT|%R$\n  Bad weather: $WEA|%R$"</v>
      </c>
      <c r="D122" s="0" t="str">
        <f aca="false">IF(ISBLANK(A122),"",C122)</f>
        <v> AIR_DETECTION_IN_REGION_DETAILS:1 "Aircraft detection Total: $TOT|%G$\n  From controlled territory: $BASE|%G$\n  Radars in range: $RAD|%G$\n  Active airplanes in region: $AIR|%G$\n\n Detection total reduced by a factor $DETECT_RED|R$\n  Night: $NIGHT|%R$\n  Bad weather: $WEA|%R$"</v>
      </c>
    </row>
    <row r="123" customFormat="false" ht="14.25" hidden="false" customHeight="false" outlineLevel="0" collapsed="false">
      <c r="A123" s="0" t="s">
        <v>670</v>
      </c>
      <c r="B123" s="0" t="s">
        <v>671</v>
      </c>
      <c r="C123" s="0" t="str">
        <f aca="false">A123 &amp;" " &amp;"""" &amp;B123 &amp;""""</f>
        <v> AIRBASE_DISTANCE_PENALTY_DETAIL:0 "Lacking range to completely cover area: $PERC|%1=+$"</v>
      </c>
      <c r="D123" s="0" t="str">
        <f aca="false">IF(ISBLANK(A123),"",C123)</f>
        <v> AIRBASE_DISTANCE_PENALTY_DETAIL:0 "Lacking range to completely cover area: $PERC|%1=+$"</v>
      </c>
    </row>
    <row r="124" customFormat="false" ht="14.25" hidden="false" customHeight="false" outlineLevel="0" collapsed="false">
      <c r="A124" s="0" t="s">
        <v>672</v>
      </c>
      <c r="B124" s="0" t="s">
        <v>673</v>
      </c>
      <c r="C124" s="0" t="str">
        <f aca="false">A124 &amp;" " &amp;"""" &amp;B124 &amp;""""</f>
        <v> AIRBASE_LACKS_FUEL_PENALTY_DETAIL:0 "Lacking fuel: §R$PERC|%1-$§!"</v>
      </c>
      <c r="D124" s="0" t="str">
        <f aca="false">IF(ISBLANK(A124),"",C124)</f>
        <v> AIRBASE_LACKS_FUEL_PENALTY_DETAIL:0 "Lacking fuel: §R$PERC|%1-$§!"</v>
      </c>
    </row>
    <row r="125" customFormat="false" ht="14.25" hidden="false" customHeight="false" outlineLevel="0" collapsed="false">
      <c r="A125" s="0" t="s">
        <v>674</v>
      </c>
      <c r="B125" s="0" t="s">
        <v>675</v>
      </c>
      <c r="C125" s="0" t="str">
        <f aca="false">A125 &amp;" " &amp;"""" &amp;B125 &amp;""""</f>
        <v> AIR_CATEGORY_UNKNOWN:0 "??? ($VAL$)"</v>
      </c>
      <c r="D125" s="0" t="str">
        <f aca="false">IF(ISBLANK(A125),"",C125)</f>
        <v> AIR_CATEGORY_UNKNOWN:0 "??? ($VAL$)"</v>
      </c>
    </row>
    <row r="126" customFormat="false" ht="14.25" hidden="false" customHeight="false" outlineLevel="0" collapsed="false">
      <c r="A126" s="0" t="s">
        <v>676</v>
      </c>
      <c r="B126" s="0" t="s">
        <v>677</v>
      </c>
      <c r="C126" s="0" t="str">
        <f aca="false">A126 &amp;" " &amp;"""" &amp;B126 &amp;""""</f>
        <v> AIR_CATEGORY_FIGHTER:0 "Fighters ($VAL$)"</v>
      </c>
      <c r="D126" s="0" t="str">
        <f aca="false">IF(ISBLANK(A126),"",C126)</f>
        <v> AIR_CATEGORY_FIGHTER:0 "Fighters ($VAL$)"</v>
      </c>
    </row>
    <row r="127" customFormat="false" ht="14.25" hidden="false" customHeight="false" outlineLevel="0" collapsed="false">
      <c r="A127" s="0" t="s">
        <v>678</v>
      </c>
      <c r="B127" s="0" t="s">
        <v>679</v>
      </c>
      <c r="C127" s="0" t="str">
        <f aca="false">A127 &amp;" " &amp;"""" &amp;B127 &amp;""""</f>
        <v> AIR_CATEGORY_INTERCEPTOR:0 "Interceptors ($VAL$)"</v>
      </c>
      <c r="D127" s="0" t="str">
        <f aca="false">IF(ISBLANK(A127),"",C127)</f>
        <v> AIR_CATEGORY_INTERCEPTOR:0 "Interceptors ($VAL$)"</v>
      </c>
    </row>
    <row r="128" customFormat="false" ht="14.25" hidden="false" customHeight="false" outlineLevel="0" collapsed="false">
      <c r="A128" s="0" t="s">
        <v>680</v>
      </c>
      <c r="B128" s="0" t="s">
        <v>681</v>
      </c>
      <c r="C128" s="0" t="str">
        <f aca="false">A128 &amp;" " &amp;"""" &amp;B128 &amp;""""</f>
        <v> AIR_CATEGORY_CAS:0 "Support ($VAL$)"</v>
      </c>
      <c r="D128" s="0" t="str">
        <f aca="false">IF(ISBLANK(A128),"",C128)</f>
        <v> AIR_CATEGORY_CAS:0 "Support ($VAL$)"</v>
      </c>
    </row>
    <row r="129" customFormat="false" ht="14.25" hidden="false" customHeight="false" outlineLevel="0" collapsed="false">
      <c r="A129" s="0" t="s">
        <v>682</v>
      </c>
      <c r="B129" s="0" t="s">
        <v>683</v>
      </c>
      <c r="C129" s="0" t="str">
        <f aca="false">A129 &amp;" " &amp;"""" &amp;B129 &amp;""""</f>
        <v> AIR_CATEGORY_BOMBER:0 "Bombers ($VAL$)"</v>
      </c>
      <c r="D129" s="0" t="str">
        <f aca="false">IF(ISBLANK(A129),"",C129)</f>
        <v> AIR_CATEGORY_BOMBER:0 "Bombers ($VAL$)"</v>
      </c>
    </row>
    <row r="130" customFormat="false" ht="14.25" hidden="false" customHeight="false" outlineLevel="0" collapsed="false">
      <c r="A130" s="0" t="s">
        <v>684</v>
      </c>
      <c r="B130" s="0" t="s">
        <v>685</v>
      </c>
      <c r="C130" s="0" t="str">
        <f aca="false">A130 &amp;" " &amp;"""" &amp;B130 &amp;""""</f>
        <v> AIR_CATEGORY_TRANSPORT:0 "Transports ($VAL$)"</v>
      </c>
      <c r="D130" s="0" t="str">
        <f aca="false">IF(ISBLANK(A130),"",C130)</f>
        <v> AIR_CATEGORY_TRANSPORT:0 "Transports ($VAL$)"</v>
      </c>
    </row>
    <row r="131" customFormat="false" ht="14.25" hidden="false" customHeight="false" outlineLevel="0" collapsed="false">
      <c r="A131" s="0" t="s">
        <v>686</v>
      </c>
      <c r="B131" s="0" t="s">
        <v>687</v>
      </c>
      <c r="C131" s="0" t="str">
        <f aca="false">A131 &amp;" " &amp;"""" &amp;B131 &amp;""""</f>
        <v> AIR_CATEGORY_MISSILE:0 "Missiles ($VAL$)"</v>
      </c>
      <c r="D131" s="0" t="str">
        <f aca="false">IF(ISBLANK(A131),"",C131)</f>
        <v> AIR_CATEGORY_MISSILE:0 "Missiles ($VAL$)"</v>
      </c>
    </row>
    <row r="132" customFormat="false" ht="14.25" hidden="false" customHeight="false" outlineLevel="0" collapsed="false">
      <c r="A132" s="0" t="s">
        <v>688</v>
      </c>
      <c r="B132" s="0" t="s">
        <v>689</v>
      </c>
      <c r="C132" s="0" t="str">
        <f aca="false">A132 &amp;" " &amp;"""" &amp;B132 &amp;""""</f>
        <v> AIRBASE_REINFORCEMENT_PRIORITY_DESC:0 "§TAirbase priority sets order of arrival for replacement aircraft to airbases.§!"</v>
      </c>
      <c r="D132" s="0" t="str">
        <f aca="false">IF(ISBLANK(A132),"",C132)</f>
        <v> AIRBASE_REINFORCEMENT_PRIORITY_DESC:0 "§TAirbase priority sets order of arrival for replacement aircraft to airbases.§!"</v>
      </c>
    </row>
    <row r="133" customFormat="false" ht="14.25" hidden="false" customHeight="false" outlineLevel="0" collapsed="false">
      <c r="A133" s="0" t="s">
        <v>690</v>
      </c>
      <c r="B133" s="0" t="s">
        <v>691</v>
      </c>
      <c r="C133" s="0" t="str">
        <f aca="false">A133 &amp;" " &amp;"""" &amp;B133 &amp;""""</f>
        <v> AIRWING_MISSION_TYPE_PARADROP:0 "Drop Paratroopers"</v>
      </c>
      <c r="D133" s="0" t="str">
        <f aca="false">IF(ISBLANK(A133),"",C133)</f>
        <v> AIRWING_MISSION_TYPE_PARADROP:0 "Drop Paratroopers"</v>
      </c>
    </row>
    <row r="134" customFormat="false" ht="14.25" hidden="false" customHeight="false" outlineLevel="0" collapsed="false">
      <c r="A134" s="0" t="s">
        <v>692</v>
      </c>
      <c r="B134" s="0" t="s">
        <v>693</v>
      </c>
      <c r="C134" s="0" t="str">
        <f aca="false">A134 &amp;" " &amp;"""" &amp;B134 &amp;""""</f>
        <v> AIRWING_MISSION_TRANSFER_CANCELED:0 "Transfer canceled, returning to base ($PERC|%H$)"</v>
      </c>
      <c r="D134" s="0" t="str">
        <f aca="false">IF(ISBLANK(A134),"",C134)</f>
        <v> AIRWING_MISSION_TRANSFER_CANCELED:0 "Transfer canceled, returning to base ($PERC|%H$)"</v>
      </c>
    </row>
    <row r="135" customFormat="false" ht="14.25" hidden="false" customHeight="false" outlineLevel="0" collapsed="false">
      <c r="A135" s="0" t="s">
        <v>694</v>
      </c>
      <c r="B135" s="0" t="s">
        <v>695</v>
      </c>
      <c r="C135" s="0" t="str">
        <f aca="false">A135 &amp;" " &amp;"""" &amp;B135 &amp;""""</f>
        <v> AIRWING_DEPLOYMENT_PROGRESS:0 "Deployment in progress ($PERC|%H$, expected arrival: $ETA|%H$)"</v>
      </c>
      <c r="D135" s="0" t="str">
        <f aca="false">IF(ISBLANK(A135),"",C135)</f>
        <v> AIRWING_DEPLOYMENT_PROGRESS:0 "Deployment in progress ($PERC|%H$, expected arrival: $ETA|%H$)"</v>
      </c>
    </row>
    <row r="136" customFormat="false" ht="14.25" hidden="false" customHeight="false" outlineLevel="0" collapsed="false">
      <c r="A136" s="0" t="s">
        <v>696</v>
      </c>
      <c r="B136" s="0" t="s">
        <v>697</v>
      </c>
      <c r="C136" s="0" t="str">
        <f aca="false">A136 &amp;" " &amp;"""" &amp;B136 &amp;""""</f>
        <v> AIRWING_DEPLOYMENT_CANCELED:0 "Deployment canceled, returning to Reserves ($PERC|%H$, expected arrival: $ETA|%H$)"</v>
      </c>
      <c r="D136" s="0" t="str">
        <f aca="false">IF(ISBLANK(A136),"",C136)</f>
        <v> AIRWING_DEPLOYMENT_CANCELED:0 "Deployment canceled, returning to Reserves ($PERC|%H$, expected arrival: $ETA|%H$)"</v>
      </c>
    </row>
    <row r="137" customFormat="false" ht="14.25" hidden="false" customHeight="false" outlineLevel="0" collapsed="false">
      <c r="A137" s="0" t="s">
        <v>698</v>
      </c>
      <c r="B137" s="0" t="s">
        <v>699</v>
      </c>
      <c r="C137" s="0" t="str">
        <f aca="false">A137 &amp;" " &amp;"""" &amp;B137 &amp;""""</f>
        <v> AIR_ADD_MISSION_EMPTY:0 "Right click to assign selected Air Wings"</v>
      </c>
      <c r="D137" s="0" t="str">
        <f aca="false">IF(ISBLANK(A137),"",C137)</f>
        <v> AIR_ADD_MISSION_EMPTY:0 "Right click to assign selected Air Wings"</v>
      </c>
    </row>
    <row r="138" customFormat="false" ht="14.25" hidden="false" customHeight="false" outlineLevel="0" collapsed="false">
      <c r="A138" s="0" t="s">
        <v>700</v>
      </c>
      <c r="B138" s="0" t="s">
        <v>701</v>
      </c>
      <c r="C138" s="0" t="str">
        <f aca="false">A138 &amp;" " &amp;"""" &amp;B138 &amp;""""</f>
        <v> ADD_AIR_MISSION_INSTANT:0 "§GDrag air units here to assign them to this air zone.\nRight-click on an air unit to assign them to this air zone.§!"</v>
      </c>
      <c r="D138" s="0" t="str">
        <f aca="false">IF(ISBLANK(A138),"",C138)</f>
        <v> ADD_AIR_MISSION_INSTANT:0 "§GDrag air units here to assign them to this air zone.\nRight-click on an air unit to assign them to this air zone.§!"</v>
      </c>
    </row>
    <row r="139" customFormat="false" ht="14.25" hidden="false" customHeight="false" outlineLevel="0" collapsed="false">
      <c r="A139" s="0" t="s">
        <v>702</v>
      </c>
      <c r="B139" s="0" t="s">
        <v>703</v>
      </c>
      <c r="C139" s="0" t="str">
        <f aca="false">A139 &amp;" " &amp;"""" &amp;B139 &amp;""""</f>
        <v> AIR_MISSION_EXTENSION_ENTRY:0 "$COUNT$ $TYPE$ from $LOCATION$"</v>
      </c>
      <c r="D139" s="0" t="str">
        <f aca="false">IF(ISBLANK(A139),"",C139)</f>
        <v> AIR_MISSION_EXTENSION_ENTRY:0 "$COUNT$ $TYPE$ from $LOCATION$"</v>
      </c>
    </row>
    <row r="140" customFormat="false" ht="14.25" hidden="false" customHeight="false" outlineLevel="0" collapsed="false">
      <c r="A140" s="0" t="s">
        <v>704</v>
      </c>
      <c r="B140" s="0" t="s">
        <v>705</v>
      </c>
      <c r="C140" s="0" t="str">
        <f aca="false">A140 &amp;" " &amp;"""" &amp;B140 &amp;""""</f>
        <v> AIR_SORT_BASE:0 "Base"</v>
      </c>
      <c r="D140" s="0" t="str">
        <f aca="false">IF(ISBLANK(A140),"",C140)</f>
        <v> AIR_SORT_BASE:0 "Base"</v>
      </c>
    </row>
    <row r="141" customFormat="false" ht="14.25" hidden="false" customHeight="false" outlineLevel="0" collapsed="false">
      <c r="A141" s="0" t="s">
        <v>706</v>
      </c>
      <c r="B141" s="0" t="s">
        <v>707</v>
      </c>
      <c r="C141" s="0" t="str">
        <f aca="false">A141 &amp;" " &amp;"""" &amp;B141 &amp;""""</f>
        <v> AIR_SORT_DISTANCE:0 "Distance"</v>
      </c>
      <c r="D141" s="0" t="str">
        <f aca="false">IF(ISBLANK(A141),"",C141)</f>
        <v> AIR_SORT_DISTANCE:0 "Distance"</v>
      </c>
    </row>
    <row r="142" customFormat="false" ht="14.25" hidden="false" customHeight="false" outlineLevel="0" collapsed="false">
      <c r="A142" s="0" t="s">
        <v>708</v>
      </c>
      <c r="B142" s="0" t="s">
        <v>709</v>
      </c>
      <c r="C142" s="0" t="str">
        <f aca="false">A142 &amp;" " &amp;"""" &amp;B142 &amp;""""</f>
        <v> AIR_SORT_PLANES:0 "Planes"</v>
      </c>
      <c r="D142" s="0" t="str">
        <f aca="false">IF(ISBLANK(A142),"",C142)</f>
        <v> AIR_SORT_PLANES:0 "Planes"</v>
      </c>
    </row>
    <row r="143" customFormat="false" ht="14.25" hidden="false" customHeight="false" outlineLevel="0" collapsed="false">
      <c r="A143" s="0" t="s">
        <v>710</v>
      </c>
      <c r="B143" s="0" t="s">
        <v>711</v>
      </c>
      <c r="C143" s="0" t="str">
        <f aca="false">A143 &amp;" " &amp;"""" &amp;B143 &amp;""""</f>
        <v> AIRBASE_PLANES_DRAG_DESCRIPTION:0 "$BASE_REGION$ Planes"</v>
      </c>
      <c r="D143" s="0" t="str">
        <f aca="false">IF(ISBLANK(A143),"",C143)</f>
        <v> AIRBASE_PLANES_DRAG_DESCRIPTION:0 "$BASE_REGION$ Planes"</v>
      </c>
    </row>
    <row r="144" customFormat="false" ht="14.25" hidden="false" customHeight="false" outlineLevel="0" collapsed="false">
      <c r="A144" s="0" t="s">
        <v>712</v>
      </c>
      <c r="B144" s="0" t="s">
        <v>713</v>
      </c>
      <c r="C144" s="0" t="str">
        <f aca="false">A144 &amp;" " &amp;"""" &amp;B144 &amp;""""</f>
        <v> AIR_SORT_PRIORITY:0 "Priority"</v>
      </c>
      <c r="D144" s="0" t="str">
        <f aca="false">IF(ISBLANK(A144),"",C144)</f>
        <v> AIR_SORT_PRIORITY:0 "Priority"</v>
      </c>
    </row>
    <row r="145" customFormat="false" ht="14.25" hidden="false" customHeight="false" outlineLevel="0" collapsed="false">
      <c r="A145" s="0" t="s">
        <v>714</v>
      </c>
      <c r="B145" s="0" t="s">
        <v>715</v>
      </c>
      <c r="C145" s="0" t="str">
        <f aca="false">A145 &amp;" " &amp;"""" &amp;B145 &amp;""""</f>
        <v> AIR_SHOW_EMPTY:0 "Empty airbases"</v>
      </c>
      <c r="D145" s="0" t="str">
        <f aca="false">IF(ISBLANK(A145),"",C145)</f>
        <v> AIR_SHOW_EMPTY:0 "Empty airbases"</v>
      </c>
    </row>
    <row r="146" customFormat="false" ht="14.25" hidden="false" customHeight="false" outlineLevel="0" collapsed="false">
      <c r="A146" s="0" t="s">
        <v>716</v>
      </c>
      <c r="B146" s="0" t="s">
        <v>717</v>
      </c>
      <c r="C146" s="0" t="str">
        <f aca="false">A146 &amp;" " &amp;"""" &amp;B146 &amp;""""</f>
        <v> AIR_SHOW_AIRBASES:0 "Air bases"</v>
      </c>
      <c r="D146" s="0" t="str">
        <f aca="false">IF(ISBLANK(A146),"",C146)</f>
        <v> AIR_SHOW_AIRBASES:0 "Air bases"</v>
      </c>
    </row>
    <row r="147" customFormat="false" ht="14.25" hidden="false" customHeight="false" outlineLevel="0" collapsed="false">
      <c r="A147" s="0" t="s">
        <v>718</v>
      </c>
      <c r="B147" s="0" t="s">
        <v>719</v>
      </c>
      <c r="C147" s="0" t="str">
        <f aca="false">A147 &amp;" " &amp;"""" &amp;B147 &amp;""""</f>
        <v> AIR_SHOW_ROCKETSITES:0 "Rocket sites"</v>
      </c>
      <c r="D147" s="0" t="str">
        <f aca="false">IF(ISBLANK(A147),"",C147)</f>
        <v> AIR_SHOW_ROCKETSITES:0 "Rocket sites"</v>
      </c>
    </row>
    <row r="148" customFormat="false" ht="14.25" hidden="false" customHeight="false" outlineLevel="0" collapsed="false">
      <c r="A148" s="0" t="s">
        <v>720</v>
      </c>
      <c r="B148" s="0" t="s">
        <v>721</v>
      </c>
      <c r="C148" s="0" t="str">
        <f aca="false">A148 &amp;" " &amp;"""" &amp;B148 &amp;""""</f>
        <v> AIR_SHOW_ALLIEDBASES:0 "Allied bases"</v>
      </c>
      <c r="D148" s="0" t="str">
        <f aca="false">IF(ISBLANK(A148),"",C148)</f>
        <v> AIR_SHOW_ALLIEDBASES:0 "Allied bases"</v>
      </c>
    </row>
    <row r="149" customFormat="false" ht="14.25" hidden="false" customHeight="false" outlineLevel="0" collapsed="false">
      <c r="A149" s="0" t="s">
        <v>722</v>
      </c>
      <c r="B149" s="0" t="s">
        <v>723</v>
      </c>
      <c r="C149" s="0" t="str">
        <f aca="false">A149 &amp;" " &amp;"""" &amp;B149 &amp;""""</f>
        <v> LAST_SORTIE:0 "Last Sortie"</v>
      </c>
      <c r="D149" s="0" t="str">
        <f aca="false">IF(ISBLANK(A149),"",C149)</f>
        <v> LAST_SORTIE:0 "Last Sortie"</v>
      </c>
    </row>
    <row r="150" customFormat="false" ht="14.25" hidden="false" customHeight="false" outlineLevel="0" collapsed="false">
      <c r="A150" s="0" t="s">
        <v>724</v>
      </c>
      <c r="B150" s="0" t="s">
        <v>725</v>
      </c>
      <c r="C150" s="0" t="str">
        <f aca="false">A150 &amp;" " &amp;"""" &amp;B150 &amp;""""</f>
        <v> LAST_DAY:0 "Last Day"</v>
      </c>
      <c r="D150" s="0" t="str">
        <f aca="false">IF(ISBLANK(A150),"",C150)</f>
        <v> LAST_DAY:0 "Last Day"</v>
      </c>
    </row>
    <row r="151" customFormat="false" ht="14.25" hidden="false" customHeight="false" outlineLevel="0" collapsed="false">
      <c r="A151" s="0" t="s">
        <v>726</v>
      </c>
      <c r="B151" s="0" t="s">
        <v>727</v>
      </c>
      <c r="C151" s="0" t="str">
        <f aca="false">A151 &amp;" " &amp;"""" &amp;B151 &amp;""""</f>
        <v> OUR_MISSIONS:0 "Our Missions"</v>
      </c>
      <c r="D151" s="0" t="str">
        <f aca="false">IF(ISBLANK(A151),"",C151)</f>
        <v> OUR_MISSIONS:0 "Our Missions"</v>
      </c>
    </row>
    <row r="152" customFormat="false" ht="14.25" hidden="false" customHeight="false" outlineLevel="0" collapsed="false">
      <c r="A152" s="0" t="s">
        <v>728</v>
      </c>
      <c r="B152" s="0" t="s">
        <v>729</v>
      </c>
      <c r="C152" s="0" t="str">
        <f aca="false">A152 &amp;" " &amp;"""" &amp;B152 &amp;""""</f>
        <v> ENEMY_MISSIONS:0 "Enemy Missions"</v>
      </c>
      <c r="D152" s="0" t="str">
        <f aca="false">IF(ISBLANK(A152),"",C152)</f>
        <v> ENEMY_MISSIONS:0 "Enemy Missions"</v>
      </c>
    </row>
    <row r="153" customFormat="false" ht="14.25" hidden="false" customHeight="false" outlineLevel="0" collapsed="false">
      <c r="A153" s="0" t="s">
        <v>730</v>
      </c>
      <c r="B153" s="0" t="s">
        <v>731</v>
      </c>
      <c r="C153" s="0" t="str">
        <f aca="false">A153 &amp;" " &amp;"""" &amp;B153 &amp;""""</f>
        <v> AIR_SHOW_CARRIERS:0 "Carriers"</v>
      </c>
      <c r="D153" s="0" t="str">
        <f aca="false">IF(ISBLANK(A153),"",C153)</f>
        <v> AIR_SHOW_CARRIERS:0 "Carriers"</v>
      </c>
    </row>
    <row r="154" customFormat="false" ht="14.25" hidden="false" customHeight="false" outlineLevel="0" collapsed="false">
      <c r="A154" s="0" t="s">
        <v>732</v>
      </c>
      <c r="B154" s="0" t="s">
        <v>733</v>
      </c>
      <c r="C154" s="0" t="str">
        <f aca="false">A154 &amp;" " &amp;"""" &amp;B154 &amp;""""</f>
        <v> AIR_SHOW_EMPTY_CARRIERS:0 "Empty carriers"</v>
      </c>
      <c r="D154" s="0" t="str">
        <f aca="false">IF(ISBLANK(A154),"",C154)</f>
        <v> AIR_SHOW_EMPTY_CARRIERS:0 "Empty carriers"</v>
      </c>
    </row>
    <row r="155" customFormat="false" ht="14.25" hidden="false" customHeight="false" outlineLevel="0" collapsed="false">
      <c r="A155" s="0" t="s">
        <v>734</v>
      </c>
      <c r="B155" s="0" t="s">
        <v>735</v>
      </c>
      <c r="C155" s="0" t="str">
        <f aca="false">A155 &amp;" " &amp;"""" &amp;B155 &amp;""""</f>
        <v> AIR_ASSIGN_ALL:0 "Assign All"</v>
      </c>
      <c r="D155" s="0" t="str">
        <f aca="false">IF(ISBLANK(A155),"",C155)</f>
        <v> AIR_ASSIGN_ALL:0 "Assign All"</v>
      </c>
    </row>
    <row r="156" customFormat="false" ht="14.25" hidden="false" customHeight="false" outlineLevel="0" collapsed="false">
      <c r="A156" s="0" t="s">
        <v>736</v>
      </c>
      <c r="B156" s="0" t="s">
        <v>737</v>
      </c>
      <c r="C156" s="0" t="str">
        <f aca="false">A156 &amp;" " &amp;"""" &amp;B156 &amp;""""</f>
        <v> AIR_WING_ASSIGN_TITLE:0 "Assign All Air Wings!"</v>
      </c>
      <c r="D156" s="0" t="str">
        <f aca="false">IF(ISBLANK(A156),"",C156)</f>
        <v> AIR_WING_ASSIGN_TITLE:0 "Assign All Air Wings!"</v>
      </c>
    </row>
    <row r="157" customFormat="false" ht="14.25" hidden="false" customHeight="false" outlineLevel="0" collapsed="false">
      <c r="A157" s="0" t="s">
        <v>738</v>
      </c>
      <c r="B157" s="0" t="s">
        <v>739</v>
      </c>
      <c r="C157" s="0" t="str">
        <f aca="false">A157 &amp;" " &amp;"""" &amp;B157 &amp;""""</f>
        <v> AIR_ASSIGN_DESC:0 "Do you want to assign all Air Wings within range to $REGION|H$?\n$COUNT|H$ Air Wings will be assigned."</v>
      </c>
      <c r="D157" s="0" t="str">
        <f aca="false">IF(ISBLANK(A157),"",C157)</f>
        <v> AIR_ASSIGN_DESC:0 "Do you want to assign all Air Wings within range to $REGION|H$?\n$COUNT|H$ Air Wings will be assigned."</v>
      </c>
    </row>
    <row r="158" customFormat="false" ht="14.25" hidden="false" customHeight="false" outlineLevel="0" collapsed="false">
      <c r="A158" s="0" t="s">
        <v>740</v>
      </c>
      <c r="B158" s="0" t="s">
        <v>741</v>
      </c>
      <c r="C158" s="0" t="str">
        <f aca="false">A158 &amp;" " &amp;"""" &amp;B158 &amp;""""</f>
        <v> AIR_ASSIGN_UNASSIGNED_NO_WING_IN_RANGE_TITLE:0 "No Air Wings in Range"</v>
      </c>
      <c r="D158" s="0" t="str">
        <f aca="false">IF(ISBLANK(A158),"",C158)</f>
        <v> AIR_ASSIGN_UNASSIGNED_NO_WING_IN_RANGE_TITLE:0 "No Air Wings in Range"</v>
      </c>
    </row>
    <row r="159" customFormat="false" ht="14.25" hidden="false" customHeight="false" outlineLevel="0" collapsed="false">
      <c r="A159" s="0" t="s">
        <v>742</v>
      </c>
      <c r="B159" s="0" t="s">
        <v>743</v>
      </c>
      <c r="C159" s="0" t="str">
        <f aca="false">A159 &amp;" " &amp;"""" &amp;B159 &amp;""""</f>
        <v> AIR_ASSIGN_UNASSIGNED_NO_WING_IN_RANGE_DESC:0 "There are no unassigned Air Wings within range."</v>
      </c>
      <c r="D159" s="0" t="str">
        <f aca="false">IF(ISBLANK(A159),"",C159)</f>
        <v> AIR_ASSIGN_UNASSIGNED_NO_WING_IN_RANGE_DESC:0 "There are no unassigned Air Wings within range."</v>
      </c>
    </row>
    <row r="160" customFormat="false" ht="14.25" hidden="false" customHeight="false" outlineLevel="0" collapsed="false">
      <c r="A160" s="0" t="s">
        <v>744</v>
      </c>
      <c r="B160" s="0" t="s">
        <v>741</v>
      </c>
      <c r="C160" s="0" t="str">
        <f aca="false">A160 &amp;" " &amp;"""" &amp;B160 &amp;""""</f>
        <v> AIR_ASSIGN_ASSIGNED_NO_WING_IN_RANGE_TITLE:0 "No Air Wings in Range"</v>
      </c>
      <c r="D160" s="0" t="str">
        <f aca="false">IF(ISBLANK(A160),"",C160)</f>
        <v> AIR_ASSIGN_ASSIGNED_NO_WING_IN_RANGE_TITLE:0 "No Air Wings in Range"</v>
      </c>
    </row>
    <row r="161" customFormat="false" ht="14.25" hidden="false" customHeight="false" outlineLevel="0" collapsed="false">
      <c r="A161" s="0" t="s">
        <v>745</v>
      </c>
      <c r="B161" s="0" t="s">
        <v>746</v>
      </c>
      <c r="C161" s="0" t="str">
        <f aca="false">A161 &amp;" " &amp;"""" &amp;B161 &amp;""""</f>
        <v> AIR_ASSIGN_ASSIGNED_NO_WING_IN_RANGE_DESC:0 "There are no Air Wings within range."</v>
      </c>
      <c r="D161" s="0" t="str">
        <f aca="false">IF(ISBLANK(A161),"",C161)</f>
        <v> AIR_ASSIGN_ASSIGNED_NO_WING_IN_RANGE_DESC:0 "There are no Air Wings within range."</v>
      </c>
    </row>
    <row r="162" customFormat="false" ht="14.25" hidden="false" customHeight="false" outlineLevel="0" collapsed="false">
      <c r="A162" s="0" t="s">
        <v>747</v>
      </c>
      <c r="B162" s="0" t="s">
        <v>748</v>
      </c>
      <c r="C162" s="0" t="str">
        <f aca="false">A162 &amp;" " &amp;"""" &amp;B162 &amp;""""</f>
        <v> AIR_ASSIGN_ALL_INSTANT:0 "§GClick to assign all unassigned Air Wings within range to this region.§!"</v>
      </c>
      <c r="D162" s="0" t="str">
        <f aca="false">IF(ISBLANK(A162),"",C162)</f>
        <v> AIR_ASSIGN_ALL_INSTANT:0 "§GClick to assign all unassigned Air Wings within range to this region.§!"</v>
      </c>
    </row>
    <row r="163" customFormat="false" ht="14.25" hidden="false" customHeight="false" outlineLevel="0" collapsed="false">
      <c r="A163" s="0" t="s">
        <v>749</v>
      </c>
      <c r="B163" s="0" t="s">
        <v>750</v>
      </c>
      <c r="C163" s="0" t="str">
        <f aca="false">A163 &amp;" " &amp;"""" &amp;B163 &amp;""""</f>
        <v> AIR_ASSIGN_ALL_INSTANT_DISABLED:0 "§RThere are no unassigned Air Wings within range.§!"</v>
      </c>
      <c r="D163" s="0" t="str">
        <f aca="false">IF(ISBLANK(A163),"",C163)</f>
        <v> AIR_ASSIGN_ALL_INSTANT_DISABLED:0 "§RThere are no unassigned Air Wings within range.§!"</v>
      </c>
    </row>
    <row r="164" customFormat="false" ht="14.25" hidden="false" customHeight="false" outlineLevel="0" collapsed="false">
      <c r="A164" s="0" t="s">
        <v>751</v>
      </c>
      <c r="B164" s="0" t="s">
        <v>752</v>
      </c>
      <c r="C164" s="0" t="str">
        <f aca="false">A164 &amp;" " &amp;"""" &amp;B164 &amp;""""</f>
        <v> AIR_ASSIGN_ALL_INSTANT_SHIFT:0 "§GShift+Click to assign all Air Wings within range to this region.§!"</v>
      </c>
      <c r="D164" s="0" t="str">
        <f aca="false">IF(ISBLANK(A164),"",C164)</f>
        <v> AIR_ASSIGN_ALL_INSTANT_SHIFT:0 "§GShift+Click to assign all Air Wings within range to this region.§!"</v>
      </c>
    </row>
    <row r="165" customFormat="false" ht="14.25" hidden="false" customHeight="false" outlineLevel="0" collapsed="false">
      <c r="A165" s="0" t="s">
        <v>753</v>
      </c>
      <c r="B165" s="0" t="s">
        <v>754</v>
      </c>
      <c r="C165" s="0" t="str">
        <f aca="false">A165 &amp;" " &amp;"""" &amp;B165 &amp;""""</f>
        <v> AIR_ASSIGN_ALL_INSTANT_SHIFT_DISABLED:0 "§RAll Air Wings within range are already assigned to this region.§!"</v>
      </c>
      <c r="D165" s="0" t="str">
        <f aca="false">IF(ISBLANK(A165),"",C165)</f>
        <v> AIR_ASSIGN_ALL_INSTANT_SHIFT_DISABLED:0 "§RAll Air Wings within range are already assigned to this region.§!"</v>
      </c>
    </row>
    <row r="166" customFormat="false" ht="14.25" hidden="false" customHeight="false" outlineLevel="0" collapsed="false">
      <c r="A166" s="0" t="s">
        <v>755</v>
      </c>
      <c r="B166" s="0" t="s">
        <v>756</v>
      </c>
      <c r="C166" s="0" t="str">
        <f aca="false">A166 &amp;" " &amp;"""" &amp;B166 &amp;""""</f>
        <v> AIR_REASSIGN_ALL:0 "Reassign All"</v>
      </c>
      <c r="D166" s="0" t="str">
        <f aca="false">IF(ISBLANK(A166),"",C166)</f>
        <v> AIR_REASSIGN_ALL:0 "Reassign All"</v>
      </c>
    </row>
    <row r="167" customFormat="false" ht="14.25" hidden="false" customHeight="false" outlineLevel="0" collapsed="false">
      <c r="A167" s="0" t="s">
        <v>757</v>
      </c>
      <c r="B167" s="0" t="s">
        <v>758</v>
      </c>
      <c r="C167" s="0" t="str">
        <f aca="false">A167 &amp;" " &amp;"""" &amp;B167 &amp;""""</f>
        <v> AIR_SELECT_ALL_REGION:0 "Select All"</v>
      </c>
      <c r="D167" s="0" t="str">
        <f aca="false">IF(ISBLANK(A167),"",C167)</f>
        <v> AIR_SELECT_ALL_REGION:0 "Select All"</v>
      </c>
    </row>
    <row r="168" customFormat="false" ht="14.25" hidden="false" customHeight="false" outlineLevel="0" collapsed="false">
      <c r="A168" s="0" t="s">
        <v>759</v>
      </c>
      <c r="B168" s="0" t="s">
        <v>760</v>
      </c>
      <c r="C168" s="0" t="str">
        <f aca="false">A168 &amp;" " &amp;"""" &amp;B168 &amp;""""</f>
        <v> AIR_DESELECT_ALL_REGION:0 "Deselect All"</v>
      </c>
      <c r="D168" s="0" t="str">
        <f aca="false">IF(ISBLANK(A168),"",C168)</f>
        <v> AIR_DESELECT_ALL_REGION:0 "Deselect All"</v>
      </c>
    </row>
    <row r="169" customFormat="false" ht="14.25" hidden="false" customHeight="false" outlineLevel="0" collapsed="false">
      <c r="A169" s="0" t="s">
        <v>761</v>
      </c>
      <c r="B169" s="0" t="s">
        <v>762</v>
      </c>
      <c r="C169" s="0" t="str">
        <f aca="false">A169 &amp;" " &amp;"""" &amp;B169 &amp;""""</f>
        <v> AIR_REASSIGN_ALL_RIGHT_CLICK:0 "§GRight-click to reassign Air Wings to this area§!"</v>
      </c>
      <c r="D169" s="0" t="str">
        <f aca="false">IF(ISBLANK(A169),"",C169)</f>
        <v> AIR_REASSIGN_ALL_RIGHT_CLICK:0 "§GRight-click to reassign Air Wings to this area§!"</v>
      </c>
    </row>
    <row r="170" customFormat="false" ht="14.25" hidden="false" customHeight="false" outlineLevel="0" collapsed="false">
      <c r="A170" s="0" t="s">
        <v>763</v>
      </c>
      <c r="B170" s="0" t="s">
        <v>764</v>
      </c>
      <c r="C170" s="0" t="str">
        <f aca="false">A170 &amp;" " &amp;"""" &amp;B170 &amp;""""</f>
        <v> AIR_REBASE_ALL_DESC:0 "§GClick to move all active Air Wings to the closest possible bases for optimal performance.§!"</v>
      </c>
      <c r="D170" s="0" t="str">
        <f aca="false">IF(ISBLANK(A170),"",C170)</f>
        <v> AIR_REBASE_ALL_DESC:0 "§GClick to move all active Air Wings to the closest possible bases for optimal performance.§!"</v>
      </c>
    </row>
    <row r="171" customFormat="false" ht="14.25" hidden="false" customHeight="false" outlineLevel="0" collapsed="false">
      <c r="A171" s="0" t="s">
        <v>765</v>
      </c>
      <c r="B171" s="0" t="s">
        <v>766</v>
      </c>
      <c r="C171" s="0" t="str">
        <f aca="false">A171 &amp;" " &amp;"""" &amp;B171 &amp;""""</f>
        <v> AIR_REBASE_ALL:0 "Rebase All"</v>
      </c>
      <c r="D171" s="0" t="str">
        <f aca="false">IF(ISBLANK(A171),"",C171)</f>
        <v> AIR_REBASE_ALL:0 "Rebase All"</v>
      </c>
    </row>
    <row r="172" customFormat="false" ht="14.25" hidden="false" customHeight="false" outlineLevel="0" collapsed="false">
      <c r="A172" s="0" t="s">
        <v>767</v>
      </c>
      <c r="B172" s="0" t="s">
        <v>768</v>
      </c>
      <c r="C172" s="0" t="str">
        <f aca="false">A172 &amp;" " &amp;"""" &amp;B172 &amp;""""</f>
        <v> AIR_WING_REASSIGN_TITLE:0 "Reassign All Air Wings!"</v>
      </c>
      <c r="D172" s="0" t="str">
        <f aca="false">IF(ISBLANK(A172),"",C172)</f>
        <v> AIR_WING_REASSIGN_TITLE:0 "Reassign All Air Wings!"</v>
      </c>
    </row>
    <row r="173" customFormat="false" ht="14.25" hidden="false" customHeight="false" outlineLevel="0" collapsed="false">
      <c r="A173" s="0" t="s">
        <v>769</v>
      </c>
      <c r="B173" s="0" t="s">
        <v>770</v>
      </c>
      <c r="C173" s="0" t="str">
        <f aca="false">A173 &amp;" " &amp;"""" &amp;B173 &amp;""""</f>
        <v> AIR_REASSIGN_DESC:0 "Do you want to reassign Air Wings from $FROM|H$ to $TO|H$?\n$COUNT|H$ Air Wings will be assigned."</v>
      </c>
      <c r="D173" s="0" t="str">
        <f aca="false">IF(ISBLANK(A173),"",C173)</f>
        <v> AIR_REASSIGN_DESC:0 "Do you want to reassign Air Wings from $FROM|H$ to $TO|H$?\n$COUNT|H$ Air Wings will be assigned."</v>
      </c>
    </row>
    <row r="174" customFormat="false" ht="14.25" hidden="false" customHeight="false" outlineLevel="0" collapsed="false">
      <c r="A174" s="0" t="s">
        <v>771</v>
      </c>
      <c r="B174" s="0" t="s">
        <v>772</v>
      </c>
      <c r="C174" s="0" t="str">
        <f aca="false">A174 &amp;" " &amp;"""" &amp;B174 &amp;""""</f>
        <v> AIR_REASSIGN_NO_WING_IN_RANGE:0 "No Air Wings are within range of $REGION|H$."</v>
      </c>
      <c r="D174" s="0" t="str">
        <f aca="false">IF(ISBLANK(A174),"",C174)</f>
        <v> AIR_REASSIGN_NO_WING_IN_RANGE:0 "No Air Wings are within range of $REGION|H$."</v>
      </c>
    </row>
    <row r="175" customFormat="false" ht="14.25" hidden="false" customHeight="false" outlineLevel="0" collapsed="false">
      <c r="A175" s="0" t="s">
        <v>773</v>
      </c>
      <c r="B175" s="0" t="s">
        <v>774</v>
      </c>
      <c r="C175" s="0" t="str">
        <f aca="false">A175 &amp;" " &amp;"""" &amp;B175 &amp;""""</f>
        <v> AIR_REASSIGN_NO_WING_IN_REGION:0 "§TThere are no Air Wings assigned to this region.§!"</v>
      </c>
      <c r="D175" s="0" t="str">
        <f aca="false">IF(ISBLANK(A175),"",C175)</f>
        <v> AIR_REASSIGN_NO_WING_IN_REGION:0 "§TThere are no Air Wings assigned to this region.§!"</v>
      </c>
    </row>
    <row r="176" customFormat="false" ht="14.25" hidden="false" customHeight="false" outlineLevel="0" collapsed="false">
      <c r="A176" s="0" t="s">
        <v>775</v>
      </c>
      <c r="B176" s="0" t="s">
        <v>776</v>
      </c>
      <c r="C176" s="0" t="str">
        <f aca="false">A176 &amp;" " &amp;"""" &amp;B176 &amp;""""</f>
        <v> AIR_REASSIGN_WING_IN_REGION:0 "§GClick and then right click on a target region to reassign Air Wings.§!"</v>
      </c>
      <c r="D176" s="0" t="str">
        <f aca="false">IF(ISBLANK(A176),"",C176)</f>
        <v> AIR_REASSIGN_WING_IN_REGION:0 "§GClick and then right click on a target region to reassign Air Wings.§!"</v>
      </c>
    </row>
    <row r="177" customFormat="false" ht="14.25" hidden="false" customHeight="false" outlineLevel="0" collapsed="false">
      <c r="A177" s="0" t="s">
        <v>777</v>
      </c>
      <c r="B177" s="0" t="s">
        <v>778</v>
      </c>
      <c r="C177" s="0" t="str">
        <f aca="false">A177 &amp;" " &amp;"""" &amp;B177 &amp;""""</f>
        <v> AIR_WAREHOUSE_LABEL:0 "Reserves"</v>
      </c>
      <c r="D177" s="0" t="str">
        <f aca="false">IF(ISBLANK(A177),"",C177)</f>
        <v> AIR_WAREHOUSE_LABEL:0 "Reserves"</v>
      </c>
    </row>
    <row r="178" customFormat="false" ht="14.25" hidden="false" customHeight="false" outlineLevel="0" collapsed="false">
      <c r="A178" s="0" t="s">
        <v>779</v>
      </c>
      <c r="B178" s="0" t="s">
        <v>780</v>
      </c>
      <c r="C178" s="0" t="str">
        <f aca="false">A178 &amp;" " &amp;"""" &amp;B178 &amp;""""</f>
        <v> AIR_PLANE_TYPE:1 "Majority type: $TYPE|Y$"</v>
      </c>
      <c r="D178" s="0" t="str">
        <f aca="false">IF(ISBLANK(A178),"",C178)</f>
        <v> AIR_PLANE_TYPE:1 "Majority type: $TYPE|Y$"</v>
      </c>
    </row>
    <row r="179" customFormat="false" ht="14.25" hidden="false" customHeight="false" outlineLevel="0" collapsed="false">
      <c r="A179" s="0" t="s">
        <v>781</v>
      </c>
      <c r="B179" s="0" t="s">
        <v>782</v>
      </c>
      <c r="C179" s="0" t="str">
        <f aca="false">A179 &amp;" " &amp;"""" &amp;B179 &amp;""""</f>
        <v> AIR_DEPLOYMENT_INSTANT:0 "Deploying $COUNT|Y$ aircraft of $NAME|H$ to $TARGET|H$ ($PROGRESS|%H$)."</v>
      </c>
      <c r="D179" s="0" t="str">
        <f aca="false">IF(ISBLANK(A179),"",C179)</f>
        <v> AIR_DEPLOYMENT_INSTANT:0 "Deploying $COUNT|Y$ aircraft of $NAME|H$ to $TARGET|H$ ($PROGRESS|%H$)."</v>
      </c>
    </row>
    <row r="180" customFormat="false" ht="14.25" hidden="false" customHeight="false" outlineLevel="0" collapsed="false">
      <c r="A180" s="0" t="s">
        <v>783</v>
      </c>
      <c r="B180" s="0" t="s">
        <v>784</v>
      </c>
      <c r="C180" s="0" t="str">
        <f aca="false">A180 &amp;" " &amp;"""" &amp;B180 &amp;""""</f>
        <v> AIR_DEPLOYMENT_CANCELED_INSTANT:0 "Returning $COUNT|Y$ aircraft of $NAME|H$ from transfer to $TARGET|H$ ($PROGRESS|%H$)."</v>
      </c>
      <c r="D180" s="0" t="str">
        <f aca="false">IF(ISBLANK(A180),"",C180)</f>
        <v> AIR_DEPLOYMENT_CANCELED_INSTANT:0 "Returning $COUNT|Y$ aircraft of $NAME|H$ from transfer to $TARGET|H$ ($PROGRESS|%H$)."</v>
      </c>
    </row>
    <row r="181" customFormat="false" ht="14.25" hidden="false" customHeight="false" outlineLevel="0" collapsed="false">
      <c r="A181" s="0" t="s">
        <v>785</v>
      </c>
      <c r="B181" s="0" t="s">
        <v>786</v>
      </c>
      <c r="C181" s="0" t="str">
        <f aca="false">A181 &amp;" " &amp;"""" &amp;B181 &amp;""""</f>
        <v> AIR_DEPLOYMENT_CANCEL:0 "Cancel this deployment transfer, the aircraft will start transferring back and then be available for a new transfer."</v>
      </c>
      <c r="D181" s="0" t="str">
        <f aca="false">IF(ISBLANK(A181),"",C181)</f>
        <v> AIR_DEPLOYMENT_CANCEL:0 "Cancel this deployment transfer, the aircraft will start transferring back and then be available for a new transfer."</v>
      </c>
    </row>
    <row r="182" customFormat="false" ht="14.25" hidden="false" customHeight="false" outlineLevel="0" collapsed="false">
      <c r="A182" s="0" t="s">
        <v>787</v>
      </c>
      <c r="B182" s="0" t="s">
        <v>788</v>
      </c>
      <c r="C182" s="0" t="str">
        <f aca="false">A182 &amp;" " &amp;"""" &amp;B182 &amp;""""</f>
        <v> AIR_DEPLOYMENT_TOOLTIP:0 "§RYou can't select this Air Wing before it has been deployed.§!"</v>
      </c>
      <c r="D182" s="0" t="str">
        <f aca="false">IF(ISBLANK(A182),"",C182)</f>
        <v> AIR_DEPLOYMENT_TOOLTIP:0 "§RYou can't select this Air Wing before it has been deployed.§!"</v>
      </c>
    </row>
    <row r="183" customFormat="false" ht="14.25" hidden="false" customHeight="false" outlineLevel="0" collapsed="false">
      <c r="A183" s="0" t="s">
        <v>789</v>
      </c>
      <c r="B183" s="0" t="s">
        <v>790</v>
      </c>
      <c r="C183" s="0" t="str">
        <f aca="false">A183 &amp;" " &amp;"""" &amp;B183 &amp;""""</f>
        <v> AIR_EQUIPMENT_DRAG:0 "$COUNT$ $TYPE$"</v>
      </c>
      <c r="D183" s="0" t="str">
        <f aca="false">IF(ISBLANK(A183),"",C183)</f>
        <v> AIR_EQUIPMENT_DRAG:0 "$COUNT$ $TYPE$"</v>
      </c>
    </row>
    <row r="184" customFormat="false" ht="14.25" hidden="false" customHeight="false" outlineLevel="0" collapsed="false">
      <c r="A184" s="0" t="s">
        <v>791</v>
      </c>
      <c r="B184" s="0" t="s">
        <v>792</v>
      </c>
      <c r="C184" s="0" t="str">
        <f aca="false">A184 &amp;" " &amp;"""" &amp;B184 &amp;""""</f>
        <v> LAND_COMBAT_AIRWING_TOOLTIP:0 "$NUM|G$ of $MOD|Y$ from $FROM|Y$\n   $DEAD|R$ shot down by the enemy."</v>
      </c>
      <c r="D184" s="0" t="str">
        <f aca="false">IF(ISBLANK(A184),"",C184)</f>
        <v> LAND_COMBAT_AIRWING_TOOLTIP:0 "$NUM|G$ of $MOD|Y$ from $FROM|Y$\n   $DEAD|R$ shot down by the enemy."</v>
      </c>
    </row>
    <row r="185" customFormat="false" ht="14.25" hidden="false" customHeight="false" outlineLevel="0" collapsed="false">
      <c r="A185" s="0" t="s">
        <v>793</v>
      </c>
      <c r="B185" s="0" t="s">
        <v>794</v>
      </c>
      <c r="C185" s="0" t="str">
        <f aca="false">A185 &amp;" " &amp;"""" &amp;B185 &amp;""""</f>
        <v> AIRBASE_EXPAND:0 "§GClick to expand contents§!"</v>
      </c>
      <c r="D185" s="0" t="str">
        <f aca="false">IF(ISBLANK(A185),"",C185)</f>
        <v> AIRBASE_EXPAND:0 "§GClick to expand contents§!"</v>
      </c>
    </row>
    <row r="186" customFormat="false" ht="14.25" hidden="false" customHeight="false" outlineLevel="0" collapsed="false">
      <c r="A186" s="0" t="s">
        <v>795</v>
      </c>
      <c r="B186" s="0" t="s">
        <v>796</v>
      </c>
      <c r="C186" s="0" t="str">
        <f aca="false">A186 &amp;" " &amp;"""" &amp;B186 &amp;""""</f>
        <v> AIRBASE_DROP_PLANE:0 "§GDrop selected planes here to start transfer planes to $AIRBASE|H$.§!"</v>
      </c>
      <c r="D186" s="0" t="str">
        <f aca="false">IF(ISBLANK(A186),"",C186)</f>
        <v> AIRBASE_DROP_PLANE:0 "§GDrop selected planes here to start transfer planes to $AIRBASE|H$.§!"</v>
      </c>
    </row>
    <row r="187" customFormat="false" ht="14.25" hidden="false" customHeight="false" outlineLevel="0" collapsed="false">
      <c r="A187" s="0" t="s">
        <v>797</v>
      </c>
      <c r="B187" s="0" t="s">
        <v>798</v>
      </c>
      <c r="C187" s="0" t="str">
        <f aca="false">A187 &amp;" " &amp;"""" &amp;B187 &amp;""""</f>
        <v> AIRBASE_PLANE_NOT_CARRIER:0 "§RCan transfer only carrier type planes to carrier.§!"</v>
      </c>
      <c r="D187" s="0" t="str">
        <f aca="false">IF(ISBLANK(A187),"",C187)</f>
        <v> AIRBASE_PLANE_NOT_CARRIER:0 "§RCan transfer only carrier type planes to carrier.§!"</v>
      </c>
    </row>
    <row r="188" customFormat="false" ht="14.25" hidden="false" customHeight="false" outlineLevel="0" collapsed="false">
      <c r="A188" s="0" t="s">
        <v>799</v>
      </c>
      <c r="B188" s="0" t="s">
        <v>800</v>
      </c>
      <c r="C188" s="0" t="str">
        <f aca="false">A188 &amp;" " &amp;"""" &amp;B188 &amp;""""</f>
        <v> AIRBASE_NOT_AVALIABLE:0 "§RBase is not available for transferring of planes§!"</v>
      </c>
      <c r="D188" s="0" t="str">
        <f aca="false">IF(ISBLANK(A188),"",C188)</f>
        <v> AIRBASE_NOT_AVALIABLE:0 "§RBase is not available for transferring of planes§!"</v>
      </c>
    </row>
    <row r="189" customFormat="false" ht="14.25" hidden="false" customHeight="false" outlineLevel="0" collapsed="false">
      <c r="A189" s="0" t="s">
        <v>801</v>
      </c>
      <c r="B189" s="0" t="s">
        <v>802</v>
      </c>
      <c r="C189" s="0" t="str">
        <f aca="false">A189 &amp;" " &amp;"""" &amp;B189 &amp;""""</f>
        <v> AIRWING_MISSION_OUT_OF_RANGE:0 "§ROut of range of this Air Zone!§!"</v>
      </c>
      <c r="D189" s="0" t="str">
        <f aca="false">IF(ISBLANK(A189),"",C189)</f>
        <v> AIRWING_MISSION_OUT_OF_RANGE:0 "§ROut of range of this Air Zone!§!"</v>
      </c>
    </row>
    <row r="190" customFormat="false" ht="14.25" hidden="false" customHeight="false" outlineLevel="0" collapsed="false">
      <c r="A190" s="0" t="s">
        <v>803</v>
      </c>
      <c r="B190" s="0" t="s">
        <v>804</v>
      </c>
      <c r="C190" s="0" t="str">
        <f aca="false">A190 &amp;" " &amp;"""" &amp;B190 &amp;""""</f>
        <v> DESTROY_EQUIPMENT:0 "Destroy equipment"</v>
      </c>
      <c r="D190" s="0" t="str">
        <f aca="false">IF(ISBLANK(A190),"",C190)</f>
        <v> DESTROY_EQUIPMENT:0 "Destroy equipment"</v>
      </c>
    </row>
    <row r="191" customFormat="false" ht="14.25" hidden="false" customHeight="false" outlineLevel="0" collapsed="false">
      <c r="A191" s="0" t="s">
        <v>805</v>
      </c>
      <c r="B191" s="0" t="s">
        <v>806</v>
      </c>
      <c r="C191" s="0" t="str">
        <f aca="false">A191 &amp;" " &amp;"""" &amp;B191 &amp;""""</f>
        <v> TRANSFER_AIR_DRAG:0 "Assign to $REGION|Y$"</v>
      </c>
      <c r="D191" s="0" t="str">
        <f aca="false">IF(ISBLANK(A191),"",C191)</f>
        <v> TRANSFER_AIR_DRAG:0 "Assign to $REGION|Y$"</v>
      </c>
    </row>
    <row r="192" customFormat="false" ht="14.25" hidden="false" customHeight="false" outlineLevel="0" collapsed="false">
      <c r="A192" s="0" t="s">
        <v>807</v>
      </c>
      <c r="B192" s="0" t="s">
        <v>808</v>
      </c>
      <c r="C192" s="0" t="str">
        <f aca="false">A192 &amp;" " &amp;"""" &amp;B192 &amp;""""</f>
        <v> TRANSFER_AIR_DRAG_NO_COVERAGE:0 "§RNo coverage in $REGION$§!"</v>
      </c>
      <c r="D192" s="0" t="str">
        <f aca="false">IF(ISBLANK(A192),"",C192)</f>
        <v> TRANSFER_AIR_DRAG_NO_COVERAGE:0 "§RNo coverage in $REGION$§!"</v>
      </c>
    </row>
    <row r="193" customFormat="false" ht="14.25" hidden="false" customHeight="false" outlineLevel="0" collapsed="false">
      <c r="A193" s="0" t="s">
        <v>809</v>
      </c>
      <c r="B193" s="0" t="s">
        <v>810</v>
      </c>
      <c r="C193" s="0" t="str">
        <f aca="false">A193 &amp;" " &amp;"""" &amp;B193 &amp;""""</f>
        <v> TRANSFER_AIR_DRAG_BASE:0 "Transfer to $BASE|Y$"</v>
      </c>
      <c r="D193" s="0" t="str">
        <f aca="false">IF(ISBLANK(A193),"",C193)</f>
        <v> TRANSFER_AIR_DRAG_BASE:0 "Transfer to $BASE|Y$"</v>
      </c>
    </row>
    <row r="194" customFormat="false" ht="14.25" hidden="false" customHeight="false" outlineLevel="0" collapsed="false">
      <c r="A194" s="0" t="s">
        <v>811</v>
      </c>
      <c r="B194" s="0" t="s">
        <v>812</v>
      </c>
      <c r="C194" s="0" t="str">
        <f aca="false">A194 &amp;" " &amp;"""" &amp;B194 &amp;""""</f>
        <v> TRANSFER_AIR_DRAG_BASE_NO_ACCESS:0 "§RNo access to airbase in $BASE$§!"</v>
      </c>
      <c r="D194" s="0" t="str">
        <f aca="false">IF(ISBLANK(A194),"",C194)</f>
        <v> TRANSFER_AIR_DRAG_BASE_NO_ACCESS:0 "§RNo access to airbase in $BASE$§!"</v>
      </c>
    </row>
    <row r="195" customFormat="false" ht="14.25" hidden="false" customHeight="false" outlineLevel="0" collapsed="false">
      <c r="A195" s="0" t="s">
        <v>813</v>
      </c>
      <c r="B195" s="0" t="s">
        <v>814</v>
      </c>
      <c r="C195" s="0" t="str">
        <f aca="false">A195 &amp;" " &amp;"""" &amp;B195 &amp;""""</f>
        <v> TRANSFER_AIR_DRAG_BASE_NOT_ALLOWED:0 "§RNot allowed to transfer to $BASE$§!"</v>
      </c>
      <c r="D195" s="0" t="str">
        <f aca="false">IF(ISBLANK(A195),"",C195)</f>
        <v> TRANSFER_AIR_DRAG_BASE_NOT_ALLOWED:0 "§RNot allowed to transfer to $BASE$§!"</v>
      </c>
    </row>
    <row r="196" customFormat="false" ht="14.25" hidden="false" customHeight="false" outlineLevel="0" collapsed="false">
      <c r="A196" s="0" t="s">
        <v>815</v>
      </c>
      <c r="B196" s="0" t="s">
        <v>816</v>
      </c>
      <c r="C196" s="0" t="str">
        <f aca="false">A196 &amp;" " &amp;"""" &amp;B196 &amp;""""</f>
        <v> AIR_BASE_NO_ACCESS:0 "§RYou don't have access to this Air Base§!"</v>
      </c>
      <c r="D196" s="0" t="str">
        <f aca="false">IF(ISBLANK(A196),"",C196)</f>
        <v> AIR_BASE_NO_ACCESS:0 "§RYou don't have access to this Air Base§!"</v>
      </c>
    </row>
    <row r="197" customFormat="false" ht="14.25" hidden="false" customHeight="false" outlineLevel="0" collapsed="false">
      <c r="A197" s="0" t="s">
        <v>817</v>
      </c>
      <c r="B197" s="0" t="s">
        <v>818</v>
      </c>
      <c r="C197" s="0" t="str">
        <f aca="false">A197 &amp;" " &amp;"""" &amp;B197 &amp;""""</f>
        <v> DEPLOY_AIR_DRAG_BASE:0 "Deploy to $BASE|Y$"</v>
      </c>
      <c r="D197" s="0" t="str">
        <f aca="false">IF(ISBLANK(A197),"",C197)</f>
        <v> DEPLOY_AIR_DRAG_BASE:0 "Deploy to $BASE|Y$"</v>
      </c>
    </row>
    <row r="198" customFormat="false" ht="14.25" hidden="false" customHeight="false" outlineLevel="0" collapsed="false">
      <c r="A198" s="0" t="s">
        <v>819</v>
      </c>
      <c r="B198" s="0" t="s">
        <v>820</v>
      </c>
      <c r="C198" s="0" t="str">
        <f aca="false">A198 &amp;" " &amp;"""" &amp;B198 &amp;""""</f>
        <v> TRANSFER_AIR_DRAG_SOME_COVERAGE:0 "Assign §Y$COVERED$/$TOTAL$§! wings in range to $REGION|Y$"</v>
      </c>
      <c r="D198" s="0" t="str">
        <f aca="false">IF(ISBLANK(A198),"",C198)</f>
        <v> TRANSFER_AIR_DRAG_SOME_COVERAGE:0 "Assign §Y$COVERED$/$TOTAL$§! wings in range to $REGION|Y$"</v>
      </c>
    </row>
    <row r="199" customFormat="false" ht="14.25" hidden="false" customHeight="false" outlineLevel="0" collapsed="false">
      <c r="A199" s="0" t="s">
        <v>821</v>
      </c>
      <c r="B199" s="0" t="s">
        <v>822</v>
      </c>
      <c r="C199" s="0" t="str">
        <f aca="false">A199 &amp;" " &amp;"""" &amp;B199 &amp;""""</f>
        <v> TRANSFER_AIR_DRAG_DEPLOY_FIRST:0 "§RMust deploy to base first§!"</v>
      </c>
      <c r="D199" s="0" t="str">
        <f aca="false">IF(ISBLANK(A199),"",C199)</f>
        <v> TRANSFER_AIR_DRAG_DEPLOY_FIRST:0 "§RMust deploy to base first§!"</v>
      </c>
    </row>
    <row r="200" customFormat="false" ht="14.25" hidden="false" customHeight="false" outlineLevel="0" collapsed="false">
      <c r="A200" s="0" t="s">
        <v>823</v>
      </c>
      <c r="B200" s="0" t="s">
        <v>824</v>
      </c>
      <c r="C200" s="0" t="str">
        <f aca="false">A200 &amp;" " &amp;"""" &amp;B200 &amp;""""</f>
        <v> AIR_DELETE_WING:0 "Disband Air Wing"</v>
      </c>
      <c r="D200" s="0" t="str">
        <f aca="false">IF(ISBLANK(A200),"",C200)</f>
        <v> AIR_DELETE_WING:0 "Disband Air Wing"</v>
      </c>
    </row>
    <row r="201" customFormat="false" ht="14.25" hidden="false" customHeight="false" outlineLevel="0" collapsed="false">
      <c r="A201" s="0" t="s">
        <v>825</v>
      </c>
      <c r="B201" s="0" t="s">
        <v>826</v>
      </c>
      <c r="C201" s="0" t="str">
        <f aca="false">A201 &amp;" " &amp;"""" &amp;B201 &amp;""""</f>
        <v> AIR_DELETE_WINGS:0 "Disband Air Wings"</v>
      </c>
      <c r="D201" s="0" t="str">
        <f aca="false">IF(ISBLANK(A201),"",C201)</f>
        <v> AIR_DELETE_WINGS:0 "Disband Air Wings"</v>
      </c>
    </row>
    <row r="202" customFormat="false" ht="14.25" hidden="false" customHeight="false" outlineLevel="0" collapsed="false">
      <c r="A202" s="0" t="s">
        <v>827</v>
      </c>
      <c r="B202" s="0" t="s">
        <v>828</v>
      </c>
      <c r="C202" s="0" t="str">
        <f aca="false">A202 &amp;" " &amp;"""" &amp;B202 &amp;""""</f>
        <v> AIR_DELETE_WING_DESC:0 "Are you sure you want to remove the $NAME|H$ Air Wing and return all its equipment to Reserves?"</v>
      </c>
      <c r="D202" s="0" t="str">
        <f aca="false">IF(ISBLANK(A202),"",C202)</f>
        <v> AIR_DELETE_WING_DESC:0 "Are you sure you want to remove the $NAME|H$ Air Wing and return all its equipment to Reserves?"</v>
      </c>
    </row>
    <row r="203" customFormat="false" ht="14.25" hidden="false" customHeight="false" outlineLevel="0" collapsed="false">
      <c r="A203" s="0" t="s">
        <v>829</v>
      </c>
      <c r="B203" s="0" t="s">
        <v>830</v>
      </c>
      <c r="C203" s="0" t="str">
        <f aca="false">A203 &amp;" " &amp;"""" &amp;B203 &amp;""""</f>
        <v> AIR_DELETE_WINGS_DESC:0 "Are you sure you want to remove $COUNT|H$ Air Wings and return all its equipment to Reserves?"</v>
      </c>
      <c r="D203" s="0" t="str">
        <f aca="false">IF(ISBLANK(A203),"",C203)</f>
        <v> AIR_DELETE_WINGS_DESC:0 "Are you sure you want to remove $COUNT|H$ Air Wings and return all its equipment to Reserves?"</v>
      </c>
    </row>
    <row r="204" customFormat="false" ht="14.25" hidden="false" customHeight="false" outlineLevel="0" collapsed="false">
      <c r="A204" s="0" t="s">
        <v>831</v>
      </c>
      <c r="B204" s="0" t="s">
        <v>832</v>
      </c>
      <c r="C204" s="0" t="str">
        <f aca="false">A204 &amp;" " &amp;"""" &amp;B204 &amp;""""</f>
        <v> AIR_CANCEL_DEPLOYMENT:0 "Cancel Air Deployment"</v>
      </c>
      <c r="D204" s="0" t="str">
        <f aca="false">IF(ISBLANK(A204),"",C204)</f>
        <v> AIR_CANCEL_DEPLOYMENT:0 "Cancel Air Deployment"</v>
      </c>
    </row>
    <row r="205" customFormat="false" ht="14.25" hidden="false" customHeight="false" outlineLevel="0" collapsed="false">
      <c r="A205" s="0" t="s">
        <v>833</v>
      </c>
      <c r="B205" s="0" t="s">
        <v>834</v>
      </c>
      <c r="C205" s="0" t="str">
        <f aca="false">A205 &amp;" " &amp;"""" &amp;B205 &amp;""""</f>
        <v> AIR_CANCEL_DEPLOYMENT_DESC:0 "Are you sure you want to cancel the deployment and return all its equipment to Reserves?"</v>
      </c>
      <c r="D205" s="0" t="str">
        <f aca="false">IF(ISBLANK(A205),"",C205)</f>
        <v> AIR_CANCEL_DEPLOYMENT_DESC:0 "Are you sure you want to cancel the deployment and return all its equipment to Reserves?"</v>
      </c>
    </row>
    <row r="206" customFormat="false" ht="14.25" hidden="false" customHeight="false" outlineLevel="0" collapsed="false">
      <c r="A206" s="0" t="s">
        <v>835</v>
      </c>
      <c r="B206" s="0" t="s">
        <v>836</v>
      </c>
      <c r="C206" s="0" t="str">
        <f aca="false">A206 &amp;" " &amp;"""" &amp;B206 &amp;""""</f>
        <v> AIRBASE_NON_OPERATIONAL_STATUS:0 "This airbase §RNon operational§! because we do not control the airport."</v>
      </c>
      <c r="D206" s="0" t="str">
        <f aca="false">IF(ISBLANK(A206),"",C206)</f>
        <v> AIRBASE_NON_OPERATIONAL_STATUS:0 "This airbase §RNon operational§! because we do not control the airport."</v>
      </c>
    </row>
    <row r="207" customFormat="false" ht="14.25" hidden="false" customHeight="false" outlineLevel="0" collapsed="false">
      <c r="A207" s="0" t="s">
        <v>837</v>
      </c>
      <c r="B207" s="0" t="s">
        <v>838</v>
      </c>
      <c r="C207" s="0" t="str">
        <f aca="false">A207 &amp;" " &amp;"""" &amp;B207 &amp;""""</f>
        <v> AIRBASE_NON_OPERATIONAL_DMZ:0 "This airbase §RNon operational§! because we cannot access airport in demilitarized zone."</v>
      </c>
      <c r="D207" s="0" t="str">
        <f aca="false">IF(ISBLANK(A207),"",C207)</f>
        <v> AIRBASE_NON_OPERATIONAL_DMZ:0 "This airbase §RNon operational§! because we cannot access airport in demilitarized zone."</v>
      </c>
    </row>
    <row r="208" customFormat="false" ht="14.25" hidden="false" customHeight="false" outlineLevel="0" collapsed="false">
      <c r="A208" s="0" t="s">
        <v>839</v>
      </c>
      <c r="B208" s="0" t="s">
        <v>840</v>
      </c>
      <c r="C208" s="0" t="str">
        <f aca="false">A208 &amp;" " &amp;"""" &amp;B208 &amp;""""</f>
        <v> AVG_EFFICIENCY:0 "$VAL|%0$"</v>
      </c>
      <c r="D208" s="0" t="str">
        <f aca="false">IF(ISBLANK(A208),"",C208)</f>
        <v> AVG_EFFICIENCY:0 "$VAL|%0$"</v>
      </c>
    </row>
    <row r="209" customFormat="false" ht="14.25" hidden="false" customHeight="false" outlineLevel="0" collapsed="false">
      <c r="A209" s="0" t="s">
        <v>841</v>
      </c>
      <c r="B209" s="0" t="s">
        <v>840</v>
      </c>
      <c r="C209" s="0" t="str">
        <f aca="false">A209 &amp;" " &amp;"""" &amp;B209 &amp;""""</f>
        <v> STRAT_RADAR_EFFICIENCY:0 "$VAL|%0$"</v>
      </c>
      <c r="D209" s="0" t="str">
        <f aca="false">IF(ISBLANK(A209),"",C209)</f>
        <v> STRAT_RADAR_EFFICIENCY:0 "$VAL|%0$"</v>
      </c>
    </row>
    <row r="210" customFormat="false" ht="14.25" hidden="false" customHeight="false" outlineLevel="0" collapsed="false">
      <c r="A210" s="0" t="s">
        <v>842</v>
      </c>
      <c r="B210" s="0" t="s">
        <v>843</v>
      </c>
      <c r="C210" s="0" t="str">
        <f aca="false">A210 &amp;" " &amp;"""" &amp;B210 &amp;""""</f>
        <v> STRAT_RADAR_EFFICIENCY_DESC:0 "§HFriendly Radar Efficiency§!\nThe higher the §YRadar Efficiency§! in this area the easier interceptors will find enemies and patrols find other planes. Get higher efficiency by building higher level radar in range."</v>
      </c>
      <c r="D210" s="0" t="str">
        <f aca="false">IF(ISBLANK(A210),"",C210)</f>
        <v> STRAT_RADAR_EFFICIENCY_DESC:0 "§HFriendly Radar Efficiency§!\nThe higher the §YRadar Efficiency§! in this area the easier interceptors will find enemies and patrols find other planes. Get higher efficiency by building higher level radar in range."</v>
      </c>
    </row>
    <row r="211" customFormat="false" ht="14.25" hidden="false" customHeight="false" outlineLevel="0" collapsed="false">
      <c r="A211" s="0" t="s">
        <v>844</v>
      </c>
      <c r="B211" s="0" t="s">
        <v>845</v>
      </c>
      <c r="C211" s="0" t="str">
        <f aca="false">A211 &amp;" " &amp;"""" &amp;B211 &amp;""""</f>
        <v> STRAT_RADAR_EFFICIENCY_ENEMY_DESC:0 "§HEnemy Radar Efficiency§!\nThe higher the §YRadar Efficiency§! in this area the easier interceptors will find enemies and patrols find other planes. Get higher efficiency by building higher level radar in range."</v>
      </c>
      <c r="D211" s="0" t="str">
        <f aca="false">IF(ISBLANK(A211),"",C211)</f>
        <v> STRAT_RADAR_EFFICIENCY_ENEMY_DESC:0 "§HEnemy Radar Efficiency§!\nThe higher the §YRadar Efficiency§! in this area the easier interceptors will find enemies and patrols find other planes. Get higher efficiency by building higher level radar in range."</v>
      </c>
    </row>
    <row r="212" customFormat="false" ht="14.25" hidden="false" customHeight="false" outlineLevel="0" collapsed="false">
      <c r="A212" s="0" t="s">
        <v>846</v>
      </c>
      <c r="B212" s="0" t="s">
        <v>847</v>
      </c>
      <c r="C212" s="0" t="str">
        <f aca="false">A212 &amp;" " &amp;"""" &amp;B212 &amp;""""</f>
        <v> AGGRESSIVE_HIGH:0 "§HNo retreat§!"</v>
      </c>
      <c r="D212" s="0" t="str">
        <f aca="false">IF(ISBLANK(A212),"",C212)</f>
        <v> AGGRESSIVE_HIGH:0 "§HNo retreat§!"</v>
      </c>
    </row>
    <row r="213" customFormat="false" ht="14.25" hidden="false" customHeight="false" outlineLevel="0" collapsed="false">
      <c r="A213" s="0" t="s">
        <v>848</v>
      </c>
      <c r="B213" s="0" t="s">
        <v>849</v>
      </c>
      <c r="C213" s="0" t="str">
        <f aca="false">A213 &amp;" " &amp;"""" &amp;B213 &amp;""""</f>
        <v> AGGRESSIVE_MIXED_HIGH:0 "Most wings: §HNo retreat§!"</v>
      </c>
      <c r="D213" s="0" t="str">
        <f aca="false">IF(ISBLANK(A213),"",C213)</f>
        <v> AGGRESSIVE_MIXED_HIGH:0 "Most wings: §HNo retreat§!"</v>
      </c>
    </row>
    <row r="214" customFormat="false" ht="14.25" hidden="false" customHeight="false" outlineLevel="0" collapsed="false">
      <c r="A214" s="0" t="s">
        <v>850</v>
      </c>
      <c r="B214" s="0" t="s">
        <v>851</v>
      </c>
      <c r="C214" s="0" t="str">
        <f aca="false">A214 &amp;" " &amp;"""" &amp;B214 &amp;""""</f>
        <v> AGGRESSIVE_HIGH_DESC:0 "Keep flying missions no matter the casualties."</v>
      </c>
      <c r="D214" s="0" t="str">
        <f aca="false">IF(ISBLANK(A214),"",C214)</f>
        <v> AGGRESSIVE_HIGH_DESC:0 "Keep flying missions no matter the casualties."</v>
      </c>
    </row>
    <row r="215" customFormat="false" ht="14.25" hidden="false" customHeight="false" outlineLevel="0" collapsed="false">
      <c r="A215" s="0" t="s">
        <v>852</v>
      </c>
      <c r="B215" s="0" t="s">
        <v>853</v>
      </c>
      <c r="C215" s="0" t="str">
        <f aca="false">A215 &amp;" " &amp;"""" &amp;B215 &amp;""""</f>
        <v> AGGRESSIVE_MED:0 "§HNormal operations§!"</v>
      </c>
      <c r="D215" s="0" t="str">
        <f aca="false">IF(ISBLANK(A215),"",C215)</f>
        <v> AGGRESSIVE_MED:0 "§HNormal operations§!"</v>
      </c>
    </row>
    <row r="216" customFormat="false" ht="14.25" hidden="false" customHeight="false" outlineLevel="0" collapsed="false">
      <c r="A216" s="0" t="s">
        <v>854</v>
      </c>
      <c r="B216" s="0" t="s">
        <v>855</v>
      </c>
      <c r="C216" s="0" t="str">
        <f aca="false">A216 &amp;" " &amp;"""" &amp;B216 &amp;""""</f>
        <v> AGGRESSIVE_MIXED_MED:0 "Most wings: §HNormal operations§!"</v>
      </c>
      <c r="D216" s="0" t="str">
        <f aca="false">IF(ISBLANK(A216),"",C216)</f>
        <v> AGGRESSIVE_MIXED_MED:0 "Most wings: §HNormal operations§!"</v>
      </c>
    </row>
    <row r="217" customFormat="false" ht="14.25" hidden="false" customHeight="false" outlineLevel="0" collapsed="false">
      <c r="A217" s="0" t="s">
        <v>856</v>
      </c>
      <c r="B217" s="0" t="s">
        <v>857</v>
      </c>
      <c r="C217" s="0" t="str">
        <f aca="false">A217 &amp;" " &amp;"""" &amp;B217 &amp;""""</f>
        <v> AGGRESSIVE_MED_DESC:0 "Only fly missions if wings are at $VAL|%0Y$ strength."</v>
      </c>
      <c r="D217" s="0" t="str">
        <f aca="false">IF(ISBLANK(A217),"",C217)</f>
        <v> AGGRESSIVE_MED_DESC:0 "Only fly missions if wings are at $VAL|%0Y$ strength."</v>
      </c>
    </row>
    <row r="218" customFormat="false" ht="14.25" hidden="false" customHeight="false" outlineLevel="0" collapsed="false">
      <c r="A218" s="0" t="s">
        <v>858</v>
      </c>
      <c r="B218" s="0" t="s">
        <v>859</v>
      </c>
      <c r="C218" s="0" t="str">
        <f aca="false">A218 &amp;" " &amp;"""" &amp;B218 &amp;""""</f>
        <v> AGGRESSIVE_LOW:0 "§HLow intensity§!"</v>
      </c>
      <c r="D218" s="0" t="str">
        <f aca="false">IF(ISBLANK(A218),"",C218)</f>
        <v> AGGRESSIVE_LOW:0 "§HLow intensity§!"</v>
      </c>
    </row>
    <row r="219" customFormat="false" ht="14.25" hidden="false" customHeight="false" outlineLevel="0" collapsed="false">
      <c r="A219" s="0" t="s">
        <v>860</v>
      </c>
      <c r="B219" s="0" t="s">
        <v>861</v>
      </c>
      <c r="C219" s="0" t="str">
        <f aca="false">A219 &amp;" " &amp;"""" &amp;B219 &amp;""""</f>
        <v> AGGRESSIVE_MIXED_LOW:0 "Most wings: §HLow intensity§!"</v>
      </c>
      <c r="D219" s="0" t="str">
        <f aca="false">IF(ISBLANK(A219),"",C219)</f>
        <v> AGGRESSIVE_MIXED_LOW:0 "Most wings: §HLow intensity§!"</v>
      </c>
    </row>
    <row r="220" customFormat="false" ht="14.25" hidden="false" customHeight="false" outlineLevel="0" collapsed="false">
      <c r="A220" s="0" t="s">
        <v>862</v>
      </c>
      <c r="B220" s="0" t="s">
        <v>857</v>
      </c>
      <c r="C220" s="0" t="str">
        <f aca="false">A220 &amp;" " &amp;"""" &amp;B220 &amp;""""</f>
        <v> AGGRESSIVE_LOW_DESC:0 "Only fly missions if wings are at $VAL|%0Y$ strength."</v>
      </c>
      <c r="D220" s="0" t="str">
        <f aca="false">IF(ISBLANK(A220),"",C220)</f>
        <v> AGGRESSIVE_LOW_DESC:0 "Only fly missions if wings are at $VAL|%0Y$ strength."</v>
      </c>
    </row>
    <row r="221" customFormat="false" ht="14.25" hidden="false" customHeight="false" outlineLevel="0" collapsed="false">
      <c r="A221" s="0" t="s">
        <v>863</v>
      </c>
      <c r="B221" s="0" t="s">
        <v>864</v>
      </c>
      <c r="C221" s="0" t="str">
        <f aca="false">A221 &amp;" " &amp;"""" &amp;B221 &amp;""""</f>
        <v> AIRWING_TRANSFERRING_TO_BASE:1 "To $BASE|H$"</v>
      </c>
      <c r="D221" s="0" t="str">
        <f aca="false">IF(ISBLANK(A221),"",C221)</f>
        <v> AIRWING_TRANSFERRING_TO_BASE:1 "To $BASE|H$"</v>
      </c>
    </row>
    <row r="222" customFormat="false" ht="14.25" hidden="false" customHeight="false" outlineLevel="0" collapsed="false">
      <c r="A222" s="0" t="s">
        <v>865</v>
      </c>
      <c r="B222" s="0" t="s">
        <v>866</v>
      </c>
      <c r="C222" s="0" t="str">
        <f aca="false">A222 &amp;" " &amp;"""" &amp;B222 &amp;""""</f>
        <v> AIRWING_TRANSFERRING_FROM_BASE:1 "From $BASE|H$"</v>
      </c>
      <c r="D222" s="0" t="str">
        <f aca="false">IF(ISBLANK(A222),"",C222)</f>
        <v> AIRWING_TRANSFERRING_FROM_BASE:1 "From $BASE|H$"</v>
      </c>
    </row>
    <row r="223" customFormat="false" ht="14.25" hidden="false" customHeight="false" outlineLevel="0" collapsed="false">
      <c r="A223" s="0" t="s">
        <v>867</v>
      </c>
      <c r="B223" s="0" t="s">
        <v>868</v>
      </c>
      <c r="C223" s="0" t="str">
        <f aca="false">A223 &amp;" " &amp;"""" &amp;B223 &amp;""""</f>
        <v> AIRWING_TRANSFERRING_TO_WAREHOUSE:1 "To Reserves"</v>
      </c>
      <c r="D223" s="0" t="str">
        <f aca="false">IF(ISBLANK(A223),"",C223)</f>
        <v> AIRWING_TRANSFERRING_TO_WAREHOUSE:1 "To Reserves"</v>
      </c>
    </row>
    <row r="224" customFormat="false" ht="14.25" hidden="false" customHeight="false" outlineLevel="0" collapsed="false">
      <c r="A224" s="0" t="s">
        <v>869</v>
      </c>
      <c r="B224" s="0" t="s">
        <v>870</v>
      </c>
      <c r="C224" s="0" t="str">
        <f aca="false">A224 &amp;" " &amp;"""" &amp;B224 &amp;""""</f>
        <v> AIRWING_TRANSFERRING_FROM_WAREHOUSE:1 "From Reserves"</v>
      </c>
      <c r="D224" s="0" t="str">
        <f aca="false">IF(ISBLANK(A224),"",C224)</f>
        <v> AIRWING_TRANSFERRING_FROM_WAREHOUSE:1 "From Reserves"</v>
      </c>
    </row>
    <row r="225" customFormat="false" ht="14.25" hidden="false" customHeight="false" outlineLevel="0" collapsed="false">
      <c r="A225" s="0" t="s">
        <v>871</v>
      </c>
      <c r="B225" s="0" t="s">
        <v>872</v>
      </c>
      <c r="C225" s="0" t="str">
        <f aca="false">A225 &amp;" " &amp;"""" &amp;B225 &amp;""""</f>
        <v> AIRWING_DEPLOYING:0 "§HDeploying from Reserves§!"</v>
      </c>
      <c r="D225" s="0" t="str">
        <f aca="false">IF(ISBLANK(A225),"",C225)</f>
        <v> AIRWING_DEPLOYING:0 "§HDeploying from Reserves§!"</v>
      </c>
    </row>
    <row r="226" customFormat="false" ht="14.25" hidden="false" customHeight="false" outlineLevel="0" collapsed="false">
      <c r="A226" s="0" t="s">
        <v>873</v>
      </c>
      <c r="B226" s="0" t="s">
        <v>874</v>
      </c>
      <c r="C226" s="0" t="str">
        <f aca="false">A226 &amp;" " &amp;"""" &amp;B226 &amp;""""</f>
        <v> AIRWING_DEPLOYMENT_CANCELING:0 "§HCanceling§!"</v>
      </c>
      <c r="D226" s="0" t="str">
        <f aca="false">IF(ISBLANK(A226),"",C226)</f>
        <v> AIRWING_DEPLOYMENT_CANCELING:0 "§HCanceling§!"</v>
      </c>
    </row>
    <row r="227" customFormat="false" ht="14.25" hidden="false" customHeight="false" outlineLevel="0" collapsed="false">
      <c r="A227" s="0" t="s">
        <v>875</v>
      </c>
      <c r="B227" s="0" t="s">
        <v>876</v>
      </c>
      <c r="C227" s="0" t="str">
        <f aca="false">A227 &amp;" " &amp;"""" &amp;B227 &amp;""""</f>
        <v> AIRWING_DISRUPTED_VAL:0 "$VAL|0%$"</v>
      </c>
      <c r="D227" s="0" t="str">
        <f aca="false">IF(ISBLANK(A227),"",C227)</f>
        <v> AIRWING_DISRUPTED_VAL:0 "$VAL|0%$"</v>
      </c>
    </row>
    <row r="228" customFormat="false" ht="14.25" hidden="false" customHeight="false" outlineLevel="0" collapsed="false">
      <c r="A228" s="0" t="s">
        <v>877</v>
      </c>
      <c r="B228" s="0" t="s">
        <v>878</v>
      </c>
      <c r="C228" s="0" t="str">
        <f aca="false">A228 &amp;" " &amp;"""" &amp;B228 &amp;""""</f>
        <v> NOT_ENOUGH_COMMAND_POWER:0 "§RNot enough Command Power for mission§!"</v>
      </c>
      <c r="D228" s="0" t="str">
        <f aca="false">IF(ISBLANK(A228),"",C228)</f>
        <v> NOT_ENOUGH_COMMAND_POWER:0 "§RNot enough Command Power for mission§!"</v>
      </c>
    </row>
    <row r="229" customFormat="false" ht="14.25" hidden="false" customHeight="false" outlineLevel="0" collapsed="false">
      <c r="A229" s="0" t="s">
        <v>879</v>
      </c>
      <c r="B229" s="0" t="s">
        <v>880</v>
      </c>
      <c r="C229" s="0" t="str">
        <f aca="false">A229 &amp;" " &amp;"""" &amp;B229 &amp;""""</f>
        <v> NECESSARY_COMMAND_POWER_TO_ALLOCATE:0 "Command Power cost: $VALUE|R1$"</v>
      </c>
      <c r="D229" s="0" t="str">
        <f aca="false">IF(ISBLANK(A229),"",C229)</f>
        <v> NECESSARY_COMMAND_POWER_TO_ALLOCATE:0 "Command Power cost: $VALUE|R1$"</v>
      </c>
    </row>
    <row r="230" customFormat="false" ht="14.25" hidden="false" customHeight="false" outlineLevel="0" collapsed="false">
      <c r="A230" s="0" t="s">
        <v>881</v>
      </c>
      <c r="B230" s="0" t="s">
        <v>882</v>
      </c>
      <c r="C230" s="0" t="str">
        <f aca="false">A230 &amp;" " &amp;"""" &amp;B230 &amp;""""</f>
        <v> AIR_CANNOT_SELECT_ALL:0 "§RNothing to select§!"</v>
      </c>
      <c r="D230" s="0" t="str">
        <f aca="false">IF(ISBLANK(A230),"",C230)</f>
        <v> AIR_CANNOT_SELECT_ALL:0 "§RNothing to select§!"</v>
      </c>
    </row>
    <row r="231" customFormat="false" ht="14.25" hidden="false" customHeight="false" outlineLevel="0" collapsed="false">
      <c r="A231" s="0" t="s">
        <v>883</v>
      </c>
      <c r="B231" s="0" t="s">
        <v>884</v>
      </c>
      <c r="C231" s="0" t="str">
        <f aca="false">A231 &amp;" " &amp;"""" &amp;B231 &amp;""""</f>
        <v> AIR_WING_REBASE_TITLE:0 "Rebasing"</v>
      </c>
      <c r="D231" s="0" t="str">
        <f aca="false">IF(ISBLANK(A231),"",C231)</f>
        <v> AIR_WING_REBASE_TITLE:0 "Rebasing"</v>
      </c>
    </row>
    <row r="232" customFormat="false" ht="14.25" hidden="false" customHeight="false" outlineLevel="0" collapsed="false">
      <c r="A232" s="0" t="s">
        <v>885</v>
      </c>
      <c r="B232" s="0" t="s">
        <v>886</v>
      </c>
      <c r="C232" s="0" t="str">
        <f aca="false">A232 &amp;" " &amp;"""" &amp;B232 &amp;""""</f>
        <v> AIR_WING_REBASE_FULL_DESC:0 "§RWe won't be able to fit all air wings in closer bases, do you still want to rebase them?§!"</v>
      </c>
      <c r="D232" s="0" t="str">
        <f aca="false">IF(ISBLANK(A232),"",C232)</f>
        <v> AIR_WING_REBASE_FULL_DESC:0 "§RWe won't be able to fit all air wings in closer bases, do you still want to rebase them?§!"</v>
      </c>
    </row>
    <row r="233" customFormat="false" ht="14.25" hidden="false" customHeight="false" outlineLevel="0" collapsed="false">
      <c r="A233" s="0" t="s">
        <v>887</v>
      </c>
      <c r="B233" s="0" t="s">
        <v>888</v>
      </c>
      <c r="C233" s="0" t="str">
        <f aca="false">A233 &amp;" " &amp;"""" &amp;B233 &amp;""""</f>
        <v> AIR_REBASING_ALREADY_BEST:0 "§RAll active planes already in the closest possible bases.§!"</v>
      </c>
      <c r="D233" s="0" t="str">
        <f aca="false">IF(ISBLANK(A233),"",C233)</f>
        <v> AIR_REBASING_ALREADY_BEST:0 "§RAll active planes already in the closest possible bases.§!"</v>
      </c>
    </row>
    <row r="234" customFormat="false" ht="14.25" hidden="false" customHeight="false" outlineLevel="0" collapsed="false">
      <c r="A234" s="0" t="s">
        <v>889</v>
      </c>
      <c r="B234" s="0" t="s">
        <v>890</v>
      </c>
      <c r="C234" s="0" t="str">
        <f aca="false">A234 &amp;" " &amp;"""" &amp;B234 &amp;""""</f>
        <v> AIR_REBASE_ENTRY_GOOD:0 "$COUNT$ $WING|Y$ rebases to $BASE|Y$\n"</v>
      </c>
      <c r="D234" s="0" t="str">
        <f aca="false">IF(ISBLANK(A234),"",C234)</f>
        <v> AIR_REBASE_ENTRY_GOOD:0 "$COUNT$ $WING|Y$ rebases to $BASE|Y$\n"</v>
      </c>
    </row>
    <row r="235" customFormat="false" ht="14.25" hidden="false" customHeight="false" outlineLevel="0" collapsed="false">
      <c r="A235" s="0" t="s">
        <v>891</v>
      </c>
      <c r="B235" s="0" t="s">
        <v>892</v>
      </c>
      <c r="C235" s="0" t="str">
        <f aca="false">A235 &amp;" " &amp;"""" &amp;B235 &amp;""""</f>
        <v> AIR_REBASE_ENTRY_CROWDED:0 "§R$COUNT$ $WING$ rebases to $BASE$§!\n"</v>
      </c>
      <c r="D235" s="0" t="str">
        <f aca="false">IF(ISBLANK(A235),"",C235)</f>
        <v> AIR_REBASE_ENTRY_CROWDED:0 "§R$COUNT$ $WING$ rebases to $BASE$§!\n"</v>
      </c>
    </row>
    <row r="236" customFormat="false" ht="14.25" hidden="false" customHeight="false" outlineLevel="0" collapsed="false">
      <c r="A236" s="0" t="s">
        <v>893</v>
      </c>
      <c r="B236" s="0" t="s">
        <v>894</v>
      </c>
      <c r="C236" s="0" t="str">
        <f aca="false">A236 &amp;" " &amp;"""" &amp;B236 &amp;""""</f>
        <v> AIR_REBASING_SOME_OVERCROWDED:0 "\n§RSome bases will be left overcrowded if we do this§!"</v>
      </c>
      <c r="D236" s="0" t="str">
        <f aca="false">IF(ISBLANK(A236),"",C236)</f>
        <v> AIR_REBASING_SOME_OVERCROWDED:0 "\n§RSome bases will be left overcrowded if we do this§!"</v>
      </c>
    </row>
    <row r="237" customFormat="false" ht="14.25" hidden="false" customHeight="false" outlineLevel="0" collapsed="false">
      <c r="A237" s="0" t="s">
        <v>895</v>
      </c>
      <c r="B237" s="0" t="s">
        <v>896</v>
      </c>
      <c r="C237" s="0" t="str">
        <f aca="false">A237 &amp;" " &amp;"""" &amp;B237 &amp;""""</f>
        <v> AIRWING_MOVE_EQUIPMENT_DESC:0 "Move §H1§! equipment\n§GCtrl+click to move §H10§!\n§GShift+click to move §H100§!§!§!"</v>
      </c>
      <c r="D237" s="0" t="str">
        <f aca="false">IF(ISBLANK(A237),"",C237)</f>
        <v> AIRWING_MOVE_EQUIPMENT_DESC:0 "Move §H1§! equipment\n§GCtrl+click to move §H10§!\n§GShift+click to move §H100§!§!§!"</v>
      </c>
    </row>
    <row r="238" customFormat="false" ht="14.25" hidden="false" customHeight="false" outlineLevel="0" collapsed="false">
      <c r="A238" s="0" t="s">
        <v>897</v>
      </c>
      <c r="B238" s="0" t="s">
        <v>898</v>
      </c>
      <c r="C238" s="0" t="str">
        <f aca="false">A238 &amp;" " &amp;"""" &amp;B238 &amp;""""</f>
        <v> AIRWING_MOVE_EQUIPMENT_ALL:0 "Move all equipment"</v>
      </c>
      <c r="D238" s="0" t="str">
        <f aca="false">IF(ISBLANK(A238),"",C238)</f>
        <v> AIRWING_MOVE_EQUIPMENT_ALL:0 "Move all equipment"</v>
      </c>
    </row>
    <row r="239" customFormat="false" ht="14.25" hidden="false" customHeight="false" outlineLevel="0" collapsed="false">
      <c r="A239" s="0" t="s">
        <v>899</v>
      </c>
      <c r="B239" s="0" t="s">
        <v>900</v>
      </c>
      <c r="C239" s="0" t="str">
        <f aca="false">A239 &amp;" " &amp;"""" &amp;B239 &amp;""""</f>
        <v> AIR_BASE_RIGHT_CLICK:0 "§GRight-click to move selected Air Wings to this base§!"</v>
      </c>
      <c r="D239" s="0" t="str">
        <f aca="false">IF(ISBLANK(A239),"",C239)</f>
        <v> AIR_BASE_RIGHT_CLICK:0 "§GRight-click to move selected Air Wings to this base§!"</v>
      </c>
    </row>
    <row r="240" customFormat="false" ht="14.25" hidden="false" customHeight="false" outlineLevel="0" collapsed="false">
      <c r="A240" s="0" t="s">
        <v>901</v>
      </c>
      <c r="B240" s="0" t="s">
        <v>902</v>
      </c>
      <c r="C240" s="0" t="str">
        <f aca="false">A240 &amp;" " &amp;"""" &amp;B240 &amp;""""</f>
        <v> AIR_BASE_RIGHT_CLICK_NOT_ALL:0 "§RNot all selected Air Wings can be transferred here:§!"</v>
      </c>
      <c r="D240" s="0" t="str">
        <f aca="false">IF(ISBLANK(A240),"",C240)</f>
        <v> AIR_BASE_RIGHT_CLICK_NOT_ALL:0 "§RNot all selected Air Wings can be transferred here:§!"</v>
      </c>
    </row>
    <row r="241" customFormat="false" ht="14.25" hidden="false" customHeight="false" outlineLevel="0" collapsed="false">
      <c r="A241" s="0" t="s">
        <v>903</v>
      </c>
      <c r="B241" s="0" t="s">
        <v>904</v>
      </c>
      <c r="C241" s="0" t="str">
        <f aca="false">A241 &amp;" " &amp;"""" &amp;B241 &amp;""""</f>
        <v> AIR_BASE_RIGHT_CLICK_NONE:0 "§RNone of the selected Air Wings can be transferred here:§!"</v>
      </c>
      <c r="D241" s="0" t="str">
        <f aca="false">IF(ISBLANK(A241),"",C241)</f>
        <v> AIR_BASE_RIGHT_CLICK_NONE:0 "§RNone of the selected Air Wings can be transferred here:§!"</v>
      </c>
    </row>
    <row r="242" customFormat="false" ht="14.25" hidden="false" customHeight="false" outlineLevel="0" collapsed="false">
      <c r="A242" s="0" t="s">
        <v>905</v>
      </c>
      <c r="B242" s="0" t="s">
        <v>906</v>
      </c>
      <c r="C242" s="0" t="str">
        <f aca="false">A242 &amp;" " &amp;"""" &amp;B242 &amp;""""</f>
        <v> AIR_BASE_RIGHT_CLICK_NONE_ROCKETS:0 "§RNone of the selected Rockets can be transferred here:§!"</v>
      </c>
      <c r="D242" s="0" t="str">
        <f aca="false">IF(ISBLANK(A242),"",C242)</f>
        <v> AIR_BASE_RIGHT_CLICK_NONE_ROCKETS:0 "§RNone of the selected Rockets can be transferred here:§!"</v>
      </c>
    </row>
    <row r="243" customFormat="false" ht="14.25" hidden="false" customHeight="false" outlineLevel="0" collapsed="false">
      <c r="A243" s="0" t="s">
        <v>907</v>
      </c>
      <c r="B243" s="0" t="s">
        <v>908</v>
      </c>
      <c r="C243" s="0" t="str">
        <f aca="false">A243 &amp;" " &amp;"""" &amp;B243 &amp;""""</f>
        <v> AIR_BASE_RIGHT_CLICK_REASON_NOT_CARRIER_CAPABLE:0 "§R$COUNT|H$ Air Wings can't be stationed on a carrier.§!"</v>
      </c>
      <c r="D243" s="0" t="str">
        <f aca="false">IF(ISBLANK(A243),"",C243)</f>
        <v> AIR_BASE_RIGHT_CLICK_REASON_NOT_CARRIER_CAPABLE:0 "§R$COUNT|H$ Air Wings can't be stationed on a carrier.§!"</v>
      </c>
    </row>
    <row r="244" customFormat="false" ht="14.25" hidden="false" customHeight="false" outlineLevel="0" collapsed="false">
      <c r="A244" s="0" t="s">
        <v>909</v>
      </c>
      <c r="B244" s="0" t="s">
        <v>910</v>
      </c>
      <c r="C244" s="0" t="str">
        <f aca="false">A244 &amp;" " &amp;"""" &amp;B244 &amp;""""</f>
        <v> AIR_BASE_RIGHT_CLICK_REASON_ROCKET_SITE:0 "§R$COUNT|H$ Air Wings can't be transferred between rocket sites.§!"</v>
      </c>
      <c r="D244" s="0" t="str">
        <f aca="false">IF(ISBLANK(A244),"",C244)</f>
        <v> AIR_BASE_RIGHT_CLICK_REASON_ROCKET_SITE:0 "§R$COUNT|H$ Air Wings can't be transferred between rocket sites.§!"</v>
      </c>
    </row>
    <row r="245" customFormat="false" ht="14.25" hidden="false" customHeight="false" outlineLevel="0" collapsed="false">
      <c r="A245" s="0" t="s">
        <v>911</v>
      </c>
      <c r="B245" s="0" t="s">
        <v>912</v>
      </c>
      <c r="C245" s="0" t="str">
        <f aca="false">A245 &amp;" " &amp;"""" &amp;B245 &amp;""""</f>
        <v> AIR_BASE_RIGHT_CLICK_REASON_ROCKET_SITE_ROCKET:0 "§R$COUNT|H$ Rockets can't be transferred between rocket sites.§!"</v>
      </c>
      <c r="D245" s="0" t="str">
        <f aca="false">IF(ISBLANK(A245),"",C245)</f>
        <v> AIR_BASE_RIGHT_CLICK_REASON_ROCKET_SITE_ROCKET:0 "§R$COUNT|H$ Rockets can't be transferred between rocket sites.§!"</v>
      </c>
    </row>
    <row r="246" customFormat="false" ht="14.25" hidden="false" customHeight="false" outlineLevel="0" collapsed="false">
      <c r="A246" s="0" t="s">
        <v>913</v>
      </c>
      <c r="B246" s="0" t="s">
        <v>914</v>
      </c>
      <c r="C246" s="0" t="str">
        <f aca="false">A246 &amp;" " &amp;"""" &amp;B246 &amp;""""</f>
        <v> AIR_BASE_RIGHT_CLICK_REASON_SAME_BASE:0 "§R$COUNT|H$ Air Wings are already stationed in the air base.§!"</v>
      </c>
      <c r="D246" s="0" t="str">
        <f aca="false">IF(ISBLANK(A246),"",C246)</f>
        <v> AIR_BASE_RIGHT_CLICK_REASON_SAME_BASE:0 "§R$COUNT|H$ Air Wings are already stationed in the air base.§!"</v>
      </c>
    </row>
    <row r="247" customFormat="false" ht="14.25" hidden="false" customHeight="false" outlineLevel="0" collapsed="false">
      <c r="A247" s="0" t="s">
        <v>915</v>
      </c>
      <c r="B247" s="0" t="s">
        <v>916</v>
      </c>
      <c r="C247" s="0" t="str">
        <f aca="false">A247 &amp;" " &amp;"""" &amp;B247 &amp;""""</f>
        <v> AIR_BASE_RIGHT_CLICK_REASON_SAME_BASE_ROCKET:0 "§R$COUNT|H$ Rockets are already stationed in the air base.§!"</v>
      </c>
      <c r="D247" s="0" t="str">
        <f aca="false">IF(ISBLANK(A247),"",C247)</f>
        <v> AIR_BASE_RIGHT_CLICK_REASON_SAME_BASE_ROCKET:0 "§R$COUNT|H$ Rockets are already stationed in the air base.§!"</v>
      </c>
    </row>
    <row r="248" customFormat="false" ht="14.25" hidden="false" customHeight="false" outlineLevel="0" collapsed="false">
      <c r="A248" s="0" t="s">
        <v>917</v>
      </c>
      <c r="B248" s="0" t="s">
        <v>918</v>
      </c>
      <c r="C248" s="0" t="str">
        <f aca="false">A248 &amp;" " &amp;"""" &amp;B248 &amp;""""</f>
        <v> AIR_BASE_RIGHT_CLICK_REASON_NO_ACCESS:0 "§R$COUNT|H$ Air Wings don't have access to the air base.§!"</v>
      </c>
      <c r="D248" s="0" t="str">
        <f aca="false">IF(ISBLANK(A248),"",C248)</f>
        <v> AIR_BASE_RIGHT_CLICK_REASON_NO_ACCESS:0 "§R$COUNT|H$ Air Wings don't have access to the air base.§!"</v>
      </c>
    </row>
    <row r="249" customFormat="false" ht="14.25" hidden="false" customHeight="false" outlineLevel="0" collapsed="false">
      <c r="A249" s="0" t="s">
        <v>919</v>
      </c>
      <c r="B249" s="0" t="s">
        <v>920</v>
      </c>
      <c r="C249" s="0" t="str">
        <f aca="false">A249 &amp;" " &amp;"""" &amp;B249 &amp;""""</f>
        <v> AIR_REGION_RIGHT_CLICK_NOT_ALL:0 "§RNot all selected Air Wings can be assigned here:§!"</v>
      </c>
      <c r="D249" s="0" t="str">
        <f aca="false">IF(ISBLANK(A249),"",C249)</f>
        <v> AIR_REGION_RIGHT_CLICK_NOT_ALL:0 "§RNot all selected Air Wings can be assigned here:§!"</v>
      </c>
    </row>
    <row r="250" customFormat="false" ht="14.25" hidden="false" customHeight="false" outlineLevel="0" collapsed="false">
      <c r="A250" s="0" t="s">
        <v>921</v>
      </c>
      <c r="B250" s="0" t="s">
        <v>922</v>
      </c>
      <c r="C250" s="0" t="str">
        <f aca="false">A250 &amp;" " &amp;"""" &amp;B250 &amp;""""</f>
        <v> AIR_REGION_RIGHT_CLICK_NONE:0 "§RNone of the selected Air Wings can be assigned here:§!"</v>
      </c>
      <c r="D250" s="0" t="str">
        <f aca="false">IF(ISBLANK(A250),"",C250)</f>
        <v> AIR_REGION_RIGHT_CLICK_NONE:0 "§RNone of the selected Air Wings can be assigned here:§!"</v>
      </c>
    </row>
    <row r="251" customFormat="false" ht="14.25" hidden="false" customHeight="false" outlineLevel="0" collapsed="false">
      <c r="A251" s="0" t="s">
        <v>923</v>
      </c>
      <c r="B251" s="0" t="s">
        <v>924</v>
      </c>
      <c r="C251" s="0" t="str">
        <f aca="false">A251 &amp;" " &amp;"""" &amp;B251 &amp;""""</f>
        <v> AIR_REGION_RIGHT_CLICK_REASON_CARRIER_ON_MISSION:0 "§R$COUNT|H$ Air Wings are stationed on a carrier on a mission.§!"</v>
      </c>
      <c r="D251" s="0" t="str">
        <f aca="false">IF(ISBLANK(A251),"",C251)</f>
        <v> AIR_REGION_RIGHT_CLICK_REASON_CARRIER_ON_MISSION:0 "§R$COUNT|H$ Air Wings are stationed on a carrier on a mission.§!"</v>
      </c>
    </row>
    <row r="252" customFormat="false" ht="14.25" hidden="false" customHeight="false" outlineLevel="0" collapsed="false">
      <c r="A252" s="0" t="s">
        <v>925</v>
      </c>
      <c r="B252" s="0" t="s">
        <v>926</v>
      </c>
      <c r="C252" s="0" t="str">
        <f aca="false">A252 &amp;" " &amp;"""" &amp;B252 &amp;""""</f>
        <v> AIR_REGION_RIGHT_CLICK_REASON_TRAINING_MISSION:1 "§R$COUNT|H$ Air Wings are running §HPilot Exercises§!§!"</v>
      </c>
      <c r="D252" s="0" t="str">
        <f aca="false">IF(ISBLANK(A252),"",C252)</f>
        <v> AIR_REGION_RIGHT_CLICK_REASON_TRAINING_MISSION:1 "§R$COUNT|H$ Air Wings are running §HPilot Exercises§!§!"</v>
      </c>
    </row>
    <row r="253" customFormat="false" ht="14.25" hidden="false" customHeight="false" outlineLevel="0" collapsed="false">
      <c r="A253" s="0" t="s">
        <v>927</v>
      </c>
      <c r="B253" s="0" t="s">
        <v>928</v>
      </c>
      <c r="C253" s="0" t="str">
        <f aca="false">A253 &amp;" " &amp;"""" &amp;B253 &amp;""""</f>
        <v> AIR_REGION_RIGHT_CLICK_REASON_NO_COVERAGE:0 "§R$COUNT|H$ Air Wings don't have coverage.§!"</v>
      </c>
      <c r="D253" s="0" t="str">
        <f aca="false">IF(ISBLANK(A253),"",C253)</f>
        <v> AIR_REGION_RIGHT_CLICK_REASON_NO_COVERAGE:0 "§R$COUNT|H$ Air Wings don't have coverage.§!"</v>
      </c>
    </row>
    <row r="254" customFormat="false" ht="14.25" hidden="false" customHeight="false" outlineLevel="0" collapsed="false">
      <c r="A254" s="0" t="s">
        <v>929</v>
      </c>
      <c r="B254" s="0" t="s">
        <v>930</v>
      </c>
      <c r="C254" s="0" t="str">
        <f aca="false">A254 &amp;" " &amp;"""" &amp;B254 &amp;""""</f>
        <v> AIR_BASE_RIGHT_CLICK_CARRIER:0 "§GThe Wings will be transferred to $NAME|H$ because it has the highest Capacity left.§!"</v>
      </c>
      <c r="D254" s="0" t="str">
        <f aca="false">IF(ISBLANK(A254),"",C254)</f>
        <v> AIR_BASE_RIGHT_CLICK_CARRIER:0 "§GThe Wings will be transferred to $NAME|H$ because it has the highest Capacity left.§!"</v>
      </c>
    </row>
    <row r="255" customFormat="false" ht="14.25" hidden="false" customHeight="false" outlineLevel="0" collapsed="false">
      <c r="A255" s="0" t="s">
        <v>931</v>
      </c>
      <c r="B255" s="0" t="s">
        <v>932</v>
      </c>
      <c r="C255" s="0" t="str">
        <f aca="false">A255 &amp;" " &amp;"""" &amp;B255 &amp;""""</f>
        <v> AIR_REGION_RIGHT_CLICK:0 "§GRight-click to assign selected Air Wings to this area§!"</v>
      </c>
      <c r="D255" s="0" t="str">
        <f aca="false">IF(ISBLANK(A255),"",C255)</f>
        <v> AIR_REGION_RIGHT_CLICK:0 "§GRight-click to assign selected Air Wings to this area§!"</v>
      </c>
    </row>
    <row r="256" customFormat="false" ht="14.25" hidden="false" customHeight="false" outlineLevel="0" collapsed="false">
      <c r="A256" s="0" t="s">
        <v>933</v>
      </c>
      <c r="B256" s="0" t="s">
        <v>934</v>
      </c>
      <c r="C256" s="0" t="str">
        <f aca="false">A256 &amp;" " &amp;"""" &amp;B256 &amp;""""</f>
        <v> AIR_BASE_GOTO_RIGHT_CLICK:0 "§GRight-click to go to air base§!"</v>
      </c>
      <c r="D256" s="0" t="str">
        <f aca="false">IF(ISBLANK(A256),"",C256)</f>
        <v> AIR_BASE_GOTO_RIGHT_CLICK:0 "§GRight-click to go to air base§!"</v>
      </c>
    </row>
    <row r="257" customFormat="false" ht="14.25" hidden="false" customHeight="false" outlineLevel="0" collapsed="false">
      <c r="A257" s="0" t="s">
        <v>935</v>
      </c>
      <c r="B257" s="0" t="s">
        <v>936</v>
      </c>
      <c r="C257" s="0" t="str">
        <f aca="false">A257 &amp;" " &amp;"""" &amp;B257 &amp;""""</f>
        <v> AIR_BASE_GOTO_CTRL_CLICK:0 "§GCtrl+click to go to air base§!"</v>
      </c>
      <c r="D257" s="0" t="str">
        <f aca="false">IF(ISBLANK(A257),"",C257)</f>
        <v> AIR_BASE_GOTO_CTRL_CLICK:0 "§GCtrl+click to go to air base§!"</v>
      </c>
    </row>
    <row r="258" customFormat="false" ht="14.25" hidden="false" customHeight="false" outlineLevel="0" collapsed="false">
      <c r="A258" s="0" t="s">
        <v>937</v>
      </c>
      <c r="B258" s="0" t="s">
        <v>938</v>
      </c>
      <c r="C258" s="0" t="str">
        <f aca="false">A258 &amp;" " &amp;"""" &amp;B258 &amp;""""</f>
        <v> AIR_BASE_OPEN:0 "§GClick to open the air base window§!"</v>
      </c>
      <c r="D258" s="0" t="str">
        <f aca="false">IF(ISBLANK(A258),"",C258)</f>
        <v> AIR_BASE_OPEN:0 "§GClick to open the air base window§!"</v>
      </c>
    </row>
    <row r="259" customFormat="false" ht="14.25" hidden="false" customHeight="false" outlineLevel="0" collapsed="false">
      <c r="A259" s="0" t="s">
        <v>939</v>
      </c>
      <c r="B259" s="0" t="s">
        <v>940</v>
      </c>
      <c r="C259" s="0" t="str">
        <f aca="false">A259 &amp;" " &amp;"""" &amp;B259 &amp;""""</f>
        <v> AIR_BASE_CLOSE:0 "§GClick to go to close the air base window§!"</v>
      </c>
      <c r="D259" s="0" t="str">
        <f aca="false">IF(ISBLANK(A259),"",C259)</f>
        <v> AIR_BASE_CLOSE:0 "§GClick to go to close the air base window§!"</v>
      </c>
    </row>
    <row r="260" customFormat="false" ht="14.25" hidden="false" customHeight="false" outlineLevel="0" collapsed="false">
      <c r="A260" s="0" t="s">
        <v>941</v>
      </c>
      <c r="B260" s="0" t="s">
        <v>942</v>
      </c>
      <c r="C260" s="0" t="str">
        <f aca="false">A260 &amp;" " &amp;"""" &amp;B260 &amp;""""</f>
        <v> AIRWING_ITEM_DESC:0 "§GClick§! to Select this Air Wing."</v>
      </c>
      <c r="D260" s="0" t="str">
        <f aca="false">IF(ISBLANK(A260),"",C260)</f>
        <v> AIRWING_ITEM_DESC:0 "§GClick§! to Select this Air Wing."</v>
      </c>
    </row>
    <row r="261" customFormat="false" ht="14.25" hidden="false" customHeight="false" outlineLevel="0" collapsed="false">
      <c r="A261" s="0" t="s">
        <v>943</v>
      </c>
      <c r="B261" s="0" t="s">
        <v>944</v>
      </c>
      <c r="C261" s="0" t="str">
        <f aca="false">A261 &amp;" " &amp;"""" &amp;B261 &amp;""""</f>
        <v> ROCKET_ITEM_DESC:0 "§GClick§! to Select this Rocket."</v>
      </c>
      <c r="D261" s="0" t="str">
        <f aca="false">IF(ISBLANK(A261),"",C261)</f>
        <v> ROCKET_ITEM_DESC:0 "§GClick§! to Select this Rocket."</v>
      </c>
    </row>
    <row r="262" customFormat="false" ht="14.25" hidden="false" customHeight="false" outlineLevel="0" collapsed="false">
      <c r="A262" s="0" t="s">
        <v>945</v>
      </c>
      <c r="B262" s="0" t="s">
        <v>946</v>
      </c>
      <c r="C262" s="0" t="str">
        <f aca="false">A262 &amp;" " &amp;"""" &amp;B262 &amp;""""</f>
        <v> SELECT_HALF_WINGS:0 "§TSelect half of the current air wings§!"</v>
      </c>
      <c r="D262" s="0" t="str">
        <f aca="false">IF(ISBLANK(A262),"",C262)</f>
        <v> SELECT_HALF_WINGS:0 "§TSelect half of the current air wings§!"</v>
      </c>
    </row>
    <row r="263" customFormat="false" ht="14.25" hidden="false" customHeight="false" outlineLevel="0" collapsed="false">
      <c r="A263" s="0" t="s">
        <v>947</v>
      </c>
      <c r="B263" s="0" t="s">
        <v>948</v>
      </c>
      <c r="C263" s="0" t="str">
        <f aca="false">A263 &amp;" " &amp;"""" &amp;B263 &amp;""""</f>
        <v> SELECT_HALF_WINGS_BLOCKED:0 "§RNeed to have at least §H2§! Air Wings selected§!"</v>
      </c>
      <c r="D263" s="0" t="str">
        <f aca="false">IF(ISBLANK(A263),"",C263)</f>
        <v> SELECT_HALF_WINGS_BLOCKED:0 "§RNeed to have at least §H2§! Air Wings selected§!"</v>
      </c>
    </row>
    <row r="264" customFormat="false" ht="14.25" hidden="false" customHeight="false" outlineLevel="0" collapsed="false">
      <c r="A264" s="0" t="s">
        <v>949</v>
      </c>
      <c r="B264" s="0" t="s">
        <v>950</v>
      </c>
      <c r="C264" s="0" t="str">
        <f aca="false">A264 &amp;" " &amp;"""" &amp;B264 &amp;""""</f>
        <v> HOLD_WINGS:0 "§THold Air Wings.§!"</v>
      </c>
      <c r="D264" s="0" t="str">
        <f aca="false">IF(ISBLANK(A264),"",C264)</f>
        <v> HOLD_WINGS:0 "§THold Air Wings.§!"</v>
      </c>
    </row>
    <row r="265" customFormat="false" ht="14.25" hidden="false" customHeight="false" outlineLevel="0" collapsed="false">
      <c r="A265" s="0" t="s">
        <v>951</v>
      </c>
      <c r="B265" s="0" t="s">
        <v>952</v>
      </c>
      <c r="C265" s="0" t="str">
        <f aca="false">A265 &amp;" " &amp;"""" &amp;B265 &amp;""""</f>
        <v> CREATE_AIR_GROUP:0 "Create Air Group"</v>
      </c>
      <c r="D265" s="0" t="str">
        <f aca="false">IF(ISBLANK(A265),"",C265)</f>
        <v> CREATE_AIR_GROUP:0 "Create Air Group"</v>
      </c>
    </row>
    <row r="266" customFormat="false" ht="14.25" hidden="false" customHeight="false" outlineLevel="0" collapsed="false">
      <c r="A266" s="0" t="s">
        <v>953</v>
      </c>
      <c r="B266" s="0" t="s">
        <v>954</v>
      </c>
      <c r="C266" s="0" t="str">
        <f aca="false">A266 &amp;" " &amp;"""" &amp;B266 &amp;""""</f>
        <v> REMOVE_FROM_AIR_GROUP:0 "Remove selection from Air Group"</v>
      </c>
      <c r="D266" s="0" t="str">
        <f aca="false">IF(ISBLANK(A266),"",C266)</f>
        <v> REMOVE_FROM_AIR_GROUP:0 "Remove selection from Air Group"</v>
      </c>
    </row>
    <row r="267" customFormat="false" ht="14.25" hidden="false" customHeight="false" outlineLevel="0" collapsed="false">
      <c r="A267" s="0" t="s">
        <v>955</v>
      </c>
      <c r="B267" s="0" t="s">
        <v>956</v>
      </c>
      <c r="C267" s="0" t="str">
        <f aca="false">A267 &amp;" " &amp;"""" &amp;B267 &amp;""""</f>
        <v> AIR_BASE_ITEM_TOGGLE_SELECTION:0 "§GShift+click§! to toggle selection."</v>
      </c>
      <c r="D267" s="0" t="str">
        <f aca="false">IF(ISBLANK(A267),"",C267)</f>
        <v> AIR_BASE_ITEM_TOGGLE_SELECTION:0 "§GShift+click§! to toggle selection."</v>
      </c>
    </row>
    <row r="268" customFormat="false" ht="14.25" hidden="false" customHeight="false" outlineLevel="0" collapsed="false">
      <c r="A268" s="0" t="s">
        <v>957</v>
      </c>
      <c r="B268" s="0" t="s">
        <v>958</v>
      </c>
      <c r="C268" s="0" t="str">
        <f aca="false">A268 &amp;" " &amp;"""" &amp;B268 &amp;""""</f>
        <v> AIR_BASE_CARRIER_SEPARATOR_SELECT:0 "§GClick to add Air Wings stationed here to selection.§!"</v>
      </c>
      <c r="D268" s="0" t="str">
        <f aca="false">IF(ISBLANK(A268),"",C268)</f>
        <v> AIR_BASE_CARRIER_SEPARATOR_SELECT:0 "§GClick to add Air Wings stationed here to selection.§!"</v>
      </c>
    </row>
    <row r="269" customFormat="false" ht="14.25" hidden="false" customHeight="false" outlineLevel="0" collapsed="false">
      <c r="A269" s="0" t="s">
        <v>959</v>
      </c>
      <c r="B269" s="0" t="s">
        <v>960</v>
      </c>
      <c r="C269" s="0" t="str">
        <f aca="false">A269 &amp;" " &amp;"""" &amp;B269 &amp;""""</f>
        <v> AIR_BASE_CARRIER_SEPARATOR_DESELECT:0 "§GClick to remove Air Wings stationed here from selection.§!"</v>
      </c>
      <c r="D269" s="0" t="str">
        <f aca="false">IF(ISBLANK(A269),"",C269)</f>
        <v> AIR_BASE_CARRIER_SEPARATOR_DESELECT:0 "§GClick to remove Air Wings stationed here from selection.§!"</v>
      </c>
    </row>
    <row r="270" customFormat="false" ht="14.25" hidden="false" customHeight="false" outlineLevel="0" collapsed="false">
      <c r="A270" s="0" t="s">
        <v>961</v>
      </c>
      <c r="B270" s="0" t="s">
        <v>962</v>
      </c>
      <c r="C270" s="0" t="str">
        <f aca="false">A270 &amp;" " &amp;"""" &amp;B270 &amp;""""</f>
        <v> AIR_WING_STATS:0 "Air Wing Details"</v>
      </c>
      <c r="D270" s="0" t="str">
        <f aca="false">IF(ISBLANK(A270),"",C270)</f>
        <v> AIR_WING_STATS:0 "Air Wing Details"</v>
      </c>
    </row>
    <row r="271" customFormat="false" ht="14.25" hidden="false" customHeight="false" outlineLevel="0" collapsed="false">
      <c r="A271" s="0" t="s">
        <v>963</v>
      </c>
      <c r="B271" s="0" t="s">
        <v>964</v>
      </c>
      <c r="C271" s="0" t="str">
        <f aca="false">A271 &amp;" " &amp;"""" &amp;B271 &amp;""""</f>
        <v> CLICK_AIR_WING_SEE_DETAILS:0 "§GClick to view details.§!"</v>
      </c>
      <c r="D271" s="0" t="str">
        <f aca="false">IF(ISBLANK(A271),"",C271)</f>
        <v> CLICK_AIR_WING_SEE_DETAILS:0 "§GClick to view details.§!"</v>
      </c>
    </row>
    <row r="272" customFormat="false" ht="14.25" hidden="false" customHeight="false" outlineLevel="0" collapsed="false">
      <c r="A272" s="0" t="s">
        <v>965</v>
      </c>
      <c r="B272" s="0" t="s">
        <v>966</v>
      </c>
      <c r="C272" s="0" t="str">
        <f aca="false">A272 &amp;" " &amp;"""" &amp;B272 &amp;""""</f>
        <v> AIR_VOLUNTEERS:0 "Send Air Volunteers"</v>
      </c>
      <c r="D272" s="0" t="str">
        <f aca="false">IF(ISBLANK(A272),"",C272)</f>
        <v> AIR_VOLUNTEERS:0 "Send Air Volunteers"</v>
      </c>
    </row>
    <row r="273" customFormat="false" ht="14.25" hidden="false" customHeight="false" outlineLevel="0" collapsed="false">
      <c r="A273" s="0" t="s">
        <v>967</v>
      </c>
      <c r="B273" s="0" t="s">
        <v>968</v>
      </c>
      <c r="C273" s="0" t="str">
        <f aca="false">A273 &amp;" " &amp;"""" &amp;B273 &amp;""""</f>
        <v> AIR_RESERVES_BASE_ITEM_NAME:0 "Reserves (unused)"</v>
      </c>
      <c r="D273" s="0" t="str">
        <f aca="false">IF(ISBLANK(A273),"",C273)</f>
        <v> AIR_RESERVES_BASE_ITEM_NAME:0 "Reserves (unused)"</v>
      </c>
    </row>
    <row r="274" customFormat="false" ht="14.25" hidden="false" customHeight="false" outlineLevel="0" collapsed="false">
      <c r="A274" s="0" t="s">
        <v>969</v>
      </c>
      <c r="B274" s="0" t="s">
        <v>970</v>
      </c>
      <c r="C274" s="0" t="str">
        <f aca="false">A274 &amp;" " &amp;"""" &amp;B274 &amp;""""</f>
        <v> AIR_CAN_NOT_PERFORM_PORT_STRIKE:0 "§RMission will not be executed§!\nEnemy §Yair superiority§! is at $CURRENT|H2%$.\nMission requires at most $REQUIRED|H2%$."</v>
      </c>
      <c r="D274" s="0" t="str">
        <f aca="false">IF(ISBLANK(A274),"",C274)</f>
        <v> AIR_CAN_NOT_PERFORM_PORT_STRIKE:0 "§RMission will not be executed§!\nEnemy §Yair superiority§! is at $CURRENT|H2%$.\nMission requires at most $REQUIRED|H2%$."</v>
      </c>
    </row>
    <row r="275" customFormat="false" ht="14.25" hidden="false" customHeight="false" outlineLevel="0" collapsed="false">
      <c r="A275" s="0" t="s">
        <v>971</v>
      </c>
      <c r="B275" s="0" t="s">
        <v>972</v>
      </c>
      <c r="C275" s="0" t="str">
        <f aca="false">A275 &amp;" " &amp;"""" &amp;B275 &amp;""""</f>
        <v> RESERVES_TOOLTIP:0 "Reserves contain airplanes that are not being used. Select an Airbase and then click on Create New Air Wing to deploy them."</v>
      </c>
      <c r="D275" s="0" t="str">
        <f aca="false">IF(ISBLANK(A275),"",C275)</f>
        <v> RESERVES_TOOLTIP:0 "Reserves contain airplanes that are not being used. Select an Airbase and then click on Create New Air Wing to deploy them."</v>
      </c>
    </row>
    <row r="276" customFormat="false" ht="14.25" hidden="false" customHeight="false" outlineLevel="0" collapsed="false">
      <c r="A276" s="0" t="s">
        <v>973</v>
      </c>
      <c r="B276" s="0" t="s">
        <v>974</v>
      </c>
      <c r="C276" s="0" t="str">
        <f aca="false">A276 &amp;" " &amp;"""" &amp;B276 &amp;""""</f>
        <v> AIR_NO_RESERVES:0 "§RYou don't have any planes that can be stationed here in reserves.§!"</v>
      </c>
      <c r="D276" s="0" t="str">
        <f aca="false">IF(ISBLANK(A276),"",C276)</f>
        <v> AIR_NO_RESERVES:0 "§RYou don't have any planes that can be stationed here in reserves.§!"</v>
      </c>
    </row>
    <row r="277" customFormat="false" ht="14.25" hidden="false" customHeight="false" outlineLevel="0" collapsed="false">
      <c r="A277" s="0" t="s">
        <v>975</v>
      </c>
      <c r="B277" s="0" t="s">
        <v>976</v>
      </c>
      <c r="C277" s="0" t="str">
        <f aca="false">A277 &amp;" " &amp;"""" &amp;B277 &amp;""""</f>
        <v> ACE_PILOT_WING_SIZE_EFFECT_SMALLER:0 "Ace is assigned to a wing smaller than $DEFINE|0Y$ so all effects are increased by $MOD|0%Y$ to compensate."</v>
      </c>
      <c r="D277" s="0" t="str">
        <f aca="false">IF(ISBLANK(A277),"",C277)</f>
        <v> ACE_PILOT_WING_SIZE_EFFECT_SMALLER:0 "Ace is assigned to a wing smaller than $DEFINE|0Y$ so all effects are increased by $MOD|0%Y$ to compensate."</v>
      </c>
    </row>
    <row r="278" customFormat="false" ht="14.25" hidden="false" customHeight="false" outlineLevel="0" collapsed="false">
      <c r="A278" s="0" t="s">
        <v>977</v>
      </c>
      <c r="B278" s="0" t="s">
        <v>978</v>
      </c>
      <c r="C278" s="0" t="str">
        <f aca="false">A278 &amp;" " &amp;"""" &amp;B278 &amp;""""</f>
        <v> ACE_PILOT_WING_SIZE_EFFECT_BIGGER:0 "Ace is assigned to a wing larger than $DEFINE|0Y$ so all effects are increased by $MOD|0%Y$ to compensate."</v>
      </c>
      <c r="D278" s="0" t="str">
        <f aca="false">IF(ISBLANK(A278),"",C278)</f>
        <v> ACE_PILOT_WING_SIZE_EFFECT_BIGGER:0 "Ace is assigned to a wing larger than $DEFINE|0Y$ so all effects are increased by $MOD|0%Y$ to compensate."</v>
      </c>
    </row>
    <row r="279" customFormat="false" ht="14.25" hidden="false" customHeight="false" outlineLevel="0" collapsed="false">
      <c r="A279" s="0" t="s">
        <v>979</v>
      </c>
      <c r="B279" s="0" t="s">
        <v>980</v>
      </c>
      <c r="C279" s="0" t="str">
        <f aca="false">A279 &amp;" " &amp;"""" &amp;B279 &amp;""""</f>
        <v> AIR_STICKY_MISSION_AREA_CHOICE_YES:0 "Air Wings will follow this Carrier when it leaves the region they operate in."</v>
      </c>
      <c r="D279" s="0" t="str">
        <f aca="false">IF(ISBLANK(A279),"",C279)</f>
        <v> AIR_STICKY_MISSION_AREA_CHOICE_YES:0 "Air Wings will follow this Carrier when it leaves the region they operate in."</v>
      </c>
    </row>
    <row r="280" customFormat="false" ht="14.25" hidden="false" customHeight="false" outlineLevel="0" collapsed="false">
      <c r="A280" s="0" t="s">
        <v>981</v>
      </c>
      <c r="B280" s="0" t="s">
        <v>982</v>
      </c>
      <c r="C280" s="0" t="str">
        <f aca="false">A280 &amp;" " &amp;"""" &amp;B280 &amp;""""</f>
        <v> AIR_STICKY_MISSION_AREA_CHOICE_NO:0 "Air Wings will NOT follow this Carrier when it leaves the region they operate in."</v>
      </c>
      <c r="D280" s="0" t="str">
        <f aca="false">IF(ISBLANK(A280),"",C280)</f>
        <v> AIR_STICKY_MISSION_AREA_CHOICE_NO:0 "Air Wings will NOT follow this Carrier when it leaves the region they operate in."</v>
      </c>
    </row>
    <row r="281" customFormat="false" ht="15" hidden="false" customHeight="false" outlineLevel="0" collapsed="false">
      <c r="A281" s="0" t="s">
        <v>983</v>
      </c>
      <c r="B281" s="3" t="s">
        <v>984</v>
      </c>
      <c r="C281" s="0" t="str">
        <f aca="false">A281 &amp;" " &amp;"""" &amp;B281 &amp;""""</f>
        <v> AIR_STICKY_MISSION_AREA_ENABLED:0 "This Air Wing will follow the Carrier it's stationed on when it leaves the current region."</v>
      </c>
      <c r="D281" s="0" t="str">
        <f aca="false">IF(ISBLANK(A281),"",C281)</f>
        <v> AIR_STICKY_MISSION_AREA_ENABLED:0 "This Air Wing will follow the Carrier it's stationed on when it leaves the current region."</v>
      </c>
    </row>
    <row r="282" customFormat="false" ht="14.25" hidden="false" customHeight="false" outlineLevel="0" collapsed="false">
      <c r="A282" s="0" t="s">
        <v>985</v>
      </c>
      <c r="B282" s="0" t="s">
        <v>986</v>
      </c>
      <c r="C282" s="0" t="str">
        <f aca="false">A282 &amp;" " &amp;"""" &amp;B282 &amp;""""</f>
        <v> AIR_CARRIER_MISSION_SPREAD_WARNING:0 "Sortie efficiency is reduced by $EFFICIENCY|0%R$ because the carrier is operating in $REGIONS|Y$ regions."</v>
      </c>
      <c r="D282" s="0" t="str">
        <f aca="false">IF(ISBLANK(A282),"",C282)</f>
        <v> AIR_CARRIER_MISSION_SPREAD_WARNING:0 "Sortie efficiency is reduced by $EFFICIENCY|0%R$ because the carrier is operating in $REGIONS|Y$ regions."</v>
      </c>
    </row>
    <row r="283" customFormat="false" ht="14.25" hidden="false" customHeight="false" outlineLevel="0" collapsed="false">
      <c r="A283" s="0" t="s">
        <v>987</v>
      </c>
      <c r="B283" s="0" t="s">
        <v>988</v>
      </c>
      <c r="C283" s="0" t="str">
        <f aca="false">A283 &amp;" " &amp;"""" &amp;B283 &amp;""""</f>
        <v> AIR_ACE_ATTACKS:0 "Ace Attacks:"</v>
      </c>
      <c r="D283" s="0" t="str">
        <f aca="false">IF(ISBLANK(A283),"",C283)</f>
        <v> AIR_ACE_ATTACKS:0 "Ace Attacks:"</v>
      </c>
    </row>
    <row r="284" customFormat="false" ht="14.25" hidden="false" customHeight="false" outlineLevel="0" collapsed="false">
      <c r="A284" s="0" t="s">
        <v>989</v>
      </c>
      <c r="B284" s="0" t="s">
        <v>990</v>
      </c>
      <c r="C284" s="0" t="str">
        <f aca="false">A284 &amp;" " &amp;"""" &amp;B284 &amp;""""</f>
        <v> AIR_ACE_MODIFIER:0 "Ace Modifier:"</v>
      </c>
      <c r="D284" s="0" t="str">
        <f aca="false">IF(ISBLANK(A284),"",C284)</f>
        <v> AIR_ACE_MODIFIER:0 "Ace Modifier:"</v>
      </c>
    </row>
    <row r="285" customFormat="false" ht="14.25" hidden="false" customHeight="false" outlineLevel="0" collapsed="false">
      <c r="A285" s="0" t="s">
        <v>991</v>
      </c>
      <c r="B285" s="0" t="s">
        <v>992</v>
      </c>
      <c r="C285" s="0" t="str">
        <f aca="false">A285 &amp;" " &amp;"""" &amp;B285 &amp;""""</f>
        <v> AIR_WEATHER_MODIFIER:0 "Weather Modifier:"</v>
      </c>
      <c r="D285" s="0" t="str">
        <f aca="false">IF(ISBLANK(A285),"",C285)</f>
        <v> AIR_WEATHER_MODIFIER:0 "Weather Modifier:"</v>
      </c>
    </row>
    <row r="286" customFormat="false" ht="14.25" hidden="false" customHeight="false" outlineLevel="0" collapsed="false">
      <c r="A286" s="0" t="s">
        <v>993</v>
      </c>
      <c r="B286" s="0" t="s">
        <v>994</v>
      </c>
      <c r="C286" s="0" t="str">
        <f aca="false">A286 &amp;" " &amp;"""" &amp;B286 &amp;""""</f>
        <v> AIR_COUNTRY_EXTRA_ATTACKS:0 "Country Attacks:"</v>
      </c>
      <c r="D286" s="0" t="str">
        <f aca="false">IF(ISBLANK(A286),"",C286)</f>
        <v> AIR_COUNTRY_EXTRA_ATTACKS:0 "Country Attacks:"</v>
      </c>
    </row>
    <row r="287" customFormat="false" ht="14.25" hidden="false" customHeight="false" outlineLevel="0" collapsed="false">
      <c r="A287" s="0" t="s">
        <v>995</v>
      </c>
      <c r="B287" s="0" t="s">
        <v>996</v>
      </c>
      <c r="C287" s="0" t="str">
        <f aca="false">A287 &amp;" " &amp;"""" &amp;B287 &amp;""""</f>
        <v> AIR_COUNTRY_MODIFIER:0 "Country Modifier:"</v>
      </c>
      <c r="D287" s="0" t="str">
        <f aca="false">IF(ISBLANK(A287),"",C287)</f>
        <v> AIR_COUNTRY_MODIFIER:0 "Country Modifier:"</v>
      </c>
    </row>
    <row r="288" customFormat="false" ht="14.25" hidden="false" customHeight="false" outlineLevel="0" collapsed="false">
      <c r="A288" s="0" t="s">
        <v>997</v>
      </c>
      <c r="B288" s="0" t="s">
        <v>998</v>
      </c>
      <c r="C288" s="0" t="str">
        <f aca="false">A288 &amp;" " &amp;"""" &amp;B288 &amp;""""</f>
        <v> AIR_WINGS:0 "Air Wings"</v>
      </c>
      <c r="D288" s="0" t="str">
        <f aca="false">IF(ISBLANK(A288),"",C288)</f>
        <v> AIR_WINGS:0 "Air Wings"</v>
      </c>
    </row>
    <row r="289" customFormat="false" ht="14.25" hidden="false" customHeight="false" outlineLevel="0" collapsed="false">
      <c r="A289" s="0" t="s">
        <v>999</v>
      </c>
      <c r="B289" s="0" t="s">
        <v>1000</v>
      </c>
      <c r="C289" s="0" t="str">
        <f aca="false">A289 &amp;" " &amp;"""" &amp;B289 &amp;""""</f>
        <v> AIR_WINGS_COUNT:0 "$PLANES$/$CAPACITY$"</v>
      </c>
      <c r="D289" s="0" t="str">
        <f aca="false">IF(ISBLANK(A289),"",C289)</f>
        <v> AIR_WINGS_COUNT:0 "$PLANES$/$CAPACITY$"</v>
      </c>
    </row>
    <row r="290" customFormat="false" ht="14.25" hidden="false" customHeight="false" outlineLevel="0" collapsed="false">
      <c r="A290" s="0" t="s">
        <v>1001</v>
      </c>
      <c r="B290" s="0" t="s">
        <v>1002</v>
      </c>
      <c r="C290" s="0" t="str">
        <f aca="false">A290 &amp;" " &amp;"""" &amp;B290 &amp;""""</f>
        <v> AIR_CARRIER_CAPABLE:0 "Can be stationed on a carrier"</v>
      </c>
      <c r="D290" s="0" t="str">
        <f aca="false">IF(ISBLANK(A290),"",C290)</f>
        <v> AIR_CARRIER_CAPABLE:0 "Can be stationed on a carrier"</v>
      </c>
    </row>
    <row r="291" customFormat="false" ht="14.25" hidden="false" customHeight="false" outlineLevel="0" collapsed="false">
      <c r="A291" s="0" t="s">
        <v>1003</v>
      </c>
      <c r="B291" s="0" t="s">
        <v>1004</v>
      </c>
      <c r="C291" s="0" t="str">
        <f aca="false">A291 &amp;" " &amp;"""" &amp;B291 &amp;""""</f>
        <v> AIR_CARRIER_CAPABLE_NAME:0 "$NAME$ (carrier capable)"</v>
      </c>
      <c r="D291" s="0" t="str">
        <f aca="false">IF(ISBLANK(A291),"",C291)</f>
        <v> AIR_CARRIER_CAPABLE_NAME:0 "$NAME$ (carrier capable)"</v>
      </c>
    </row>
    <row r="292" customFormat="false" ht="14.25" hidden="false" customHeight="false" outlineLevel="0" collapsed="false">
      <c r="A292" s="0" t="s">
        <v>1005</v>
      </c>
      <c r="B292" s="0" t="s">
        <v>1006</v>
      </c>
      <c r="C292" s="0" t="str">
        <f aca="false">A292 &amp;" " &amp;"""" &amp;B292 &amp;""""</f>
        <v> AIR_SELECT_ALL_NO_WINGS_IN_REGION:0 "§RThere are no Air Wings assigned to this region.§!"</v>
      </c>
      <c r="D292" s="0" t="str">
        <f aca="false">IF(ISBLANK(A292),"",C292)</f>
        <v> AIR_SELECT_ALL_NO_WINGS_IN_REGION:0 "§RThere are no Air Wings assigned to this region.§!"</v>
      </c>
    </row>
    <row r="293" customFormat="false" ht="14.25" hidden="false" customHeight="false" outlineLevel="0" collapsed="false">
      <c r="A293" s="0" t="s">
        <v>1007</v>
      </c>
      <c r="B293" s="0" t="s">
        <v>1008</v>
      </c>
      <c r="C293" s="0" t="str">
        <f aca="false">A293 &amp;" " &amp;"""" &amp;B293 &amp;""""</f>
        <v> AIR_REMOVE_COUNT:0 "$NUM|H$"</v>
      </c>
      <c r="D293" s="0" t="str">
        <f aca="false">IF(ISBLANK(A293),"",C293)</f>
        <v> AIR_REMOVE_COUNT:0 "$NUM|H$"</v>
      </c>
    </row>
    <row r="294" customFormat="false" ht="15" hidden="false" customHeight="false" outlineLevel="0" collapsed="false">
      <c r="A294" s="0" t="s">
        <v>1009</v>
      </c>
      <c r="B294" s="0" t="s">
        <v>1010</v>
      </c>
      <c r="C294" s="0" t="str">
        <f aca="false">A294 &amp;" " &amp;"""" &amp;B294 &amp;""""</f>
        <v> AIR_ADD_COUNT:0 "$NUM|=+$"</v>
      </c>
      <c r="D294" s="0" t="str">
        <f aca="false">IF(ISBLANK(A294),"",C294)</f>
        <v> AIR_ADD_COUNT:0 "$NUM|=+$"</v>
      </c>
    </row>
    <row r="295" customFormat="false" ht="15" hidden="false" customHeight="false" outlineLevel="0" collapsed="false">
      <c r="A295" s="0" t="s">
        <v>1011</v>
      </c>
      <c r="B295" s="0" t="s">
        <v>1012</v>
      </c>
      <c r="C295" s="0" t="str">
        <f aca="false">A295 &amp;" " &amp;"""" &amp;B295 &amp;""""</f>
        <v> AIR_COUNT_ORIGIN:0 "$COUNT|Y$ from $COUNTRY|Y$"</v>
      </c>
      <c r="D295" s="0" t="str">
        <f aca="false">IF(ISBLANK(A295),"",C295)</f>
        <v> AIR_COUNT_ORIGIN:0 "$COUNT|Y$ from $COUNTRY|Y$"</v>
      </c>
    </row>
    <row r="296" customFormat="false" ht="15" hidden="false" customHeight="false" outlineLevel="0" collapsed="false">
      <c r="A296" s="0" t="s">
        <v>1013</v>
      </c>
      <c r="B296" s="0" t="s">
        <v>1014</v>
      </c>
      <c r="C296" s="0" t="str">
        <f aca="false">A296 &amp;" " &amp;"""" &amp;B296 &amp;""""</f>
        <v> AIR_WING_NO_MISSION:0 "§RAir Wing with no mission assigned§!"</v>
      </c>
      <c r="D296" s="0" t="str">
        <f aca="false">IF(ISBLANK(A296),"",C296)</f>
        <v> AIR_WING_NO_MISSION:0 "§RAir Wing with no mission assigned§!"</v>
      </c>
    </row>
    <row r="297" customFormat="false" ht="15" hidden="false" customHeight="false" outlineLevel="0" collapsed="false">
      <c r="A297" s="0" t="s">
        <v>1015</v>
      </c>
      <c r="B297" s="0" t="s">
        <v>1016</v>
      </c>
      <c r="C297" s="0" t="str">
        <f aca="false">A297 &amp;" " &amp;"""" &amp;B297 &amp;""""</f>
        <v> AIR_WING_NO_REGION:0 "§RAir Wing with no region assigned§!"</v>
      </c>
      <c r="D297" s="0" t="str">
        <f aca="false">IF(ISBLANK(A297),"",C297)</f>
        <v> AIR_WING_NO_REGION:0 "§RAir Wing with no region assigned§!"</v>
      </c>
    </row>
    <row r="298" customFormat="false" ht="15" hidden="false" customHeight="false" outlineLevel="0" collapsed="false">
      <c r="A298" s="0" t="s">
        <v>1017</v>
      </c>
      <c r="B298" s="0" t="s">
        <v>1018</v>
      </c>
      <c r="C298" s="0" t="str">
        <f aca="false">A298 &amp;" " &amp;"""" &amp;B298 &amp;""""</f>
        <v> AIR_WING_TRAINING:1 "Air Wing running §HPilot Exercises§!"</v>
      </c>
      <c r="D298" s="0" t="str">
        <f aca="false">IF(ISBLANK(A298),"",C298)</f>
        <v> AIR_WING_TRAINING:1 "Air Wing running §HPilot Exercises§!"</v>
      </c>
    </row>
    <row r="299" customFormat="false" ht="15" hidden="false" customHeight="false" outlineLevel="0" collapsed="false">
      <c r="A299" s="0" t="s">
        <v>1019</v>
      </c>
      <c r="B299" s="0" t="s">
        <v>487</v>
      </c>
      <c r="C299" s="0" t="str">
        <f aca="false">A299 &amp;" " &amp;"""" &amp;B299 &amp;""""</f>
        <v> AIRWING_MISSION_TRAINING:1 "Pilot Exercises"</v>
      </c>
      <c r="D299" s="0" t="str">
        <f aca="false">IF(ISBLANK(A299),"",C299)</f>
        <v> AIRWING_MISSION_TRAINING:1 "Pilot Exercises"</v>
      </c>
    </row>
    <row r="300" customFormat="false" ht="15" hidden="false" customHeight="false" outlineLevel="0" collapsed="false">
      <c r="A300" s="0" t="s">
        <v>1020</v>
      </c>
      <c r="B300" s="0" t="s">
        <v>1021</v>
      </c>
      <c r="C300" s="0" t="str">
        <f aca="false">A300 &amp;" " &amp;"""" &amp;B300 &amp;""""</f>
        <v> AIR_WING_NO_COVERAGE:0 "§RAir Wing cannot cover army§!"</v>
      </c>
      <c r="D300" s="0" t="str">
        <f aca="false">IF(ISBLANK(A300),"",C300)</f>
        <v> AIR_WING_NO_COVERAGE:0 "§RAir Wing cannot cover army§!"</v>
      </c>
    </row>
    <row r="301" customFormat="false" ht="15" hidden="false" customHeight="false" outlineLevel="0" collapsed="false">
      <c r="A301" s="0" t="s">
        <v>1022</v>
      </c>
      <c r="B301" s="0" t="s">
        <v>1023</v>
      </c>
      <c r="C301" s="0" t="str">
        <f aca="false">A301 &amp;" " &amp;"""" &amp;B301 &amp;""""</f>
        <v> AIRWING_MIXED_MISSION_DAY:0 "Most wings execute missions during the §Hday§!."</v>
      </c>
      <c r="D301" s="0" t="str">
        <f aca="false">IF(ISBLANK(A301),"",C301)</f>
        <v> AIRWING_MIXED_MISSION_DAY:0 "Most wings execute missions during the §Hday§!."</v>
      </c>
    </row>
    <row r="302" customFormat="false" ht="15" hidden="false" customHeight="false" outlineLevel="0" collapsed="false">
      <c r="A302" s="0" t="s">
        <v>1024</v>
      </c>
      <c r="B302" s="0" t="s">
        <v>1025</v>
      </c>
      <c r="C302" s="0" t="str">
        <f aca="false">A302 &amp;" " &amp;"""" &amp;B302 &amp;""""</f>
        <v> AIRWING_MIXED_MISSION_NIGHT:0 "Most wings execute missions at §Hnight§!."</v>
      </c>
      <c r="D302" s="0" t="str">
        <f aca="false">IF(ISBLANK(A302),"",C302)</f>
        <v> AIRWING_MIXED_MISSION_NIGHT:0 "Most wings execute missions at §Hnight§!."</v>
      </c>
    </row>
    <row r="303" customFormat="false" ht="15" hidden="false" customHeight="false" outlineLevel="0" collapsed="false">
      <c r="A303" s="0" t="s">
        <v>1026</v>
      </c>
      <c r="B303" s="0" t="s">
        <v>1027</v>
      </c>
      <c r="C303" s="0" t="str">
        <f aca="false">A303 &amp;" " &amp;"""" &amp;B303 &amp;""""</f>
        <v> AIRWING_MIXED_MISSION_DAY_NIGHT:0 "Most wings execute missions both §Hday§! and §Hnight§!."</v>
      </c>
      <c r="D303" s="0" t="str">
        <f aca="false">IF(ISBLANK(A303),"",C303)</f>
        <v> AIRWING_MIXED_MISSION_DAY_NIGHT:0 "Most wings execute missions both §Hday§! and §Hnight§!."</v>
      </c>
    </row>
    <row r="304" customFormat="false" ht="15" hidden="false" customHeight="false" outlineLevel="0" collapsed="false">
      <c r="A304" s="0" t="s">
        <v>1028</v>
      </c>
      <c r="B304" s="0" t="s">
        <v>1029</v>
      </c>
      <c r="C304" s="0" t="str">
        <f aca="false">A304 &amp;" " &amp;"""" &amp;B304 &amp;""""</f>
        <v> AIRWING_STACK_INFO:0 "£wing_types_map|$ICONFRAME$ $TYPE$ $COUNT|H$"</v>
      </c>
      <c r="D304" s="0" t="str">
        <f aca="false">IF(ISBLANK(A304),"",C304)</f>
        <v> AIRWING_STACK_INFO:0 "£wing_types_map|$ICONFRAME$ $TYPE$ $COUNT|H$"</v>
      </c>
    </row>
    <row r="305" customFormat="false" ht="15" hidden="false" customHeight="false" outlineLevel="0" collapsed="false">
      <c r="A305" s="0" t="s">
        <v>1030</v>
      </c>
      <c r="B305" s="0" t="s">
        <v>1031</v>
      </c>
      <c r="C305" s="0" t="str">
        <f aca="false">A305 &amp;" " &amp;"""" &amp;B305 &amp;""""</f>
        <v> AIRWING_MAP_STACK_HEADER:0 "$COUNT|H$ $TYPE|H$ §HWings§!"</v>
      </c>
      <c r="D305" s="0" t="str">
        <f aca="false">IF(ISBLANK(A305),"",C305)</f>
        <v> AIRWING_MAP_STACK_HEADER:0 "$COUNT|H$ $TYPE|H$ §HWings§!"</v>
      </c>
    </row>
    <row r="306" customFormat="false" ht="15" hidden="false" customHeight="false" outlineLevel="0" collapsed="false">
      <c r="A306" s="0" t="s">
        <v>1032</v>
      </c>
      <c r="B306" s="0" t="s">
        <v>1033</v>
      </c>
      <c r="C306" s="0" t="str">
        <f aca="false">A306 &amp;" " &amp;"""" &amp;B306 &amp;""""</f>
        <v> AIRWING_STACK_INFO_MAP_ICON:0 "£wing_types_map|$ICONFRAME$	"</v>
      </c>
      <c r="D306" s="0" t="str">
        <f aca="false">IF(ISBLANK(A306),"",C306)</f>
        <v> AIRWING_STACK_INFO_MAP_ICON:0 "£wing_types_map|$ICONFRAME$	"</v>
      </c>
    </row>
    <row r="307" customFormat="false" ht="15" hidden="false" customHeight="false" outlineLevel="0" collapsed="false">
      <c r="A307" s="0" t="s">
        <v>1034</v>
      </c>
      <c r="B307" s="0" t="s">
        <v>1035</v>
      </c>
      <c r="C307" s="0" t="str">
        <f aca="false">A307 &amp;" " &amp;"""" &amp;B307 &amp;""""</f>
        <v> AIRWING_AVERAGE_STR:0 "Average Strength: $VALUE|%0H$"</v>
      </c>
      <c r="D307" s="0" t="str">
        <f aca="false">IF(ISBLANK(A307),"",C307)</f>
        <v> AIRWING_AVERAGE_STR:0 "Average Strength: $VALUE|%0H$"</v>
      </c>
    </row>
    <row r="308" customFormat="false" ht="15" hidden="false" customHeight="false" outlineLevel="0" collapsed="false">
      <c r="A308" s="0" t="s">
        <v>1036</v>
      </c>
      <c r="B308" s="0" t="s">
        <v>1037</v>
      </c>
      <c r="C308" s="0" t="str">
        <f aca="false">A308 &amp;" " &amp;"""" &amp;B308 &amp;""""</f>
        <v> AIRWING_STR:0 "Strength: $VALUE|%0H$"</v>
      </c>
      <c r="D308" s="0" t="str">
        <f aca="false">IF(ISBLANK(A308),"",C308)</f>
        <v> AIRWING_STR:0 "Strength: $VALUE|%0H$"</v>
      </c>
    </row>
    <row r="309" customFormat="false" ht="15" hidden="false" customHeight="false" outlineLevel="0" collapsed="false">
      <c r="A309" s="0" t="s">
        <v>1038</v>
      </c>
      <c r="B309" s="0" t="s">
        <v>1039</v>
      </c>
      <c r="C309" s="0" t="str">
        <f aca="false">A309 &amp;" " &amp;"""" &amp;B309 &amp;""""</f>
        <v> AIRWING_STR_MISSING:0 "Need $AMOUNT|H$ planes to reach full strength"</v>
      </c>
      <c r="D309" s="0" t="str">
        <f aca="false">IF(ISBLANK(A309),"",C309)</f>
        <v> AIRWING_STR_MISSING:0 "Need $AMOUNT|H$ planes to reach full strength"</v>
      </c>
    </row>
    <row r="310" customFormat="false" ht="15" hidden="false" customHeight="false" outlineLevel="0" collapsed="false">
      <c r="A310" s="0" t="s">
        <v>1040</v>
      </c>
      <c r="B310" s="0" t="s">
        <v>1041</v>
      </c>
      <c r="C310" s="0" t="str">
        <f aca="false">A310 &amp;" " &amp;"""" &amp;B310 &amp;""""</f>
        <v> AIRWING_R_STR:1 "$COUNT|R0$/$LIMIT|0$ ($VALUE|%0R$)"</v>
      </c>
      <c r="D310" s="0" t="str">
        <f aca="false">IF(ISBLANK(A310),"",C310)</f>
        <v> AIRWING_R_STR:1 "$COUNT|R0$/$LIMIT|0$ ($VALUE|%0R$)"</v>
      </c>
    </row>
    <row r="311" customFormat="false" ht="15" hidden="false" customHeight="false" outlineLevel="0" collapsed="false">
      <c r="A311" s="0" t="s">
        <v>1042</v>
      </c>
      <c r="B311" s="0" t="s">
        <v>1043</v>
      </c>
      <c r="C311" s="0" t="str">
        <f aca="false">A311 &amp;" " &amp;"""" &amp;B311 &amp;""""</f>
        <v> AIRWING_H_STR:1 "$COUNT|H0$/$LIMIT|0$ ($VALUE|%0H$)"</v>
      </c>
      <c r="D311" s="0" t="str">
        <f aca="false">IF(ISBLANK(A311),"",C311)</f>
        <v> AIRWING_H_STR:1 "$COUNT|H0$/$LIMIT|0$ ($VALUE|%0H$)"</v>
      </c>
    </row>
    <row r="312" customFormat="false" ht="15" hidden="false" customHeight="false" outlineLevel="0" collapsed="false">
      <c r="A312" s="0" t="s">
        <v>1044</v>
      </c>
      <c r="B312" s="0" t="s">
        <v>1045</v>
      </c>
      <c r="C312" s="0" t="str">
        <f aca="false">A312 &amp;" " &amp;"""" &amp;B312 &amp;""""</f>
        <v> AIRWING_G_STR:1 "$COUNT|G0$/$LIMIT|0$ ($VALUE|%0G$)"</v>
      </c>
      <c r="D312" s="0" t="str">
        <f aca="false">IF(ISBLANK(A312),"",C312)</f>
        <v> AIRWING_G_STR:1 "$COUNT|G0$/$LIMIT|0$ ($VALUE|%0G$)"</v>
      </c>
    </row>
    <row r="313" customFormat="false" ht="15" hidden="false" customHeight="false" outlineLevel="0" collapsed="false">
      <c r="A313" s="0" t="s">
        <v>1046</v>
      </c>
      <c r="B313" s="0" t="s">
        <v>1047</v>
      </c>
      <c r="C313" s="0" t="str">
        <f aca="false">A313 &amp;" " &amp;"""" &amp;B313 &amp;""""</f>
        <v> AIRWING_ATTACHED:0 "§HAttached Airwings:§!"</v>
      </c>
      <c r="D313" s="0" t="str">
        <f aca="false">IF(ISBLANK(A313),"",C313)</f>
        <v> AIRWING_ATTACHED:0 "§HAttached Airwings:§!"</v>
      </c>
    </row>
    <row r="314" customFormat="false" ht="15" hidden="false" customHeight="false" outlineLevel="0" collapsed="false">
      <c r="A314" s="0" t="s">
        <v>1048</v>
      </c>
      <c r="B314" s="0" t="s">
        <v>826</v>
      </c>
      <c r="C314" s="0" t="str">
        <f aca="false">A314 &amp;" " &amp;"""" &amp;B314 &amp;""""</f>
        <v> AIRWING_DISBAND:0 "Disband Air Wings"</v>
      </c>
      <c r="D314" s="0" t="str">
        <f aca="false">IF(ISBLANK(A314),"",C314)</f>
        <v> AIRWING_DISBAND:0 "Disband Air Wings"</v>
      </c>
    </row>
    <row r="315" customFormat="false" ht="15" hidden="false" customHeight="false" outlineLevel="0" collapsed="false">
      <c r="A315" s="0" t="s">
        <v>1049</v>
      </c>
      <c r="B315" s="0" t="s">
        <v>1050</v>
      </c>
      <c r="C315" s="0" t="str">
        <f aca="false">A315 &amp;" " &amp;"""" &amp;B315 &amp;""""</f>
        <v> ATTACH_AIR_WING_DESC:0 "§GClick§! to attach selected air wings to the army"</v>
      </c>
      <c r="D315" s="0" t="str">
        <f aca="false">IF(ISBLANK(A315),"",C315)</f>
        <v> ATTACH_AIR_WING_DESC:0 "§GClick§! to attach selected air wings to the army"</v>
      </c>
    </row>
    <row r="316" customFormat="false" ht="15" hidden="false" customHeight="false" outlineLevel="0" collapsed="false">
      <c r="A316" s="0" t="s">
        <v>1051</v>
      </c>
      <c r="B316" s="0" t="s">
        <v>1052</v>
      </c>
      <c r="C316" s="0" t="str">
        <f aca="false">A316 &amp;" " &amp;"""" &amp;B316 &amp;""""</f>
        <v> CANNOT_ATTACH_AIR_WING_DESC:0 "§RSelected wings cannot attach to an army§!"</v>
      </c>
      <c r="D316" s="0" t="str">
        <f aca="false">IF(ISBLANK(A316),"",C316)</f>
        <v> CANNOT_ATTACH_AIR_WING_DESC:0 "§RSelected wings cannot attach to an army§!"</v>
      </c>
    </row>
    <row r="317" customFormat="false" ht="15" hidden="false" customHeight="false" outlineLevel="0" collapsed="false">
      <c r="A317" s="0" t="s">
        <v>1053</v>
      </c>
      <c r="B317" s="0" t="s">
        <v>1054</v>
      </c>
      <c r="C317" s="0" t="str">
        <f aca="false">A317 &amp;" " &amp;"""" &amp;B317 &amp;""""</f>
        <v> ATTACH_AIR_WING_SELECT_DESC:1 "§GRight-click§! to detach assigned air wings"</v>
      </c>
      <c r="D317" s="0" t="str">
        <f aca="false">IF(ISBLANK(A317),"",C317)</f>
        <v> ATTACH_AIR_WING_SELECT_DESC:1 "§GRight-click§! to detach assigned air wings"</v>
      </c>
    </row>
    <row r="318" customFormat="false" ht="15" hidden="false" customHeight="false" outlineLevel="0" collapsed="false">
      <c r="A318" s="0" t="s">
        <v>1055</v>
      </c>
      <c r="B318" s="0" t="s">
        <v>1056</v>
      </c>
      <c r="C318" s="0" t="str">
        <f aca="false">A318 &amp;" " &amp;"""" &amp;B318 &amp;""""</f>
        <v> ATTACH_AIR_WING_SELECT_SOME:0 "§RSelect air wings to attach to the army§!"</v>
      </c>
      <c r="D318" s="0" t="str">
        <f aca="false">IF(ISBLANK(A318),"",C318)</f>
        <v> ATTACH_AIR_WING_SELECT_SOME:0 "§RSelect air wings to attach to the army§!"</v>
      </c>
    </row>
    <row r="319" customFormat="false" ht="15" hidden="false" customHeight="false" outlineLevel="0" collapsed="false">
      <c r="A319" s="0" t="s">
        <v>1057</v>
      </c>
      <c r="B319" s="0" t="s">
        <v>1058</v>
      </c>
      <c r="C319" s="0" t="str">
        <f aca="false">A319 &amp;" " &amp;"""" &amp;B319 &amp;""""</f>
        <v> SELECT_ATTACHED_AIRWINGS:0 "§GClick§! to select air wings attached to the army"</v>
      </c>
      <c r="D319" s="0" t="str">
        <f aca="false">IF(ISBLANK(A319),"",C319)</f>
        <v> SELECT_ATTACHED_AIRWINGS:0 "§GClick§! to select air wings attached to the army"</v>
      </c>
    </row>
    <row r="320" customFormat="false" ht="15" hidden="false" customHeight="false" outlineLevel="0" collapsed="false">
      <c r="A320" s="0" t="s">
        <v>1059</v>
      </c>
      <c r="B320" s="0" t="s">
        <v>1060</v>
      </c>
      <c r="C320" s="0" t="str">
        <f aca="false">A320 &amp;" " &amp;"""" &amp;B320 &amp;""""</f>
        <v> WING_COUNTS:0 "$VALUE|*0$"</v>
      </c>
      <c r="D320" s="0" t="str">
        <f aca="false">IF(ISBLANK(A320),"",C320)</f>
        <v> WING_COUNTS:0 "$VALUE|*0$"</v>
      </c>
    </row>
    <row r="321" customFormat="false" ht="15" hidden="false" customHeight="false" outlineLevel="0" collapsed="false">
      <c r="A321" s="0" t="s">
        <v>1061</v>
      </c>
      <c r="B321" s="0" t="s">
        <v>1062</v>
      </c>
      <c r="C321" s="0" t="str">
        <f aca="false">A321 &amp;" " &amp;"""" &amp;B321 &amp;""""</f>
        <v> AIRWING_NEED_ONE_SELECTED:0 "§RNeed to have at least §H1§! Air Wing selected§!"</v>
      </c>
      <c r="D321" s="0" t="str">
        <f aca="false">IF(ISBLANK(A321),"",C321)</f>
        <v> AIRWING_NEED_ONE_SELECTED:0 "§RNeed to have at least §H1§! Air Wing selected§!"</v>
      </c>
    </row>
    <row r="322" customFormat="false" ht="15" hidden="false" customHeight="false" outlineLevel="0" collapsed="false">
      <c r="A322" s="0" t="s">
        <v>1063</v>
      </c>
      <c r="B322" s="0" t="s">
        <v>1064</v>
      </c>
      <c r="C322" s="0" t="str">
        <f aca="false">A322 &amp;" " &amp;"""" &amp;B322 &amp;""""</f>
        <v> AIRWING_NEED_ONE_GROUPED_SELECTED:0 "§RNeed to have at least §H1§! Grouped Air Wing selected§!"</v>
      </c>
      <c r="D322" s="0" t="str">
        <f aca="false">IF(ISBLANK(A322),"",C322)</f>
        <v> AIRWING_NEED_ONE_GROUPED_SELECTED:0 "§RNeed to have at least §H1§! Grouped Air Wing selected§!"</v>
      </c>
    </row>
    <row r="323" customFormat="false" ht="15" hidden="false" customHeight="false" outlineLevel="0" collapsed="false">
      <c r="A323" s="0" t="s">
        <v>1065</v>
      </c>
      <c r="B323" s="0" t="s">
        <v>1066</v>
      </c>
      <c r="C323" s="0" t="str">
        <f aca="false">A323 &amp;" " &amp;"""" &amp;B323 &amp;""""</f>
        <v> AIR_REINFORCEMENT_LOW_PRIORITY:0 "Low replacement priority"</v>
      </c>
      <c r="D323" s="0" t="str">
        <f aca="false">IF(ISBLANK(A323),"",C323)</f>
        <v> AIR_REINFORCEMENT_LOW_PRIORITY:0 "Low replacement priority"</v>
      </c>
    </row>
    <row r="324" customFormat="false" ht="15" hidden="false" customHeight="false" outlineLevel="0" collapsed="false">
      <c r="A324" s="0" t="s">
        <v>1067</v>
      </c>
      <c r="B324" s="0" t="s">
        <v>1068</v>
      </c>
      <c r="C324" s="0" t="str">
        <f aca="false">A324 &amp;" " &amp;"""" &amp;B324 &amp;""""</f>
        <v> ATTACHED_AIR_WING_DESC:0 "§HAttached Air Wing§!"</v>
      </c>
      <c r="D324" s="0" t="str">
        <f aca="false">IF(ISBLANK(A324),"",C324)</f>
        <v> ATTACHED_AIR_WING_DESC:0 "§HAttached Air Wing§!"</v>
      </c>
    </row>
    <row r="325" customFormat="false" ht="15" hidden="false" customHeight="false" outlineLevel="0" collapsed="false">
      <c r="A325" s="0" t="s">
        <v>1069</v>
      </c>
      <c r="B325" s="0" t="s">
        <v>1070</v>
      </c>
      <c r="C325" s="0" t="str">
        <f aca="false">A325 &amp;" " &amp;"""" &amp;B325 &amp;""""</f>
        <v> ATTACHED_AIR_WING_DELAYED_DESC:1 "§GLeft-click§! to select attached army\n§GRight-click§! to detach"</v>
      </c>
      <c r="D325" s="0" t="str">
        <f aca="false">IF(ISBLANK(A325),"",C325)</f>
        <v> ATTACHED_AIR_WING_DELAYED_DESC:1 "§GLeft-click§! to select attached army\n§GRight-click§! to detach"</v>
      </c>
    </row>
    <row r="326" customFormat="false" ht="15" hidden="false" customHeight="false" outlineLevel="0" collapsed="false">
      <c r="A326" s="0" t="s">
        <v>1071</v>
      </c>
      <c r="B326" s="0" t="s">
        <v>1072</v>
      </c>
      <c r="C326" s="0" t="str">
        <f aca="false">A326 &amp;" " &amp;"""" &amp;B326 &amp;""""</f>
        <v> AIR_REINFORCEMENT_MEDIUM_PRIORITY:0 "Medium replacement priority"</v>
      </c>
      <c r="D326" s="0" t="str">
        <f aca="false">IF(ISBLANK(A326),"",C326)</f>
        <v> AIR_REINFORCEMENT_MEDIUM_PRIORITY:0 "Medium replacement priority"</v>
      </c>
    </row>
    <row r="327" customFormat="false" ht="15" hidden="false" customHeight="false" outlineLevel="0" collapsed="false">
      <c r="A327" s="0" t="s">
        <v>1073</v>
      </c>
      <c r="B327" s="0" t="s">
        <v>1074</v>
      </c>
      <c r="C327" s="0" t="str">
        <f aca="false">A327 &amp;" " &amp;"""" &amp;B327 &amp;""""</f>
        <v> AIR_REINFORCEMENT_HIGH_PRIORITY:0 "High replacement priority"</v>
      </c>
      <c r="D327" s="0" t="str">
        <f aca="false">IF(ISBLANK(A327),"",C327)</f>
        <v> AIR_REINFORCEMENT_HIGH_PRIORITY:0 "High replacement priority"</v>
      </c>
    </row>
    <row r="328" customFormat="false" ht="15" hidden="false" customHeight="false" outlineLevel="0" collapsed="false">
      <c r="A328" s="0" t="s">
        <v>1075</v>
      </c>
      <c r="B328" s="0" t="s">
        <v>1076</v>
      </c>
      <c r="C328" s="0" t="str">
        <f aca="false">A328 &amp;" " &amp;"""" &amp;B328 &amp;""""</f>
        <v> AIR_VIEW_DAMAGE_TO_BUILDINGS_BY_US:0 "§HEnemy Buildings Bombed§!"</v>
      </c>
      <c r="D328" s="0" t="str">
        <f aca="false">IF(ISBLANK(A328),"",C328)</f>
        <v> AIR_VIEW_DAMAGE_TO_BUILDINGS_BY_US:0 "§HEnemy Buildings Bombed§!"</v>
      </c>
    </row>
    <row r="329" customFormat="false" ht="15" hidden="false" customHeight="false" outlineLevel="0" collapsed="false">
      <c r="A329" s="0" t="s">
        <v>1077</v>
      </c>
      <c r="B329" s="0" t="s">
        <v>1078</v>
      </c>
      <c r="C329" s="0" t="str">
        <f aca="false">A329 &amp;" " &amp;"""" &amp;B329 &amp;""""</f>
        <v> AIR_VIEW_DAMAGE_TO_BUILDINGS_BY_ENEMY:0 "§HFriendly Buildings Bombed§!"</v>
      </c>
      <c r="D329" s="0" t="str">
        <f aca="false">IF(ISBLANK(A329),"",C329)</f>
        <v> AIR_VIEW_DAMAGE_TO_BUILDINGS_BY_ENEMY:0 "§HFriendly Buildings Bombed§!"</v>
      </c>
    </row>
    <row r="330" customFormat="false" ht="15" hidden="false" customHeight="false" outlineLevel="0" collapsed="false">
      <c r="A330" s="0" t="s">
        <v>1079</v>
      </c>
      <c r="B330" s="0" t="s">
        <v>1080</v>
      </c>
      <c r="C330" s="0" t="str">
        <f aca="false">A330 &amp;" " &amp;"""" &amp;B330 &amp;""""</f>
        <v> AIR_VIEW_DAMAGE_TO_SHIPS_BY_US:0 "§HEnemy Ships Bombed§!"</v>
      </c>
      <c r="D330" s="0" t="str">
        <f aca="false">IF(ISBLANK(A330),"",C330)</f>
        <v> AIR_VIEW_DAMAGE_TO_SHIPS_BY_US:0 "§HEnemy Ships Bombed§!"</v>
      </c>
    </row>
    <row r="331" customFormat="false" ht="15" hidden="false" customHeight="false" outlineLevel="0" collapsed="false">
      <c r="A331" s="0" t="s">
        <v>1081</v>
      </c>
      <c r="B331" s="0" t="s">
        <v>1082</v>
      </c>
      <c r="C331" s="0" t="str">
        <f aca="false">A331 &amp;" " &amp;"""" &amp;B331 &amp;""""</f>
        <v> AIR_VIEW_DAMAGE_TO_SHIPS_BY_ENEMY:0 "§HFriendly Ships Bombed§!"</v>
      </c>
      <c r="D331" s="0" t="str">
        <f aca="false">IF(ISBLANK(A331),"",C331)</f>
        <v> AIR_VIEW_DAMAGE_TO_SHIPS_BY_ENEMY:0 "§HFriendly Ships Bombed§!"</v>
      </c>
    </row>
    <row r="332" customFormat="false" ht="15" hidden="false" customHeight="false" outlineLevel="0" collapsed="false">
      <c r="A332" s="0" t="s">
        <v>1083</v>
      </c>
      <c r="B332" s="0" t="s">
        <v>1084</v>
      </c>
      <c r="C332" s="0" t="str">
        <f aca="false">A332 &amp;" " &amp;"""" &amp;B332 &amp;""""</f>
        <v> AIR_VIEW_DAMAGE_TO_DIVISIONS_BY_US:1 "§HDamage done to enemy divisions§!"</v>
      </c>
      <c r="D332" s="0" t="str">
        <f aca="false">IF(ISBLANK(A332),"",C332)</f>
        <v> AIR_VIEW_DAMAGE_TO_DIVISIONS_BY_US:1 "§HDamage done to enemy divisions§!"</v>
      </c>
    </row>
    <row r="333" customFormat="false" ht="15" hidden="false" customHeight="false" outlineLevel="0" collapsed="false">
      <c r="A333" s="0" t="s">
        <v>1085</v>
      </c>
      <c r="B333" s="0" t="s">
        <v>1086</v>
      </c>
      <c r="C333" s="0" t="str">
        <f aca="false">A333 &amp;" " &amp;"""" &amp;B333 &amp;""""</f>
        <v> AIR_VIEW_DAMAGE_TO_DIVISIONS_BY_ENEMY:1 "§HDamage taken by friendly divisions§!"</v>
      </c>
      <c r="D333" s="0" t="str">
        <f aca="false">IF(ISBLANK(A333),"",C333)</f>
        <v> AIR_VIEW_DAMAGE_TO_DIVISIONS_BY_ENEMY:1 "§HDamage taken by friendly divisions§!"</v>
      </c>
    </row>
    <row r="334" customFormat="false" ht="15" hidden="false" customHeight="false" outlineLevel="0" collapsed="false">
      <c r="A334" s="0" t="s">
        <v>1087</v>
      </c>
      <c r="B334" s="0" t="s">
        <v>1088</v>
      </c>
      <c r="C334" s="0" t="str">
        <f aca="false">A334 &amp;" " &amp;"""" &amp;B334 &amp;""""</f>
        <v> AIR_VIEW_DAMAGE_DISRUPTED_PLANES_BY_US:1 "§HEnemy Planes Disrupted§!\nEnough damage was inflicted to force the plane to return home before carrying out its mission."</v>
      </c>
      <c r="D334" s="0" t="str">
        <f aca="false">IF(ISBLANK(A334),"",C334)</f>
        <v> AIR_VIEW_DAMAGE_DISRUPTED_PLANES_BY_US:1 "§HEnemy Planes Disrupted§!\nEnough damage was inflicted to force the plane to return home before carrying out its mission."</v>
      </c>
    </row>
    <row r="335" customFormat="false" ht="15" hidden="false" customHeight="false" outlineLevel="0" collapsed="false">
      <c r="A335" s="0" t="s">
        <v>1089</v>
      </c>
      <c r="B335" s="0" t="s">
        <v>1090</v>
      </c>
      <c r="C335" s="0" t="str">
        <f aca="false">A335 &amp;" " &amp;"""" &amp;B335 &amp;""""</f>
        <v> AIR_VIEW_DAMAGE_DISRUPTED_PLANES_BY_ENEMY:1 "§HFriendly Planes Disrupted§!\nEnough damage was inflicted to force the plane to return home before carrying out its mission."</v>
      </c>
      <c r="D335" s="0" t="str">
        <f aca="false">IF(ISBLANK(A335),"",C335)</f>
        <v> AIR_VIEW_DAMAGE_DISRUPTED_PLANES_BY_ENEMY:1 "§HFriendly Planes Disrupted§!\nEnough damage was inflicted to force the plane to return home before carrying out its mission."</v>
      </c>
    </row>
    <row r="336" customFormat="false" ht="15" hidden="false" customHeight="false" outlineLevel="0" collapsed="false">
      <c r="A336" s="0" t="s">
        <v>1091</v>
      </c>
      <c r="B336" s="0" t="s">
        <v>1092</v>
      </c>
      <c r="C336" s="0" t="str">
        <f aca="false">A336 &amp;" " &amp;"""" &amp;B336 &amp;""""</f>
        <v> AIR_VIEW_DAMAGE_FROM_PLANES_BY_US:0 "§HEnemy Planes Shot Down§!"</v>
      </c>
      <c r="D336" s="0" t="str">
        <f aca="false">IF(ISBLANK(A336),"",C336)</f>
        <v> AIR_VIEW_DAMAGE_FROM_PLANES_BY_US:0 "§HEnemy Planes Shot Down§!"</v>
      </c>
    </row>
    <row r="337" customFormat="false" ht="15" hidden="false" customHeight="false" outlineLevel="0" collapsed="false">
      <c r="A337" s="0" t="s">
        <v>1093</v>
      </c>
      <c r="B337" s="0" t="s">
        <v>1094</v>
      </c>
      <c r="C337" s="0" t="str">
        <f aca="false">A337 &amp;" " &amp;"""" &amp;B337 &amp;""""</f>
        <v> AIR_VIEW_DAMAGE_FROM_PLANES_BY_ENEMY:0 "§HFriendly Planes Lost§!"</v>
      </c>
      <c r="D337" s="0" t="str">
        <f aca="false">IF(ISBLANK(A337),"",C337)</f>
        <v> AIR_VIEW_DAMAGE_FROM_PLANES_BY_ENEMY:0 "§HFriendly Planes Lost§!"</v>
      </c>
    </row>
    <row r="338" customFormat="false" ht="15" hidden="false" customHeight="false" outlineLevel="0" collapsed="false">
      <c r="A338" s="0" t="s">
        <v>1095</v>
      </c>
      <c r="B338" s="0" t="s">
        <v>1096</v>
      </c>
      <c r="C338" s="0" t="str">
        <f aca="false">A338 &amp;" " &amp;"""" &amp;B338 &amp;""""</f>
        <v> AIR_VIEW_INTERCEPTED_EN_ROUTE_BY_US_COUNT:0 "§HEnemy Planes Shot Down En Route to Target:§! $COUNT$"</v>
      </c>
      <c r="D338" s="0" t="str">
        <f aca="false">IF(ISBLANK(A338),"",C338)</f>
        <v> AIR_VIEW_INTERCEPTED_EN_ROUTE_BY_US_COUNT:0 "§HEnemy Planes Shot Down En Route to Target:§! $COUNT$"</v>
      </c>
    </row>
    <row r="339" customFormat="false" ht="15" hidden="false" customHeight="false" outlineLevel="0" collapsed="false">
      <c r="A339" s="0" t="s">
        <v>1097</v>
      </c>
      <c r="B339" s="0" t="s">
        <v>1098</v>
      </c>
      <c r="C339" s="0" t="str">
        <f aca="false">A339 &amp;" " &amp;"""" &amp;B339 &amp;""""</f>
        <v> AIR_VIEW_INTERCEPTED_EN_ROUTE_BY_ENEMY:0 "§RFriendly Planes Shot Down En Route to Target!§!"</v>
      </c>
      <c r="D339" s="0" t="str">
        <f aca="false">IF(ISBLANK(A339),"",C339)</f>
        <v> AIR_VIEW_INTERCEPTED_EN_ROUTE_BY_ENEMY:0 "§RFriendly Planes Shot Down En Route to Target!§!"</v>
      </c>
    </row>
    <row r="340" customFormat="false" ht="15" hidden="false" customHeight="false" outlineLevel="0" collapsed="false">
      <c r="A340" s="0" t="s">
        <v>1099</v>
      </c>
      <c r="B340" s="0" t="s">
        <v>1100</v>
      </c>
      <c r="C340" s="0" t="str">
        <f aca="false">A340 &amp;" " &amp;"""" &amp;B340 &amp;""""</f>
        <v> AIR_VIEW_INTERCEPTED_EN_ROUTE_BY_ENEMY_COUNT:0 "§HFriendly Planes Shot Down En Route to Target:§! $COUNT$"</v>
      </c>
      <c r="D340" s="0" t="str">
        <f aca="false">IF(ISBLANK(A340),"",C340)</f>
        <v> AIR_VIEW_INTERCEPTED_EN_ROUTE_BY_ENEMY_COUNT:0 "§HFriendly Planes Shot Down En Route to Target:§! $COUNT$"</v>
      </c>
    </row>
    <row r="341" customFormat="false" ht="15" hidden="false" customHeight="false" outlineLevel="0" collapsed="false">
      <c r="A341" s="0" t="s">
        <v>1101</v>
      </c>
      <c r="B341" s="0" t="s">
        <v>1102</v>
      </c>
      <c r="C341" s="0" t="str">
        <f aca="false">A341 &amp;" " &amp;"""" &amp;B341 &amp;""""</f>
        <v> AIR_VIEW_DAMAGE_FROM_AA_BY_US:0 "§HEnemy Planes Downed by Anti-Air§!"</v>
      </c>
      <c r="D341" s="0" t="str">
        <f aca="false">IF(ISBLANK(A341),"",C341)</f>
        <v> AIR_VIEW_DAMAGE_FROM_AA_BY_US:0 "§HEnemy Planes Downed by Anti-Air§!"</v>
      </c>
    </row>
    <row r="342" customFormat="false" ht="15" hidden="false" customHeight="false" outlineLevel="0" collapsed="false">
      <c r="A342" s="0" t="s">
        <v>1103</v>
      </c>
      <c r="B342" s="0" t="s">
        <v>1104</v>
      </c>
      <c r="C342" s="0" t="str">
        <f aca="false">A342 &amp;" " &amp;"""" &amp;B342 &amp;""""</f>
        <v> AIR_VIEW_DAMAGE_FROM_AA_BY_ENEMY:0 "§HPlanes Lost to Anti-Air§!"</v>
      </c>
      <c r="D342" s="0" t="str">
        <f aca="false">IF(ISBLANK(A342),"",C342)</f>
        <v> AIR_VIEW_DAMAGE_FROM_AA_BY_ENEMY:0 "§HPlanes Lost to Anti-Air§!"</v>
      </c>
    </row>
    <row r="343" customFormat="false" ht="15" hidden="false" customHeight="false" outlineLevel="0" collapsed="false">
      <c r="A343" s="0" t="s">
        <v>1105</v>
      </c>
      <c r="B343" s="0" t="s">
        <v>1106</v>
      </c>
      <c r="C343" s="0" t="str">
        <f aca="false">A343 &amp;" " &amp;"""" &amp;B343 &amp;""""</f>
        <v> AIR_VIEW_DAMAGE_TO_LOGISTICS_BY_US:0 "§HEnemy Logistics Bombed§!"</v>
      </c>
      <c r="D343" s="0" t="str">
        <f aca="false">IF(ISBLANK(A343),"",C343)</f>
        <v> AIR_VIEW_DAMAGE_TO_LOGISTICS_BY_US:0 "§HEnemy Logistics Bombed§!"</v>
      </c>
    </row>
    <row r="344" customFormat="false" ht="15" hidden="false" customHeight="false" outlineLevel="0" collapsed="false">
      <c r="A344" s="0" t="s">
        <v>1107</v>
      </c>
      <c r="B344" s="0" t="s">
        <v>1108</v>
      </c>
      <c r="C344" s="0" t="str">
        <f aca="false">A344 &amp;" " &amp;"""" &amp;B344 &amp;""""</f>
        <v> AIR_VIEW_DAMAGE_TO_LOGISTICS_BY_ENEMY:0 "§HFriendly Logistics Bombed§!"</v>
      </c>
      <c r="D344" s="0" t="str">
        <f aca="false">IF(ISBLANK(A344),"",C344)</f>
        <v> AIR_VIEW_DAMAGE_TO_LOGISTICS_BY_ENEMY:0 "§HFriendly Logistics Bombed§!"</v>
      </c>
    </row>
    <row r="345" customFormat="false" ht="15" hidden="false" customHeight="false" outlineLevel="0" collapsed="false">
      <c r="A345" s="0" t="s">
        <v>1109</v>
      </c>
      <c r="B345" s="0" t="s">
        <v>1110</v>
      </c>
      <c r="C345" s="0" t="str">
        <f aca="false">A345 &amp;" " &amp;"""" &amp;B345 &amp;""""</f>
        <v> AIR_VIEW_DAMAGE_TO_RAILWAY_GUNS_BY_US:0 "§HEnemy Railway Guns Bombed§!"</v>
      </c>
      <c r="D345" s="0" t="str">
        <f aca="false">IF(ISBLANK(A345),"",C345)</f>
        <v> AIR_VIEW_DAMAGE_TO_RAILWAY_GUNS_BY_US:0 "§HEnemy Railway Guns Bombed§!"</v>
      </c>
    </row>
    <row r="346" customFormat="false" ht="15" hidden="false" customHeight="false" outlineLevel="0" collapsed="false">
      <c r="A346" s="0" t="s">
        <v>1111</v>
      </c>
      <c r="B346" s="0" t="s">
        <v>1112</v>
      </c>
      <c r="C346" s="0" t="str">
        <f aca="false">A346 &amp;" " &amp;"""" &amp;B346 &amp;""""</f>
        <v> AIR_VIEW_DAMAGE_TO_RAILWAY_GUNS_BY_ENEMY:0 "§HFriendly Railway Guns Bombed§!"</v>
      </c>
      <c r="D346" s="0" t="str">
        <f aca="false">IF(ISBLANK(A346),"",C346)</f>
        <v> AIR_VIEW_DAMAGE_TO_RAILWAY_GUNS_BY_ENEMY:0 "§HFriendly Railway Guns Bombed§!"</v>
      </c>
    </row>
    <row r="347" customFormat="false" ht="15" hidden="false" customHeight="false" outlineLevel="0" collapsed="false">
      <c r="A347" s="0" t="s">
        <v>1113</v>
      </c>
      <c r="B347" s="0" t="s">
        <v>1114</v>
      </c>
      <c r="C347" s="0" t="str">
        <f aca="false">A347 &amp;" " &amp;"""" &amp;B347 &amp;""""</f>
        <v> AIR_VIEW_DAMAGE_FROM_TRAINS_BY_US:0 "§HEnemy Planes Downed by Armored Trains§!"</v>
      </c>
      <c r="D347" s="0" t="str">
        <f aca="false">IF(ISBLANK(A347),"",C347)</f>
        <v> AIR_VIEW_DAMAGE_FROM_TRAINS_BY_US:0 "§HEnemy Planes Downed by Armored Trains§!"</v>
      </c>
    </row>
    <row r="348" customFormat="false" ht="15" hidden="false" customHeight="false" outlineLevel="0" collapsed="false">
      <c r="A348" s="0" t="s">
        <v>1115</v>
      </c>
      <c r="B348" s="0" t="s">
        <v>1116</v>
      </c>
      <c r="C348" s="0" t="str">
        <f aca="false">A348 &amp;" " &amp;"""" &amp;B348 &amp;""""</f>
        <v> AIR_VIEW_DAMAGE_FROM_TRAINS_BY_ENEMY:0 "§HPlanes Lost to Enemy Armored Trains§!"</v>
      </c>
      <c r="D348" s="0" t="str">
        <f aca="false">IF(ISBLANK(A348),"",C348)</f>
        <v> AIR_VIEW_DAMAGE_FROM_TRAINS_BY_ENEMY:0 "§HPlanes Lost to Enemy Armored Trains§!"</v>
      </c>
    </row>
    <row r="349" customFormat="false" ht="15" hidden="false" customHeight="false" outlineLevel="0" collapsed="false">
      <c r="A349" s="0" t="s">
        <v>1117</v>
      </c>
      <c r="B349" s="0" t="s">
        <v>1118</v>
      </c>
      <c r="C349" s="0" t="str">
        <f aca="false">A349 &amp;" " &amp;"""" &amp;B349 &amp;""""</f>
        <v> AIR_VIEW_SHOW_OUR_MISSIONS:0 "§HOur Missions§!\nShow results from missions flown by our Air Wings."</v>
      </c>
      <c r="D349" s="0" t="str">
        <f aca="false">IF(ISBLANK(A349),"",C349)</f>
        <v> AIR_VIEW_SHOW_OUR_MISSIONS:0 "§HOur Missions§!\nShow results from missions flown by our Air Wings."</v>
      </c>
    </row>
    <row r="350" customFormat="false" ht="15" hidden="false" customHeight="false" outlineLevel="0" collapsed="false">
      <c r="A350" s="0" t="s">
        <v>1119</v>
      </c>
      <c r="B350" s="0" t="s">
        <v>1120</v>
      </c>
      <c r="C350" s="0" t="str">
        <f aca="false">A350 &amp;" " &amp;"""" &amp;B350 &amp;""""</f>
        <v> AIR_VIEW_SHOW_ENEMY_MISSIONS:0 "§HEnemy Missions§!\nShow results from missions flown by enemy Air Wings."</v>
      </c>
      <c r="D350" s="0" t="str">
        <f aca="false">IF(ISBLANK(A350),"",C350)</f>
        <v> AIR_VIEW_SHOW_ENEMY_MISSIONS:0 "§HEnemy Missions§!\nShow results from missions flown by enemy Air Wings."</v>
      </c>
    </row>
    <row r="351" customFormat="false" ht="15" hidden="false" customHeight="false" outlineLevel="0" collapsed="false">
      <c r="A351" s="0" t="s">
        <v>1121</v>
      </c>
      <c r="B351" s="0" t="s">
        <v>1122</v>
      </c>
      <c r="C351" s="0" t="str">
        <f aca="false">A351 &amp;" " &amp;"""" &amp;B351 &amp;""""</f>
        <v> AIR_VIEW_SHOW_LAST_SORTIE:0 "§HLast Sortie§!\nShow results from the last Sortie."</v>
      </c>
      <c r="D351" s="0" t="str">
        <f aca="false">IF(ISBLANK(A351),"",C351)</f>
        <v> AIR_VIEW_SHOW_LAST_SORTIE:0 "§HLast Sortie§!\nShow results from the last Sortie."</v>
      </c>
    </row>
    <row r="352" customFormat="false" ht="15" hidden="false" customHeight="false" outlineLevel="0" collapsed="false">
      <c r="A352" s="0" t="s">
        <v>1123</v>
      </c>
      <c r="B352" s="0" t="s">
        <v>1124</v>
      </c>
      <c r="C352" s="0" t="str">
        <f aca="false">A352 &amp;" " &amp;"""" &amp;B352 &amp;""""</f>
        <v> AIR_VIEW_SHOW_LAST_DAY:0 "§HLast Day§!\nShow results from the last 24 hours."</v>
      </c>
      <c r="D352" s="0" t="str">
        <f aca="false">IF(ISBLANK(A352),"",C352)</f>
        <v> AIR_VIEW_SHOW_LAST_DAY:0 "§HLast Day§!\nShow results from the last 24 hours."</v>
      </c>
    </row>
    <row r="353" customFormat="false" ht="15" hidden="false" customHeight="false" outlineLevel="0" collapsed="false">
      <c r="A353" s="0" t="s">
        <v>1125</v>
      </c>
      <c r="B353" s="0" t="s">
        <v>1126</v>
      </c>
      <c r="C353" s="0" t="str">
        <f aca="false">A353 &amp;" " &amp;"""" &amp;B353 &amp;""""</f>
        <v> AIR_VIEW_AVERAGE_MISSION_EFFICIENCY_FRIEND:0 "§HOur Average Mission Efficiency§!\nEfficiency: $VAL_HIGH|G%$$VAL_MID|H%$$VAL_LOW|R%$"</v>
      </c>
      <c r="D353" s="0" t="str">
        <f aca="false">IF(ISBLANK(A353),"",C353)</f>
        <v> AIR_VIEW_AVERAGE_MISSION_EFFICIENCY_FRIEND:0 "§HOur Average Mission Efficiency§!\nEfficiency: $VAL_HIGH|G%$$VAL_MID|H%$$VAL_LOW|R%$"</v>
      </c>
    </row>
    <row r="354" customFormat="false" ht="15" hidden="false" customHeight="false" outlineLevel="0" collapsed="false">
      <c r="A354" s="0" t="s">
        <v>1127</v>
      </c>
      <c r="B354" s="0" t="s">
        <v>1128</v>
      </c>
      <c r="C354" s="0" t="str">
        <f aca="false">A354 &amp;" " &amp;"""" &amp;B354 &amp;""""</f>
        <v> AIR_VIEW_AVERAGE_MISSION_EFFICIENCY_ENEMY:0 "§HEnemy Average Mission Efficiency§!\nEfficiency: $VAL|H%$"</v>
      </c>
      <c r="D354" s="0" t="str">
        <f aca="false">IF(ISBLANK(A354),"",C354)</f>
        <v> AIR_VIEW_AVERAGE_MISSION_EFFICIENCY_ENEMY:0 "§HEnemy Average Mission Efficiency§!\nEfficiency: $VAL|H%$"</v>
      </c>
    </row>
    <row r="355" customFormat="false" ht="15" hidden="false" customHeight="false" outlineLevel="0" collapsed="false">
      <c r="A355" s="0" t="s">
        <v>1129</v>
      </c>
      <c r="B355" s="0" t="s">
        <v>1130</v>
      </c>
      <c r="C355" s="0" t="str">
        <f aca="false">A355 &amp;" " &amp;"""" &amp;B355 &amp;""""</f>
        <v> AIR_VIEW_AVERAGE_COVERAGE_CAPACITY_SUPPLY:0 "§HWing specific average§!: $VAL|H%$\n(Coverage, Airbase Capacity and Supply)"</v>
      </c>
      <c r="D355" s="0" t="str">
        <f aca="false">IF(ISBLANK(A355),"",C355)</f>
        <v> AIR_VIEW_AVERAGE_COVERAGE_CAPACITY_SUPPLY:0 "§HWing specific average§!: $VAL|H%$\n(Coverage, Airbase Capacity and Supply)"</v>
      </c>
    </row>
    <row r="356" customFormat="false" ht="15" hidden="false" customHeight="false" outlineLevel="0" collapsed="false">
      <c r="A356" s="0" t="s">
        <v>1131</v>
      </c>
      <c r="B356" s="0" t="s">
        <v>1132</v>
      </c>
      <c r="C356" s="0" t="str">
        <f aca="false">A356 &amp;" " &amp;"""" &amp;B356 &amp;""""</f>
        <v> AIR_VIEW_GROUND_MISSION:0 "Ground Missions"</v>
      </c>
      <c r="D356" s="0" t="str">
        <f aca="false">IF(ISBLANK(A356),"",C356)</f>
        <v> AIR_VIEW_GROUND_MISSION:0 "Ground Missions"</v>
      </c>
    </row>
    <row r="357" customFormat="false" ht="15" hidden="false" customHeight="false" outlineLevel="0" collapsed="false">
      <c r="A357" s="0" t="s">
        <v>1133</v>
      </c>
      <c r="B357" s="0" t="s">
        <v>1134</v>
      </c>
      <c r="C357" s="0" t="str">
        <f aca="false">A357 &amp;" " &amp;"""" &amp;B357 &amp;""""</f>
        <v> AIR_VIEW_AIR_ATTACK_HIGHER:0 "Our average §HAir Attack§! is §Ghigher§! than their §HAir Defense§!"</v>
      </c>
      <c r="D357" s="0" t="str">
        <f aca="false">IF(ISBLANK(A357),"",C357)</f>
        <v> AIR_VIEW_AIR_ATTACK_HIGHER:0 "Our average §HAir Attack§! is §Ghigher§! than their §HAir Defense§!"</v>
      </c>
    </row>
    <row r="358" customFormat="false" ht="15" hidden="false" customHeight="false" outlineLevel="0" collapsed="false">
      <c r="A358" s="0" t="s">
        <v>1135</v>
      </c>
      <c r="B358" s="0" t="s">
        <v>1136</v>
      </c>
      <c r="C358" s="0" t="str">
        <f aca="false">A358 &amp;" " &amp;"""" &amp;B358 &amp;""""</f>
        <v> AIR_VIEW_AIR_ATTACK_LOWER:0 "Our average §HAir Attack§! is §Rlower§! than their §HAir Defense§!"</v>
      </c>
      <c r="D358" s="0" t="str">
        <f aca="false">IF(ISBLANK(A358),"",C358)</f>
        <v> AIR_VIEW_AIR_ATTACK_LOWER:0 "Our average §HAir Attack§! is §Rlower§! than their §HAir Defense§!"</v>
      </c>
    </row>
    <row r="359" customFormat="false" ht="15" hidden="false" customHeight="false" outlineLevel="0" collapsed="false">
      <c r="A359" s="0" t="s">
        <v>1137</v>
      </c>
      <c r="B359" s="0" t="s">
        <v>1138</v>
      </c>
      <c r="C359" s="0" t="str">
        <f aca="false">A359 &amp;" " &amp;"""" &amp;B359 &amp;""""</f>
        <v> AIR_VIEW_AIR_ATTACK_EQUAL:0 "Our average §HAir Attack§! is the §Hsame§! as their §HAir Defense§!"</v>
      </c>
      <c r="D359" s="0" t="str">
        <f aca="false">IF(ISBLANK(A359),"",C359)</f>
        <v> AIR_VIEW_AIR_ATTACK_EQUAL:0 "Our average §HAir Attack§! is the §Hsame§! as their §HAir Defense§!"</v>
      </c>
    </row>
    <row r="360" customFormat="false" ht="15" hidden="false" customHeight="false" outlineLevel="0" collapsed="false">
      <c r="A360" s="0" t="s">
        <v>1139</v>
      </c>
      <c r="B360" s="0" t="s">
        <v>1140</v>
      </c>
      <c r="C360" s="0" t="str">
        <f aca="false">A360 &amp;" " &amp;"""" &amp;B360 &amp;""""</f>
        <v> AIR_VIEW_AIR_DEFENSE_HIGHER:0 "Our average §HAir Defense§! is §Ghigher§! than their §HAir Attack§!"</v>
      </c>
      <c r="D360" s="0" t="str">
        <f aca="false">IF(ISBLANK(A360),"",C360)</f>
        <v> AIR_VIEW_AIR_DEFENSE_HIGHER:0 "Our average §HAir Defense§! is §Ghigher§! than their §HAir Attack§!"</v>
      </c>
    </row>
    <row r="361" customFormat="false" ht="15" hidden="false" customHeight="false" outlineLevel="0" collapsed="false">
      <c r="A361" s="0" t="s">
        <v>1141</v>
      </c>
      <c r="B361" s="0" t="s">
        <v>1142</v>
      </c>
      <c r="C361" s="0" t="str">
        <f aca="false">A361 &amp;" " &amp;"""" &amp;B361 &amp;""""</f>
        <v> AIR_VIEW_AIR_DEFENSE_LOWER:0 "Our average §HAir Defense§! is §Rlower§! than their §HAir Attack§!"</v>
      </c>
      <c r="D361" s="0" t="str">
        <f aca="false">IF(ISBLANK(A361),"",C361)</f>
        <v> AIR_VIEW_AIR_DEFENSE_LOWER:0 "Our average §HAir Defense§! is §Rlower§! than their §HAir Attack§!"</v>
      </c>
    </row>
    <row r="362" customFormat="false" ht="15" hidden="false" customHeight="false" outlineLevel="0" collapsed="false">
      <c r="A362" s="0" t="s">
        <v>1143</v>
      </c>
      <c r="B362" s="0" t="s">
        <v>1144</v>
      </c>
      <c r="C362" s="0" t="str">
        <f aca="false">A362 &amp;" " &amp;"""" &amp;B362 &amp;""""</f>
        <v> AIR_VIEW_AIR_DEFENSE_EQUAL:0 "Our average §HAir Defense§! is the §Hsame§! as their §HAir Attack§!"</v>
      </c>
      <c r="D362" s="0" t="str">
        <f aca="false">IF(ISBLANK(A362),"",C362)</f>
        <v> AIR_VIEW_AIR_DEFENSE_EQUAL:0 "Our average §HAir Defense§! is the §Hsame§! as their §HAir Attack§!"</v>
      </c>
    </row>
    <row r="363" customFormat="false" ht="15" hidden="false" customHeight="false" outlineLevel="0" collapsed="false">
      <c r="A363" s="0" t="s">
        <v>1145</v>
      </c>
      <c r="B363" s="0" t="s">
        <v>1146</v>
      </c>
      <c r="C363" s="0" t="str">
        <f aca="false">A363 &amp;" " &amp;"""" &amp;B363 &amp;""""</f>
        <v> AIR_VIEW_AIR_AGILITY_HIGHER:0 "Our average §HAgility§! is §Ghigher§! than theirs"</v>
      </c>
      <c r="D363" s="0" t="str">
        <f aca="false">IF(ISBLANK(A363),"",C363)</f>
        <v> AIR_VIEW_AIR_AGILITY_HIGHER:0 "Our average §HAgility§! is §Ghigher§! than theirs"</v>
      </c>
    </row>
    <row r="364" customFormat="false" ht="15" hidden="false" customHeight="false" outlineLevel="0" collapsed="false">
      <c r="A364" s="0" t="s">
        <v>1147</v>
      </c>
      <c r="B364" s="0" t="s">
        <v>1148</v>
      </c>
      <c r="C364" s="0" t="str">
        <f aca="false">A364 &amp;" " &amp;"""" &amp;B364 &amp;""""</f>
        <v> AIR_VIEW_AIR_AGILITY_LOWER:0 "Our average §HAgility§! is §Rlower§! than theirs"</v>
      </c>
      <c r="D364" s="0" t="str">
        <f aca="false">IF(ISBLANK(A364),"",C364)</f>
        <v> AIR_VIEW_AIR_AGILITY_LOWER:0 "Our average §HAgility§! is §Rlower§! than theirs"</v>
      </c>
    </row>
    <row r="365" customFormat="false" ht="15" hidden="false" customHeight="false" outlineLevel="0" collapsed="false">
      <c r="A365" s="0" t="s">
        <v>1149</v>
      </c>
      <c r="B365" s="0" t="s">
        <v>1150</v>
      </c>
      <c r="C365" s="0" t="str">
        <f aca="false">A365 &amp;" " &amp;"""" &amp;B365 &amp;""""</f>
        <v> AIR_VIEW_AIR_AGILITY_EQUAL:0 "Our average §HAgility§! is the §Hsame§! as theirs"</v>
      </c>
      <c r="D365" s="0" t="str">
        <f aca="false">IF(ISBLANK(A365),"",C365)</f>
        <v> AIR_VIEW_AIR_AGILITY_EQUAL:0 "Our average §HAgility§! is the §Hsame§! as theirs"</v>
      </c>
    </row>
    <row r="366" customFormat="false" ht="15" hidden="false" customHeight="false" outlineLevel="0" collapsed="false">
      <c r="A366" s="0" t="s">
        <v>1151</v>
      </c>
      <c r="B366" s="0" t="s">
        <v>1152</v>
      </c>
      <c r="C366" s="0" t="str">
        <f aca="false">A366 &amp;" " &amp;"""" &amp;B366 &amp;""""</f>
        <v> AIR_VIEW_AIR_SPEED_HIGHER:0 "Our average §HSpeed§! is §Ghigher§! than theirs"</v>
      </c>
      <c r="D366" s="0" t="str">
        <f aca="false">IF(ISBLANK(A366),"",C366)</f>
        <v> AIR_VIEW_AIR_SPEED_HIGHER:0 "Our average §HSpeed§! is §Ghigher§! than theirs"</v>
      </c>
    </row>
    <row r="367" customFormat="false" ht="15" hidden="false" customHeight="false" outlineLevel="0" collapsed="false">
      <c r="A367" s="0" t="s">
        <v>1153</v>
      </c>
      <c r="B367" s="0" t="s">
        <v>1154</v>
      </c>
      <c r="C367" s="0" t="str">
        <f aca="false">A367 &amp;" " &amp;"""" &amp;B367 &amp;""""</f>
        <v> AIR_VIEW_AIR_SPEED_LOWER:0 "Our average §HSpeed§! is §Rlower§! than theirs"</v>
      </c>
      <c r="D367" s="0" t="str">
        <f aca="false">IF(ISBLANK(A367),"",C367)</f>
        <v> AIR_VIEW_AIR_SPEED_LOWER:0 "Our average §HSpeed§! is §Rlower§! than theirs"</v>
      </c>
    </row>
    <row r="368" customFormat="false" ht="15" hidden="false" customHeight="false" outlineLevel="0" collapsed="false">
      <c r="A368" s="0" t="s">
        <v>1155</v>
      </c>
      <c r="B368" s="0" t="s">
        <v>1156</v>
      </c>
      <c r="C368" s="0" t="str">
        <f aca="false">A368 &amp;" " &amp;"""" &amp;B368 &amp;""""</f>
        <v> AIR_VIEW_AIR_SPEED_EQUAL:0 "Our average §HSpeed§! is the §Hsame§! as theirs"</v>
      </c>
      <c r="D368" s="0" t="str">
        <f aca="false">IF(ISBLANK(A368),"",C368)</f>
        <v> AIR_VIEW_AIR_SPEED_EQUAL:0 "Our average §HSpeed§! is the §Hsame§! as theirs"</v>
      </c>
    </row>
    <row r="369" customFormat="false" ht="15" hidden="false" customHeight="false" outlineLevel="0" collapsed="false">
      <c r="A369" s="0" t="s">
        <v>1157</v>
      </c>
      <c r="B369" s="0" t="s">
        <v>1158</v>
      </c>
      <c r="C369" s="0" t="str">
        <f aca="false">A369 &amp;" " &amp;"""" &amp;B369 &amp;""""</f>
        <v> AIR_VIEW_FILTER_CLICK:0 "§GClick§! to toggle view of this mission.\n§GShift+click§! to only view this."</v>
      </c>
      <c r="D369" s="0" t="str">
        <f aca="false">IF(ISBLANK(A369),"",C369)</f>
        <v> AIR_VIEW_FILTER_CLICK:0 "§GClick§! to toggle view of this mission.\n§GShift+click§! to only view this."</v>
      </c>
    </row>
    <row r="370" customFormat="false" ht="15" hidden="false" customHeight="false" outlineLevel="0" collapsed="false">
      <c r="A370" s="0" t="s">
        <v>1159</v>
      </c>
      <c r="B370" s="0" t="s">
        <v>840</v>
      </c>
      <c r="C370" s="0" t="str">
        <f aca="false">A370 &amp;" " &amp;"""" &amp;B370 &amp;""""</f>
        <v> AIR_VIEW_DETECTION:0 "$VAL|%0$"</v>
      </c>
      <c r="D370" s="0" t="str">
        <f aca="false">IF(ISBLANK(A370),"",C370)</f>
        <v> AIR_VIEW_DETECTION:0 "$VAL|%0$"</v>
      </c>
    </row>
    <row r="371" customFormat="false" ht="15" hidden="false" customHeight="false" outlineLevel="0" collapsed="false">
      <c r="A371" s="0" t="s">
        <v>1160</v>
      </c>
      <c r="B371" s="0" t="s">
        <v>1161</v>
      </c>
      <c r="C371" s="0" t="str">
        <f aca="false">A371 &amp;" " &amp;"""" &amp;B371 &amp;""""</f>
        <v> SELECT_BOMBING_PRIORITIES:0 "§HSelect strategic air priorities§!"</v>
      </c>
      <c r="D371" s="0" t="str">
        <f aca="false">IF(ISBLANK(A371),"",C371)</f>
        <v> SELECT_BOMBING_PRIORITIES:0 "§HSelect strategic air priorities§!"</v>
      </c>
    </row>
    <row r="372" customFormat="false" ht="15" hidden="false" customHeight="false" outlineLevel="0" collapsed="false">
      <c r="A372" s="0" t="s">
        <v>1162</v>
      </c>
      <c r="B372" s="0" t="s">
        <v>1163</v>
      </c>
      <c r="C372" s="0" t="str">
        <f aca="false">A372 &amp;" " &amp;"""" &amp;B372 &amp;""""</f>
        <v> AIR_VIEW_DETECTION_HEADER_OUR:0 "§HOur Air Detection§!"</v>
      </c>
      <c r="D372" s="0" t="str">
        <f aca="false">IF(ISBLANK(A372),"",C372)</f>
        <v> AIR_VIEW_DETECTION_HEADER_OUR:0 "§HOur Air Detection§!"</v>
      </c>
    </row>
    <row r="373" customFormat="false" ht="15" hidden="false" customHeight="false" outlineLevel="0" collapsed="false">
      <c r="A373" s="0" t="s">
        <v>1164</v>
      </c>
      <c r="B373" s="0" t="s">
        <v>1165</v>
      </c>
      <c r="C373" s="0" t="str">
        <f aca="false">A373 &amp;" " &amp;"""" &amp;B373 &amp;""""</f>
        <v> AIR_VIEW_DETECTION_HEADER_ENEMY:0 "§HEnemy Air Detection§!"</v>
      </c>
      <c r="D373" s="0" t="str">
        <f aca="false">IF(ISBLANK(A373),"",C373)</f>
        <v> AIR_VIEW_DETECTION_HEADER_ENEMY:0 "§HEnemy Air Detection§!"</v>
      </c>
    </row>
    <row r="374" customFormat="false" ht="15" hidden="false" customHeight="false" outlineLevel="0" collapsed="false">
      <c r="A374" s="0" t="s">
        <v>1166</v>
      </c>
      <c r="B374" s="0" t="s">
        <v>1167</v>
      </c>
      <c r="C374" s="0" t="str">
        <f aca="false">A374 &amp;" " &amp;"""" &amp;B374 &amp;""""</f>
        <v> AIR_VIEW_DETECTION_DESC:0 "The higher the §YAir Detection§! is in an area the easier it is to locate and engage enemy planes. This affects the amount of active planes that enter combat."</v>
      </c>
      <c r="D374" s="0" t="str">
        <f aca="false">IF(ISBLANK(A374),"",C374)</f>
        <v> AIR_VIEW_DETECTION_DESC:0 "The higher the §YAir Detection§! is in an area the easier it is to locate and engage enemy planes. This affects the amount of active planes that enter combat."</v>
      </c>
    </row>
    <row r="375" customFormat="false" ht="15" hidden="false" customHeight="false" outlineLevel="0" collapsed="false">
      <c r="A375" s="0" t="s">
        <v>1168</v>
      </c>
      <c r="B375" s="0" t="s">
        <v>1169</v>
      </c>
      <c r="C375" s="0" t="str">
        <f aca="false">A375 &amp;" " &amp;"""" &amp;B375 &amp;""""</f>
        <v> AIR_VIEW_AIRPLANES_IN_COMBAT_FIGHTERS:0 "Amount of planes engaged in combat during last period.\nThe amount of active planes in the region that engage in combat is affected by §HAir Detection§!."</v>
      </c>
      <c r="D375" s="0" t="str">
        <f aca="false">IF(ISBLANK(A375),"",C375)</f>
        <v> AIR_VIEW_AIRPLANES_IN_COMBAT_FIGHTERS:0 "Amount of planes engaged in combat during last period.\nThe amount of active planes in the region that engage in combat is affected by §HAir Detection§!."</v>
      </c>
    </row>
    <row r="376" customFormat="false" ht="15" hidden="false" customHeight="false" outlineLevel="0" collapsed="false">
      <c r="A376" s="0" t="s">
        <v>1170</v>
      </c>
      <c r="B376" s="0" t="s">
        <v>1171</v>
      </c>
      <c r="C376" s="0" t="str">
        <f aca="false">A376 &amp;" " &amp;"""" &amp;B376 &amp;""""</f>
        <v> AIR_VIEW_AIRPLANES_IN_COMBAT:1 "Amount of planes carrying out §HGround Missions§! during last period.\n\nA number in (§Hbrackets§!) indicates planes passing through this region in order to carry out missions further afield."</v>
      </c>
      <c r="D376" s="0" t="str">
        <f aca="false">IF(ISBLANK(A376),"",C376)</f>
        <v> AIR_VIEW_AIRPLANES_IN_COMBAT:1 "Amount of planes carrying out §HGround Missions§! during last period.\n\nA number in (§Hbrackets§!) indicates planes passing through this region in order to carry out missions further afield."</v>
      </c>
    </row>
    <row r="377" customFormat="false" ht="15" hidden="false" customHeight="false" outlineLevel="0" collapsed="false">
      <c r="A377" s="0" t="s">
        <v>1172</v>
      </c>
      <c r="B377" s="0" t="s">
        <v>1173</v>
      </c>
      <c r="C377" s="0" t="str">
        <f aca="false">A377 &amp;" " &amp;"""" &amp;B377 &amp;""""</f>
        <v> AIR_VOLUNTEERS_LIMIT:1 "Air volunteers wing limit"</v>
      </c>
      <c r="D377" s="0" t="str">
        <f aca="false">IF(ISBLANK(A377),"",C377)</f>
        <v> AIR_VOLUNTEERS_LIMIT:1 "Air volunteers wing limit"</v>
      </c>
    </row>
    <row r="378" customFormat="false" ht="15" hidden="false" customHeight="false" outlineLevel="0" collapsed="false">
      <c r="A378" s="0" t="s">
        <v>1174</v>
      </c>
      <c r="B378" s="0" t="s">
        <v>1175</v>
      </c>
      <c r="C378" s="0" t="str">
        <f aca="false">A378 &amp;" " &amp;"""" &amp;B378 &amp;""""</f>
        <v> AIR_STRATEGIC_PRIORITIES:0 "Strategic Bombing Priorities"</v>
      </c>
      <c r="D378" s="0" t="str">
        <f aca="false">IF(ISBLANK(A378),"",C378)</f>
        <v> AIR_STRATEGIC_PRIORITIES:0 "Strategic Bombing Priorities"</v>
      </c>
    </row>
    <row r="379" customFormat="false" ht="15" hidden="false" customHeight="false" outlineLevel="0" collapsed="false">
      <c r="A379" s="0" t="s">
        <v>1176</v>
      </c>
      <c r="B379" s="0" t="s">
        <v>1177</v>
      </c>
      <c r="C379" s="0" t="str">
        <f aca="false">A379 &amp;" " &amp;"""" &amp;B379 &amp;""""</f>
        <v> VOLUNTEER_AIR_WING_DESC:0 "This is a volunteer air wing sent to $TAG|H$ and uses $COUNT|H$/$CAP|H$ air volunteer capacity"</v>
      </c>
      <c r="D379" s="0" t="str">
        <f aca="false">IF(ISBLANK(A379),"",C379)</f>
        <v> VOLUNTEER_AIR_WING_DESC:0 "This is a volunteer air wing sent to $TAG|H$ and uses $COUNT|H$/$CAP|H$ air volunteer capacity"</v>
      </c>
    </row>
    <row r="380" customFormat="false" ht="15" hidden="false" customHeight="false" outlineLevel="0" collapsed="false">
      <c r="A380" s="0" t="s">
        <v>1178</v>
      </c>
      <c r="B380" s="0" t="s">
        <v>1179</v>
      </c>
      <c r="C380" s="0" t="str">
        <f aca="false">A380 &amp;" " &amp;"""" &amp;B380 &amp;""""</f>
        <v> AIR_SUPPLY_VERY_LOW_SUPPLY:0 "§RWe require $NEED|H1$ more supply in the strategic region!§!"</v>
      </c>
      <c r="D380" s="0" t="str">
        <f aca="false">IF(ISBLANK(A380),"",C380)</f>
        <v> AIR_SUPPLY_VERY_LOW_SUPPLY:0 "§RWe require $NEED|H1$ more supply in the strategic region!§!"</v>
      </c>
    </row>
    <row r="381" customFormat="false" ht="15" hidden="false" customHeight="false" outlineLevel="0" collapsed="false">
      <c r="A381" s="0" t="s">
        <v>1180</v>
      </c>
      <c r="B381" s="0" t="s">
        <v>1179</v>
      </c>
      <c r="C381" s="0" t="str">
        <f aca="false">A381 &amp;" " &amp;"""" &amp;B381 &amp;""""</f>
        <v> AIR_SUPPLY_LOW_SUPPLY:0 "§RWe require $NEED|H1$ more supply in the strategic region!§!"</v>
      </c>
      <c r="D381" s="0" t="str">
        <f aca="false">IF(ISBLANK(A381),"",C381)</f>
        <v> AIR_SUPPLY_LOW_SUPPLY:0 "§RWe require $NEED|H1$ more supply in the strategic region!§!"</v>
      </c>
    </row>
    <row r="382" customFormat="false" ht="15" hidden="false" customHeight="false" outlineLevel="0" collapsed="false">
      <c r="A382" s="0" t="s">
        <v>1181</v>
      </c>
      <c r="B382" s="0" t="s">
        <v>1182</v>
      </c>
      <c r="C382" s="0" t="str">
        <f aca="false">A382 &amp;" " &amp;"""" &amp;B382 &amp;""""</f>
        <v> AIR_SUPPLY_NORMAL_SUPPLY:1 "§GAir Supply supports $VAL|H1$/$MAX|H1$ supply deficit in this strategic region§!"</v>
      </c>
      <c r="D382" s="0" t="str">
        <f aca="false">IF(ISBLANK(A382),"",C382)</f>
        <v> AIR_SUPPLY_NORMAL_SUPPLY:1 "§GAir Supply supports $VAL|H1$/$MAX|H1$ supply deficit in this strategic region§!"</v>
      </c>
    </row>
    <row r="383" customFormat="false" ht="15" hidden="false" customHeight="false" outlineLevel="0" collapsed="false">
      <c r="A383" s="0" t="s">
        <v>1183</v>
      </c>
      <c r="B383" s="0" t="s">
        <v>219</v>
      </c>
      <c r="C383" s="0" t="str">
        <f aca="false">A383 &amp;" " &amp;"""" &amp;B383 &amp;""""</f>
        <v> AIR_MORE_GROUND_CREWS:0 "More Ground Crews"</v>
      </c>
      <c r="D383" s="0" t="str">
        <f aca="false">IF(ISBLANK(A383),"",C383)</f>
        <v> AIR_MORE_GROUND_CREWS:0 "More Ground Crews"</v>
      </c>
    </row>
    <row r="384" customFormat="false" ht="15" hidden="false" customHeight="false" outlineLevel="0" collapsed="false">
      <c r="A384" s="0" t="s">
        <v>1184</v>
      </c>
      <c r="B384" s="0" t="s">
        <v>1185</v>
      </c>
      <c r="C384" s="0" t="str">
        <f aca="false">A384 &amp;" " &amp;"""" &amp;B384 &amp;""""</f>
        <v> AIR_MORE_GROUND_CREWS_CANCEL_DESC:0 "§RCancel§! the efficienct boost on $NAME|H$"</v>
      </c>
      <c r="D384" s="0" t="str">
        <f aca="false">IF(ISBLANK(A384),"",C384)</f>
        <v> AIR_MORE_GROUND_CREWS_CANCEL_DESC:0 "§RCancel§! the efficienct boost on $NAME|H$"</v>
      </c>
    </row>
    <row r="385" customFormat="false" ht="15" hidden="false" customHeight="false" outlineLevel="0" collapsed="false">
      <c r="A385" s="0" t="s">
        <v>1186</v>
      </c>
      <c r="B385" s="0" t="s">
        <v>1187</v>
      </c>
      <c r="C385" s="0" t="str">
        <f aca="false">A385 &amp;" " &amp;"""" &amp;B385 &amp;""""</f>
        <v> AIR_MORE_GROUND_CREWS_DESC:1 "Spend and maintain $VALUE|R1$£command_power  to gain $VAL|+%.0$ efficiency boost on $NAME|H$."</v>
      </c>
      <c r="D385" s="0" t="str">
        <f aca="false">IF(ISBLANK(A385),"",C385)</f>
        <v> AIR_MORE_GROUND_CREWS_DESC:1 "Spend and maintain $VALUE|R1$£command_power  to gain $VAL|+%.0$ efficiency boost on $NAME|H$."</v>
      </c>
    </row>
    <row r="386" customFormat="false" ht="15" hidden="false" customHeight="false" outlineLevel="0" collapsed="false">
      <c r="A386" s="0" t="s">
        <v>1188</v>
      </c>
      <c r="B386" s="0" t="s">
        <v>1189</v>
      </c>
      <c r="C386" s="0" t="str">
        <f aca="false">A386 &amp;" " &amp;"""" &amp;B386 &amp;""""</f>
        <v> AIR_MORE_GROUND_CREWS_NOT_ENOUGH:0 "§RNot enough Command Power.§!"</v>
      </c>
      <c r="D386" s="0" t="str">
        <f aca="false">IF(ISBLANK(A386),"",C386)</f>
        <v> AIR_MORE_GROUND_CREWS_NOT_ENOUGH:0 "§RNot enough Command Power.§!"</v>
      </c>
    </row>
    <row r="387" customFormat="false" ht="15" hidden="false" customHeight="false" outlineLevel="0" collapsed="false">
      <c r="A387" s="0" t="s">
        <v>1190</v>
      </c>
      <c r="B387" s="0" t="s">
        <v>1191</v>
      </c>
      <c r="C387" s="0" t="str">
        <f aca="false">A387 &amp;" " &amp;"""" &amp;B387 &amp;""""</f>
        <v> ADD_MINES_EFFECT:0 "Add $NUM|H$ mines to $REGION|H$"</v>
      </c>
      <c r="D387" s="0" t="str">
        <f aca="false">IF(ISBLANK(A387),"",C387)</f>
        <v> ADD_MINES_EFFECT:0 "Add $NUM|H$ mines to $REGION|H$"</v>
      </c>
    </row>
    <row r="388" customFormat="false" ht="15" hidden="false" customHeight="false" outlineLevel="0" collapsed="false">
      <c r="A388" s="0" t="s">
        <v>1192</v>
      </c>
      <c r="B388" s="0" t="s">
        <v>1193</v>
      </c>
      <c r="C388" s="0" t="str">
        <f aca="false">A388 &amp;" " &amp;"""" &amp;B388 &amp;""""</f>
        <v> REMOVE_MINES_EFFECT:0 "Clear $NUM|H$ mines from $REGION|H$"</v>
      </c>
      <c r="D388" s="0" t="str">
        <f aca="false">IF(ISBLANK(A388),"",C388)</f>
        <v> REMOVE_MINES_EFFECT:0 "Clear $NUM|H$ mines from $REGION|H$"</v>
      </c>
    </row>
    <row r="389" customFormat="false" ht="15" hidden="false" customHeight="false" outlineLevel="0" collapsed="false">
      <c r="A389" s="0" t="s">
        <v>1194</v>
      </c>
      <c r="B389" s="0" t="s">
        <v>1195</v>
      </c>
      <c r="C389" s="0" t="str">
        <f aca="false">A389 &amp;" " &amp;"""" &amp;B389 &amp;""""</f>
        <v> AIR_REINFORCE_OBSOLETE_ONLY:1 "§HReserve air wing§!\nAllow only outdated planes to reinforce §HAir wing§!."</v>
      </c>
      <c r="D389" s="0" t="str">
        <f aca="false">IF(ISBLANK(A389),"",C389)</f>
        <v> AIR_REINFORCE_OBSOLETE_ONLY:1 "§HReserve air wing§!\nAllow only outdated planes to reinforce §HAir wing§!."</v>
      </c>
    </row>
    <row r="390" customFormat="false" ht="15" hidden="false" customHeight="false" outlineLevel="0" collapsed="false">
      <c r="A390" s="0" t="s">
        <v>1196</v>
      </c>
      <c r="B390" s="0" t="s">
        <v>1197</v>
      </c>
      <c r="C390" s="0" t="str">
        <f aca="false">A390 &amp;" " &amp;"""" &amp;B390 &amp;""""</f>
        <v> AIR_REINFORCE_ANY:1 "§HRegular air wing§!\n Use current and outdated designs to reinforce §HAir wing§!."</v>
      </c>
      <c r="D390" s="0" t="str">
        <f aca="false">IF(ISBLANK(A390),"",C390)</f>
        <v> AIR_REINFORCE_ANY:1 "§HRegular air wing§!\n Use current and outdated designs to reinforce §HAir wing§!."</v>
      </c>
    </row>
    <row r="391" customFormat="false" ht="15" hidden="false" customHeight="false" outlineLevel="0" collapsed="false">
      <c r="A391" s="0" t="s">
        <v>1198</v>
      </c>
      <c r="B391" s="0" t="s">
        <v>1199</v>
      </c>
      <c r="C391" s="0" t="str">
        <f aca="false">A391 &amp;" " &amp;"""" &amp;B391 &amp;""""</f>
        <v> AIR_REINFORCE_ONLY_NEW:0 "§HElite air wing§!\nAllow only current plane designs to reinforce §HAir wing§!."</v>
      </c>
      <c r="D391" s="0" t="str">
        <f aca="false">IF(ISBLANK(A391),"",C391)</f>
        <v> AIR_REINFORCE_ONLY_NEW:0 "§HElite air wing§!\nAllow only current plane designs to reinforce §HAir wing§!."</v>
      </c>
    </row>
    <row r="392" customFormat="false" ht="15" hidden="false" customHeight="false" outlineLevel="0" collapsed="false">
      <c r="A392" s="0" t="s">
        <v>1200</v>
      </c>
      <c r="B392" s="0" t="s">
        <v>1201</v>
      </c>
      <c r="C392" s="0" t="str">
        <f aca="false">A392 &amp;" " &amp;"""" &amp;B392 &amp;""""</f>
        <v> AIR_REINFORCE_ONLY_SAME:0 "§HSpecialized air wing§!\nOnly planes models already in the §HAir wing§! are allowed to reinforce."</v>
      </c>
      <c r="D392" s="0" t="str">
        <f aca="false">IF(ISBLANK(A392),"",C392)</f>
        <v> AIR_REINFORCE_ONLY_SAME:0 "§HSpecialized air wing§!\nOnly planes models already in the §HAir wing§! are allowed to reinforce."</v>
      </c>
    </row>
    <row r="393" customFormat="false" ht="15" hidden="false" customHeight="false" outlineLevel="0" collapsed="false">
      <c r="A393" s="0" t="s">
        <v>1202</v>
      </c>
      <c r="B393" s="0" t="s">
        <v>1203</v>
      </c>
      <c r="C393" s="0" t="str">
        <f aca="false">A393 &amp;" " &amp;"""" &amp;B393 &amp;""""</f>
        <v> AIR_REINFORCE_DESC:0 "To change reinforcement rule §HReorganize§! the Air wing."</v>
      </c>
      <c r="D393" s="0" t="str">
        <f aca="false">IF(ISBLANK(A393),"",C393)</f>
        <v> AIR_REINFORCE_DESC:0 "To change reinforcement rule §HReorganize§! the Air wing."</v>
      </c>
    </row>
    <row r="394" customFormat="false" ht="15" hidden="false" customHeight="false" outlineLevel="0" collapsed="false">
      <c r="A394" s="0" t="s">
        <v>1204</v>
      </c>
      <c r="B394" s="0" t="s">
        <v>1205</v>
      </c>
      <c r="C394" s="0" t="str">
        <f aca="false">A394 &amp;" " &amp;"""" &amp;B394 &amp;""""</f>
        <v> DUPLICATE_SELECTED_WINGS:0 "Duplicate selected Air wings for all where this is possible."</v>
      </c>
      <c r="D394" s="0" t="str">
        <f aca="false">IF(ISBLANK(A394),"",C394)</f>
        <v> DUPLICATE_SELECTED_WINGS:0 "Duplicate selected Air wings for all where this is possible."</v>
      </c>
    </row>
    <row r="395" customFormat="false" ht="15" hidden="false" customHeight="false" outlineLevel="0" collapsed="false">
      <c r="A395" s="0" t="s">
        <v>1206</v>
      </c>
      <c r="B395" s="0" t="s">
        <v>1207</v>
      </c>
      <c r="C395" s="0" t="str">
        <f aca="false">A395 &amp;" " &amp;"""" &amp;B395 &amp;""""</f>
        <v> DUPLICATE_WINGS_BLOCK:0 "§RTo duplicate Air wings, you must select at least one where there are some planes in the Stockpile matching those in your wings.§!"</v>
      </c>
      <c r="D395" s="0" t="str">
        <f aca="false">IF(ISBLANK(A395),"",C395)</f>
        <v> DUPLICATE_WINGS_BLOCK:0 "§RTo duplicate Air wings, you must select at least one where there are some planes in the Stockpile matching those in your wings.§!"</v>
      </c>
    </row>
    <row r="396" customFormat="false" ht="15" hidden="false" customHeight="false" outlineLevel="0" collapsed="false">
      <c r="A396" s="0" t="s">
        <v>1208</v>
      </c>
      <c r="B396" s="0" t="s">
        <v>1209</v>
      </c>
      <c r="C396" s="0" t="str">
        <f aca="false">A396 &amp;" " &amp;"""" &amp;B396 &amp;""""</f>
        <v> AIRWING_SET_REINF_LIMIT_WARNING_DISBAND:0 "§RThis wing will be disbanded and all its airplanes returned to reserves.§!"</v>
      </c>
      <c r="D396" s="0" t="str">
        <f aca="false">IF(ISBLANK(A396),"",C396)</f>
        <v> AIRWING_SET_REINF_LIMIT_WARNING_DISBAND:0 "§RThis wing will be disbanded and all its airplanes returned to reserves.§!"</v>
      </c>
    </row>
    <row r="397" customFormat="false" ht="15" hidden="false" customHeight="false" outlineLevel="0" collapsed="false">
      <c r="A397" s="0" t="s">
        <v>1210</v>
      </c>
      <c r="B397" s="0" t="s">
        <v>1211</v>
      </c>
      <c r="C397" s="0" t="str">
        <f aca="false">A397 &amp;" " &amp;"""" &amp;B397 &amp;""""</f>
        <v> adjuster_mission_air_superiority:0 "$AIRWING_MISSION_TYPE_AIR_SUPERIORITY$"</v>
      </c>
      <c r="D397" s="0" t="str">
        <f aca="false">IF(ISBLANK(A397),"",C397)</f>
        <v> adjuster_mission_air_superiority:0 "$AIRWING_MISSION_TYPE_AIR_SUPERIORITY$"</v>
      </c>
    </row>
    <row r="398" customFormat="false" ht="15" hidden="false" customHeight="false" outlineLevel="0" collapsed="false">
      <c r="A398" s="0" t="s">
        <v>1212</v>
      </c>
      <c r="B398" s="0" t="s">
        <v>1213</v>
      </c>
      <c r="C398" s="0" t="str">
        <f aca="false">A398 &amp;" " &amp;"""" &amp;B398 &amp;""""</f>
        <v> adjuster_mission_attack_logistics:0 "$AIRWING_MISSION_TYPE_ATTACK_LOGISTICS$"</v>
      </c>
      <c r="D398" s="0" t="str">
        <f aca="false">IF(ISBLANK(A398),"",C398)</f>
        <v> adjuster_mission_attack_logistics:0 "$AIRWING_MISSION_TYPE_ATTACK_LOGISTICS$"</v>
      </c>
    </row>
    <row r="399" customFormat="false" ht="15" hidden="false" customHeight="false" outlineLevel="0" collapsed="false">
      <c r="A399" s="0" t="s">
        <v>1214</v>
      </c>
      <c r="B399" s="0" t="s">
        <v>1215</v>
      </c>
      <c r="C399" s="0" t="str">
        <f aca="false">A399 &amp;" " &amp;"""" &amp;B399 &amp;""""</f>
        <v> adjuster_mission_cas:0 "$AIRWING_MISSION_TYPE_CAS$"</v>
      </c>
      <c r="D399" s="0" t="str">
        <f aca="false">IF(ISBLANK(A399),"",C399)</f>
        <v> adjuster_mission_cas:0 "$AIRWING_MISSION_TYPE_CAS$"</v>
      </c>
    </row>
    <row r="400" customFormat="false" ht="15" hidden="false" customHeight="false" outlineLevel="0" collapsed="false">
      <c r="A400" s="0" t="s">
        <v>1216</v>
      </c>
      <c r="B400" s="0" t="s">
        <v>1217</v>
      </c>
      <c r="C400" s="0" t="str">
        <f aca="false">A400 &amp;" " &amp;"""" &amp;B400 &amp;""""</f>
        <v> adjuster_mission_interception:0 "$AIRWING_MISSION_TYPE_INTERCEPTION$"</v>
      </c>
      <c r="D400" s="0" t="str">
        <f aca="false">IF(ISBLANK(A400),"",C400)</f>
        <v> adjuster_mission_interception:0 "$AIRWING_MISSION_TYPE_INTERCEPTION$"</v>
      </c>
    </row>
    <row r="401" customFormat="false" ht="15" hidden="false" customHeight="false" outlineLevel="0" collapsed="false">
      <c r="A401" s="0" t="s">
        <v>1218</v>
      </c>
      <c r="B401" s="0" t="s">
        <v>1219</v>
      </c>
      <c r="C401" s="0" t="str">
        <f aca="false">A401 &amp;" " &amp;"""" &amp;B401 &amp;""""</f>
        <v> adjuster_mission_naval_bomber:0 "$AIRWING_MISSION_TYPE_NAVAL_BOMBER$"</v>
      </c>
      <c r="D401" s="0" t="str">
        <f aca="false">IF(ISBLANK(A401),"",C401)</f>
        <v> adjuster_mission_naval_bomber:0 "$AIRWING_MISSION_TYPE_NAVAL_BOMBER$"</v>
      </c>
    </row>
    <row r="402" customFormat="false" ht="15" hidden="false" customHeight="false" outlineLevel="0" collapsed="false">
      <c r="A402" s="0" t="s">
        <v>1220</v>
      </c>
      <c r="B402" s="0" t="s">
        <v>1221</v>
      </c>
      <c r="C402" s="0" t="str">
        <f aca="false">A402 &amp;" " &amp;"""" &amp;B402 &amp;""""</f>
        <v> adjuster_mission_naval_kamikaze:0 "$AIRWING_MISSION_TYPE_NAVAL_KAMIKAZE$"</v>
      </c>
      <c r="D402" s="0" t="str">
        <f aca="false">IF(ISBLANK(A402),"",C402)</f>
        <v> adjuster_mission_naval_kamikaze:0 "$AIRWING_MISSION_TYPE_NAVAL_KAMIKAZE$"</v>
      </c>
    </row>
    <row r="403" customFormat="false" ht="15" hidden="false" customHeight="false" outlineLevel="0" collapsed="false">
      <c r="A403" s="0" t="s">
        <v>1222</v>
      </c>
      <c r="B403" s="0" t="s">
        <v>1223</v>
      </c>
      <c r="C403" s="0" t="str">
        <f aca="false">A403 &amp;" " &amp;"""" &amp;B403 &amp;""""</f>
        <v> adjuster_mission_naval_mines_planting:1 "$AIRWING_MISSION_TYPE_NAVAL_MINE_PLANTING$"</v>
      </c>
      <c r="D403" s="0" t="str">
        <f aca="false">IF(ISBLANK(A403),"",C403)</f>
        <v> adjuster_mission_naval_mines_planting:1 "$AIRWING_MISSION_TYPE_NAVAL_MINE_PLANTING$"</v>
      </c>
    </row>
    <row r="404" customFormat="false" ht="15" hidden="false" customHeight="false" outlineLevel="0" collapsed="false">
      <c r="A404" s="0" t="s">
        <v>1224</v>
      </c>
      <c r="B404" s="0" t="s">
        <v>1225</v>
      </c>
      <c r="C404" s="0" t="str">
        <f aca="false">A404 &amp;" " &amp;"""" &amp;B404 &amp;""""</f>
        <v> adjuster_mission_naval_mines_sweeping:1 "$AIRWING_MISSION_TYPE_NAVAL_MINE_SWEEPING$"</v>
      </c>
      <c r="D404" s="0" t="str">
        <f aca="false">IF(ISBLANK(A404),"",C404)</f>
        <v> adjuster_mission_naval_mines_sweeping:1 "$AIRWING_MISSION_TYPE_NAVAL_MINE_SWEEPING$"</v>
      </c>
    </row>
    <row r="405" customFormat="false" ht="15" hidden="false" customHeight="false" outlineLevel="0" collapsed="false">
      <c r="A405" s="0" t="s">
        <v>1226</v>
      </c>
      <c r="B405" s="0" t="s">
        <v>1227</v>
      </c>
      <c r="C405" s="0" t="str">
        <f aca="false">A405 &amp;" " &amp;"""" &amp;B405 &amp;""""</f>
        <v> adjuster_mission_naval_patrol:0 "$AIRWING_MISSION_TYPE_NAVAL_PATROL$"</v>
      </c>
      <c r="D405" s="0" t="str">
        <f aca="false">IF(ISBLANK(A405),"",C405)</f>
        <v> adjuster_mission_naval_patrol:0 "$AIRWING_MISSION_TYPE_NAVAL_PATROL$"</v>
      </c>
    </row>
    <row r="406" customFormat="false" ht="15" hidden="false" customHeight="false" outlineLevel="0" collapsed="false">
      <c r="A406" s="0" t="s">
        <v>1228</v>
      </c>
      <c r="B406" s="0" t="s">
        <v>1229</v>
      </c>
      <c r="C406" s="0" t="str">
        <f aca="false">A406 &amp;" " &amp;"""" &amp;B406 &amp;""""</f>
        <v> adjuster_mission_port_strike:0 "$AIRWING_MISSION_TYPE_PORT_STRIKE$"</v>
      </c>
      <c r="D406" s="0" t="str">
        <f aca="false">IF(ISBLANK(A406),"",C406)</f>
        <v> adjuster_mission_port_strike:0 "$AIRWING_MISSION_TYPE_PORT_STRIKE$"</v>
      </c>
    </row>
    <row r="407" customFormat="false" ht="15" hidden="false" customHeight="false" outlineLevel="0" collapsed="false">
      <c r="A407" s="0" t="s">
        <v>1230</v>
      </c>
      <c r="B407" s="0" t="s">
        <v>1231</v>
      </c>
      <c r="C407" s="0" t="str">
        <f aca="false">A407 &amp;" " &amp;"""" &amp;B407 &amp;""""</f>
        <v> adjuster_mission_recon:0 "$AIRWING_MISSION_TYPE_RECON$"</v>
      </c>
      <c r="D407" s="0" t="str">
        <f aca="false">IF(ISBLANK(A407),"",C407)</f>
        <v> adjuster_mission_recon:0 "$AIRWING_MISSION_TYPE_RECON$"</v>
      </c>
    </row>
    <row r="408" customFormat="false" ht="15" hidden="false" customHeight="false" outlineLevel="0" collapsed="false">
      <c r="A408" s="0" t="s">
        <v>1232</v>
      </c>
      <c r="B408" s="0" t="s">
        <v>1233</v>
      </c>
      <c r="C408" s="0" t="str">
        <f aca="false">A408 &amp;" " &amp;"""" &amp;B408 &amp;""""</f>
        <v> adjuster_mission_strategic_bomber:0 "$AIRWING_MISSION_TYPE_STRATEGIC_BOMBER$"</v>
      </c>
      <c r="D408" s="0" t="str">
        <f aca="false">IF(ISBLANK(A408),"",C408)</f>
        <v> adjuster_mission_strategic_bomber:0 "$AIRWING_MISSION_TYPE_STRATEGIC_BOMBER$"</v>
      </c>
    </row>
    <row r="409" customFormat="false" ht="15" hidden="false" customHeight="false" outlineLevel="0" collapsed="false">
      <c r="A409" s="0" t="s">
        <v>1234</v>
      </c>
      <c r="B409" s="0" t="s">
        <v>1235</v>
      </c>
      <c r="C409" s="0" t="str">
        <f aca="false">A409 &amp;" " &amp;"""" &amp;B409 &amp;""""</f>
        <v> CREATE_AIRWING_VIEW_FILTER_DESC:0 "Show only $ARCHTYPE|H$ ($COUNT|H$ match)"</v>
      </c>
      <c r="D409" s="0" t="str">
        <f aca="false">IF(ISBLANK(A409),"",C409)</f>
        <v> CREATE_AIRWING_VIEW_FILTER_DESC:0 "Show only $ARCHTYPE|H$ ($COUNT|H$ match)"</v>
      </c>
    </row>
    <row r="410" customFormat="false" ht="15" hidden="false" customHeight="false" outlineLevel="0" collapsed="false">
      <c r="A410" s="0" t="s">
        <v>1236</v>
      </c>
      <c r="B410" s="0" t="s">
        <v>1237</v>
      </c>
      <c r="C410" s="0" t="str">
        <f aca="false">A410 &amp;" " &amp;"""" &amp;B410 &amp;""""</f>
        <v> QUICK_DEPLOY_WING_ENABLE_DESC:0 "Add $PLANE_TYPE|H$ air wing.\nYou have $COUNT|H$ $PLANE_TYPE$ planes in your stockpile.\n\n§GClick§! to add §H1§!\n§GCtrl+click§! to add §H5§!\n§GShift+click§! to add §H10§!"</v>
      </c>
      <c r="D410" s="0" t="str">
        <f aca="false">IF(ISBLANK(A410),"",C410)</f>
        <v> QUICK_DEPLOY_WING_ENABLE_DESC:0 "Add $PLANE_TYPE|H$ air wing.\nYou have $COUNT|H$ $PLANE_TYPE$ planes in your stockpile.\n\n§GClick§! to add §H1§!\n§GCtrl+click§! to add §H5§!\n§GShift+click§! to add §H10§!"</v>
      </c>
    </row>
    <row r="411" customFormat="false" ht="15" hidden="false" customHeight="false" outlineLevel="0" collapsed="false">
      <c r="A411" s="0" t="s">
        <v>1238</v>
      </c>
      <c r="B411" s="0" t="s">
        <v>1239</v>
      </c>
      <c r="C411" s="0" t="str">
        <f aca="false">A411 &amp;" " &amp;"""" &amp;B411 &amp;""""</f>
        <v> QUICK_DEPLOY_WING_DISABLE_NO_EQUIP_DESC:0 "Add $PLANE_TYPE|H$ air wing.\nYou have zero $PLANE_TYPE$ plane in your stockpile.\n\nProduce more $PLANE_TYPE|H$ planes in order to deploy more."</v>
      </c>
      <c r="D411" s="0" t="str">
        <f aca="false">IF(ISBLANK(A411),"",C411)</f>
        <v> QUICK_DEPLOY_WING_DISABLE_NO_EQUIP_DESC:0 "Add $PLANE_TYPE|H$ air wing.\nYou have zero $PLANE_TYPE$ plane in your stockpile.\n\nProduce more $PLANE_TYPE|H$ planes in order to deploy more."</v>
      </c>
    </row>
    <row r="412" customFormat="false" ht="15" hidden="false" customHeight="false" outlineLevel="0" collapsed="false">
      <c r="A412" s="0" t="s">
        <v>1240</v>
      </c>
      <c r="B412" s="0" t="s">
        <v>1241</v>
      </c>
      <c r="C412" s="0" t="str">
        <f aca="false">A412 &amp;" " &amp;"""" &amp;B412 &amp;""""</f>
        <v> QUICK_DEPLOY_WING_DISABLE_NO_MAN_DESC:0 "Add $PLANE_TYPE|H$ air wing.\nYou don't have enough manpower."</v>
      </c>
      <c r="D412" s="0" t="str">
        <f aca="false">IF(ISBLANK(A412),"",C412)</f>
        <v> QUICK_DEPLOY_WING_DISABLE_NO_MAN_DESC:0 "Add $PLANE_TYPE|H$ air wing.\nYou don't have enough manpower."</v>
      </c>
    </row>
    <row r="413" customFormat="false" ht="15" hidden="false" customHeight="false" outlineLevel="0" collapsed="false">
      <c r="A413" s="0" t="s">
        <v>1242</v>
      </c>
      <c r="B413" s="0" t="s">
        <v>1243</v>
      </c>
      <c r="C413" s="0" t="str">
        <f aca="false">A413 &amp;" " &amp;"""" &amp;B413 &amp;""""</f>
        <v> QUICK_DEPLOY_SELECTED_CHECKBOX_DESC:0 "§GClick§! to remove §Hquick-deploy§! button."</v>
      </c>
      <c r="D413" s="0" t="str">
        <f aca="false">IF(ISBLANK(A413),"",C413)</f>
        <v> QUICK_DEPLOY_SELECTED_CHECKBOX_DESC:0 "§GClick§! to remove §Hquick-deploy§! button."</v>
      </c>
    </row>
    <row r="414" customFormat="false" ht="15" hidden="false" customHeight="false" outlineLevel="0" collapsed="false">
      <c r="A414" s="0" t="s">
        <v>1244</v>
      </c>
      <c r="B414" s="0" t="s">
        <v>1245</v>
      </c>
      <c r="C414" s="0" t="str">
        <f aca="false">A414 &amp;" " &amp;"""" &amp;B414 &amp;""""</f>
        <v> QUICK_DEPLOY_DESELECTED_AND_SELECTABLE_CHECKBOX_DESC:0 "§GClick§! to add §Hquick-deploy§! button."</v>
      </c>
      <c r="D414" s="0" t="str">
        <f aca="false">IF(ISBLANK(A414),"",C414)</f>
        <v> QUICK_DEPLOY_DESELECTED_AND_SELECTABLE_CHECKBOX_DESC:0 "§GClick§! to add §Hquick-deploy§! button."</v>
      </c>
    </row>
    <row r="415" customFormat="false" ht="15" hidden="false" customHeight="false" outlineLevel="0" collapsed="false">
      <c r="A415" s="0" t="s">
        <v>1246</v>
      </c>
      <c r="B415" s="0" t="s">
        <v>1247</v>
      </c>
      <c r="C415" s="0" t="str">
        <f aca="false">A415 &amp;" " &amp;"""" &amp;B415 &amp;""""</f>
        <v> QUICK_DEPLOY_DESELECTED_AND_NOT_SELECTABLE_CHECKBOX_DESC:0 "You have assigned your maximum amount of §Hquick-deploy§! buttons. Remove one in order to add a new one."</v>
      </c>
      <c r="D415" s="0" t="str">
        <f aca="false">IF(ISBLANK(A415),"",C415)</f>
        <v> QUICK_DEPLOY_DESELECTED_AND_NOT_SELECTABLE_CHECKBOX_DESC:0 "You have assigned your maximum amount of §Hquick-deploy§! buttons. Remove one in order to add a new one."</v>
      </c>
    </row>
    <row r="416" customFormat="false" ht="15" hidden="false" customHeight="false" outlineLevel="0" collapsed="false">
      <c r="A416" s="0" t="s">
        <v>1248</v>
      </c>
      <c r="B416" s="0" t="s">
        <v>1249</v>
      </c>
      <c r="C416" s="0" t="str">
        <f aca="false">A416 &amp;" " &amp;"""" &amp;B416 &amp;""""</f>
        <v> QUICK_DEPLOY_SELECTION_WINDOW_DESC:0 "§GClick§! to add plane types for quick-deploy."</v>
      </c>
      <c r="D416" s="0" t="str">
        <f aca="false">IF(ISBLANK(A416),"",C416)</f>
        <v> QUICK_DEPLOY_SELECTION_WINDOW_DESC:0 "§GClick§! to add plane types for quick-deploy."</v>
      </c>
    </row>
    <row r="417" customFormat="false" ht="15" hidden="false" customHeight="false" outlineLevel="0" collapsed="false">
      <c r="A417" s="0" t="s">
        <v>1250</v>
      </c>
      <c r="B417" s="0" t="s">
        <v>1251</v>
      </c>
      <c r="C417" s="0" t="str">
        <f aca="false">A417 &amp;" " &amp;"""" &amp;B417 &amp;""""</f>
        <v> QUICK_DEPLOY_SELECTION_WINDOW_OPEN_DESC:1 "Quick-deploy\n\nAdd short-cuts for deploying §Hair wings§! of a specific type."</v>
      </c>
      <c r="D417" s="0" t="str">
        <f aca="false">IF(ISBLANK(A417),"",C417)</f>
        <v> QUICK_DEPLOY_SELECTION_WINDOW_OPEN_DESC:1 "Quick-deploy\n\nAdd short-cuts for deploying §Hair wings§! of a specific type."</v>
      </c>
    </row>
    <row r="418" customFormat="false" ht="15" hidden="false" customHeight="false" outlineLevel="0" collapsed="false">
      <c r="A418" s="0" t="s">
        <v>1252</v>
      </c>
      <c r="B418" s="0" t="s">
        <v>1253</v>
      </c>
      <c r="C418" s="0" t="str">
        <f aca="false">A418 &amp;" " &amp;"""" &amp;B418 &amp;""""</f>
        <v> NOT_ENOUGH_PLANES_FOR_MISION:0 "§RYour air wing needs at least $NUM$ planes to enable this mission§!."</v>
      </c>
      <c r="D418" s="0" t="str">
        <f aca="false">IF(ISBLANK(A418),"",C418)</f>
        <v> NOT_ENOUGH_PLANES_FOR_MISION:0 "§RYour air wing needs at least $NUM$ planes to enable this mission§!."</v>
      </c>
    </row>
    <row r="419" customFormat="false" ht="15" hidden="false" customHeight="false" outlineLevel="0" collapsed="false">
      <c r="A419" s="0" t="s">
        <v>1254</v>
      </c>
      <c r="B419" s="0" t="s">
        <v>1255</v>
      </c>
      <c r="C419" s="0" t="str">
        <f aca="false">A419 &amp;" " &amp;"""" &amp;B419 &amp;""""</f>
        <v> SETUP_AIR_WING_MOVE_INFO:0 "§GClick§! to transfer up to §H100§! planes of this type."</v>
      </c>
      <c r="D419" s="0" t="str">
        <f aca="false">IF(ISBLANK(A419),"",C419)</f>
        <v> SETUP_AIR_WING_MOVE_INFO:0 "§GClick§! to transfer up to §H100§! planes of this type."</v>
      </c>
    </row>
    <row r="420" customFormat="false" ht="15" hidden="false" customHeight="false" outlineLevel="0" collapsed="false">
      <c r="A420" s="0" t="s">
        <v>1256</v>
      </c>
      <c r="B420" s="0" t="s">
        <v>1257</v>
      </c>
      <c r="C420" s="0" t="str">
        <f aca="false">A420 &amp;" " &amp;"""" &amp;B420 &amp;""""</f>
        <v> OPEN_DESIGNER_VIEW_NOT_FOREIGN:0 "§GClick§! to open this variant in the equipment designer. Foreign variants cannot be edited."</v>
      </c>
      <c r="D420" s="0" t="str">
        <f aca="false">IF(ISBLANK(A420),"",C420)</f>
        <v> OPEN_DESIGNER_VIEW_NOT_FOREIGN:0 "§GClick§! to open this variant in the equipment designer. Foreign variants cannot be edited."</v>
      </c>
    </row>
    <row r="421" customFormat="false" ht="15" hidden="false" customHeight="false" outlineLevel="0" collapsed="false">
      <c r="C421" s="0" t="str">
        <f aca="false">A421 &amp;" " &amp;"""" &amp;B421 &amp;""""</f>
        <v> ""</v>
      </c>
      <c r="D421" s="0" t="str">
        <f aca="false">IF(ISBLANK(A421),"",C421)</f>
        <v/>
      </c>
    </row>
    <row r="422" customFormat="false" ht="15" hidden="false" customHeight="false" outlineLevel="0" collapsed="false">
      <c r="C422" s="0" t="str">
        <f aca="false">A422 &amp;" " &amp;"""" &amp;B422 &amp;""""</f>
        <v> ""</v>
      </c>
      <c r="D422" s="0" t="str">
        <f aca="false">IF(ISBLANK(A422),"",C422)</f>
        <v/>
      </c>
    </row>
    <row r="423" customFormat="false" ht="15" hidden="false" customHeight="false" outlineLevel="0" collapsed="false">
      <c r="C423" s="0" t="str">
        <f aca="false">A423 &amp;" " &amp;"""" &amp;B423 &amp;""""</f>
        <v> ""</v>
      </c>
      <c r="D423" s="0" t="str">
        <f aca="false">IF(ISBLANK(A423),"",C423)</f>
        <v/>
      </c>
    </row>
    <row r="424" customFormat="false" ht="15" hidden="false" customHeight="false" outlineLevel="0" collapsed="false">
      <c r="C424" s="0" t="str">
        <f aca="false">A424 &amp;" " &amp;"""" &amp;B424 &amp;""""</f>
        <v> ""</v>
      </c>
      <c r="D424" s="0" t="str">
        <f aca="false">IF(ISBLANK(A424),"",C424)</f>
        <v/>
      </c>
    </row>
    <row r="425" customFormat="false" ht="15" hidden="false" customHeight="false" outlineLevel="0" collapsed="false">
      <c r="C425" s="0" t="str">
        <f aca="false">A425 &amp;" " &amp;"""" &amp;B425 &amp;""""</f>
        <v> ""</v>
      </c>
      <c r="D425" s="0" t="str">
        <f aca="false">IF(ISBLANK(A425),"",C425)</f>
        <v/>
      </c>
    </row>
    <row r="426" customFormat="false" ht="15" hidden="false" customHeight="false" outlineLevel="0" collapsed="false">
      <c r="C426" s="0" t="str">
        <f aca="false">A426 &amp;" " &amp;"""" &amp;B426 &amp;""""</f>
        <v> ""</v>
      </c>
      <c r="D426" s="0" t="str">
        <f aca="false">IF(ISBLANK(A426),"",C426)</f>
        <v/>
      </c>
    </row>
    <row r="427" customFormat="false" ht="15" hidden="false" customHeight="false" outlineLevel="0" collapsed="false">
      <c r="C427" s="0" t="str">
        <f aca="false">A427 &amp;" " &amp;"""" &amp;B427 &amp;""""</f>
        <v> ""</v>
      </c>
      <c r="D427" s="0" t="str">
        <f aca="false">IF(ISBLANK(A427),"",C427)</f>
        <v/>
      </c>
    </row>
    <row r="428" customFormat="false" ht="15" hidden="false" customHeight="false" outlineLevel="0" collapsed="false">
      <c r="C428" s="0" t="str">
        <f aca="false">A428 &amp;" " &amp;"""" &amp;B428 &amp;""""</f>
        <v> ""</v>
      </c>
      <c r="D428" s="0" t="str">
        <f aca="false">IF(ISBLANK(A428),"",C428)</f>
        <v/>
      </c>
    </row>
    <row r="429" customFormat="false" ht="15" hidden="false" customHeight="false" outlineLevel="0" collapsed="false">
      <c r="C429" s="0" t="str">
        <f aca="false">A429 &amp;" " &amp;"""" &amp;B429 &amp;""""</f>
        <v> ""</v>
      </c>
      <c r="D429" s="0" t="str">
        <f aca="false">IF(ISBLANK(A429),"",C429)</f>
        <v/>
      </c>
    </row>
    <row r="430" customFormat="false" ht="15" hidden="false" customHeight="false" outlineLevel="0" collapsed="false">
      <c r="C430" s="0" t="str">
        <f aca="false">A430 &amp;" " &amp;"""" &amp;B430 &amp;""""</f>
        <v> ""</v>
      </c>
      <c r="D430" s="0" t="str">
        <f aca="false">IF(ISBLANK(A430),"",C430)</f>
        <v/>
      </c>
    </row>
    <row r="431" customFormat="false" ht="15" hidden="false" customHeight="false" outlineLevel="0" collapsed="false">
      <c r="C431" s="0" t="str">
        <f aca="false">A431 &amp;" " &amp;"""" &amp;B431 &amp;""""</f>
        <v> ""</v>
      </c>
      <c r="D431" s="0" t="str">
        <f aca="false">IF(ISBLANK(A431),"",C431)</f>
        <v/>
      </c>
    </row>
    <row r="432" customFormat="false" ht="15" hidden="false" customHeight="false" outlineLevel="0" collapsed="false">
      <c r="C432" s="0" t="str">
        <f aca="false">A432 &amp;" " &amp;"""" &amp;B432 &amp;""""</f>
        <v> ""</v>
      </c>
      <c r="D432" s="0" t="str">
        <f aca="false">IF(ISBLANK(A432),"",C432)</f>
        <v/>
      </c>
    </row>
    <row r="433" customFormat="false" ht="15" hidden="false" customHeight="false" outlineLevel="0" collapsed="false">
      <c r="C433" s="0" t="str">
        <f aca="false">A433 &amp;" " &amp;"""" &amp;B433 &amp;""""</f>
        <v> ""</v>
      </c>
      <c r="D433" s="0" t="str">
        <f aca="false">IF(ISBLANK(A433),"",C433)</f>
        <v/>
      </c>
    </row>
    <row r="434" customFormat="false" ht="15" hidden="false" customHeight="false" outlineLevel="0" collapsed="false">
      <c r="C434" s="0" t="str">
        <f aca="false">A434 &amp;" " &amp;"""" &amp;B434 &amp;""""</f>
        <v> ""</v>
      </c>
      <c r="D434" s="0" t="str">
        <f aca="false">IF(ISBLANK(A434),"",C434)</f>
        <v/>
      </c>
    </row>
    <row r="435" customFormat="false" ht="15" hidden="false" customHeight="false" outlineLevel="0" collapsed="false">
      <c r="C435" s="0" t="str">
        <f aca="false">A435 &amp;" " &amp;"""" &amp;B435 &amp;""""</f>
        <v> ""</v>
      </c>
      <c r="D435" s="0" t="str">
        <f aca="false">IF(ISBLANK(A435),"",C435)</f>
        <v/>
      </c>
    </row>
    <row r="436" customFormat="false" ht="15" hidden="false" customHeight="false" outlineLevel="0" collapsed="false">
      <c r="C436" s="0" t="str">
        <f aca="false">A436 &amp;" " &amp;"""" &amp;B436 &amp;""""</f>
        <v> ""</v>
      </c>
      <c r="D436" s="0" t="str">
        <f aca="false">IF(ISBLANK(A436),"",C436)</f>
        <v/>
      </c>
    </row>
    <row r="437" customFormat="false" ht="15" hidden="false" customHeight="false" outlineLevel="0" collapsed="false">
      <c r="C437" s="0" t="str">
        <f aca="false">A437 &amp;" " &amp;"""" &amp;B437 &amp;""""</f>
        <v> ""</v>
      </c>
      <c r="D437" s="0" t="str">
        <f aca="false">IF(ISBLANK(A437),"",C437)</f>
        <v/>
      </c>
    </row>
    <row r="438" customFormat="false" ht="15" hidden="false" customHeight="false" outlineLevel="0" collapsed="false">
      <c r="C438" s="0" t="str">
        <f aca="false">A438 &amp;" " &amp;"""" &amp;B438 &amp;""""</f>
        <v> ""</v>
      </c>
      <c r="D438" s="0" t="str">
        <f aca="false">IF(ISBLANK(A438),"",C438)</f>
        <v/>
      </c>
    </row>
    <row r="439" customFormat="false" ht="15" hidden="false" customHeight="false" outlineLevel="0" collapsed="false">
      <c r="C439" s="0" t="str">
        <f aca="false">A439 &amp;" " &amp;"""" &amp;B439 &amp;""""</f>
        <v> ""</v>
      </c>
      <c r="D439" s="0" t="str">
        <f aca="false">IF(ISBLANK(A439),"",C439)</f>
        <v/>
      </c>
    </row>
    <row r="440" customFormat="false" ht="15" hidden="false" customHeight="false" outlineLevel="0" collapsed="false">
      <c r="C440" s="0" t="str">
        <f aca="false">A440 &amp;" " &amp;"""" &amp;B440 &amp;""""</f>
        <v> ""</v>
      </c>
      <c r="D440" s="0" t="str">
        <f aca="false">IF(ISBLANK(A440),"",C440)</f>
        <v/>
      </c>
    </row>
    <row r="441" customFormat="false" ht="15" hidden="false" customHeight="false" outlineLevel="0" collapsed="false">
      <c r="C441" s="0" t="str">
        <f aca="false">A441 &amp;" " &amp;"""" &amp;B441 &amp;""""</f>
        <v> ""</v>
      </c>
      <c r="D441" s="0" t="str">
        <f aca="false">IF(ISBLANK(A441),"",C441)</f>
        <v/>
      </c>
    </row>
    <row r="442" customFormat="false" ht="15" hidden="false" customHeight="false" outlineLevel="0" collapsed="false">
      <c r="C442" s="0" t="str">
        <f aca="false">A442 &amp;" " &amp;"""" &amp;B442 &amp;""""</f>
        <v> ""</v>
      </c>
      <c r="D442" s="0" t="str">
        <f aca="false">IF(ISBLANK(A442),"",C442)</f>
        <v/>
      </c>
    </row>
    <row r="443" customFormat="false" ht="15" hidden="false" customHeight="false" outlineLevel="0" collapsed="false">
      <c r="C443" s="0" t="str">
        <f aca="false">A443 &amp;" " &amp;"""" &amp;B443 &amp;""""</f>
        <v> ""</v>
      </c>
      <c r="D443" s="0" t="str">
        <f aca="false">IF(ISBLANK(A443),"",C443)</f>
        <v/>
      </c>
    </row>
    <row r="444" customFormat="false" ht="15" hidden="false" customHeight="false" outlineLevel="0" collapsed="false">
      <c r="C444" s="0" t="str">
        <f aca="false">A444 &amp;" " &amp;"""" &amp;B444 &amp;""""</f>
        <v> ""</v>
      </c>
      <c r="D444" s="0" t="str">
        <f aca="false">IF(ISBLANK(A444),"",C444)</f>
        <v/>
      </c>
    </row>
    <row r="445" customFormat="false" ht="15" hidden="false" customHeight="false" outlineLevel="0" collapsed="false">
      <c r="C445" s="0" t="str">
        <f aca="false">A445 &amp;" " &amp;"""" &amp;B445 &amp;""""</f>
        <v> ""</v>
      </c>
      <c r="D445" s="0" t="str">
        <f aca="false">IF(ISBLANK(A445),"",C445)</f>
        <v/>
      </c>
    </row>
    <row r="446" customFormat="false" ht="15" hidden="false" customHeight="false" outlineLevel="0" collapsed="false">
      <c r="C446" s="0" t="str">
        <f aca="false">A446 &amp;" " &amp;"""" &amp;B446 &amp;""""</f>
        <v> ""</v>
      </c>
      <c r="D446" s="0" t="str">
        <f aca="false">IF(ISBLANK(A446),"",C446)</f>
        <v/>
      </c>
    </row>
    <row r="447" customFormat="false" ht="15" hidden="false" customHeight="false" outlineLevel="0" collapsed="false">
      <c r="C447" s="0" t="str">
        <f aca="false">A447 &amp;" " &amp;"""" &amp;B447 &amp;""""</f>
        <v> ""</v>
      </c>
      <c r="D447" s="0" t="str">
        <f aca="false">IF(ISBLANK(A447),"",C447)</f>
        <v/>
      </c>
    </row>
    <row r="448" customFormat="false" ht="15" hidden="false" customHeight="false" outlineLevel="0" collapsed="false">
      <c r="C448" s="0" t="str">
        <f aca="false">A448 &amp;" " &amp;"""" &amp;B448 &amp;""""</f>
        <v> ""</v>
      </c>
      <c r="D448" s="0" t="str">
        <f aca="false">IF(ISBLANK(A448),"",C448)</f>
        <v/>
      </c>
    </row>
    <row r="449" customFormat="false" ht="15" hidden="false" customHeight="false" outlineLevel="0" collapsed="false">
      <c r="C449" s="0" t="str">
        <f aca="false">A449 &amp;" " &amp;"""" &amp;B449 &amp;""""</f>
        <v> ""</v>
      </c>
      <c r="D449" s="0" t="str">
        <f aca="false">IF(ISBLANK(A449),"",C449)</f>
        <v/>
      </c>
    </row>
    <row r="450" customFormat="false" ht="15" hidden="false" customHeight="false" outlineLevel="0" collapsed="false">
      <c r="C450" s="0" t="str">
        <f aca="false">A450 &amp;" " &amp;"""" &amp;B450 &amp;""""</f>
        <v> ""</v>
      </c>
      <c r="D450" s="0" t="str">
        <f aca="false">IF(ISBLANK(A450),"",C450)</f>
        <v/>
      </c>
    </row>
    <row r="451" customFormat="false" ht="15" hidden="false" customHeight="false" outlineLevel="0" collapsed="false">
      <c r="C451" s="0" t="str">
        <f aca="false">A451 &amp;" " &amp;"""" &amp;B451 &amp;""""</f>
        <v> ""</v>
      </c>
      <c r="D451" s="0" t="str">
        <f aca="false">IF(ISBLANK(A451),"",C451)</f>
        <v/>
      </c>
    </row>
    <row r="452" customFormat="false" ht="15" hidden="false" customHeight="false" outlineLevel="0" collapsed="false">
      <c r="C452" s="0" t="str">
        <f aca="false">A452 &amp;" " &amp;"""" &amp;B452 &amp;""""</f>
        <v> ""</v>
      </c>
      <c r="D452" s="0" t="str">
        <f aca="false">IF(ISBLANK(A452),"",C452)</f>
        <v/>
      </c>
    </row>
    <row r="453" customFormat="false" ht="15" hidden="false" customHeight="false" outlineLevel="0" collapsed="false">
      <c r="C453" s="0" t="str">
        <f aca="false">A453 &amp;" " &amp;"""" &amp;B453 &amp;""""</f>
        <v> ""</v>
      </c>
      <c r="D453" s="0" t="str">
        <f aca="false">IF(ISBLANK(A453),"",C453)</f>
        <v/>
      </c>
    </row>
    <row r="454" customFormat="false" ht="15" hidden="false" customHeight="false" outlineLevel="0" collapsed="false">
      <c r="C454" s="0" t="str">
        <f aca="false">A454 &amp;" " &amp;"""" &amp;B454 &amp;""""</f>
        <v> ""</v>
      </c>
      <c r="D454" s="0" t="str">
        <f aca="false">IF(ISBLANK(A454),"",C454)</f>
        <v/>
      </c>
    </row>
    <row r="455" customFormat="false" ht="15" hidden="false" customHeight="false" outlineLevel="0" collapsed="false">
      <c r="C455" s="0" t="str">
        <f aca="false">A455 &amp;" " &amp;"""" &amp;B455 &amp;""""</f>
        <v> ""</v>
      </c>
      <c r="D455" s="0" t="str">
        <f aca="false">IF(ISBLANK(A455),"",C455)</f>
        <v/>
      </c>
    </row>
    <row r="456" customFormat="false" ht="15" hidden="false" customHeight="false" outlineLevel="0" collapsed="false">
      <c r="C456" s="0" t="str">
        <f aca="false">A456 &amp;" " &amp;"""" &amp;B456 &amp;""""</f>
        <v> ""</v>
      </c>
      <c r="D456" s="0" t="str">
        <f aca="false">IF(ISBLANK(A456),"",C456)</f>
        <v/>
      </c>
    </row>
    <row r="457" customFormat="false" ht="15" hidden="false" customHeight="false" outlineLevel="0" collapsed="false">
      <c r="C457" s="0" t="str">
        <f aca="false">A457 &amp;" " &amp;"""" &amp;B457 &amp;""""</f>
        <v> ""</v>
      </c>
      <c r="D457" s="0" t="str">
        <f aca="false">IF(ISBLANK(A457),"",C457)</f>
        <v/>
      </c>
    </row>
    <row r="458" customFormat="false" ht="15" hidden="false" customHeight="false" outlineLevel="0" collapsed="false">
      <c r="C458" s="0" t="str">
        <f aca="false">A458 &amp;" " &amp;"""" &amp;B458 &amp;""""</f>
        <v> ""</v>
      </c>
      <c r="D458" s="0" t="str">
        <f aca="false">IF(ISBLANK(A458),"",C458)</f>
        <v/>
      </c>
    </row>
    <row r="459" customFormat="false" ht="15" hidden="false" customHeight="false" outlineLevel="0" collapsed="false">
      <c r="C459" s="0" t="str">
        <f aca="false">A459 &amp;" " &amp;"""" &amp;B459 &amp;""""</f>
        <v> ""</v>
      </c>
      <c r="D459" s="0" t="str">
        <f aca="false">IF(ISBLANK(A459),"",C459)</f>
        <v/>
      </c>
    </row>
    <row r="460" customFormat="false" ht="15" hidden="false" customHeight="false" outlineLevel="0" collapsed="false">
      <c r="C460" s="0" t="str">
        <f aca="false">A460 &amp;" " &amp;"""" &amp;B460 &amp;""""</f>
        <v> ""</v>
      </c>
      <c r="D460" s="0" t="str">
        <f aca="false">IF(ISBLANK(A460),"",C460)</f>
        <v/>
      </c>
    </row>
    <row r="461" customFormat="false" ht="15" hidden="false" customHeight="false" outlineLevel="0" collapsed="false">
      <c r="C461" s="0" t="str">
        <f aca="false">A461 &amp;" " &amp;"""" &amp;B461 &amp;""""</f>
        <v> ""</v>
      </c>
      <c r="D461" s="0" t="str">
        <f aca="false">IF(ISBLANK(A461),"",C461)</f>
        <v/>
      </c>
    </row>
    <row r="462" customFormat="false" ht="15" hidden="false" customHeight="false" outlineLevel="0" collapsed="false">
      <c r="C462" s="0" t="str">
        <f aca="false">A462 &amp;" " &amp;"""" &amp;B462 &amp;""""</f>
        <v> ""</v>
      </c>
      <c r="D462" s="0" t="str">
        <f aca="false">IF(ISBLANK(A462),"",C462)</f>
        <v/>
      </c>
    </row>
    <row r="463" customFormat="false" ht="15" hidden="false" customHeight="false" outlineLevel="0" collapsed="false">
      <c r="C463" s="0" t="str">
        <f aca="false">A463 &amp;" " &amp;"""" &amp;B463 &amp;""""</f>
        <v> ""</v>
      </c>
      <c r="D463" s="0" t="str">
        <f aca="false">IF(ISBLANK(A463),"",C463)</f>
        <v/>
      </c>
    </row>
    <row r="464" customFormat="false" ht="15" hidden="false" customHeight="false" outlineLevel="0" collapsed="false">
      <c r="C464" s="0" t="str">
        <f aca="false">A464 &amp;" " &amp;"""" &amp;B464 &amp;""""</f>
        <v> ""</v>
      </c>
      <c r="D464" s="0" t="str">
        <f aca="false">IF(ISBLANK(A464),"",C464)</f>
        <v/>
      </c>
    </row>
    <row r="465" customFormat="false" ht="15" hidden="false" customHeight="false" outlineLevel="0" collapsed="false">
      <c r="C465" s="0" t="str">
        <f aca="false">A465 &amp;" " &amp;"""" &amp;B465 &amp;""""</f>
        <v> ""</v>
      </c>
      <c r="D465" s="0" t="str">
        <f aca="false">IF(ISBLANK(A465),"",C465)</f>
        <v/>
      </c>
    </row>
    <row r="466" customFormat="false" ht="15" hidden="false" customHeight="false" outlineLevel="0" collapsed="false">
      <c r="C466" s="0" t="str">
        <f aca="false">A466 &amp;" " &amp;"""" &amp;B466 &amp;""""</f>
        <v> ""</v>
      </c>
      <c r="D466" s="0" t="str">
        <f aca="false">IF(ISBLANK(A466),"",C466)</f>
        <v/>
      </c>
    </row>
    <row r="467" customFormat="false" ht="15" hidden="false" customHeight="false" outlineLevel="0" collapsed="false">
      <c r="C467" s="0" t="str">
        <f aca="false">A467 &amp;" " &amp;"""" &amp;B467 &amp;""""</f>
        <v> ""</v>
      </c>
      <c r="D467" s="0" t="str">
        <f aca="false">IF(ISBLANK(A467),"",C467)</f>
        <v/>
      </c>
    </row>
    <row r="468" customFormat="false" ht="15" hidden="false" customHeight="false" outlineLevel="0" collapsed="false">
      <c r="C468" s="0" t="str">
        <f aca="false">A468 &amp;" " &amp;"""" &amp;B468 &amp;""""</f>
        <v> ""</v>
      </c>
      <c r="D468" s="0" t="str">
        <f aca="false">IF(ISBLANK(A468),"",C468)</f>
        <v/>
      </c>
    </row>
    <row r="469" customFormat="false" ht="15" hidden="false" customHeight="false" outlineLevel="0" collapsed="false">
      <c r="C469" s="0" t="str">
        <f aca="false">A469 &amp;" " &amp;"""" &amp;B469 &amp;""""</f>
        <v> ""</v>
      </c>
      <c r="D469" s="0" t="str">
        <f aca="false">IF(ISBLANK(A469),"",C469)</f>
        <v/>
      </c>
    </row>
    <row r="470" customFormat="false" ht="15" hidden="false" customHeight="false" outlineLevel="0" collapsed="false">
      <c r="C470" s="0" t="str">
        <f aca="false">A470 &amp;" " &amp;"""" &amp;B470 &amp;""""</f>
        <v> ""</v>
      </c>
      <c r="D470" s="0" t="str">
        <f aca="false">IF(ISBLANK(A470),"",C470)</f>
        <v/>
      </c>
    </row>
    <row r="471" customFormat="false" ht="15" hidden="false" customHeight="false" outlineLevel="0" collapsed="false">
      <c r="C471" s="0" t="str">
        <f aca="false">A471 &amp;" " &amp;"""" &amp;B471 &amp;""""</f>
        <v> ""</v>
      </c>
      <c r="D471" s="0" t="str">
        <f aca="false">IF(ISBLANK(A471),"",C471)</f>
        <v/>
      </c>
    </row>
    <row r="472" customFormat="false" ht="15" hidden="false" customHeight="false" outlineLevel="0" collapsed="false">
      <c r="C472" s="0" t="str">
        <f aca="false">A472 &amp;" " &amp;"""" &amp;B472 &amp;""""</f>
        <v> ""</v>
      </c>
      <c r="D472" s="0" t="str">
        <f aca="false">IF(ISBLANK(A472),"",C472)</f>
        <v/>
      </c>
    </row>
    <row r="473" customFormat="false" ht="15" hidden="false" customHeight="false" outlineLevel="0" collapsed="false">
      <c r="C473" s="0" t="str">
        <f aca="false">A473 &amp;" " &amp;"""" &amp;B473 &amp;""""</f>
        <v> ""</v>
      </c>
      <c r="D473" s="0" t="str">
        <f aca="false">IF(ISBLANK(A473),"",C473)</f>
        <v/>
      </c>
    </row>
    <row r="474" customFormat="false" ht="15" hidden="false" customHeight="false" outlineLevel="0" collapsed="false">
      <c r="C474" s="0" t="str">
        <f aca="false">A474 &amp;" " &amp;"""" &amp;B474 &amp;""""</f>
        <v> ""</v>
      </c>
      <c r="D474" s="0" t="str">
        <f aca="false">IF(ISBLANK(A474),"",C474)</f>
        <v/>
      </c>
    </row>
    <row r="475" customFormat="false" ht="15" hidden="false" customHeight="false" outlineLevel="0" collapsed="false">
      <c r="C475" s="0" t="str">
        <f aca="false">A475 &amp;" " &amp;"""" &amp;B475 &amp;""""</f>
        <v> ""</v>
      </c>
      <c r="D475" s="0" t="str">
        <f aca="false">IF(ISBLANK(A475),"",C475)</f>
        <v/>
      </c>
    </row>
    <row r="476" customFormat="false" ht="15" hidden="false" customHeight="false" outlineLevel="0" collapsed="false">
      <c r="C476" s="0" t="str">
        <f aca="false">A476 &amp;" " &amp;"""" &amp;B476 &amp;""""</f>
        <v> ""</v>
      </c>
      <c r="D476" s="0" t="str">
        <f aca="false">IF(ISBLANK(A476),"",C476)</f>
        <v/>
      </c>
    </row>
    <row r="477" customFormat="false" ht="15" hidden="false" customHeight="false" outlineLevel="0" collapsed="false">
      <c r="C477" s="0" t="str">
        <f aca="false">A477 &amp;" " &amp;"""" &amp;B477 &amp;""""</f>
        <v> ""</v>
      </c>
      <c r="D477" s="0" t="str">
        <f aca="false">IF(ISBLANK(A477),"",C477)</f>
        <v/>
      </c>
    </row>
    <row r="478" customFormat="false" ht="15" hidden="false" customHeight="false" outlineLevel="0" collapsed="false">
      <c r="C478" s="0" t="str">
        <f aca="false">A478 &amp;" " &amp;"""" &amp;B478 &amp;""""</f>
        <v> ""</v>
      </c>
      <c r="D478" s="0" t="str">
        <f aca="false">IF(ISBLANK(A478),"",C478)</f>
        <v/>
      </c>
    </row>
    <row r="479" customFormat="false" ht="15" hidden="false" customHeight="false" outlineLevel="0" collapsed="false">
      <c r="C479" s="0" t="str">
        <f aca="false">A479 &amp;" " &amp;"""" &amp;B479 &amp;""""</f>
        <v> ""</v>
      </c>
      <c r="D479" s="0" t="str">
        <f aca="false">IF(ISBLANK(A479),"",C479)</f>
        <v/>
      </c>
    </row>
    <row r="480" customFormat="false" ht="15" hidden="false" customHeight="false" outlineLevel="0" collapsed="false">
      <c r="C480" s="0" t="str">
        <f aca="false">A480 &amp;" " &amp;"""" &amp;B480 &amp;""""</f>
        <v> ""</v>
      </c>
      <c r="D480" s="0" t="str">
        <f aca="false">IF(ISBLANK(A480),"",C480)</f>
        <v/>
      </c>
    </row>
    <row r="481" customFormat="false" ht="15" hidden="false" customHeight="false" outlineLevel="0" collapsed="false">
      <c r="C481" s="0" t="str">
        <f aca="false">A481 &amp;" " &amp;"""" &amp;B481 &amp;""""</f>
        <v> ""</v>
      </c>
      <c r="D481" s="0" t="str">
        <f aca="false">IF(ISBLANK(A481),"",C481)</f>
        <v/>
      </c>
    </row>
    <row r="482" customFormat="false" ht="15" hidden="false" customHeight="false" outlineLevel="0" collapsed="false">
      <c r="C482" s="0" t="str">
        <f aca="false">A482 &amp;" " &amp;"""" &amp;B482 &amp;""""</f>
        <v> ""</v>
      </c>
      <c r="D482" s="0" t="str">
        <f aca="false">IF(ISBLANK(A482),"",C482)</f>
        <v/>
      </c>
    </row>
    <row r="483" customFormat="false" ht="15" hidden="false" customHeight="false" outlineLevel="0" collapsed="false">
      <c r="C483" s="0" t="str">
        <f aca="false">A483 &amp;" " &amp;"""" &amp;B483 &amp;""""</f>
        <v> ""</v>
      </c>
      <c r="D483" s="0" t="str">
        <f aca="false">IF(ISBLANK(A483),"",C483)</f>
        <v/>
      </c>
    </row>
    <row r="484" customFormat="false" ht="15" hidden="false" customHeight="false" outlineLevel="0" collapsed="false">
      <c r="C484" s="0" t="str">
        <f aca="false">A484 &amp;" " &amp;"""" &amp;B484 &amp;""""</f>
        <v> ""</v>
      </c>
      <c r="D484" s="0" t="str">
        <f aca="false">IF(ISBLANK(A484),"",C484)</f>
        <v/>
      </c>
    </row>
    <row r="485" customFormat="false" ht="15" hidden="false" customHeight="false" outlineLevel="0" collapsed="false">
      <c r="C485" s="0" t="str">
        <f aca="false">A485 &amp;" " &amp;"""" &amp;B485 &amp;""""</f>
        <v> ""</v>
      </c>
      <c r="D485" s="0" t="str">
        <f aca="false">IF(ISBLANK(A485),"",C485)</f>
        <v/>
      </c>
    </row>
    <row r="486" customFormat="false" ht="15" hidden="false" customHeight="false" outlineLevel="0" collapsed="false">
      <c r="C486" s="0" t="str">
        <f aca="false">A486 &amp;" " &amp;"""" &amp;B486 &amp;""""</f>
        <v> ""</v>
      </c>
      <c r="D486" s="0" t="str">
        <f aca="false">IF(ISBLANK(A486),"",C486)</f>
        <v/>
      </c>
    </row>
    <row r="487" customFormat="false" ht="15" hidden="false" customHeight="false" outlineLevel="0" collapsed="false">
      <c r="C487" s="0" t="str">
        <f aca="false">A487 &amp;" " &amp;"""" &amp;B487 &amp;""""</f>
        <v> ""</v>
      </c>
      <c r="D487" s="0" t="str">
        <f aca="false">IF(ISBLANK(A487),"",C487)</f>
        <v/>
      </c>
    </row>
    <row r="488" customFormat="false" ht="15" hidden="false" customHeight="false" outlineLevel="0" collapsed="false">
      <c r="C488" s="0" t="str">
        <f aca="false">A488 &amp;" " &amp;"""" &amp;B488 &amp;""""</f>
        <v> ""</v>
      </c>
      <c r="D488" s="0" t="str">
        <f aca="false">IF(ISBLANK(A488),"",C488)</f>
        <v/>
      </c>
    </row>
    <row r="489" customFormat="false" ht="15" hidden="false" customHeight="false" outlineLevel="0" collapsed="false">
      <c r="C489" s="0" t="str">
        <f aca="false">A489 &amp;" " &amp;"""" &amp;B489 &amp;""""</f>
        <v> ""</v>
      </c>
      <c r="D489" s="0" t="str">
        <f aca="false">IF(ISBLANK(A489),"",C489)</f>
        <v/>
      </c>
    </row>
    <row r="490" customFormat="false" ht="15" hidden="false" customHeight="false" outlineLevel="0" collapsed="false">
      <c r="C490" s="0" t="str">
        <f aca="false">A490 &amp;" " &amp;"""" &amp;B490 &amp;""""</f>
        <v> ""</v>
      </c>
      <c r="D490" s="0" t="str">
        <f aca="false">IF(ISBLANK(A490),"",C490)</f>
        <v/>
      </c>
    </row>
    <row r="491" customFormat="false" ht="15" hidden="false" customHeight="false" outlineLevel="0" collapsed="false">
      <c r="C491" s="0" t="str">
        <f aca="false">A491 &amp;" " &amp;"""" &amp;B491 &amp;""""</f>
        <v> ""</v>
      </c>
      <c r="D491" s="0" t="str">
        <f aca="false">IF(ISBLANK(A491),"",C491)</f>
        <v/>
      </c>
    </row>
    <row r="492" customFormat="false" ht="15" hidden="false" customHeight="false" outlineLevel="0" collapsed="false">
      <c r="C492" s="0" t="str">
        <f aca="false">A492 &amp;" " &amp;"""" &amp;B492 &amp;""""</f>
        <v> ""</v>
      </c>
      <c r="D492" s="0" t="str">
        <f aca="false">IF(ISBLANK(A492),"",C492)</f>
        <v/>
      </c>
    </row>
    <row r="493" customFormat="false" ht="15" hidden="false" customHeight="false" outlineLevel="0" collapsed="false">
      <c r="C493" s="0" t="str">
        <f aca="false">A493 &amp;" " &amp;"""" &amp;B493 &amp;""""</f>
        <v> ""</v>
      </c>
      <c r="D493" s="0" t="str">
        <f aca="false">IF(ISBLANK(A493),"",C493)</f>
        <v/>
      </c>
    </row>
    <row r="494" customFormat="false" ht="15" hidden="false" customHeight="false" outlineLevel="0" collapsed="false">
      <c r="C494" s="0" t="str">
        <f aca="false">A494 &amp;" " &amp;"""" &amp;B494 &amp;""""</f>
        <v> ""</v>
      </c>
      <c r="D494" s="0" t="str">
        <f aca="false">IF(ISBLANK(A494),"",C494)</f>
        <v/>
      </c>
    </row>
    <row r="495" customFormat="false" ht="15" hidden="false" customHeight="false" outlineLevel="0" collapsed="false">
      <c r="C495" s="0" t="str">
        <f aca="false">A495 &amp;" " &amp;"""" &amp;B495 &amp;""""</f>
        <v> ""</v>
      </c>
      <c r="D495" s="0" t="str">
        <f aca="false">IF(ISBLANK(A495),"",C495)</f>
        <v/>
      </c>
    </row>
    <row r="496" customFormat="false" ht="15" hidden="false" customHeight="false" outlineLevel="0" collapsed="false">
      <c r="C496" s="0" t="str">
        <f aca="false">A496 &amp;" " &amp;"""" &amp;B496 &amp;""""</f>
        <v> ""</v>
      </c>
      <c r="D496" s="0" t="str">
        <f aca="false">IF(ISBLANK(A496),"",C496)</f>
        <v/>
      </c>
    </row>
    <row r="497" customFormat="false" ht="15" hidden="false" customHeight="false" outlineLevel="0" collapsed="false">
      <c r="C497" s="0" t="str">
        <f aca="false">A497 &amp;" " &amp;"""" &amp;B497 &amp;""""</f>
        <v> ""</v>
      </c>
      <c r="D497" s="0" t="str">
        <f aca="false">IF(ISBLANK(A497),"",C497)</f>
        <v/>
      </c>
    </row>
    <row r="498" customFormat="false" ht="15" hidden="false" customHeight="false" outlineLevel="0" collapsed="false">
      <c r="C498" s="0" t="str">
        <f aca="false">A498 &amp;" " &amp;"""" &amp;B498 &amp;""""</f>
        <v> ""</v>
      </c>
      <c r="D498" s="0" t="str">
        <f aca="false">IF(ISBLANK(A498),"",C498)</f>
        <v/>
      </c>
    </row>
    <row r="499" customFormat="false" ht="15" hidden="false" customHeight="false" outlineLevel="0" collapsed="false">
      <c r="C499" s="0" t="str">
        <f aca="false">A499 &amp;" " &amp;"""" &amp;B499 &amp;""""</f>
        <v> ""</v>
      </c>
      <c r="D499" s="0" t="str">
        <f aca="false">IF(ISBLANK(A499),"",C499)</f>
        <v/>
      </c>
    </row>
    <row r="500" customFormat="false" ht="15" hidden="false" customHeight="false" outlineLevel="0" collapsed="false">
      <c r="C500" s="0" t="str">
        <f aca="false">A500 &amp;" " &amp;"""" &amp;B500 &amp;""""</f>
        <v> ""</v>
      </c>
      <c r="D500" s="0" t="str">
        <f aca="false">IF(ISBLANK(A500),"",C500)</f>
        <v/>
      </c>
    </row>
    <row r="501" customFormat="false" ht="15" hidden="false" customHeight="false" outlineLevel="0" collapsed="false">
      <c r="C501" s="0" t="str">
        <f aca="false">A501 &amp;" " &amp;"""" &amp;B501 &amp;""""</f>
        <v> ""</v>
      </c>
      <c r="D501" s="0" t="str">
        <f aca="false">IF(ISBLANK(A501),"",C501)</f>
        <v/>
      </c>
    </row>
    <row r="502" customFormat="false" ht="15" hidden="false" customHeight="false" outlineLevel="0" collapsed="false">
      <c r="C502" s="0" t="str">
        <f aca="false">A502 &amp;" " &amp;"""" &amp;B502 &amp;""""</f>
        <v> ""</v>
      </c>
      <c r="D502" s="0" t="str">
        <f aca="false">IF(ISBLANK(A502),"",C502)</f>
        <v/>
      </c>
    </row>
    <row r="503" customFormat="false" ht="15" hidden="false" customHeight="false" outlineLevel="0" collapsed="false">
      <c r="C503" s="0" t="str">
        <f aca="false">A503 &amp;" " &amp;"""" &amp;B503 &amp;""""</f>
        <v> ""</v>
      </c>
      <c r="D503" s="0" t="str">
        <f aca="false">IF(ISBLANK(A503),"",C503)</f>
        <v/>
      </c>
    </row>
    <row r="504" customFormat="false" ht="15" hidden="false" customHeight="false" outlineLevel="0" collapsed="false">
      <c r="C504" s="0" t="str">
        <f aca="false">A504 &amp;" " &amp;"""" &amp;B504 &amp;""""</f>
        <v> ""</v>
      </c>
      <c r="D504" s="0" t="str">
        <f aca="false">IF(ISBLANK(A504),"",C504)</f>
        <v/>
      </c>
    </row>
    <row r="505" customFormat="false" ht="15" hidden="false" customHeight="false" outlineLevel="0" collapsed="false">
      <c r="C505" s="0" t="str">
        <f aca="false">A505 &amp;" " &amp;"""" &amp;B505 &amp;""""</f>
        <v> ""</v>
      </c>
      <c r="D505" s="0" t="str">
        <f aca="false">IF(ISBLANK(A505),"",C505)</f>
        <v/>
      </c>
    </row>
    <row r="506" customFormat="false" ht="15" hidden="false" customHeight="false" outlineLevel="0" collapsed="false">
      <c r="C506" s="0" t="str">
        <f aca="false">A506 &amp;" " &amp;"""" &amp;B506 &amp;""""</f>
        <v> ""</v>
      </c>
      <c r="D506" s="0" t="str">
        <f aca="false">IF(ISBLANK(A506),"",C506)</f>
        <v/>
      </c>
    </row>
    <row r="507" customFormat="false" ht="15" hidden="false" customHeight="false" outlineLevel="0" collapsed="false">
      <c r="C507" s="0" t="str">
        <f aca="false">A507 &amp;" " &amp;"""" &amp;B507 &amp;""""</f>
        <v> ""</v>
      </c>
      <c r="D507" s="0" t="str">
        <f aca="false">IF(ISBLANK(A507),"",C507)</f>
        <v/>
      </c>
    </row>
    <row r="508" customFormat="false" ht="15" hidden="false" customHeight="false" outlineLevel="0" collapsed="false">
      <c r="C508" s="0" t="str">
        <f aca="false">A508 &amp;" " &amp;"""" &amp;B508 &amp;""""</f>
        <v> ""</v>
      </c>
      <c r="D508" s="0" t="str">
        <f aca="false">IF(ISBLANK(A508),"",C508)</f>
        <v/>
      </c>
    </row>
    <row r="509" customFormat="false" ht="15" hidden="false" customHeight="false" outlineLevel="0" collapsed="false">
      <c r="C509" s="0" t="str">
        <f aca="false">A509 &amp;" " &amp;"""" &amp;B509 &amp;""""</f>
        <v> ""</v>
      </c>
      <c r="D509" s="0" t="str">
        <f aca="false">IF(ISBLANK(A509),"",C509)</f>
        <v/>
      </c>
    </row>
    <row r="510" customFormat="false" ht="15" hidden="false" customHeight="false" outlineLevel="0" collapsed="false">
      <c r="C510" s="0" t="str">
        <f aca="false">A510 &amp;" " &amp;"""" &amp;B510 &amp;""""</f>
        <v> ""</v>
      </c>
      <c r="D510" s="0" t="str">
        <f aca="false">IF(ISBLANK(A510),"",C510)</f>
        <v/>
      </c>
    </row>
    <row r="511" customFormat="false" ht="15" hidden="false" customHeight="false" outlineLevel="0" collapsed="false">
      <c r="C511" s="0" t="str">
        <f aca="false">A511 &amp;" " &amp;"""" &amp;B511 &amp;""""</f>
        <v> ""</v>
      </c>
      <c r="D511" s="0" t="str">
        <f aca="false">IF(ISBLANK(A511),"",C511)</f>
        <v/>
      </c>
    </row>
    <row r="512" customFormat="false" ht="15" hidden="false" customHeight="false" outlineLevel="0" collapsed="false">
      <c r="C512" s="0" t="str">
        <f aca="false">A512 &amp;" " &amp;"""" &amp;B512 &amp;""""</f>
        <v> ""</v>
      </c>
      <c r="D512" s="0" t="str">
        <f aca="false">IF(ISBLANK(A512),"",C512)</f>
        <v/>
      </c>
    </row>
    <row r="513" customFormat="false" ht="15" hidden="false" customHeight="false" outlineLevel="0" collapsed="false">
      <c r="C513" s="0" t="str">
        <f aca="false">A513 &amp;" " &amp;"""" &amp;B513 &amp;""""</f>
        <v> ""</v>
      </c>
      <c r="D513" s="0" t="str">
        <f aca="false">IF(ISBLANK(A513),"",C513)</f>
        <v/>
      </c>
    </row>
    <row r="514" customFormat="false" ht="15" hidden="false" customHeight="false" outlineLevel="0" collapsed="false">
      <c r="C514" s="0" t="str">
        <f aca="false">A514 &amp;" " &amp;"""" &amp;B514 &amp;""""</f>
        <v> ""</v>
      </c>
      <c r="D514" s="0" t="str">
        <f aca="false">IF(ISBLANK(A514),"",C514)</f>
        <v/>
      </c>
    </row>
    <row r="515" customFormat="false" ht="15" hidden="false" customHeight="false" outlineLevel="0" collapsed="false">
      <c r="C515" s="0" t="str">
        <f aca="false">A515 &amp;" " &amp;"""" &amp;B515 &amp;""""</f>
        <v> ""</v>
      </c>
      <c r="D515" s="0" t="str">
        <f aca="false">IF(ISBLANK(A515),"",C515)</f>
        <v/>
      </c>
    </row>
    <row r="516" customFormat="false" ht="15" hidden="false" customHeight="false" outlineLevel="0" collapsed="false">
      <c r="C516" s="0" t="str">
        <f aca="false">A516 &amp;" " &amp;"""" &amp;B516 &amp;""""</f>
        <v> ""</v>
      </c>
      <c r="D516" s="0" t="str">
        <f aca="false">IF(ISBLANK(A516),"",C516)</f>
        <v/>
      </c>
    </row>
    <row r="517" customFormat="false" ht="15" hidden="false" customHeight="false" outlineLevel="0" collapsed="false">
      <c r="C517" s="0" t="str">
        <f aca="false">A517 &amp;" " &amp;"""" &amp;B517 &amp;""""</f>
        <v> ""</v>
      </c>
      <c r="D517" s="0" t="str">
        <f aca="false">IF(ISBLANK(A517),"",C517)</f>
        <v/>
      </c>
    </row>
    <row r="518" customFormat="false" ht="15" hidden="false" customHeight="false" outlineLevel="0" collapsed="false">
      <c r="C518" s="0" t="str">
        <f aca="false">A518 &amp;" " &amp;"""" &amp;B518 &amp;""""</f>
        <v> ""</v>
      </c>
      <c r="D518" s="0" t="str">
        <f aca="false">IF(ISBLANK(A518),"",C518)</f>
        <v/>
      </c>
    </row>
    <row r="519" customFormat="false" ht="15" hidden="false" customHeight="false" outlineLevel="0" collapsed="false">
      <c r="C519" s="0" t="str">
        <f aca="false">A519 &amp;" " &amp;"""" &amp;B519 &amp;""""</f>
        <v> ""</v>
      </c>
      <c r="D519" s="0" t="str">
        <f aca="false">IF(ISBLANK(A519),"",C519)</f>
        <v/>
      </c>
    </row>
    <row r="520" customFormat="false" ht="15" hidden="false" customHeight="false" outlineLevel="0" collapsed="false">
      <c r="C520" s="0" t="str">
        <f aca="false">A520 &amp;" " &amp;"""" &amp;B520 &amp;""""</f>
        <v> ""</v>
      </c>
      <c r="D520" s="0" t="str">
        <f aca="false">IF(ISBLANK(A520),"",C520)</f>
        <v/>
      </c>
    </row>
    <row r="521" customFormat="false" ht="15" hidden="false" customHeight="false" outlineLevel="0" collapsed="false">
      <c r="C521" s="0" t="str">
        <f aca="false">A521 &amp;" " &amp;"""" &amp;B521 &amp;""""</f>
        <v> ""</v>
      </c>
      <c r="D521" s="0" t="str">
        <f aca="false">IF(ISBLANK(A521),"",C521)</f>
        <v/>
      </c>
    </row>
    <row r="522" customFormat="false" ht="15" hidden="false" customHeight="false" outlineLevel="0" collapsed="false">
      <c r="C522" s="0" t="str">
        <f aca="false">A522 &amp;" " &amp;"""" &amp;B522 &amp;""""</f>
        <v> ""</v>
      </c>
      <c r="D522" s="0" t="str">
        <f aca="false">IF(ISBLANK(A522),"",C522)</f>
        <v/>
      </c>
    </row>
    <row r="523" customFormat="false" ht="15" hidden="false" customHeight="false" outlineLevel="0" collapsed="false">
      <c r="C523" s="0" t="str">
        <f aca="false">A523 &amp;" " &amp;"""" &amp;B523 &amp;""""</f>
        <v> ""</v>
      </c>
      <c r="D523" s="0" t="str">
        <f aca="false">IF(ISBLANK(A523),"",C523)</f>
        <v/>
      </c>
    </row>
    <row r="524" customFormat="false" ht="15" hidden="false" customHeight="false" outlineLevel="0" collapsed="false">
      <c r="C524" s="0" t="str">
        <f aca="false">A524 &amp;" " &amp;"""" &amp;B524 &amp;""""</f>
        <v> ""</v>
      </c>
      <c r="D524" s="0" t="str">
        <f aca="false">IF(ISBLANK(A524),"",C524)</f>
        <v/>
      </c>
    </row>
    <row r="525" customFormat="false" ht="15" hidden="false" customHeight="false" outlineLevel="0" collapsed="false">
      <c r="C525" s="0" t="str">
        <f aca="false">A525 &amp;" " &amp;"""" &amp;B525 &amp;""""</f>
        <v> ""</v>
      </c>
      <c r="D525" s="0" t="str">
        <f aca="false">IF(ISBLANK(A525),"",C525)</f>
        <v/>
      </c>
    </row>
    <row r="526" customFormat="false" ht="15" hidden="false" customHeight="false" outlineLevel="0" collapsed="false">
      <c r="C526" s="0" t="str">
        <f aca="false">A526 &amp;" " &amp;"""" &amp;B526 &amp;""""</f>
        <v> ""</v>
      </c>
      <c r="D526" s="0" t="str">
        <f aca="false">IF(ISBLANK(A526),"",C526)</f>
        <v/>
      </c>
    </row>
    <row r="527" customFormat="false" ht="15" hidden="false" customHeight="false" outlineLevel="0" collapsed="false">
      <c r="C527" s="0" t="str">
        <f aca="false">A527 &amp;" " &amp;"""" &amp;B527 &amp;""""</f>
        <v> ""</v>
      </c>
      <c r="D527" s="0" t="str">
        <f aca="false">IF(ISBLANK(A527),"",C527)</f>
        <v/>
      </c>
    </row>
    <row r="528" customFormat="false" ht="15" hidden="false" customHeight="false" outlineLevel="0" collapsed="false">
      <c r="C528" s="0" t="str">
        <f aca="false">A528 &amp;" " &amp;"""" &amp;B528 &amp;""""</f>
        <v> ""</v>
      </c>
      <c r="D528" s="0" t="str">
        <f aca="false">IF(ISBLANK(A528),"",C528)</f>
        <v/>
      </c>
    </row>
    <row r="529" customFormat="false" ht="15" hidden="false" customHeight="false" outlineLevel="0" collapsed="false">
      <c r="C529" s="0" t="str">
        <f aca="false">A529 &amp;" " &amp;"""" &amp;B529 &amp;""""</f>
        <v> ""</v>
      </c>
      <c r="D529" s="0" t="str">
        <f aca="false">IF(ISBLANK(A529),"",C529)</f>
        <v/>
      </c>
    </row>
    <row r="530" customFormat="false" ht="15" hidden="false" customHeight="false" outlineLevel="0" collapsed="false">
      <c r="C530" s="0" t="str">
        <f aca="false">A530 &amp;" " &amp;"""" &amp;B530 &amp;""""</f>
        <v> ""</v>
      </c>
      <c r="D530" s="0" t="str">
        <f aca="false">IF(ISBLANK(A530),"",C530)</f>
        <v/>
      </c>
    </row>
    <row r="531" customFormat="false" ht="15" hidden="false" customHeight="false" outlineLevel="0" collapsed="false">
      <c r="C531" s="0" t="str">
        <f aca="false">A531 &amp;" " &amp;"""" &amp;B531 &amp;""""</f>
        <v> ""</v>
      </c>
      <c r="D531" s="0" t="str">
        <f aca="false">IF(ISBLANK(A531),"",C531)</f>
        <v/>
      </c>
    </row>
    <row r="532" customFormat="false" ht="15" hidden="false" customHeight="false" outlineLevel="0" collapsed="false">
      <c r="C532" s="0" t="str">
        <f aca="false">A532 &amp;" " &amp;"""" &amp;B532 &amp;""""</f>
        <v> ""</v>
      </c>
      <c r="D532" s="0" t="str">
        <f aca="false">IF(ISBLANK(A532),"",C532)</f>
        <v/>
      </c>
    </row>
    <row r="533" customFormat="false" ht="15" hidden="false" customHeight="false" outlineLevel="0" collapsed="false">
      <c r="C533" s="0" t="str">
        <f aca="false">A533 &amp;" " &amp;"""" &amp;B533 &amp;""""</f>
        <v> ""</v>
      </c>
      <c r="D533" s="0" t="str">
        <f aca="false">IF(ISBLANK(A533),"",C533)</f>
        <v/>
      </c>
    </row>
    <row r="534" customFormat="false" ht="15" hidden="false" customHeight="false" outlineLevel="0" collapsed="false">
      <c r="C534" s="0" t="str">
        <f aca="false">A534 &amp;" " &amp;"""" &amp;B534 &amp;""""</f>
        <v> ""</v>
      </c>
      <c r="D534" s="0" t="str">
        <f aca="false">IF(ISBLANK(A534),"",C534)</f>
        <v/>
      </c>
    </row>
    <row r="535" customFormat="false" ht="15" hidden="false" customHeight="false" outlineLevel="0" collapsed="false">
      <c r="C535" s="0" t="str">
        <f aca="false">A535 &amp;" " &amp;"""" &amp;B535 &amp;""""</f>
        <v> ""</v>
      </c>
      <c r="D535" s="0" t="str">
        <f aca="false">IF(ISBLANK(A535),"",C535)</f>
        <v/>
      </c>
    </row>
    <row r="536" customFormat="false" ht="15" hidden="false" customHeight="false" outlineLevel="0" collapsed="false">
      <c r="C536" s="0" t="str">
        <f aca="false">A536 &amp;" " &amp;"""" &amp;B536 &amp;""""</f>
        <v> ""</v>
      </c>
      <c r="D536" s="0" t="str">
        <f aca="false">IF(ISBLANK(A536),"",C536)</f>
        <v/>
      </c>
    </row>
    <row r="537" customFormat="false" ht="15" hidden="false" customHeight="false" outlineLevel="0" collapsed="false">
      <c r="C537" s="0" t="str">
        <f aca="false">A537 &amp;" " &amp;"""" &amp;B537 &amp;""""</f>
        <v> ""</v>
      </c>
      <c r="D537" s="0" t="str">
        <f aca="false">IF(ISBLANK(A537),"",C537)</f>
        <v/>
      </c>
    </row>
    <row r="538" customFormat="false" ht="15" hidden="false" customHeight="false" outlineLevel="0" collapsed="false">
      <c r="C538" s="0" t="str">
        <f aca="false">A538 &amp;" " &amp;"""" &amp;B538 &amp;""""</f>
        <v> ""</v>
      </c>
      <c r="D538" s="0" t="str">
        <f aca="false">IF(ISBLANK(A538),"",C538)</f>
        <v/>
      </c>
    </row>
    <row r="539" customFormat="false" ht="15" hidden="false" customHeight="false" outlineLevel="0" collapsed="false">
      <c r="C539" s="0" t="str">
        <f aca="false">A539 &amp;" " &amp;"""" &amp;B539 &amp;""""</f>
        <v> ""</v>
      </c>
      <c r="D539" s="0" t="str">
        <f aca="false">IF(ISBLANK(A539),"",C539)</f>
        <v/>
      </c>
    </row>
    <row r="540" customFormat="false" ht="15" hidden="false" customHeight="false" outlineLevel="0" collapsed="false">
      <c r="C540" s="0" t="str">
        <f aca="false">A540 &amp;" " &amp;"""" &amp;B540 &amp;""""</f>
        <v> ""</v>
      </c>
      <c r="D540" s="0" t="str">
        <f aca="false">IF(ISBLANK(A540),"",C540)</f>
        <v/>
      </c>
    </row>
    <row r="541" customFormat="false" ht="15" hidden="false" customHeight="false" outlineLevel="0" collapsed="false">
      <c r="C541" s="0" t="str">
        <f aca="false">A541 &amp;" " &amp;"""" &amp;B541 &amp;""""</f>
        <v> ""</v>
      </c>
      <c r="D541" s="0" t="str">
        <f aca="false">IF(ISBLANK(A541),"",C541)</f>
        <v/>
      </c>
    </row>
    <row r="542" customFormat="false" ht="15" hidden="false" customHeight="false" outlineLevel="0" collapsed="false">
      <c r="C542" s="0" t="str">
        <f aca="false">A542 &amp;" " &amp;"""" &amp;B542 &amp;""""</f>
        <v> ""</v>
      </c>
      <c r="D542" s="0" t="str">
        <f aca="false">IF(ISBLANK(A542),"",C542)</f>
        <v/>
      </c>
    </row>
    <row r="543" customFormat="false" ht="15" hidden="false" customHeight="false" outlineLevel="0" collapsed="false">
      <c r="C543" s="0" t="str">
        <f aca="false">A543 &amp;" " &amp;"""" &amp;B543 &amp;""""</f>
        <v> ""</v>
      </c>
      <c r="D543" s="0" t="str">
        <f aca="false">IF(ISBLANK(A543),"",C543)</f>
        <v/>
      </c>
    </row>
    <row r="544" customFormat="false" ht="15" hidden="false" customHeight="false" outlineLevel="0" collapsed="false">
      <c r="C544" s="0" t="str">
        <f aca="false">A544 &amp;" " &amp;"""" &amp;B544 &amp;""""</f>
        <v> ""</v>
      </c>
      <c r="D544" s="0" t="str">
        <f aca="false">IF(ISBLANK(A544),"",C544)</f>
        <v/>
      </c>
    </row>
    <row r="545" customFormat="false" ht="15" hidden="false" customHeight="false" outlineLevel="0" collapsed="false">
      <c r="C545" s="0" t="str">
        <f aca="false">A545 &amp;" " &amp;"""" &amp;B545 &amp;""""</f>
        <v> ""</v>
      </c>
      <c r="D545" s="0" t="str">
        <f aca="false">IF(ISBLANK(A545),"",C545)</f>
        <v/>
      </c>
    </row>
    <row r="546" customFormat="false" ht="15" hidden="false" customHeight="false" outlineLevel="0" collapsed="false">
      <c r="C546" s="0" t="str">
        <f aca="false">A546 &amp;" " &amp;"""" &amp;B546 &amp;""""</f>
        <v> ""</v>
      </c>
      <c r="D546" s="0" t="str">
        <f aca="false">IF(ISBLANK(A546),"",C546)</f>
        <v/>
      </c>
    </row>
    <row r="547" customFormat="false" ht="15" hidden="false" customHeight="false" outlineLevel="0" collapsed="false">
      <c r="C547" s="0" t="str">
        <f aca="false">A547 &amp;" " &amp;"""" &amp;B547 &amp;""""</f>
        <v> ""</v>
      </c>
      <c r="D547" s="0" t="str">
        <f aca="false">IF(ISBLANK(A547),"",C547)</f>
        <v/>
      </c>
    </row>
    <row r="548" customFormat="false" ht="15" hidden="false" customHeight="false" outlineLevel="0" collapsed="false">
      <c r="C548" s="0" t="str">
        <f aca="false">A548 &amp;" " &amp;"""" &amp;B548 &amp;""""</f>
        <v> ""</v>
      </c>
      <c r="D548" s="0" t="str">
        <f aca="false">IF(ISBLANK(A548),"",C548)</f>
        <v/>
      </c>
    </row>
    <row r="549" customFormat="false" ht="15" hidden="false" customHeight="false" outlineLevel="0" collapsed="false">
      <c r="C549" s="0" t="str">
        <f aca="false">A549 &amp;" " &amp;"""" &amp;B549 &amp;""""</f>
        <v> ""</v>
      </c>
      <c r="D549" s="0" t="str">
        <f aca="false">IF(ISBLANK(A549),"",C549)</f>
        <v/>
      </c>
    </row>
    <row r="550" customFormat="false" ht="15" hidden="false" customHeight="false" outlineLevel="0" collapsed="false">
      <c r="C550" s="0" t="str">
        <f aca="false">A550 &amp;" " &amp;"""" &amp;B550 &amp;""""</f>
        <v> ""</v>
      </c>
      <c r="D550" s="0" t="str">
        <f aca="false">IF(ISBLANK(A550),"",C550)</f>
        <v/>
      </c>
    </row>
    <row r="551" customFormat="false" ht="15" hidden="false" customHeight="false" outlineLevel="0" collapsed="false">
      <c r="C551" s="0" t="str">
        <f aca="false">A551 &amp;" " &amp;"""" &amp;B551 &amp;""""</f>
        <v> ""</v>
      </c>
      <c r="D551" s="0" t="str">
        <f aca="false">IF(ISBLANK(A551),"",C551)</f>
        <v/>
      </c>
    </row>
    <row r="552" customFormat="false" ht="15" hidden="false" customHeight="false" outlineLevel="0" collapsed="false">
      <c r="C552" s="0" t="str">
        <f aca="false">A552 &amp;" " &amp;"""" &amp;B552 &amp;""""</f>
        <v> ""</v>
      </c>
      <c r="D552" s="0" t="str">
        <f aca="false">IF(ISBLANK(A552),"",C552)</f>
        <v/>
      </c>
    </row>
    <row r="553" customFormat="false" ht="15" hidden="false" customHeight="false" outlineLevel="0" collapsed="false">
      <c r="C553" s="0" t="str">
        <f aca="false">A553 &amp;" " &amp;"""" &amp;B553 &amp;""""</f>
        <v> ""</v>
      </c>
      <c r="D553" s="0" t="str">
        <f aca="false">IF(ISBLANK(A553),"",C553)</f>
        <v/>
      </c>
    </row>
    <row r="554" customFormat="false" ht="15" hidden="false" customHeight="false" outlineLevel="0" collapsed="false">
      <c r="C554" s="0" t="str">
        <f aca="false">A554 &amp;" " &amp;"""" &amp;B554 &amp;""""</f>
        <v> ""</v>
      </c>
      <c r="D554" s="0" t="str">
        <f aca="false">IF(ISBLANK(A554),"",C554)</f>
        <v/>
      </c>
    </row>
    <row r="555" customFormat="false" ht="15" hidden="false" customHeight="false" outlineLevel="0" collapsed="false">
      <c r="C555" s="0" t="str">
        <f aca="false">A555 &amp;" " &amp;"""" &amp;B555 &amp;""""</f>
        <v> ""</v>
      </c>
      <c r="D555" s="0" t="str">
        <f aca="false">IF(ISBLANK(A555),"",C555)</f>
        <v/>
      </c>
    </row>
    <row r="556" customFormat="false" ht="15" hidden="false" customHeight="false" outlineLevel="0" collapsed="false">
      <c r="C556" s="0" t="str">
        <f aca="false">A556 &amp;" " &amp;"""" &amp;B556 &amp;""""</f>
        <v> ""</v>
      </c>
      <c r="D556" s="0" t="str">
        <f aca="false">IF(ISBLANK(A556),"",C556)</f>
        <v/>
      </c>
    </row>
    <row r="557" customFormat="false" ht="15" hidden="false" customHeight="false" outlineLevel="0" collapsed="false">
      <c r="C557" s="0" t="str">
        <f aca="false">A557 &amp;" " &amp;"""" &amp;B557 &amp;""""</f>
        <v> ""</v>
      </c>
      <c r="D557" s="0" t="str">
        <f aca="false">IF(ISBLANK(A557),"",C557)</f>
        <v/>
      </c>
    </row>
    <row r="558" customFormat="false" ht="15" hidden="false" customHeight="false" outlineLevel="0" collapsed="false">
      <c r="C558" s="0" t="str">
        <f aca="false">A558 &amp;" " &amp;"""" &amp;B558 &amp;""""</f>
        <v> ""</v>
      </c>
      <c r="D558" s="0" t="str">
        <f aca="false">IF(ISBLANK(A558),"",C558)</f>
        <v/>
      </c>
    </row>
    <row r="559" customFormat="false" ht="15" hidden="false" customHeight="false" outlineLevel="0" collapsed="false">
      <c r="C559" s="0" t="str">
        <f aca="false">A559 &amp;" " &amp;"""" &amp;B559 &amp;""""</f>
        <v> ""</v>
      </c>
      <c r="D559" s="0" t="str">
        <f aca="false">IF(ISBLANK(A559),"",C559)</f>
        <v/>
      </c>
    </row>
    <row r="560" customFormat="false" ht="15" hidden="false" customHeight="false" outlineLevel="0" collapsed="false">
      <c r="C560" s="0" t="str">
        <f aca="false">A560 &amp;" " &amp;"""" &amp;B560 &amp;""""</f>
        <v> ""</v>
      </c>
      <c r="D560" s="0" t="str">
        <f aca="false">IF(ISBLANK(A560),"",C560)</f>
        <v/>
      </c>
    </row>
    <row r="561" customFormat="false" ht="15" hidden="false" customHeight="false" outlineLevel="0" collapsed="false">
      <c r="C561" s="0" t="str">
        <f aca="false">A561 &amp;" " &amp;"""" &amp;B561 &amp;""""</f>
        <v> ""</v>
      </c>
      <c r="D561" s="0" t="str">
        <f aca="false">IF(ISBLANK(A561),"",C561)</f>
        <v/>
      </c>
    </row>
    <row r="562" customFormat="false" ht="15" hidden="false" customHeight="false" outlineLevel="0" collapsed="false">
      <c r="C562" s="0" t="str">
        <f aca="false">A562 &amp;" " &amp;"""" &amp;B562 &amp;""""</f>
        <v> ""</v>
      </c>
      <c r="D562" s="0" t="str">
        <f aca="false">IF(ISBLANK(A562),"",C562)</f>
        <v/>
      </c>
    </row>
    <row r="563" customFormat="false" ht="15" hidden="false" customHeight="false" outlineLevel="0" collapsed="false">
      <c r="C563" s="0" t="str">
        <f aca="false">A563 &amp;" " &amp;"""" &amp;B563 &amp;""""</f>
        <v> ""</v>
      </c>
      <c r="D563" s="0" t="str">
        <f aca="false">IF(ISBLANK(A563),"",C563)</f>
        <v/>
      </c>
    </row>
    <row r="564" customFormat="false" ht="15" hidden="false" customHeight="false" outlineLevel="0" collapsed="false">
      <c r="C564" s="0" t="str">
        <f aca="false">A564 &amp;" " &amp;"""" &amp;B564 &amp;""""</f>
        <v> ""</v>
      </c>
      <c r="D564" s="0" t="str">
        <f aca="false">IF(ISBLANK(A564),"",C564)</f>
        <v/>
      </c>
    </row>
    <row r="565" customFormat="false" ht="15" hidden="false" customHeight="false" outlineLevel="0" collapsed="false">
      <c r="C565" s="0" t="str">
        <f aca="false">A565 &amp;" " &amp;"""" &amp;B565 &amp;""""</f>
        <v> ""</v>
      </c>
      <c r="D565" s="0" t="str">
        <f aca="false">IF(ISBLANK(A565),"",C565)</f>
        <v/>
      </c>
    </row>
    <row r="566" customFormat="false" ht="15" hidden="false" customHeight="false" outlineLevel="0" collapsed="false">
      <c r="C566" s="0" t="str">
        <f aca="false">A566 &amp;" " &amp;"""" &amp;B566 &amp;""""</f>
        <v> ""</v>
      </c>
      <c r="D566" s="0" t="str">
        <f aca="false">IF(ISBLANK(A566),"",C566)</f>
        <v/>
      </c>
    </row>
    <row r="567" customFormat="false" ht="15" hidden="false" customHeight="false" outlineLevel="0" collapsed="false">
      <c r="C567" s="0" t="str">
        <f aca="false">A567 &amp;" " &amp;"""" &amp;B567 &amp;""""</f>
        <v> ""</v>
      </c>
      <c r="D567" s="0" t="str">
        <f aca="false">IF(ISBLANK(A567),"",C567)</f>
        <v/>
      </c>
    </row>
    <row r="568" customFormat="false" ht="15" hidden="false" customHeight="false" outlineLevel="0" collapsed="false">
      <c r="C568" s="0" t="str">
        <f aca="false">A568 &amp;" " &amp;"""" &amp;B568 &amp;""""</f>
        <v> ""</v>
      </c>
      <c r="D568" s="0" t="str">
        <f aca="false">IF(ISBLANK(A568),"",C568)</f>
        <v/>
      </c>
    </row>
    <row r="569" customFormat="false" ht="15" hidden="false" customHeight="false" outlineLevel="0" collapsed="false">
      <c r="C569" s="0" t="str">
        <f aca="false">A569 &amp;" " &amp;"""" &amp;B569 &amp;""""</f>
        <v> ""</v>
      </c>
      <c r="D569" s="0" t="str">
        <f aca="false">IF(ISBLANK(A569),"",C569)</f>
        <v/>
      </c>
    </row>
    <row r="570" customFormat="false" ht="15" hidden="false" customHeight="false" outlineLevel="0" collapsed="false">
      <c r="C570" s="0" t="str">
        <f aca="false">A570 &amp;" " &amp;"""" &amp;B570 &amp;""""</f>
        <v> ""</v>
      </c>
      <c r="D570" s="0" t="str">
        <f aca="false">IF(ISBLANK(A570),"",C570)</f>
        <v/>
      </c>
    </row>
    <row r="571" customFormat="false" ht="15" hidden="false" customHeight="false" outlineLevel="0" collapsed="false">
      <c r="C571" s="0" t="str">
        <f aca="false">A571 &amp;" " &amp;"""" &amp;B571 &amp;""""</f>
        <v> ""</v>
      </c>
      <c r="D571" s="0" t="str">
        <f aca="false">IF(ISBLANK(A571),"",C571)</f>
        <v/>
      </c>
    </row>
    <row r="572" customFormat="false" ht="15" hidden="false" customHeight="false" outlineLevel="0" collapsed="false">
      <c r="C572" s="0" t="str">
        <f aca="false">A572 &amp;" " &amp;"""" &amp;B572 &amp;""""</f>
        <v> ""</v>
      </c>
      <c r="D572" s="0" t="str">
        <f aca="false">IF(ISBLANK(A572),"",C572)</f>
        <v/>
      </c>
    </row>
    <row r="573" customFormat="false" ht="15" hidden="false" customHeight="false" outlineLevel="0" collapsed="false">
      <c r="C573" s="0" t="str">
        <f aca="false">A573 &amp;" " &amp;"""" &amp;B573 &amp;""""</f>
        <v> ""</v>
      </c>
      <c r="D573" s="0" t="str">
        <f aca="false">IF(ISBLANK(A573),"",C573)</f>
        <v/>
      </c>
    </row>
    <row r="574" customFormat="false" ht="15" hidden="false" customHeight="false" outlineLevel="0" collapsed="false">
      <c r="C574" s="0" t="str">
        <f aca="false">A574 &amp;" " &amp;"""" &amp;B574 &amp;""""</f>
        <v> ""</v>
      </c>
      <c r="D574" s="0" t="str">
        <f aca="false">IF(ISBLANK(A574),"",C574)</f>
        <v/>
      </c>
    </row>
    <row r="575" customFormat="false" ht="15" hidden="false" customHeight="false" outlineLevel="0" collapsed="false">
      <c r="C575" s="0" t="str">
        <f aca="false">A575 &amp;" " &amp;"""" &amp;B575 &amp;""""</f>
        <v> ""</v>
      </c>
      <c r="D575" s="0" t="str">
        <f aca="false">IF(ISBLANK(A575),"",C575)</f>
        <v/>
      </c>
    </row>
    <row r="576" customFormat="false" ht="15" hidden="false" customHeight="false" outlineLevel="0" collapsed="false">
      <c r="C576" s="0" t="str">
        <f aca="false">A576 &amp;" " &amp;"""" &amp;B576 &amp;""""</f>
        <v> ""</v>
      </c>
      <c r="D576" s="0" t="str">
        <f aca="false">IF(ISBLANK(A576),"",C576)</f>
        <v/>
      </c>
    </row>
    <row r="577" customFormat="false" ht="15" hidden="false" customHeight="false" outlineLevel="0" collapsed="false">
      <c r="C577" s="0" t="str">
        <f aca="false">A577 &amp;" " &amp;"""" &amp;B577 &amp;""""</f>
        <v> ""</v>
      </c>
      <c r="D577" s="0" t="str">
        <f aca="false">IF(ISBLANK(A577),"",C577)</f>
        <v/>
      </c>
    </row>
    <row r="578" customFormat="false" ht="15" hidden="false" customHeight="false" outlineLevel="0" collapsed="false">
      <c r="C578" s="0" t="str">
        <f aca="false">A578 &amp;" " &amp;"""" &amp;B578 &amp;""""</f>
        <v> ""</v>
      </c>
      <c r="D578" s="0" t="str">
        <f aca="false">IF(ISBLANK(A578),"",C578)</f>
        <v/>
      </c>
    </row>
    <row r="579" customFormat="false" ht="15" hidden="false" customHeight="false" outlineLevel="0" collapsed="false">
      <c r="C579" s="0" t="str">
        <f aca="false">A579 &amp;" " &amp;"""" &amp;B579 &amp;""""</f>
        <v> ""</v>
      </c>
      <c r="D579" s="0" t="str">
        <f aca="false">IF(ISBLANK(A579),"",C579)</f>
        <v/>
      </c>
    </row>
    <row r="580" customFormat="false" ht="15" hidden="false" customHeight="false" outlineLevel="0" collapsed="false">
      <c r="C580" s="0" t="str">
        <f aca="false">A580 &amp;" " &amp;"""" &amp;B580 &amp;""""</f>
        <v> ""</v>
      </c>
      <c r="D580" s="0" t="str">
        <f aca="false">IF(ISBLANK(A580),"",C580)</f>
        <v/>
      </c>
    </row>
    <row r="581" customFormat="false" ht="15" hidden="false" customHeight="false" outlineLevel="0" collapsed="false">
      <c r="C581" s="0" t="str">
        <f aca="false">A581 &amp;" " &amp;"""" &amp;B581 &amp;""""</f>
        <v> ""</v>
      </c>
      <c r="D581" s="0" t="str">
        <f aca="false">IF(ISBLANK(A581),"",C581)</f>
        <v/>
      </c>
    </row>
    <row r="582" customFormat="false" ht="15" hidden="false" customHeight="false" outlineLevel="0" collapsed="false">
      <c r="C582" s="0" t="str">
        <f aca="false">A582 &amp;" " &amp;"""" &amp;B582 &amp;""""</f>
        <v> ""</v>
      </c>
      <c r="D582" s="0" t="str">
        <f aca="false">IF(ISBLANK(A582),"",C582)</f>
        <v/>
      </c>
    </row>
    <row r="583" customFormat="false" ht="15" hidden="false" customHeight="false" outlineLevel="0" collapsed="false">
      <c r="C583" s="0" t="str">
        <f aca="false">A583 &amp;" " &amp;"""" &amp;B583 &amp;""""</f>
        <v> ""</v>
      </c>
      <c r="D583" s="0" t="str">
        <f aca="false">IF(ISBLANK(A583),"",C583)</f>
        <v/>
      </c>
    </row>
    <row r="584" customFormat="false" ht="15" hidden="false" customHeight="false" outlineLevel="0" collapsed="false">
      <c r="C584" s="0" t="str">
        <f aca="false">A584 &amp;" " &amp;"""" &amp;B584 &amp;""""</f>
        <v> ""</v>
      </c>
      <c r="D584" s="0" t="str">
        <f aca="false">IF(ISBLANK(A584),"",C584)</f>
        <v/>
      </c>
    </row>
    <row r="585" customFormat="false" ht="15" hidden="false" customHeight="false" outlineLevel="0" collapsed="false">
      <c r="C585" s="0" t="str">
        <f aca="false">A585 &amp;" " &amp;"""" &amp;B585 &amp;""""</f>
        <v> ""</v>
      </c>
      <c r="D585" s="0" t="str">
        <f aca="false">IF(ISBLANK(A585),"",C585)</f>
        <v/>
      </c>
    </row>
    <row r="586" customFormat="false" ht="15" hidden="false" customHeight="false" outlineLevel="0" collapsed="false">
      <c r="C586" s="0" t="str">
        <f aca="false">A586 &amp;" " &amp;"""" &amp;B586 &amp;""""</f>
        <v> ""</v>
      </c>
      <c r="D586" s="0" t="str">
        <f aca="false">IF(ISBLANK(A586),"",C586)</f>
        <v/>
      </c>
    </row>
    <row r="587" customFormat="false" ht="15" hidden="false" customHeight="false" outlineLevel="0" collapsed="false">
      <c r="C587" s="0" t="str">
        <f aca="false">A587 &amp;" " &amp;"""" &amp;B587 &amp;""""</f>
        <v> ""</v>
      </c>
      <c r="D587" s="0" t="str">
        <f aca="false">IF(ISBLANK(A587),"",C587)</f>
        <v/>
      </c>
    </row>
    <row r="588" customFormat="false" ht="15" hidden="false" customHeight="false" outlineLevel="0" collapsed="false">
      <c r="C588" s="0" t="str">
        <f aca="false">A588 &amp;" " &amp;"""" &amp;B588 &amp;""""</f>
        <v> ""</v>
      </c>
      <c r="D588" s="0" t="str">
        <f aca="false">IF(ISBLANK(A588),"",C588)</f>
        <v/>
      </c>
    </row>
    <row r="589" customFormat="false" ht="15" hidden="false" customHeight="false" outlineLevel="0" collapsed="false">
      <c r="C589" s="0" t="str">
        <f aca="false">A589 &amp;" " &amp;"""" &amp;B589 &amp;""""</f>
        <v> ""</v>
      </c>
      <c r="D589" s="0" t="str">
        <f aca="false">IF(ISBLANK(A589),"",C589)</f>
        <v/>
      </c>
    </row>
    <row r="590" customFormat="false" ht="15" hidden="false" customHeight="false" outlineLevel="0" collapsed="false">
      <c r="C590" s="0" t="str">
        <f aca="false">A590 &amp;" " &amp;"""" &amp;B590 &amp;""""</f>
        <v> ""</v>
      </c>
      <c r="D590" s="0" t="str">
        <f aca="false">IF(ISBLANK(A590),"",C590)</f>
        <v/>
      </c>
    </row>
    <row r="591" customFormat="false" ht="15" hidden="false" customHeight="false" outlineLevel="0" collapsed="false">
      <c r="C591" s="0" t="str">
        <f aca="false">A591 &amp;" " &amp;"""" &amp;B591 &amp;""""</f>
        <v> ""</v>
      </c>
      <c r="D591" s="0" t="str">
        <f aca="false">IF(ISBLANK(A591),"",C591)</f>
        <v/>
      </c>
    </row>
    <row r="592" customFormat="false" ht="15" hidden="false" customHeight="false" outlineLevel="0" collapsed="false">
      <c r="C592" s="0" t="str">
        <f aca="false">A592 &amp;" " &amp;"""" &amp;B592 &amp;""""</f>
        <v> ""</v>
      </c>
      <c r="D592" s="0" t="str">
        <f aca="false">IF(ISBLANK(A592),"",C592)</f>
        <v/>
      </c>
    </row>
    <row r="593" customFormat="false" ht="15" hidden="false" customHeight="false" outlineLevel="0" collapsed="false">
      <c r="C593" s="0" t="str">
        <f aca="false">A593 &amp;" " &amp;"""" &amp;B593 &amp;""""</f>
        <v> ""</v>
      </c>
      <c r="D593" s="0" t="str">
        <f aca="false">IF(ISBLANK(A593),"",C593)</f>
        <v/>
      </c>
    </row>
    <row r="594" customFormat="false" ht="15" hidden="false" customHeight="false" outlineLevel="0" collapsed="false">
      <c r="C594" s="0" t="str">
        <f aca="false">A594 &amp;" " &amp;"""" &amp;B594 &amp;""""</f>
        <v> ""</v>
      </c>
      <c r="D594" s="0" t="str">
        <f aca="false">IF(ISBLANK(A594),"",C594)</f>
        <v/>
      </c>
    </row>
    <row r="595" customFormat="false" ht="15" hidden="false" customHeight="false" outlineLevel="0" collapsed="false">
      <c r="C595" s="0" t="str">
        <f aca="false">A595 &amp;" " &amp;"""" &amp;B595 &amp;""""</f>
        <v> ""</v>
      </c>
      <c r="D595" s="0" t="str">
        <f aca="false">IF(ISBLANK(A595),"",C595)</f>
        <v/>
      </c>
    </row>
    <row r="596" customFormat="false" ht="15" hidden="false" customHeight="false" outlineLevel="0" collapsed="false">
      <c r="C596" s="0" t="str">
        <f aca="false">A596 &amp;" " &amp;"""" &amp;B596 &amp;""""</f>
        <v> ""</v>
      </c>
      <c r="D596" s="0" t="str">
        <f aca="false">IF(ISBLANK(A596),"",C596)</f>
        <v/>
      </c>
    </row>
    <row r="597" customFormat="false" ht="15" hidden="false" customHeight="false" outlineLevel="0" collapsed="false">
      <c r="C597" s="0" t="str">
        <f aca="false">A597 &amp;" " &amp;"""" &amp;B597 &amp;""""</f>
        <v> ""</v>
      </c>
      <c r="D597" s="0" t="str">
        <f aca="false">IF(ISBLANK(A597),"",C597)</f>
        <v/>
      </c>
    </row>
    <row r="598" customFormat="false" ht="15" hidden="false" customHeight="false" outlineLevel="0" collapsed="false">
      <c r="C598" s="0" t="str">
        <f aca="false">A598 &amp;" " &amp;"""" &amp;B598 &amp;""""</f>
        <v> ""</v>
      </c>
      <c r="D598" s="0" t="str">
        <f aca="false">IF(ISBLANK(A598),"",C598)</f>
        <v/>
      </c>
    </row>
    <row r="599" customFormat="false" ht="15" hidden="false" customHeight="false" outlineLevel="0" collapsed="false">
      <c r="C599" s="0" t="str">
        <f aca="false">A599 &amp;" " &amp;"""" &amp;B599 &amp;""""</f>
        <v> ""</v>
      </c>
      <c r="D599" s="0" t="str">
        <f aca="false">IF(ISBLANK(A599),"",C599)</f>
        <v/>
      </c>
    </row>
    <row r="600" customFormat="false" ht="15" hidden="false" customHeight="false" outlineLevel="0" collapsed="false">
      <c r="C600" s="0" t="str">
        <f aca="false">A600 &amp;" " &amp;"""" &amp;B600 &amp;""""</f>
        <v> ""</v>
      </c>
      <c r="D600" s="0" t="str">
        <f aca="false">IF(ISBLANK(A600),"",C600)</f>
        <v/>
      </c>
    </row>
    <row r="601" customFormat="false" ht="15" hidden="false" customHeight="false" outlineLevel="0" collapsed="false">
      <c r="C601" s="0" t="str">
        <f aca="false">A601 &amp;" " &amp;"""" &amp;B601 &amp;""""</f>
        <v> ""</v>
      </c>
      <c r="D601" s="0" t="str">
        <f aca="false">IF(ISBLANK(A601),"",C601)</f>
        <v/>
      </c>
    </row>
    <row r="602" customFormat="false" ht="15" hidden="false" customHeight="false" outlineLevel="0" collapsed="false">
      <c r="C602" s="0" t="str">
        <f aca="false">A602 &amp;" " &amp;"""" &amp;B602 &amp;""""</f>
        <v> ""</v>
      </c>
      <c r="D602" s="0" t="str">
        <f aca="false">IF(ISBLANK(A602),"",C602)</f>
        <v/>
      </c>
    </row>
    <row r="603" customFormat="false" ht="15" hidden="false" customHeight="false" outlineLevel="0" collapsed="false">
      <c r="C603" s="0" t="str">
        <f aca="false">A603 &amp;" " &amp;"""" &amp;B603 &amp;""""</f>
        <v> ""</v>
      </c>
      <c r="D603" s="0" t="str">
        <f aca="false">IF(ISBLANK(A603),"",C603)</f>
        <v/>
      </c>
    </row>
    <row r="604" customFormat="false" ht="15" hidden="false" customHeight="false" outlineLevel="0" collapsed="false">
      <c r="C604" s="0" t="str">
        <f aca="false">A604 &amp;" " &amp;"""" &amp;B604 &amp;""""</f>
        <v> ""</v>
      </c>
      <c r="D604" s="0" t="str">
        <f aca="false">IF(ISBLANK(A604),"",C604)</f>
        <v/>
      </c>
    </row>
    <row r="605" customFormat="false" ht="15" hidden="false" customHeight="false" outlineLevel="0" collapsed="false">
      <c r="C605" s="0" t="str">
        <f aca="false">A605 &amp;" " &amp;"""" &amp;B605 &amp;""""</f>
        <v> ""</v>
      </c>
      <c r="D605" s="0" t="str">
        <f aca="false">IF(ISBLANK(A605),"",C605)</f>
        <v/>
      </c>
    </row>
    <row r="606" customFormat="false" ht="15" hidden="false" customHeight="false" outlineLevel="0" collapsed="false">
      <c r="C606" s="0" t="str">
        <f aca="false">A606 &amp;" " &amp;"""" &amp;B606 &amp;""""</f>
        <v> ""</v>
      </c>
      <c r="D606" s="0" t="str">
        <f aca="false">IF(ISBLANK(A606),"",C606)</f>
        <v/>
      </c>
    </row>
    <row r="607" customFormat="false" ht="15" hidden="false" customHeight="false" outlineLevel="0" collapsed="false">
      <c r="C607" s="0" t="str">
        <f aca="false">A607 &amp;" " &amp;"""" &amp;B607 &amp;""""</f>
        <v> ""</v>
      </c>
      <c r="D607" s="0" t="str">
        <f aca="false">IF(ISBLANK(A607),"",C607)</f>
        <v/>
      </c>
    </row>
    <row r="608" customFormat="false" ht="15" hidden="false" customHeight="false" outlineLevel="0" collapsed="false">
      <c r="C608" s="0" t="str">
        <f aca="false">A608 &amp;" " &amp;"""" &amp;B608 &amp;""""</f>
        <v> ""</v>
      </c>
      <c r="D608" s="0" t="str">
        <f aca="false">IF(ISBLANK(A608),"",C608)</f>
        <v/>
      </c>
    </row>
    <row r="609" customFormat="false" ht="15" hidden="false" customHeight="false" outlineLevel="0" collapsed="false">
      <c r="C609" s="0" t="str">
        <f aca="false">A609 &amp;" " &amp;"""" &amp;B609 &amp;""""</f>
        <v> ""</v>
      </c>
      <c r="D609" s="0" t="str">
        <f aca="false">IF(ISBLANK(A609),"",C609)</f>
        <v/>
      </c>
    </row>
    <row r="610" customFormat="false" ht="15" hidden="false" customHeight="false" outlineLevel="0" collapsed="false">
      <c r="C610" s="0" t="str">
        <f aca="false">A610 &amp;" " &amp;"""" &amp;B610 &amp;""""</f>
        <v> ""</v>
      </c>
      <c r="D610" s="0" t="str">
        <f aca="false">IF(ISBLANK(A610),"",C610)</f>
        <v/>
      </c>
    </row>
    <row r="611" customFormat="false" ht="15" hidden="false" customHeight="false" outlineLevel="0" collapsed="false">
      <c r="C611" s="0" t="str">
        <f aca="false">A611 &amp;" " &amp;"""" &amp;B611 &amp;""""</f>
        <v> ""</v>
      </c>
      <c r="D611" s="0" t="str">
        <f aca="false">IF(ISBLANK(A611),"",C611)</f>
        <v/>
      </c>
    </row>
    <row r="612" customFormat="false" ht="15" hidden="false" customHeight="false" outlineLevel="0" collapsed="false">
      <c r="C612" s="0" t="str">
        <f aca="false">A612 &amp;" " &amp;"""" &amp;B612 &amp;""""</f>
        <v> ""</v>
      </c>
      <c r="D612" s="0" t="str">
        <f aca="false">IF(ISBLANK(A612),"",C612)</f>
        <v/>
      </c>
    </row>
    <row r="613" customFormat="false" ht="15" hidden="false" customHeight="false" outlineLevel="0" collapsed="false">
      <c r="C613" s="0" t="str">
        <f aca="false">A613 &amp;" " &amp;"""" &amp;B613 &amp;""""</f>
        <v> ""</v>
      </c>
      <c r="D613" s="0" t="str">
        <f aca="false">IF(ISBLANK(A613),"",C613)</f>
        <v/>
      </c>
    </row>
    <row r="614" customFormat="false" ht="15" hidden="false" customHeight="false" outlineLevel="0" collapsed="false">
      <c r="C614" s="0" t="str">
        <f aca="false">A614 &amp;" " &amp;"""" &amp;B614 &amp;""""</f>
        <v> ""</v>
      </c>
      <c r="D614" s="0" t="str">
        <f aca="false">IF(ISBLANK(A614),"",C614)</f>
        <v/>
      </c>
    </row>
    <row r="615" customFormat="false" ht="15" hidden="false" customHeight="false" outlineLevel="0" collapsed="false">
      <c r="C615" s="0" t="str">
        <f aca="false">A615 &amp;" " &amp;"""" &amp;B615 &amp;""""</f>
        <v> ""</v>
      </c>
      <c r="D615" s="0" t="str">
        <f aca="false">IF(ISBLANK(A615),"",C615)</f>
        <v/>
      </c>
    </row>
    <row r="616" customFormat="false" ht="15" hidden="false" customHeight="false" outlineLevel="0" collapsed="false">
      <c r="C616" s="0" t="str">
        <f aca="false">A616 &amp;" " &amp;"""" &amp;B616 &amp;""""</f>
        <v> ""</v>
      </c>
      <c r="D616" s="0" t="str">
        <f aca="false">IF(ISBLANK(A616),"",C616)</f>
        <v/>
      </c>
    </row>
    <row r="617" customFormat="false" ht="15" hidden="false" customHeight="false" outlineLevel="0" collapsed="false">
      <c r="C617" s="0" t="str">
        <f aca="false">A617 &amp;" " &amp;"""" &amp;B617 &amp;""""</f>
        <v> ""</v>
      </c>
      <c r="D617" s="0" t="str">
        <f aca="false">IF(ISBLANK(A617),"",C617)</f>
        <v/>
      </c>
    </row>
    <row r="618" customFormat="false" ht="15" hidden="false" customHeight="false" outlineLevel="0" collapsed="false">
      <c r="C618" s="0" t="str">
        <f aca="false">A618 &amp;" " &amp;"""" &amp;B618 &amp;""""</f>
        <v> ""</v>
      </c>
      <c r="D618" s="0" t="str">
        <f aca="false">IF(ISBLANK(A618),"",C618)</f>
        <v/>
      </c>
    </row>
    <row r="619" customFormat="false" ht="15" hidden="false" customHeight="false" outlineLevel="0" collapsed="false">
      <c r="C619" s="0" t="str">
        <f aca="false">A619 &amp;" " &amp;"""" &amp;B619 &amp;""""</f>
        <v> ""</v>
      </c>
      <c r="D619" s="0" t="str">
        <f aca="false">IF(ISBLANK(A619),"",C619)</f>
        <v/>
      </c>
    </row>
    <row r="620" customFormat="false" ht="15" hidden="false" customHeight="false" outlineLevel="0" collapsed="false">
      <c r="C620" s="0" t="str">
        <f aca="false">A620 &amp;" " &amp;"""" &amp;B620 &amp;""""</f>
        <v> ""</v>
      </c>
      <c r="D620" s="0" t="str">
        <f aca="false">IF(ISBLANK(A620),"",C620)</f>
        <v/>
      </c>
    </row>
    <row r="621" customFormat="false" ht="15" hidden="false" customHeight="false" outlineLevel="0" collapsed="false">
      <c r="C621" s="0" t="str">
        <f aca="false">A621 &amp;" " &amp;"""" &amp;B621 &amp;""""</f>
        <v> ""</v>
      </c>
      <c r="D621" s="0" t="str">
        <f aca="false">IF(ISBLANK(A621),"",C621)</f>
        <v/>
      </c>
    </row>
    <row r="622" customFormat="false" ht="15" hidden="false" customHeight="false" outlineLevel="0" collapsed="false">
      <c r="C622" s="0" t="str">
        <f aca="false">A622 &amp;" " &amp;"""" &amp;B622 &amp;""""</f>
        <v> ""</v>
      </c>
      <c r="D622" s="0" t="str">
        <f aca="false">IF(ISBLANK(A622),"",C622)</f>
        <v/>
      </c>
    </row>
    <row r="623" customFormat="false" ht="15" hidden="false" customHeight="false" outlineLevel="0" collapsed="false">
      <c r="C623" s="0" t="str">
        <f aca="false">A623 &amp;" " &amp;"""" &amp;B623 &amp;""""</f>
        <v> ""</v>
      </c>
      <c r="D623" s="0" t="str">
        <f aca="false">IF(ISBLANK(A623),"",C623)</f>
        <v/>
      </c>
    </row>
    <row r="624" customFormat="false" ht="15" hidden="false" customHeight="false" outlineLevel="0" collapsed="false">
      <c r="C624" s="0" t="str">
        <f aca="false">A624 &amp;" " &amp;"""" &amp;B624 &amp;""""</f>
        <v> ""</v>
      </c>
      <c r="D624" s="0" t="str">
        <f aca="false">IF(ISBLANK(A624),"",C624)</f>
        <v/>
      </c>
    </row>
    <row r="625" customFormat="false" ht="15" hidden="false" customHeight="false" outlineLevel="0" collapsed="false">
      <c r="C625" s="0" t="str">
        <f aca="false">A625 &amp;" " &amp;"""" &amp;B625 &amp;""""</f>
        <v> ""</v>
      </c>
      <c r="D625" s="0" t="str">
        <f aca="false">IF(ISBLANK(A625),"",C625)</f>
        <v/>
      </c>
    </row>
    <row r="626" customFormat="false" ht="15" hidden="false" customHeight="false" outlineLevel="0" collapsed="false">
      <c r="C626" s="0" t="str">
        <f aca="false">A626 &amp;" " &amp;"""" &amp;B626 &amp;""""</f>
        <v> ""</v>
      </c>
      <c r="D626" s="0" t="str">
        <f aca="false">IF(ISBLANK(A626),"",C626)</f>
        <v/>
      </c>
    </row>
    <row r="627" customFormat="false" ht="15" hidden="false" customHeight="false" outlineLevel="0" collapsed="false">
      <c r="C627" s="0" t="str">
        <f aca="false">A627 &amp;" " &amp;"""" &amp;B627 &amp;""""</f>
        <v> ""</v>
      </c>
      <c r="D627" s="0" t="str">
        <f aca="false">IF(ISBLANK(A627),"",C627)</f>
        <v/>
      </c>
    </row>
    <row r="628" customFormat="false" ht="15" hidden="false" customHeight="false" outlineLevel="0" collapsed="false">
      <c r="C628" s="0" t="str">
        <f aca="false">A628 &amp;" " &amp;"""" &amp;B628 &amp;""""</f>
        <v> ""</v>
      </c>
      <c r="D628" s="0" t="str">
        <f aca="false">IF(ISBLANK(A628),"",C628)</f>
        <v/>
      </c>
    </row>
    <row r="629" customFormat="false" ht="15" hidden="false" customHeight="false" outlineLevel="0" collapsed="false">
      <c r="C629" s="0" t="str">
        <f aca="false">A629 &amp;" " &amp;"""" &amp;B629 &amp;""""</f>
        <v> ""</v>
      </c>
      <c r="D629" s="0" t="str">
        <f aca="false">IF(ISBLANK(A629),"",C629)</f>
        <v/>
      </c>
    </row>
    <row r="630" customFormat="false" ht="15" hidden="false" customHeight="false" outlineLevel="0" collapsed="false">
      <c r="C630" s="0" t="str">
        <f aca="false">A630 &amp;" " &amp;"""" &amp;B630 &amp;""""</f>
        <v> ""</v>
      </c>
      <c r="D630" s="0" t="str">
        <f aca="false">IF(ISBLANK(A630),"",C630)</f>
        <v/>
      </c>
    </row>
    <row r="631" customFormat="false" ht="15" hidden="false" customHeight="false" outlineLevel="0" collapsed="false">
      <c r="C631" s="0" t="str">
        <f aca="false">A631 &amp;" " &amp;"""" &amp;B631 &amp;""""</f>
        <v> ""</v>
      </c>
      <c r="D631" s="0" t="str">
        <f aca="false">IF(ISBLANK(A631),"",C631)</f>
        <v/>
      </c>
    </row>
    <row r="632" customFormat="false" ht="15" hidden="false" customHeight="false" outlineLevel="0" collapsed="false">
      <c r="C632" s="0" t="str">
        <f aca="false">A632 &amp;" " &amp;"""" &amp;B632 &amp;""""</f>
        <v> ""</v>
      </c>
      <c r="D632" s="0" t="str">
        <f aca="false">IF(ISBLANK(A632),"",C632)</f>
        <v/>
      </c>
    </row>
    <row r="633" customFormat="false" ht="15" hidden="false" customHeight="false" outlineLevel="0" collapsed="false">
      <c r="C633" s="0" t="str">
        <f aca="false">A633 &amp;" " &amp;"""" &amp;B633 &amp;""""</f>
        <v> ""</v>
      </c>
      <c r="D633" s="0" t="str">
        <f aca="false">IF(ISBLANK(A633),"",C633)</f>
        <v/>
      </c>
    </row>
    <row r="634" customFormat="false" ht="15" hidden="false" customHeight="false" outlineLevel="0" collapsed="false">
      <c r="C634" s="0" t="str">
        <f aca="false">A634 &amp;" " &amp;"""" &amp;B634 &amp;""""</f>
        <v> ""</v>
      </c>
      <c r="D634" s="0" t="str">
        <f aca="false">IF(ISBLANK(A634),"",C634)</f>
        <v/>
      </c>
    </row>
    <row r="635" customFormat="false" ht="15" hidden="false" customHeight="false" outlineLevel="0" collapsed="false">
      <c r="C635" s="0" t="str">
        <f aca="false">A635 &amp;" " &amp;"""" &amp;B635 &amp;""""</f>
        <v> ""</v>
      </c>
      <c r="D635" s="0" t="str">
        <f aca="false">IF(ISBLANK(A635),"",C635)</f>
        <v/>
      </c>
    </row>
    <row r="636" customFormat="false" ht="15" hidden="false" customHeight="false" outlineLevel="0" collapsed="false">
      <c r="C636" s="0" t="str">
        <f aca="false">A636 &amp;" " &amp;"""" &amp;B636 &amp;""""</f>
        <v> ""</v>
      </c>
      <c r="D636" s="0" t="str">
        <f aca="false">IF(ISBLANK(A636),"",C636)</f>
        <v/>
      </c>
    </row>
    <row r="637" customFormat="false" ht="15" hidden="false" customHeight="false" outlineLevel="0" collapsed="false">
      <c r="C637" s="0" t="str">
        <f aca="false">A637 &amp;" " &amp;"""" &amp;B637 &amp;""""</f>
        <v> ""</v>
      </c>
      <c r="D637" s="0" t="str">
        <f aca="false">IF(ISBLANK(A637),"",C637)</f>
        <v/>
      </c>
    </row>
    <row r="638" customFormat="false" ht="15" hidden="false" customHeight="false" outlineLevel="0" collapsed="false">
      <c r="C638" s="0" t="str">
        <f aca="false">A638 &amp;" " &amp;"""" &amp;B638 &amp;""""</f>
        <v> ""</v>
      </c>
      <c r="D638" s="0" t="str">
        <f aca="false">IF(ISBLANK(A638),"",C638)</f>
        <v/>
      </c>
    </row>
    <row r="639" customFormat="false" ht="15" hidden="false" customHeight="false" outlineLevel="0" collapsed="false">
      <c r="C639" s="0" t="str">
        <f aca="false">A639 &amp;" " &amp;"""" &amp;B639 &amp;""""</f>
        <v> ""</v>
      </c>
      <c r="D639" s="0" t="str">
        <f aca="false">IF(ISBLANK(A639),"",C639)</f>
        <v/>
      </c>
    </row>
    <row r="640" customFormat="false" ht="15" hidden="false" customHeight="false" outlineLevel="0" collapsed="false">
      <c r="C640" s="0" t="str">
        <f aca="false">A640 &amp;" " &amp;"""" &amp;B640 &amp;""""</f>
        <v> ""</v>
      </c>
      <c r="D640" s="0" t="str">
        <f aca="false">IF(ISBLANK(A640),"",C640)</f>
        <v/>
      </c>
    </row>
    <row r="641" customFormat="false" ht="15" hidden="false" customHeight="false" outlineLevel="0" collapsed="false">
      <c r="C641" s="0" t="str">
        <f aca="false">A641 &amp;" " &amp;"""" &amp;B641 &amp;""""</f>
        <v> ""</v>
      </c>
      <c r="D641" s="0" t="str">
        <f aca="false">IF(ISBLANK(A641),"",C641)</f>
        <v/>
      </c>
    </row>
    <row r="642" customFormat="false" ht="15" hidden="false" customHeight="false" outlineLevel="0" collapsed="false">
      <c r="C642" s="0" t="str">
        <f aca="false">A642 &amp;" " &amp;"""" &amp;B642 &amp;""""</f>
        <v> ""</v>
      </c>
      <c r="D642" s="0" t="str">
        <f aca="false">IF(ISBLANK(A642),"",C642)</f>
        <v/>
      </c>
    </row>
    <row r="643" customFormat="false" ht="15" hidden="false" customHeight="false" outlineLevel="0" collapsed="false">
      <c r="C643" s="0" t="str">
        <f aca="false">A643 &amp;" " &amp;"""" &amp;B643 &amp;""""</f>
        <v> ""</v>
      </c>
      <c r="D643" s="0" t="str">
        <f aca="false">IF(ISBLANK(A643),"",C643)</f>
        <v/>
      </c>
    </row>
    <row r="644" customFormat="false" ht="15" hidden="false" customHeight="false" outlineLevel="0" collapsed="false">
      <c r="C644" s="0" t="str">
        <f aca="false">A644 &amp;" " &amp;"""" &amp;B644 &amp;""""</f>
        <v> ""</v>
      </c>
      <c r="D644" s="0" t="str">
        <f aca="false">IF(ISBLANK(A644),"",C644)</f>
        <v/>
      </c>
    </row>
    <row r="645" customFormat="false" ht="15" hidden="false" customHeight="false" outlineLevel="0" collapsed="false">
      <c r="C645" s="0" t="str">
        <f aca="false">A645 &amp;" " &amp;"""" &amp;B645 &amp;""""</f>
        <v> ""</v>
      </c>
      <c r="D645" s="0" t="str">
        <f aca="false">IF(ISBLANK(A645),"",C645)</f>
        <v/>
      </c>
    </row>
    <row r="646" customFormat="false" ht="15" hidden="false" customHeight="false" outlineLevel="0" collapsed="false">
      <c r="C646" s="0" t="str">
        <f aca="false">A646 &amp;" " &amp;"""" &amp;B646 &amp;""""</f>
        <v> ""</v>
      </c>
      <c r="D646" s="0" t="str">
        <f aca="false">IF(ISBLANK(A646),"",C646)</f>
        <v/>
      </c>
    </row>
    <row r="647" customFormat="false" ht="15" hidden="false" customHeight="false" outlineLevel="0" collapsed="false">
      <c r="C647" s="0" t="str">
        <f aca="false">A647 &amp;" " &amp;"""" &amp;B647 &amp;""""</f>
        <v> ""</v>
      </c>
      <c r="D647" s="0" t="str">
        <f aca="false">IF(ISBLANK(A647),"",C647)</f>
        <v/>
      </c>
    </row>
    <row r="648" customFormat="false" ht="15" hidden="false" customHeight="false" outlineLevel="0" collapsed="false">
      <c r="C648" s="0" t="str">
        <f aca="false">A648 &amp;" " &amp;"""" &amp;B648 &amp;""""</f>
        <v> ""</v>
      </c>
      <c r="D648" s="0" t="str">
        <f aca="false">IF(ISBLANK(A648),"",C648)</f>
        <v/>
      </c>
    </row>
    <row r="649" customFormat="false" ht="15" hidden="false" customHeight="false" outlineLevel="0" collapsed="false">
      <c r="C649" s="0" t="str">
        <f aca="false">A649 &amp;" " &amp;"""" &amp;B649 &amp;""""</f>
        <v> ""</v>
      </c>
      <c r="D649" s="0" t="str">
        <f aca="false">IF(ISBLANK(A649),"",C649)</f>
        <v/>
      </c>
    </row>
    <row r="650" customFormat="false" ht="15" hidden="false" customHeight="false" outlineLevel="0" collapsed="false">
      <c r="C650" s="0" t="str">
        <f aca="false">A650 &amp;" " &amp;"""" &amp;B650 &amp;""""</f>
        <v> ""</v>
      </c>
      <c r="D650" s="0" t="str">
        <f aca="false">IF(ISBLANK(A650),"",C650)</f>
        <v/>
      </c>
    </row>
    <row r="651" customFormat="false" ht="15" hidden="false" customHeight="false" outlineLevel="0" collapsed="false">
      <c r="C651" s="0" t="str">
        <f aca="false">A651 &amp;" " &amp;"""" &amp;B651 &amp;""""</f>
        <v> ""</v>
      </c>
      <c r="D651" s="0" t="str">
        <f aca="false">IF(ISBLANK(A651),"",C651)</f>
        <v/>
      </c>
    </row>
    <row r="652" customFormat="false" ht="15" hidden="false" customHeight="false" outlineLevel="0" collapsed="false">
      <c r="C652" s="0" t="str">
        <f aca="false">A652 &amp;" " &amp;"""" &amp;B652 &amp;""""</f>
        <v> ""</v>
      </c>
      <c r="D652" s="0" t="str">
        <f aca="false">IF(ISBLANK(A652),"",C652)</f>
        <v/>
      </c>
    </row>
    <row r="653" customFormat="false" ht="15" hidden="false" customHeight="false" outlineLevel="0" collapsed="false">
      <c r="C653" s="0" t="str">
        <f aca="false">A653 &amp;" " &amp;"""" &amp;B653 &amp;""""</f>
        <v> ""</v>
      </c>
      <c r="D653" s="0" t="str">
        <f aca="false">IF(ISBLANK(A653),"",C653)</f>
        <v/>
      </c>
    </row>
    <row r="654" customFormat="false" ht="15" hidden="false" customHeight="false" outlineLevel="0" collapsed="false">
      <c r="C654" s="0" t="str">
        <f aca="false">A654 &amp;" " &amp;"""" &amp;B654 &amp;""""</f>
        <v> ""</v>
      </c>
      <c r="D654" s="0" t="str">
        <f aca="false">IF(ISBLANK(A654),"",C654)</f>
        <v/>
      </c>
    </row>
    <row r="655" customFormat="false" ht="15" hidden="false" customHeight="false" outlineLevel="0" collapsed="false">
      <c r="C655" s="0" t="str">
        <f aca="false">A655 &amp;" " &amp;"""" &amp;B655 &amp;""""</f>
        <v> ""</v>
      </c>
      <c r="D655" s="0" t="str">
        <f aca="false">IF(ISBLANK(A655),"",C655)</f>
        <v/>
      </c>
    </row>
    <row r="656" customFormat="false" ht="15" hidden="false" customHeight="false" outlineLevel="0" collapsed="false">
      <c r="C656" s="0" t="str">
        <f aca="false">A656 &amp;" " &amp;"""" &amp;B656 &amp;""""</f>
        <v> ""</v>
      </c>
      <c r="D656" s="0" t="str">
        <f aca="false">IF(ISBLANK(A656),"",C656)</f>
        <v/>
      </c>
    </row>
    <row r="657" customFormat="false" ht="15" hidden="false" customHeight="false" outlineLevel="0" collapsed="false">
      <c r="C657" s="0" t="str">
        <f aca="false">A657 &amp;" " &amp;"""" &amp;B657 &amp;""""</f>
        <v> ""</v>
      </c>
      <c r="D657" s="0" t="str">
        <f aca="false">IF(ISBLANK(A657),"",C657)</f>
        <v/>
      </c>
    </row>
    <row r="658" customFormat="false" ht="15" hidden="false" customHeight="false" outlineLevel="0" collapsed="false">
      <c r="C658" s="0" t="str">
        <f aca="false">A658 &amp;" " &amp;"""" &amp;B658 &amp;""""</f>
        <v> ""</v>
      </c>
      <c r="D658" s="0" t="str">
        <f aca="false">IF(ISBLANK(A658),"",C658)</f>
        <v/>
      </c>
    </row>
    <row r="659" customFormat="false" ht="15" hidden="false" customHeight="false" outlineLevel="0" collapsed="false">
      <c r="C659" s="0" t="str">
        <f aca="false">A659 &amp;" " &amp;"""" &amp;B659 &amp;""""</f>
        <v> ""</v>
      </c>
      <c r="D659" s="0" t="str">
        <f aca="false">IF(ISBLANK(A659),"",C659)</f>
        <v/>
      </c>
    </row>
    <row r="660" customFormat="false" ht="15" hidden="false" customHeight="false" outlineLevel="0" collapsed="false">
      <c r="C660" s="0" t="str">
        <f aca="false">A660 &amp;" " &amp;"""" &amp;B660 &amp;""""</f>
        <v> ""</v>
      </c>
      <c r="D660" s="0" t="str">
        <f aca="false">IF(ISBLANK(A660),"",C660)</f>
        <v/>
      </c>
    </row>
    <row r="661" customFormat="false" ht="15" hidden="false" customHeight="false" outlineLevel="0" collapsed="false">
      <c r="C661" s="0" t="str">
        <f aca="false">A661 &amp;" " &amp;"""" &amp;B661 &amp;""""</f>
        <v> ""</v>
      </c>
      <c r="D661" s="0" t="str">
        <f aca="false">IF(ISBLANK(A661),"",C661)</f>
        <v/>
      </c>
    </row>
    <row r="662" customFormat="false" ht="15" hidden="false" customHeight="false" outlineLevel="0" collapsed="false">
      <c r="C662" s="0" t="str">
        <f aca="false">A662 &amp;" " &amp;"""" &amp;B662 &amp;""""</f>
        <v> ""</v>
      </c>
      <c r="D662" s="0" t="str">
        <f aca="false">IF(ISBLANK(A662),"",C662)</f>
        <v/>
      </c>
    </row>
    <row r="663" customFormat="false" ht="15" hidden="false" customHeight="false" outlineLevel="0" collapsed="false">
      <c r="C663" s="0" t="str">
        <f aca="false">A663 &amp;" " &amp;"""" &amp;B663 &amp;""""</f>
        <v> ""</v>
      </c>
      <c r="D663" s="0" t="str">
        <f aca="false">IF(ISBLANK(A663),"",C663)</f>
        <v/>
      </c>
    </row>
    <row r="664" customFormat="false" ht="15" hidden="false" customHeight="false" outlineLevel="0" collapsed="false">
      <c r="C664" s="0" t="str">
        <f aca="false">A664 &amp;" " &amp;"""" &amp;B664 &amp;""""</f>
        <v> ""</v>
      </c>
      <c r="D664" s="0" t="str">
        <f aca="false">IF(ISBLANK(A664),"",C664)</f>
        <v/>
      </c>
    </row>
    <row r="665" customFormat="false" ht="15" hidden="false" customHeight="false" outlineLevel="0" collapsed="false">
      <c r="C665" s="0" t="str">
        <f aca="false">A665 &amp;" " &amp;"""" &amp;B665 &amp;""""</f>
        <v> ""</v>
      </c>
      <c r="D665" s="0" t="str">
        <f aca="false">IF(ISBLANK(A665),"",C665)</f>
        <v/>
      </c>
    </row>
    <row r="666" customFormat="false" ht="15" hidden="false" customHeight="false" outlineLevel="0" collapsed="false">
      <c r="C666" s="0" t="str">
        <f aca="false">A666 &amp;" " &amp;"""" &amp;B666 &amp;""""</f>
        <v> ""</v>
      </c>
      <c r="D666" s="0" t="str">
        <f aca="false">IF(ISBLANK(A666),"",C666)</f>
        <v/>
      </c>
    </row>
    <row r="667" customFormat="false" ht="15" hidden="false" customHeight="false" outlineLevel="0" collapsed="false">
      <c r="C667" s="0" t="str">
        <f aca="false">A667 &amp;" " &amp;"""" &amp;B667 &amp;""""</f>
        <v> ""</v>
      </c>
      <c r="D667" s="0" t="str">
        <f aca="false">IF(ISBLANK(A667),"",C667)</f>
        <v/>
      </c>
    </row>
    <row r="668" customFormat="false" ht="15" hidden="false" customHeight="false" outlineLevel="0" collapsed="false">
      <c r="C668" s="0" t="str">
        <f aca="false">A668 &amp;" " &amp;"""" &amp;B668 &amp;""""</f>
        <v> ""</v>
      </c>
      <c r="D668" s="0" t="str">
        <f aca="false">IF(ISBLANK(A668),"",C668)</f>
        <v/>
      </c>
    </row>
    <row r="669" customFormat="false" ht="15" hidden="false" customHeight="false" outlineLevel="0" collapsed="false">
      <c r="C669" s="0" t="str">
        <f aca="false">A669 &amp;" " &amp;"""" &amp;B669 &amp;""""</f>
        <v> ""</v>
      </c>
      <c r="D669" s="0" t="str">
        <f aca="false">IF(ISBLANK(A669),"",C669)</f>
        <v/>
      </c>
    </row>
    <row r="670" customFormat="false" ht="15" hidden="false" customHeight="false" outlineLevel="0" collapsed="false">
      <c r="C670" s="0" t="str">
        <f aca="false">A670 &amp;" " &amp;"""" &amp;B670 &amp;""""</f>
        <v> ""</v>
      </c>
      <c r="D670" s="0" t="str">
        <f aca="false">IF(ISBLANK(A670),"",C670)</f>
        <v/>
      </c>
    </row>
    <row r="671" customFormat="false" ht="15" hidden="false" customHeight="false" outlineLevel="0" collapsed="false">
      <c r="C671" s="0" t="str">
        <f aca="false">A671 &amp;" " &amp;"""" &amp;B671 &amp;""""</f>
        <v> ""</v>
      </c>
      <c r="D671" s="0" t="str">
        <f aca="false">IF(ISBLANK(A671),"",C671)</f>
        <v/>
      </c>
    </row>
    <row r="672" customFormat="false" ht="15" hidden="false" customHeight="false" outlineLevel="0" collapsed="false">
      <c r="C672" s="0" t="str">
        <f aca="false">A672 &amp;" " &amp;"""" &amp;B672 &amp;""""</f>
        <v> ""</v>
      </c>
      <c r="D672" s="0" t="str">
        <f aca="false">IF(ISBLANK(A672),"",C672)</f>
        <v/>
      </c>
    </row>
    <row r="673" customFormat="false" ht="15" hidden="false" customHeight="false" outlineLevel="0" collapsed="false">
      <c r="C673" s="0" t="str">
        <f aca="false">A673 &amp;" " &amp;"""" &amp;B673 &amp;""""</f>
        <v> ""</v>
      </c>
      <c r="D673" s="0" t="str">
        <f aca="false">IF(ISBLANK(A673),"",C673)</f>
        <v/>
      </c>
    </row>
    <row r="674" customFormat="false" ht="15" hidden="false" customHeight="false" outlineLevel="0" collapsed="false">
      <c r="C674" s="0" t="str">
        <f aca="false">A674 &amp;" " &amp;"""" &amp;B674 &amp;""""</f>
        <v> ""</v>
      </c>
      <c r="D674" s="0" t="str">
        <f aca="false">IF(ISBLANK(A674),"",C674)</f>
        <v/>
      </c>
    </row>
    <row r="675" customFormat="false" ht="15" hidden="false" customHeight="false" outlineLevel="0" collapsed="false">
      <c r="C675" s="0" t="str">
        <f aca="false">A675 &amp;" " &amp;"""" &amp;B675 &amp;""""</f>
        <v> ""</v>
      </c>
      <c r="D675" s="0" t="str">
        <f aca="false">IF(ISBLANK(A675),"",C675)</f>
        <v/>
      </c>
    </row>
    <row r="676" customFormat="false" ht="15" hidden="false" customHeight="false" outlineLevel="0" collapsed="false">
      <c r="C676" s="0" t="str">
        <f aca="false">A676 &amp;" " &amp;"""" &amp;B676 &amp;""""</f>
        <v> ""</v>
      </c>
      <c r="D676" s="0" t="str">
        <f aca="false">IF(ISBLANK(A676),"",C676)</f>
        <v/>
      </c>
    </row>
    <row r="677" customFormat="false" ht="15" hidden="false" customHeight="false" outlineLevel="0" collapsed="false">
      <c r="C677" s="0" t="str">
        <f aca="false">A677 &amp;" " &amp;"""" &amp;B677 &amp;""""</f>
        <v> ""</v>
      </c>
      <c r="D677" s="0" t="str">
        <f aca="false">IF(ISBLANK(A677),"",C677)</f>
        <v/>
      </c>
    </row>
    <row r="678" customFormat="false" ht="15" hidden="false" customHeight="false" outlineLevel="0" collapsed="false">
      <c r="C678" s="0" t="str">
        <f aca="false">A678 &amp;" " &amp;"""" &amp;B678 &amp;""""</f>
        <v> ""</v>
      </c>
      <c r="D678" s="0" t="str">
        <f aca="false">IF(ISBLANK(A678),"",C678)</f>
        <v/>
      </c>
    </row>
    <row r="679" customFormat="false" ht="15" hidden="false" customHeight="false" outlineLevel="0" collapsed="false">
      <c r="C679" s="0" t="str">
        <f aca="false">A679 &amp;" " &amp;"""" &amp;B679 &amp;""""</f>
        <v> ""</v>
      </c>
      <c r="D679" s="0" t="str">
        <f aca="false">IF(ISBLANK(A679),"",C679)</f>
        <v/>
      </c>
    </row>
    <row r="680" customFormat="false" ht="15" hidden="false" customHeight="false" outlineLevel="0" collapsed="false">
      <c r="C680" s="0" t="str">
        <f aca="false">A680 &amp;" " &amp;"""" &amp;B680 &amp;""""</f>
        <v> ""</v>
      </c>
      <c r="D680" s="0" t="str">
        <f aca="false">IF(ISBLANK(A680),"",C680)</f>
        <v/>
      </c>
    </row>
    <row r="681" customFormat="false" ht="15" hidden="false" customHeight="false" outlineLevel="0" collapsed="false">
      <c r="C681" s="0" t="str">
        <f aca="false">A681 &amp;" " &amp;"""" &amp;B681 &amp;""""</f>
        <v> ""</v>
      </c>
      <c r="D681" s="0" t="str">
        <f aca="false">IF(ISBLANK(A681),"",C681)</f>
        <v/>
      </c>
    </row>
    <row r="682" customFormat="false" ht="15" hidden="false" customHeight="false" outlineLevel="0" collapsed="false">
      <c r="C682" s="0" t="str">
        <f aca="false">A682 &amp;" " &amp;"""" &amp;B682 &amp;""""</f>
        <v> ""</v>
      </c>
      <c r="D682" s="0" t="str">
        <f aca="false">IF(ISBLANK(A682),"",C682)</f>
        <v/>
      </c>
    </row>
    <row r="683" customFormat="false" ht="15" hidden="false" customHeight="false" outlineLevel="0" collapsed="false">
      <c r="C683" s="0" t="str">
        <f aca="false">A683 &amp;" " &amp;"""" &amp;B683 &amp;""""</f>
        <v> ""</v>
      </c>
      <c r="D683" s="0" t="str">
        <f aca="false">IF(ISBLANK(A683),"",C683)</f>
        <v/>
      </c>
    </row>
    <row r="684" customFormat="false" ht="15" hidden="false" customHeight="false" outlineLevel="0" collapsed="false">
      <c r="C684" s="0" t="str">
        <f aca="false">A684 &amp;" " &amp;"""" &amp;B684 &amp;""""</f>
        <v> ""</v>
      </c>
      <c r="D684" s="0" t="str">
        <f aca="false">IF(ISBLANK(A684),"",C684)</f>
        <v/>
      </c>
    </row>
    <row r="685" customFormat="false" ht="15" hidden="false" customHeight="false" outlineLevel="0" collapsed="false">
      <c r="C685" s="0" t="str">
        <f aca="false">A685 &amp;" " &amp;"""" &amp;B685 &amp;""""</f>
        <v> ""</v>
      </c>
      <c r="D685" s="0" t="str">
        <f aca="false">IF(ISBLANK(A685),"",C685)</f>
        <v/>
      </c>
    </row>
    <row r="686" customFormat="false" ht="15" hidden="false" customHeight="false" outlineLevel="0" collapsed="false">
      <c r="C686" s="0" t="str">
        <f aca="false">A686 &amp;" " &amp;"""" &amp;B686 &amp;""""</f>
        <v> ""</v>
      </c>
      <c r="D686" s="0" t="str">
        <f aca="false">IF(ISBLANK(A686),"",C686)</f>
        <v/>
      </c>
    </row>
    <row r="687" customFormat="false" ht="15" hidden="false" customHeight="false" outlineLevel="0" collapsed="false">
      <c r="C687" s="0" t="str">
        <f aca="false">A687 &amp;" " &amp;"""" &amp;B687 &amp;""""</f>
        <v> ""</v>
      </c>
      <c r="D687" s="0" t="str">
        <f aca="false">IF(ISBLANK(A687),"",C687)</f>
        <v/>
      </c>
    </row>
    <row r="688" customFormat="false" ht="15" hidden="false" customHeight="false" outlineLevel="0" collapsed="false">
      <c r="C688" s="0" t="str">
        <f aca="false">A688 &amp;" " &amp;"""" &amp;B688 &amp;""""</f>
        <v> ""</v>
      </c>
      <c r="D688" s="0" t="str">
        <f aca="false">IF(ISBLANK(A688),"",C688)</f>
        <v/>
      </c>
    </row>
    <row r="689" customFormat="false" ht="15" hidden="false" customHeight="false" outlineLevel="0" collapsed="false">
      <c r="C689" s="0" t="str">
        <f aca="false">A689 &amp;" " &amp;"""" &amp;B689 &amp;""""</f>
        <v> ""</v>
      </c>
      <c r="D689" s="0" t="str">
        <f aca="false">IF(ISBLANK(A689),"",C689)</f>
        <v/>
      </c>
    </row>
    <row r="690" customFormat="false" ht="15" hidden="false" customHeight="false" outlineLevel="0" collapsed="false">
      <c r="C690" s="0" t="str">
        <f aca="false">A690 &amp;" " &amp;"""" &amp;B690 &amp;""""</f>
        <v> ""</v>
      </c>
      <c r="D690" s="0" t="str">
        <f aca="false">IF(ISBLANK(A690),"",C690)</f>
        <v/>
      </c>
    </row>
    <row r="691" customFormat="false" ht="15" hidden="false" customHeight="false" outlineLevel="0" collapsed="false">
      <c r="C691" s="0" t="str">
        <f aca="false">A691 &amp;" " &amp;"""" &amp;B691 &amp;""""</f>
        <v> ""</v>
      </c>
      <c r="D691" s="0" t="str">
        <f aca="false">IF(ISBLANK(A691),"",C691)</f>
        <v/>
      </c>
    </row>
    <row r="692" customFormat="false" ht="15" hidden="false" customHeight="false" outlineLevel="0" collapsed="false">
      <c r="C692" s="0" t="str">
        <f aca="false">A692 &amp;" " &amp;"""" &amp;B692 &amp;""""</f>
        <v> ""</v>
      </c>
      <c r="D692" s="0" t="str">
        <f aca="false">IF(ISBLANK(A692),"",C692)</f>
        <v/>
      </c>
    </row>
    <row r="693" customFormat="false" ht="15" hidden="false" customHeight="false" outlineLevel="0" collapsed="false">
      <c r="C693" s="0" t="str">
        <f aca="false">A693 &amp;" " &amp;"""" &amp;B693 &amp;""""</f>
        <v> ""</v>
      </c>
      <c r="D693" s="0" t="str">
        <f aca="false">IF(ISBLANK(A693),"",C693)</f>
        <v/>
      </c>
    </row>
    <row r="694" customFormat="false" ht="15" hidden="false" customHeight="false" outlineLevel="0" collapsed="false">
      <c r="C694" s="0" t="str">
        <f aca="false">A694 &amp;" " &amp;"""" &amp;B694 &amp;""""</f>
        <v> ""</v>
      </c>
      <c r="D694" s="0" t="str">
        <f aca="false">IF(ISBLANK(A694),"",C694)</f>
        <v/>
      </c>
    </row>
    <row r="695" customFormat="false" ht="15" hidden="false" customHeight="false" outlineLevel="0" collapsed="false">
      <c r="C695" s="0" t="str">
        <f aca="false">A695 &amp;" " &amp;"""" &amp;B695 &amp;""""</f>
        <v> ""</v>
      </c>
      <c r="D695" s="0" t="str">
        <f aca="false">IF(ISBLANK(A695),"",C695)</f>
        <v/>
      </c>
    </row>
    <row r="696" customFormat="false" ht="15" hidden="false" customHeight="false" outlineLevel="0" collapsed="false">
      <c r="C696" s="0" t="str">
        <f aca="false">A696 &amp;" " &amp;"""" &amp;B696 &amp;""""</f>
        <v> ""</v>
      </c>
      <c r="D696" s="0" t="str">
        <f aca="false">IF(ISBLANK(A696),"",C696)</f>
        <v/>
      </c>
    </row>
    <row r="697" customFormat="false" ht="15" hidden="false" customHeight="false" outlineLevel="0" collapsed="false">
      <c r="C697" s="0" t="str">
        <f aca="false">A697 &amp;" " &amp;"""" &amp;B697 &amp;""""</f>
        <v> ""</v>
      </c>
      <c r="D697" s="0" t="str">
        <f aca="false">IF(ISBLANK(A697),"",C697)</f>
        <v/>
      </c>
    </row>
    <row r="698" customFormat="false" ht="15" hidden="false" customHeight="false" outlineLevel="0" collapsed="false">
      <c r="C698" s="0" t="str">
        <f aca="false">A698 &amp;" " &amp;"""" &amp;B698 &amp;""""</f>
        <v> ""</v>
      </c>
      <c r="D698" s="0" t="str">
        <f aca="false">IF(ISBLANK(A698),"",C698)</f>
        <v/>
      </c>
    </row>
    <row r="699" customFormat="false" ht="15" hidden="false" customHeight="false" outlineLevel="0" collapsed="false">
      <c r="C699" s="0" t="str">
        <f aca="false">A699 &amp;" " &amp;"""" &amp;B699 &amp;""""</f>
        <v> ""</v>
      </c>
      <c r="D699" s="0" t="str">
        <f aca="false">IF(ISBLANK(A699),"",C699)</f>
        <v/>
      </c>
    </row>
    <row r="700" customFormat="false" ht="15" hidden="false" customHeight="false" outlineLevel="0" collapsed="false">
      <c r="C700" s="0" t="str">
        <f aca="false">A700 &amp;" " &amp;"""" &amp;B700 &amp;""""</f>
        <v> ""</v>
      </c>
      <c r="D700" s="0" t="str">
        <f aca="false">IF(ISBLANK(A700),"",C700)</f>
        <v/>
      </c>
    </row>
    <row r="701" customFormat="false" ht="15" hidden="false" customHeight="false" outlineLevel="0" collapsed="false">
      <c r="C701" s="0" t="str">
        <f aca="false">A701 &amp;" " &amp;"""" &amp;B701 &amp;""""</f>
        <v> ""</v>
      </c>
      <c r="D701" s="0" t="str">
        <f aca="false">IF(ISBLANK(A701),"",C701)</f>
        <v/>
      </c>
    </row>
    <row r="702" customFormat="false" ht="15" hidden="false" customHeight="false" outlineLevel="0" collapsed="false">
      <c r="C702" s="0" t="str">
        <f aca="false">A702 &amp;" " &amp;"""" &amp;B702 &amp;""""</f>
        <v> ""</v>
      </c>
      <c r="D702" s="0" t="str">
        <f aca="false">IF(ISBLANK(A702),"",C702)</f>
        <v/>
      </c>
    </row>
    <row r="703" customFormat="false" ht="15" hidden="false" customHeight="false" outlineLevel="0" collapsed="false">
      <c r="C703" s="0" t="str">
        <f aca="false">A703 &amp;" " &amp;"""" &amp;B703 &amp;""""</f>
        <v> ""</v>
      </c>
      <c r="D703" s="0" t="str">
        <f aca="false">IF(ISBLANK(A703),"",C703)</f>
        <v/>
      </c>
    </row>
    <row r="704" customFormat="false" ht="15" hidden="false" customHeight="false" outlineLevel="0" collapsed="false">
      <c r="C704" s="0" t="str">
        <f aca="false">A704 &amp;" " &amp;"""" &amp;B704 &amp;""""</f>
        <v> ""</v>
      </c>
      <c r="D704" s="0" t="str">
        <f aca="false">IF(ISBLANK(A704),"",C704)</f>
        <v/>
      </c>
    </row>
    <row r="705" customFormat="false" ht="15" hidden="false" customHeight="false" outlineLevel="0" collapsed="false">
      <c r="C705" s="0" t="str">
        <f aca="false">A705 &amp;" " &amp;"""" &amp;B705 &amp;""""</f>
        <v> ""</v>
      </c>
      <c r="D705" s="0" t="str">
        <f aca="false">IF(ISBLANK(A705),"",C705)</f>
        <v/>
      </c>
    </row>
    <row r="706" customFormat="false" ht="15" hidden="false" customHeight="false" outlineLevel="0" collapsed="false">
      <c r="C706" s="0" t="str">
        <f aca="false">A706 &amp;" " &amp;"""" &amp;B706 &amp;""""</f>
        <v> ""</v>
      </c>
      <c r="D706" s="0" t="str">
        <f aca="false">IF(ISBLANK(A706),"",C706)</f>
        <v/>
      </c>
    </row>
    <row r="707" customFormat="false" ht="15" hidden="false" customHeight="false" outlineLevel="0" collapsed="false">
      <c r="C707" s="0" t="str">
        <f aca="false">A707 &amp;" " &amp;"""" &amp;B707 &amp;""""</f>
        <v> ""</v>
      </c>
      <c r="D707" s="0" t="str">
        <f aca="false">IF(ISBLANK(A707),"",C707)</f>
        <v/>
      </c>
    </row>
    <row r="708" customFormat="false" ht="15" hidden="false" customHeight="false" outlineLevel="0" collapsed="false">
      <c r="C708" s="0" t="str">
        <f aca="false">A708 &amp;" " &amp;"""" &amp;B708 &amp;""""</f>
        <v> ""</v>
      </c>
      <c r="D708" s="0" t="str">
        <f aca="false">IF(ISBLANK(A708),"",C708)</f>
        <v/>
      </c>
    </row>
    <row r="709" customFormat="false" ht="15" hidden="false" customHeight="false" outlineLevel="0" collapsed="false">
      <c r="C709" s="0" t="str">
        <f aca="false">A709 &amp;" " &amp;"""" &amp;B709 &amp;""""</f>
        <v> ""</v>
      </c>
      <c r="D709" s="0" t="str">
        <f aca="false">IF(ISBLANK(A709),"",C709)</f>
        <v/>
      </c>
    </row>
    <row r="710" customFormat="false" ht="15" hidden="false" customHeight="false" outlineLevel="0" collapsed="false">
      <c r="C710" s="0" t="str">
        <f aca="false">A710 &amp;" " &amp;"""" &amp;B710 &amp;""""</f>
        <v> ""</v>
      </c>
      <c r="D710" s="0" t="str">
        <f aca="false">IF(ISBLANK(A710),"",C710)</f>
        <v/>
      </c>
    </row>
    <row r="711" customFormat="false" ht="15" hidden="false" customHeight="false" outlineLevel="0" collapsed="false">
      <c r="C711" s="0" t="str">
        <f aca="false">A711 &amp;" " &amp;"""" &amp;B711 &amp;""""</f>
        <v> ""</v>
      </c>
      <c r="D711" s="0" t="str">
        <f aca="false">IF(ISBLANK(A711),"",C711)</f>
        <v/>
      </c>
    </row>
    <row r="712" customFormat="false" ht="15" hidden="false" customHeight="false" outlineLevel="0" collapsed="false">
      <c r="C712" s="0" t="str">
        <f aca="false">A712 &amp;" " &amp;"""" &amp;B712 &amp;""""</f>
        <v> ""</v>
      </c>
      <c r="D712" s="0" t="str">
        <f aca="false">IF(ISBLANK(A712),"",C712)</f>
        <v/>
      </c>
    </row>
    <row r="713" customFormat="false" ht="15" hidden="false" customHeight="false" outlineLevel="0" collapsed="false">
      <c r="C713" s="0" t="str">
        <f aca="false">A713 &amp;" " &amp;"""" &amp;B713 &amp;""""</f>
        <v> ""</v>
      </c>
      <c r="D713" s="0" t="str">
        <f aca="false">IF(ISBLANK(A713),"",C713)</f>
        <v/>
      </c>
    </row>
    <row r="714" customFormat="false" ht="15" hidden="false" customHeight="false" outlineLevel="0" collapsed="false">
      <c r="C714" s="0" t="str">
        <f aca="false">A714 &amp;" " &amp;"""" &amp;B714 &amp;""""</f>
        <v> ""</v>
      </c>
      <c r="D714" s="0" t="str">
        <f aca="false">IF(ISBLANK(A714),"",C714)</f>
        <v/>
      </c>
    </row>
    <row r="715" customFormat="false" ht="15" hidden="false" customHeight="false" outlineLevel="0" collapsed="false">
      <c r="C715" s="0" t="str">
        <f aca="false">A715 &amp;" " &amp;"""" &amp;B715 &amp;""""</f>
        <v> ""</v>
      </c>
      <c r="D715" s="0" t="str">
        <f aca="false">IF(ISBLANK(A715),"",C715)</f>
        <v/>
      </c>
    </row>
    <row r="716" customFormat="false" ht="15" hidden="false" customHeight="false" outlineLevel="0" collapsed="false">
      <c r="C716" s="0" t="str">
        <f aca="false">A716 &amp;" " &amp;"""" &amp;B716 &amp;""""</f>
        <v> ""</v>
      </c>
      <c r="D716" s="0" t="str">
        <f aca="false">IF(ISBLANK(A716),"",C716)</f>
        <v/>
      </c>
    </row>
    <row r="717" customFormat="false" ht="15" hidden="false" customHeight="false" outlineLevel="0" collapsed="false">
      <c r="C717" s="0" t="str">
        <f aca="false">A717 &amp;" " &amp;"""" &amp;B717 &amp;""""</f>
        <v> ""</v>
      </c>
      <c r="D717" s="0" t="str">
        <f aca="false">IF(ISBLANK(A717),"",C717)</f>
        <v/>
      </c>
    </row>
    <row r="718" customFormat="false" ht="15" hidden="false" customHeight="false" outlineLevel="0" collapsed="false">
      <c r="C718" s="0" t="str">
        <f aca="false">A718 &amp;" " &amp;"""" &amp;B718 &amp;""""</f>
        <v> ""</v>
      </c>
      <c r="D718" s="0" t="str">
        <f aca="false">IF(ISBLANK(A718),"",C718)</f>
        <v/>
      </c>
    </row>
    <row r="719" customFormat="false" ht="15" hidden="false" customHeight="false" outlineLevel="0" collapsed="false">
      <c r="C719" s="0" t="str">
        <f aca="false">A719 &amp;" " &amp;"""" &amp;B719 &amp;""""</f>
        <v> ""</v>
      </c>
      <c r="D719" s="0" t="str">
        <f aca="false">IF(ISBLANK(A719),"",C719)</f>
        <v/>
      </c>
    </row>
    <row r="720" customFormat="false" ht="15" hidden="false" customHeight="false" outlineLevel="0" collapsed="false">
      <c r="C720" s="0" t="str">
        <f aca="false">A720 &amp;" " &amp;"""" &amp;B720 &amp;""""</f>
        <v> ""</v>
      </c>
      <c r="D720" s="0" t="str">
        <f aca="false">IF(ISBLANK(A720),"",C720)</f>
        <v/>
      </c>
    </row>
    <row r="721" customFormat="false" ht="15" hidden="false" customHeight="false" outlineLevel="0" collapsed="false">
      <c r="C721" s="0" t="str">
        <f aca="false">A721 &amp;" " &amp;"""" &amp;B721 &amp;""""</f>
        <v> ""</v>
      </c>
      <c r="D721" s="0" t="str">
        <f aca="false">IF(ISBLANK(A721),"",C721)</f>
        <v/>
      </c>
    </row>
    <row r="722" customFormat="false" ht="15" hidden="false" customHeight="false" outlineLevel="0" collapsed="false">
      <c r="C722" s="0" t="str">
        <f aca="false">A722 &amp;" " &amp;"""" &amp;B722 &amp;""""</f>
        <v> ""</v>
      </c>
      <c r="D722" s="0" t="str">
        <f aca="false">IF(ISBLANK(A722),"",C722)</f>
        <v/>
      </c>
    </row>
    <row r="723" customFormat="false" ht="15" hidden="false" customHeight="false" outlineLevel="0" collapsed="false">
      <c r="C723" s="0" t="str">
        <f aca="false">A723 &amp;" " &amp;"""" &amp;B723 &amp;""""</f>
        <v> ""</v>
      </c>
      <c r="D723" s="0" t="str">
        <f aca="false">IF(ISBLANK(A723),"",C723)</f>
        <v/>
      </c>
    </row>
    <row r="724" customFormat="false" ht="15" hidden="false" customHeight="false" outlineLevel="0" collapsed="false">
      <c r="C724" s="0" t="str">
        <f aca="false">A724 &amp;" " &amp;"""" &amp;B724 &amp;""""</f>
        <v> ""</v>
      </c>
      <c r="D724" s="0" t="str">
        <f aca="false">IF(ISBLANK(A724),"",C724)</f>
        <v/>
      </c>
    </row>
    <row r="725" customFormat="false" ht="15" hidden="false" customHeight="false" outlineLevel="0" collapsed="false">
      <c r="C725" s="0" t="str">
        <f aca="false">A725 &amp;" " &amp;"""" &amp;B725 &amp;""""</f>
        <v> ""</v>
      </c>
      <c r="D725" s="0" t="str">
        <f aca="false">IF(ISBLANK(A725),"",C725)</f>
        <v/>
      </c>
    </row>
    <row r="726" customFormat="false" ht="15" hidden="false" customHeight="false" outlineLevel="0" collapsed="false">
      <c r="C726" s="0" t="str">
        <f aca="false">A726 &amp;" " &amp;"""" &amp;B726 &amp;""""</f>
        <v> ""</v>
      </c>
      <c r="D726" s="0" t="str">
        <f aca="false">IF(ISBLANK(A726),"",C726)</f>
        <v/>
      </c>
    </row>
    <row r="727" customFormat="false" ht="15" hidden="false" customHeight="false" outlineLevel="0" collapsed="false">
      <c r="C727" s="0" t="str">
        <f aca="false">A727 &amp;" " &amp;"""" &amp;B727 &amp;""""</f>
        <v> ""</v>
      </c>
      <c r="D727" s="0" t="str">
        <f aca="false">IF(ISBLANK(A727),"",C727)</f>
        <v/>
      </c>
    </row>
    <row r="728" customFormat="false" ht="15" hidden="false" customHeight="false" outlineLevel="0" collapsed="false">
      <c r="C728" s="0" t="str">
        <f aca="false">A728 &amp;" " &amp;"""" &amp;B728 &amp;""""</f>
        <v> ""</v>
      </c>
      <c r="D728" s="0" t="str">
        <f aca="false">IF(ISBLANK(A728),"",C728)</f>
        <v/>
      </c>
    </row>
    <row r="729" customFormat="false" ht="15" hidden="false" customHeight="false" outlineLevel="0" collapsed="false">
      <c r="C729" s="0" t="str">
        <f aca="false">A729 &amp;" " &amp;"""" &amp;B729 &amp;""""</f>
        <v> ""</v>
      </c>
      <c r="D729" s="0" t="str">
        <f aca="false">IF(ISBLANK(A729),"",C729)</f>
        <v/>
      </c>
    </row>
    <row r="730" customFormat="false" ht="15" hidden="false" customHeight="false" outlineLevel="0" collapsed="false">
      <c r="C730" s="0" t="str">
        <f aca="false">A730 &amp;" " &amp;"""" &amp;B730 &amp;""""</f>
        <v> ""</v>
      </c>
      <c r="D730" s="0" t="str">
        <f aca="false">IF(ISBLANK(A730),"",C730)</f>
        <v/>
      </c>
    </row>
    <row r="731" customFormat="false" ht="15" hidden="false" customHeight="false" outlineLevel="0" collapsed="false">
      <c r="C731" s="0" t="str">
        <f aca="false">A731 &amp;" " &amp;"""" &amp;B731 &amp;""""</f>
        <v> ""</v>
      </c>
      <c r="D731" s="0" t="str">
        <f aca="false">IF(ISBLANK(A731),"",C731)</f>
        <v/>
      </c>
    </row>
    <row r="732" customFormat="false" ht="15" hidden="false" customHeight="false" outlineLevel="0" collapsed="false">
      <c r="C732" s="0" t="str">
        <f aca="false">A732 &amp;" " &amp;"""" &amp;B732 &amp;""""</f>
        <v> ""</v>
      </c>
      <c r="D732" s="0" t="str">
        <f aca="false">IF(ISBLANK(A732),"",C732)</f>
        <v/>
      </c>
    </row>
    <row r="733" customFormat="false" ht="15" hidden="false" customHeight="false" outlineLevel="0" collapsed="false">
      <c r="C733" s="0" t="str">
        <f aca="false">A733 &amp;" " &amp;"""" &amp;B733 &amp;""""</f>
        <v> ""</v>
      </c>
      <c r="D733" s="0" t="str">
        <f aca="false">IF(ISBLANK(A733),"",C733)</f>
        <v/>
      </c>
    </row>
    <row r="734" customFormat="false" ht="15" hidden="false" customHeight="false" outlineLevel="0" collapsed="false">
      <c r="C734" s="0" t="str">
        <f aca="false">A734 &amp;" " &amp;"""" &amp;B734 &amp;""""</f>
        <v> ""</v>
      </c>
      <c r="D734" s="0" t="str">
        <f aca="false">IF(ISBLANK(A734),"",C734)</f>
        <v/>
      </c>
    </row>
    <row r="735" customFormat="false" ht="15" hidden="false" customHeight="false" outlineLevel="0" collapsed="false">
      <c r="C735" s="0" t="str">
        <f aca="false">A735 &amp;" " &amp;"""" &amp;B735 &amp;""""</f>
        <v> ""</v>
      </c>
      <c r="D735" s="0" t="str">
        <f aca="false">IF(ISBLANK(A735),"",C735)</f>
        <v/>
      </c>
    </row>
    <row r="736" customFormat="false" ht="15" hidden="false" customHeight="false" outlineLevel="0" collapsed="false">
      <c r="C736" s="0" t="str">
        <f aca="false">A736 &amp;" " &amp;"""" &amp;B736 &amp;""""</f>
        <v> ""</v>
      </c>
      <c r="D736" s="0" t="str">
        <f aca="false">IF(ISBLANK(A736),"",C736)</f>
        <v/>
      </c>
    </row>
    <row r="737" customFormat="false" ht="15" hidden="false" customHeight="false" outlineLevel="0" collapsed="false">
      <c r="C737" s="0" t="str">
        <f aca="false">A737 &amp;" " &amp;"""" &amp;B737 &amp;""""</f>
        <v> ""</v>
      </c>
      <c r="D737" s="0" t="str">
        <f aca="false">IF(ISBLANK(A737),"",C737)</f>
        <v/>
      </c>
    </row>
    <row r="738" customFormat="false" ht="15" hidden="false" customHeight="false" outlineLevel="0" collapsed="false">
      <c r="C738" s="0" t="str">
        <f aca="false">A738 &amp;" " &amp;"""" &amp;B738 &amp;""""</f>
        <v> ""</v>
      </c>
      <c r="D738" s="0" t="str">
        <f aca="false">IF(ISBLANK(A738),"",C738)</f>
        <v/>
      </c>
    </row>
    <row r="739" customFormat="false" ht="15" hidden="false" customHeight="false" outlineLevel="0" collapsed="false">
      <c r="C739" s="0" t="str">
        <f aca="false">A739 &amp;" " &amp;"""" &amp;B739 &amp;""""</f>
        <v> ""</v>
      </c>
      <c r="D739" s="0" t="str">
        <f aca="false">IF(ISBLANK(A739),"",C739)</f>
        <v/>
      </c>
    </row>
    <row r="740" customFormat="false" ht="15" hidden="false" customHeight="false" outlineLevel="0" collapsed="false">
      <c r="C740" s="0" t="str">
        <f aca="false">A740 &amp;" " &amp;"""" &amp;B740 &amp;""""</f>
        <v> ""</v>
      </c>
      <c r="D740" s="0" t="str">
        <f aca="false">IF(ISBLANK(A740),"",C740)</f>
        <v/>
      </c>
    </row>
    <row r="741" customFormat="false" ht="15" hidden="false" customHeight="false" outlineLevel="0" collapsed="false">
      <c r="C741" s="0" t="str">
        <f aca="false">A741 &amp;" " &amp;"""" &amp;B741 &amp;""""</f>
        <v> ""</v>
      </c>
      <c r="D741" s="0" t="str">
        <f aca="false">IF(ISBLANK(A741),"",C741)</f>
        <v/>
      </c>
    </row>
    <row r="742" customFormat="false" ht="15" hidden="false" customHeight="false" outlineLevel="0" collapsed="false">
      <c r="C742" s="0" t="str">
        <f aca="false">A742 &amp;" " &amp;"""" &amp;B742 &amp;""""</f>
        <v> ""</v>
      </c>
      <c r="D742" s="0" t="str">
        <f aca="false">IF(ISBLANK(A742),"",C742)</f>
        <v/>
      </c>
    </row>
    <row r="743" customFormat="false" ht="15" hidden="false" customHeight="false" outlineLevel="0" collapsed="false">
      <c r="C743" s="0" t="str">
        <f aca="false">A743 &amp;" " &amp;"""" &amp;B743 &amp;""""</f>
        <v> ""</v>
      </c>
      <c r="D743" s="0" t="str">
        <f aca="false">IF(ISBLANK(A743),"",C743)</f>
        <v/>
      </c>
    </row>
    <row r="744" customFormat="false" ht="15" hidden="false" customHeight="false" outlineLevel="0" collapsed="false">
      <c r="C744" s="0" t="str">
        <f aca="false">A744 &amp;" " &amp;"""" &amp;B744 &amp;""""</f>
        <v> ""</v>
      </c>
      <c r="D744" s="0" t="str">
        <f aca="false">IF(ISBLANK(A744),"",C744)</f>
        <v/>
      </c>
    </row>
    <row r="745" customFormat="false" ht="15" hidden="false" customHeight="false" outlineLevel="0" collapsed="false">
      <c r="C745" s="0" t="str">
        <f aca="false">A745 &amp;" " &amp;"""" &amp;B745 &amp;""""</f>
        <v> ""</v>
      </c>
      <c r="D745" s="0" t="str">
        <f aca="false">IF(ISBLANK(A745),"",C745)</f>
        <v/>
      </c>
    </row>
    <row r="746" customFormat="false" ht="15" hidden="false" customHeight="false" outlineLevel="0" collapsed="false">
      <c r="C746" s="0" t="str">
        <f aca="false">A746 &amp;" " &amp;"""" &amp;B746 &amp;""""</f>
        <v> ""</v>
      </c>
      <c r="D746" s="0" t="str">
        <f aca="false">IF(ISBLANK(A746),"",C746)</f>
        <v/>
      </c>
    </row>
    <row r="747" customFormat="false" ht="15" hidden="false" customHeight="false" outlineLevel="0" collapsed="false">
      <c r="C747" s="0" t="str">
        <f aca="false">A747 &amp;" " &amp;"""" &amp;B747 &amp;""""</f>
        <v> ""</v>
      </c>
      <c r="D747" s="0" t="str">
        <f aca="false">IF(ISBLANK(A747),"",C747)</f>
        <v/>
      </c>
    </row>
    <row r="748" customFormat="false" ht="15" hidden="false" customHeight="false" outlineLevel="0" collapsed="false">
      <c r="C748" s="0" t="str">
        <f aca="false">A748 &amp;" " &amp;"""" &amp;B748 &amp;""""</f>
        <v> ""</v>
      </c>
      <c r="D748" s="0" t="str">
        <f aca="false">IF(ISBLANK(A748),"",C748)</f>
        <v/>
      </c>
    </row>
    <row r="749" customFormat="false" ht="15" hidden="false" customHeight="false" outlineLevel="0" collapsed="false">
      <c r="C749" s="0" t="str">
        <f aca="false">A749 &amp;" " &amp;"""" &amp;B749 &amp;""""</f>
        <v> ""</v>
      </c>
      <c r="D749" s="0" t="str">
        <f aca="false">IF(ISBLANK(A749),"",C749)</f>
        <v/>
      </c>
    </row>
    <row r="750" customFormat="false" ht="15" hidden="false" customHeight="false" outlineLevel="0" collapsed="false">
      <c r="C750" s="0" t="str">
        <f aca="false">A750 &amp;" " &amp;"""" &amp;B750 &amp;""""</f>
        <v> ""</v>
      </c>
      <c r="D750" s="0" t="str">
        <f aca="false">IF(ISBLANK(A750),"",C750)</f>
        <v/>
      </c>
    </row>
    <row r="751" customFormat="false" ht="15" hidden="false" customHeight="false" outlineLevel="0" collapsed="false">
      <c r="C751" s="0" t="str">
        <f aca="false">A751 &amp;" " &amp;"""" &amp;B751 &amp;""""</f>
        <v> ""</v>
      </c>
      <c r="D751" s="0" t="str">
        <f aca="false">IF(ISBLANK(A751),"",C751)</f>
        <v/>
      </c>
    </row>
    <row r="752" customFormat="false" ht="15" hidden="false" customHeight="false" outlineLevel="0" collapsed="false">
      <c r="C752" s="0" t="str">
        <f aca="false">A752 &amp;" " &amp;"""" &amp;B752 &amp;""""</f>
        <v> ""</v>
      </c>
      <c r="D752" s="0" t="str">
        <f aca="false">IF(ISBLANK(A752),"",C752)</f>
        <v/>
      </c>
    </row>
    <row r="753" customFormat="false" ht="15" hidden="false" customHeight="false" outlineLevel="0" collapsed="false">
      <c r="C753" s="0" t="str">
        <f aca="false">A753 &amp;" " &amp;"""" &amp;B753 &amp;""""</f>
        <v> ""</v>
      </c>
      <c r="D753" s="0" t="str">
        <f aca="false">IF(ISBLANK(A753),"",C753)</f>
        <v/>
      </c>
    </row>
    <row r="754" customFormat="false" ht="15" hidden="false" customHeight="false" outlineLevel="0" collapsed="false">
      <c r="C754" s="0" t="str">
        <f aca="false">A754 &amp;" " &amp;"""" &amp;B754 &amp;""""</f>
        <v> ""</v>
      </c>
      <c r="D754" s="0" t="str">
        <f aca="false">IF(ISBLANK(A754),"",C754)</f>
        <v/>
      </c>
    </row>
    <row r="755" customFormat="false" ht="15" hidden="false" customHeight="false" outlineLevel="0" collapsed="false">
      <c r="C755" s="0" t="str">
        <f aca="false">A755 &amp;" " &amp;"""" &amp;B755 &amp;""""</f>
        <v> ""</v>
      </c>
      <c r="D755" s="0" t="str">
        <f aca="false">IF(ISBLANK(A755),"",C755)</f>
        <v/>
      </c>
    </row>
    <row r="756" customFormat="false" ht="15" hidden="false" customHeight="false" outlineLevel="0" collapsed="false">
      <c r="C756" s="0" t="str">
        <f aca="false">A756 &amp;" " &amp;"""" &amp;B756 &amp;""""</f>
        <v> ""</v>
      </c>
      <c r="D756" s="0" t="str">
        <f aca="false">IF(ISBLANK(A756),"",C756)</f>
        <v/>
      </c>
    </row>
    <row r="757" customFormat="false" ht="15" hidden="false" customHeight="false" outlineLevel="0" collapsed="false">
      <c r="C757" s="0" t="str">
        <f aca="false">A757 &amp;" " &amp;"""" &amp;B757 &amp;""""</f>
        <v> ""</v>
      </c>
      <c r="D757" s="0" t="str">
        <f aca="false">IF(ISBLANK(A757),"",C757)</f>
        <v/>
      </c>
    </row>
    <row r="758" customFormat="false" ht="15" hidden="false" customHeight="false" outlineLevel="0" collapsed="false">
      <c r="C758" s="0" t="str">
        <f aca="false">A758 &amp;" " &amp;"""" &amp;B758 &amp;""""</f>
        <v> ""</v>
      </c>
      <c r="D758" s="0" t="str">
        <f aca="false">IF(ISBLANK(A758),"",C758)</f>
        <v/>
      </c>
    </row>
    <row r="759" customFormat="false" ht="15" hidden="false" customHeight="false" outlineLevel="0" collapsed="false">
      <c r="C759" s="0" t="str">
        <f aca="false">A759 &amp;" " &amp;"""" &amp;B759 &amp;""""</f>
        <v> ""</v>
      </c>
      <c r="D759" s="0" t="str">
        <f aca="false">IF(ISBLANK(A759),"",C759)</f>
        <v/>
      </c>
    </row>
    <row r="760" customFormat="false" ht="15" hidden="false" customHeight="false" outlineLevel="0" collapsed="false">
      <c r="C760" s="0" t="str">
        <f aca="false">A760 &amp;" " &amp;"""" &amp;B760 &amp;""""</f>
        <v> ""</v>
      </c>
      <c r="D760" s="0" t="str">
        <f aca="false">IF(ISBLANK(A760),"",C760)</f>
        <v/>
      </c>
    </row>
    <row r="761" customFormat="false" ht="15" hidden="false" customHeight="false" outlineLevel="0" collapsed="false">
      <c r="C761" s="0" t="str">
        <f aca="false">A761 &amp;" " &amp;"""" &amp;B761 &amp;""""</f>
        <v> ""</v>
      </c>
      <c r="D761" s="0" t="str">
        <f aca="false">IF(ISBLANK(A761),"",C761)</f>
        <v/>
      </c>
    </row>
    <row r="762" customFormat="false" ht="15" hidden="false" customHeight="false" outlineLevel="0" collapsed="false">
      <c r="C762" s="0" t="str">
        <f aca="false">A762 &amp;" " &amp;"""" &amp;B762 &amp;""""</f>
        <v> ""</v>
      </c>
      <c r="D762" s="0" t="str">
        <f aca="false">IF(ISBLANK(A762),"",C762)</f>
        <v/>
      </c>
    </row>
    <row r="763" customFormat="false" ht="15" hidden="false" customHeight="false" outlineLevel="0" collapsed="false">
      <c r="C763" s="0" t="str">
        <f aca="false">A763 &amp;" " &amp;"""" &amp;B763 &amp;""""</f>
        <v> ""</v>
      </c>
      <c r="D763" s="0" t="str">
        <f aca="false">IF(ISBLANK(A763),"",C763)</f>
        <v/>
      </c>
    </row>
    <row r="764" customFormat="false" ht="15" hidden="false" customHeight="false" outlineLevel="0" collapsed="false">
      <c r="C764" s="0" t="str">
        <f aca="false">A764 &amp;" " &amp;"""" &amp;B764 &amp;""""</f>
        <v> ""</v>
      </c>
      <c r="D764" s="0" t="str">
        <f aca="false">IF(ISBLANK(A764),"",C764)</f>
        <v/>
      </c>
    </row>
    <row r="765" customFormat="false" ht="15" hidden="false" customHeight="false" outlineLevel="0" collapsed="false">
      <c r="C765" s="0" t="str">
        <f aca="false">A765 &amp;" " &amp;"""" &amp;B765 &amp;""""</f>
        <v> ""</v>
      </c>
      <c r="D765" s="0" t="str">
        <f aca="false">IF(ISBLANK(A765),"",C765)</f>
        <v/>
      </c>
    </row>
    <row r="766" customFormat="false" ht="15" hidden="false" customHeight="false" outlineLevel="0" collapsed="false">
      <c r="C766" s="0" t="str">
        <f aca="false">A766 &amp;" " &amp;"""" &amp;B766 &amp;""""</f>
        <v> ""</v>
      </c>
      <c r="D766" s="0" t="str">
        <f aca="false">IF(ISBLANK(A766),"",C766)</f>
        <v/>
      </c>
    </row>
    <row r="767" customFormat="false" ht="15" hidden="false" customHeight="false" outlineLevel="0" collapsed="false">
      <c r="C767" s="0" t="str">
        <f aca="false">A767 &amp;" " &amp;"""" &amp;B767 &amp;""""</f>
        <v> ""</v>
      </c>
      <c r="D767" s="0" t="str">
        <f aca="false">IF(ISBLANK(A767),"",C767)</f>
        <v/>
      </c>
    </row>
    <row r="768" customFormat="false" ht="15" hidden="false" customHeight="false" outlineLevel="0" collapsed="false">
      <c r="C768" s="0" t="str">
        <f aca="false">A768 &amp;" " &amp;"""" &amp;B768 &amp;""""</f>
        <v> ""</v>
      </c>
      <c r="D768" s="0" t="str">
        <f aca="false">IF(ISBLANK(A768),"",C768)</f>
        <v/>
      </c>
    </row>
    <row r="769" customFormat="false" ht="15" hidden="false" customHeight="false" outlineLevel="0" collapsed="false">
      <c r="C769" s="0" t="str">
        <f aca="false">A769 &amp;" " &amp;"""" &amp;B769 &amp;""""</f>
        <v> ""</v>
      </c>
      <c r="D769" s="0" t="str">
        <f aca="false">IF(ISBLANK(A769),"",C769)</f>
        <v/>
      </c>
    </row>
    <row r="770" customFormat="false" ht="15" hidden="false" customHeight="false" outlineLevel="0" collapsed="false">
      <c r="C770" s="0" t="str">
        <f aca="false">A770 &amp;" " &amp;"""" &amp;B770 &amp;""""</f>
        <v> ""</v>
      </c>
      <c r="D770" s="0" t="str">
        <f aca="false">IF(ISBLANK(A770),"",C770)</f>
        <v/>
      </c>
    </row>
    <row r="771" customFormat="false" ht="15" hidden="false" customHeight="false" outlineLevel="0" collapsed="false">
      <c r="C771" s="0" t="str">
        <f aca="false">A771 &amp;" " &amp;"""" &amp;B771 &amp;""""</f>
        <v> ""</v>
      </c>
      <c r="D771" s="0" t="str">
        <f aca="false">IF(ISBLANK(A771),"",C771)</f>
        <v/>
      </c>
    </row>
    <row r="772" customFormat="false" ht="15" hidden="false" customHeight="false" outlineLevel="0" collapsed="false">
      <c r="C772" s="0" t="str">
        <f aca="false">A772 &amp;" " &amp;"""" &amp;B772 &amp;""""</f>
        <v> ""</v>
      </c>
      <c r="D772" s="0" t="str">
        <f aca="false">IF(ISBLANK(A772),"",C772)</f>
        <v/>
      </c>
    </row>
    <row r="773" customFormat="false" ht="15" hidden="false" customHeight="false" outlineLevel="0" collapsed="false">
      <c r="C773" s="0" t="str">
        <f aca="false">A773 &amp;" " &amp;"""" &amp;B773 &amp;""""</f>
        <v> ""</v>
      </c>
      <c r="D773" s="0" t="str">
        <f aca="false">IF(ISBLANK(A773),"",C773)</f>
        <v/>
      </c>
    </row>
    <row r="774" customFormat="false" ht="15" hidden="false" customHeight="false" outlineLevel="0" collapsed="false">
      <c r="C774" s="0" t="str">
        <f aca="false">A774 &amp;" " &amp;"""" &amp;B774 &amp;""""</f>
        <v> ""</v>
      </c>
      <c r="D774" s="0" t="str">
        <f aca="false">IF(ISBLANK(A774),"",C774)</f>
        <v/>
      </c>
    </row>
    <row r="775" customFormat="false" ht="15" hidden="false" customHeight="false" outlineLevel="0" collapsed="false">
      <c r="C775" s="0" t="str">
        <f aca="false">A775 &amp;" " &amp;"""" &amp;B775 &amp;""""</f>
        <v> ""</v>
      </c>
      <c r="D775" s="0" t="str">
        <f aca="false">IF(ISBLANK(A775),"",C775)</f>
        <v/>
      </c>
    </row>
    <row r="776" customFormat="false" ht="15" hidden="false" customHeight="false" outlineLevel="0" collapsed="false">
      <c r="C776" s="0" t="str">
        <f aca="false">A776 &amp;" " &amp;"""" &amp;B776 &amp;""""</f>
        <v> ""</v>
      </c>
      <c r="D776" s="0" t="str">
        <f aca="false">IF(ISBLANK(A776),"",C776)</f>
        <v/>
      </c>
    </row>
    <row r="777" customFormat="false" ht="15" hidden="false" customHeight="false" outlineLevel="0" collapsed="false">
      <c r="C777" s="0" t="str">
        <f aca="false">A777 &amp;" " &amp;"""" &amp;B777 &amp;""""</f>
        <v> ""</v>
      </c>
      <c r="D777" s="0" t="str">
        <f aca="false">IF(ISBLANK(A777),"",C777)</f>
        <v/>
      </c>
    </row>
    <row r="778" customFormat="false" ht="15" hidden="false" customHeight="false" outlineLevel="0" collapsed="false">
      <c r="C778" s="0" t="str">
        <f aca="false">A778 &amp;" " &amp;"""" &amp;B778 &amp;""""</f>
        <v> ""</v>
      </c>
      <c r="D778" s="0" t="str">
        <f aca="false">IF(ISBLANK(A778),"",C778)</f>
        <v/>
      </c>
    </row>
    <row r="779" customFormat="false" ht="15" hidden="false" customHeight="false" outlineLevel="0" collapsed="false">
      <c r="C779" s="0" t="str">
        <f aca="false">A779 &amp;" " &amp;"""" &amp;B779 &amp;""""</f>
        <v> ""</v>
      </c>
      <c r="D779" s="0" t="str">
        <f aca="false">IF(ISBLANK(A779),"",C779)</f>
        <v/>
      </c>
    </row>
    <row r="780" customFormat="false" ht="15" hidden="false" customHeight="false" outlineLevel="0" collapsed="false">
      <c r="C780" s="0" t="str">
        <f aca="false">A780 &amp;" " &amp;"""" &amp;B780 &amp;""""</f>
        <v> ""</v>
      </c>
      <c r="D780" s="0" t="str">
        <f aca="false">IF(ISBLANK(A780),"",C780)</f>
        <v/>
      </c>
    </row>
    <row r="781" customFormat="false" ht="15" hidden="false" customHeight="false" outlineLevel="0" collapsed="false">
      <c r="C781" s="0" t="str">
        <f aca="false">A781 &amp;" " &amp;"""" &amp;B781 &amp;""""</f>
        <v> ""</v>
      </c>
      <c r="D781" s="0" t="str">
        <f aca="false">IF(ISBLANK(A781),"",C781)</f>
        <v/>
      </c>
    </row>
    <row r="782" customFormat="false" ht="15" hidden="false" customHeight="false" outlineLevel="0" collapsed="false">
      <c r="C782" s="0" t="str">
        <f aca="false">A782 &amp;" " &amp;"""" &amp;B782 &amp;""""</f>
        <v> ""</v>
      </c>
      <c r="D782" s="0" t="str">
        <f aca="false">IF(ISBLANK(A782),"",C782)</f>
        <v/>
      </c>
    </row>
    <row r="783" customFormat="false" ht="15" hidden="false" customHeight="false" outlineLevel="0" collapsed="false">
      <c r="C783" s="0" t="str">
        <f aca="false">A783 &amp;" " &amp;"""" &amp;B783 &amp;""""</f>
        <v> ""</v>
      </c>
      <c r="D783" s="0" t="str">
        <f aca="false">IF(ISBLANK(A783),"",C783)</f>
        <v/>
      </c>
    </row>
    <row r="784" customFormat="false" ht="15" hidden="false" customHeight="false" outlineLevel="0" collapsed="false">
      <c r="C784" s="0" t="str">
        <f aca="false">A784 &amp;" " &amp;"""" &amp;B784 &amp;""""</f>
        <v> ""</v>
      </c>
      <c r="D784" s="0" t="str">
        <f aca="false">IF(ISBLANK(A784),"",C784)</f>
        <v/>
      </c>
    </row>
    <row r="785" customFormat="false" ht="15" hidden="false" customHeight="false" outlineLevel="0" collapsed="false">
      <c r="C785" s="0" t="str">
        <f aca="false">A785 &amp;" " &amp;"""" &amp;B785 &amp;""""</f>
        <v> ""</v>
      </c>
      <c r="D785" s="0" t="str">
        <f aca="false">IF(ISBLANK(A785),"",C785)</f>
        <v/>
      </c>
    </row>
    <row r="786" customFormat="false" ht="15" hidden="false" customHeight="false" outlineLevel="0" collapsed="false">
      <c r="C786" s="0" t="str">
        <f aca="false">A786 &amp;" " &amp;"""" &amp;B786 &amp;""""</f>
        <v> ""</v>
      </c>
      <c r="D786" s="0" t="str">
        <f aca="false">IF(ISBLANK(A786),"",C786)</f>
        <v/>
      </c>
    </row>
    <row r="787" customFormat="false" ht="15" hidden="false" customHeight="false" outlineLevel="0" collapsed="false">
      <c r="C787" s="0" t="str">
        <f aca="false">A787 &amp;" " &amp;"""" &amp;B787 &amp;""""</f>
        <v> ""</v>
      </c>
      <c r="D787" s="0" t="str">
        <f aca="false">IF(ISBLANK(A787),"",C787)</f>
        <v/>
      </c>
    </row>
    <row r="788" customFormat="false" ht="15" hidden="false" customHeight="false" outlineLevel="0" collapsed="false">
      <c r="C788" s="0" t="str">
        <f aca="false">A788 &amp;" " &amp;"""" &amp;B788 &amp;""""</f>
        <v> ""</v>
      </c>
      <c r="D788" s="0" t="str">
        <f aca="false">IF(ISBLANK(A788),"",C788)</f>
        <v/>
      </c>
    </row>
    <row r="789" customFormat="false" ht="15" hidden="false" customHeight="false" outlineLevel="0" collapsed="false">
      <c r="C789" s="0" t="str">
        <f aca="false">A789 &amp;" " &amp;"""" &amp;B789 &amp;""""</f>
        <v> ""</v>
      </c>
      <c r="D789" s="0" t="str">
        <f aca="false">IF(ISBLANK(A789),"",C789)</f>
        <v/>
      </c>
    </row>
    <row r="790" customFormat="false" ht="15" hidden="false" customHeight="false" outlineLevel="0" collapsed="false">
      <c r="C790" s="0" t="str">
        <f aca="false">A790 &amp;" " &amp;"""" &amp;B790 &amp;""""</f>
        <v> ""</v>
      </c>
      <c r="D790" s="0" t="str">
        <f aca="false">IF(ISBLANK(A790),"",C790)</f>
        <v/>
      </c>
    </row>
    <row r="791" customFormat="false" ht="15" hidden="false" customHeight="false" outlineLevel="0" collapsed="false">
      <c r="C791" s="0" t="str">
        <f aca="false">A791 &amp;" " &amp;"""" &amp;B791 &amp;""""</f>
        <v> ""</v>
      </c>
      <c r="D791" s="0" t="str">
        <f aca="false">IF(ISBLANK(A791),"",C791)</f>
        <v/>
      </c>
    </row>
    <row r="792" customFormat="false" ht="15" hidden="false" customHeight="false" outlineLevel="0" collapsed="false">
      <c r="C792" s="0" t="str">
        <f aca="false">A792 &amp;" " &amp;"""" &amp;B792 &amp;""""</f>
        <v> ""</v>
      </c>
      <c r="D792" s="0" t="str">
        <f aca="false">IF(ISBLANK(A792),"",C792)</f>
        <v/>
      </c>
    </row>
    <row r="793" customFormat="false" ht="15" hidden="false" customHeight="false" outlineLevel="0" collapsed="false">
      <c r="C793" s="0" t="str">
        <f aca="false">A793 &amp;" " &amp;"""" &amp;B793 &amp;""""</f>
        <v> ""</v>
      </c>
      <c r="D793" s="0" t="str">
        <f aca="false">IF(ISBLANK(A793),"",C793)</f>
        <v/>
      </c>
    </row>
    <row r="794" customFormat="false" ht="15" hidden="false" customHeight="false" outlineLevel="0" collapsed="false">
      <c r="C794" s="0" t="str">
        <f aca="false">A794 &amp;" " &amp;"""" &amp;B794 &amp;""""</f>
        <v> ""</v>
      </c>
      <c r="D794" s="0" t="str">
        <f aca="false">IF(ISBLANK(A794),"",C794)</f>
        <v/>
      </c>
    </row>
    <row r="795" customFormat="false" ht="15" hidden="false" customHeight="false" outlineLevel="0" collapsed="false">
      <c r="C795" s="0" t="str">
        <f aca="false">A795 &amp;" " &amp;"""" &amp;B795 &amp;""""</f>
        <v> ""</v>
      </c>
      <c r="D795" s="0" t="str">
        <f aca="false">IF(ISBLANK(A795),"",C795)</f>
        <v/>
      </c>
    </row>
    <row r="796" customFormat="false" ht="15" hidden="false" customHeight="false" outlineLevel="0" collapsed="false">
      <c r="C796" s="0" t="str">
        <f aca="false">A796 &amp;" " &amp;"""" &amp;B796 &amp;""""</f>
        <v> ""</v>
      </c>
      <c r="D796" s="0" t="str">
        <f aca="false">IF(ISBLANK(A796),"",C796)</f>
        <v/>
      </c>
    </row>
    <row r="797" customFormat="false" ht="15" hidden="false" customHeight="false" outlineLevel="0" collapsed="false">
      <c r="C797" s="0" t="str">
        <f aca="false">A797 &amp;" " &amp;"""" &amp;B797 &amp;""""</f>
        <v> ""</v>
      </c>
      <c r="D797" s="0" t="str">
        <f aca="false">IF(ISBLANK(A797),"",C797)</f>
        <v/>
      </c>
    </row>
    <row r="798" customFormat="false" ht="15" hidden="false" customHeight="false" outlineLevel="0" collapsed="false">
      <c r="C798" s="0" t="str">
        <f aca="false">A798 &amp;" " &amp;"""" &amp;B798 &amp;""""</f>
        <v> ""</v>
      </c>
      <c r="D798" s="0" t="str">
        <f aca="false">IF(ISBLANK(A798),"",C798)</f>
        <v/>
      </c>
    </row>
    <row r="799" customFormat="false" ht="15" hidden="false" customHeight="false" outlineLevel="0" collapsed="false">
      <c r="C799" s="0" t="str">
        <f aca="false">A799 &amp;" " &amp;"""" &amp;B799 &amp;""""</f>
        <v> ""</v>
      </c>
      <c r="D799" s="0" t="str">
        <f aca="false">IF(ISBLANK(A799),"",C799)</f>
        <v/>
      </c>
    </row>
    <row r="800" customFormat="false" ht="15" hidden="false" customHeight="false" outlineLevel="0" collapsed="false">
      <c r="C800" s="0" t="str">
        <f aca="false">A800 &amp;" " &amp;"""" &amp;B800 &amp;""""</f>
        <v> ""</v>
      </c>
      <c r="D800" s="0" t="str">
        <f aca="false">IF(ISBLANK(A800),"",C800)</f>
        <v/>
      </c>
    </row>
    <row r="801" customFormat="false" ht="15" hidden="false" customHeight="false" outlineLevel="0" collapsed="false">
      <c r="C801" s="0" t="str">
        <f aca="false">A801 &amp;" " &amp;"""" &amp;B801 &amp;""""</f>
        <v> ""</v>
      </c>
      <c r="D801" s="0" t="str">
        <f aca="false">IF(ISBLANK(A801),"",C801)</f>
        <v/>
      </c>
    </row>
    <row r="802" customFormat="false" ht="15" hidden="false" customHeight="false" outlineLevel="0" collapsed="false">
      <c r="C802" s="0" t="str">
        <f aca="false">A802 &amp;" " &amp;"""" &amp;B802 &amp;""""</f>
        <v> ""</v>
      </c>
      <c r="D802" s="0" t="str">
        <f aca="false">IF(ISBLANK(A802),"",C802)</f>
        <v/>
      </c>
    </row>
    <row r="803" customFormat="false" ht="15" hidden="false" customHeight="false" outlineLevel="0" collapsed="false">
      <c r="C803" s="0" t="str">
        <f aca="false">A803 &amp;" " &amp;"""" &amp;B803 &amp;""""</f>
        <v> ""</v>
      </c>
      <c r="D803" s="0" t="str">
        <f aca="false">IF(ISBLANK(A803),"",C803)</f>
        <v/>
      </c>
    </row>
    <row r="804" customFormat="false" ht="15" hidden="false" customHeight="false" outlineLevel="0" collapsed="false">
      <c r="C804" s="0" t="str">
        <f aca="false">A804 &amp;" " &amp;"""" &amp;B804 &amp;""""</f>
        <v> ""</v>
      </c>
      <c r="D804" s="0" t="str">
        <f aca="false">IF(ISBLANK(A804),"",C804)</f>
        <v/>
      </c>
    </row>
    <row r="805" customFormat="false" ht="15" hidden="false" customHeight="false" outlineLevel="0" collapsed="false">
      <c r="C805" s="0" t="str">
        <f aca="false">A805 &amp;" " &amp;"""" &amp;B805 &amp;""""</f>
        <v> ""</v>
      </c>
      <c r="D805" s="0" t="str">
        <f aca="false">IF(ISBLANK(A805),"",C805)</f>
        <v/>
      </c>
    </row>
    <row r="806" customFormat="false" ht="15" hidden="false" customHeight="false" outlineLevel="0" collapsed="false">
      <c r="C806" s="0" t="str">
        <f aca="false">A806 &amp;" " &amp;"""" &amp;B806 &amp;""""</f>
        <v> ""</v>
      </c>
      <c r="D806" s="0" t="str">
        <f aca="false">IF(ISBLANK(A806),"",C806)</f>
        <v/>
      </c>
    </row>
    <row r="807" customFormat="false" ht="15" hidden="false" customHeight="false" outlineLevel="0" collapsed="false">
      <c r="C807" s="0" t="str">
        <f aca="false">A807 &amp;" " &amp;"""" &amp;B807 &amp;""""</f>
        <v> ""</v>
      </c>
      <c r="D807" s="0" t="str">
        <f aca="false">IF(ISBLANK(A807),"",C807)</f>
        <v/>
      </c>
    </row>
    <row r="808" customFormat="false" ht="15" hidden="false" customHeight="false" outlineLevel="0" collapsed="false">
      <c r="C808" s="0" t="str">
        <f aca="false">A808 &amp;" " &amp;"""" &amp;B808 &amp;""""</f>
        <v> ""</v>
      </c>
      <c r="D808" s="0" t="str">
        <f aca="false">IF(ISBLANK(A808),"",C808)</f>
        <v/>
      </c>
    </row>
    <row r="809" customFormat="false" ht="15" hidden="false" customHeight="false" outlineLevel="0" collapsed="false">
      <c r="C809" s="0" t="str">
        <f aca="false">A809 &amp;" " &amp;"""" &amp;B809 &amp;""""</f>
        <v> ""</v>
      </c>
      <c r="D809" s="0" t="str">
        <f aca="false">IF(ISBLANK(A809),"",C809)</f>
        <v/>
      </c>
    </row>
    <row r="810" customFormat="false" ht="15" hidden="false" customHeight="false" outlineLevel="0" collapsed="false">
      <c r="C810" s="0" t="str">
        <f aca="false">A810 &amp;" " &amp;"""" &amp;B810 &amp;""""</f>
        <v> ""</v>
      </c>
      <c r="D810" s="0" t="str">
        <f aca="false">IF(ISBLANK(A810),"",C810)</f>
        <v/>
      </c>
    </row>
    <row r="811" customFormat="false" ht="15" hidden="false" customHeight="false" outlineLevel="0" collapsed="false">
      <c r="C811" s="0" t="str">
        <f aca="false">A811 &amp;" " &amp;"""" &amp;B811 &amp;""""</f>
        <v> ""</v>
      </c>
      <c r="D811" s="0" t="str">
        <f aca="false">IF(ISBLANK(A811),"",C811)</f>
        <v/>
      </c>
    </row>
    <row r="812" customFormat="false" ht="15" hidden="false" customHeight="false" outlineLevel="0" collapsed="false">
      <c r="C812" s="0" t="str">
        <f aca="false">A812 &amp;" " &amp;"""" &amp;B812 &amp;""""</f>
        <v> ""</v>
      </c>
      <c r="D812" s="0" t="str">
        <f aca="false">IF(ISBLANK(A812),"",C812)</f>
        <v/>
      </c>
    </row>
    <row r="813" customFormat="false" ht="15" hidden="false" customHeight="false" outlineLevel="0" collapsed="false">
      <c r="C813" s="0" t="str">
        <f aca="false">A813 &amp;" " &amp;"""" &amp;B813 &amp;""""</f>
        <v> ""</v>
      </c>
      <c r="D813" s="0" t="str">
        <f aca="false">IF(ISBLANK(A813),"",C813)</f>
        <v/>
      </c>
    </row>
    <row r="814" customFormat="false" ht="15" hidden="false" customHeight="false" outlineLevel="0" collapsed="false">
      <c r="C814" s="0" t="str">
        <f aca="false">A814 &amp;" " &amp;"""" &amp;B814 &amp;""""</f>
        <v> ""</v>
      </c>
      <c r="D814" s="0" t="str">
        <f aca="false">IF(ISBLANK(A814),"",C814)</f>
        <v/>
      </c>
    </row>
    <row r="815" customFormat="false" ht="15" hidden="false" customHeight="false" outlineLevel="0" collapsed="false">
      <c r="C815" s="0" t="str">
        <f aca="false">A815 &amp;" " &amp;"""" &amp;B815 &amp;""""</f>
        <v> ""</v>
      </c>
      <c r="D815" s="0" t="str">
        <f aca="false">IF(ISBLANK(A815),"",C815)</f>
        <v/>
      </c>
    </row>
    <row r="816" customFormat="false" ht="15" hidden="false" customHeight="false" outlineLevel="0" collapsed="false">
      <c r="C816" s="0" t="str">
        <f aca="false">A816 &amp;" " &amp;"""" &amp;B816 &amp;""""</f>
        <v> ""</v>
      </c>
      <c r="D816" s="0" t="str">
        <f aca="false">IF(ISBLANK(A816),"",C816)</f>
        <v/>
      </c>
    </row>
    <row r="817" customFormat="false" ht="15" hidden="false" customHeight="false" outlineLevel="0" collapsed="false">
      <c r="C817" s="0" t="str">
        <f aca="false">A817 &amp;" " &amp;"""" &amp;B817 &amp;""""</f>
        <v> ""</v>
      </c>
      <c r="D817" s="0" t="str">
        <f aca="false">IF(ISBLANK(A817),"",C817)</f>
        <v/>
      </c>
    </row>
    <row r="818" customFormat="false" ht="15" hidden="false" customHeight="false" outlineLevel="0" collapsed="false">
      <c r="C818" s="0" t="str">
        <f aca="false">A818 &amp;" " &amp;"""" &amp;B818 &amp;""""</f>
        <v> ""</v>
      </c>
      <c r="D818" s="0" t="str">
        <f aca="false">IF(ISBLANK(A818),"",C818)</f>
        <v/>
      </c>
    </row>
    <row r="819" customFormat="false" ht="15" hidden="false" customHeight="false" outlineLevel="0" collapsed="false">
      <c r="C819" s="0" t="str">
        <f aca="false">A819 &amp;" " &amp;"""" &amp;B819 &amp;""""</f>
        <v> ""</v>
      </c>
      <c r="D819" s="0" t="str">
        <f aca="false">IF(ISBLANK(A819),"",C819)</f>
        <v/>
      </c>
    </row>
    <row r="820" customFormat="false" ht="15" hidden="false" customHeight="false" outlineLevel="0" collapsed="false">
      <c r="C820" s="0" t="str">
        <f aca="false">A820 &amp;" " &amp;"""" &amp;B820 &amp;""""</f>
        <v> ""</v>
      </c>
      <c r="D820" s="0" t="str">
        <f aca="false">IF(ISBLANK(A820),"",C820)</f>
        <v/>
      </c>
    </row>
    <row r="821" customFormat="false" ht="15" hidden="false" customHeight="false" outlineLevel="0" collapsed="false">
      <c r="C821" s="0" t="str">
        <f aca="false">A821 &amp;" " &amp;"""" &amp;B821 &amp;""""</f>
        <v> ""</v>
      </c>
      <c r="D821" s="0" t="str">
        <f aca="false">IF(ISBLANK(A821),"",C821)</f>
        <v/>
      </c>
    </row>
    <row r="822" customFormat="false" ht="15" hidden="false" customHeight="false" outlineLevel="0" collapsed="false">
      <c r="C822" s="0" t="str">
        <f aca="false">A822 &amp;" " &amp;"""" &amp;B822 &amp;""""</f>
        <v> ""</v>
      </c>
      <c r="D822" s="0" t="str">
        <f aca="false">IF(ISBLANK(A822),"",C822)</f>
        <v/>
      </c>
    </row>
    <row r="823" customFormat="false" ht="15" hidden="false" customHeight="false" outlineLevel="0" collapsed="false">
      <c r="C823" s="0" t="str">
        <f aca="false">A823 &amp;" " &amp;"""" &amp;B823 &amp;""""</f>
        <v> ""</v>
      </c>
      <c r="D823" s="0" t="str">
        <f aca="false">IF(ISBLANK(A823),"",C823)</f>
        <v/>
      </c>
    </row>
    <row r="824" customFormat="false" ht="15" hidden="false" customHeight="false" outlineLevel="0" collapsed="false">
      <c r="C824" s="0" t="str">
        <f aca="false">A824 &amp;" " &amp;"""" &amp;B824 &amp;""""</f>
        <v> ""</v>
      </c>
      <c r="D824" s="0" t="str">
        <f aca="false">IF(ISBLANK(A824),"",C824)</f>
        <v/>
      </c>
    </row>
    <row r="825" customFormat="false" ht="15" hidden="false" customHeight="false" outlineLevel="0" collapsed="false">
      <c r="C825" s="0" t="str">
        <f aca="false">A825 &amp;" " &amp;"""" &amp;B825 &amp;""""</f>
        <v> ""</v>
      </c>
      <c r="D825" s="0" t="str">
        <f aca="false">IF(ISBLANK(A825),"",C825)</f>
        <v/>
      </c>
    </row>
    <row r="826" customFormat="false" ht="15" hidden="false" customHeight="false" outlineLevel="0" collapsed="false">
      <c r="C826" s="0" t="str">
        <f aca="false">A826 &amp;" " &amp;"""" &amp;B826 &amp;""""</f>
        <v> ""</v>
      </c>
      <c r="D826" s="0" t="str">
        <f aca="false">IF(ISBLANK(A826),"",C826)</f>
        <v/>
      </c>
    </row>
    <row r="827" customFormat="false" ht="15" hidden="false" customHeight="false" outlineLevel="0" collapsed="false">
      <c r="C827" s="0" t="str">
        <f aca="false">A827 &amp;" " &amp;"""" &amp;B827 &amp;""""</f>
        <v> ""</v>
      </c>
      <c r="D827" s="0" t="str">
        <f aca="false">IF(ISBLANK(A827),"",C827)</f>
        <v/>
      </c>
    </row>
    <row r="828" customFormat="false" ht="15" hidden="false" customHeight="false" outlineLevel="0" collapsed="false">
      <c r="C828" s="0" t="str">
        <f aca="false">A828 &amp;" " &amp;"""" &amp;B828 &amp;""""</f>
        <v> ""</v>
      </c>
      <c r="D828" s="0" t="str">
        <f aca="false">IF(ISBLANK(A828),"",C828)</f>
        <v/>
      </c>
    </row>
    <row r="829" customFormat="false" ht="15" hidden="false" customHeight="false" outlineLevel="0" collapsed="false">
      <c r="C829" s="0" t="str">
        <f aca="false">A829 &amp;" " &amp;"""" &amp;B829 &amp;""""</f>
        <v> ""</v>
      </c>
      <c r="D829" s="0" t="str">
        <f aca="false">IF(ISBLANK(A829),"",C829)</f>
        <v/>
      </c>
    </row>
    <row r="830" customFormat="false" ht="15" hidden="false" customHeight="false" outlineLevel="0" collapsed="false">
      <c r="C830" s="0" t="str">
        <f aca="false">A830 &amp;" " &amp;"""" &amp;B830 &amp;""""</f>
        <v> ""</v>
      </c>
      <c r="D830" s="0" t="str">
        <f aca="false">IF(ISBLANK(A830),"",C830)</f>
        <v/>
      </c>
    </row>
    <row r="831" customFormat="false" ht="15" hidden="false" customHeight="false" outlineLevel="0" collapsed="false">
      <c r="C831" s="0" t="str">
        <f aca="false">A831 &amp;" " &amp;"""" &amp;B831 &amp;""""</f>
        <v> ""</v>
      </c>
      <c r="D831" s="0" t="str">
        <f aca="false">IF(ISBLANK(A831),"",C831)</f>
        <v/>
      </c>
    </row>
    <row r="832" customFormat="false" ht="15" hidden="false" customHeight="false" outlineLevel="0" collapsed="false">
      <c r="C832" s="0" t="str">
        <f aca="false">A832 &amp;" " &amp;"""" &amp;B832 &amp;""""</f>
        <v> ""</v>
      </c>
      <c r="D832" s="0" t="str">
        <f aca="false">IF(ISBLANK(A832),"",C832)</f>
        <v/>
      </c>
    </row>
    <row r="833" customFormat="false" ht="15" hidden="false" customHeight="false" outlineLevel="0" collapsed="false">
      <c r="C833" s="0" t="str">
        <f aca="false">A833 &amp;" " &amp;"""" &amp;B833 &amp;""""</f>
        <v> ""</v>
      </c>
      <c r="D833" s="0" t="str">
        <f aca="false">IF(ISBLANK(A833),"",C833)</f>
        <v/>
      </c>
    </row>
    <row r="834" customFormat="false" ht="15" hidden="false" customHeight="false" outlineLevel="0" collapsed="false">
      <c r="C834" s="0" t="str">
        <f aca="false">A834 &amp;" " &amp;"""" &amp;B834 &amp;""""</f>
        <v> ""</v>
      </c>
      <c r="D834" s="0" t="str">
        <f aca="false">IF(ISBLANK(A834),"",C834)</f>
        <v/>
      </c>
    </row>
    <row r="835" customFormat="false" ht="15" hidden="false" customHeight="false" outlineLevel="0" collapsed="false">
      <c r="C835" s="0" t="str">
        <f aca="false">A835 &amp;" " &amp;"""" &amp;B835 &amp;""""</f>
        <v> ""</v>
      </c>
      <c r="D835" s="0" t="str">
        <f aca="false">IF(ISBLANK(A835),"",C835)</f>
        <v/>
      </c>
    </row>
    <row r="836" customFormat="false" ht="15" hidden="false" customHeight="false" outlineLevel="0" collapsed="false">
      <c r="C836" s="0" t="str">
        <f aca="false">A836 &amp;" " &amp;"""" &amp;B836 &amp;""""</f>
        <v> ""</v>
      </c>
      <c r="D836" s="0" t="str">
        <f aca="false">IF(ISBLANK(A836),"",C836)</f>
        <v/>
      </c>
    </row>
    <row r="837" customFormat="false" ht="15" hidden="false" customHeight="false" outlineLevel="0" collapsed="false">
      <c r="C837" s="0" t="str">
        <f aca="false">A837 &amp;" " &amp;"""" &amp;B837 &amp;""""</f>
        <v> ""</v>
      </c>
      <c r="D837" s="0" t="str">
        <f aca="false">IF(ISBLANK(A837),"",C837)</f>
        <v/>
      </c>
    </row>
    <row r="838" customFormat="false" ht="15" hidden="false" customHeight="false" outlineLevel="0" collapsed="false">
      <c r="C838" s="0" t="str">
        <f aca="false">A838 &amp;" " &amp;"""" &amp;B838 &amp;""""</f>
        <v> ""</v>
      </c>
      <c r="D838" s="0" t="str">
        <f aca="false">IF(ISBLANK(A838),"",C838)</f>
        <v/>
      </c>
    </row>
    <row r="839" customFormat="false" ht="15" hidden="false" customHeight="false" outlineLevel="0" collapsed="false">
      <c r="C839" s="0" t="str">
        <f aca="false">A839 &amp;" " &amp;"""" &amp;B839 &amp;""""</f>
        <v> ""</v>
      </c>
      <c r="D839" s="0" t="str">
        <f aca="false">IF(ISBLANK(A839),"",C839)</f>
        <v/>
      </c>
    </row>
    <row r="840" customFormat="false" ht="15" hidden="false" customHeight="false" outlineLevel="0" collapsed="false">
      <c r="C840" s="0" t="str">
        <f aca="false">A840 &amp;" " &amp;"""" &amp;B840 &amp;""""</f>
        <v> ""</v>
      </c>
      <c r="D840" s="0" t="str">
        <f aca="false">IF(ISBLANK(A840),"",C840)</f>
        <v/>
      </c>
    </row>
    <row r="841" customFormat="false" ht="15" hidden="false" customHeight="false" outlineLevel="0" collapsed="false">
      <c r="C841" s="0" t="str">
        <f aca="false">A841 &amp;" " &amp;"""" &amp;B841 &amp;""""</f>
        <v> ""</v>
      </c>
      <c r="D841" s="0" t="str">
        <f aca="false">IF(ISBLANK(A841),"",C841)</f>
        <v/>
      </c>
    </row>
    <row r="842" customFormat="false" ht="15" hidden="false" customHeight="false" outlineLevel="0" collapsed="false">
      <c r="C842" s="0" t="str">
        <f aca="false">A842 &amp;" " &amp;"""" &amp;B842 &amp;""""</f>
        <v> ""</v>
      </c>
      <c r="D842" s="0" t="str">
        <f aca="false">IF(ISBLANK(A842),"",C842)</f>
        <v/>
      </c>
    </row>
    <row r="843" customFormat="false" ht="15" hidden="false" customHeight="false" outlineLevel="0" collapsed="false">
      <c r="C843" s="0" t="str">
        <f aca="false">A843 &amp;" " &amp;"""" &amp;B843 &amp;""""</f>
        <v> ""</v>
      </c>
      <c r="D843" s="0" t="str">
        <f aca="false">IF(ISBLANK(A843),"",C843)</f>
        <v/>
      </c>
    </row>
    <row r="844" customFormat="false" ht="15" hidden="false" customHeight="false" outlineLevel="0" collapsed="false">
      <c r="C844" s="0" t="str">
        <f aca="false">A844 &amp;" " &amp;"""" &amp;B844 &amp;""""</f>
        <v> ""</v>
      </c>
      <c r="D844" s="0" t="str">
        <f aca="false">IF(ISBLANK(A844),"",C844)</f>
        <v/>
      </c>
    </row>
    <row r="845" customFormat="false" ht="15" hidden="false" customHeight="false" outlineLevel="0" collapsed="false">
      <c r="C845" s="0" t="str">
        <f aca="false">A845 &amp;" " &amp;"""" &amp;B845 &amp;""""</f>
        <v> ""</v>
      </c>
      <c r="D845" s="0" t="str">
        <f aca="false">IF(ISBLANK(A845),"",C845)</f>
        <v/>
      </c>
    </row>
    <row r="846" customFormat="false" ht="15" hidden="false" customHeight="false" outlineLevel="0" collapsed="false">
      <c r="C846" s="0" t="str">
        <f aca="false">A846 &amp;" " &amp;"""" &amp;B846 &amp;""""</f>
        <v> ""</v>
      </c>
      <c r="D846" s="0" t="str">
        <f aca="false">IF(ISBLANK(A846),"",C846)</f>
        <v/>
      </c>
    </row>
    <row r="847" customFormat="false" ht="15" hidden="false" customHeight="false" outlineLevel="0" collapsed="false">
      <c r="C847" s="0" t="str">
        <f aca="false">A847 &amp;" " &amp;"""" &amp;B847 &amp;""""</f>
        <v> ""</v>
      </c>
      <c r="D847" s="0" t="str">
        <f aca="false">IF(ISBLANK(A847),"",C847)</f>
        <v/>
      </c>
    </row>
    <row r="848" customFormat="false" ht="15" hidden="false" customHeight="false" outlineLevel="0" collapsed="false">
      <c r="C848" s="0" t="str">
        <f aca="false">A848 &amp;" " &amp;"""" &amp;B848 &amp;""""</f>
        <v> ""</v>
      </c>
      <c r="D848" s="0" t="str">
        <f aca="false">IF(ISBLANK(A848),"",C848)</f>
        <v/>
      </c>
    </row>
    <row r="849" customFormat="false" ht="15" hidden="false" customHeight="false" outlineLevel="0" collapsed="false">
      <c r="C849" s="0" t="str">
        <f aca="false">A849 &amp;" " &amp;"""" &amp;B849 &amp;""""</f>
        <v> ""</v>
      </c>
      <c r="D849" s="0" t="str">
        <f aca="false">IF(ISBLANK(A849),"",C849)</f>
        <v/>
      </c>
    </row>
    <row r="850" customFormat="false" ht="15" hidden="false" customHeight="false" outlineLevel="0" collapsed="false">
      <c r="C850" s="0" t="str">
        <f aca="false">A850 &amp;" " &amp;"""" &amp;B850 &amp;""""</f>
        <v> ""</v>
      </c>
      <c r="D850" s="0" t="str">
        <f aca="false">IF(ISBLANK(A850),"",C850)</f>
        <v/>
      </c>
    </row>
    <row r="851" customFormat="false" ht="15" hidden="false" customHeight="false" outlineLevel="0" collapsed="false">
      <c r="C851" s="0" t="str">
        <f aca="false">A851 &amp;" " &amp;"""" &amp;B851 &amp;""""</f>
        <v> ""</v>
      </c>
      <c r="D851" s="0" t="str">
        <f aca="false">IF(ISBLANK(A851),"",C851)</f>
        <v/>
      </c>
    </row>
    <row r="852" customFormat="false" ht="15" hidden="false" customHeight="false" outlineLevel="0" collapsed="false">
      <c r="C852" s="0" t="str">
        <f aca="false">A852 &amp;" " &amp;"""" &amp;B852 &amp;""""</f>
        <v> ""</v>
      </c>
      <c r="D852" s="0" t="str">
        <f aca="false">IF(ISBLANK(A852),"",C852)</f>
        <v/>
      </c>
    </row>
    <row r="853" customFormat="false" ht="15" hidden="false" customHeight="false" outlineLevel="0" collapsed="false">
      <c r="C853" s="0" t="str">
        <f aca="false">A853 &amp;" " &amp;"""" &amp;B853 &amp;""""</f>
        <v> ""</v>
      </c>
      <c r="D853" s="0" t="str">
        <f aca="false">IF(ISBLANK(A853),"",C853)</f>
        <v/>
      </c>
    </row>
    <row r="854" customFormat="false" ht="15" hidden="false" customHeight="false" outlineLevel="0" collapsed="false">
      <c r="C854" s="0" t="str">
        <f aca="false">A854 &amp;" " &amp;"""" &amp;B854 &amp;""""</f>
        <v> ""</v>
      </c>
      <c r="D854" s="0" t="str">
        <f aca="false">IF(ISBLANK(A854),"",C854)</f>
        <v/>
      </c>
    </row>
    <row r="855" customFormat="false" ht="15" hidden="false" customHeight="false" outlineLevel="0" collapsed="false">
      <c r="C855" s="0" t="str">
        <f aca="false">A855 &amp;" " &amp;"""" &amp;B855 &amp;""""</f>
        <v> ""</v>
      </c>
      <c r="D855" s="0" t="str">
        <f aca="false">IF(ISBLANK(A855),"",C855)</f>
        <v/>
      </c>
    </row>
    <row r="856" customFormat="false" ht="15" hidden="false" customHeight="false" outlineLevel="0" collapsed="false">
      <c r="C856" s="0" t="str">
        <f aca="false">A856 &amp;" " &amp;"""" &amp;B856 &amp;""""</f>
        <v> ""</v>
      </c>
      <c r="D856" s="0" t="str">
        <f aca="false">IF(ISBLANK(A856),"",C856)</f>
        <v/>
      </c>
    </row>
    <row r="857" customFormat="false" ht="15" hidden="false" customHeight="false" outlineLevel="0" collapsed="false">
      <c r="C857" s="0" t="str">
        <f aca="false">A857 &amp;" " &amp;"""" &amp;B857 &amp;""""</f>
        <v> ""</v>
      </c>
      <c r="D857" s="0" t="str">
        <f aca="false">IF(ISBLANK(A857),"",C857)</f>
        <v/>
      </c>
    </row>
    <row r="858" customFormat="false" ht="15" hidden="false" customHeight="false" outlineLevel="0" collapsed="false">
      <c r="C858" s="0" t="str">
        <f aca="false">A858 &amp;" " &amp;"""" &amp;B858 &amp;""""</f>
        <v> ""</v>
      </c>
      <c r="D858" s="0" t="str">
        <f aca="false">IF(ISBLANK(A858),"",C858)</f>
        <v/>
      </c>
    </row>
    <row r="859" customFormat="false" ht="15" hidden="false" customHeight="false" outlineLevel="0" collapsed="false">
      <c r="C859" s="0" t="str">
        <f aca="false">A859 &amp;" " &amp;"""" &amp;B859 &amp;""""</f>
        <v> ""</v>
      </c>
      <c r="D859" s="0" t="str">
        <f aca="false">IF(ISBLANK(A859),"",C859)</f>
        <v/>
      </c>
    </row>
    <row r="860" customFormat="false" ht="15" hidden="false" customHeight="false" outlineLevel="0" collapsed="false">
      <c r="C860" s="0" t="str">
        <f aca="false">A860 &amp;" " &amp;"""" &amp;B860 &amp;""""</f>
        <v> ""</v>
      </c>
      <c r="D860" s="0" t="str">
        <f aca="false">IF(ISBLANK(A860),"",C860)</f>
        <v/>
      </c>
    </row>
    <row r="861" customFormat="false" ht="15" hidden="false" customHeight="false" outlineLevel="0" collapsed="false">
      <c r="C861" s="0" t="str">
        <f aca="false">A861 &amp;" " &amp;"""" &amp;B861 &amp;""""</f>
        <v> ""</v>
      </c>
      <c r="D861" s="0" t="str">
        <f aca="false">IF(ISBLANK(A861),"",C861)</f>
        <v/>
      </c>
    </row>
    <row r="862" customFormat="false" ht="15" hidden="false" customHeight="false" outlineLevel="0" collapsed="false">
      <c r="C862" s="0" t="str">
        <f aca="false">A862 &amp;" " &amp;"""" &amp;B862 &amp;""""</f>
        <v> ""</v>
      </c>
      <c r="D862" s="0" t="str">
        <f aca="false">IF(ISBLANK(A862),"",C862)</f>
        <v/>
      </c>
    </row>
    <row r="863" customFormat="false" ht="15" hidden="false" customHeight="false" outlineLevel="0" collapsed="false">
      <c r="C863" s="0" t="str">
        <f aca="false">A863 &amp;" " &amp;"""" &amp;B863 &amp;""""</f>
        <v> ""</v>
      </c>
      <c r="D863" s="0" t="str">
        <f aca="false">IF(ISBLANK(A863),"",C863)</f>
        <v/>
      </c>
    </row>
    <row r="864" customFormat="false" ht="15" hidden="false" customHeight="false" outlineLevel="0" collapsed="false">
      <c r="C864" s="0" t="str">
        <f aca="false">A864 &amp;" " &amp;"""" &amp;B864 &amp;""""</f>
        <v> ""</v>
      </c>
      <c r="D864" s="0" t="str">
        <f aca="false">IF(ISBLANK(A864),"",C864)</f>
        <v/>
      </c>
    </row>
    <row r="865" customFormat="false" ht="15" hidden="false" customHeight="false" outlineLevel="0" collapsed="false">
      <c r="C865" s="0" t="str">
        <f aca="false">A865 &amp;" " &amp;"""" &amp;B865 &amp;""""</f>
        <v> ""</v>
      </c>
      <c r="D865" s="0" t="str">
        <f aca="false">IF(ISBLANK(A865),"",C865)</f>
        <v/>
      </c>
    </row>
    <row r="866" customFormat="false" ht="15" hidden="false" customHeight="false" outlineLevel="0" collapsed="false">
      <c r="C866" s="0" t="str">
        <f aca="false">A866 &amp;" " &amp;"""" &amp;B866 &amp;""""</f>
        <v> ""</v>
      </c>
      <c r="D866" s="0" t="str">
        <f aca="false">IF(ISBLANK(A866),"",C866)</f>
        <v/>
      </c>
    </row>
    <row r="867" customFormat="false" ht="15" hidden="false" customHeight="false" outlineLevel="0" collapsed="false">
      <c r="C867" s="0" t="str">
        <f aca="false">A867 &amp;" " &amp;"""" &amp;B867 &amp;""""</f>
        <v> ""</v>
      </c>
      <c r="D867" s="0" t="str">
        <f aca="false">IF(ISBLANK(A867),"",C867)</f>
        <v/>
      </c>
    </row>
    <row r="868" customFormat="false" ht="15" hidden="false" customHeight="false" outlineLevel="0" collapsed="false">
      <c r="C868" s="0" t="str">
        <f aca="false">A868 &amp;" " &amp;"""" &amp;B868 &amp;""""</f>
        <v> ""</v>
      </c>
      <c r="D868" s="0" t="str">
        <f aca="false">IF(ISBLANK(A868),"",C868)</f>
        <v/>
      </c>
    </row>
    <row r="869" customFormat="false" ht="15" hidden="false" customHeight="false" outlineLevel="0" collapsed="false">
      <c r="C869" s="0" t="str">
        <f aca="false">A869 &amp;" " &amp;"""" &amp;B869 &amp;""""</f>
        <v> ""</v>
      </c>
      <c r="D869" s="0" t="str">
        <f aca="false">IF(ISBLANK(A869),"",C869)</f>
        <v/>
      </c>
    </row>
    <row r="870" customFormat="false" ht="15" hidden="false" customHeight="false" outlineLevel="0" collapsed="false">
      <c r="C870" s="0" t="str">
        <f aca="false">A870 &amp;" " &amp;"""" &amp;B870 &amp;""""</f>
        <v> ""</v>
      </c>
      <c r="D870" s="0" t="str">
        <f aca="false">IF(ISBLANK(A870),"",C870)</f>
        <v/>
      </c>
    </row>
    <row r="871" customFormat="false" ht="15" hidden="false" customHeight="false" outlineLevel="0" collapsed="false">
      <c r="C871" s="0" t="str">
        <f aca="false">A871 &amp;" " &amp;"""" &amp;B871 &amp;""""</f>
        <v> ""</v>
      </c>
      <c r="D871" s="0" t="str">
        <f aca="false">IF(ISBLANK(A871),"",C871)</f>
        <v/>
      </c>
    </row>
    <row r="872" customFormat="false" ht="15" hidden="false" customHeight="false" outlineLevel="0" collapsed="false">
      <c r="C872" s="0" t="str">
        <f aca="false">A872 &amp;" " &amp;"""" &amp;B872 &amp;""""</f>
        <v> ""</v>
      </c>
      <c r="D872" s="0" t="str">
        <f aca="false">IF(ISBLANK(A872),"",C872)</f>
        <v/>
      </c>
    </row>
    <row r="873" customFormat="false" ht="15" hidden="false" customHeight="false" outlineLevel="0" collapsed="false">
      <c r="C873" s="0" t="str">
        <f aca="false">A873 &amp;" " &amp;"""" &amp;B873 &amp;""""</f>
        <v> ""</v>
      </c>
      <c r="D873" s="0" t="str">
        <f aca="false">IF(ISBLANK(A873),"",C873)</f>
        <v/>
      </c>
    </row>
    <row r="874" customFormat="false" ht="15" hidden="false" customHeight="false" outlineLevel="0" collapsed="false">
      <c r="C874" s="0" t="str">
        <f aca="false">A874 &amp;" " &amp;"""" &amp;B874 &amp;""""</f>
        <v> ""</v>
      </c>
      <c r="D874" s="0" t="str">
        <f aca="false">IF(ISBLANK(A874),"",C874)</f>
        <v/>
      </c>
    </row>
    <row r="875" customFormat="false" ht="15" hidden="false" customHeight="false" outlineLevel="0" collapsed="false">
      <c r="C875" s="0" t="str">
        <f aca="false">A875 &amp;" " &amp;"""" &amp;B875 &amp;""""</f>
        <v> ""</v>
      </c>
      <c r="D875" s="0" t="str">
        <f aca="false">IF(ISBLANK(A875),"",C875)</f>
        <v/>
      </c>
    </row>
    <row r="876" customFormat="false" ht="15" hidden="false" customHeight="false" outlineLevel="0" collapsed="false">
      <c r="C876" s="0" t="str">
        <f aca="false">A876 &amp;" " &amp;"""" &amp;B876 &amp;""""</f>
        <v> ""</v>
      </c>
      <c r="D876" s="0" t="str">
        <f aca="false">IF(ISBLANK(A876),"",C876)</f>
        <v/>
      </c>
    </row>
    <row r="877" customFormat="false" ht="15" hidden="false" customHeight="false" outlineLevel="0" collapsed="false">
      <c r="C877" s="0" t="str">
        <f aca="false">A877 &amp;" " &amp;"""" &amp;B877 &amp;""""</f>
        <v> ""</v>
      </c>
      <c r="D877" s="0" t="str">
        <f aca="false">IF(ISBLANK(A877),"",C877)</f>
        <v/>
      </c>
    </row>
    <row r="878" customFormat="false" ht="15" hidden="false" customHeight="false" outlineLevel="0" collapsed="false">
      <c r="C878" s="0" t="str">
        <f aca="false">A878 &amp;" " &amp;"""" &amp;B878 &amp;""""</f>
        <v> ""</v>
      </c>
      <c r="D878" s="0" t="str">
        <f aca="false">IF(ISBLANK(A878),"",C878)</f>
        <v/>
      </c>
    </row>
    <row r="879" customFormat="false" ht="15" hidden="false" customHeight="false" outlineLevel="0" collapsed="false">
      <c r="C879" s="0" t="str">
        <f aca="false">A879 &amp;" " &amp;"""" &amp;B879 &amp;""""</f>
        <v> ""</v>
      </c>
      <c r="D879" s="0" t="str">
        <f aca="false">IF(ISBLANK(A879),"",C879)</f>
        <v/>
      </c>
    </row>
    <row r="880" customFormat="false" ht="15" hidden="false" customHeight="false" outlineLevel="0" collapsed="false">
      <c r="C880" s="0" t="str">
        <f aca="false">A880 &amp;" " &amp;"""" &amp;B880 &amp;""""</f>
        <v> ""</v>
      </c>
      <c r="D880" s="0" t="str">
        <f aca="false">IF(ISBLANK(A880),"",C880)</f>
        <v/>
      </c>
    </row>
    <row r="881" customFormat="false" ht="15" hidden="false" customHeight="false" outlineLevel="0" collapsed="false">
      <c r="C881" s="0" t="str">
        <f aca="false">A881 &amp;" " &amp;"""" &amp;B881 &amp;""""</f>
        <v> ""</v>
      </c>
      <c r="D881" s="0" t="str">
        <f aca="false">IF(ISBLANK(A881),"",C881)</f>
        <v/>
      </c>
    </row>
    <row r="882" customFormat="false" ht="15" hidden="false" customHeight="false" outlineLevel="0" collapsed="false">
      <c r="C882" s="0" t="str">
        <f aca="false">A882 &amp;" " &amp;"""" &amp;B882 &amp;""""</f>
        <v> ""</v>
      </c>
      <c r="D882" s="0" t="str">
        <f aca="false">IF(ISBLANK(A882),"",C882)</f>
        <v/>
      </c>
    </row>
    <row r="883" customFormat="false" ht="15" hidden="false" customHeight="false" outlineLevel="0" collapsed="false">
      <c r="C883" s="0" t="str">
        <f aca="false">A883 &amp;" " &amp;"""" &amp;B883 &amp;""""</f>
        <v> ""</v>
      </c>
      <c r="D883" s="0" t="str">
        <f aca="false">IF(ISBLANK(A883),"",C883)</f>
        <v/>
      </c>
    </row>
    <row r="884" customFormat="false" ht="15" hidden="false" customHeight="false" outlineLevel="0" collapsed="false">
      <c r="C884" s="0" t="str">
        <f aca="false">A884 &amp;" " &amp;"""" &amp;B884 &amp;""""</f>
        <v> ""</v>
      </c>
      <c r="D884" s="0" t="str">
        <f aca="false">IF(ISBLANK(A884),"",C884)</f>
        <v/>
      </c>
    </row>
    <row r="885" customFormat="false" ht="15" hidden="false" customHeight="false" outlineLevel="0" collapsed="false">
      <c r="C885" s="0" t="str">
        <f aca="false">A885 &amp;" " &amp;"""" &amp;B885 &amp;""""</f>
        <v> ""</v>
      </c>
      <c r="D885" s="0" t="str">
        <f aca="false">IF(ISBLANK(A885),"",C885)</f>
        <v/>
      </c>
    </row>
    <row r="886" customFormat="false" ht="15" hidden="false" customHeight="false" outlineLevel="0" collapsed="false">
      <c r="C886" s="0" t="str">
        <f aca="false">A886 &amp;" " &amp;"""" &amp;B886 &amp;""""</f>
        <v> ""</v>
      </c>
      <c r="D886" s="0" t="str">
        <f aca="false">IF(ISBLANK(A886),"",C886)</f>
        <v/>
      </c>
    </row>
    <row r="887" customFormat="false" ht="15" hidden="false" customHeight="false" outlineLevel="0" collapsed="false">
      <c r="C887" s="0" t="str">
        <f aca="false">A887 &amp;" " &amp;"""" &amp;B887 &amp;""""</f>
        <v> ""</v>
      </c>
      <c r="D887" s="0" t="str">
        <f aca="false">IF(ISBLANK(A887),"",C887)</f>
        <v/>
      </c>
    </row>
    <row r="888" customFormat="false" ht="15" hidden="false" customHeight="false" outlineLevel="0" collapsed="false">
      <c r="C888" s="0" t="str">
        <f aca="false">A888 &amp;" " &amp;"""" &amp;B888 &amp;""""</f>
        <v> ""</v>
      </c>
      <c r="D888" s="0" t="str">
        <f aca="false">IF(ISBLANK(A888),"",C888)</f>
        <v/>
      </c>
    </row>
    <row r="889" customFormat="false" ht="15" hidden="false" customHeight="false" outlineLevel="0" collapsed="false">
      <c r="C889" s="0" t="str">
        <f aca="false">A889 &amp;" " &amp;"""" &amp;B889 &amp;""""</f>
        <v> ""</v>
      </c>
      <c r="D889" s="0" t="str">
        <f aca="false">IF(ISBLANK(A889),"",C889)</f>
        <v/>
      </c>
    </row>
    <row r="890" customFormat="false" ht="15" hidden="false" customHeight="false" outlineLevel="0" collapsed="false">
      <c r="C890" s="0" t="str">
        <f aca="false">A890 &amp;" " &amp;"""" &amp;B890 &amp;""""</f>
        <v> ""</v>
      </c>
      <c r="D890" s="0" t="str">
        <f aca="false">IF(ISBLANK(A890),"",C890)</f>
        <v/>
      </c>
    </row>
    <row r="891" customFormat="false" ht="15" hidden="false" customHeight="false" outlineLevel="0" collapsed="false">
      <c r="C891" s="0" t="str">
        <f aca="false">A891 &amp;" " &amp;"""" &amp;B891 &amp;""""</f>
        <v> ""</v>
      </c>
      <c r="D891" s="0" t="str">
        <f aca="false">IF(ISBLANK(A891),"",C891)</f>
        <v/>
      </c>
    </row>
    <row r="892" customFormat="false" ht="15" hidden="false" customHeight="false" outlineLevel="0" collapsed="false">
      <c r="C892" s="0" t="str">
        <f aca="false">A892 &amp;" " &amp;"""" &amp;B892 &amp;""""</f>
        <v> ""</v>
      </c>
      <c r="D892" s="0" t="str">
        <f aca="false">IF(ISBLANK(A892),"",C892)</f>
        <v/>
      </c>
    </row>
    <row r="893" customFormat="false" ht="15" hidden="false" customHeight="false" outlineLevel="0" collapsed="false">
      <c r="C893" s="0" t="str">
        <f aca="false">A893 &amp;" " &amp;"""" &amp;B893 &amp;""""</f>
        <v> ""</v>
      </c>
      <c r="D893" s="0" t="str">
        <f aca="false">IF(ISBLANK(A893),"",C893)</f>
        <v/>
      </c>
    </row>
    <row r="894" customFormat="false" ht="15" hidden="false" customHeight="false" outlineLevel="0" collapsed="false">
      <c r="C894" s="0" t="str">
        <f aca="false">A894 &amp;" " &amp;"""" &amp;B894 &amp;""""</f>
        <v> ""</v>
      </c>
      <c r="D894" s="0" t="str">
        <f aca="false">IF(ISBLANK(A894),"",C894)</f>
        <v/>
      </c>
    </row>
    <row r="895" customFormat="false" ht="15" hidden="false" customHeight="false" outlineLevel="0" collapsed="false">
      <c r="C895" s="0" t="str">
        <f aca="false">A895 &amp;" " &amp;"""" &amp;B895 &amp;""""</f>
        <v> ""</v>
      </c>
      <c r="D895" s="0" t="str">
        <f aca="false">IF(ISBLANK(A895),"",C895)</f>
        <v/>
      </c>
    </row>
    <row r="896" customFormat="false" ht="15" hidden="false" customHeight="false" outlineLevel="0" collapsed="false">
      <c r="C896" s="0" t="str">
        <f aca="false">A896 &amp;" " &amp;"""" &amp;B896 &amp;""""</f>
        <v> ""</v>
      </c>
      <c r="D896" s="0" t="str">
        <f aca="false">IF(ISBLANK(A896),"",C896)</f>
        <v/>
      </c>
    </row>
    <row r="897" customFormat="false" ht="15" hidden="false" customHeight="false" outlineLevel="0" collapsed="false">
      <c r="C897" s="0" t="str">
        <f aca="false">A897 &amp;" " &amp;"""" &amp;B897 &amp;""""</f>
        <v> ""</v>
      </c>
      <c r="D897" s="0" t="str">
        <f aca="false">IF(ISBLANK(A897),"",C897)</f>
        <v/>
      </c>
    </row>
    <row r="898" customFormat="false" ht="15" hidden="false" customHeight="false" outlineLevel="0" collapsed="false">
      <c r="C898" s="0" t="str">
        <f aca="false">A898 &amp;" " &amp;"""" &amp;B898 &amp;""""</f>
        <v> ""</v>
      </c>
      <c r="D898" s="0" t="str">
        <f aca="false">IF(ISBLANK(A898),"",C898)</f>
        <v/>
      </c>
    </row>
    <row r="899" customFormat="false" ht="15" hidden="false" customHeight="false" outlineLevel="0" collapsed="false">
      <c r="C899" s="0" t="str">
        <f aca="false">A899 &amp;" " &amp;"""" &amp;B899 &amp;""""</f>
        <v> ""</v>
      </c>
      <c r="D899" s="0" t="str">
        <f aca="false">IF(ISBLANK(A899),"",C899)</f>
        <v/>
      </c>
    </row>
    <row r="900" customFormat="false" ht="15" hidden="false" customHeight="false" outlineLevel="0" collapsed="false">
      <c r="C900" s="0" t="str">
        <f aca="false">A900 &amp;" " &amp;"""" &amp;B900 &amp;""""</f>
        <v> ""</v>
      </c>
      <c r="D900" s="0" t="str">
        <f aca="false">IF(ISBLANK(A900),"",C900)</f>
        <v/>
      </c>
    </row>
    <row r="901" customFormat="false" ht="15" hidden="false" customHeight="false" outlineLevel="0" collapsed="false">
      <c r="C901" s="0" t="str">
        <f aca="false">A901 &amp;" " &amp;"""" &amp;B901 &amp;""""</f>
        <v> ""</v>
      </c>
      <c r="D901" s="0" t="str">
        <f aca="false">IF(ISBLANK(A901),"",C901)</f>
        <v/>
      </c>
    </row>
    <row r="902" customFormat="false" ht="15" hidden="false" customHeight="false" outlineLevel="0" collapsed="false">
      <c r="C902" s="0" t="str">
        <f aca="false">A902 &amp;" " &amp;"""" &amp;B902 &amp;""""</f>
        <v> ""</v>
      </c>
      <c r="D902" s="0" t="str">
        <f aca="false">IF(ISBLANK(A902),"",C902)</f>
        <v/>
      </c>
    </row>
    <row r="903" customFormat="false" ht="15" hidden="false" customHeight="false" outlineLevel="0" collapsed="false">
      <c r="C903" s="0" t="str">
        <f aca="false">A903 &amp;" " &amp;"""" &amp;B903 &amp;""""</f>
        <v> ""</v>
      </c>
      <c r="D903" s="0" t="str">
        <f aca="false">IF(ISBLANK(A903),"",C903)</f>
        <v/>
      </c>
    </row>
    <row r="904" customFormat="false" ht="15" hidden="false" customHeight="false" outlineLevel="0" collapsed="false">
      <c r="C904" s="0" t="str">
        <f aca="false">A904 &amp;" " &amp;"""" &amp;B904 &amp;""""</f>
        <v> ""</v>
      </c>
      <c r="D904" s="0" t="str">
        <f aca="false">IF(ISBLANK(A904),"",C904)</f>
        <v/>
      </c>
    </row>
    <row r="905" customFormat="false" ht="15" hidden="false" customHeight="false" outlineLevel="0" collapsed="false">
      <c r="C905" s="0" t="str">
        <f aca="false">A905 &amp;" " &amp;"""" &amp;B905 &amp;""""</f>
        <v> ""</v>
      </c>
      <c r="D905" s="0" t="str">
        <f aca="false">IF(ISBLANK(A905),"",C905)</f>
        <v/>
      </c>
    </row>
    <row r="906" customFormat="false" ht="15" hidden="false" customHeight="false" outlineLevel="0" collapsed="false">
      <c r="C906" s="0" t="str">
        <f aca="false">A906 &amp;" " &amp;"""" &amp;B906 &amp;""""</f>
        <v> ""</v>
      </c>
      <c r="D906" s="0" t="str">
        <f aca="false">IF(ISBLANK(A906),"",C906)</f>
        <v/>
      </c>
    </row>
    <row r="907" customFormat="false" ht="15" hidden="false" customHeight="false" outlineLevel="0" collapsed="false">
      <c r="C907" s="0" t="str">
        <f aca="false">A907 &amp;" " &amp;"""" &amp;B907 &amp;""""</f>
        <v> ""</v>
      </c>
      <c r="D907" s="0" t="str">
        <f aca="false">IF(ISBLANK(A907),"",C907)</f>
        <v/>
      </c>
    </row>
    <row r="908" customFormat="false" ht="15" hidden="false" customHeight="false" outlineLevel="0" collapsed="false">
      <c r="C908" s="0" t="str">
        <f aca="false">A908 &amp;" " &amp;"""" &amp;B908 &amp;""""</f>
        <v> ""</v>
      </c>
      <c r="D908" s="0" t="str">
        <f aca="false">IF(ISBLANK(A908),"",C908)</f>
        <v/>
      </c>
    </row>
    <row r="909" customFormat="false" ht="15" hidden="false" customHeight="false" outlineLevel="0" collapsed="false">
      <c r="C909" s="0" t="str">
        <f aca="false">A909 &amp;" " &amp;"""" &amp;B909 &amp;""""</f>
        <v> ""</v>
      </c>
      <c r="D909" s="0" t="str">
        <f aca="false">IF(ISBLANK(A909),"",C909)</f>
        <v/>
      </c>
    </row>
    <row r="910" customFormat="false" ht="15" hidden="false" customHeight="false" outlineLevel="0" collapsed="false">
      <c r="C910" s="0" t="str">
        <f aca="false">A910 &amp;" " &amp;"""" &amp;B910 &amp;""""</f>
        <v> ""</v>
      </c>
      <c r="D910" s="0" t="str">
        <f aca="false">IF(ISBLANK(A910),"",C910)</f>
        <v/>
      </c>
    </row>
    <row r="911" customFormat="false" ht="15" hidden="false" customHeight="false" outlineLevel="0" collapsed="false">
      <c r="C911" s="0" t="str">
        <f aca="false">A911 &amp;" " &amp;"""" &amp;B911 &amp;""""</f>
        <v> ""</v>
      </c>
      <c r="D911" s="0" t="str">
        <f aca="false">IF(ISBLANK(A911),"",C911)</f>
        <v/>
      </c>
    </row>
    <row r="912" customFormat="false" ht="15" hidden="false" customHeight="false" outlineLevel="0" collapsed="false">
      <c r="C912" s="0" t="str">
        <f aca="false">A912 &amp;" " &amp;"""" &amp;B912 &amp;""""</f>
        <v> ""</v>
      </c>
      <c r="D912" s="0" t="str">
        <f aca="false">IF(ISBLANK(A912),"",C912)</f>
        <v/>
      </c>
    </row>
    <row r="913" customFormat="false" ht="15" hidden="false" customHeight="false" outlineLevel="0" collapsed="false">
      <c r="C913" s="0" t="str">
        <f aca="false">A913 &amp;" " &amp;"""" &amp;B913 &amp;""""</f>
        <v> ""</v>
      </c>
      <c r="D913" s="0" t="str">
        <f aca="false">IF(ISBLANK(A913),"",C913)</f>
        <v/>
      </c>
    </row>
    <row r="914" customFormat="false" ht="15" hidden="false" customHeight="false" outlineLevel="0" collapsed="false">
      <c r="C914" s="0" t="str">
        <f aca="false">A914 &amp;" " &amp;"""" &amp;B914 &amp;""""</f>
        <v> ""</v>
      </c>
      <c r="D914" s="0" t="str">
        <f aca="false">IF(ISBLANK(A914),"",C914)</f>
        <v/>
      </c>
    </row>
    <row r="915" customFormat="false" ht="15" hidden="false" customHeight="false" outlineLevel="0" collapsed="false">
      <c r="C915" s="0" t="str">
        <f aca="false">A915 &amp;" " &amp;"""" &amp;B915 &amp;""""</f>
        <v> ""</v>
      </c>
      <c r="D915" s="0" t="str">
        <f aca="false">IF(ISBLANK(A915),"",C915)</f>
        <v/>
      </c>
    </row>
    <row r="916" customFormat="false" ht="15" hidden="false" customHeight="false" outlineLevel="0" collapsed="false">
      <c r="C916" s="0" t="str">
        <f aca="false">A916 &amp;" " &amp;"""" &amp;B916 &amp;""""</f>
        <v> ""</v>
      </c>
      <c r="D916" s="0" t="str">
        <f aca="false">IF(ISBLANK(A916),"",C916)</f>
        <v/>
      </c>
    </row>
    <row r="917" customFormat="false" ht="15" hidden="false" customHeight="false" outlineLevel="0" collapsed="false">
      <c r="C917" s="0" t="str">
        <f aca="false">A917 &amp;" " &amp;"""" &amp;B917 &amp;""""</f>
        <v> ""</v>
      </c>
      <c r="D917" s="0" t="str">
        <f aca="false">IF(ISBLANK(A917),"",C917)</f>
        <v/>
      </c>
    </row>
    <row r="918" customFormat="false" ht="15" hidden="false" customHeight="false" outlineLevel="0" collapsed="false">
      <c r="C918" s="0" t="str">
        <f aca="false">A918 &amp;" " &amp;"""" &amp;B918 &amp;""""</f>
        <v> ""</v>
      </c>
      <c r="D918" s="0" t="str">
        <f aca="false">IF(ISBLANK(A918),"",C918)</f>
        <v/>
      </c>
    </row>
    <row r="919" customFormat="false" ht="15" hidden="false" customHeight="false" outlineLevel="0" collapsed="false">
      <c r="C919" s="0" t="str">
        <f aca="false">A919 &amp;" " &amp;"""" &amp;B919 &amp;""""</f>
        <v> ""</v>
      </c>
      <c r="D919" s="0" t="str">
        <f aca="false">IF(ISBLANK(A919),"",C919)</f>
        <v/>
      </c>
    </row>
    <row r="920" customFormat="false" ht="15" hidden="false" customHeight="false" outlineLevel="0" collapsed="false">
      <c r="C920" s="0" t="str">
        <f aca="false">A920 &amp;" " &amp;"""" &amp;B920 &amp;""""</f>
        <v> ""</v>
      </c>
      <c r="D920" s="0" t="str">
        <f aca="false">IF(ISBLANK(A920),"",C920)</f>
        <v/>
      </c>
    </row>
    <row r="921" customFormat="false" ht="15" hidden="false" customHeight="false" outlineLevel="0" collapsed="false">
      <c r="C921" s="0" t="str">
        <f aca="false">A921 &amp;" " &amp;"""" &amp;B921 &amp;""""</f>
        <v> ""</v>
      </c>
      <c r="D921" s="0" t="str">
        <f aca="false">IF(ISBLANK(A921),"",C921)</f>
        <v/>
      </c>
    </row>
    <row r="922" customFormat="false" ht="15" hidden="false" customHeight="false" outlineLevel="0" collapsed="false">
      <c r="C922" s="0" t="str">
        <f aca="false">A922 &amp;" " &amp;"""" &amp;B922 &amp;""""</f>
        <v> ""</v>
      </c>
      <c r="D922" s="0" t="str">
        <f aca="false">IF(ISBLANK(A922),"",C922)</f>
        <v/>
      </c>
    </row>
    <row r="923" customFormat="false" ht="15" hidden="false" customHeight="false" outlineLevel="0" collapsed="false">
      <c r="C923" s="0" t="str">
        <f aca="false">A923 &amp;" " &amp;"""" &amp;B923 &amp;""""</f>
        <v> ""</v>
      </c>
      <c r="D923" s="0" t="str">
        <f aca="false">IF(ISBLANK(A923),"",C923)</f>
        <v/>
      </c>
    </row>
    <row r="924" customFormat="false" ht="15" hidden="false" customHeight="false" outlineLevel="0" collapsed="false">
      <c r="C924" s="0" t="str">
        <f aca="false">A924 &amp;" " &amp;"""" &amp;B924 &amp;""""</f>
        <v> ""</v>
      </c>
      <c r="D924" s="0" t="str">
        <f aca="false">IF(ISBLANK(A924),"",C924)</f>
        <v/>
      </c>
    </row>
    <row r="925" customFormat="false" ht="15" hidden="false" customHeight="false" outlineLevel="0" collapsed="false">
      <c r="C925" s="0" t="str">
        <f aca="false">A925 &amp;" " &amp;"""" &amp;B925 &amp;""""</f>
        <v> ""</v>
      </c>
      <c r="D925" s="0" t="str">
        <f aca="false">IF(ISBLANK(A925),"",C925)</f>
        <v/>
      </c>
    </row>
    <row r="926" customFormat="false" ht="15" hidden="false" customHeight="false" outlineLevel="0" collapsed="false">
      <c r="C926" s="0" t="str">
        <f aca="false">A926 &amp;" " &amp;"""" &amp;B926 &amp;""""</f>
        <v> ""</v>
      </c>
      <c r="D926" s="0" t="str">
        <f aca="false">IF(ISBLANK(A926),"",C926)</f>
        <v/>
      </c>
    </row>
    <row r="927" customFormat="false" ht="15" hidden="false" customHeight="false" outlineLevel="0" collapsed="false">
      <c r="C927" s="0" t="str">
        <f aca="false">A927 &amp;" " &amp;"""" &amp;B927 &amp;""""</f>
        <v> ""</v>
      </c>
      <c r="D927" s="0" t="str">
        <f aca="false">IF(ISBLANK(A927),"",C927)</f>
        <v/>
      </c>
    </row>
    <row r="928" customFormat="false" ht="15" hidden="false" customHeight="false" outlineLevel="0" collapsed="false">
      <c r="C928" s="0" t="str">
        <f aca="false">A928 &amp;" " &amp;"""" &amp;B928 &amp;""""</f>
        <v> ""</v>
      </c>
      <c r="D928" s="0" t="str">
        <f aca="false">IF(ISBLANK(A928),"",C928)</f>
        <v/>
      </c>
    </row>
    <row r="929" customFormat="false" ht="15" hidden="false" customHeight="false" outlineLevel="0" collapsed="false">
      <c r="C929" s="0" t="str">
        <f aca="false">A929 &amp;" " &amp;"""" &amp;B929 &amp;""""</f>
        <v> ""</v>
      </c>
      <c r="D929" s="0" t="str">
        <f aca="false">IF(ISBLANK(A929),"",C929)</f>
        <v/>
      </c>
    </row>
    <row r="930" customFormat="false" ht="15" hidden="false" customHeight="false" outlineLevel="0" collapsed="false">
      <c r="C930" s="0" t="str">
        <f aca="false">A930 &amp;" " &amp;"""" &amp;B930 &amp;""""</f>
        <v> ""</v>
      </c>
      <c r="D930" s="0" t="str">
        <f aca="false">IF(ISBLANK(A930),"",C930)</f>
        <v/>
      </c>
    </row>
    <row r="931" customFormat="false" ht="15" hidden="false" customHeight="false" outlineLevel="0" collapsed="false">
      <c r="C931" s="0" t="str">
        <f aca="false">A931 &amp;" " &amp;"""" &amp;B931 &amp;""""</f>
        <v> ""</v>
      </c>
      <c r="D931" s="0" t="str">
        <f aca="false">IF(ISBLANK(A931),"",C931)</f>
        <v/>
      </c>
    </row>
    <row r="932" customFormat="false" ht="15" hidden="false" customHeight="false" outlineLevel="0" collapsed="false">
      <c r="C932" s="0" t="str">
        <f aca="false">A932 &amp;" " &amp;"""" &amp;B932 &amp;""""</f>
        <v> ""</v>
      </c>
      <c r="D932" s="0" t="str">
        <f aca="false">IF(ISBLANK(A932),"",C932)</f>
        <v/>
      </c>
    </row>
    <row r="933" customFormat="false" ht="15" hidden="false" customHeight="false" outlineLevel="0" collapsed="false">
      <c r="C933" s="0" t="str">
        <f aca="false">A933 &amp;" " &amp;"""" &amp;B933 &amp;""""</f>
        <v> ""</v>
      </c>
      <c r="D933" s="0" t="str">
        <f aca="false">IF(ISBLANK(A933),"",C933)</f>
        <v/>
      </c>
    </row>
    <row r="934" customFormat="false" ht="15" hidden="false" customHeight="false" outlineLevel="0" collapsed="false">
      <c r="C934" s="0" t="str">
        <f aca="false">A934 &amp;" " &amp;"""" &amp;B934 &amp;""""</f>
        <v> ""</v>
      </c>
      <c r="D934" s="0" t="str">
        <f aca="false">IF(ISBLANK(A934),"",C934)</f>
        <v/>
      </c>
    </row>
    <row r="935" customFormat="false" ht="15" hidden="false" customHeight="false" outlineLevel="0" collapsed="false">
      <c r="C935" s="0" t="str">
        <f aca="false">A935 &amp;" " &amp;"""" &amp;B935 &amp;""""</f>
        <v> ""</v>
      </c>
      <c r="D935" s="0" t="str">
        <f aca="false">IF(ISBLANK(A935),"",C935)</f>
        <v/>
      </c>
    </row>
    <row r="936" customFormat="false" ht="15" hidden="false" customHeight="false" outlineLevel="0" collapsed="false">
      <c r="C936" s="0" t="str">
        <f aca="false">A936 &amp;" " &amp;"""" &amp;B936 &amp;""""</f>
        <v> ""</v>
      </c>
      <c r="D936" s="0" t="str">
        <f aca="false">IF(ISBLANK(A936),"",C936)</f>
        <v/>
      </c>
    </row>
    <row r="937" customFormat="false" ht="15" hidden="false" customHeight="false" outlineLevel="0" collapsed="false">
      <c r="C937" s="0" t="str">
        <f aca="false">A937 &amp;" " &amp;"""" &amp;B937 &amp;""""</f>
        <v> ""</v>
      </c>
      <c r="D937" s="0" t="str">
        <f aca="false">IF(ISBLANK(A937),"",C937)</f>
        <v/>
      </c>
    </row>
    <row r="938" customFormat="false" ht="15" hidden="false" customHeight="false" outlineLevel="0" collapsed="false">
      <c r="C938" s="0" t="str">
        <f aca="false">A938 &amp;" " &amp;"""" &amp;B938 &amp;""""</f>
        <v> ""</v>
      </c>
      <c r="D938" s="0" t="str">
        <f aca="false">IF(ISBLANK(A938),"",C938)</f>
        <v/>
      </c>
    </row>
    <row r="939" customFormat="false" ht="15" hidden="false" customHeight="false" outlineLevel="0" collapsed="false">
      <c r="C939" s="0" t="str">
        <f aca="false">A939 &amp;" " &amp;"""" &amp;B939 &amp;""""</f>
        <v> ""</v>
      </c>
      <c r="D939" s="0" t="str">
        <f aca="false">IF(ISBLANK(A939),"",C939)</f>
        <v/>
      </c>
    </row>
    <row r="940" customFormat="false" ht="15" hidden="false" customHeight="false" outlineLevel="0" collapsed="false">
      <c r="C940" s="0" t="str">
        <f aca="false">A940 &amp;" " &amp;"""" &amp;B940 &amp;""""</f>
        <v> ""</v>
      </c>
      <c r="D940" s="0" t="str">
        <f aca="false">IF(ISBLANK(A940),"",C940)</f>
        <v/>
      </c>
    </row>
    <row r="941" customFormat="false" ht="15" hidden="false" customHeight="false" outlineLevel="0" collapsed="false">
      <c r="C941" s="0" t="str">
        <f aca="false">A941 &amp;" " &amp;"""" &amp;B941 &amp;""""</f>
        <v> ""</v>
      </c>
      <c r="D941" s="0" t="str">
        <f aca="false">IF(ISBLANK(A941),"",C941)</f>
        <v/>
      </c>
    </row>
    <row r="942" customFormat="false" ht="15" hidden="false" customHeight="false" outlineLevel="0" collapsed="false">
      <c r="C942" s="0" t="str">
        <f aca="false">A942 &amp;" " &amp;"""" &amp;B942 &amp;""""</f>
        <v> ""</v>
      </c>
      <c r="D942" s="0" t="str">
        <f aca="false">IF(ISBLANK(A942),"",C942)</f>
        <v/>
      </c>
    </row>
    <row r="943" customFormat="false" ht="15" hidden="false" customHeight="false" outlineLevel="0" collapsed="false">
      <c r="C943" s="0" t="str">
        <f aca="false">A943 &amp;" " &amp;"""" &amp;B943 &amp;""""</f>
        <v> ""</v>
      </c>
      <c r="D943" s="0" t="str">
        <f aca="false">IF(ISBLANK(A943),"",C943)</f>
        <v/>
      </c>
    </row>
    <row r="944" customFormat="false" ht="15" hidden="false" customHeight="false" outlineLevel="0" collapsed="false">
      <c r="C944" s="0" t="str">
        <f aca="false">A944 &amp;" " &amp;"""" &amp;B944 &amp;""""</f>
        <v> ""</v>
      </c>
      <c r="D944" s="0" t="str">
        <f aca="false">IF(ISBLANK(A944),"",C944)</f>
        <v/>
      </c>
    </row>
    <row r="945" customFormat="false" ht="15" hidden="false" customHeight="false" outlineLevel="0" collapsed="false">
      <c r="C945" s="0" t="str">
        <f aca="false">A945 &amp;" " &amp;"""" &amp;B945 &amp;""""</f>
        <v> ""</v>
      </c>
      <c r="D945" s="0" t="str">
        <f aca="false">IF(ISBLANK(A945),"",C945)</f>
        <v/>
      </c>
    </row>
    <row r="946" customFormat="false" ht="15" hidden="false" customHeight="false" outlineLevel="0" collapsed="false">
      <c r="C946" s="0" t="str">
        <f aca="false">A946 &amp;" " &amp;"""" &amp;B946 &amp;""""</f>
        <v> ""</v>
      </c>
      <c r="D946" s="0" t="str">
        <f aca="false">IF(ISBLANK(A946),"",C946)</f>
        <v/>
      </c>
    </row>
    <row r="947" customFormat="false" ht="15" hidden="false" customHeight="false" outlineLevel="0" collapsed="false">
      <c r="C947" s="0" t="str">
        <f aca="false">A947 &amp;" " &amp;"""" &amp;B947 &amp;""""</f>
        <v> ""</v>
      </c>
      <c r="D947" s="0" t="str">
        <f aca="false">IF(ISBLANK(A947),"",C947)</f>
        <v/>
      </c>
    </row>
    <row r="948" customFormat="false" ht="15" hidden="false" customHeight="false" outlineLevel="0" collapsed="false">
      <c r="C948" s="0" t="str">
        <f aca="false">A948 &amp;" " &amp;"""" &amp;B948 &amp;""""</f>
        <v> ""</v>
      </c>
      <c r="D948" s="0" t="str">
        <f aca="false">IF(ISBLANK(A948),"",C948)</f>
        <v/>
      </c>
    </row>
    <row r="949" customFormat="false" ht="15" hidden="false" customHeight="false" outlineLevel="0" collapsed="false">
      <c r="C949" s="0" t="str">
        <f aca="false">A949 &amp;" " &amp;"""" &amp;B949 &amp;""""</f>
        <v> ""</v>
      </c>
      <c r="D949" s="0" t="str">
        <f aca="false">IF(ISBLANK(A949),"",C949)</f>
        <v/>
      </c>
    </row>
    <row r="950" customFormat="false" ht="15" hidden="false" customHeight="false" outlineLevel="0" collapsed="false">
      <c r="C950" s="0" t="str">
        <f aca="false">A950 &amp;" " &amp;"""" &amp;B950 &amp;""""</f>
        <v> ""</v>
      </c>
      <c r="D950" s="0" t="str">
        <f aca="false">IF(ISBLANK(A950),"",C950)</f>
        <v/>
      </c>
    </row>
    <row r="951" customFormat="false" ht="15" hidden="false" customHeight="false" outlineLevel="0" collapsed="false">
      <c r="C951" s="0" t="str">
        <f aca="false">A951 &amp;" " &amp;"""" &amp;B951 &amp;""""</f>
        <v> ""</v>
      </c>
      <c r="D951" s="0" t="str">
        <f aca="false">IF(ISBLANK(A951),"",C951)</f>
        <v/>
      </c>
    </row>
    <row r="952" customFormat="false" ht="15" hidden="false" customHeight="false" outlineLevel="0" collapsed="false">
      <c r="C952" s="0" t="str">
        <f aca="false">A952 &amp;" " &amp;"""" &amp;B952 &amp;""""</f>
        <v> ""</v>
      </c>
      <c r="D952" s="0" t="str">
        <f aca="false">IF(ISBLANK(A952),"",C952)</f>
        <v/>
      </c>
    </row>
    <row r="953" customFormat="false" ht="15" hidden="false" customHeight="false" outlineLevel="0" collapsed="false">
      <c r="C953" s="0" t="str">
        <f aca="false">A953 &amp;" " &amp;"""" &amp;B953 &amp;""""</f>
        <v> ""</v>
      </c>
      <c r="D953" s="0" t="str">
        <f aca="false">IF(ISBLANK(A953),"",C953)</f>
        <v/>
      </c>
    </row>
    <row r="954" customFormat="false" ht="15" hidden="false" customHeight="false" outlineLevel="0" collapsed="false">
      <c r="B954" s="3"/>
      <c r="C954" s="0" t="str">
        <f aca="false">A954 &amp;" " &amp;"""" &amp;B954 &amp;""""</f>
        <v> ""</v>
      </c>
      <c r="D954" s="0" t="str">
        <f aca="false">IF(ISBLANK(A954),"",C954)</f>
        <v/>
      </c>
    </row>
    <row r="955" customFormat="false" ht="15" hidden="false" customHeight="false" outlineLevel="0" collapsed="false">
      <c r="C955" s="0" t="str">
        <f aca="false">A955 &amp;" " &amp;"""" &amp;B955 &amp;""""</f>
        <v> ""</v>
      </c>
      <c r="D955" s="0" t="str">
        <f aca="false">IF(ISBLANK(A955),"",C955)</f>
        <v/>
      </c>
    </row>
    <row r="956" customFormat="false" ht="15" hidden="false" customHeight="false" outlineLevel="0" collapsed="false">
      <c r="C956" s="0" t="str">
        <f aca="false">A956 &amp;" " &amp;"""" &amp;B956 &amp;""""</f>
        <v> ""</v>
      </c>
      <c r="D956" s="0" t="str">
        <f aca="false">IF(ISBLANK(A956),"",C956)</f>
        <v/>
      </c>
    </row>
    <row r="957" customFormat="false" ht="15" hidden="false" customHeight="false" outlineLevel="0" collapsed="false">
      <c r="C957" s="0" t="str">
        <f aca="false">A957 &amp;" " &amp;"""" &amp;B957 &amp;""""</f>
        <v> ""</v>
      </c>
      <c r="D957" s="0" t="str">
        <f aca="false">IF(ISBLANK(A957),"",C957)</f>
        <v/>
      </c>
    </row>
    <row r="958" customFormat="false" ht="15" hidden="false" customHeight="false" outlineLevel="0" collapsed="false">
      <c r="C958" s="0" t="str">
        <f aca="false">A958 &amp;" " &amp;"""" &amp;B958 &amp;""""</f>
        <v> ""</v>
      </c>
      <c r="D958" s="0" t="str">
        <f aca="false">IF(ISBLANK(A958),"",C958)</f>
        <v/>
      </c>
    </row>
    <row r="959" customFormat="false" ht="15" hidden="false" customHeight="false" outlineLevel="0" collapsed="false">
      <c r="C959" s="0" t="str">
        <f aca="false">A959 &amp;" " &amp;"""" &amp;B959 &amp;""""</f>
        <v> ""</v>
      </c>
      <c r="D959" s="0" t="str">
        <f aca="false">IF(ISBLANK(A959),"",C959)</f>
        <v/>
      </c>
    </row>
    <row r="960" customFormat="false" ht="15" hidden="false" customHeight="false" outlineLevel="0" collapsed="false">
      <c r="C960" s="0" t="str">
        <f aca="false">A960 &amp;" " &amp;"""" &amp;B960 &amp;""""</f>
        <v> ""</v>
      </c>
      <c r="D960" s="0" t="str">
        <f aca="false">IF(ISBLANK(A960),"",C960)</f>
        <v/>
      </c>
    </row>
    <row r="961" customFormat="false" ht="15" hidden="false" customHeight="false" outlineLevel="0" collapsed="false">
      <c r="C961" s="0" t="str">
        <f aca="false">A961 &amp;" " &amp;"""" &amp;B961 &amp;""""</f>
        <v> ""</v>
      </c>
      <c r="D961" s="0" t="str">
        <f aca="false">IF(ISBLANK(A961),"",C961)</f>
        <v/>
      </c>
    </row>
    <row r="962" customFormat="false" ht="15" hidden="false" customHeight="false" outlineLevel="0" collapsed="false">
      <c r="C962" s="0" t="str">
        <f aca="false">A962 &amp;" " &amp;"""" &amp;B962 &amp;""""</f>
        <v> ""</v>
      </c>
      <c r="D962" s="0" t="str">
        <f aca="false">IF(ISBLANK(A962),"",C962)</f>
        <v/>
      </c>
    </row>
    <row r="963" customFormat="false" ht="15" hidden="false" customHeight="false" outlineLevel="0" collapsed="false">
      <c r="C963" s="0" t="str">
        <f aca="false">A963 &amp;" " &amp;"""" &amp;B963 &amp;""""</f>
        <v> ""</v>
      </c>
      <c r="D963" s="0" t="str">
        <f aca="false">IF(ISBLANK(A963),"",C963)</f>
        <v/>
      </c>
    </row>
    <row r="964" customFormat="false" ht="15" hidden="false" customHeight="false" outlineLevel="0" collapsed="false">
      <c r="C964" s="0" t="str">
        <f aca="false">A964 &amp;" " &amp;"""" &amp;B964 &amp;""""</f>
        <v> ""</v>
      </c>
      <c r="D964" s="0" t="str">
        <f aca="false">IF(ISBLANK(A964),"",C964)</f>
        <v/>
      </c>
    </row>
    <row r="965" customFormat="false" ht="15" hidden="false" customHeight="false" outlineLevel="0" collapsed="false">
      <c r="C965" s="0" t="str">
        <f aca="false">A965 &amp;" " &amp;"""" &amp;B965 &amp;""""</f>
        <v> ""</v>
      </c>
      <c r="D965" s="0" t="str">
        <f aca="false">IF(ISBLANK(A965),"",C965)</f>
        <v/>
      </c>
    </row>
    <row r="966" customFormat="false" ht="15" hidden="false" customHeight="false" outlineLevel="0" collapsed="false">
      <c r="C966" s="0" t="str">
        <f aca="false">A966 &amp;" " &amp;"""" &amp;B966 &amp;""""</f>
        <v> ""</v>
      </c>
      <c r="D966" s="0" t="str">
        <f aca="false">IF(ISBLANK(A966),"",C966)</f>
        <v/>
      </c>
    </row>
    <row r="967" customFormat="false" ht="15" hidden="false" customHeight="false" outlineLevel="0" collapsed="false">
      <c r="C967" s="0" t="str">
        <f aca="false">A967 &amp;" " &amp;"""" &amp;B967 &amp;""""</f>
        <v> ""</v>
      </c>
      <c r="D967" s="0" t="str">
        <f aca="false">IF(ISBLANK(A967),"",C967)</f>
        <v/>
      </c>
    </row>
    <row r="968" customFormat="false" ht="15" hidden="false" customHeight="false" outlineLevel="0" collapsed="false">
      <c r="C968" s="0" t="str">
        <f aca="false">A968 &amp;" " &amp;"""" &amp;B968 &amp;""""</f>
        <v> ""</v>
      </c>
      <c r="D968" s="0" t="str">
        <f aca="false">IF(ISBLANK(A968),"",C968)</f>
        <v/>
      </c>
    </row>
    <row r="969" customFormat="false" ht="15" hidden="false" customHeight="false" outlineLevel="0" collapsed="false">
      <c r="C969" s="0" t="str">
        <f aca="false">A969 &amp;" " &amp;"""" &amp;B969 &amp;""""</f>
        <v> ""</v>
      </c>
      <c r="D969" s="0" t="str">
        <f aca="false">IF(ISBLANK(A969),"",C969)</f>
        <v/>
      </c>
    </row>
    <row r="970" customFormat="false" ht="15" hidden="false" customHeight="false" outlineLevel="0" collapsed="false">
      <c r="C970" s="0" t="str">
        <f aca="false">A970 &amp;" " &amp;"""" &amp;B970 &amp;""""</f>
        <v> ""</v>
      </c>
      <c r="D970" s="0" t="str">
        <f aca="false">IF(ISBLANK(A970),"",C970)</f>
        <v/>
      </c>
    </row>
    <row r="971" customFormat="false" ht="15" hidden="false" customHeight="false" outlineLevel="0" collapsed="false">
      <c r="C971" s="0" t="str">
        <f aca="false">A971 &amp;" " &amp;"""" &amp;B971 &amp;""""</f>
        <v> ""</v>
      </c>
      <c r="D971" s="0" t="str">
        <f aca="false">IF(ISBLANK(A971),"",C971)</f>
        <v/>
      </c>
    </row>
    <row r="972" customFormat="false" ht="15" hidden="false" customHeight="false" outlineLevel="0" collapsed="false">
      <c r="C972" s="0" t="str">
        <f aca="false">A972 &amp;" " &amp;"""" &amp;B972 &amp;""""</f>
        <v> ""</v>
      </c>
      <c r="D972" s="0" t="str">
        <f aca="false">IF(ISBLANK(A972),"",C972)</f>
        <v/>
      </c>
    </row>
    <row r="973" customFormat="false" ht="15" hidden="false" customHeight="false" outlineLevel="0" collapsed="false">
      <c r="C973" s="0" t="str">
        <f aca="false">A973 &amp;" " &amp;"""" &amp;B973 &amp;""""</f>
        <v> ""</v>
      </c>
      <c r="D973" s="0" t="str">
        <f aca="false">IF(ISBLANK(A973),"",C973)</f>
        <v/>
      </c>
    </row>
    <row r="974" customFormat="false" ht="15" hidden="false" customHeight="false" outlineLevel="0" collapsed="false">
      <c r="C974" s="0" t="str">
        <f aca="false">A974 &amp;" " &amp;"""" &amp;B974 &amp;""""</f>
        <v> ""</v>
      </c>
      <c r="D974" s="0" t="str">
        <f aca="false">IF(ISBLANK(A974),"",C974)</f>
        <v/>
      </c>
    </row>
    <row r="975" customFormat="false" ht="15" hidden="false" customHeight="false" outlineLevel="0" collapsed="false">
      <c r="C975" s="0" t="str">
        <f aca="false">A975 &amp;" " &amp;"""" &amp;B975 &amp;""""</f>
        <v> ""</v>
      </c>
      <c r="D975" s="0" t="str">
        <f aca="false">IF(ISBLANK(A975),"",C975)</f>
        <v/>
      </c>
    </row>
    <row r="976" customFormat="false" ht="15" hidden="false" customHeight="false" outlineLevel="0" collapsed="false">
      <c r="C976" s="0" t="str">
        <f aca="false">A976 &amp;" " &amp;"""" &amp;B976 &amp;""""</f>
        <v> ""</v>
      </c>
      <c r="D976" s="0" t="str">
        <f aca="false">IF(ISBLANK(A976),"",C976)</f>
        <v/>
      </c>
    </row>
    <row r="977" customFormat="false" ht="15" hidden="false" customHeight="false" outlineLevel="0" collapsed="false">
      <c r="C977" s="0" t="str">
        <f aca="false">A977 &amp;" " &amp;"""" &amp;B977 &amp;""""</f>
        <v> ""</v>
      </c>
      <c r="D977" s="0" t="str">
        <f aca="false">IF(ISBLANK(A977),"",C977)</f>
        <v/>
      </c>
    </row>
    <row r="978" customFormat="false" ht="15" hidden="false" customHeight="false" outlineLevel="0" collapsed="false">
      <c r="C978" s="0" t="str">
        <f aca="false">A978 &amp;" " &amp;"""" &amp;B978 &amp;""""</f>
        <v> ""</v>
      </c>
      <c r="D978" s="0" t="str">
        <f aca="false">IF(ISBLANK(A978),"",C978)</f>
        <v/>
      </c>
    </row>
    <row r="979" customFormat="false" ht="15" hidden="false" customHeight="false" outlineLevel="0" collapsed="false">
      <c r="C979" s="0" t="str">
        <f aca="false">A979 &amp;" " &amp;"""" &amp;B979 &amp;""""</f>
        <v> ""</v>
      </c>
      <c r="D979" s="0" t="str">
        <f aca="false">IF(ISBLANK(A979),"",C979)</f>
        <v/>
      </c>
    </row>
    <row r="980" customFormat="false" ht="15" hidden="false" customHeight="false" outlineLevel="0" collapsed="false">
      <c r="C980" s="0" t="str">
        <f aca="false">A980 &amp;" " &amp;"""" &amp;B980 &amp;""""</f>
        <v> ""</v>
      </c>
      <c r="D980" s="0" t="str">
        <f aca="false">IF(ISBLANK(A980),"",C980)</f>
        <v/>
      </c>
    </row>
    <row r="981" customFormat="false" ht="15" hidden="false" customHeight="false" outlineLevel="0" collapsed="false">
      <c r="C981" s="0" t="str">
        <f aca="false">A981 &amp;" " &amp;"""" &amp;B981 &amp;""""</f>
        <v> ""</v>
      </c>
      <c r="D981" s="0" t="str">
        <f aca="false">IF(ISBLANK(A981),"",C981)</f>
        <v/>
      </c>
    </row>
    <row r="982" customFormat="false" ht="15" hidden="false" customHeight="false" outlineLevel="0" collapsed="false">
      <c r="C982" s="0" t="str">
        <f aca="false">A982 &amp;" " &amp;"""" &amp;B982 &amp;""""</f>
        <v> ""</v>
      </c>
      <c r="D982" s="0" t="str">
        <f aca="false">IF(ISBLANK(A982),"",C982)</f>
        <v/>
      </c>
    </row>
    <row r="983" customFormat="false" ht="15" hidden="false" customHeight="false" outlineLevel="0" collapsed="false">
      <c r="C983" s="0" t="str">
        <f aca="false">A983 &amp;" " &amp;"""" &amp;B983 &amp;""""</f>
        <v> ""</v>
      </c>
      <c r="D983" s="0" t="str">
        <f aca="false">IF(ISBLANK(A983),"",C983)</f>
        <v/>
      </c>
    </row>
    <row r="984" customFormat="false" ht="15" hidden="false" customHeight="false" outlineLevel="0" collapsed="false">
      <c r="C984" s="0" t="str">
        <f aca="false">A984 &amp;" " &amp;"""" &amp;B984 &amp;""""</f>
        <v> ""</v>
      </c>
      <c r="D984" s="0" t="str">
        <f aca="false">IF(ISBLANK(A984),"",C984)</f>
        <v/>
      </c>
    </row>
    <row r="985" customFormat="false" ht="15" hidden="false" customHeight="false" outlineLevel="0" collapsed="false">
      <c r="C985" s="0" t="str">
        <f aca="false">A985 &amp;" " &amp;"""" &amp;B985 &amp;""""</f>
        <v> ""</v>
      </c>
      <c r="D985" s="0" t="str">
        <f aca="false">IF(ISBLANK(A985),"",C985)</f>
        <v/>
      </c>
    </row>
    <row r="986" customFormat="false" ht="15" hidden="false" customHeight="false" outlineLevel="0" collapsed="false">
      <c r="C986" s="0" t="str">
        <f aca="false">A986 &amp;" " &amp;"""" &amp;B986 &amp;""""</f>
        <v> ""</v>
      </c>
      <c r="D986" s="0" t="str">
        <f aca="false">IF(ISBLANK(A986),"",C986)</f>
        <v/>
      </c>
    </row>
    <row r="987" customFormat="false" ht="15" hidden="false" customHeight="false" outlineLevel="0" collapsed="false">
      <c r="C987" s="0" t="str">
        <f aca="false">A987 &amp;" " &amp;"""" &amp;B987 &amp;""""</f>
        <v> ""</v>
      </c>
      <c r="D987" s="0" t="str">
        <f aca="false">IF(ISBLANK(A987),"",C987)</f>
        <v/>
      </c>
    </row>
    <row r="988" customFormat="false" ht="15" hidden="false" customHeight="false" outlineLevel="0" collapsed="false">
      <c r="C988" s="0" t="str">
        <f aca="false">A988 &amp;" " &amp;"""" &amp;B988 &amp;""""</f>
        <v> ""</v>
      </c>
      <c r="D988" s="0" t="str">
        <f aca="false">IF(ISBLANK(A988),"",C988)</f>
        <v/>
      </c>
    </row>
    <row r="989" customFormat="false" ht="15" hidden="false" customHeight="false" outlineLevel="0" collapsed="false">
      <c r="C989" s="0" t="str">
        <f aca="false">A989 &amp;" " &amp;"""" &amp;B989 &amp;""""</f>
        <v> ""</v>
      </c>
      <c r="D989" s="0" t="str">
        <f aca="false">IF(ISBLANK(A989),"",C989)</f>
        <v/>
      </c>
    </row>
    <row r="990" customFormat="false" ht="15" hidden="false" customHeight="false" outlineLevel="0" collapsed="false">
      <c r="C990" s="0" t="str">
        <f aca="false">A990 &amp;" " &amp;"""" &amp;B990 &amp;""""</f>
        <v> ""</v>
      </c>
      <c r="D990" s="0" t="str">
        <f aca="false">IF(ISBLANK(A990),"",C990)</f>
        <v/>
      </c>
    </row>
    <row r="991" customFormat="false" ht="15" hidden="false" customHeight="false" outlineLevel="0" collapsed="false">
      <c r="C991" s="0" t="str">
        <f aca="false">A991 &amp;" " &amp;"""" &amp;B991 &amp;""""</f>
        <v> ""</v>
      </c>
      <c r="D991" s="0" t="str">
        <f aca="false">IF(ISBLANK(A991),"",C991)</f>
        <v/>
      </c>
    </row>
    <row r="992" customFormat="false" ht="15" hidden="false" customHeight="false" outlineLevel="0" collapsed="false">
      <c r="C992" s="0" t="str">
        <f aca="false">A992 &amp;" " &amp;"""" &amp;B992 &amp;""""</f>
        <v> ""</v>
      </c>
      <c r="D992" s="0" t="str">
        <f aca="false">IF(ISBLANK(A992),"",C992)</f>
        <v/>
      </c>
    </row>
    <row r="993" customFormat="false" ht="15" hidden="false" customHeight="false" outlineLevel="0" collapsed="false">
      <c r="C993" s="0" t="str">
        <f aca="false">A993 &amp;" " &amp;"""" &amp;B993 &amp;""""</f>
        <v> ""</v>
      </c>
      <c r="D993" s="0" t="str">
        <f aca="false">IF(ISBLANK(A993),"",C993)</f>
        <v/>
      </c>
    </row>
    <row r="994" customFormat="false" ht="15" hidden="false" customHeight="false" outlineLevel="0" collapsed="false">
      <c r="C994" s="0" t="str">
        <f aca="false">A994 &amp;" " &amp;"""" &amp;B994 &amp;""""</f>
        <v> ""</v>
      </c>
      <c r="D994" s="0" t="str">
        <f aca="false">IF(ISBLANK(A994),"",C994)</f>
        <v/>
      </c>
    </row>
    <row r="995" customFormat="false" ht="15" hidden="false" customHeight="false" outlineLevel="0" collapsed="false">
      <c r="C995" s="0" t="str">
        <f aca="false">A995 &amp;" " &amp;"""" &amp;B995 &amp;""""</f>
        <v> ""</v>
      </c>
      <c r="D995" s="0" t="str">
        <f aca="false">IF(ISBLANK(A995),"",C995)</f>
        <v/>
      </c>
    </row>
    <row r="996" customFormat="false" ht="15" hidden="false" customHeight="false" outlineLevel="0" collapsed="false">
      <c r="C996" s="0" t="str">
        <f aca="false">A996 &amp;" " &amp;"""" &amp;B996 &amp;""""</f>
        <v> ""</v>
      </c>
      <c r="D996" s="0" t="str">
        <f aca="false">IF(ISBLANK(A996),"",C996)</f>
        <v/>
      </c>
    </row>
    <row r="997" customFormat="false" ht="15" hidden="false" customHeight="false" outlineLevel="0" collapsed="false">
      <c r="C997" s="0" t="str">
        <f aca="false">A997 &amp;" " &amp;"""" &amp;B997 &amp;""""</f>
        <v> ""</v>
      </c>
      <c r="D997" s="0" t="str">
        <f aca="false">IF(ISBLANK(A997),"",C997)</f>
        <v/>
      </c>
    </row>
    <row r="998" customFormat="false" ht="15" hidden="false" customHeight="false" outlineLevel="0" collapsed="false">
      <c r="C998" s="0" t="str">
        <f aca="false">A998 &amp;" " &amp;"""" &amp;B998 &amp;""""</f>
        <v> ""</v>
      </c>
      <c r="D998" s="0" t="str">
        <f aca="false">IF(ISBLANK(A998),"",C998)</f>
        <v/>
      </c>
    </row>
    <row r="999" customFormat="false" ht="15" hidden="false" customHeight="false" outlineLevel="0" collapsed="false">
      <c r="C999" s="0" t="str">
        <f aca="false">A999 &amp;" " &amp;"""" &amp;B999 &amp;""""</f>
        <v> ""</v>
      </c>
      <c r="D999" s="0" t="str">
        <f aca="false">IF(ISBLANK(A999),"",C999)</f>
        <v/>
      </c>
    </row>
    <row r="1000" customFormat="false" ht="15" hidden="false" customHeight="false" outlineLevel="0" collapsed="false">
      <c r="C1000" s="0" t="str">
        <f aca="false">A1000 &amp;" " &amp;"""" &amp;B1000 &amp;""""</f>
        <v> ""</v>
      </c>
      <c r="D1000" s="0" t="str">
        <f aca="false">IF(ISBLANK(A1000),"",C1000)</f>
        <v/>
      </c>
    </row>
    <row r="1001" customFormat="false" ht="15" hidden="false" customHeight="false" outlineLevel="0" collapsed="false">
      <c r="C1001" s="0" t="str">
        <f aca="false">A1001 &amp;" " &amp;"""" &amp;B1001 &amp;""""</f>
        <v> ""</v>
      </c>
      <c r="D1001" s="0" t="str">
        <f aca="false">IF(ISBLANK(A1001),"",C1001)</f>
        <v/>
      </c>
    </row>
    <row r="1002" customFormat="false" ht="15" hidden="false" customHeight="false" outlineLevel="0" collapsed="false">
      <c r="C1002" s="0" t="str">
        <f aca="false">A1002 &amp;" " &amp;"""" &amp;B1002 &amp;""""</f>
        <v> ""</v>
      </c>
      <c r="D1002" s="0" t="str">
        <f aca="false">IF(ISBLANK(A1002),"",C1002)</f>
        <v/>
      </c>
    </row>
    <row r="1003" customFormat="false" ht="15" hidden="false" customHeight="false" outlineLevel="0" collapsed="false">
      <c r="C1003" s="0" t="str">
        <f aca="false">A1003 &amp;" " &amp;"""" &amp;B1003 &amp;""""</f>
        <v> ""</v>
      </c>
      <c r="D1003" s="0" t="str">
        <f aca="false">IF(ISBLANK(A1003),"",C1003)</f>
        <v/>
      </c>
    </row>
    <row r="1004" customFormat="false" ht="15" hidden="false" customHeight="false" outlineLevel="0" collapsed="false">
      <c r="C1004" s="0" t="str">
        <f aca="false">A1004 &amp;" " &amp;"""" &amp;B1004 &amp;""""</f>
        <v> ""</v>
      </c>
      <c r="D1004" s="0" t="str">
        <f aca="false">IF(ISBLANK(A1004),"",C1004)</f>
        <v/>
      </c>
    </row>
    <row r="1005" customFormat="false" ht="15" hidden="false" customHeight="false" outlineLevel="0" collapsed="false">
      <c r="C1005" s="0" t="str">
        <f aca="false">A1005 &amp;" " &amp;"""" &amp;B1005 &amp;""""</f>
        <v> ""</v>
      </c>
      <c r="D1005" s="0" t="str">
        <f aca="false">IF(ISBLANK(A1005),"",C1005)</f>
        <v/>
      </c>
    </row>
    <row r="1006" customFormat="false" ht="15" hidden="false" customHeight="false" outlineLevel="0" collapsed="false">
      <c r="C1006" s="0" t="str">
        <f aca="false">A1006 &amp;" " &amp;"""" &amp;B1006 &amp;""""</f>
        <v> ""</v>
      </c>
      <c r="D1006" s="0" t="str">
        <f aca="false">IF(ISBLANK(A1006),"",C1006)</f>
        <v/>
      </c>
    </row>
    <row r="1007" customFormat="false" ht="15" hidden="false" customHeight="false" outlineLevel="0" collapsed="false">
      <c r="C1007" s="0" t="str">
        <f aca="false">A1007 &amp;" " &amp;"""" &amp;B1007 &amp;""""</f>
        <v> ""</v>
      </c>
      <c r="D1007" s="0" t="str">
        <f aca="false">IF(ISBLANK(A1007),"",C1007)</f>
        <v/>
      </c>
    </row>
    <row r="1008" customFormat="false" ht="15" hidden="false" customHeight="false" outlineLevel="0" collapsed="false">
      <c r="C1008" s="0" t="str">
        <f aca="false">A1008 &amp;" " &amp;"""" &amp;B1008 &amp;""""</f>
        <v> ""</v>
      </c>
      <c r="D1008" s="0" t="str">
        <f aca="false">IF(ISBLANK(A1008),"",C1008)</f>
        <v/>
      </c>
    </row>
    <row r="1009" customFormat="false" ht="15" hidden="false" customHeight="false" outlineLevel="0" collapsed="false">
      <c r="C1009" s="0" t="str">
        <f aca="false">A1009 &amp;" " &amp;"""" &amp;B1009 &amp;""""</f>
        <v> ""</v>
      </c>
      <c r="D1009" s="0" t="str">
        <f aca="false">IF(ISBLANK(A1009),"",C1009)</f>
        <v/>
      </c>
    </row>
    <row r="1010" customFormat="false" ht="15" hidden="false" customHeight="false" outlineLevel="0" collapsed="false">
      <c r="C1010" s="0" t="str">
        <f aca="false">A1010 &amp;" " &amp;"""" &amp;B1010 &amp;""""</f>
        <v> ""</v>
      </c>
      <c r="D1010" s="0" t="str">
        <f aca="false">IF(ISBLANK(A1010),"",C1010)</f>
        <v/>
      </c>
    </row>
    <row r="1011" customFormat="false" ht="15" hidden="false" customHeight="false" outlineLevel="0" collapsed="false">
      <c r="C1011" s="0" t="str">
        <f aca="false">A1011 &amp;" " &amp;"""" &amp;B1011 &amp;""""</f>
        <v> ""</v>
      </c>
      <c r="D1011" s="0" t="str">
        <f aca="false">IF(ISBLANK(A1011),"",C1011)</f>
        <v/>
      </c>
    </row>
    <row r="1012" customFormat="false" ht="15" hidden="false" customHeight="false" outlineLevel="0" collapsed="false">
      <c r="C1012" s="0" t="str">
        <f aca="false">A1012 &amp;" " &amp;"""" &amp;B1012 &amp;""""</f>
        <v> ""</v>
      </c>
      <c r="D1012" s="0" t="str">
        <f aca="false">IF(ISBLANK(A1012),"",C1012)</f>
        <v/>
      </c>
    </row>
    <row r="1013" customFormat="false" ht="15" hidden="false" customHeight="false" outlineLevel="0" collapsed="false">
      <c r="C1013" s="0" t="str">
        <f aca="false">A1013 &amp;" " &amp;"""" &amp;B1013 &amp;""""</f>
        <v> ""</v>
      </c>
      <c r="D1013" s="0" t="str">
        <f aca="false">IF(ISBLANK(A1013),"",C1013)</f>
        <v/>
      </c>
    </row>
    <row r="1014" customFormat="false" ht="15" hidden="false" customHeight="false" outlineLevel="0" collapsed="false">
      <c r="C1014" s="0" t="str">
        <f aca="false">A1014 &amp;" " &amp;"""" &amp;B1014 &amp;""""</f>
        <v> ""</v>
      </c>
      <c r="D1014" s="0" t="str">
        <f aca="false">IF(ISBLANK(A1014),"",C1014)</f>
        <v/>
      </c>
    </row>
    <row r="1015" customFormat="false" ht="15" hidden="false" customHeight="false" outlineLevel="0" collapsed="false">
      <c r="C1015" s="0" t="str">
        <f aca="false">A1015 &amp;" " &amp;"""" &amp;B1015 &amp;""""</f>
        <v> ""</v>
      </c>
      <c r="D1015" s="0" t="str">
        <f aca="false">IF(ISBLANK(A1015),"",C1015)</f>
        <v/>
      </c>
    </row>
    <row r="1016" customFormat="false" ht="15" hidden="false" customHeight="false" outlineLevel="0" collapsed="false">
      <c r="C1016" s="0" t="str">
        <f aca="false">A1016 &amp;" " &amp;"""" &amp;B1016 &amp;""""</f>
        <v> ""</v>
      </c>
      <c r="D1016" s="0" t="str">
        <f aca="false">IF(ISBLANK(A1016),"",C1016)</f>
        <v/>
      </c>
    </row>
    <row r="1017" customFormat="false" ht="15" hidden="false" customHeight="false" outlineLevel="0" collapsed="false">
      <c r="C1017" s="0" t="str">
        <f aca="false">A1017 &amp;" " &amp;"""" &amp;B1017 &amp;""""</f>
        <v> ""</v>
      </c>
      <c r="D1017" s="0" t="str">
        <f aca="false">IF(ISBLANK(A1017),"",C1017)</f>
        <v/>
      </c>
    </row>
    <row r="1018" customFormat="false" ht="15" hidden="false" customHeight="false" outlineLevel="0" collapsed="false">
      <c r="C1018" s="0" t="str">
        <f aca="false">A1018 &amp;" " &amp;"""" &amp;B1018 &amp;""""</f>
        <v> ""</v>
      </c>
      <c r="D1018" s="0" t="str">
        <f aca="false">IF(ISBLANK(A1018),"",C1018)</f>
        <v/>
      </c>
    </row>
    <row r="1019" customFormat="false" ht="15" hidden="false" customHeight="false" outlineLevel="0" collapsed="false">
      <c r="C1019" s="0" t="str">
        <f aca="false">A1019 &amp;" " &amp;"""" &amp;B1019 &amp;""""</f>
        <v> ""</v>
      </c>
      <c r="D1019" s="0" t="str">
        <f aca="false">IF(ISBLANK(A1019),"",C1019)</f>
        <v/>
      </c>
    </row>
    <row r="1020" customFormat="false" ht="15" hidden="false" customHeight="false" outlineLevel="0" collapsed="false">
      <c r="C1020" s="0" t="str">
        <f aca="false">A1020 &amp;" " &amp;"""" &amp;B1020 &amp;""""</f>
        <v> ""</v>
      </c>
      <c r="D1020" s="0" t="str">
        <f aca="false">IF(ISBLANK(A1020),"",C1020)</f>
        <v/>
      </c>
    </row>
    <row r="1021" customFormat="false" ht="15" hidden="false" customHeight="false" outlineLevel="0" collapsed="false">
      <c r="C1021" s="0" t="str">
        <f aca="false">A1021 &amp;" " &amp;"""" &amp;B1021 &amp;""""</f>
        <v> ""</v>
      </c>
      <c r="D1021" s="0" t="str">
        <f aca="false">IF(ISBLANK(A1021),"",C1021)</f>
        <v/>
      </c>
    </row>
    <row r="1022" customFormat="false" ht="15" hidden="false" customHeight="false" outlineLevel="0" collapsed="false">
      <c r="C1022" s="0" t="str">
        <f aca="false">A1022 &amp;" " &amp;"""" &amp;B1022 &amp;""""</f>
        <v> ""</v>
      </c>
      <c r="D1022" s="0" t="str">
        <f aca="false">IF(ISBLANK(A1022),"",C1022)</f>
        <v/>
      </c>
    </row>
    <row r="1023" customFormat="false" ht="15" hidden="false" customHeight="false" outlineLevel="0" collapsed="false">
      <c r="C1023" s="0" t="str">
        <f aca="false">A1023 &amp;" " &amp;"""" &amp;B1023 &amp;""""</f>
        <v> ""</v>
      </c>
      <c r="D1023" s="0" t="str">
        <f aca="false">IF(ISBLANK(A1023),"",C1023)</f>
        <v/>
      </c>
    </row>
    <row r="1024" customFormat="false" ht="15" hidden="false" customHeight="false" outlineLevel="0" collapsed="false">
      <c r="C1024" s="0" t="str">
        <f aca="false">A1024 &amp;" " &amp;"""" &amp;B1024 &amp;""""</f>
        <v> ""</v>
      </c>
      <c r="D1024" s="0" t="str">
        <f aca="false">IF(ISBLANK(A1024),"",C1024)</f>
        <v/>
      </c>
    </row>
    <row r="1025" customFormat="false" ht="15" hidden="false" customHeight="false" outlineLevel="0" collapsed="false">
      <c r="C1025" s="0" t="str">
        <f aca="false">A1025 &amp;" " &amp;"""" &amp;B1025 &amp;""""</f>
        <v> ""</v>
      </c>
      <c r="D1025" s="0" t="str">
        <f aca="false">IF(ISBLANK(A1025),"",C1025)</f>
        <v/>
      </c>
    </row>
    <row r="1026" customFormat="false" ht="15" hidden="false" customHeight="false" outlineLevel="0" collapsed="false">
      <c r="C1026" s="0" t="str">
        <f aca="false">A1026 &amp;" " &amp;"""" &amp;B1026 &amp;""""</f>
        <v> ""</v>
      </c>
      <c r="D1026" s="0" t="str">
        <f aca="false">IF(ISBLANK(A1026),"",C1026)</f>
        <v/>
      </c>
    </row>
    <row r="1027" customFormat="false" ht="15" hidden="false" customHeight="false" outlineLevel="0" collapsed="false">
      <c r="C1027" s="0" t="str">
        <f aca="false">A1027 &amp;" " &amp;"""" &amp;B1027 &amp;""""</f>
        <v> ""</v>
      </c>
      <c r="D1027" s="0" t="str">
        <f aca="false">IF(ISBLANK(A1027),"",C1027)</f>
        <v/>
      </c>
    </row>
    <row r="1028" customFormat="false" ht="15" hidden="false" customHeight="false" outlineLevel="0" collapsed="false">
      <c r="C1028" s="0" t="str">
        <f aca="false">A1028 &amp;" " &amp;"""" &amp;B1028 &amp;""""</f>
        <v> ""</v>
      </c>
      <c r="D1028" s="0" t="str">
        <f aca="false">IF(ISBLANK(A1028),"",C1028)</f>
        <v/>
      </c>
    </row>
    <row r="1029" customFormat="false" ht="15" hidden="false" customHeight="false" outlineLevel="0" collapsed="false">
      <c r="C1029" s="0" t="str">
        <f aca="false">A1029 &amp;" " &amp;"""" &amp;B1029 &amp;""""</f>
        <v> ""</v>
      </c>
      <c r="D1029" s="0" t="str">
        <f aca="false">IF(ISBLANK(A1029),"",C1029)</f>
        <v/>
      </c>
    </row>
    <row r="1030" customFormat="false" ht="15" hidden="false" customHeight="false" outlineLevel="0" collapsed="false">
      <c r="C1030" s="0" t="str">
        <f aca="false">A1030 &amp;" " &amp;"""" &amp;B1030 &amp;""""</f>
        <v> ""</v>
      </c>
      <c r="D1030" s="0" t="str">
        <f aca="false">IF(ISBLANK(A1030),"",C1030)</f>
        <v/>
      </c>
    </row>
    <row r="1031" customFormat="false" ht="15" hidden="false" customHeight="false" outlineLevel="0" collapsed="false">
      <c r="C1031" s="0" t="str">
        <f aca="false">A1031 &amp;" " &amp;"""" &amp;B1031 &amp;""""</f>
        <v> ""</v>
      </c>
      <c r="D1031" s="0" t="str">
        <f aca="false">IF(ISBLANK(A1031),"",C1031)</f>
        <v/>
      </c>
    </row>
    <row r="1032" customFormat="false" ht="15" hidden="false" customHeight="false" outlineLevel="0" collapsed="false">
      <c r="C1032" s="0" t="str">
        <f aca="false">A1032 &amp;" " &amp;"""" &amp;B1032 &amp;""""</f>
        <v> ""</v>
      </c>
      <c r="D1032" s="0" t="str">
        <f aca="false">IF(ISBLANK(A1032),"",C1032)</f>
        <v/>
      </c>
    </row>
    <row r="1033" customFormat="false" ht="15" hidden="false" customHeight="false" outlineLevel="0" collapsed="false">
      <c r="C1033" s="0" t="str">
        <f aca="false">A1033 &amp;" " &amp;"""" &amp;B1033 &amp;""""</f>
        <v> ""</v>
      </c>
      <c r="D1033" s="0" t="str">
        <f aca="false">IF(ISBLANK(A1033),"",C1033)</f>
        <v/>
      </c>
    </row>
    <row r="1034" customFormat="false" ht="15" hidden="false" customHeight="false" outlineLevel="0" collapsed="false">
      <c r="C1034" s="0" t="str">
        <f aca="false">A1034 &amp;" " &amp;"""" &amp;B1034 &amp;""""</f>
        <v> ""</v>
      </c>
      <c r="D1034" s="0" t="str">
        <f aca="false">IF(ISBLANK(A1034),"",C1034)</f>
        <v/>
      </c>
    </row>
    <row r="1035" customFormat="false" ht="15" hidden="false" customHeight="false" outlineLevel="0" collapsed="false">
      <c r="C1035" s="0" t="str">
        <f aca="false">A1035 &amp;" " &amp;"""" &amp;B1035 &amp;""""</f>
        <v> ""</v>
      </c>
      <c r="D1035" s="0" t="str">
        <f aca="false">IF(ISBLANK(A1035),"",C1035)</f>
        <v/>
      </c>
    </row>
    <row r="1036" customFormat="false" ht="15" hidden="false" customHeight="false" outlineLevel="0" collapsed="false">
      <c r="C1036" s="0" t="str">
        <f aca="false">A1036 &amp;" " &amp;"""" &amp;B1036 &amp;""""</f>
        <v> ""</v>
      </c>
      <c r="D1036" s="0" t="str">
        <f aca="false">IF(ISBLANK(A1036),"",C1036)</f>
        <v/>
      </c>
    </row>
    <row r="1037" customFormat="false" ht="15" hidden="false" customHeight="false" outlineLevel="0" collapsed="false">
      <c r="C1037" s="0" t="str">
        <f aca="false">A1037 &amp;" " &amp;"""" &amp;B1037 &amp;""""</f>
        <v> ""</v>
      </c>
      <c r="D1037" s="0" t="str">
        <f aca="false">IF(ISBLANK(A1037),"",C1037)</f>
        <v/>
      </c>
    </row>
    <row r="1038" customFormat="false" ht="15" hidden="false" customHeight="false" outlineLevel="0" collapsed="false">
      <c r="C1038" s="0" t="str">
        <f aca="false">A1038 &amp;" " &amp;"""" &amp;B1038 &amp;""""</f>
        <v> ""</v>
      </c>
      <c r="D1038" s="0" t="str">
        <f aca="false">IF(ISBLANK(A1038),"",C1038)</f>
        <v/>
      </c>
    </row>
    <row r="1039" customFormat="false" ht="15" hidden="false" customHeight="false" outlineLevel="0" collapsed="false">
      <c r="C1039" s="0" t="str">
        <f aca="false">A1039 &amp;" " &amp;"""" &amp;B1039 &amp;""""</f>
        <v> ""</v>
      </c>
      <c r="D1039" s="0" t="str">
        <f aca="false">IF(ISBLANK(A1039),"",C1039)</f>
        <v/>
      </c>
    </row>
    <row r="1040" customFormat="false" ht="15" hidden="false" customHeight="false" outlineLevel="0" collapsed="false">
      <c r="C1040" s="0" t="str">
        <f aca="false">A1040 &amp;" " &amp;"""" &amp;B1040 &amp;""""</f>
        <v> ""</v>
      </c>
      <c r="D1040" s="0" t="str">
        <f aca="false">IF(ISBLANK(A1040),"",C1040)</f>
        <v/>
      </c>
    </row>
    <row r="1041" customFormat="false" ht="15" hidden="false" customHeight="false" outlineLevel="0" collapsed="false">
      <c r="C1041" s="0" t="str">
        <f aca="false">A1041 &amp;" " &amp;"""" &amp;B1041 &amp;""""</f>
        <v> ""</v>
      </c>
      <c r="D1041" s="0" t="str">
        <f aca="false">IF(ISBLANK(A1041),"",C1041)</f>
        <v/>
      </c>
    </row>
    <row r="1042" customFormat="false" ht="15" hidden="false" customHeight="false" outlineLevel="0" collapsed="false">
      <c r="C1042" s="0" t="str">
        <f aca="false">A1042 &amp;" " &amp;"""" &amp;B1042 &amp;""""</f>
        <v> ""</v>
      </c>
      <c r="D1042" s="0" t="str">
        <f aca="false">IF(ISBLANK(A1042),"",C1042)</f>
        <v/>
      </c>
    </row>
    <row r="1043" customFormat="false" ht="15" hidden="false" customHeight="false" outlineLevel="0" collapsed="false">
      <c r="C1043" s="0" t="str">
        <f aca="false">A1043 &amp;" " &amp;"""" &amp;B1043 &amp;""""</f>
        <v> ""</v>
      </c>
      <c r="D1043" s="0" t="str">
        <f aca="false">IF(ISBLANK(A1043),"",C1043)</f>
        <v/>
      </c>
    </row>
    <row r="1044" customFormat="false" ht="15" hidden="false" customHeight="false" outlineLevel="0" collapsed="false">
      <c r="C1044" s="0" t="str">
        <f aca="false">A1044 &amp;" " &amp;"""" &amp;B1044 &amp;""""</f>
        <v> ""</v>
      </c>
      <c r="D1044" s="0" t="str">
        <f aca="false">IF(ISBLANK(A1044),"",C1044)</f>
        <v/>
      </c>
    </row>
    <row r="1045" customFormat="false" ht="15" hidden="false" customHeight="false" outlineLevel="0" collapsed="false">
      <c r="C1045" s="0" t="str">
        <f aca="false">A1045 &amp;" " &amp;"""" &amp;B1045 &amp;""""</f>
        <v> ""</v>
      </c>
      <c r="D1045" s="0" t="str">
        <f aca="false">IF(ISBLANK(A1045),"",C1045)</f>
        <v/>
      </c>
    </row>
    <row r="1046" customFormat="false" ht="15" hidden="false" customHeight="false" outlineLevel="0" collapsed="false">
      <c r="C1046" s="0" t="str">
        <f aca="false">A1046 &amp;" " &amp;"""" &amp;B1046 &amp;""""</f>
        <v> ""</v>
      </c>
      <c r="D1046" s="0" t="str">
        <f aca="false">IF(ISBLANK(A1046),"",C1046)</f>
        <v/>
      </c>
    </row>
    <row r="1047" customFormat="false" ht="15" hidden="false" customHeight="false" outlineLevel="0" collapsed="false">
      <c r="C1047" s="0" t="str">
        <f aca="false">A1047 &amp;" " &amp;"""" &amp;B1047 &amp;""""</f>
        <v> ""</v>
      </c>
      <c r="D1047" s="0" t="str">
        <f aca="false">IF(ISBLANK(A1047),"",C1047)</f>
        <v/>
      </c>
    </row>
    <row r="1048" customFormat="false" ht="15" hidden="false" customHeight="false" outlineLevel="0" collapsed="false">
      <c r="C1048" s="0" t="str">
        <f aca="false">A1048 &amp;" " &amp;"""" &amp;B1048 &amp;""""</f>
        <v> ""</v>
      </c>
      <c r="D1048" s="0" t="str">
        <f aca="false">IF(ISBLANK(A1048),"",C1048)</f>
        <v/>
      </c>
    </row>
    <row r="1049" customFormat="false" ht="15" hidden="false" customHeight="false" outlineLevel="0" collapsed="false">
      <c r="C1049" s="0" t="str">
        <f aca="false">A1049 &amp;" " &amp;"""" &amp;B1049 &amp;""""</f>
        <v> ""</v>
      </c>
      <c r="D1049" s="0" t="str">
        <f aca="false">IF(ISBLANK(A1049),"",C1049)</f>
        <v/>
      </c>
    </row>
    <row r="1050" customFormat="false" ht="15" hidden="false" customHeight="false" outlineLevel="0" collapsed="false">
      <c r="C1050" s="0" t="str">
        <f aca="false">A1050 &amp;" " &amp;"""" &amp;B1050 &amp;""""</f>
        <v> ""</v>
      </c>
      <c r="D1050" s="0" t="str">
        <f aca="false">IF(ISBLANK(A1050),"",C1050)</f>
        <v/>
      </c>
    </row>
    <row r="1051" customFormat="false" ht="15" hidden="false" customHeight="false" outlineLevel="0" collapsed="false">
      <c r="C1051" s="0" t="str">
        <f aca="false">A1051 &amp;" " &amp;"""" &amp;B1051 &amp;""""</f>
        <v> ""</v>
      </c>
      <c r="D1051" s="0" t="str">
        <f aca="false">IF(ISBLANK(A1051),"",C1051)</f>
        <v/>
      </c>
    </row>
    <row r="1052" customFormat="false" ht="15" hidden="false" customHeight="false" outlineLevel="0" collapsed="false">
      <c r="C1052" s="0" t="str">
        <f aca="false">A1052 &amp;" " &amp;"""" &amp;B1052 &amp;""""</f>
        <v> ""</v>
      </c>
      <c r="D1052" s="0" t="str">
        <f aca="false">IF(ISBLANK(A1052),"",C1052)</f>
        <v/>
      </c>
    </row>
    <row r="1053" customFormat="false" ht="15" hidden="false" customHeight="false" outlineLevel="0" collapsed="false">
      <c r="C1053" s="0" t="str">
        <f aca="false">A1053 &amp;" " &amp;"""" &amp;B1053 &amp;""""</f>
        <v> ""</v>
      </c>
      <c r="D1053" s="0" t="str">
        <f aca="false">IF(ISBLANK(A1053),"",C1053)</f>
        <v/>
      </c>
    </row>
    <row r="1054" customFormat="false" ht="15" hidden="false" customHeight="false" outlineLevel="0" collapsed="false">
      <c r="C1054" s="0" t="str">
        <f aca="false">A1054 &amp;" " &amp;"""" &amp;B1054 &amp;""""</f>
        <v> ""</v>
      </c>
      <c r="D1054" s="0" t="str">
        <f aca="false">IF(ISBLANK(A1054),"",C1054)</f>
        <v/>
      </c>
    </row>
    <row r="1055" customFormat="false" ht="15" hidden="false" customHeight="false" outlineLevel="0" collapsed="false">
      <c r="C1055" s="0" t="str">
        <f aca="false">A1055 &amp;" " &amp;"""" &amp;B1055 &amp;""""</f>
        <v> ""</v>
      </c>
      <c r="D1055" s="0" t="str">
        <f aca="false">IF(ISBLANK(A1055),"",C1055)</f>
        <v/>
      </c>
    </row>
    <row r="1056" customFormat="false" ht="15" hidden="false" customHeight="false" outlineLevel="0" collapsed="false">
      <c r="C1056" s="0" t="str">
        <f aca="false">A1056 &amp;" " &amp;"""" &amp;B1056 &amp;""""</f>
        <v> ""</v>
      </c>
      <c r="D1056" s="0" t="str">
        <f aca="false">IF(ISBLANK(A1056),"",C1056)</f>
        <v/>
      </c>
    </row>
    <row r="1057" customFormat="false" ht="15" hidden="false" customHeight="false" outlineLevel="0" collapsed="false">
      <c r="C1057" s="0" t="str">
        <f aca="false">A1057 &amp;" " &amp;"""" &amp;B1057 &amp;""""</f>
        <v> ""</v>
      </c>
      <c r="D1057" s="0" t="str">
        <f aca="false">IF(ISBLANK(A1057),"",C1057)</f>
        <v/>
      </c>
    </row>
    <row r="1058" customFormat="false" ht="15" hidden="false" customHeight="false" outlineLevel="0" collapsed="false">
      <c r="C1058" s="0" t="str">
        <f aca="false">A1058 &amp;" " &amp;"""" &amp;B1058 &amp;""""</f>
        <v> ""</v>
      </c>
      <c r="D1058" s="0" t="str">
        <f aca="false">IF(ISBLANK(A1058),"",C1058)</f>
        <v/>
      </c>
    </row>
    <row r="1059" customFormat="false" ht="15" hidden="false" customHeight="false" outlineLevel="0" collapsed="false">
      <c r="C1059" s="0" t="str">
        <f aca="false">A1059 &amp;" " &amp;"""" &amp;B1059 &amp;""""</f>
        <v> ""</v>
      </c>
      <c r="D1059" s="0" t="str">
        <f aca="false">IF(ISBLANK(A1059),"",C1059)</f>
        <v/>
      </c>
    </row>
    <row r="1060" customFormat="false" ht="15" hidden="false" customHeight="false" outlineLevel="0" collapsed="false">
      <c r="C1060" s="0" t="str">
        <f aca="false">A1060 &amp;" " &amp;"""" &amp;B1060 &amp;""""</f>
        <v> ""</v>
      </c>
      <c r="D1060" s="0" t="str">
        <f aca="false">IF(ISBLANK(A1060),"",C1060)</f>
        <v/>
      </c>
    </row>
    <row r="1061" customFormat="false" ht="15" hidden="false" customHeight="false" outlineLevel="0" collapsed="false">
      <c r="C1061" s="0" t="str">
        <f aca="false">A1061 &amp;" " &amp;"""" &amp;B1061 &amp;""""</f>
        <v> ""</v>
      </c>
      <c r="D1061" s="0" t="str">
        <f aca="false">IF(ISBLANK(A1061),"",C1061)</f>
        <v/>
      </c>
    </row>
    <row r="1062" customFormat="false" ht="15" hidden="false" customHeight="false" outlineLevel="0" collapsed="false">
      <c r="C1062" s="0" t="str">
        <f aca="false">A1062 &amp;" " &amp;"""" &amp;B1062 &amp;""""</f>
        <v> ""</v>
      </c>
      <c r="D1062" s="0" t="str">
        <f aca="false">IF(ISBLANK(A1062),"",C1062)</f>
        <v/>
      </c>
    </row>
    <row r="1063" customFormat="false" ht="15" hidden="false" customHeight="false" outlineLevel="0" collapsed="false">
      <c r="C1063" s="0" t="str">
        <f aca="false">A1063 &amp;" " &amp;"""" &amp;B1063 &amp;""""</f>
        <v> ""</v>
      </c>
      <c r="D1063" s="0" t="str">
        <f aca="false">IF(ISBLANK(A1063),"",C1063)</f>
        <v/>
      </c>
    </row>
    <row r="1064" customFormat="false" ht="15" hidden="false" customHeight="false" outlineLevel="0" collapsed="false">
      <c r="C1064" s="0" t="str">
        <f aca="false">A1064 &amp;" " &amp;"""" &amp;B1064 &amp;""""</f>
        <v> ""</v>
      </c>
      <c r="D1064" s="0" t="str">
        <f aca="false">IF(ISBLANK(A1064),"",C1064)</f>
        <v/>
      </c>
    </row>
    <row r="1065" customFormat="false" ht="15" hidden="false" customHeight="false" outlineLevel="0" collapsed="false">
      <c r="C1065" s="0" t="str">
        <f aca="false">A1065 &amp;" " &amp;"""" &amp;B1065 &amp;""""</f>
        <v> ""</v>
      </c>
      <c r="D1065" s="0" t="str">
        <f aca="false">IF(ISBLANK(A1065),"",C1065)</f>
        <v/>
      </c>
    </row>
    <row r="1066" customFormat="false" ht="15" hidden="false" customHeight="false" outlineLevel="0" collapsed="false">
      <c r="C1066" s="0" t="str">
        <f aca="false">A1066 &amp;" " &amp;"""" &amp;B1066 &amp;""""</f>
        <v> ""</v>
      </c>
      <c r="D1066" s="0" t="str">
        <f aca="false">IF(ISBLANK(A1066),"",C1066)</f>
        <v/>
      </c>
    </row>
    <row r="1067" customFormat="false" ht="15" hidden="false" customHeight="false" outlineLevel="0" collapsed="false">
      <c r="C1067" s="0" t="str">
        <f aca="false">A1067 &amp;" " &amp;"""" &amp;B1067 &amp;""""</f>
        <v> ""</v>
      </c>
      <c r="D1067" s="0" t="str">
        <f aca="false">IF(ISBLANK(A1067),"",C1067)</f>
        <v/>
      </c>
    </row>
    <row r="1068" customFormat="false" ht="15" hidden="false" customHeight="false" outlineLevel="0" collapsed="false">
      <c r="C1068" s="0" t="str">
        <f aca="false">A1068 &amp;" " &amp;"""" &amp;B1068 &amp;""""</f>
        <v> ""</v>
      </c>
      <c r="D1068" s="0" t="str">
        <f aca="false">IF(ISBLANK(A1068),"",C1068)</f>
        <v/>
      </c>
    </row>
    <row r="1069" customFormat="false" ht="15" hidden="false" customHeight="false" outlineLevel="0" collapsed="false">
      <c r="C1069" s="0" t="str">
        <f aca="false">A1069 &amp;" " &amp;"""" &amp;B1069 &amp;""""</f>
        <v> ""</v>
      </c>
      <c r="D1069" s="0" t="str">
        <f aca="false">IF(ISBLANK(A1069),"",C1069)</f>
        <v/>
      </c>
    </row>
    <row r="1070" customFormat="false" ht="15" hidden="false" customHeight="false" outlineLevel="0" collapsed="false">
      <c r="C1070" s="0" t="str">
        <f aca="false">A1070 &amp;" " &amp;"""" &amp;B1070 &amp;""""</f>
        <v> ""</v>
      </c>
      <c r="D1070" s="0" t="str">
        <f aca="false">IF(ISBLANK(A1070),"",C1070)</f>
        <v/>
      </c>
    </row>
    <row r="1071" customFormat="false" ht="15" hidden="false" customHeight="false" outlineLevel="0" collapsed="false">
      <c r="C1071" s="0" t="str">
        <f aca="false">A1071 &amp;" " &amp;"""" &amp;B1071 &amp;""""</f>
        <v> ""</v>
      </c>
      <c r="D1071" s="0" t="str">
        <f aca="false">IF(ISBLANK(A1071),"",C1071)</f>
        <v/>
      </c>
    </row>
    <row r="1072" customFormat="false" ht="15" hidden="false" customHeight="false" outlineLevel="0" collapsed="false">
      <c r="C1072" s="0" t="str">
        <f aca="false">A1072 &amp;" " &amp;"""" &amp;B1072 &amp;""""</f>
        <v> ""</v>
      </c>
      <c r="D1072" s="0" t="str">
        <f aca="false">IF(ISBLANK(A1072),"",C1072)</f>
        <v/>
      </c>
    </row>
    <row r="1073" customFormat="false" ht="15" hidden="false" customHeight="false" outlineLevel="0" collapsed="false">
      <c r="C1073" s="0" t="str">
        <f aca="false">A1073 &amp;" " &amp;"""" &amp;B1073 &amp;""""</f>
        <v> ""</v>
      </c>
      <c r="D1073" s="0" t="str">
        <f aca="false">IF(ISBLANK(A1073),"",C1073)</f>
        <v/>
      </c>
    </row>
    <row r="1074" customFormat="false" ht="15" hidden="false" customHeight="false" outlineLevel="0" collapsed="false">
      <c r="C1074" s="0" t="str">
        <f aca="false">A1074 &amp;" " &amp;"""" &amp;B1074 &amp;""""</f>
        <v> ""</v>
      </c>
      <c r="D1074" s="0" t="str">
        <f aca="false">IF(ISBLANK(A1074),"",C1074)</f>
        <v/>
      </c>
    </row>
    <row r="1075" customFormat="false" ht="15" hidden="false" customHeight="false" outlineLevel="0" collapsed="false">
      <c r="C1075" s="0" t="str">
        <f aca="false">A1075 &amp;" " &amp;"""" &amp;B1075 &amp;""""</f>
        <v> ""</v>
      </c>
      <c r="D1075" s="0" t="str">
        <f aca="false">IF(ISBLANK(A1075),"",C1075)</f>
        <v/>
      </c>
    </row>
    <row r="1076" customFormat="false" ht="15" hidden="false" customHeight="false" outlineLevel="0" collapsed="false">
      <c r="C1076" s="0" t="str">
        <f aca="false">A1076 &amp;" " &amp;"""" &amp;B1076 &amp;""""</f>
        <v> ""</v>
      </c>
      <c r="D1076" s="0" t="str">
        <f aca="false">IF(ISBLANK(A1076),"",C1076)</f>
        <v/>
      </c>
    </row>
    <row r="1077" customFormat="false" ht="15" hidden="false" customHeight="false" outlineLevel="0" collapsed="false">
      <c r="C1077" s="0" t="str">
        <f aca="false">A1077 &amp;" " &amp;"""" &amp;B1077 &amp;""""</f>
        <v> ""</v>
      </c>
      <c r="D1077" s="0" t="str">
        <f aca="false">IF(ISBLANK(A1077),"",C1077)</f>
        <v/>
      </c>
    </row>
    <row r="1078" customFormat="false" ht="15" hidden="false" customHeight="false" outlineLevel="0" collapsed="false">
      <c r="C1078" s="0" t="str">
        <f aca="false">A1078 &amp;" " &amp;"""" &amp;B1078 &amp;""""</f>
        <v> ""</v>
      </c>
      <c r="D1078" s="0" t="str">
        <f aca="false">IF(ISBLANK(A1078),"",C1078)</f>
        <v/>
      </c>
    </row>
    <row r="1079" customFormat="false" ht="15" hidden="false" customHeight="false" outlineLevel="0" collapsed="false">
      <c r="C1079" s="0" t="str">
        <f aca="false">A1079 &amp;" " &amp;"""" &amp;B1079 &amp;""""</f>
        <v> ""</v>
      </c>
      <c r="D1079" s="0" t="str">
        <f aca="false">IF(ISBLANK(A1079),"",C1079)</f>
        <v/>
      </c>
    </row>
    <row r="1080" customFormat="false" ht="15" hidden="false" customHeight="false" outlineLevel="0" collapsed="false">
      <c r="C1080" s="0" t="str">
        <f aca="false">A1080 &amp;" " &amp;"""" &amp;B1080 &amp;""""</f>
        <v> ""</v>
      </c>
      <c r="D1080" s="0" t="str">
        <f aca="false">IF(ISBLANK(A1080),"",C1080)</f>
        <v/>
      </c>
    </row>
    <row r="1081" customFormat="false" ht="15" hidden="false" customHeight="false" outlineLevel="0" collapsed="false">
      <c r="C1081" s="0" t="str">
        <f aca="false">A1081 &amp;" " &amp;"""" &amp;B1081 &amp;""""</f>
        <v> ""</v>
      </c>
      <c r="D1081" s="0" t="str">
        <f aca="false">IF(ISBLANK(A1081),"",C1081)</f>
        <v/>
      </c>
    </row>
    <row r="1082" customFormat="false" ht="15" hidden="false" customHeight="false" outlineLevel="0" collapsed="false">
      <c r="C1082" s="0" t="str">
        <f aca="false">A1082 &amp;" " &amp;"""" &amp;B1082 &amp;""""</f>
        <v> ""</v>
      </c>
      <c r="D1082" s="0" t="str">
        <f aca="false">IF(ISBLANK(A1082),"",C1082)</f>
        <v/>
      </c>
    </row>
    <row r="1083" customFormat="false" ht="15" hidden="false" customHeight="false" outlineLevel="0" collapsed="false">
      <c r="C1083" s="0" t="str">
        <f aca="false">A1083 &amp;" " &amp;"""" &amp;B1083 &amp;""""</f>
        <v> ""</v>
      </c>
      <c r="D1083" s="0" t="str">
        <f aca="false">IF(ISBLANK(A1083),"",C1083)</f>
        <v/>
      </c>
    </row>
    <row r="1084" customFormat="false" ht="15" hidden="false" customHeight="false" outlineLevel="0" collapsed="false">
      <c r="C1084" s="0" t="str">
        <f aca="false">A1084 &amp;" " &amp;"""" &amp;B1084 &amp;""""</f>
        <v> ""</v>
      </c>
      <c r="D1084" s="0" t="str">
        <f aca="false">IF(ISBLANK(A1084),"",C1084)</f>
        <v/>
      </c>
    </row>
    <row r="1085" customFormat="false" ht="15" hidden="false" customHeight="false" outlineLevel="0" collapsed="false">
      <c r="C1085" s="0" t="str">
        <f aca="false">A1085 &amp;" " &amp;"""" &amp;B1085 &amp;""""</f>
        <v> ""</v>
      </c>
      <c r="D1085" s="0" t="str">
        <f aca="false">IF(ISBLANK(A1085),"",C1085)</f>
        <v/>
      </c>
    </row>
    <row r="1086" customFormat="false" ht="15" hidden="false" customHeight="false" outlineLevel="0" collapsed="false">
      <c r="C1086" s="0" t="str">
        <f aca="false">A1086 &amp;" " &amp;"""" &amp;B1086 &amp;""""</f>
        <v> ""</v>
      </c>
      <c r="D1086" s="0" t="str">
        <f aca="false">IF(ISBLANK(A1086),"",C1086)</f>
        <v/>
      </c>
    </row>
    <row r="1087" customFormat="false" ht="15" hidden="false" customHeight="false" outlineLevel="0" collapsed="false">
      <c r="C1087" s="0" t="str">
        <f aca="false">A1087 &amp;" " &amp;"""" &amp;B1087 &amp;""""</f>
        <v> ""</v>
      </c>
      <c r="D1087" s="0" t="str">
        <f aca="false">IF(ISBLANK(A1087),"",C1087)</f>
        <v/>
      </c>
    </row>
    <row r="1088" customFormat="false" ht="15" hidden="false" customHeight="false" outlineLevel="0" collapsed="false">
      <c r="C1088" s="0" t="str">
        <f aca="false">A1088 &amp;" " &amp;"""" &amp;B1088 &amp;""""</f>
        <v> ""</v>
      </c>
      <c r="D1088" s="0" t="str">
        <f aca="false">IF(ISBLANK(A1088),"",C1088)</f>
        <v/>
      </c>
    </row>
    <row r="1089" customFormat="false" ht="15" hidden="false" customHeight="false" outlineLevel="0" collapsed="false">
      <c r="C1089" s="0" t="str">
        <f aca="false">A1089 &amp;" " &amp;"""" &amp;B1089 &amp;""""</f>
        <v> ""</v>
      </c>
      <c r="D1089" s="0" t="str">
        <f aca="false">IF(ISBLANK(A1089),"",C1089)</f>
        <v/>
      </c>
    </row>
    <row r="1090" customFormat="false" ht="15" hidden="false" customHeight="false" outlineLevel="0" collapsed="false">
      <c r="C1090" s="0" t="str">
        <f aca="false">A1090 &amp;" " &amp;"""" &amp;B1090 &amp;""""</f>
        <v> ""</v>
      </c>
      <c r="D1090" s="0" t="str">
        <f aca="false">IF(ISBLANK(A1090),"",C1090)</f>
        <v/>
      </c>
    </row>
    <row r="1091" customFormat="false" ht="15" hidden="false" customHeight="false" outlineLevel="0" collapsed="false">
      <c r="C1091" s="0" t="str">
        <f aca="false">A1091 &amp;" " &amp;"""" &amp;B1091 &amp;""""</f>
        <v> ""</v>
      </c>
      <c r="D1091" s="0" t="str">
        <f aca="false">IF(ISBLANK(A1091),"",C1091)</f>
        <v/>
      </c>
    </row>
    <row r="1092" customFormat="false" ht="15" hidden="false" customHeight="false" outlineLevel="0" collapsed="false">
      <c r="C1092" s="0" t="str">
        <f aca="false">A1092 &amp;" " &amp;"""" &amp;B1092 &amp;""""</f>
        <v> ""</v>
      </c>
      <c r="D1092" s="0" t="str">
        <f aca="false">IF(ISBLANK(A1092),"",C1092)</f>
        <v/>
      </c>
    </row>
    <row r="1093" customFormat="false" ht="15" hidden="false" customHeight="false" outlineLevel="0" collapsed="false">
      <c r="C1093" s="0" t="str">
        <f aca="false">A1093 &amp;" " &amp;"""" &amp;B1093 &amp;""""</f>
        <v> ""</v>
      </c>
      <c r="D1093" s="0" t="str">
        <f aca="false">IF(ISBLANK(A1093),"",C1093)</f>
        <v/>
      </c>
    </row>
    <row r="1094" customFormat="false" ht="15" hidden="false" customHeight="false" outlineLevel="0" collapsed="false">
      <c r="C1094" s="0" t="str">
        <f aca="false">A1094 &amp;" " &amp;"""" &amp;B1094 &amp;""""</f>
        <v> ""</v>
      </c>
      <c r="D1094" s="0" t="str">
        <f aca="false">IF(ISBLANK(A1094),"",C1094)</f>
        <v/>
      </c>
    </row>
    <row r="1095" customFormat="false" ht="15" hidden="false" customHeight="false" outlineLevel="0" collapsed="false">
      <c r="C1095" s="0" t="str">
        <f aca="false">A1095 &amp;" " &amp;"""" &amp;B1095 &amp;""""</f>
        <v> ""</v>
      </c>
      <c r="D1095" s="0" t="str">
        <f aca="false">IF(ISBLANK(A1095),"",C1095)</f>
        <v/>
      </c>
    </row>
    <row r="1096" customFormat="false" ht="15" hidden="false" customHeight="false" outlineLevel="0" collapsed="false">
      <c r="C1096" s="0" t="str">
        <f aca="false">A1096 &amp;" " &amp;"""" &amp;B1096 &amp;""""</f>
        <v> ""</v>
      </c>
      <c r="D1096" s="0" t="str">
        <f aca="false">IF(ISBLANK(A1096),"",C1096)</f>
        <v/>
      </c>
    </row>
    <row r="1097" customFormat="false" ht="15" hidden="false" customHeight="false" outlineLevel="0" collapsed="false">
      <c r="C1097" s="0" t="str">
        <f aca="false">A1097 &amp;" " &amp;"""" &amp;B1097 &amp;""""</f>
        <v> ""</v>
      </c>
      <c r="D1097" s="0" t="str">
        <f aca="false">IF(ISBLANK(A1097),"",C1097)</f>
        <v/>
      </c>
    </row>
    <row r="1098" customFormat="false" ht="15" hidden="false" customHeight="false" outlineLevel="0" collapsed="false">
      <c r="C1098" s="0" t="str">
        <f aca="false">A1098 &amp;" " &amp;"""" &amp;B1098 &amp;""""</f>
        <v> ""</v>
      </c>
      <c r="D1098" s="0" t="str">
        <f aca="false">IF(ISBLANK(A1098),"",C1098)</f>
        <v/>
      </c>
    </row>
    <row r="1099" customFormat="false" ht="15" hidden="false" customHeight="false" outlineLevel="0" collapsed="false">
      <c r="C1099" s="0" t="str">
        <f aca="false">A1099 &amp;" " &amp;"""" &amp;B1099 &amp;""""</f>
        <v> ""</v>
      </c>
      <c r="D1099" s="0" t="str">
        <f aca="false">IF(ISBLANK(A1099),"",C1099)</f>
        <v/>
      </c>
    </row>
    <row r="1100" customFormat="false" ht="15" hidden="false" customHeight="false" outlineLevel="0" collapsed="false">
      <c r="C1100" s="0" t="str">
        <f aca="false">A1100 &amp;" " &amp;"""" &amp;B1100 &amp;""""</f>
        <v> ""</v>
      </c>
      <c r="D1100" s="0" t="str">
        <f aca="false">IF(ISBLANK(A1100),"",C1100)</f>
        <v/>
      </c>
    </row>
    <row r="1101" customFormat="false" ht="15" hidden="false" customHeight="false" outlineLevel="0" collapsed="false">
      <c r="C1101" s="0" t="str">
        <f aca="false">A1101 &amp;" " &amp;"""" &amp;B1101 &amp;""""</f>
        <v> ""</v>
      </c>
      <c r="D1101" s="0" t="str">
        <f aca="false">IF(ISBLANK(A1101),"",C1101)</f>
        <v/>
      </c>
    </row>
    <row r="1102" customFormat="false" ht="15" hidden="false" customHeight="false" outlineLevel="0" collapsed="false">
      <c r="C1102" s="0" t="str">
        <f aca="false">A1102 &amp;" " &amp;"""" &amp;B1102 &amp;""""</f>
        <v> ""</v>
      </c>
      <c r="D1102" s="0" t="str">
        <f aca="false">IF(ISBLANK(A1102),"",C1102)</f>
        <v/>
      </c>
    </row>
    <row r="1103" customFormat="false" ht="15" hidden="false" customHeight="false" outlineLevel="0" collapsed="false">
      <c r="C1103" s="0" t="str">
        <f aca="false">A1103 &amp;" " &amp;"""" &amp;B1103 &amp;""""</f>
        <v> ""</v>
      </c>
      <c r="D1103" s="0" t="str">
        <f aca="false">IF(ISBLANK(A1103),"",C1103)</f>
        <v/>
      </c>
    </row>
    <row r="1104" customFormat="false" ht="15" hidden="false" customHeight="false" outlineLevel="0" collapsed="false">
      <c r="C1104" s="0" t="str">
        <f aca="false">A1104 &amp;" " &amp;"""" &amp;B1104 &amp;""""</f>
        <v> ""</v>
      </c>
      <c r="D1104" s="0" t="str">
        <f aca="false">IF(ISBLANK(A1104),"",C1104)</f>
        <v/>
      </c>
    </row>
    <row r="1105" customFormat="false" ht="15" hidden="false" customHeight="false" outlineLevel="0" collapsed="false">
      <c r="C1105" s="0" t="str">
        <f aca="false">A1105 &amp;" " &amp;"""" &amp;B1105 &amp;""""</f>
        <v> ""</v>
      </c>
      <c r="D1105" s="0" t="str">
        <f aca="false">IF(ISBLANK(A1105),"",C1105)</f>
        <v/>
      </c>
    </row>
    <row r="1106" customFormat="false" ht="15" hidden="false" customHeight="false" outlineLevel="0" collapsed="false">
      <c r="C1106" s="0" t="str">
        <f aca="false">A1106 &amp;" " &amp;"""" &amp;B1106 &amp;""""</f>
        <v> ""</v>
      </c>
      <c r="D1106" s="0" t="str">
        <f aca="false">IF(ISBLANK(A1106),"",C1106)</f>
        <v/>
      </c>
    </row>
    <row r="1107" customFormat="false" ht="15" hidden="false" customHeight="false" outlineLevel="0" collapsed="false">
      <c r="C1107" s="0" t="str">
        <f aca="false">A1107 &amp;" " &amp;"""" &amp;B1107 &amp;""""</f>
        <v> ""</v>
      </c>
      <c r="D1107" s="0" t="str">
        <f aca="false">IF(ISBLANK(A1107),"",C1107)</f>
        <v/>
      </c>
    </row>
    <row r="1108" customFormat="false" ht="15" hidden="false" customHeight="false" outlineLevel="0" collapsed="false">
      <c r="C1108" s="0" t="str">
        <f aca="false">A1108 &amp;" " &amp;"""" &amp;B1108 &amp;""""</f>
        <v> ""</v>
      </c>
      <c r="D1108" s="0" t="str">
        <f aca="false">IF(ISBLANK(A1108),"",C1108)</f>
        <v/>
      </c>
    </row>
    <row r="1109" customFormat="false" ht="15" hidden="false" customHeight="false" outlineLevel="0" collapsed="false">
      <c r="C1109" s="0" t="str">
        <f aca="false">A1109 &amp;" " &amp;"""" &amp;B1109 &amp;""""</f>
        <v> ""</v>
      </c>
      <c r="D1109" s="0" t="str">
        <f aca="false">IF(ISBLANK(A1109),"",C1109)</f>
        <v/>
      </c>
    </row>
    <row r="1110" customFormat="false" ht="15" hidden="false" customHeight="false" outlineLevel="0" collapsed="false">
      <c r="C1110" s="0" t="str">
        <f aca="false">A1110 &amp;" " &amp;"""" &amp;B1110 &amp;""""</f>
        <v> ""</v>
      </c>
      <c r="D1110" s="0" t="str">
        <f aca="false">IF(ISBLANK(A1110),"",C1110)</f>
        <v/>
      </c>
    </row>
    <row r="1111" customFormat="false" ht="15" hidden="false" customHeight="false" outlineLevel="0" collapsed="false">
      <c r="C1111" s="0" t="str">
        <f aca="false">A1111 &amp;" " &amp;"""" &amp;B1111 &amp;""""</f>
        <v> ""</v>
      </c>
      <c r="D1111" s="0" t="str">
        <f aca="false">IF(ISBLANK(A1111),"",C1111)</f>
        <v/>
      </c>
    </row>
    <row r="1112" customFormat="false" ht="15" hidden="false" customHeight="false" outlineLevel="0" collapsed="false">
      <c r="C1112" s="0" t="str">
        <f aca="false">A1112 &amp;" " &amp;"""" &amp;B1112 &amp;""""</f>
        <v> ""</v>
      </c>
      <c r="D1112" s="0" t="str">
        <f aca="false">IF(ISBLANK(A1112),"",C1112)</f>
        <v/>
      </c>
    </row>
    <row r="1113" customFormat="false" ht="15" hidden="false" customHeight="false" outlineLevel="0" collapsed="false">
      <c r="C1113" s="0" t="str">
        <f aca="false">A1113 &amp;" " &amp;"""" &amp;B1113 &amp;""""</f>
        <v> ""</v>
      </c>
      <c r="D1113" s="0" t="str">
        <f aca="false">IF(ISBLANK(A1113),"",C1113)</f>
        <v/>
      </c>
    </row>
    <row r="1114" customFormat="false" ht="15" hidden="false" customHeight="false" outlineLevel="0" collapsed="false">
      <c r="C1114" s="0" t="str">
        <f aca="false">A1114 &amp;" " &amp;"""" &amp;B1114 &amp;""""</f>
        <v> ""</v>
      </c>
      <c r="D1114" s="0" t="str">
        <f aca="false">IF(ISBLANK(A1114),"",C1114)</f>
        <v/>
      </c>
    </row>
    <row r="1115" customFormat="false" ht="15" hidden="false" customHeight="false" outlineLevel="0" collapsed="false">
      <c r="C1115" s="0" t="str">
        <f aca="false">A1115 &amp;" " &amp;"""" &amp;B1115 &amp;""""</f>
        <v> ""</v>
      </c>
      <c r="D1115" s="0" t="str">
        <f aca="false">IF(ISBLANK(A1115),"",C1115)</f>
        <v/>
      </c>
    </row>
    <row r="1116" customFormat="false" ht="15" hidden="false" customHeight="false" outlineLevel="0" collapsed="false">
      <c r="C1116" s="0" t="str">
        <f aca="false">A1116 &amp;" " &amp;"""" &amp;B1116 &amp;""""</f>
        <v> ""</v>
      </c>
      <c r="D1116" s="0" t="str">
        <f aca="false">IF(ISBLANK(A1116),"",C1116)</f>
        <v/>
      </c>
    </row>
    <row r="1117" customFormat="false" ht="15" hidden="false" customHeight="false" outlineLevel="0" collapsed="false">
      <c r="C1117" s="0" t="str">
        <f aca="false">A1117 &amp;" " &amp;"""" &amp;B1117 &amp;""""</f>
        <v> ""</v>
      </c>
      <c r="D1117" s="0" t="str">
        <f aca="false">IF(ISBLANK(A1117),"",C1117)</f>
        <v/>
      </c>
    </row>
    <row r="1118" customFormat="false" ht="15" hidden="false" customHeight="false" outlineLevel="0" collapsed="false">
      <c r="C1118" s="0" t="str">
        <f aca="false">A1118 &amp;" " &amp;"""" &amp;B1118 &amp;""""</f>
        <v> ""</v>
      </c>
      <c r="D1118" s="0" t="str">
        <f aca="false">IF(ISBLANK(A1118),"",C1118)</f>
        <v/>
      </c>
    </row>
    <row r="1119" customFormat="false" ht="15" hidden="false" customHeight="false" outlineLevel="0" collapsed="false">
      <c r="C1119" s="0" t="str">
        <f aca="false">A1119 &amp;" " &amp;"""" &amp;B1119 &amp;""""</f>
        <v> ""</v>
      </c>
      <c r="D1119" s="0" t="str">
        <f aca="false">IF(ISBLANK(A1119),"",C1119)</f>
        <v/>
      </c>
    </row>
    <row r="1120" customFormat="false" ht="15" hidden="false" customHeight="false" outlineLevel="0" collapsed="false">
      <c r="C1120" s="0" t="str">
        <f aca="false">A1120 &amp;" " &amp;"""" &amp;B1120 &amp;""""</f>
        <v> ""</v>
      </c>
      <c r="D1120" s="0" t="str">
        <f aca="false">IF(ISBLANK(A1120),"",C1120)</f>
        <v/>
      </c>
    </row>
    <row r="1121" customFormat="false" ht="15" hidden="false" customHeight="false" outlineLevel="0" collapsed="false">
      <c r="C1121" s="0" t="str">
        <f aca="false">A1121 &amp;" " &amp;"""" &amp;B1121 &amp;""""</f>
        <v> ""</v>
      </c>
      <c r="D1121" s="0" t="str">
        <f aca="false">IF(ISBLANK(A1121),"",C1121)</f>
        <v/>
      </c>
    </row>
    <row r="1122" customFormat="false" ht="15" hidden="false" customHeight="false" outlineLevel="0" collapsed="false">
      <c r="C1122" s="0" t="str">
        <f aca="false">A1122 &amp;" " &amp;"""" &amp;B1122 &amp;""""</f>
        <v> ""</v>
      </c>
      <c r="D1122" s="0" t="str">
        <f aca="false">IF(ISBLANK(A1122),"",C1122)</f>
        <v/>
      </c>
    </row>
    <row r="1123" customFormat="false" ht="15" hidden="false" customHeight="false" outlineLevel="0" collapsed="false">
      <c r="C1123" s="0" t="str">
        <f aca="false">A1123 &amp;" " &amp;"""" &amp;B1123 &amp;""""</f>
        <v> ""</v>
      </c>
      <c r="D1123" s="0" t="str">
        <f aca="false">IF(ISBLANK(A1123),"",C1123)</f>
        <v/>
      </c>
    </row>
    <row r="1124" customFormat="false" ht="15" hidden="false" customHeight="false" outlineLevel="0" collapsed="false">
      <c r="C1124" s="0" t="str">
        <f aca="false">A1124 &amp;" " &amp;"""" &amp;B1124 &amp;""""</f>
        <v> ""</v>
      </c>
      <c r="D1124" s="0" t="str">
        <f aca="false">IF(ISBLANK(A1124),"",C1124)</f>
        <v/>
      </c>
    </row>
    <row r="1125" customFormat="false" ht="15" hidden="false" customHeight="false" outlineLevel="0" collapsed="false">
      <c r="C1125" s="0" t="str">
        <f aca="false">A1125 &amp;" " &amp;"""" &amp;B1125 &amp;""""</f>
        <v> ""</v>
      </c>
      <c r="D1125" s="0" t="str">
        <f aca="false">IF(ISBLANK(A1125),"",C1125)</f>
        <v/>
      </c>
    </row>
    <row r="1126" customFormat="false" ht="15" hidden="false" customHeight="false" outlineLevel="0" collapsed="false">
      <c r="C1126" s="0" t="str">
        <f aca="false">A1126 &amp;" " &amp;"""" &amp;B1126 &amp;""""</f>
        <v> ""</v>
      </c>
      <c r="D1126" s="0" t="str">
        <f aca="false">IF(ISBLANK(A1126),"",C1126)</f>
        <v/>
      </c>
    </row>
    <row r="1127" customFormat="false" ht="15" hidden="false" customHeight="false" outlineLevel="0" collapsed="false">
      <c r="C1127" s="0" t="str">
        <f aca="false">A1127 &amp;" " &amp;"""" &amp;B1127 &amp;""""</f>
        <v> ""</v>
      </c>
      <c r="D1127" s="0" t="str">
        <f aca="false">IF(ISBLANK(A1127),"",C1127)</f>
        <v/>
      </c>
    </row>
    <row r="1128" customFormat="false" ht="15" hidden="false" customHeight="false" outlineLevel="0" collapsed="false">
      <c r="C1128" s="0" t="str">
        <f aca="false">A1128 &amp;" " &amp;"""" &amp;B1128 &amp;""""</f>
        <v> ""</v>
      </c>
      <c r="D1128" s="0" t="str">
        <f aca="false">IF(ISBLANK(A1128),"",C1128)</f>
        <v/>
      </c>
    </row>
    <row r="1129" customFormat="false" ht="15" hidden="false" customHeight="false" outlineLevel="0" collapsed="false">
      <c r="C1129" s="0" t="str">
        <f aca="false">A1129 &amp;" " &amp;"""" &amp;B1129 &amp;""""</f>
        <v> ""</v>
      </c>
      <c r="D1129" s="0" t="str">
        <f aca="false">IF(ISBLANK(A1129),"",C1129)</f>
        <v/>
      </c>
    </row>
    <row r="1130" customFormat="false" ht="15" hidden="false" customHeight="false" outlineLevel="0" collapsed="false">
      <c r="C1130" s="0" t="str">
        <f aca="false">A1130 &amp;" " &amp;"""" &amp;B1130 &amp;""""</f>
        <v> ""</v>
      </c>
      <c r="D1130" s="0" t="str">
        <f aca="false">IF(ISBLANK(A1130),"",C1130)</f>
        <v/>
      </c>
    </row>
    <row r="1131" customFormat="false" ht="15" hidden="false" customHeight="false" outlineLevel="0" collapsed="false">
      <c r="C1131" s="0" t="str">
        <f aca="false">A1131 &amp;" " &amp;"""" &amp;B1131 &amp;""""</f>
        <v> ""</v>
      </c>
      <c r="D1131" s="0" t="str">
        <f aca="false">IF(ISBLANK(A1131),"",C1131)</f>
        <v/>
      </c>
    </row>
    <row r="1132" customFormat="false" ht="15" hidden="false" customHeight="false" outlineLevel="0" collapsed="false">
      <c r="C1132" s="0" t="str">
        <f aca="false">A1132 &amp;" " &amp;"""" &amp;B1132 &amp;""""</f>
        <v> ""</v>
      </c>
      <c r="D1132" s="0" t="str">
        <f aca="false">IF(ISBLANK(A1132),"",C1132)</f>
        <v/>
      </c>
    </row>
    <row r="1133" customFormat="false" ht="15" hidden="false" customHeight="false" outlineLevel="0" collapsed="false">
      <c r="C1133" s="0" t="str">
        <f aca="false">A1133 &amp;" " &amp;"""" &amp;B1133 &amp;""""</f>
        <v> ""</v>
      </c>
      <c r="D1133" s="0" t="str">
        <f aca="false">IF(ISBLANK(A1133),"",C1133)</f>
        <v/>
      </c>
    </row>
    <row r="1134" customFormat="false" ht="15" hidden="false" customHeight="false" outlineLevel="0" collapsed="false">
      <c r="C1134" s="0" t="str">
        <f aca="false">A1134 &amp;" " &amp;"""" &amp;B1134 &amp;""""</f>
        <v> ""</v>
      </c>
      <c r="D1134" s="0" t="str">
        <f aca="false">IF(ISBLANK(A1134),"",C1134)</f>
        <v/>
      </c>
    </row>
    <row r="1135" customFormat="false" ht="15" hidden="false" customHeight="false" outlineLevel="0" collapsed="false">
      <c r="C1135" s="0" t="str">
        <f aca="false">A1135 &amp;" " &amp;"""" &amp;B1135 &amp;""""</f>
        <v> ""</v>
      </c>
      <c r="D1135" s="0" t="str">
        <f aca="false">IF(ISBLANK(A1135),"",C1135)</f>
        <v/>
      </c>
    </row>
    <row r="1136" customFormat="false" ht="15" hidden="false" customHeight="false" outlineLevel="0" collapsed="false">
      <c r="C1136" s="0" t="str">
        <f aca="false">A1136 &amp;" " &amp;"""" &amp;B1136 &amp;""""</f>
        <v> ""</v>
      </c>
      <c r="D1136" s="0" t="str">
        <f aca="false">IF(ISBLANK(A1136),"",C1136)</f>
        <v/>
      </c>
    </row>
    <row r="1137" customFormat="false" ht="15" hidden="false" customHeight="false" outlineLevel="0" collapsed="false">
      <c r="C1137" s="0" t="str">
        <f aca="false">A1137 &amp;" " &amp;"""" &amp;B1137 &amp;""""</f>
        <v> ""</v>
      </c>
      <c r="D1137" s="0" t="str">
        <f aca="false">IF(ISBLANK(A1137),"",C1137)</f>
        <v/>
      </c>
    </row>
    <row r="1138" customFormat="false" ht="15" hidden="false" customHeight="false" outlineLevel="0" collapsed="false">
      <c r="C1138" s="0" t="str">
        <f aca="false">A1138 &amp;" " &amp;"""" &amp;B1138 &amp;""""</f>
        <v> ""</v>
      </c>
      <c r="D1138" s="0" t="str">
        <f aca="false">IF(ISBLANK(A1138),"",C1138)</f>
        <v/>
      </c>
    </row>
    <row r="1139" customFormat="false" ht="15" hidden="false" customHeight="false" outlineLevel="0" collapsed="false">
      <c r="C1139" s="0" t="str">
        <f aca="false">A1139 &amp;" " &amp;"""" &amp;B1139 &amp;""""</f>
        <v> ""</v>
      </c>
      <c r="D1139" s="0" t="str">
        <f aca="false">IF(ISBLANK(A1139),"",C1139)</f>
        <v/>
      </c>
    </row>
    <row r="1140" customFormat="false" ht="15" hidden="false" customHeight="false" outlineLevel="0" collapsed="false">
      <c r="C1140" s="0" t="str">
        <f aca="false">A1140 &amp;" " &amp;"""" &amp;B1140 &amp;""""</f>
        <v> ""</v>
      </c>
      <c r="D1140" s="0" t="str">
        <f aca="false">IF(ISBLANK(A1140),"",C1140)</f>
        <v/>
      </c>
    </row>
    <row r="1141" customFormat="false" ht="15" hidden="false" customHeight="false" outlineLevel="0" collapsed="false">
      <c r="C1141" s="0" t="str">
        <f aca="false">A1141 &amp;" " &amp;"""" &amp;B1141 &amp;""""</f>
        <v> ""</v>
      </c>
      <c r="D1141" s="0" t="str">
        <f aca="false">IF(ISBLANK(A1141),"",C1141)</f>
        <v/>
      </c>
    </row>
    <row r="1142" customFormat="false" ht="15" hidden="false" customHeight="false" outlineLevel="0" collapsed="false">
      <c r="C1142" s="0" t="str">
        <f aca="false">A1142 &amp;" " &amp;"""" &amp;B1142 &amp;""""</f>
        <v> ""</v>
      </c>
      <c r="D1142" s="0" t="str">
        <f aca="false">IF(ISBLANK(A1142),"",C1142)</f>
        <v/>
      </c>
    </row>
    <row r="1143" customFormat="false" ht="15" hidden="false" customHeight="false" outlineLevel="0" collapsed="false">
      <c r="C1143" s="0" t="str">
        <f aca="false">A1143 &amp;" " &amp;"""" &amp;B1143 &amp;""""</f>
        <v> ""</v>
      </c>
      <c r="D1143" s="0" t="str">
        <f aca="false">IF(ISBLANK(A1143),"",C1143)</f>
        <v/>
      </c>
    </row>
    <row r="1144" customFormat="false" ht="15" hidden="false" customHeight="false" outlineLevel="0" collapsed="false">
      <c r="C1144" s="0" t="str">
        <f aca="false">A1144 &amp;" " &amp;"""" &amp;B1144 &amp;""""</f>
        <v> ""</v>
      </c>
      <c r="D1144" s="0" t="str">
        <f aca="false">IF(ISBLANK(A1144),"",C1144)</f>
        <v/>
      </c>
    </row>
    <row r="1145" customFormat="false" ht="15" hidden="false" customHeight="false" outlineLevel="0" collapsed="false">
      <c r="C1145" s="0" t="str">
        <f aca="false">A1145 &amp;" " &amp;"""" &amp;B1145 &amp;""""</f>
        <v> ""</v>
      </c>
      <c r="D1145" s="0" t="str">
        <f aca="false">IF(ISBLANK(A1145),"",C1145)</f>
        <v/>
      </c>
    </row>
    <row r="1146" customFormat="false" ht="15" hidden="false" customHeight="false" outlineLevel="0" collapsed="false">
      <c r="C1146" s="0" t="str">
        <f aca="false">A1146 &amp;" " &amp;"""" &amp;B1146 &amp;""""</f>
        <v> ""</v>
      </c>
      <c r="D1146" s="0" t="str">
        <f aca="false">IF(ISBLANK(A1146),"",C1146)</f>
        <v/>
      </c>
    </row>
    <row r="1147" customFormat="false" ht="15" hidden="false" customHeight="false" outlineLevel="0" collapsed="false">
      <c r="C1147" s="0" t="str">
        <f aca="false">A1147 &amp;" " &amp;"""" &amp;B1147 &amp;""""</f>
        <v> ""</v>
      </c>
      <c r="D1147" s="0" t="str">
        <f aca="false">IF(ISBLANK(A1147),"",C1147)</f>
        <v/>
      </c>
    </row>
    <row r="1148" customFormat="false" ht="15" hidden="false" customHeight="false" outlineLevel="0" collapsed="false">
      <c r="C1148" s="0" t="str">
        <f aca="false">A1148 &amp;" " &amp;"""" &amp;B1148 &amp;""""</f>
        <v> ""</v>
      </c>
      <c r="D1148" s="0" t="str">
        <f aca="false">IF(ISBLANK(A1148),"",C1148)</f>
        <v/>
      </c>
    </row>
    <row r="1149" customFormat="false" ht="15" hidden="false" customHeight="false" outlineLevel="0" collapsed="false">
      <c r="C1149" s="0" t="str">
        <f aca="false">A1149 &amp;" " &amp;"""" &amp;B1149 &amp;""""</f>
        <v> ""</v>
      </c>
      <c r="D1149" s="0" t="str">
        <f aca="false">IF(ISBLANK(A1149),"",C1149)</f>
        <v/>
      </c>
    </row>
    <row r="1150" customFormat="false" ht="15" hidden="false" customHeight="false" outlineLevel="0" collapsed="false">
      <c r="C1150" s="0" t="str">
        <f aca="false">A1150 &amp;" " &amp;"""" &amp;B1150 &amp;""""</f>
        <v> ""</v>
      </c>
      <c r="D1150" s="0" t="str">
        <f aca="false">IF(ISBLANK(A1150),"",C1150)</f>
        <v/>
      </c>
    </row>
    <row r="1151" customFormat="false" ht="15" hidden="false" customHeight="false" outlineLevel="0" collapsed="false">
      <c r="C1151" s="0" t="str">
        <f aca="false">A1151 &amp;" " &amp;"""" &amp;B1151 &amp;""""</f>
        <v> ""</v>
      </c>
      <c r="D1151" s="0" t="str">
        <f aca="false">IF(ISBLANK(A1151),"",C1151)</f>
        <v/>
      </c>
    </row>
    <row r="1152" customFormat="false" ht="15" hidden="false" customHeight="false" outlineLevel="0" collapsed="false">
      <c r="C1152" s="0" t="str">
        <f aca="false">A1152 &amp;" " &amp;"""" &amp;B1152 &amp;""""</f>
        <v> ""</v>
      </c>
      <c r="D1152" s="0" t="str">
        <f aca="false">IF(ISBLANK(A1152),"",C1152)</f>
        <v/>
      </c>
    </row>
    <row r="1153" customFormat="false" ht="15" hidden="false" customHeight="false" outlineLevel="0" collapsed="false">
      <c r="C1153" s="0" t="str">
        <f aca="false">A1153 &amp;" " &amp;"""" &amp;B1153 &amp;""""</f>
        <v> ""</v>
      </c>
      <c r="D1153" s="0" t="str">
        <f aca="false">IF(ISBLANK(A1153),"",C1153)</f>
        <v/>
      </c>
    </row>
    <row r="1154" customFormat="false" ht="15" hidden="false" customHeight="false" outlineLevel="0" collapsed="false">
      <c r="C1154" s="0" t="str">
        <f aca="false">A1154 &amp;" " &amp;"""" &amp;B1154 &amp;""""</f>
        <v> ""</v>
      </c>
      <c r="D1154" s="0" t="str">
        <f aca="false">IF(ISBLANK(A1154),"",C1154)</f>
        <v/>
      </c>
    </row>
    <row r="1155" customFormat="false" ht="15" hidden="false" customHeight="false" outlineLevel="0" collapsed="false">
      <c r="C1155" s="0" t="str">
        <f aca="false">A1155 &amp;" " &amp;"""" &amp;B1155 &amp;""""</f>
        <v> ""</v>
      </c>
      <c r="D1155" s="0" t="str">
        <f aca="false">IF(ISBLANK(A1155),"",C1155)</f>
        <v/>
      </c>
    </row>
    <row r="1156" customFormat="false" ht="15" hidden="false" customHeight="false" outlineLevel="0" collapsed="false">
      <c r="C1156" s="0" t="str">
        <f aca="false">A1156 &amp;" " &amp;"""" &amp;B1156 &amp;""""</f>
        <v> ""</v>
      </c>
      <c r="D1156" s="0" t="str">
        <f aca="false">IF(ISBLANK(A1156),"",C1156)</f>
        <v/>
      </c>
    </row>
    <row r="1157" customFormat="false" ht="15" hidden="false" customHeight="false" outlineLevel="0" collapsed="false">
      <c r="C1157" s="0" t="str">
        <f aca="false">A1157 &amp;" " &amp;"""" &amp;B1157 &amp;""""</f>
        <v> ""</v>
      </c>
      <c r="D1157" s="0" t="str">
        <f aca="false">IF(ISBLANK(A1157),"",C1157)</f>
        <v/>
      </c>
    </row>
    <row r="1158" customFormat="false" ht="15" hidden="false" customHeight="false" outlineLevel="0" collapsed="false">
      <c r="C1158" s="0" t="str">
        <f aca="false">A1158 &amp;" " &amp;"""" &amp;B1158 &amp;""""</f>
        <v> ""</v>
      </c>
      <c r="D1158" s="0" t="str">
        <f aca="false">IF(ISBLANK(A1158),"",C1158)</f>
        <v/>
      </c>
    </row>
    <row r="1159" customFormat="false" ht="15" hidden="false" customHeight="false" outlineLevel="0" collapsed="false">
      <c r="C1159" s="0" t="str">
        <f aca="false">A1159 &amp;" " &amp;"""" &amp;B1159 &amp;""""</f>
        <v> ""</v>
      </c>
      <c r="D1159" s="0" t="str">
        <f aca="false">IF(ISBLANK(A1159),"",C1159)</f>
        <v/>
      </c>
    </row>
    <row r="1160" customFormat="false" ht="15" hidden="false" customHeight="false" outlineLevel="0" collapsed="false">
      <c r="C1160" s="0" t="str">
        <f aca="false">A1160 &amp;" " &amp;"""" &amp;B1160 &amp;""""</f>
        <v> ""</v>
      </c>
      <c r="D1160" s="0" t="str">
        <f aca="false">IF(ISBLANK(A1160),"",C1160)</f>
        <v/>
      </c>
    </row>
    <row r="1161" customFormat="false" ht="15" hidden="false" customHeight="false" outlineLevel="0" collapsed="false">
      <c r="C1161" s="0" t="str">
        <f aca="false">A1161 &amp;" " &amp;"""" &amp;B1161 &amp;""""</f>
        <v> ""</v>
      </c>
      <c r="D1161" s="0" t="str">
        <f aca="false">IF(ISBLANK(A1161),"",C1161)</f>
        <v/>
      </c>
    </row>
    <row r="1162" customFormat="false" ht="15" hidden="false" customHeight="false" outlineLevel="0" collapsed="false">
      <c r="C1162" s="0" t="str">
        <f aca="false">A1162 &amp;" " &amp;"""" &amp;B1162 &amp;""""</f>
        <v> ""</v>
      </c>
      <c r="D1162" s="0" t="str">
        <f aca="false">IF(ISBLANK(A1162),"",C1162)</f>
        <v/>
      </c>
    </row>
    <row r="1163" customFormat="false" ht="15" hidden="false" customHeight="false" outlineLevel="0" collapsed="false">
      <c r="C1163" s="0" t="str">
        <f aca="false">A1163 &amp;" " &amp;"""" &amp;B1163 &amp;""""</f>
        <v> ""</v>
      </c>
      <c r="D1163" s="0" t="str">
        <f aca="false">IF(ISBLANK(A1163),"",C1163)</f>
        <v/>
      </c>
    </row>
    <row r="1164" customFormat="false" ht="15" hidden="false" customHeight="false" outlineLevel="0" collapsed="false">
      <c r="C1164" s="0" t="str">
        <f aca="false">A1164 &amp;" " &amp;"""" &amp;B1164 &amp;""""</f>
        <v> ""</v>
      </c>
      <c r="D1164" s="0" t="str">
        <f aca="false">IF(ISBLANK(A1164),"",C1164)</f>
        <v/>
      </c>
    </row>
    <row r="1165" customFormat="false" ht="15" hidden="false" customHeight="false" outlineLevel="0" collapsed="false">
      <c r="C1165" s="0" t="str">
        <f aca="false">A1165 &amp;" " &amp;"""" &amp;B1165 &amp;""""</f>
        <v> ""</v>
      </c>
      <c r="D1165" s="0" t="str">
        <f aca="false">IF(ISBLANK(A1165),"",C1165)</f>
        <v/>
      </c>
    </row>
    <row r="1166" customFormat="false" ht="15" hidden="false" customHeight="false" outlineLevel="0" collapsed="false">
      <c r="C1166" s="0" t="str">
        <f aca="false">A1166 &amp;" " &amp;"""" &amp;B1166 &amp;""""</f>
        <v> ""</v>
      </c>
      <c r="D1166" s="0" t="str">
        <f aca="false">IF(ISBLANK(A1166),"",C1166)</f>
        <v/>
      </c>
    </row>
    <row r="1167" customFormat="false" ht="15" hidden="false" customHeight="false" outlineLevel="0" collapsed="false">
      <c r="C1167" s="0" t="str">
        <f aca="false">A1167 &amp;" " &amp;"""" &amp;B1167 &amp;""""</f>
        <v> ""</v>
      </c>
      <c r="D1167" s="0" t="str">
        <f aca="false">IF(ISBLANK(A1167),"",C1167)</f>
        <v/>
      </c>
    </row>
    <row r="1168" customFormat="false" ht="15" hidden="false" customHeight="false" outlineLevel="0" collapsed="false">
      <c r="C1168" s="0" t="str">
        <f aca="false">A1168 &amp;" " &amp;"""" &amp;B1168 &amp;""""</f>
        <v> ""</v>
      </c>
      <c r="D1168" s="0" t="str">
        <f aca="false">IF(ISBLANK(A1168),"",C1168)</f>
        <v/>
      </c>
    </row>
    <row r="1169" customFormat="false" ht="15" hidden="false" customHeight="false" outlineLevel="0" collapsed="false">
      <c r="C1169" s="0" t="str">
        <f aca="false">A1169 &amp;" " &amp;"""" &amp;B1169 &amp;""""</f>
        <v> ""</v>
      </c>
      <c r="D1169" s="0" t="str">
        <f aca="false">IF(ISBLANK(A1169),"",C1169)</f>
        <v/>
      </c>
    </row>
    <row r="1170" customFormat="false" ht="15" hidden="false" customHeight="false" outlineLevel="0" collapsed="false">
      <c r="C1170" s="0" t="str">
        <f aca="false">A1170 &amp;" " &amp;"""" &amp;B1170 &amp;""""</f>
        <v> ""</v>
      </c>
      <c r="D1170" s="0" t="str">
        <f aca="false">IF(ISBLANK(A1170),"",C1170)</f>
        <v/>
      </c>
    </row>
    <row r="1171" customFormat="false" ht="15" hidden="false" customHeight="false" outlineLevel="0" collapsed="false">
      <c r="C1171" s="0" t="str">
        <f aca="false">A1171 &amp;" " &amp;"""" &amp;B1171 &amp;""""</f>
        <v> ""</v>
      </c>
      <c r="D1171" s="0" t="str">
        <f aca="false">IF(ISBLANK(A1171),"",C1171)</f>
        <v/>
      </c>
    </row>
    <row r="1172" customFormat="false" ht="15" hidden="false" customHeight="false" outlineLevel="0" collapsed="false">
      <c r="C1172" s="0" t="str">
        <f aca="false">A1172 &amp;" " &amp;"""" &amp;B1172 &amp;""""</f>
        <v> ""</v>
      </c>
      <c r="D1172" s="0" t="str">
        <f aca="false">IF(ISBLANK(A1172),"",C1172)</f>
        <v/>
      </c>
    </row>
    <row r="1173" customFormat="false" ht="15" hidden="false" customHeight="false" outlineLevel="0" collapsed="false">
      <c r="C1173" s="0" t="str">
        <f aca="false">A1173 &amp;" " &amp;"""" &amp;B1173 &amp;""""</f>
        <v> ""</v>
      </c>
      <c r="D1173" s="0" t="str">
        <f aca="false">IF(ISBLANK(A1173),"",C1173)</f>
        <v/>
      </c>
    </row>
    <row r="1174" customFormat="false" ht="15" hidden="false" customHeight="false" outlineLevel="0" collapsed="false">
      <c r="C1174" s="0" t="str">
        <f aca="false">A1174 &amp;" " &amp;"""" &amp;B1174 &amp;""""</f>
        <v> ""</v>
      </c>
      <c r="D1174" s="0" t="str">
        <f aca="false">IF(ISBLANK(A1174),"",C1174)</f>
        <v/>
      </c>
    </row>
    <row r="1175" customFormat="false" ht="15" hidden="false" customHeight="false" outlineLevel="0" collapsed="false">
      <c r="C1175" s="0" t="str">
        <f aca="false">A1175 &amp;" " &amp;"""" &amp;B1175 &amp;""""</f>
        <v> ""</v>
      </c>
      <c r="D1175" s="0" t="str">
        <f aca="false">IF(ISBLANK(A1175),"",C1175)</f>
        <v/>
      </c>
    </row>
    <row r="1176" customFormat="false" ht="15" hidden="false" customHeight="false" outlineLevel="0" collapsed="false">
      <c r="C1176" s="0" t="str">
        <f aca="false">A1176 &amp;" " &amp;"""" &amp;B1176 &amp;""""</f>
        <v> ""</v>
      </c>
      <c r="D1176" s="0" t="str">
        <f aca="false">IF(ISBLANK(A1176),"",C1176)</f>
        <v/>
      </c>
    </row>
    <row r="1177" customFormat="false" ht="15" hidden="false" customHeight="false" outlineLevel="0" collapsed="false">
      <c r="C1177" s="0" t="str">
        <f aca="false">A1177 &amp;" " &amp;"""" &amp;B1177 &amp;""""</f>
        <v> ""</v>
      </c>
      <c r="D1177" s="0" t="str">
        <f aca="false">IF(ISBLANK(A1177),"",C1177)</f>
        <v/>
      </c>
    </row>
    <row r="1178" customFormat="false" ht="15" hidden="false" customHeight="false" outlineLevel="0" collapsed="false">
      <c r="C1178" s="0" t="str">
        <f aca="false">A1178 &amp;" " &amp;"""" &amp;B1178 &amp;""""</f>
        <v> ""</v>
      </c>
      <c r="D1178" s="0" t="str">
        <f aca="false">IF(ISBLANK(A1178),"",C1178)</f>
        <v/>
      </c>
    </row>
    <row r="1179" customFormat="false" ht="15" hidden="false" customHeight="false" outlineLevel="0" collapsed="false">
      <c r="C1179" s="0" t="str">
        <f aca="false">A1179 &amp;" " &amp;"""" &amp;B1179 &amp;""""</f>
        <v> ""</v>
      </c>
      <c r="D1179" s="0" t="str">
        <f aca="false">IF(ISBLANK(A1179),"",C1179)</f>
        <v/>
      </c>
    </row>
    <row r="1180" customFormat="false" ht="15" hidden="false" customHeight="false" outlineLevel="0" collapsed="false">
      <c r="C1180" s="0" t="str">
        <f aca="false">A1180 &amp;" " &amp;"""" &amp;B1180 &amp;""""</f>
        <v> ""</v>
      </c>
      <c r="D1180" s="0" t="str">
        <f aca="false">IF(ISBLANK(A1180),"",C1180)</f>
        <v/>
      </c>
    </row>
    <row r="1181" customFormat="false" ht="15" hidden="false" customHeight="false" outlineLevel="0" collapsed="false">
      <c r="C1181" s="0" t="str">
        <f aca="false">A1181 &amp;" " &amp;"""" &amp;B1181 &amp;""""</f>
        <v> ""</v>
      </c>
      <c r="D1181" s="0" t="str">
        <f aca="false">IF(ISBLANK(A1181),"",C1181)</f>
        <v/>
      </c>
    </row>
    <row r="1182" customFormat="false" ht="15" hidden="false" customHeight="false" outlineLevel="0" collapsed="false">
      <c r="C1182" s="0" t="str">
        <f aca="false">A1182 &amp;" " &amp;"""" &amp;B1182 &amp;""""</f>
        <v> ""</v>
      </c>
      <c r="D1182" s="0" t="str">
        <f aca="false">IF(ISBLANK(A1182),"",C1182)</f>
        <v/>
      </c>
    </row>
    <row r="1183" customFormat="false" ht="15" hidden="false" customHeight="false" outlineLevel="0" collapsed="false">
      <c r="C1183" s="0" t="str">
        <f aca="false">A1183 &amp;" " &amp;"""" &amp;B1183 &amp;""""</f>
        <v> ""</v>
      </c>
      <c r="D1183" s="0" t="str">
        <f aca="false">IF(ISBLANK(A1183),"",C1183)</f>
        <v/>
      </c>
    </row>
    <row r="1184" customFormat="false" ht="15" hidden="false" customHeight="false" outlineLevel="0" collapsed="false">
      <c r="C1184" s="0" t="str">
        <f aca="false">A1184 &amp;" " &amp;"""" &amp;B1184 &amp;""""</f>
        <v> ""</v>
      </c>
      <c r="D1184" s="0" t="str">
        <f aca="false">IF(ISBLANK(A1184),"",C1184)</f>
        <v/>
      </c>
    </row>
    <row r="1185" customFormat="false" ht="15" hidden="false" customHeight="false" outlineLevel="0" collapsed="false">
      <c r="C1185" s="0" t="str">
        <f aca="false">A1185 &amp;" " &amp;"""" &amp;B1185 &amp;""""</f>
        <v> ""</v>
      </c>
      <c r="D1185" s="0" t="str">
        <f aca="false">IF(ISBLANK(A1185),"",C1185)</f>
        <v/>
      </c>
    </row>
    <row r="1186" customFormat="false" ht="15" hidden="false" customHeight="false" outlineLevel="0" collapsed="false">
      <c r="C1186" s="0" t="str">
        <f aca="false">A1186 &amp;" " &amp;"""" &amp;B1186 &amp;""""</f>
        <v> ""</v>
      </c>
      <c r="D1186" s="0" t="str">
        <f aca="false">IF(ISBLANK(A1186),"",C1186)</f>
        <v/>
      </c>
    </row>
    <row r="1187" customFormat="false" ht="15" hidden="false" customHeight="false" outlineLevel="0" collapsed="false">
      <c r="C1187" s="0" t="str">
        <f aca="false">A1187 &amp;" " &amp;"""" &amp;B1187 &amp;""""</f>
        <v> ""</v>
      </c>
      <c r="D1187" s="0" t="str">
        <f aca="false">IF(ISBLANK(A1187),"",C1187)</f>
        <v/>
      </c>
    </row>
    <row r="1188" customFormat="false" ht="15" hidden="false" customHeight="false" outlineLevel="0" collapsed="false">
      <c r="C1188" s="0" t="str">
        <f aca="false">A1188 &amp;" " &amp;"""" &amp;B1188 &amp;""""</f>
        <v> ""</v>
      </c>
      <c r="D1188" s="0" t="str">
        <f aca="false">IF(ISBLANK(A1188),"",C1188)</f>
        <v/>
      </c>
    </row>
    <row r="1189" customFormat="false" ht="15" hidden="false" customHeight="false" outlineLevel="0" collapsed="false">
      <c r="C1189" s="0" t="str">
        <f aca="false">A1189 &amp;" " &amp;"""" &amp;B1189 &amp;""""</f>
        <v> ""</v>
      </c>
      <c r="D1189" s="0" t="str">
        <f aca="false">IF(ISBLANK(A1189),"",C1189)</f>
        <v/>
      </c>
    </row>
    <row r="1190" customFormat="false" ht="15" hidden="false" customHeight="false" outlineLevel="0" collapsed="false">
      <c r="C1190" s="0" t="str">
        <f aca="false">A1190 &amp;" " &amp;"""" &amp;B1190 &amp;""""</f>
        <v> ""</v>
      </c>
      <c r="D1190" s="0" t="str">
        <f aca="false">IF(ISBLANK(A1190),"",C1190)</f>
        <v/>
      </c>
    </row>
    <row r="1191" customFormat="false" ht="15" hidden="false" customHeight="false" outlineLevel="0" collapsed="false">
      <c r="C1191" s="0" t="str">
        <f aca="false">A1191 &amp;" " &amp;"""" &amp;B1191 &amp;""""</f>
        <v> ""</v>
      </c>
      <c r="D1191" s="0" t="str">
        <f aca="false">IF(ISBLANK(A1191),"",C1191)</f>
        <v/>
      </c>
    </row>
    <row r="1192" customFormat="false" ht="15" hidden="false" customHeight="false" outlineLevel="0" collapsed="false">
      <c r="C1192" s="0" t="str">
        <f aca="false">A1192 &amp;" " &amp;"""" &amp;B1192 &amp;""""</f>
        <v> ""</v>
      </c>
      <c r="D1192" s="0" t="str">
        <f aca="false">IF(ISBLANK(A1192),"",C1192)</f>
        <v/>
      </c>
    </row>
    <row r="1193" customFormat="false" ht="15" hidden="false" customHeight="false" outlineLevel="0" collapsed="false">
      <c r="C1193" s="0" t="str">
        <f aca="false">A1193 &amp;" " &amp;"""" &amp;B1193 &amp;""""</f>
        <v> ""</v>
      </c>
      <c r="D1193" s="0" t="str">
        <f aca="false">IF(ISBLANK(A1193),"",C1193)</f>
        <v/>
      </c>
    </row>
    <row r="1194" customFormat="false" ht="15" hidden="false" customHeight="false" outlineLevel="0" collapsed="false">
      <c r="C1194" s="0" t="str">
        <f aca="false">A1194 &amp;" " &amp;"""" &amp;B1194 &amp;""""</f>
        <v> ""</v>
      </c>
      <c r="D1194" s="0" t="str">
        <f aca="false">IF(ISBLANK(A1194),"",C1194)</f>
        <v/>
      </c>
    </row>
    <row r="1195" customFormat="false" ht="15" hidden="false" customHeight="false" outlineLevel="0" collapsed="false">
      <c r="C1195" s="0" t="str">
        <f aca="false">A1195 &amp;" " &amp;"""" &amp;B1195 &amp;""""</f>
        <v> ""</v>
      </c>
      <c r="D1195" s="0" t="str">
        <f aca="false">IF(ISBLANK(A1195),"",C1195)</f>
        <v/>
      </c>
    </row>
    <row r="1196" customFormat="false" ht="15" hidden="false" customHeight="false" outlineLevel="0" collapsed="false">
      <c r="C1196" s="0" t="str">
        <f aca="false">A1196 &amp;" " &amp;"""" &amp;B1196 &amp;""""</f>
        <v> ""</v>
      </c>
      <c r="D1196" s="0" t="str">
        <f aca="false">IF(ISBLANK(A1196),"",C1196)</f>
        <v/>
      </c>
    </row>
    <row r="1197" customFormat="false" ht="15" hidden="false" customHeight="false" outlineLevel="0" collapsed="false">
      <c r="C1197" s="0" t="str">
        <f aca="false">A1197 &amp;" " &amp;"""" &amp;B1197 &amp;""""</f>
        <v> ""</v>
      </c>
      <c r="D1197" s="0" t="str">
        <f aca="false">IF(ISBLANK(A1197),"",C1197)</f>
        <v/>
      </c>
    </row>
    <row r="1198" customFormat="false" ht="15" hidden="false" customHeight="false" outlineLevel="0" collapsed="false">
      <c r="C1198" s="0" t="str">
        <f aca="false">A1198 &amp;" " &amp;"""" &amp;B1198 &amp;""""</f>
        <v> ""</v>
      </c>
      <c r="D1198" s="0" t="str">
        <f aca="false">IF(ISBLANK(A1198),"",C1198)</f>
        <v/>
      </c>
    </row>
    <row r="1199" customFormat="false" ht="15" hidden="false" customHeight="false" outlineLevel="0" collapsed="false">
      <c r="C1199" s="0" t="str">
        <f aca="false">A1199 &amp;" " &amp;"""" &amp;B1199 &amp;""""</f>
        <v> ""</v>
      </c>
      <c r="D1199" s="0" t="str">
        <f aca="false">IF(ISBLANK(A1199),"",C1199)</f>
        <v/>
      </c>
    </row>
    <row r="1200" customFormat="false" ht="15" hidden="false" customHeight="false" outlineLevel="0" collapsed="false">
      <c r="C1200" s="0" t="str">
        <f aca="false">A1200 &amp;" " &amp;"""" &amp;B1200 &amp;""""</f>
        <v> ""</v>
      </c>
      <c r="D1200" s="0" t="str">
        <f aca="false">IF(ISBLANK(A1200),"",C1200)</f>
        <v/>
      </c>
    </row>
    <row r="1201" customFormat="false" ht="15" hidden="false" customHeight="false" outlineLevel="0" collapsed="false">
      <c r="C1201" s="0" t="str">
        <f aca="false">A1201 &amp;" " &amp;"""" &amp;B1201 &amp;""""</f>
        <v> ""</v>
      </c>
      <c r="D1201" s="0" t="str">
        <f aca="false">IF(ISBLANK(A1201),"",C1201)</f>
        <v/>
      </c>
    </row>
    <row r="1202" customFormat="false" ht="15" hidden="false" customHeight="false" outlineLevel="0" collapsed="false">
      <c r="C1202" s="0" t="str">
        <f aca="false">A1202 &amp;" " &amp;"""" &amp;B1202 &amp;""""</f>
        <v> ""</v>
      </c>
      <c r="D1202" s="0" t="str">
        <f aca="false">IF(ISBLANK(A1202),"",C1202)</f>
        <v/>
      </c>
    </row>
    <row r="1203" customFormat="false" ht="15" hidden="false" customHeight="false" outlineLevel="0" collapsed="false">
      <c r="C1203" s="0" t="str">
        <f aca="false">A1203 &amp;" " &amp;"""" &amp;B1203 &amp;""""</f>
        <v> ""</v>
      </c>
      <c r="D1203" s="0" t="str">
        <f aca="false">IF(ISBLANK(A1203),"",C1203)</f>
        <v/>
      </c>
    </row>
    <row r="1204" customFormat="false" ht="15" hidden="false" customHeight="false" outlineLevel="0" collapsed="false">
      <c r="C1204" s="0" t="str">
        <f aca="false">A1204 &amp;" " &amp;"""" &amp;B1204 &amp;""""</f>
        <v> ""</v>
      </c>
      <c r="D1204" s="0" t="str">
        <f aca="false">IF(ISBLANK(A1204),"",C1204)</f>
        <v/>
      </c>
    </row>
    <row r="1205" customFormat="false" ht="15" hidden="false" customHeight="false" outlineLevel="0" collapsed="false">
      <c r="C1205" s="0" t="str">
        <f aca="false">A1205 &amp;" " &amp;"""" &amp;B1205 &amp;""""</f>
        <v> ""</v>
      </c>
      <c r="D1205" s="0" t="str">
        <f aca="false">IF(ISBLANK(A1205),"",C1205)</f>
        <v/>
      </c>
    </row>
    <row r="1206" customFormat="false" ht="15" hidden="false" customHeight="false" outlineLevel="0" collapsed="false">
      <c r="C1206" s="0" t="str">
        <f aca="false">A1206 &amp;" " &amp;"""" &amp;B1206 &amp;""""</f>
        <v> ""</v>
      </c>
      <c r="D1206" s="0" t="str">
        <f aca="false">IF(ISBLANK(A1206),"",C1206)</f>
        <v/>
      </c>
    </row>
    <row r="1207" customFormat="false" ht="15" hidden="false" customHeight="false" outlineLevel="0" collapsed="false">
      <c r="C1207" s="0" t="str">
        <f aca="false">A1207 &amp;" " &amp;"""" &amp;B1207 &amp;""""</f>
        <v> ""</v>
      </c>
      <c r="D1207" s="0" t="str">
        <f aca="false">IF(ISBLANK(A1207),"",C1207)</f>
        <v/>
      </c>
    </row>
    <row r="1208" customFormat="false" ht="15" hidden="false" customHeight="false" outlineLevel="0" collapsed="false">
      <c r="C1208" s="0" t="str">
        <f aca="false">A1208 &amp;" " &amp;"""" &amp;B1208 &amp;""""</f>
        <v> ""</v>
      </c>
      <c r="D1208" s="0" t="str">
        <f aca="false">IF(ISBLANK(A1208),"",C1208)</f>
        <v/>
      </c>
    </row>
    <row r="1209" customFormat="false" ht="15" hidden="false" customHeight="false" outlineLevel="0" collapsed="false">
      <c r="C1209" s="0" t="str">
        <f aca="false">A1209 &amp;" " &amp;"""" &amp;B1209 &amp;""""</f>
        <v> ""</v>
      </c>
      <c r="D1209" s="0" t="str">
        <f aca="false">IF(ISBLANK(A1209),"",C1209)</f>
        <v/>
      </c>
    </row>
    <row r="1210" customFormat="false" ht="15" hidden="false" customHeight="false" outlineLevel="0" collapsed="false">
      <c r="C1210" s="0" t="str">
        <f aca="false">A1210 &amp;" " &amp;"""" &amp;B1210 &amp;""""</f>
        <v> ""</v>
      </c>
      <c r="D1210" s="0" t="str">
        <f aca="false">IF(ISBLANK(A1210),"",C1210)</f>
        <v/>
      </c>
    </row>
    <row r="1211" customFormat="false" ht="15" hidden="false" customHeight="false" outlineLevel="0" collapsed="false">
      <c r="C1211" s="0" t="str">
        <f aca="false">A1211 &amp;" " &amp;"""" &amp;B1211 &amp;""""</f>
        <v> ""</v>
      </c>
      <c r="D1211" s="0" t="str">
        <f aca="false">IF(ISBLANK(A1211),"",C1211)</f>
        <v/>
      </c>
    </row>
    <row r="1212" customFormat="false" ht="15" hidden="false" customHeight="false" outlineLevel="0" collapsed="false">
      <c r="C1212" s="0" t="str">
        <f aca="false">A1212 &amp;" " &amp;"""" &amp;B1212 &amp;""""</f>
        <v> ""</v>
      </c>
      <c r="D1212" s="0" t="str">
        <f aca="false">IF(ISBLANK(A1212),"",C1212)</f>
        <v/>
      </c>
    </row>
    <row r="1213" customFormat="false" ht="15" hidden="false" customHeight="false" outlineLevel="0" collapsed="false">
      <c r="C1213" s="0" t="str">
        <f aca="false">A1213 &amp;" " &amp;"""" &amp;B1213 &amp;""""</f>
        <v> ""</v>
      </c>
      <c r="D1213" s="0" t="str">
        <f aca="false">IF(ISBLANK(A1213),"",C1213)</f>
        <v/>
      </c>
    </row>
    <row r="1214" customFormat="false" ht="15" hidden="false" customHeight="false" outlineLevel="0" collapsed="false">
      <c r="C1214" s="0" t="str">
        <f aca="false">A1214 &amp;" " &amp;"""" &amp;B1214 &amp;""""</f>
        <v> ""</v>
      </c>
      <c r="D1214" s="0" t="str">
        <f aca="false">IF(ISBLANK(A1214),"",C1214)</f>
        <v/>
      </c>
    </row>
    <row r="1215" customFormat="false" ht="15" hidden="false" customHeight="false" outlineLevel="0" collapsed="false">
      <c r="C1215" s="0" t="str">
        <f aca="false">A1215 &amp;" " &amp;"""" &amp;B1215 &amp;""""</f>
        <v> ""</v>
      </c>
      <c r="D1215" s="0" t="str">
        <f aca="false">IF(ISBLANK(A1215),"",C1215)</f>
        <v/>
      </c>
    </row>
    <row r="1216" customFormat="false" ht="15" hidden="false" customHeight="false" outlineLevel="0" collapsed="false">
      <c r="C1216" s="0" t="str">
        <f aca="false">A1216 &amp;" " &amp;"""" &amp;B1216 &amp;""""</f>
        <v> ""</v>
      </c>
      <c r="D1216" s="0" t="str">
        <f aca="false">IF(ISBLANK(A1216),"",C1216)</f>
        <v/>
      </c>
    </row>
    <row r="1217" customFormat="false" ht="15" hidden="false" customHeight="false" outlineLevel="0" collapsed="false">
      <c r="C1217" s="0" t="str">
        <f aca="false">A1217 &amp;" " &amp;"""" &amp;B1217 &amp;""""</f>
        <v> ""</v>
      </c>
      <c r="D1217" s="0" t="str">
        <f aca="false">IF(ISBLANK(A1217),"",C1217)</f>
        <v/>
      </c>
    </row>
    <row r="1218" customFormat="false" ht="15" hidden="false" customHeight="false" outlineLevel="0" collapsed="false">
      <c r="C1218" s="0" t="str">
        <f aca="false">A1218 &amp;" " &amp;"""" &amp;B1218 &amp;""""</f>
        <v> ""</v>
      </c>
      <c r="D1218" s="0" t="str">
        <f aca="false">IF(ISBLANK(A1218),"",C1218)</f>
        <v/>
      </c>
    </row>
    <row r="1219" customFormat="false" ht="15" hidden="false" customHeight="false" outlineLevel="0" collapsed="false">
      <c r="C1219" s="0" t="str">
        <f aca="false">A1219 &amp;" " &amp;"""" &amp;B1219 &amp;""""</f>
        <v> ""</v>
      </c>
      <c r="D1219" s="0" t="str">
        <f aca="false">IF(ISBLANK(A1219),"",C1219)</f>
        <v/>
      </c>
    </row>
    <row r="1220" customFormat="false" ht="15" hidden="false" customHeight="false" outlineLevel="0" collapsed="false">
      <c r="C1220" s="0" t="str">
        <f aca="false">A1220 &amp;" " &amp;"""" &amp;B1220 &amp;""""</f>
        <v> ""</v>
      </c>
      <c r="D1220" s="0" t="str">
        <f aca="false">IF(ISBLANK(A1220),"",C1220)</f>
        <v/>
      </c>
    </row>
    <row r="1221" customFormat="false" ht="15" hidden="false" customHeight="false" outlineLevel="0" collapsed="false">
      <c r="C1221" s="0" t="str">
        <f aca="false">A1221 &amp;" " &amp;"""" &amp;B1221 &amp;""""</f>
        <v> ""</v>
      </c>
      <c r="D1221" s="0" t="str">
        <f aca="false">IF(ISBLANK(A1221),"",C1221)</f>
        <v/>
      </c>
    </row>
    <row r="1222" customFormat="false" ht="15" hidden="false" customHeight="false" outlineLevel="0" collapsed="false">
      <c r="C1222" s="0" t="str">
        <f aca="false">A1222 &amp;" " &amp;"""" &amp;B1222 &amp;""""</f>
        <v> ""</v>
      </c>
      <c r="D1222" s="0" t="str">
        <f aca="false">IF(ISBLANK(A1222),"",C1222)</f>
        <v/>
      </c>
    </row>
    <row r="1223" customFormat="false" ht="15" hidden="false" customHeight="false" outlineLevel="0" collapsed="false">
      <c r="C1223" s="0" t="str">
        <f aca="false">A1223 &amp;" " &amp;"""" &amp;B1223 &amp;""""</f>
        <v> ""</v>
      </c>
      <c r="D1223" s="0" t="str">
        <f aca="false">IF(ISBLANK(A1223),"",C1223)</f>
        <v/>
      </c>
    </row>
    <row r="1224" customFormat="false" ht="15" hidden="false" customHeight="false" outlineLevel="0" collapsed="false">
      <c r="C1224" s="0" t="str">
        <f aca="false">A1224 &amp;" " &amp;"""" &amp;B1224 &amp;""""</f>
        <v> ""</v>
      </c>
      <c r="D1224" s="0" t="str">
        <f aca="false">IF(ISBLANK(A1224),"",C1224)</f>
        <v/>
      </c>
    </row>
    <row r="1225" customFormat="false" ht="15" hidden="false" customHeight="false" outlineLevel="0" collapsed="false">
      <c r="C1225" s="0" t="str">
        <f aca="false">A1225 &amp;" " &amp;"""" &amp;B1225 &amp;""""</f>
        <v> ""</v>
      </c>
      <c r="D1225" s="0" t="str">
        <f aca="false">IF(ISBLANK(A1225),"",C1225)</f>
        <v/>
      </c>
    </row>
    <row r="1226" customFormat="false" ht="15" hidden="false" customHeight="false" outlineLevel="0" collapsed="false">
      <c r="C1226" s="0" t="str">
        <f aca="false">A1226 &amp;" " &amp;"""" &amp;B1226 &amp;""""</f>
        <v> ""</v>
      </c>
      <c r="D1226" s="0" t="str">
        <f aca="false">IF(ISBLANK(A1226),"",C1226)</f>
        <v/>
      </c>
    </row>
    <row r="1227" customFormat="false" ht="15" hidden="false" customHeight="false" outlineLevel="0" collapsed="false">
      <c r="C1227" s="0" t="str">
        <f aca="false">A1227 &amp;" " &amp;"""" &amp;B1227 &amp;""""</f>
        <v> ""</v>
      </c>
      <c r="D1227" s="0" t="str">
        <f aca="false">IF(ISBLANK(A1227),"",C1227)</f>
        <v/>
      </c>
    </row>
    <row r="1228" customFormat="false" ht="15" hidden="false" customHeight="false" outlineLevel="0" collapsed="false">
      <c r="C1228" s="0" t="str">
        <f aca="false">A1228 &amp;" " &amp;"""" &amp;B1228 &amp;""""</f>
        <v> ""</v>
      </c>
      <c r="D1228" s="0" t="str">
        <f aca="false">IF(ISBLANK(A1228),"",C1228)</f>
        <v/>
      </c>
    </row>
    <row r="1229" customFormat="false" ht="15" hidden="false" customHeight="false" outlineLevel="0" collapsed="false">
      <c r="C1229" s="0" t="str">
        <f aca="false">A1229 &amp;" " &amp;"""" &amp;B1229 &amp;""""</f>
        <v> ""</v>
      </c>
      <c r="D1229" s="0" t="str">
        <f aca="false">IF(ISBLANK(A1229),"",C1229)</f>
        <v/>
      </c>
    </row>
    <row r="1230" customFormat="false" ht="15" hidden="false" customHeight="false" outlineLevel="0" collapsed="false">
      <c r="C1230" s="0" t="str">
        <f aca="false">A1230 &amp;" " &amp;"""" &amp;B1230 &amp;""""</f>
        <v> ""</v>
      </c>
      <c r="D1230" s="0" t="str">
        <f aca="false">IF(ISBLANK(A1230),"",C1230)</f>
        <v/>
      </c>
    </row>
    <row r="1231" customFormat="false" ht="15" hidden="false" customHeight="false" outlineLevel="0" collapsed="false">
      <c r="C1231" s="0" t="str">
        <f aca="false">A1231 &amp;" " &amp;"""" &amp;B1231 &amp;""""</f>
        <v> ""</v>
      </c>
      <c r="D1231" s="0" t="str">
        <f aca="false">IF(ISBLANK(A1231),"",C1231)</f>
        <v/>
      </c>
    </row>
    <row r="1232" customFormat="false" ht="15" hidden="false" customHeight="false" outlineLevel="0" collapsed="false">
      <c r="C1232" s="0" t="str">
        <f aca="false">A1232 &amp;" " &amp;"""" &amp;B1232 &amp;""""</f>
        <v> ""</v>
      </c>
      <c r="D1232" s="0" t="str">
        <f aca="false">IF(ISBLANK(A1232),"",C1232)</f>
        <v/>
      </c>
    </row>
    <row r="1233" customFormat="false" ht="15" hidden="false" customHeight="false" outlineLevel="0" collapsed="false">
      <c r="C1233" s="0" t="str">
        <f aca="false">A1233 &amp;" " &amp;"""" &amp;B1233 &amp;""""</f>
        <v> ""</v>
      </c>
      <c r="D1233" s="0" t="str">
        <f aca="false">IF(ISBLANK(A1233),"",C1233)</f>
        <v/>
      </c>
    </row>
    <row r="1234" customFormat="false" ht="15" hidden="false" customHeight="false" outlineLevel="0" collapsed="false">
      <c r="C1234" s="0" t="str">
        <f aca="false">A1234 &amp;" " &amp;"""" &amp;B1234 &amp;""""</f>
        <v> ""</v>
      </c>
      <c r="D1234" s="0" t="str">
        <f aca="false">IF(ISBLANK(A1234),"",C1234)</f>
        <v/>
      </c>
    </row>
    <row r="1235" customFormat="false" ht="15" hidden="false" customHeight="false" outlineLevel="0" collapsed="false">
      <c r="C1235" s="0" t="str">
        <f aca="false">A1235 &amp;" " &amp;"""" &amp;B1235 &amp;""""</f>
        <v> ""</v>
      </c>
      <c r="D1235" s="0" t="str">
        <f aca="false">IF(ISBLANK(A1235),"",C1235)</f>
        <v/>
      </c>
    </row>
    <row r="1236" customFormat="false" ht="15" hidden="false" customHeight="false" outlineLevel="0" collapsed="false">
      <c r="C1236" s="0" t="str">
        <f aca="false">A1236 &amp;" " &amp;"""" &amp;B1236 &amp;""""</f>
        <v> ""</v>
      </c>
      <c r="D1236" s="0" t="str">
        <f aca="false">IF(ISBLANK(A1236),"",C1236)</f>
        <v/>
      </c>
    </row>
    <row r="1237" customFormat="false" ht="15" hidden="false" customHeight="false" outlineLevel="0" collapsed="false">
      <c r="C1237" s="0" t="str">
        <f aca="false">A1237 &amp;" " &amp;"""" &amp;B1237 &amp;""""</f>
        <v> ""</v>
      </c>
      <c r="D1237" s="0" t="str">
        <f aca="false">IF(ISBLANK(A1237),"",C1237)</f>
        <v/>
      </c>
    </row>
    <row r="1238" customFormat="false" ht="15" hidden="false" customHeight="false" outlineLevel="0" collapsed="false">
      <c r="C1238" s="0" t="str">
        <f aca="false">A1238 &amp;" " &amp;"""" &amp;B1238 &amp;""""</f>
        <v> ""</v>
      </c>
      <c r="D1238" s="0" t="str">
        <f aca="false">IF(ISBLANK(A1238),"",C1238)</f>
        <v/>
      </c>
    </row>
    <row r="1239" customFormat="false" ht="15" hidden="false" customHeight="false" outlineLevel="0" collapsed="false">
      <c r="C1239" s="0" t="str">
        <f aca="false">A1239 &amp;" " &amp;"""" &amp;B1239 &amp;""""</f>
        <v> ""</v>
      </c>
      <c r="D1239" s="0" t="str">
        <f aca="false">IF(ISBLANK(A1239),"",C1239)</f>
        <v/>
      </c>
    </row>
    <row r="1240" customFormat="false" ht="15" hidden="false" customHeight="false" outlineLevel="0" collapsed="false">
      <c r="C1240" s="0" t="str">
        <f aca="false">A1240 &amp;" " &amp;"""" &amp;B1240 &amp;""""</f>
        <v> ""</v>
      </c>
      <c r="D1240" s="0" t="str">
        <f aca="false">IF(ISBLANK(A1240),"",C1240)</f>
        <v/>
      </c>
    </row>
    <row r="1241" customFormat="false" ht="15" hidden="false" customHeight="false" outlineLevel="0" collapsed="false">
      <c r="C1241" s="0" t="str">
        <f aca="false">A1241 &amp;" " &amp;"""" &amp;B1241 &amp;""""</f>
        <v> ""</v>
      </c>
      <c r="D1241" s="0" t="str">
        <f aca="false">IF(ISBLANK(A1241),"",C1241)</f>
        <v/>
      </c>
    </row>
    <row r="1242" customFormat="false" ht="15" hidden="false" customHeight="false" outlineLevel="0" collapsed="false">
      <c r="C1242" s="0" t="str">
        <f aca="false">A1242 &amp;" " &amp;"""" &amp;B1242 &amp;""""</f>
        <v> ""</v>
      </c>
      <c r="D1242" s="0" t="str">
        <f aca="false">IF(ISBLANK(A1242),"",C1242)</f>
        <v/>
      </c>
    </row>
    <row r="1243" customFormat="false" ht="15" hidden="false" customHeight="false" outlineLevel="0" collapsed="false">
      <c r="C1243" s="0" t="str">
        <f aca="false">A1243 &amp;" " &amp;"""" &amp;B1243 &amp;""""</f>
        <v> ""</v>
      </c>
      <c r="D1243" s="0" t="str">
        <f aca="false">IF(ISBLANK(A1243),"",C1243)</f>
        <v/>
      </c>
    </row>
    <row r="1244" customFormat="false" ht="15" hidden="false" customHeight="false" outlineLevel="0" collapsed="false">
      <c r="C1244" s="0" t="str">
        <f aca="false">A1244 &amp;" " &amp;"""" &amp;B1244 &amp;""""</f>
        <v> ""</v>
      </c>
      <c r="D1244" s="0" t="str">
        <f aca="false">IF(ISBLANK(A1244),"",C1244)</f>
        <v/>
      </c>
    </row>
    <row r="1245" customFormat="false" ht="15" hidden="false" customHeight="false" outlineLevel="0" collapsed="false">
      <c r="C1245" s="0" t="str">
        <f aca="false">A1245 &amp;" " &amp;"""" &amp;B1245 &amp;""""</f>
        <v> ""</v>
      </c>
      <c r="D1245" s="0" t="str">
        <f aca="false">IF(ISBLANK(A1245),"",C1245)</f>
        <v/>
      </c>
    </row>
    <row r="1246" customFormat="false" ht="15" hidden="false" customHeight="false" outlineLevel="0" collapsed="false">
      <c r="C1246" s="0" t="str">
        <f aca="false">A1246 &amp;" " &amp;"""" &amp;B1246 &amp;""""</f>
        <v> ""</v>
      </c>
      <c r="D1246" s="0" t="str">
        <f aca="false">IF(ISBLANK(A1246),"",C1246)</f>
        <v/>
      </c>
    </row>
    <row r="1247" customFormat="false" ht="15" hidden="false" customHeight="false" outlineLevel="0" collapsed="false">
      <c r="C1247" s="0" t="str">
        <f aca="false">A1247 &amp;" " &amp;"""" &amp;B1247 &amp;""""</f>
        <v> ""</v>
      </c>
      <c r="D1247" s="0" t="str">
        <f aca="false">IF(ISBLANK(A1247),"",C1247)</f>
        <v/>
      </c>
    </row>
    <row r="1248" customFormat="false" ht="15" hidden="false" customHeight="false" outlineLevel="0" collapsed="false">
      <c r="C1248" s="0" t="str">
        <f aca="false">A1248 &amp;" " &amp;"""" &amp;B1248 &amp;""""</f>
        <v> ""</v>
      </c>
      <c r="D1248" s="0" t="str">
        <f aca="false">IF(ISBLANK(A1248),"",C1248)</f>
        <v/>
      </c>
    </row>
    <row r="1249" customFormat="false" ht="15" hidden="false" customHeight="false" outlineLevel="0" collapsed="false">
      <c r="C1249" s="0" t="str">
        <f aca="false">A1249 &amp;" " &amp;"""" &amp;B1249 &amp;""""</f>
        <v> ""</v>
      </c>
      <c r="D1249" s="0" t="str">
        <f aca="false">IF(ISBLANK(A1249),"",C1249)</f>
        <v/>
      </c>
    </row>
    <row r="1250" customFormat="false" ht="15" hidden="false" customHeight="false" outlineLevel="0" collapsed="false">
      <c r="C1250" s="0" t="str">
        <f aca="false">A1250 &amp;" " &amp;"""" &amp;B1250 &amp;""""</f>
        <v> ""</v>
      </c>
      <c r="D1250" s="0" t="str">
        <f aca="false">IF(ISBLANK(A1250),"",C1250)</f>
        <v/>
      </c>
    </row>
    <row r="1251" customFormat="false" ht="15" hidden="false" customHeight="false" outlineLevel="0" collapsed="false">
      <c r="C1251" s="0" t="str">
        <f aca="false">A1251 &amp;" " &amp;"""" &amp;B1251 &amp;""""</f>
        <v> ""</v>
      </c>
      <c r="D1251" s="0" t="str">
        <f aca="false">IF(ISBLANK(A1251),"",C1251)</f>
        <v/>
      </c>
    </row>
    <row r="1252" customFormat="false" ht="15" hidden="false" customHeight="false" outlineLevel="0" collapsed="false">
      <c r="C1252" s="0" t="str">
        <f aca="false">A1252 &amp;" " &amp;"""" &amp;B1252 &amp;""""</f>
        <v> ""</v>
      </c>
      <c r="D1252" s="0" t="str">
        <f aca="false">IF(ISBLANK(A1252),"",C1252)</f>
        <v/>
      </c>
    </row>
    <row r="1253" customFormat="false" ht="15" hidden="false" customHeight="false" outlineLevel="0" collapsed="false">
      <c r="C1253" s="0" t="str">
        <f aca="false">A1253 &amp;" " &amp;"""" &amp;B1253 &amp;""""</f>
        <v> ""</v>
      </c>
      <c r="D1253" s="0" t="str">
        <f aca="false">IF(ISBLANK(A1253),"",C1253)</f>
        <v/>
      </c>
    </row>
    <row r="1254" customFormat="false" ht="15" hidden="false" customHeight="false" outlineLevel="0" collapsed="false">
      <c r="C1254" s="0" t="str">
        <f aca="false">A1254 &amp;" " &amp;"""" &amp;B1254 &amp;""""</f>
        <v> ""</v>
      </c>
      <c r="D1254" s="0" t="str">
        <f aca="false">IF(ISBLANK(A1254),"",C1254)</f>
        <v/>
      </c>
    </row>
    <row r="1255" customFormat="false" ht="15" hidden="false" customHeight="false" outlineLevel="0" collapsed="false">
      <c r="C1255" s="0" t="str">
        <f aca="false">A1255 &amp;" " &amp;"""" &amp;B1255 &amp;""""</f>
        <v> ""</v>
      </c>
      <c r="D1255" s="0" t="str">
        <f aca="false">IF(ISBLANK(A1255),"",C1255)</f>
        <v/>
      </c>
    </row>
    <row r="1256" customFormat="false" ht="15" hidden="false" customHeight="false" outlineLevel="0" collapsed="false">
      <c r="C1256" s="0" t="str">
        <f aca="false">A1256 &amp;" " &amp;"""" &amp;B1256 &amp;""""</f>
        <v> ""</v>
      </c>
      <c r="D1256" s="0" t="str">
        <f aca="false">IF(ISBLANK(A1256),"",C1256)</f>
        <v/>
      </c>
    </row>
    <row r="1257" customFormat="false" ht="15" hidden="false" customHeight="false" outlineLevel="0" collapsed="false">
      <c r="C1257" s="0" t="str">
        <f aca="false">A1257 &amp;" " &amp;"""" &amp;B1257 &amp;""""</f>
        <v> ""</v>
      </c>
      <c r="D1257" s="0" t="str">
        <f aca="false">IF(ISBLANK(A1257),"",C1257)</f>
        <v/>
      </c>
    </row>
    <row r="1258" customFormat="false" ht="15" hidden="false" customHeight="false" outlineLevel="0" collapsed="false">
      <c r="C1258" s="0" t="str">
        <f aca="false">A1258 &amp;" " &amp;"""" &amp;B1258 &amp;""""</f>
        <v> ""</v>
      </c>
      <c r="D1258" s="0" t="str">
        <f aca="false">IF(ISBLANK(A1258),"",C1258)</f>
        <v/>
      </c>
    </row>
    <row r="1259" customFormat="false" ht="15" hidden="false" customHeight="false" outlineLevel="0" collapsed="false">
      <c r="C1259" s="0" t="str">
        <f aca="false">A1259 &amp;" " &amp;"""" &amp;B1259 &amp;""""</f>
        <v> ""</v>
      </c>
      <c r="D1259" s="0" t="str">
        <f aca="false">IF(ISBLANK(A1259),"",C1259)</f>
        <v/>
      </c>
    </row>
    <row r="1260" customFormat="false" ht="15" hidden="false" customHeight="false" outlineLevel="0" collapsed="false">
      <c r="C1260" s="0" t="str">
        <f aca="false">A1260 &amp;" " &amp;"""" &amp;B1260 &amp;""""</f>
        <v> ""</v>
      </c>
      <c r="D1260" s="0" t="str">
        <f aca="false">IF(ISBLANK(A1260),"",C1260)</f>
        <v/>
      </c>
    </row>
    <row r="1261" customFormat="false" ht="15" hidden="false" customHeight="false" outlineLevel="0" collapsed="false">
      <c r="C1261" s="0" t="str">
        <f aca="false">A1261 &amp;" " &amp;"""" &amp;B1261 &amp;""""</f>
        <v> ""</v>
      </c>
      <c r="D1261" s="0" t="str">
        <f aca="false">IF(ISBLANK(A1261),"",C1261)</f>
        <v/>
      </c>
    </row>
    <row r="1262" customFormat="false" ht="15" hidden="false" customHeight="false" outlineLevel="0" collapsed="false">
      <c r="C1262" s="0" t="str">
        <f aca="false">A1262 &amp;" " &amp;"""" &amp;B1262 &amp;""""</f>
        <v> ""</v>
      </c>
      <c r="D1262" s="0" t="str">
        <f aca="false">IF(ISBLANK(A1262),"",C1262)</f>
        <v/>
      </c>
    </row>
    <row r="1263" customFormat="false" ht="15" hidden="false" customHeight="false" outlineLevel="0" collapsed="false">
      <c r="C1263" s="0" t="str">
        <f aca="false">A1263 &amp;" " &amp;"""" &amp;B1263 &amp;""""</f>
        <v> ""</v>
      </c>
      <c r="D1263" s="0" t="str">
        <f aca="false">IF(ISBLANK(A1263),"",C1263)</f>
        <v/>
      </c>
    </row>
    <row r="1264" customFormat="false" ht="15" hidden="false" customHeight="false" outlineLevel="0" collapsed="false">
      <c r="C1264" s="0" t="str">
        <f aca="false">A1264 &amp;" " &amp;"""" &amp;B1264 &amp;""""</f>
        <v> ""</v>
      </c>
      <c r="D1264" s="0" t="str">
        <f aca="false">IF(ISBLANK(A1264),"",C1264)</f>
        <v/>
      </c>
    </row>
    <row r="1265" customFormat="false" ht="15" hidden="false" customHeight="false" outlineLevel="0" collapsed="false">
      <c r="C1265" s="0" t="str">
        <f aca="false">A1265 &amp;" " &amp;"""" &amp;B1265 &amp;""""</f>
        <v> ""</v>
      </c>
      <c r="D1265" s="0" t="str">
        <f aca="false">IF(ISBLANK(A1265),"",C1265)</f>
        <v/>
      </c>
    </row>
    <row r="1266" customFormat="false" ht="15" hidden="false" customHeight="false" outlineLevel="0" collapsed="false">
      <c r="C1266" s="0" t="str">
        <f aca="false">A1266 &amp;" " &amp;"""" &amp;B1266 &amp;""""</f>
        <v> ""</v>
      </c>
      <c r="D1266" s="0" t="str">
        <f aca="false">IF(ISBLANK(A1266),"",C1266)</f>
        <v/>
      </c>
    </row>
    <row r="1267" customFormat="false" ht="15" hidden="false" customHeight="false" outlineLevel="0" collapsed="false">
      <c r="C1267" s="0" t="str">
        <f aca="false">A1267 &amp;" " &amp;"""" &amp;B1267 &amp;""""</f>
        <v> ""</v>
      </c>
      <c r="D1267" s="0" t="str">
        <f aca="false">IF(ISBLANK(A1267),"",C1267)</f>
        <v/>
      </c>
    </row>
    <row r="1268" customFormat="false" ht="15" hidden="false" customHeight="false" outlineLevel="0" collapsed="false">
      <c r="C1268" s="0" t="str">
        <f aca="false">A1268 &amp;" " &amp;"""" &amp;B1268 &amp;""""</f>
        <v> ""</v>
      </c>
      <c r="D1268" s="0" t="str">
        <f aca="false">IF(ISBLANK(A1268),"",C1268)</f>
        <v/>
      </c>
    </row>
    <row r="1269" customFormat="false" ht="15" hidden="false" customHeight="false" outlineLevel="0" collapsed="false">
      <c r="C1269" s="0" t="str">
        <f aca="false">A1269 &amp;" " &amp;"""" &amp;B1269 &amp;""""</f>
        <v> ""</v>
      </c>
      <c r="D1269" s="0" t="str">
        <f aca="false">IF(ISBLANK(A1269),"",C1269)</f>
        <v/>
      </c>
    </row>
    <row r="1270" customFormat="false" ht="15" hidden="false" customHeight="false" outlineLevel="0" collapsed="false">
      <c r="C1270" s="0" t="str">
        <f aca="false">A1270 &amp;" " &amp;"""" &amp;B1270 &amp;""""</f>
        <v> ""</v>
      </c>
      <c r="D1270" s="0" t="str">
        <f aca="false">IF(ISBLANK(A1270),"",C1270)</f>
        <v/>
      </c>
    </row>
    <row r="1271" customFormat="false" ht="15" hidden="false" customHeight="false" outlineLevel="0" collapsed="false">
      <c r="C1271" s="0" t="str">
        <f aca="false">A1271 &amp;" " &amp;"""" &amp;B1271 &amp;""""</f>
        <v> ""</v>
      </c>
      <c r="D1271" s="0" t="str">
        <f aca="false">IF(ISBLANK(A1271),"",C1271)</f>
        <v/>
      </c>
    </row>
    <row r="1272" customFormat="false" ht="15" hidden="false" customHeight="false" outlineLevel="0" collapsed="false">
      <c r="C1272" s="0" t="str">
        <f aca="false">A1272 &amp;" " &amp;"""" &amp;B1272 &amp;""""</f>
        <v> ""</v>
      </c>
      <c r="D1272" s="0" t="str">
        <f aca="false">IF(ISBLANK(A1272),"",C1272)</f>
        <v/>
      </c>
    </row>
    <row r="1273" customFormat="false" ht="15" hidden="false" customHeight="false" outlineLevel="0" collapsed="false">
      <c r="C1273" s="0" t="str">
        <f aca="false">A1273 &amp;" " &amp;"""" &amp;B1273 &amp;""""</f>
        <v> ""</v>
      </c>
      <c r="D1273" s="0" t="str">
        <f aca="false">IF(ISBLANK(A1273),"",C1273)</f>
        <v/>
      </c>
    </row>
    <row r="1274" customFormat="false" ht="15" hidden="false" customHeight="false" outlineLevel="0" collapsed="false">
      <c r="C1274" s="0" t="str">
        <f aca="false">A1274 &amp;" " &amp;"""" &amp;B1274 &amp;""""</f>
        <v> ""</v>
      </c>
      <c r="D1274" s="0" t="str">
        <f aca="false">IF(ISBLANK(A1274),"",C1274)</f>
        <v/>
      </c>
    </row>
    <row r="1275" customFormat="false" ht="15" hidden="false" customHeight="false" outlineLevel="0" collapsed="false">
      <c r="C1275" s="0" t="str">
        <f aca="false">A1275 &amp;" " &amp;"""" &amp;B1275 &amp;""""</f>
        <v> ""</v>
      </c>
      <c r="D1275" s="0" t="str">
        <f aca="false">IF(ISBLANK(A1275),"",C1275)</f>
        <v/>
      </c>
    </row>
    <row r="1276" customFormat="false" ht="15" hidden="false" customHeight="false" outlineLevel="0" collapsed="false">
      <c r="C1276" s="0" t="str">
        <f aca="false">A1276 &amp;" " &amp;"""" &amp;B1276 &amp;""""</f>
        <v> ""</v>
      </c>
      <c r="D1276" s="0" t="str">
        <f aca="false">IF(ISBLANK(A1276),"",C1276)</f>
        <v/>
      </c>
    </row>
    <row r="1277" customFormat="false" ht="15" hidden="false" customHeight="false" outlineLevel="0" collapsed="false">
      <c r="C1277" s="0" t="str">
        <f aca="false">A1277 &amp;" " &amp;"""" &amp;B1277 &amp;""""</f>
        <v> ""</v>
      </c>
      <c r="D1277" s="0" t="str">
        <f aca="false">IF(ISBLANK(A1277),"",C1277)</f>
        <v/>
      </c>
    </row>
    <row r="1278" customFormat="false" ht="15" hidden="false" customHeight="false" outlineLevel="0" collapsed="false">
      <c r="C1278" s="0" t="str">
        <f aca="false">A1278 &amp;" " &amp;"""" &amp;B1278 &amp;""""</f>
        <v> ""</v>
      </c>
      <c r="D1278" s="0" t="str">
        <f aca="false">IF(ISBLANK(A1278),"",C1278)</f>
        <v/>
      </c>
    </row>
    <row r="1279" customFormat="false" ht="15" hidden="false" customHeight="false" outlineLevel="0" collapsed="false">
      <c r="C1279" s="0" t="str">
        <f aca="false">A1279 &amp;" " &amp;"""" &amp;B1279 &amp;""""</f>
        <v> ""</v>
      </c>
      <c r="D1279" s="0" t="str">
        <f aca="false">IF(ISBLANK(A1279),"",C1279)</f>
        <v/>
      </c>
    </row>
    <row r="1280" customFormat="false" ht="15" hidden="false" customHeight="false" outlineLevel="0" collapsed="false">
      <c r="C1280" s="0" t="str">
        <f aca="false">A1280 &amp;" " &amp;"""" &amp;B1280 &amp;""""</f>
        <v> ""</v>
      </c>
      <c r="D1280" s="0" t="str">
        <f aca="false">IF(ISBLANK(A1280),"",C1280)</f>
        <v/>
      </c>
    </row>
    <row r="1281" customFormat="false" ht="15" hidden="false" customHeight="false" outlineLevel="0" collapsed="false">
      <c r="C1281" s="0" t="str">
        <f aca="false">A1281 &amp;" " &amp;"""" &amp;B1281 &amp;""""</f>
        <v> ""</v>
      </c>
      <c r="D1281" s="0" t="str">
        <f aca="false">IF(ISBLANK(A1281),"",C1281)</f>
        <v/>
      </c>
    </row>
    <row r="1282" customFormat="false" ht="15" hidden="false" customHeight="false" outlineLevel="0" collapsed="false">
      <c r="C1282" s="0" t="str">
        <f aca="false">A1282 &amp;" " &amp;"""" &amp;B1282 &amp;""""</f>
        <v> ""</v>
      </c>
      <c r="D1282" s="0" t="str">
        <f aca="false">IF(ISBLANK(A1282),"",C1282)</f>
        <v/>
      </c>
    </row>
    <row r="1283" customFormat="false" ht="15" hidden="false" customHeight="false" outlineLevel="0" collapsed="false">
      <c r="C1283" s="0" t="str">
        <f aca="false">A1283 &amp;" " &amp;"""" &amp;B1283 &amp;""""</f>
        <v> ""</v>
      </c>
      <c r="D1283" s="0" t="str">
        <f aca="false">IF(ISBLANK(A1283),"",C1283)</f>
        <v/>
      </c>
    </row>
    <row r="1284" customFormat="false" ht="15" hidden="false" customHeight="false" outlineLevel="0" collapsed="false">
      <c r="C1284" s="0" t="str">
        <f aca="false">A1284 &amp;" " &amp;"""" &amp;B1284 &amp;""""</f>
        <v> ""</v>
      </c>
      <c r="D1284" s="0" t="str">
        <f aca="false">IF(ISBLANK(A1284),"",C1284)</f>
        <v/>
      </c>
    </row>
    <row r="1285" customFormat="false" ht="15" hidden="false" customHeight="false" outlineLevel="0" collapsed="false">
      <c r="C1285" s="0" t="str">
        <f aca="false">A1285 &amp;" " &amp;"""" &amp;B1285 &amp;""""</f>
        <v> ""</v>
      </c>
      <c r="D1285" s="0" t="str">
        <f aca="false">IF(ISBLANK(A1285),"",C1285)</f>
        <v/>
      </c>
    </row>
    <row r="1286" customFormat="false" ht="15" hidden="false" customHeight="false" outlineLevel="0" collapsed="false">
      <c r="C1286" s="0" t="str">
        <f aca="false">A1286 &amp;" " &amp;"""" &amp;B1286 &amp;""""</f>
        <v> ""</v>
      </c>
      <c r="D1286" s="0" t="str">
        <f aca="false">IF(ISBLANK(A1286),"",C1286)</f>
        <v/>
      </c>
    </row>
    <row r="1287" customFormat="false" ht="15" hidden="false" customHeight="false" outlineLevel="0" collapsed="false">
      <c r="C1287" s="0" t="str">
        <f aca="false">A1287 &amp;" " &amp;"""" &amp;B1287 &amp;""""</f>
        <v> ""</v>
      </c>
      <c r="D1287" s="0" t="str">
        <f aca="false">IF(ISBLANK(A1287),"",C1287)</f>
        <v/>
      </c>
    </row>
    <row r="1288" customFormat="false" ht="15" hidden="false" customHeight="false" outlineLevel="0" collapsed="false">
      <c r="C1288" s="0" t="str">
        <f aca="false">A1288 &amp;" " &amp;"""" &amp;B1288 &amp;""""</f>
        <v> ""</v>
      </c>
      <c r="D1288" s="0" t="str">
        <f aca="false">IF(ISBLANK(A1288),"",C1288)</f>
        <v/>
      </c>
    </row>
    <row r="1289" customFormat="false" ht="15" hidden="false" customHeight="false" outlineLevel="0" collapsed="false">
      <c r="C1289" s="0" t="str">
        <f aca="false">A1289 &amp;" " &amp;"""" &amp;B1289 &amp;""""</f>
        <v> ""</v>
      </c>
      <c r="D1289" s="0" t="str">
        <f aca="false">IF(ISBLANK(A1289),"",C1289)</f>
        <v/>
      </c>
    </row>
    <row r="1290" customFormat="false" ht="15" hidden="false" customHeight="false" outlineLevel="0" collapsed="false">
      <c r="C1290" s="0" t="str">
        <f aca="false">A1290 &amp;" " &amp;"""" &amp;B1290 &amp;""""</f>
        <v> ""</v>
      </c>
      <c r="D1290" s="0" t="str">
        <f aca="false">IF(ISBLANK(A1290),"",C1290)</f>
        <v/>
      </c>
    </row>
    <row r="1291" customFormat="false" ht="15" hidden="false" customHeight="false" outlineLevel="0" collapsed="false">
      <c r="C1291" s="0" t="str">
        <f aca="false">A1291 &amp;" " &amp;"""" &amp;B1291 &amp;""""</f>
        <v> ""</v>
      </c>
      <c r="D1291" s="0" t="str">
        <f aca="false">IF(ISBLANK(A1291),"",C1291)</f>
        <v/>
      </c>
    </row>
    <row r="1292" customFormat="false" ht="15" hidden="false" customHeight="false" outlineLevel="0" collapsed="false">
      <c r="C1292" s="0" t="str">
        <f aca="false">A1292 &amp;" " &amp;"""" &amp;B1292 &amp;""""</f>
        <v> ""</v>
      </c>
      <c r="D1292" s="0" t="str">
        <f aca="false">IF(ISBLANK(A1292),"",C1292)</f>
        <v/>
      </c>
    </row>
    <row r="1293" customFormat="false" ht="15" hidden="false" customHeight="false" outlineLevel="0" collapsed="false">
      <c r="C1293" s="0" t="str">
        <f aca="false">A1293 &amp;" " &amp;"""" &amp;B1293 &amp;""""</f>
        <v> ""</v>
      </c>
      <c r="D1293" s="0" t="str">
        <f aca="false">IF(ISBLANK(A1293),"",C1293)</f>
        <v/>
      </c>
    </row>
    <row r="1294" customFormat="false" ht="15" hidden="false" customHeight="false" outlineLevel="0" collapsed="false">
      <c r="C1294" s="0" t="str">
        <f aca="false">A1294 &amp;" " &amp;"""" &amp;B1294 &amp;""""</f>
        <v> ""</v>
      </c>
      <c r="D1294" s="0" t="str">
        <f aca="false">IF(ISBLANK(A1294),"",C1294)</f>
        <v/>
      </c>
    </row>
    <row r="1295" customFormat="false" ht="15" hidden="false" customHeight="false" outlineLevel="0" collapsed="false">
      <c r="C1295" s="0" t="str">
        <f aca="false">A1295 &amp;" " &amp;"""" &amp;B1295 &amp;""""</f>
        <v> ""</v>
      </c>
      <c r="D1295" s="0" t="str">
        <f aca="false">IF(ISBLANK(A1295),"",C1295)</f>
        <v/>
      </c>
    </row>
    <row r="1296" customFormat="false" ht="15" hidden="false" customHeight="false" outlineLevel="0" collapsed="false">
      <c r="C1296" s="0" t="str">
        <f aca="false">A1296 &amp;" " &amp;"""" &amp;B1296 &amp;""""</f>
        <v> ""</v>
      </c>
      <c r="D1296" s="0" t="str">
        <f aca="false">IF(ISBLANK(A1296),"",C1296)</f>
        <v/>
      </c>
    </row>
    <row r="1297" customFormat="false" ht="15" hidden="false" customHeight="false" outlineLevel="0" collapsed="false">
      <c r="C1297" s="0" t="str">
        <f aca="false">A1297 &amp;" " &amp;"""" &amp;B1297 &amp;""""</f>
        <v> ""</v>
      </c>
      <c r="D1297" s="0" t="str">
        <f aca="false">IF(ISBLANK(A1297),"",C1297)</f>
        <v/>
      </c>
    </row>
    <row r="1298" customFormat="false" ht="15" hidden="false" customHeight="false" outlineLevel="0" collapsed="false">
      <c r="C1298" s="0" t="str">
        <f aca="false">A1298 &amp;" " &amp;"""" &amp;B1298 &amp;""""</f>
        <v> ""</v>
      </c>
      <c r="D1298" s="0" t="str">
        <f aca="false">IF(ISBLANK(A1298),"",C1298)</f>
        <v/>
      </c>
    </row>
    <row r="1299" customFormat="false" ht="15" hidden="false" customHeight="false" outlineLevel="0" collapsed="false">
      <c r="C1299" s="0" t="str">
        <f aca="false">A1299 &amp;" " &amp;"""" &amp;B1299 &amp;""""</f>
        <v> ""</v>
      </c>
      <c r="D1299" s="0" t="str">
        <f aca="false">IF(ISBLANK(A1299),"",C1299)</f>
        <v/>
      </c>
    </row>
    <row r="1300" customFormat="false" ht="15" hidden="false" customHeight="false" outlineLevel="0" collapsed="false">
      <c r="C1300" s="0" t="str">
        <f aca="false">A1300 &amp;" " &amp;"""" &amp;B1300 &amp;""""</f>
        <v> ""</v>
      </c>
      <c r="D1300" s="0" t="str">
        <f aca="false">IF(ISBLANK(A1300),"",C1300)</f>
        <v/>
      </c>
    </row>
    <row r="1301" customFormat="false" ht="15" hidden="false" customHeight="false" outlineLevel="0" collapsed="false">
      <c r="C1301" s="0" t="str">
        <f aca="false">A1301 &amp;" " &amp;"""" &amp;B1301 &amp;""""</f>
        <v> ""</v>
      </c>
      <c r="D1301" s="0" t="str">
        <f aca="false">IF(ISBLANK(A1301),"",C1301)</f>
        <v/>
      </c>
    </row>
    <row r="1302" customFormat="false" ht="15" hidden="false" customHeight="false" outlineLevel="0" collapsed="false">
      <c r="C1302" s="0" t="str">
        <f aca="false">A1302 &amp;" " &amp;"""" &amp;B1302 &amp;""""</f>
        <v> ""</v>
      </c>
      <c r="D1302" s="0" t="str">
        <f aca="false">IF(ISBLANK(A1302),"",C1302)</f>
        <v/>
      </c>
    </row>
    <row r="1303" customFormat="false" ht="15" hidden="false" customHeight="false" outlineLevel="0" collapsed="false">
      <c r="C1303" s="0" t="str">
        <f aca="false">A1303 &amp;" " &amp;"""" &amp;B1303 &amp;""""</f>
        <v> ""</v>
      </c>
      <c r="D1303" s="0" t="str">
        <f aca="false">IF(ISBLANK(A1303),"",C1303)</f>
        <v/>
      </c>
    </row>
    <row r="1304" customFormat="false" ht="15" hidden="false" customHeight="false" outlineLevel="0" collapsed="false">
      <c r="C1304" s="0" t="str">
        <f aca="false">A1304 &amp;" " &amp;"""" &amp;B1304 &amp;""""</f>
        <v> ""</v>
      </c>
      <c r="D1304" s="0" t="str">
        <f aca="false">IF(ISBLANK(A1304),"",C1304)</f>
        <v/>
      </c>
    </row>
    <row r="1305" customFormat="false" ht="15" hidden="false" customHeight="false" outlineLevel="0" collapsed="false">
      <c r="C1305" s="0" t="str">
        <f aca="false">A1305 &amp;" " &amp;"""" &amp;B1305 &amp;""""</f>
        <v> ""</v>
      </c>
      <c r="D1305" s="0" t="str">
        <f aca="false">IF(ISBLANK(A1305),"",C1305)</f>
        <v/>
      </c>
    </row>
    <row r="1306" customFormat="false" ht="15" hidden="false" customHeight="false" outlineLevel="0" collapsed="false">
      <c r="C1306" s="0" t="str">
        <f aca="false">A1306 &amp;" " &amp;"""" &amp;B1306 &amp;""""</f>
        <v> ""</v>
      </c>
      <c r="D1306" s="0" t="str">
        <f aca="false">IF(ISBLANK(A1306),"",C1306)</f>
        <v/>
      </c>
    </row>
    <row r="1307" customFormat="false" ht="15" hidden="false" customHeight="false" outlineLevel="0" collapsed="false">
      <c r="C1307" s="0" t="str">
        <f aca="false">A1307 &amp;" " &amp;"""" &amp;B1307 &amp;""""</f>
        <v> ""</v>
      </c>
      <c r="D1307" s="0" t="str">
        <f aca="false">IF(ISBLANK(A1307),"",C1307)</f>
        <v/>
      </c>
    </row>
    <row r="1308" customFormat="false" ht="15" hidden="false" customHeight="false" outlineLevel="0" collapsed="false">
      <c r="C1308" s="0" t="str">
        <f aca="false">A1308 &amp;" " &amp;"""" &amp;B1308 &amp;""""</f>
        <v> ""</v>
      </c>
      <c r="D1308" s="0" t="str">
        <f aca="false">IF(ISBLANK(A1308),"",C1308)</f>
        <v/>
      </c>
    </row>
    <row r="1309" customFormat="false" ht="15" hidden="false" customHeight="false" outlineLevel="0" collapsed="false">
      <c r="C1309" s="0" t="str">
        <f aca="false">A1309 &amp;" " &amp;"""" &amp;B1309 &amp;""""</f>
        <v> ""</v>
      </c>
      <c r="D1309" s="0" t="str">
        <f aca="false">IF(ISBLANK(A1309),"",C1309)</f>
        <v/>
      </c>
    </row>
    <row r="1310" customFormat="false" ht="15" hidden="false" customHeight="false" outlineLevel="0" collapsed="false">
      <c r="C1310" s="0" t="str">
        <f aca="false">A1310 &amp;" " &amp;"""" &amp;B1310 &amp;""""</f>
        <v> ""</v>
      </c>
      <c r="D1310" s="0" t="str">
        <f aca="false">IF(ISBLANK(A1310),"",C1310)</f>
        <v/>
      </c>
    </row>
    <row r="1311" customFormat="false" ht="15" hidden="false" customHeight="false" outlineLevel="0" collapsed="false">
      <c r="C1311" s="0" t="str">
        <f aca="false">A1311 &amp;" " &amp;"""" &amp;B1311 &amp;""""</f>
        <v> ""</v>
      </c>
      <c r="D1311" s="0" t="str">
        <f aca="false">IF(ISBLANK(A1311),"",C1311)</f>
        <v/>
      </c>
    </row>
    <row r="1312" customFormat="false" ht="15" hidden="false" customHeight="false" outlineLevel="0" collapsed="false">
      <c r="C1312" s="0" t="str">
        <f aca="false">A1312 &amp;" " &amp;"""" &amp;B1312 &amp;""""</f>
        <v> ""</v>
      </c>
      <c r="D1312" s="0" t="str">
        <f aca="false">IF(ISBLANK(A1312),"",C1312)</f>
        <v/>
      </c>
    </row>
    <row r="1313" customFormat="false" ht="15" hidden="false" customHeight="false" outlineLevel="0" collapsed="false">
      <c r="C1313" s="0" t="str">
        <f aca="false">A1313 &amp;" " &amp;"""" &amp;B1313 &amp;""""</f>
        <v> ""</v>
      </c>
      <c r="D1313" s="0" t="str">
        <f aca="false">IF(ISBLANK(A1313),"",C1313)</f>
        <v/>
      </c>
    </row>
    <row r="1314" customFormat="false" ht="15" hidden="false" customHeight="false" outlineLevel="0" collapsed="false">
      <c r="C1314" s="0" t="str">
        <f aca="false">A1314 &amp;" " &amp;"""" &amp;B1314 &amp;""""</f>
        <v> ""</v>
      </c>
      <c r="D1314" s="0" t="str">
        <f aca="false">IF(ISBLANK(A1314),"",C1314)</f>
        <v/>
      </c>
    </row>
    <row r="1315" customFormat="false" ht="15" hidden="false" customHeight="false" outlineLevel="0" collapsed="false">
      <c r="C1315" s="0" t="str">
        <f aca="false">A1315 &amp;" " &amp;"""" &amp;B1315 &amp;""""</f>
        <v> ""</v>
      </c>
      <c r="D1315" s="0" t="str">
        <f aca="false">IF(ISBLANK(A1315),"",C1315)</f>
        <v/>
      </c>
    </row>
    <row r="1316" customFormat="false" ht="15" hidden="false" customHeight="false" outlineLevel="0" collapsed="false">
      <c r="C1316" s="0" t="str">
        <f aca="false">A1316 &amp;" " &amp;"""" &amp;B1316 &amp;""""</f>
        <v> ""</v>
      </c>
      <c r="D1316" s="0" t="str">
        <f aca="false">IF(ISBLANK(A1316),"",C1316)</f>
        <v/>
      </c>
    </row>
    <row r="1317" customFormat="false" ht="15" hidden="false" customHeight="false" outlineLevel="0" collapsed="false">
      <c r="C1317" s="0" t="str">
        <f aca="false">A1317 &amp;" " &amp;"""" &amp;B1317 &amp;""""</f>
        <v> ""</v>
      </c>
      <c r="D1317" s="0" t="str">
        <f aca="false">IF(ISBLANK(A1317),"",C1317)</f>
        <v/>
      </c>
    </row>
    <row r="1318" customFormat="false" ht="15" hidden="false" customHeight="false" outlineLevel="0" collapsed="false">
      <c r="C1318" s="0" t="str">
        <f aca="false">A1318 &amp;" " &amp;"""" &amp;B1318 &amp;""""</f>
        <v> ""</v>
      </c>
      <c r="D1318" s="0" t="str">
        <f aca="false">IF(ISBLANK(A1318),"",C1318)</f>
        <v/>
      </c>
    </row>
    <row r="1319" customFormat="false" ht="15" hidden="false" customHeight="false" outlineLevel="0" collapsed="false">
      <c r="C1319" s="0" t="str">
        <f aca="false">A1319 &amp;" " &amp;"""" &amp;B1319 &amp;""""</f>
        <v> ""</v>
      </c>
      <c r="D1319" s="0" t="str">
        <f aca="false">IF(ISBLANK(A1319),"",C1319)</f>
        <v/>
      </c>
    </row>
    <row r="1320" customFormat="false" ht="15" hidden="false" customHeight="false" outlineLevel="0" collapsed="false">
      <c r="C1320" s="0" t="str">
        <f aca="false">A1320 &amp;" " &amp;"""" &amp;B1320 &amp;""""</f>
        <v> ""</v>
      </c>
      <c r="D1320" s="0" t="str">
        <f aca="false">IF(ISBLANK(A1320),"",C1320)</f>
        <v/>
      </c>
    </row>
    <row r="1321" customFormat="false" ht="15" hidden="false" customHeight="false" outlineLevel="0" collapsed="false">
      <c r="C1321" s="0" t="str">
        <f aca="false">A1321 &amp;" " &amp;"""" &amp;B1321 &amp;""""</f>
        <v> ""</v>
      </c>
      <c r="D1321" s="0" t="str">
        <f aca="false">IF(ISBLANK(A1321),"",C1321)</f>
        <v/>
      </c>
    </row>
    <row r="1322" customFormat="false" ht="15" hidden="false" customHeight="false" outlineLevel="0" collapsed="false">
      <c r="C1322" s="0" t="str">
        <f aca="false">A1322 &amp;" " &amp;"""" &amp;B1322 &amp;""""</f>
        <v> ""</v>
      </c>
      <c r="D1322" s="0" t="str">
        <f aca="false">IF(ISBLANK(A1322),"",C1322)</f>
        <v/>
      </c>
    </row>
    <row r="1323" customFormat="false" ht="15" hidden="false" customHeight="false" outlineLevel="0" collapsed="false">
      <c r="C1323" s="0" t="str">
        <f aca="false">A1323 &amp;" " &amp;"""" &amp;B1323 &amp;""""</f>
        <v> ""</v>
      </c>
      <c r="D1323" s="0" t="str">
        <f aca="false">IF(ISBLANK(A1323),"",C1323)</f>
        <v/>
      </c>
    </row>
    <row r="1324" customFormat="false" ht="15" hidden="false" customHeight="false" outlineLevel="0" collapsed="false">
      <c r="C1324" s="0" t="str">
        <f aca="false">A1324 &amp;" " &amp;"""" &amp;B1324 &amp;""""</f>
        <v> ""</v>
      </c>
      <c r="D1324" s="0" t="str">
        <f aca="false">IF(ISBLANK(A1324),"",C1324)</f>
        <v/>
      </c>
    </row>
    <row r="1325" customFormat="false" ht="15" hidden="false" customHeight="false" outlineLevel="0" collapsed="false">
      <c r="C1325" s="0" t="str">
        <f aca="false">A1325 &amp;" " &amp;"""" &amp;B1325 &amp;""""</f>
        <v> ""</v>
      </c>
      <c r="D1325" s="0" t="str">
        <f aca="false">IF(ISBLANK(A1325),"",C1325)</f>
        <v/>
      </c>
    </row>
    <row r="1326" customFormat="false" ht="15" hidden="false" customHeight="false" outlineLevel="0" collapsed="false">
      <c r="C1326" s="0" t="str">
        <f aca="false">A1326 &amp;" " &amp;"""" &amp;B1326 &amp;""""</f>
        <v> ""</v>
      </c>
      <c r="D1326" s="0" t="str">
        <f aca="false">IF(ISBLANK(A1326),"",C1326)</f>
        <v/>
      </c>
    </row>
    <row r="1327" customFormat="false" ht="15" hidden="false" customHeight="false" outlineLevel="0" collapsed="false">
      <c r="C1327" s="0" t="str">
        <f aca="false">A1327 &amp;" " &amp;"""" &amp;B1327 &amp;""""</f>
        <v> ""</v>
      </c>
      <c r="D1327" s="0" t="str">
        <f aca="false">IF(ISBLANK(A1327),"",C1327)</f>
        <v/>
      </c>
    </row>
    <row r="1328" customFormat="false" ht="15" hidden="false" customHeight="false" outlineLevel="0" collapsed="false">
      <c r="C1328" s="0" t="str">
        <f aca="false">A1328 &amp;" " &amp;"""" &amp;B1328 &amp;""""</f>
        <v> ""</v>
      </c>
      <c r="D1328" s="0" t="str">
        <f aca="false">IF(ISBLANK(A1328),"",C1328)</f>
        <v/>
      </c>
    </row>
    <row r="1329" customFormat="false" ht="15" hidden="false" customHeight="false" outlineLevel="0" collapsed="false">
      <c r="C1329" s="0" t="str">
        <f aca="false">A1329 &amp;" " &amp;"""" &amp;B1329 &amp;""""</f>
        <v> ""</v>
      </c>
      <c r="D1329" s="0" t="str">
        <f aca="false">IF(ISBLANK(A1329),"",C1329)</f>
        <v/>
      </c>
    </row>
    <row r="1330" customFormat="false" ht="15" hidden="false" customHeight="false" outlineLevel="0" collapsed="false">
      <c r="C1330" s="0" t="str">
        <f aca="false">A1330 &amp;" " &amp;"""" &amp;B1330 &amp;""""</f>
        <v> ""</v>
      </c>
      <c r="D1330" s="0" t="str">
        <f aca="false">IF(ISBLANK(A1330),"",C1330)</f>
        <v/>
      </c>
    </row>
    <row r="1331" customFormat="false" ht="15" hidden="false" customHeight="false" outlineLevel="0" collapsed="false">
      <c r="C1331" s="0" t="str">
        <f aca="false">A1331 &amp;" " &amp;"""" &amp;B1331 &amp;""""</f>
        <v> ""</v>
      </c>
      <c r="D1331" s="0" t="str">
        <f aca="false">IF(ISBLANK(A1331),"",C1331)</f>
        <v/>
      </c>
    </row>
    <row r="1332" customFormat="false" ht="15" hidden="false" customHeight="false" outlineLevel="0" collapsed="false">
      <c r="C1332" s="0" t="str">
        <f aca="false">A1332 &amp;" " &amp;"""" &amp;B1332 &amp;""""</f>
        <v> ""</v>
      </c>
      <c r="D1332" s="0" t="str">
        <f aca="false">IF(ISBLANK(A1332),"",C1332)</f>
        <v/>
      </c>
    </row>
    <row r="1333" customFormat="false" ht="15" hidden="false" customHeight="false" outlineLevel="0" collapsed="false">
      <c r="C1333" s="0" t="str">
        <f aca="false">A1333 &amp;" " &amp;"""" &amp;B1333 &amp;""""</f>
        <v> ""</v>
      </c>
      <c r="D1333" s="0" t="str">
        <f aca="false">IF(ISBLANK(A1333),"",C1333)</f>
        <v/>
      </c>
    </row>
    <row r="1334" customFormat="false" ht="15" hidden="false" customHeight="false" outlineLevel="0" collapsed="false">
      <c r="C1334" s="0" t="str">
        <f aca="false">A1334 &amp;" " &amp;"""" &amp;B1334 &amp;""""</f>
        <v> ""</v>
      </c>
      <c r="D1334" s="0" t="str">
        <f aca="false">IF(ISBLANK(A1334),"",C1334)</f>
        <v/>
      </c>
    </row>
    <row r="1335" customFormat="false" ht="15" hidden="false" customHeight="false" outlineLevel="0" collapsed="false">
      <c r="C1335" s="0" t="str">
        <f aca="false">A1335 &amp;" " &amp;"""" &amp;B1335 &amp;""""</f>
        <v> ""</v>
      </c>
      <c r="D1335" s="0" t="str">
        <f aca="false">IF(ISBLANK(A1335),"",C1335)</f>
        <v/>
      </c>
    </row>
    <row r="1336" customFormat="false" ht="15" hidden="false" customHeight="false" outlineLevel="0" collapsed="false">
      <c r="C1336" s="0" t="str">
        <f aca="false">A1336 &amp;" " &amp;"""" &amp;B1336 &amp;""""</f>
        <v> ""</v>
      </c>
      <c r="D1336" s="0" t="str">
        <f aca="false">IF(ISBLANK(A1336),"",C1336)</f>
        <v/>
      </c>
    </row>
    <row r="1337" customFormat="false" ht="15" hidden="false" customHeight="false" outlineLevel="0" collapsed="false">
      <c r="C1337" s="0" t="str">
        <f aca="false">A1337 &amp;" " &amp;"""" &amp;B1337 &amp;""""</f>
        <v> ""</v>
      </c>
      <c r="D1337" s="0" t="str">
        <f aca="false">IF(ISBLANK(A1337),"",C1337)</f>
        <v/>
      </c>
    </row>
    <row r="1338" customFormat="false" ht="15" hidden="false" customHeight="false" outlineLevel="0" collapsed="false">
      <c r="C1338" s="0" t="str">
        <f aca="false">A1338 &amp;" " &amp;"""" &amp;B1338 &amp;""""</f>
        <v> ""</v>
      </c>
      <c r="D1338" s="0" t="str">
        <f aca="false">IF(ISBLANK(A1338),"",C1338)</f>
        <v/>
      </c>
    </row>
    <row r="1339" customFormat="false" ht="15" hidden="false" customHeight="false" outlineLevel="0" collapsed="false">
      <c r="C1339" s="0" t="str">
        <f aca="false">A1339 &amp;" " &amp;"""" &amp;B1339 &amp;""""</f>
        <v> ""</v>
      </c>
      <c r="D1339" s="0" t="str">
        <f aca="false">IF(ISBLANK(A1339),"",C1339)</f>
        <v/>
      </c>
    </row>
    <row r="1340" customFormat="false" ht="15" hidden="false" customHeight="false" outlineLevel="0" collapsed="false">
      <c r="C1340" s="0" t="str">
        <f aca="false">A1340 &amp;" " &amp;"""" &amp;B1340 &amp;""""</f>
        <v> ""</v>
      </c>
      <c r="D1340" s="0" t="str">
        <f aca="false">IF(ISBLANK(A1340),"",C1340)</f>
        <v/>
      </c>
    </row>
    <row r="1341" customFormat="false" ht="15" hidden="false" customHeight="false" outlineLevel="0" collapsed="false">
      <c r="C1341" s="0" t="str">
        <f aca="false">A1341 &amp;" " &amp;"""" &amp;B1341 &amp;""""</f>
        <v> ""</v>
      </c>
      <c r="D1341" s="0" t="str">
        <f aca="false">IF(ISBLANK(A1341),"",C1341)</f>
        <v/>
      </c>
    </row>
    <row r="1342" customFormat="false" ht="15" hidden="false" customHeight="false" outlineLevel="0" collapsed="false">
      <c r="C1342" s="0" t="str">
        <f aca="false">A1342 &amp;" " &amp;"""" &amp;B1342 &amp;""""</f>
        <v> ""</v>
      </c>
      <c r="D1342" s="0" t="str">
        <f aca="false">IF(ISBLANK(A1342),"",C1342)</f>
        <v/>
      </c>
    </row>
    <row r="1343" customFormat="false" ht="15" hidden="false" customHeight="false" outlineLevel="0" collapsed="false">
      <c r="C1343" s="0" t="str">
        <f aca="false">A1343 &amp;" " &amp;"""" &amp;B1343 &amp;""""</f>
        <v> ""</v>
      </c>
      <c r="D1343" s="0" t="str">
        <f aca="false">IF(ISBLANK(A1343),"",C1343)</f>
        <v/>
      </c>
    </row>
    <row r="1344" customFormat="false" ht="15" hidden="false" customHeight="false" outlineLevel="0" collapsed="false">
      <c r="C1344" s="0" t="str">
        <f aca="false">A1344 &amp;" " &amp;"""" &amp;B1344 &amp;""""</f>
        <v> ""</v>
      </c>
      <c r="D1344" s="0" t="str">
        <f aca="false">IF(ISBLANK(A1344),"",C1344)</f>
        <v/>
      </c>
    </row>
    <row r="1345" customFormat="false" ht="15" hidden="false" customHeight="false" outlineLevel="0" collapsed="false">
      <c r="C1345" s="0" t="str">
        <f aca="false">A1345 &amp;" " &amp;"""" &amp;B1345 &amp;""""</f>
        <v> ""</v>
      </c>
      <c r="D1345" s="0" t="str">
        <f aca="false">IF(ISBLANK(A1345),"",C1345)</f>
        <v/>
      </c>
    </row>
    <row r="1346" customFormat="false" ht="15" hidden="false" customHeight="false" outlineLevel="0" collapsed="false">
      <c r="C1346" s="0" t="str">
        <f aca="false">A1346 &amp;" " &amp;"""" &amp;B1346 &amp;""""</f>
        <v> ""</v>
      </c>
      <c r="D1346" s="0" t="str">
        <f aca="false">IF(ISBLANK(A1346),"",C1346)</f>
        <v/>
      </c>
    </row>
    <row r="1347" customFormat="false" ht="15" hidden="false" customHeight="false" outlineLevel="0" collapsed="false">
      <c r="C1347" s="0" t="str">
        <f aca="false">A1347 &amp;" " &amp;"""" &amp;B1347 &amp;""""</f>
        <v> ""</v>
      </c>
      <c r="D1347" s="0" t="str">
        <f aca="false">IF(ISBLANK(A1347),"",C1347)</f>
        <v/>
      </c>
    </row>
    <row r="1348" customFormat="false" ht="15" hidden="false" customHeight="false" outlineLevel="0" collapsed="false">
      <c r="C1348" s="0" t="str">
        <f aca="false">A1348 &amp;" " &amp;"""" &amp;B1348 &amp;""""</f>
        <v> ""</v>
      </c>
      <c r="D1348" s="0" t="str">
        <f aca="false">IF(ISBLANK(A1348),"",C1348)</f>
        <v/>
      </c>
    </row>
    <row r="1349" customFormat="false" ht="15" hidden="false" customHeight="false" outlineLevel="0" collapsed="false">
      <c r="C1349" s="0" t="str">
        <f aca="false">A1349 &amp;" " &amp;"""" &amp;B1349 &amp;""""</f>
        <v> ""</v>
      </c>
      <c r="D1349" s="0" t="str">
        <f aca="false">IF(ISBLANK(A1349),"",C1349)</f>
        <v/>
      </c>
    </row>
    <row r="1350" customFormat="false" ht="15" hidden="false" customHeight="false" outlineLevel="0" collapsed="false">
      <c r="C1350" s="0" t="str">
        <f aca="false">A1350 &amp;" " &amp;"""" &amp;B1350 &amp;""""</f>
        <v> ""</v>
      </c>
      <c r="D1350" s="0" t="str">
        <f aca="false">IF(ISBLANK(A1350),"",C1350)</f>
        <v/>
      </c>
    </row>
    <row r="1351" customFormat="false" ht="15" hidden="false" customHeight="false" outlineLevel="0" collapsed="false">
      <c r="C1351" s="0" t="str">
        <f aca="false">A1351 &amp;" " &amp;"""" &amp;B1351 &amp;""""</f>
        <v> ""</v>
      </c>
      <c r="D1351" s="0" t="str">
        <f aca="false">IF(ISBLANK(A1351),"",C1351)</f>
        <v/>
      </c>
    </row>
    <row r="1352" customFormat="false" ht="15" hidden="false" customHeight="false" outlineLevel="0" collapsed="false">
      <c r="C1352" s="0" t="str">
        <f aca="false">A1352 &amp;" " &amp;"""" &amp;B1352 &amp;""""</f>
        <v> ""</v>
      </c>
      <c r="D1352" s="0" t="str">
        <f aca="false">IF(ISBLANK(A1352),"",C1352)</f>
        <v/>
      </c>
    </row>
    <row r="1353" customFormat="false" ht="15" hidden="false" customHeight="false" outlineLevel="0" collapsed="false">
      <c r="C1353" s="0" t="str">
        <f aca="false">A1353 &amp;" " &amp;"""" &amp;B1353 &amp;""""</f>
        <v> ""</v>
      </c>
      <c r="D1353" s="0" t="str">
        <f aca="false">IF(ISBLANK(A1353),"",C1353)</f>
        <v/>
      </c>
    </row>
    <row r="1354" customFormat="false" ht="15" hidden="false" customHeight="false" outlineLevel="0" collapsed="false">
      <c r="C1354" s="0" t="str">
        <f aca="false">A1354 &amp;" " &amp;"""" &amp;B1354 &amp;""""</f>
        <v> ""</v>
      </c>
      <c r="D1354" s="0" t="str">
        <f aca="false">IF(ISBLANK(A1354),"",C1354)</f>
        <v/>
      </c>
    </row>
    <row r="1355" customFormat="false" ht="15" hidden="false" customHeight="false" outlineLevel="0" collapsed="false">
      <c r="C1355" s="0" t="str">
        <f aca="false">A1355 &amp;" " &amp;"""" &amp;B1355 &amp;""""</f>
        <v> ""</v>
      </c>
      <c r="D1355" s="0" t="str">
        <f aca="false">IF(ISBLANK(A1355),"",C1355)</f>
        <v/>
      </c>
    </row>
    <row r="1356" customFormat="false" ht="15" hidden="false" customHeight="false" outlineLevel="0" collapsed="false">
      <c r="C1356" s="0" t="str">
        <f aca="false">A1356 &amp;" " &amp;"""" &amp;B1356 &amp;""""</f>
        <v> ""</v>
      </c>
      <c r="D1356" s="0" t="str">
        <f aca="false">IF(ISBLANK(A1356),"",C1356)</f>
        <v/>
      </c>
    </row>
    <row r="1357" customFormat="false" ht="15" hidden="false" customHeight="false" outlineLevel="0" collapsed="false">
      <c r="C1357" s="0" t="str">
        <f aca="false">A1357 &amp;" " &amp;"""" &amp;B1357 &amp;""""</f>
        <v> ""</v>
      </c>
      <c r="D1357" s="0" t="str">
        <f aca="false">IF(ISBLANK(A1357),"",C1357)</f>
        <v/>
      </c>
    </row>
    <row r="1358" customFormat="false" ht="15" hidden="false" customHeight="false" outlineLevel="0" collapsed="false">
      <c r="C1358" s="0" t="str">
        <f aca="false">A1358 &amp;" " &amp;"""" &amp;B1358 &amp;""""</f>
        <v> ""</v>
      </c>
      <c r="D1358" s="0" t="str">
        <f aca="false">IF(ISBLANK(A1358),"",C1358)</f>
        <v/>
      </c>
    </row>
    <row r="1359" customFormat="false" ht="15" hidden="false" customHeight="false" outlineLevel="0" collapsed="false">
      <c r="C1359" s="0" t="str">
        <f aca="false">A1359 &amp;" " &amp;"""" &amp;B1359 &amp;""""</f>
        <v> ""</v>
      </c>
      <c r="D1359" s="0" t="str">
        <f aca="false">IF(ISBLANK(A1359),"",C1359)</f>
        <v/>
      </c>
    </row>
    <row r="1360" customFormat="false" ht="15" hidden="false" customHeight="false" outlineLevel="0" collapsed="false">
      <c r="C1360" s="0" t="str">
        <f aca="false">A1360 &amp;" " &amp;"""" &amp;B1360 &amp;""""</f>
        <v> ""</v>
      </c>
      <c r="D1360" s="0" t="str">
        <f aca="false">IF(ISBLANK(A1360),"",C1360)</f>
        <v/>
      </c>
    </row>
    <row r="1361" customFormat="false" ht="15" hidden="false" customHeight="false" outlineLevel="0" collapsed="false">
      <c r="C1361" s="0" t="str">
        <f aca="false">A1361 &amp;" " &amp;"""" &amp;B1361 &amp;""""</f>
        <v> ""</v>
      </c>
      <c r="D1361" s="0" t="str">
        <f aca="false">IF(ISBLANK(A1361),"",C1361)</f>
        <v/>
      </c>
    </row>
    <row r="1362" customFormat="false" ht="15" hidden="false" customHeight="false" outlineLevel="0" collapsed="false">
      <c r="C1362" s="0" t="str">
        <f aca="false">A1362 &amp;" " &amp;"""" &amp;B1362 &amp;""""</f>
        <v> ""</v>
      </c>
      <c r="D1362" s="0" t="str">
        <f aca="false">IF(ISBLANK(A1362),"",C1362)</f>
        <v/>
      </c>
    </row>
    <row r="1363" customFormat="false" ht="15" hidden="false" customHeight="false" outlineLevel="0" collapsed="false">
      <c r="C1363" s="0" t="str">
        <f aca="false">A1363 &amp;" " &amp;"""" &amp;B1363 &amp;""""</f>
        <v> ""</v>
      </c>
      <c r="D1363" s="0" t="str">
        <f aca="false">IF(ISBLANK(A1363),"",C1363)</f>
        <v/>
      </c>
    </row>
    <row r="1364" customFormat="false" ht="15" hidden="false" customHeight="false" outlineLevel="0" collapsed="false">
      <c r="C1364" s="0" t="str">
        <f aca="false">A1364 &amp;" " &amp;"""" &amp;B1364 &amp;""""</f>
        <v> ""</v>
      </c>
      <c r="D1364" s="0" t="str">
        <f aca="false">IF(ISBLANK(A1364),"",C1364)</f>
        <v/>
      </c>
    </row>
    <row r="1365" customFormat="false" ht="15" hidden="false" customHeight="false" outlineLevel="0" collapsed="false">
      <c r="C1365" s="0" t="str">
        <f aca="false">A1365 &amp;" " &amp;"""" &amp;B1365 &amp;""""</f>
        <v> ""</v>
      </c>
      <c r="D1365" s="0" t="str">
        <f aca="false">IF(ISBLANK(A1365),"",C1365)</f>
        <v/>
      </c>
    </row>
    <row r="1366" customFormat="false" ht="15" hidden="false" customHeight="false" outlineLevel="0" collapsed="false">
      <c r="C1366" s="0" t="str">
        <f aca="false">A1366 &amp;" " &amp;"""" &amp;B1366 &amp;""""</f>
        <v> ""</v>
      </c>
      <c r="D1366" s="0" t="str">
        <f aca="false">IF(ISBLANK(A1366),"",C1366)</f>
        <v/>
      </c>
    </row>
    <row r="1367" customFormat="false" ht="15" hidden="false" customHeight="false" outlineLevel="0" collapsed="false">
      <c r="C1367" s="0" t="str">
        <f aca="false">A1367 &amp;" " &amp;"""" &amp;B1367 &amp;""""</f>
        <v> ""</v>
      </c>
      <c r="D1367" s="0" t="str">
        <f aca="false">IF(ISBLANK(A1367),"",C1367)</f>
        <v/>
      </c>
    </row>
    <row r="1368" customFormat="false" ht="15" hidden="false" customHeight="false" outlineLevel="0" collapsed="false">
      <c r="C1368" s="0" t="str">
        <f aca="false">A1368 &amp;" " &amp;"""" &amp;B1368 &amp;""""</f>
        <v> ""</v>
      </c>
      <c r="D1368" s="0" t="str">
        <f aca="false">IF(ISBLANK(A1368),"",C1368)</f>
        <v/>
      </c>
    </row>
    <row r="1369" customFormat="false" ht="15" hidden="false" customHeight="false" outlineLevel="0" collapsed="false">
      <c r="C1369" s="0" t="str">
        <f aca="false">A1369 &amp;" " &amp;"""" &amp;B1369 &amp;""""</f>
        <v> ""</v>
      </c>
      <c r="D1369" s="0" t="str">
        <f aca="false">IF(ISBLANK(A1369),"",C1369)</f>
        <v/>
      </c>
    </row>
    <row r="1370" customFormat="false" ht="15" hidden="false" customHeight="false" outlineLevel="0" collapsed="false">
      <c r="C1370" s="0" t="str">
        <f aca="false">A1370 &amp;" " &amp;"""" &amp;B1370 &amp;""""</f>
        <v> ""</v>
      </c>
      <c r="D1370" s="0" t="str">
        <f aca="false">IF(ISBLANK(A1370),"",C1370)</f>
        <v/>
      </c>
    </row>
    <row r="1371" customFormat="false" ht="15" hidden="false" customHeight="false" outlineLevel="0" collapsed="false">
      <c r="C1371" s="0" t="str">
        <f aca="false">A1371 &amp;" " &amp;"""" &amp;B1371 &amp;""""</f>
        <v> ""</v>
      </c>
      <c r="D1371" s="0" t="str">
        <f aca="false">IF(ISBLANK(A1371),"",C1371)</f>
        <v/>
      </c>
    </row>
    <row r="1372" customFormat="false" ht="15" hidden="false" customHeight="false" outlineLevel="0" collapsed="false">
      <c r="C1372" s="0" t="str">
        <f aca="false">A1372 &amp;" " &amp;"""" &amp;B1372 &amp;""""</f>
        <v> ""</v>
      </c>
      <c r="D1372" s="0" t="str">
        <f aca="false">IF(ISBLANK(A1372),"",C1372)</f>
        <v/>
      </c>
    </row>
    <row r="1373" customFormat="false" ht="15" hidden="false" customHeight="false" outlineLevel="0" collapsed="false">
      <c r="C1373" s="0" t="str">
        <f aca="false">A1373 &amp;" " &amp;"""" &amp;B1373 &amp;""""</f>
        <v> ""</v>
      </c>
      <c r="D1373" s="0" t="str">
        <f aca="false">IF(ISBLANK(A1373),"",C1373)</f>
        <v/>
      </c>
    </row>
    <row r="1374" customFormat="false" ht="15" hidden="false" customHeight="false" outlineLevel="0" collapsed="false">
      <c r="C1374" s="0" t="str">
        <f aca="false">A1374 &amp;" " &amp;"""" &amp;B1374 &amp;""""</f>
        <v> ""</v>
      </c>
      <c r="D1374" s="0" t="str">
        <f aca="false">IF(ISBLANK(A1374),"",C1374)</f>
        <v/>
      </c>
    </row>
    <row r="1375" customFormat="false" ht="15" hidden="false" customHeight="false" outlineLevel="0" collapsed="false">
      <c r="C1375" s="0" t="str">
        <f aca="false">A1375 &amp;" " &amp;"""" &amp;B1375 &amp;""""</f>
        <v> ""</v>
      </c>
      <c r="D1375" s="0" t="str">
        <f aca="false">IF(ISBLANK(A1375),"",C1375)</f>
        <v/>
      </c>
    </row>
    <row r="1376" customFormat="false" ht="15" hidden="false" customHeight="false" outlineLevel="0" collapsed="false">
      <c r="C1376" s="0" t="str">
        <f aca="false">A1376 &amp;" " &amp;"""" &amp;B1376 &amp;""""</f>
        <v> ""</v>
      </c>
      <c r="D1376" s="0" t="str">
        <f aca="false">IF(ISBLANK(A1376),"",C1376)</f>
        <v/>
      </c>
    </row>
    <row r="1377" customFormat="false" ht="15" hidden="false" customHeight="false" outlineLevel="0" collapsed="false">
      <c r="C1377" s="0" t="str">
        <f aca="false">A1377 &amp;" " &amp;"""" &amp;B1377 &amp;""""</f>
        <v> ""</v>
      </c>
      <c r="D1377" s="0" t="str">
        <f aca="false">IF(ISBLANK(A1377),"",C1377)</f>
        <v/>
      </c>
    </row>
    <row r="1378" customFormat="false" ht="15" hidden="false" customHeight="false" outlineLevel="0" collapsed="false">
      <c r="C1378" s="0" t="str">
        <f aca="false">A1378 &amp;" " &amp;"""" &amp;B1378 &amp;""""</f>
        <v> ""</v>
      </c>
      <c r="D1378" s="0" t="str">
        <f aca="false">IF(ISBLANK(A1378),"",C1378)</f>
        <v/>
      </c>
    </row>
    <row r="1379" customFormat="false" ht="15" hidden="false" customHeight="false" outlineLevel="0" collapsed="false">
      <c r="C1379" s="0" t="str">
        <f aca="false">A1379 &amp;" " &amp;"""" &amp;B1379 &amp;""""</f>
        <v> ""</v>
      </c>
      <c r="D1379" s="0" t="str">
        <f aca="false">IF(ISBLANK(A1379),"",C1379)</f>
        <v/>
      </c>
    </row>
    <row r="1380" customFormat="false" ht="15" hidden="false" customHeight="false" outlineLevel="0" collapsed="false">
      <c r="C1380" s="0" t="str">
        <f aca="false">A1380 &amp;" " &amp;"""" &amp;B1380 &amp;""""</f>
        <v> ""</v>
      </c>
      <c r="D1380" s="0" t="str">
        <f aca="false">IF(ISBLANK(A1380),"",C1380)</f>
        <v/>
      </c>
    </row>
    <row r="1381" customFormat="false" ht="15" hidden="false" customHeight="false" outlineLevel="0" collapsed="false">
      <c r="C1381" s="0" t="str">
        <f aca="false">A1381 &amp;" " &amp;"""" &amp;B1381 &amp;""""</f>
        <v> ""</v>
      </c>
      <c r="D1381" s="0" t="str">
        <f aca="false">IF(ISBLANK(A1381),"",C1381)</f>
        <v/>
      </c>
    </row>
    <row r="1382" customFormat="false" ht="15" hidden="false" customHeight="false" outlineLevel="0" collapsed="false">
      <c r="C1382" s="0" t="str">
        <f aca="false">A1382 &amp;" " &amp;"""" &amp;B1382 &amp;""""</f>
        <v> ""</v>
      </c>
      <c r="D1382" s="0" t="str">
        <f aca="false">IF(ISBLANK(A1382),"",C1382)</f>
        <v/>
      </c>
    </row>
    <row r="1383" customFormat="false" ht="15" hidden="false" customHeight="false" outlineLevel="0" collapsed="false">
      <c r="C1383" s="0" t="str">
        <f aca="false">A1383 &amp;" " &amp;"""" &amp;B1383 &amp;""""</f>
        <v> ""</v>
      </c>
      <c r="D1383" s="0" t="str">
        <f aca="false">IF(ISBLANK(A1383),"",C1383)</f>
        <v/>
      </c>
    </row>
    <row r="1384" customFormat="false" ht="15" hidden="false" customHeight="false" outlineLevel="0" collapsed="false">
      <c r="C1384" s="0" t="str">
        <f aca="false">A1384 &amp;" " &amp;"""" &amp;B1384 &amp;""""</f>
        <v> ""</v>
      </c>
      <c r="D1384" s="0" t="str">
        <f aca="false">IF(ISBLANK(A1384),"",C1384)</f>
        <v/>
      </c>
    </row>
    <row r="1385" customFormat="false" ht="15" hidden="false" customHeight="false" outlineLevel="0" collapsed="false">
      <c r="C1385" s="0" t="str">
        <f aca="false">A1385 &amp;" " &amp;"""" &amp;B1385 &amp;""""</f>
        <v> ""</v>
      </c>
      <c r="D1385" s="0" t="str">
        <f aca="false">IF(ISBLANK(A1385),"",C1385)</f>
        <v/>
      </c>
    </row>
    <row r="1386" customFormat="false" ht="15" hidden="false" customHeight="false" outlineLevel="0" collapsed="false">
      <c r="C1386" s="0" t="str">
        <f aca="false">A1386 &amp;" " &amp;"""" &amp;B1386 &amp;""""</f>
        <v> ""</v>
      </c>
      <c r="D1386" s="0" t="str">
        <f aca="false">IF(ISBLANK(A1386),"",C1386)</f>
        <v/>
      </c>
    </row>
    <row r="1387" customFormat="false" ht="15" hidden="false" customHeight="false" outlineLevel="0" collapsed="false">
      <c r="C1387" s="0" t="str">
        <f aca="false">A1387 &amp;" " &amp;"""" &amp;B1387 &amp;""""</f>
        <v> ""</v>
      </c>
      <c r="D1387" s="0" t="str">
        <f aca="false">IF(ISBLANK(A1387),"",C1387)</f>
        <v/>
      </c>
    </row>
    <row r="1388" customFormat="false" ht="15" hidden="false" customHeight="false" outlineLevel="0" collapsed="false">
      <c r="C1388" s="0" t="str">
        <f aca="false">A1388 &amp;" " &amp;"""" &amp;B1388 &amp;""""</f>
        <v> ""</v>
      </c>
      <c r="D1388" s="0" t="str">
        <f aca="false">IF(ISBLANK(A1388),"",C1388)</f>
        <v/>
      </c>
    </row>
    <row r="1389" customFormat="false" ht="15" hidden="false" customHeight="false" outlineLevel="0" collapsed="false">
      <c r="C1389" s="0" t="str">
        <f aca="false">A1389 &amp;" " &amp;"""" &amp;B1389 &amp;""""</f>
        <v> ""</v>
      </c>
      <c r="D1389" s="0" t="str">
        <f aca="false">IF(ISBLANK(A1389),"",C1389)</f>
        <v/>
      </c>
    </row>
    <row r="1390" customFormat="false" ht="15" hidden="false" customHeight="false" outlineLevel="0" collapsed="false">
      <c r="C1390" s="0" t="str">
        <f aca="false">A1390 &amp;" " &amp;"""" &amp;B1390 &amp;""""</f>
        <v> ""</v>
      </c>
      <c r="D1390" s="0" t="str">
        <f aca="false">IF(ISBLANK(A1390),"",C1390)</f>
        <v/>
      </c>
    </row>
    <row r="1391" customFormat="false" ht="15" hidden="false" customHeight="false" outlineLevel="0" collapsed="false">
      <c r="C1391" s="0" t="str">
        <f aca="false">A1391 &amp;" " &amp;"""" &amp;B1391 &amp;""""</f>
        <v> ""</v>
      </c>
      <c r="D1391" s="0" t="str">
        <f aca="false">IF(ISBLANK(A1391),"",C1391)</f>
        <v/>
      </c>
    </row>
    <row r="1392" customFormat="false" ht="15" hidden="false" customHeight="false" outlineLevel="0" collapsed="false">
      <c r="C1392" s="0" t="str">
        <f aca="false">A1392 &amp;" " &amp;"""" &amp;B1392 &amp;""""</f>
        <v> ""</v>
      </c>
      <c r="D1392" s="0" t="str">
        <f aca="false">IF(ISBLANK(A1392),"",C1392)</f>
        <v/>
      </c>
    </row>
    <row r="1393" customFormat="false" ht="15" hidden="false" customHeight="false" outlineLevel="0" collapsed="false">
      <c r="C1393" s="0" t="str">
        <f aca="false">A1393 &amp;" " &amp;"""" &amp;B1393 &amp;""""</f>
        <v> ""</v>
      </c>
      <c r="D1393" s="0" t="str">
        <f aca="false">IF(ISBLANK(A1393),"",C1393)</f>
        <v/>
      </c>
    </row>
    <row r="1394" customFormat="false" ht="15" hidden="false" customHeight="false" outlineLevel="0" collapsed="false">
      <c r="C1394" s="0" t="str">
        <f aca="false">A1394 &amp;" " &amp;"""" &amp;B1394 &amp;""""</f>
        <v> ""</v>
      </c>
      <c r="D1394" s="0" t="str">
        <f aca="false">IF(ISBLANK(A1394),"",C1394)</f>
        <v/>
      </c>
    </row>
    <row r="1395" customFormat="false" ht="15" hidden="false" customHeight="false" outlineLevel="0" collapsed="false">
      <c r="C1395" s="0" t="str">
        <f aca="false">A1395 &amp;" " &amp;"""" &amp;B1395 &amp;""""</f>
        <v> ""</v>
      </c>
      <c r="D1395" s="0" t="str">
        <f aca="false">IF(ISBLANK(A1395),"",C1395)</f>
        <v/>
      </c>
    </row>
    <row r="1396" customFormat="false" ht="15" hidden="false" customHeight="false" outlineLevel="0" collapsed="false">
      <c r="C1396" s="0" t="str">
        <f aca="false">A1396 &amp;" " &amp;"""" &amp;B1396 &amp;""""</f>
        <v> ""</v>
      </c>
      <c r="D1396" s="0" t="str">
        <f aca="false">IF(ISBLANK(A1396),"",C1396)</f>
        <v/>
      </c>
    </row>
    <row r="1397" customFormat="false" ht="15" hidden="false" customHeight="false" outlineLevel="0" collapsed="false">
      <c r="C1397" s="0" t="str">
        <f aca="false">A1397 &amp;" " &amp;"""" &amp;B1397 &amp;""""</f>
        <v> ""</v>
      </c>
      <c r="D1397" s="0" t="str">
        <f aca="false">IF(ISBLANK(A1397),"",C1397)</f>
        <v/>
      </c>
    </row>
    <row r="1398" customFormat="false" ht="15" hidden="false" customHeight="false" outlineLevel="0" collapsed="false">
      <c r="C1398" s="0" t="str">
        <f aca="false">A1398 &amp;" " &amp;"""" &amp;B1398 &amp;""""</f>
        <v> ""</v>
      </c>
      <c r="D1398" s="0" t="str">
        <f aca="false">IF(ISBLANK(A1398),"",C1398)</f>
        <v/>
      </c>
    </row>
    <row r="1399" customFormat="false" ht="15" hidden="false" customHeight="false" outlineLevel="0" collapsed="false">
      <c r="C1399" s="0" t="str">
        <f aca="false">A1399 &amp;" " &amp;"""" &amp;B1399 &amp;""""</f>
        <v> ""</v>
      </c>
      <c r="D1399" s="0" t="str">
        <f aca="false">IF(ISBLANK(A1399),"",C1399)</f>
        <v/>
      </c>
    </row>
    <row r="1400" customFormat="false" ht="15" hidden="false" customHeight="false" outlineLevel="0" collapsed="false">
      <c r="C1400" s="0" t="str">
        <f aca="false">A1400 &amp;" " &amp;"""" &amp;B1400 &amp;""""</f>
        <v> ""</v>
      </c>
      <c r="D1400" s="0" t="str">
        <f aca="false">IF(ISBLANK(A1400),"",C1400)</f>
        <v/>
      </c>
    </row>
    <row r="1401" customFormat="false" ht="15" hidden="false" customHeight="false" outlineLevel="0" collapsed="false">
      <c r="C1401" s="0" t="str">
        <f aca="false">A1401 &amp;" " &amp;"""" &amp;B1401 &amp;""""</f>
        <v> ""</v>
      </c>
      <c r="D1401" s="0" t="str">
        <f aca="false">IF(ISBLANK(A1401),"",C1401)</f>
        <v/>
      </c>
    </row>
    <row r="1402" customFormat="false" ht="15" hidden="false" customHeight="false" outlineLevel="0" collapsed="false">
      <c r="C1402" s="0" t="str">
        <f aca="false">A1402 &amp;" " &amp;"""" &amp;B1402 &amp;""""</f>
        <v> ""</v>
      </c>
      <c r="D1402" s="0" t="str">
        <f aca="false">IF(ISBLANK(A1402),"",C1402)</f>
        <v/>
      </c>
    </row>
    <row r="1403" customFormat="false" ht="15" hidden="false" customHeight="false" outlineLevel="0" collapsed="false">
      <c r="C1403" s="0" t="str">
        <f aca="false">A1403 &amp;" " &amp;"""" &amp;B1403 &amp;""""</f>
        <v> ""</v>
      </c>
      <c r="D1403" s="0" t="str">
        <f aca="false">IF(ISBLANK(A1403),"",C1403)</f>
        <v/>
      </c>
    </row>
    <row r="1404" customFormat="false" ht="15" hidden="false" customHeight="false" outlineLevel="0" collapsed="false">
      <c r="C1404" s="0" t="str">
        <f aca="false">A1404 &amp;" " &amp;"""" &amp;B1404 &amp;""""</f>
        <v> ""</v>
      </c>
      <c r="D1404" s="0" t="str">
        <f aca="false">IF(ISBLANK(A1404),"",C1404)</f>
        <v/>
      </c>
    </row>
    <row r="1405" customFormat="false" ht="15" hidden="false" customHeight="false" outlineLevel="0" collapsed="false">
      <c r="C1405" s="0" t="str">
        <f aca="false">A1405 &amp;" " &amp;"""" &amp;B1405 &amp;""""</f>
        <v> ""</v>
      </c>
      <c r="D1405" s="0" t="str">
        <f aca="false">IF(ISBLANK(A1405),"",C1405)</f>
        <v/>
      </c>
    </row>
    <row r="1406" customFormat="false" ht="15" hidden="false" customHeight="false" outlineLevel="0" collapsed="false">
      <c r="C1406" s="0" t="str">
        <f aca="false">A1406 &amp;" " &amp;"""" &amp;B1406 &amp;""""</f>
        <v> ""</v>
      </c>
      <c r="D1406" s="0" t="str">
        <f aca="false">IF(ISBLANK(A1406),"",C1406)</f>
        <v/>
      </c>
    </row>
    <row r="1407" customFormat="false" ht="15" hidden="false" customHeight="false" outlineLevel="0" collapsed="false">
      <c r="C1407" s="0" t="str">
        <f aca="false">A1407 &amp;" " &amp;"""" &amp;B1407 &amp;""""</f>
        <v> ""</v>
      </c>
      <c r="D1407" s="0" t="str">
        <f aca="false">IF(ISBLANK(A1407),"",C1407)</f>
        <v/>
      </c>
    </row>
    <row r="1408" customFormat="false" ht="15" hidden="false" customHeight="false" outlineLevel="0" collapsed="false">
      <c r="C1408" s="0" t="str">
        <f aca="false">A1408 &amp;" " &amp;"""" &amp;B1408 &amp;""""</f>
        <v> ""</v>
      </c>
      <c r="D1408" s="0" t="str">
        <f aca="false">IF(ISBLANK(A1408),"",C1408)</f>
        <v/>
      </c>
    </row>
    <row r="1409" customFormat="false" ht="15" hidden="false" customHeight="false" outlineLevel="0" collapsed="false">
      <c r="C1409" s="0" t="str">
        <f aca="false">A1409 &amp;" " &amp;"""" &amp;B1409 &amp;""""</f>
        <v> ""</v>
      </c>
      <c r="D1409" s="0" t="str">
        <f aca="false">IF(ISBLANK(A1409),"",C1409)</f>
        <v/>
      </c>
    </row>
    <row r="1410" customFormat="false" ht="15" hidden="false" customHeight="false" outlineLevel="0" collapsed="false">
      <c r="C1410" s="0" t="str">
        <f aca="false">A1410 &amp;" " &amp;"""" &amp;B1410 &amp;""""</f>
        <v> ""</v>
      </c>
      <c r="D1410" s="0" t="str">
        <f aca="false">IF(ISBLANK(A1410),"",C1410)</f>
        <v/>
      </c>
    </row>
    <row r="1411" customFormat="false" ht="15" hidden="false" customHeight="false" outlineLevel="0" collapsed="false">
      <c r="C1411" s="0" t="str">
        <f aca="false">A1411 &amp;" " &amp;"""" &amp;B1411 &amp;""""</f>
        <v> ""</v>
      </c>
      <c r="D1411" s="0" t="str">
        <f aca="false">IF(ISBLANK(A1411),"",C1411)</f>
        <v/>
      </c>
    </row>
    <row r="1412" customFormat="false" ht="15" hidden="false" customHeight="false" outlineLevel="0" collapsed="false">
      <c r="C1412" s="0" t="str">
        <f aca="false">A1412 &amp;" " &amp;"""" &amp;B1412 &amp;""""</f>
        <v> ""</v>
      </c>
      <c r="D1412" s="0" t="str">
        <f aca="false">IF(ISBLANK(A1412),"",C1412)</f>
        <v/>
      </c>
    </row>
    <row r="1413" customFormat="false" ht="15" hidden="false" customHeight="false" outlineLevel="0" collapsed="false">
      <c r="C1413" s="0" t="str">
        <f aca="false">A1413 &amp;" " &amp;"""" &amp;B1413 &amp;""""</f>
        <v> ""</v>
      </c>
      <c r="D1413" s="0" t="str">
        <f aca="false">IF(ISBLANK(A1413),"",C1413)</f>
        <v/>
      </c>
    </row>
    <row r="1414" customFormat="false" ht="15" hidden="false" customHeight="false" outlineLevel="0" collapsed="false">
      <c r="C1414" s="0" t="str">
        <f aca="false">A1414 &amp;" " &amp;"""" &amp;B1414 &amp;""""</f>
        <v> ""</v>
      </c>
      <c r="D1414" s="0" t="str">
        <f aca="false">IF(ISBLANK(A1414),"",C1414)</f>
        <v/>
      </c>
    </row>
    <row r="1415" customFormat="false" ht="15" hidden="false" customHeight="false" outlineLevel="0" collapsed="false">
      <c r="C1415" s="0" t="str">
        <f aca="false">A1415 &amp;" " &amp;"""" &amp;B1415 &amp;""""</f>
        <v> ""</v>
      </c>
      <c r="D1415" s="0" t="str">
        <f aca="false">IF(ISBLANK(A1415),"",C1415)</f>
        <v/>
      </c>
    </row>
    <row r="1416" customFormat="false" ht="15" hidden="false" customHeight="false" outlineLevel="0" collapsed="false">
      <c r="C1416" s="0" t="str">
        <f aca="false">A1416 &amp;" " &amp;"""" &amp;B1416 &amp;""""</f>
        <v> ""</v>
      </c>
      <c r="D1416" s="0" t="str">
        <f aca="false">IF(ISBLANK(A1416),"",C1416)</f>
        <v/>
      </c>
    </row>
    <row r="1417" customFormat="false" ht="15" hidden="false" customHeight="false" outlineLevel="0" collapsed="false">
      <c r="C1417" s="0" t="str">
        <f aca="false">A1417 &amp;" " &amp;"""" &amp;B1417 &amp;""""</f>
        <v> ""</v>
      </c>
      <c r="D1417" s="0" t="str">
        <f aca="false">IF(ISBLANK(A1417),"",C1417)</f>
        <v/>
      </c>
    </row>
    <row r="1418" customFormat="false" ht="15" hidden="false" customHeight="false" outlineLevel="0" collapsed="false">
      <c r="C1418" s="0" t="str">
        <f aca="false">A1418 &amp;" " &amp;"""" &amp;B1418 &amp;""""</f>
        <v> ""</v>
      </c>
      <c r="D1418" s="0" t="str">
        <f aca="false">IF(ISBLANK(A1418),"",C1418)</f>
        <v/>
      </c>
    </row>
    <row r="1419" customFormat="false" ht="15" hidden="false" customHeight="false" outlineLevel="0" collapsed="false">
      <c r="C1419" s="0" t="str">
        <f aca="false">A1419 &amp;" " &amp;"""" &amp;B1419 &amp;""""</f>
        <v> ""</v>
      </c>
      <c r="D1419" s="0" t="str">
        <f aca="false">IF(ISBLANK(A1419),"",C1419)</f>
        <v/>
      </c>
    </row>
    <row r="1420" customFormat="false" ht="15" hidden="false" customHeight="false" outlineLevel="0" collapsed="false">
      <c r="C1420" s="0" t="str">
        <f aca="false">A1420 &amp;" " &amp;"""" &amp;B1420 &amp;""""</f>
        <v> ""</v>
      </c>
      <c r="D1420" s="0" t="str">
        <f aca="false">IF(ISBLANK(A1420),"",C1420)</f>
        <v/>
      </c>
    </row>
    <row r="1421" customFormat="false" ht="15" hidden="false" customHeight="false" outlineLevel="0" collapsed="false">
      <c r="C1421" s="0" t="str">
        <f aca="false">A1421 &amp;" " &amp;"""" &amp;B1421 &amp;""""</f>
        <v> ""</v>
      </c>
      <c r="D1421" s="0" t="str">
        <f aca="false">IF(ISBLANK(A1421),"",C1421)</f>
        <v/>
      </c>
    </row>
    <row r="1422" customFormat="false" ht="15" hidden="false" customHeight="false" outlineLevel="0" collapsed="false">
      <c r="C1422" s="0" t="str">
        <f aca="false">A1422 &amp;" " &amp;"""" &amp;B1422 &amp;""""</f>
        <v> ""</v>
      </c>
      <c r="D1422" s="0" t="str">
        <f aca="false">IF(ISBLANK(A1422),"",C1422)</f>
        <v/>
      </c>
    </row>
    <row r="1423" customFormat="false" ht="15" hidden="false" customHeight="false" outlineLevel="0" collapsed="false">
      <c r="C1423" s="0" t="str">
        <f aca="false">A1423 &amp;" " &amp;"""" &amp;B1423 &amp;""""</f>
        <v> ""</v>
      </c>
      <c r="D1423" s="0" t="str">
        <f aca="false">IF(ISBLANK(A1423),"",C1423)</f>
        <v/>
      </c>
    </row>
    <row r="1424" customFormat="false" ht="15" hidden="false" customHeight="false" outlineLevel="0" collapsed="false">
      <c r="C1424" s="0" t="str">
        <f aca="false">A1424 &amp;" " &amp;"""" &amp;B1424 &amp;""""</f>
        <v> ""</v>
      </c>
      <c r="D1424" s="0" t="str">
        <f aca="false">IF(ISBLANK(A1424),"",C1424)</f>
        <v/>
      </c>
    </row>
    <row r="1425" customFormat="false" ht="15" hidden="false" customHeight="false" outlineLevel="0" collapsed="false">
      <c r="C1425" s="0" t="str">
        <f aca="false">A1425 &amp;" " &amp;"""" &amp;B1425 &amp;""""</f>
        <v> ""</v>
      </c>
      <c r="D1425" s="0" t="str">
        <f aca="false">IF(ISBLANK(A1425),"",C1425)</f>
        <v/>
      </c>
    </row>
    <row r="1426" customFormat="false" ht="15" hidden="false" customHeight="false" outlineLevel="0" collapsed="false">
      <c r="C1426" s="0" t="str">
        <f aca="false">A1426 &amp;" " &amp;"""" &amp;B1426 &amp;""""</f>
        <v> ""</v>
      </c>
      <c r="D1426" s="0" t="str">
        <f aca="false">IF(ISBLANK(A1426),"",C1426)</f>
        <v/>
      </c>
    </row>
    <row r="1427" customFormat="false" ht="15" hidden="false" customHeight="false" outlineLevel="0" collapsed="false">
      <c r="C1427" s="0" t="str">
        <f aca="false">A1427 &amp;" " &amp;"""" &amp;B1427 &amp;""""</f>
        <v> ""</v>
      </c>
      <c r="D1427" s="0" t="str">
        <f aca="false">IF(ISBLANK(A1427),"",C1427)</f>
        <v/>
      </c>
    </row>
    <row r="1428" customFormat="false" ht="15" hidden="false" customHeight="false" outlineLevel="0" collapsed="false">
      <c r="C1428" s="0" t="str">
        <f aca="false">A1428 &amp;" " &amp;"""" &amp;B1428 &amp;""""</f>
        <v> ""</v>
      </c>
      <c r="D1428" s="0" t="str">
        <f aca="false">IF(ISBLANK(A1428),"",C1428)</f>
        <v/>
      </c>
    </row>
    <row r="1429" customFormat="false" ht="15" hidden="false" customHeight="false" outlineLevel="0" collapsed="false">
      <c r="C1429" s="0" t="str">
        <f aca="false">A1429 &amp;" " &amp;"""" &amp;B1429 &amp;""""</f>
        <v> ""</v>
      </c>
      <c r="D1429" s="0" t="str">
        <f aca="false">IF(ISBLANK(A1429),"",C1429)</f>
        <v/>
      </c>
    </row>
    <row r="1430" customFormat="false" ht="15" hidden="false" customHeight="false" outlineLevel="0" collapsed="false">
      <c r="C1430" s="0" t="str">
        <f aca="false">A1430 &amp;" " &amp;"""" &amp;B1430 &amp;""""</f>
        <v> ""</v>
      </c>
      <c r="D1430" s="0" t="str">
        <f aca="false">IF(ISBLANK(A1430),"",C1430)</f>
        <v/>
      </c>
    </row>
    <row r="1431" customFormat="false" ht="15" hidden="false" customHeight="false" outlineLevel="0" collapsed="false">
      <c r="C1431" s="0" t="str">
        <f aca="false">A1431 &amp;" " &amp;"""" &amp;B1431 &amp;""""</f>
        <v> ""</v>
      </c>
      <c r="D1431" s="0" t="str">
        <f aca="false">IF(ISBLANK(A1431),"",C1431)</f>
        <v/>
      </c>
    </row>
    <row r="1432" customFormat="false" ht="15" hidden="false" customHeight="false" outlineLevel="0" collapsed="false">
      <c r="C1432" s="0" t="str">
        <f aca="false">A1432 &amp;" " &amp;"""" &amp;B1432 &amp;""""</f>
        <v> ""</v>
      </c>
      <c r="D1432" s="0" t="str">
        <f aca="false">IF(ISBLANK(A1432),"",C1432)</f>
        <v/>
      </c>
    </row>
    <row r="1433" customFormat="false" ht="15" hidden="false" customHeight="false" outlineLevel="0" collapsed="false">
      <c r="C1433" s="0" t="str">
        <f aca="false">A1433 &amp;" " &amp;"""" &amp;B1433 &amp;""""</f>
        <v> ""</v>
      </c>
      <c r="D1433" s="0" t="str">
        <f aca="false">IF(ISBLANK(A1433),"",C1433)</f>
        <v/>
      </c>
    </row>
    <row r="1434" customFormat="false" ht="15" hidden="false" customHeight="false" outlineLevel="0" collapsed="false">
      <c r="C1434" s="0" t="str">
        <f aca="false">A1434 &amp;" " &amp;"""" &amp;B1434 &amp;""""</f>
        <v> ""</v>
      </c>
      <c r="D1434" s="0" t="str">
        <f aca="false">IF(ISBLANK(A1434),"",C1434)</f>
        <v/>
      </c>
    </row>
    <row r="1435" customFormat="false" ht="15" hidden="false" customHeight="false" outlineLevel="0" collapsed="false">
      <c r="C1435" s="0" t="str">
        <f aca="false">A1435 &amp;" " &amp;"""" &amp;B1435 &amp;""""</f>
        <v> ""</v>
      </c>
      <c r="D1435" s="0" t="str">
        <f aca="false">IF(ISBLANK(A1435),"",C1435)</f>
        <v/>
      </c>
    </row>
    <row r="1436" customFormat="false" ht="15" hidden="false" customHeight="false" outlineLevel="0" collapsed="false">
      <c r="C1436" s="0" t="str">
        <f aca="false">A1436 &amp;" " &amp;"""" &amp;B1436 &amp;""""</f>
        <v> ""</v>
      </c>
      <c r="D1436" s="0" t="str">
        <f aca="false">IF(ISBLANK(A1436),"",C1436)</f>
        <v/>
      </c>
    </row>
    <row r="1437" customFormat="false" ht="15" hidden="false" customHeight="false" outlineLevel="0" collapsed="false">
      <c r="C1437" s="0" t="str">
        <f aca="false">A1437 &amp;" " &amp;"""" &amp;B1437 &amp;""""</f>
        <v> ""</v>
      </c>
      <c r="D1437" s="0" t="str">
        <f aca="false">IF(ISBLANK(A1437),"",C1437)</f>
        <v/>
      </c>
    </row>
    <row r="1438" customFormat="false" ht="15" hidden="false" customHeight="false" outlineLevel="0" collapsed="false">
      <c r="C1438" s="0" t="str">
        <f aca="false">A1438 &amp;" " &amp;"""" &amp;B1438 &amp;""""</f>
        <v> ""</v>
      </c>
      <c r="D1438" s="0" t="str">
        <f aca="false">IF(ISBLANK(A1438),"",C1438)</f>
        <v/>
      </c>
    </row>
    <row r="1439" customFormat="false" ht="15" hidden="false" customHeight="false" outlineLevel="0" collapsed="false">
      <c r="C1439" s="0" t="str">
        <f aca="false">A1439 &amp;" " &amp;"""" &amp;B1439 &amp;""""</f>
        <v> ""</v>
      </c>
      <c r="D1439" s="0" t="str">
        <f aca="false">IF(ISBLANK(A1439),"",C1439)</f>
        <v/>
      </c>
    </row>
    <row r="1440" customFormat="false" ht="15" hidden="false" customHeight="false" outlineLevel="0" collapsed="false">
      <c r="C1440" s="0" t="str">
        <f aca="false">A1440 &amp;" " &amp;"""" &amp;B1440 &amp;""""</f>
        <v> ""</v>
      </c>
      <c r="D1440" s="0" t="str">
        <f aca="false">IF(ISBLANK(A1440),"",C1440)</f>
        <v/>
      </c>
    </row>
    <row r="1441" customFormat="false" ht="15" hidden="false" customHeight="false" outlineLevel="0" collapsed="false">
      <c r="C1441" s="0" t="str">
        <f aca="false">A1441 &amp;" " &amp;"""" &amp;B1441 &amp;""""</f>
        <v> ""</v>
      </c>
      <c r="D1441" s="0" t="str">
        <f aca="false">IF(ISBLANK(A1441),"",C1441)</f>
        <v/>
      </c>
    </row>
    <row r="1442" customFormat="false" ht="15" hidden="false" customHeight="false" outlineLevel="0" collapsed="false">
      <c r="C1442" s="0" t="str">
        <f aca="false">A1442 &amp;" " &amp;"""" &amp;B1442 &amp;""""</f>
        <v> ""</v>
      </c>
      <c r="D1442" s="0" t="str">
        <f aca="false">IF(ISBLANK(A1442),"",C1442)</f>
        <v/>
      </c>
    </row>
    <row r="1443" customFormat="false" ht="15" hidden="false" customHeight="false" outlineLevel="0" collapsed="false">
      <c r="C1443" s="0" t="str">
        <f aca="false">A1443 &amp;" " &amp;"""" &amp;B1443 &amp;""""</f>
        <v> ""</v>
      </c>
      <c r="D1443" s="0" t="str">
        <f aca="false">IF(ISBLANK(A1443),"",C1443)</f>
        <v/>
      </c>
    </row>
    <row r="1444" customFormat="false" ht="15" hidden="false" customHeight="false" outlineLevel="0" collapsed="false">
      <c r="C1444" s="0" t="str">
        <f aca="false">A1444 &amp;" " &amp;"""" &amp;B1444 &amp;""""</f>
        <v> ""</v>
      </c>
      <c r="D1444" s="0" t="str">
        <f aca="false">IF(ISBLANK(A1444),"",C1444)</f>
        <v/>
      </c>
    </row>
    <row r="1445" customFormat="false" ht="15" hidden="false" customHeight="false" outlineLevel="0" collapsed="false">
      <c r="C1445" s="0" t="str">
        <f aca="false">A1445 &amp;" " &amp;"""" &amp;B1445 &amp;""""</f>
        <v> ""</v>
      </c>
      <c r="D1445" s="0" t="str">
        <f aca="false">IF(ISBLANK(A1445),"",C1445)</f>
        <v/>
      </c>
    </row>
    <row r="1446" customFormat="false" ht="15" hidden="false" customHeight="false" outlineLevel="0" collapsed="false">
      <c r="C1446" s="0" t="str">
        <f aca="false">A1446 &amp;" " &amp;"""" &amp;B1446 &amp;""""</f>
        <v> ""</v>
      </c>
      <c r="D1446" s="0" t="str">
        <f aca="false">IF(ISBLANK(A1446),"",C1446)</f>
        <v/>
      </c>
    </row>
    <row r="1447" customFormat="false" ht="15" hidden="false" customHeight="false" outlineLevel="0" collapsed="false">
      <c r="C1447" s="0" t="str">
        <f aca="false">A1447 &amp;" " &amp;"""" &amp;B1447 &amp;""""</f>
        <v> ""</v>
      </c>
      <c r="D1447" s="0" t="str">
        <f aca="false">IF(ISBLANK(A1447),"",C1447)</f>
        <v/>
      </c>
    </row>
    <row r="1448" customFormat="false" ht="15" hidden="false" customHeight="false" outlineLevel="0" collapsed="false">
      <c r="C1448" s="0" t="str">
        <f aca="false">A1448 &amp;" " &amp;"""" &amp;B1448 &amp;""""</f>
        <v> ""</v>
      </c>
      <c r="D1448" s="0" t="str">
        <f aca="false">IF(ISBLANK(A1448),"",C1448)</f>
        <v/>
      </c>
    </row>
    <row r="1449" customFormat="false" ht="15" hidden="false" customHeight="false" outlineLevel="0" collapsed="false">
      <c r="C1449" s="0" t="str">
        <f aca="false">A1449 &amp;" " &amp;"""" &amp;B1449 &amp;""""</f>
        <v> ""</v>
      </c>
      <c r="D1449" s="0" t="str">
        <f aca="false">IF(ISBLANK(A1449),"",C1449)</f>
        <v/>
      </c>
    </row>
    <row r="1450" customFormat="false" ht="15" hidden="false" customHeight="false" outlineLevel="0" collapsed="false">
      <c r="C1450" s="0" t="str">
        <f aca="false">A1450 &amp;" " &amp;"""" &amp;B1450 &amp;""""</f>
        <v> ""</v>
      </c>
      <c r="D1450" s="0" t="str">
        <f aca="false">IF(ISBLANK(A1450),"",C1450)</f>
        <v/>
      </c>
    </row>
    <row r="1451" customFormat="false" ht="15" hidden="false" customHeight="false" outlineLevel="0" collapsed="false">
      <c r="C1451" s="0" t="str">
        <f aca="false">A1451 &amp;" " &amp;"""" &amp;B1451 &amp;""""</f>
        <v> ""</v>
      </c>
      <c r="D1451" s="0" t="str">
        <f aca="false">IF(ISBLANK(A1451),"",C1451)</f>
        <v/>
      </c>
    </row>
    <row r="1452" customFormat="false" ht="15" hidden="false" customHeight="false" outlineLevel="0" collapsed="false">
      <c r="C1452" s="0" t="str">
        <f aca="false">A1452 &amp;" " &amp;"""" &amp;B1452 &amp;""""</f>
        <v> ""</v>
      </c>
      <c r="D1452" s="0" t="str">
        <f aca="false">IF(ISBLANK(A1452),"",C1452)</f>
        <v/>
      </c>
    </row>
    <row r="1453" customFormat="false" ht="15" hidden="false" customHeight="false" outlineLevel="0" collapsed="false">
      <c r="C1453" s="0" t="str">
        <f aca="false">A1453 &amp;" " &amp;"""" &amp;B1453 &amp;""""</f>
        <v> ""</v>
      </c>
      <c r="D1453" s="0" t="str">
        <f aca="false">IF(ISBLANK(A1453),"",C1453)</f>
        <v/>
      </c>
    </row>
    <row r="1454" customFormat="false" ht="15" hidden="false" customHeight="false" outlineLevel="0" collapsed="false">
      <c r="C1454" s="0" t="str">
        <f aca="false">A1454 &amp;" " &amp;"""" &amp;B1454 &amp;""""</f>
        <v> ""</v>
      </c>
      <c r="D1454" s="0" t="str">
        <f aca="false">IF(ISBLANK(A1454),"",C1454)</f>
        <v/>
      </c>
    </row>
    <row r="1455" customFormat="false" ht="15" hidden="false" customHeight="false" outlineLevel="0" collapsed="false">
      <c r="C1455" s="0" t="str">
        <f aca="false">A1455 &amp;" " &amp;"""" &amp;B1455 &amp;""""</f>
        <v> ""</v>
      </c>
      <c r="D1455" s="0" t="str">
        <f aca="false">IF(ISBLANK(A1455),"",C1455)</f>
        <v/>
      </c>
    </row>
    <row r="1456" customFormat="false" ht="15" hidden="false" customHeight="false" outlineLevel="0" collapsed="false">
      <c r="C1456" s="0" t="str">
        <f aca="false">A1456 &amp;" " &amp;"""" &amp;B1456 &amp;""""</f>
        <v> ""</v>
      </c>
      <c r="D1456" s="0" t="str">
        <f aca="false">IF(ISBLANK(A1456),"",C1456)</f>
        <v/>
      </c>
    </row>
    <row r="1457" customFormat="false" ht="15" hidden="false" customHeight="false" outlineLevel="0" collapsed="false">
      <c r="C1457" s="0" t="str">
        <f aca="false">A1457 &amp;" " &amp;"""" &amp;B1457 &amp;""""</f>
        <v> ""</v>
      </c>
      <c r="D1457" s="0" t="str">
        <f aca="false">IF(ISBLANK(A1457),"",C1457)</f>
        <v/>
      </c>
    </row>
    <row r="1458" customFormat="false" ht="15" hidden="false" customHeight="false" outlineLevel="0" collapsed="false">
      <c r="C1458" s="0" t="str">
        <f aca="false">A1458 &amp;" " &amp;"""" &amp;B1458 &amp;""""</f>
        <v> ""</v>
      </c>
      <c r="D1458" s="0" t="str">
        <f aca="false">IF(ISBLANK(A1458),"",C1458)</f>
        <v/>
      </c>
    </row>
    <row r="1459" customFormat="false" ht="15" hidden="false" customHeight="false" outlineLevel="0" collapsed="false">
      <c r="C1459" s="0" t="str">
        <f aca="false">A1459 &amp;" " &amp;"""" &amp;B1459 &amp;""""</f>
        <v> ""</v>
      </c>
      <c r="D1459" s="0" t="str">
        <f aca="false">IF(ISBLANK(A1459),"",C1459)</f>
        <v/>
      </c>
    </row>
    <row r="1460" customFormat="false" ht="15" hidden="false" customHeight="false" outlineLevel="0" collapsed="false">
      <c r="C1460" s="0" t="str">
        <f aca="false">A1460 &amp;" " &amp;"""" &amp;B1460 &amp;""""</f>
        <v> ""</v>
      </c>
      <c r="D1460" s="0" t="str">
        <f aca="false">IF(ISBLANK(A1460),"",C1460)</f>
        <v/>
      </c>
    </row>
    <row r="1461" customFormat="false" ht="15" hidden="false" customHeight="false" outlineLevel="0" collapsed="false">
      <c r="C1461" s="0" t="str">
        <f aca="false">A1461 &amp;" " &amp;"""" &amp;B1461 &amp;""""</f>
        <v> ""</v>
      </c>
      <c r="D1461" s="0" t="str">
        <f aca="false">IF(ISBLANK(A1461),"",C1461)</f>
        <v/>
      </c>
    </row>
    <row r="1462" customFormat="false" ht="15" hidden="false" customHeight="false" outlineLevel="0" collapsed="false">
      <c r="C1462" s="0" t="str">
        <f aca="false">A1462 &amp;" " &amp;"""" &amp;B1462 &amp;""""</f>
        <v> ""</v>
      </c>
      <c r="D1462" s="0" t="str">
        <f aca="false">IF(ISBLANK(A1462),"",C1462)</f>
        <v/>
      </c>
    </row>
    <row r="1463" customFormat="false" ht="15" hidden="false" customHeight="false" outlineLevel="0" collapsed="false">
      <c r="C1463" s="0" t="str">
        <f aca="false">A1463 &amp;" " &amp;"""" &amp;B1463 &amp;""""</f>
        <v> ""</v>
      </c>
      <c r="D1463" s="0" t="str">
        <f aca="false">IF(ISBLANK(A1463),"",C1463)</f>
        <v/>
      </c>
    </row>
    <row r="1464" customFormat="false" ht="15" hidden="false" customHeight="false" outlineLevel="0" collapsed="false">
      <c r="C1464" s="0" t="str">
        <f aca="false">A1464 &amp;" " &amp;"""" &amp;B1464 &amp;""""</f>
        <v> ""</v>
      </c>
      <c r="D1464" s="0" t="str">
        <f aca="false">IF(ISBLANK(A1464),"",C1464)</f>
        <v/>
      </c>
    </row>
    <row r="1465" customFormat="false" ht="15" hidden="false" customHeight="false" outlineLevel="0" collapsed="false">
      <c r="C1465" s="0" t="str">
        <f aca="false">A1465 &amp;" " &amp;"""" &amp;B1465 &amp;""""</f>
        <v> ""</v>
      </c>
      <c r="D1465" s="0" t="str">
        <f aca="false">IF(ISBLANK(A1465),"",C1465)</f>
        <v/>
      </c>
    </row>
    <row r="1466" customFormat="false" ht="15" hidden="false" customHeight="false" outlineLevel="0" collapsed="false">
      <c r="C1466" s="0" t="str">
        <f aca="false">A1466 &amp;" " &amp;"""" &amp;B1466 &amp;""""</f>
        <v> ""</v>
      </c>
      <c r="D1466" s="0" t="str">
        <f aca="false">IF(ISBLANK(A1466),"",C1466)</f>
        <v/>
      </c>
    </row>
    <row r="1467" customFormat="false" ht="15" hidden="false" customHeight="false" outlineLevel="0" collapsed="false">
      <c r="C1467" s="0" t="str">
        <f aca="false">A1467 &amp;" " &amp;"""" &amp;B1467 &amp;""""</f>
        <v> ""</v>
      </c>
      <c r="D1467" s="0" t="str">
        <f aca="false">IF(ISBLANK(A1467),"",C1467)</f>
        <v/>
      </c>
    </row>
    <row r="1468" customFormat="false" ht="15" hidden="false" customHeight="false" outlineLevel="0" collapsed="false">
      <c r="C1468" s="0" t="str">
        <f aca="false">A1468 &amp;" " &amp;"""" &amp;B1468 &amp;""""</f>
        <v> ""</v>
      </c>
      <c r="D1468" s="0" t="str">
        <f aca="false">IF(ISBLANK(A1468),"",C1468)</f>
        <v/>
      </c>
    </row>
    <row r="1469" customFormat="false" ht="15" hidden="false" customHeight="false" outlineLevel="0" collapsed="false">
      <c r="C1469" s="0" t="str">
        <f aca="false">A1469 &amp;" " &amp;"""" &amp;B1469 &amp;""""</f>
        <v> ""</v>
      </c>
      <c r="D1469" s="0" t="str">
        <f aca="false">IF(ISBLANK(A1469),"",C1469)</f>
        <v/>
      </c>
    </row>
    <row r="1470" customFormat="false" ht="15" hidden="false" customHeight="false" outlineLevel="0" collapsed="false">
      <c r="C1470" s="0" t="str">
        <f aca="false">A1470 &amp;" " &amp;"""" &amp;B1470 &amp;""""</f>
        <v> ""</v>
      </c>
      <c r="D1470" s="0" t="str">
        <f aca="false">IF(ISBLANK(A1470),"",C1470)</f>
        <v/>
      </c>
    </row>
    <row r="1471" customFormat="false" ht="15" hidden="false" customHeight="false" outlineLevel="0" collapsed="false">
      <c r="C1471" s="0" t="str">
        <f aca="false">A1471 &amp;" " &amp;"""" &amp;B1471 &amp;""""</f>
        <v> ""</v>
      </c>
      <c r="D1471" s="0" t="str">
        <f aca="false">IF(ISBLANK(A1471),"",C1471)</f>
        <v/>
      </c>
    </row>
    <row r="1472" customFormat="false" ht="15" hidden="false" customHeight="false" outlineLevel="0" collapsed="false">
      <c r="C1472" s="0" t="str">
        <f aca="false">A1472 &amp;" " &amp;"""" &amp;B1472 &amp;""""</f>
        <v> ""</v>
      </c>
      <c r="D1472" s="0" t="str">
        <f aca="false">IF(ISBLANK(A1472),"",C1472)</f>
        <v/>
      </c>
    </row>
    <row r="1473" customFormat="false" ht="15" hidden="false" customHeight="false" outlineLevel="0" collapsed="false">
      <c r="C1473" s="0" t="str">
        <f aca="false">A1473 &amp;" " &amp;"""" &amp;B1473 &amp;""""</f>
        <v> ""</v>
      </c>
      <c r="D1473" s="0" t="str">
        <f aca="false">IF(ISBLANK(A1473),"",C1473)</f>
        <v/>
      </c>
    </row>
    <row r="1474" customFormat="false" ht="15" hidden="false" customHeight="false" outlineLevel="0" collapsed="false">
      <c r="C1474" s="0" t="str">
        <f aca="false">A1474 &amp;" " &amp;"""" &amp;B1474 &amp;""""</f>
        <v> ""</v>
      </c>
      <c r="D1474" s="0" t="str">
        <f aca="false">IF(ISBLANK(A1474),"",C1474)</f>
        <v/>
      </c>
    </row>
    <row r="1475" customFormat="false" ht="15" hidden="false" customHeight="false" outlineLevel="0" collapsed="false">
      <c r="C1475" s="0" t="str">
        <f aca="false">A1475 &amp;" " &amp;"""" &amp;B1475 &amp;""""</f>
        <v> ""</v>
      </c>
      <c r="D1475" s="0" t="str">
        <f aca="false">IF(ISBLANK(A1475),"",C1475)</f>
        <v/>
      </c>
    </row>
    <row r="1476" customFormat="false" ht="15" hidden="false" customHeight="false" outlineLevel="0" collapsed="false">
      <c r="C1476" s="0" t="str">
        <f aca="false">A1476 &amp;" " &amp;"""" &amp;B1476 &amp;""""</f>
        <v> ""</v>
      </c>
      <c r="D1476" s="0" t="str">
        <f aca="false">IF(ISBLANK(A1476),"",C1476)</f>
        <v/>
      </c>
    </row>
    <row r="1477" customFormat="false" ht="15" hidden="false" customHeight="false" outlineLevel="0" collapsed="false">
      <c r="C1477" s="0" t="str">
        <f aca="false">A1477 &amp;" " &amp;"""" &amp;B1477 &amp;""""</f>
        <v> ""</v>
      </c>
      <c r="D1477" s="0" t="str">
        <f aca="false">IF(ISBLANK(A1477),"",C1477)</f>
        <v/>
      </c>
    </row>
    <row r="1478" customFormat="false" ht="15" hidden="false" customHeight="false" outlineLevel="0" collapsed="false">
      <c r="C1478" s="0" t="str">
        <f aca="false">A1478 &amp;" " &amp;"""" &amp;B1478 &amp;""""</f>
        <v> ""</v>
      </c>
      <c r="D1478" s="0" t="str">
        <f aca="false">IF(ISBLANK(A1478),"",C1478)</f>
        <v/>
      </c>
    </row>
    <row r="1479" customFormat="false" ht="15" hidden="false" customHeight="false" outlineLevel="0" collapsed="false">
      <c r="C1479" s="0" t="str">
        <f aca="false">A1479 &amp;" " &amp;"""" &amp;B1479 &amp;""""</f>
        <v> ""</v>
      </c>
      <c r="D1479" s="0" t="str">
        <f aca="false">IF(ISBLANK(A1479),"",C1479)</f>
        <v/>
      </c>
    </row>
    <row r="1480" customFormat="false" ht="15" hidden="false" customHeight="false" outlineLevel="0" collapsed="false">
      <c r="C1480" s="0" t="str">
        <f aca="false">A1480 &amp;" " &amp;"""" &amp;B1480 &amp;""""</f>
        <v> ""</v>
      </c>
      <c r="D1480" s="0" t="str">
        <f aca="false">IF(ISBLANK(A1480),"",C1480)</f>
        <v/>
      </c>
    </row>
    <row r="1481" customFormat="false" ht="15" hidden="false" customHeight="false" outlineLevel="0" collapsed="false">
      <c r="C1481" s="0" t="str">
        <f aca="false">A1481 &amp;" " &amp;"""" &amp;B1481 &amp;""""</f>
        <v> ""</v>
      </c>
      <c r="D1481" s="0" t="str">
        <f aca="false">IF(ISBLANK(A1481),"",C1481)</f>
        <v/>
      </c>
    </row>
    <row r="1482" customFormat="false" ht="15" hidden="false" customHeight="false" outlineLevel="0" collapsed="false">
      <c r="C1482" s="0" t="str">
        <f aca="false">A1482 &amp;" " &amp;"""" &amp;B1482 &amp;""""</f>
        <v> ""</v>
      </c>
      <c r="D1482" s="0" t="str">
        <f aca="false">IF(ISBLANK(A1482),"",C1482)</f>
        <v/>
      </c>
    </row>
    <row r="1483" customFormat="false" ht="15" hidden="false" customHeight="false" outlineLevel="0" collapsed="false">
      <c r="C1483" s="0" t="str">
        <f aca="false">A1483 &amp;" " &amp;"""" &amp;B1483 &amp;""""</f>
        <v> ""</v>
      </c>
      <c r="D1483" s="0" t="str">
        <f aca="false">IF(ISBLANK(A1483),"",C1483)</f>
        <v/>
      </c>
    </row>
    <row r="1484" customFormat="false" ht="15" hidden="false" customHeight="false" outlineLevel="0" collapsed="false">
      <c r="C1484" s="0" t="str">
        <f aca="false">A1484 &amp;" " &amp;"""" &amp;B1484 &amp;""""</f>
        <v> ""</v>
      </c>
      <c r="D1484" s="0" t="str">
        <f aca="false">IF(ISBLANK(A1484),"",C1484)</f>
        <v/>
      </c>
    </row>
    <row r="1485" customFormat="false" ht="15" hidden="false" customHeight="false" outlineLevel="0" collapsed="false">
      <c r="C1485" s="0" t="str">
        <f aca="false">A1485 &amp;" " &amp;"""" &amp;B1485 &amp;""""</f>
        <v> ""</v>
      </c>
      <c r="D1485" s="0" t="str">
        <f aca="false">IF(ISBLANK(A1485),"",C1485)</f>
        <v/>
      </c>
    </row>
    <row r="1486" customFormat="false" ht="15" hidden="false" customHeight="false" outlineLevel="0" collapsed="false">
      <c r="C1486" s="0" t="str">
        <f aca="false">A1486 &amp;" " &amp;"""" &amp;B1486 &amp;""""</f>
        <v> ""</v>
      </c>
      <c r="D1486" s="0" t="str">
        <f aca="false">IF(ISBLANK(A1486),"",C1486)</f>
        <v/>
      </c>
    </row>
    <row r="1487" customFormat="false" ht="15" hidden="false" customHeight="false" outlineLevel="0" collapsed="false">
      <c r="C1487" s="0" t="str">
        <f aca="false">A1487 &amp;" " &amp;"""" &amp;B1487 &amp;""""</f>
        <v> ""</v>
      </c>
      <c r="D1487" s="0" t="str">
        <f aca="false">IF(ISBLANK(A1487),"",C1487)</f>
        <v/>
      </c>
    </row>
    <row r="1488" customFormat="false" ht="15" hidden="false" customHeight="false" outlineLevel="0" collapsed="false">
      <c r="C1488" s="0" t="str">
        <f aca="false">A1488 &amp;" " &amp;"""" &amp;B1488 &amp;""""</f>
        <v> ""</v>
      </c>
      <c r="D1488" s="0" t="str">
        <f aca="false">IF(ISBLANK(A1488),"",C1488)</f>
        <v/>
      </c>
    </row>
    <row r="1489" customFormat="false" ht="15" hidden="false" customHeight="false" outlineLevel="0" collapsed="false">
      <c r="C1489" s="0" t="str">
        <f aca="false">A1489 &amp;" " &amp;"""" &amp;B1489 &amp;""""</f>
        <v> ""</v>
      </c>
      <c r="D1489" s="0" t="str">
        <f aca="false">IF(ISBLANK(A1489),"",C1489)</f>
        <v/>
      </c>
    </row>
    <row r="1490" customFormat="false" ht="15" hidden="false" customHeight="false" outlineLevel="0" collapsed="false">
      <c r="C1490" s="0" t="str">
        <f aca="false">A1490 &amp;" " &amp;"""" &amp;B1490 &amp;""""</f>
        <v> ""</v>
      </c>
      <c r="D1490" s="0" t="str">
        <f aca="false">IF(ISBLANK(A1490),"",C1490)</f>
        <v/>
      </c>
    </row>
    <row r="1491" customFormat="false" ht="15" hidden="false" customHeight="false" outlineLevel="0" collapsed="false">
      <c r="C1491" s="0" t="str">
        <f aca="false">A1491 &amp;" " &amp;"""" &amp;B1491 &amp;""""</f>
        <v> ""</v>
      </c>
      <c r="D1491" s="0" t="str">
        <f aca="false">IF(ISBLANK(A1491),"",C1491)</f>
        <v/>
      </c>
    </row>
    <row r="1492" customFormat="false" ht="15" hidden="false" customHeight="false" outlineLevel="0" collapsed="false">
      <c r="C1492" s="0" t="str">
        <f aca="false">A1492 &amp;" " &amp;"""" &amp;B1492 &amp;""""</f>
        <v> ""</v>
      </c>
      <c r="D1492" s="0" t="str">
        <f aca="false">IF(ISBLANK(A1492),"",C1492)</f>
        <v/>
      </c>
    </row>
    <row r="1493" customFormat="false" ht="15" hidden="false" customHeight="false" outlineLevel="0" collapsed="false">
      <c r="C1493" s="0" t="str">
        <f aca="false">A1493 &amp;" " &amp;"""" &amp;B1493 &amp;""""</f>
        <v> ""</v>
      </c>
      <c r="D1493" s="0" t="str">
        <f aca="false">IF(ISBLANK(A1493),"",C1493)</f>
        <v/>
      </c>
    </row>
    <row r="1494" customFormat="false" ht="15" hidden="false" customHeight="false" outlineLevel="0" collapsed="false">
      <c r="C1494" s="0" t="str">
        <f aca="false">A1494 &amp;" " &amp;"""" &amp;B1494 &amp;""""</f>
        <v> ""</v>
      </c>
      <c r="D1494" s="0" t="str">
        <f aca="false">IF(ISBLANK(A1494),"",C1494)</f>
        <v/>
      </c>
    </row>
    <row r="1495" customFormat="false" ht="15" hidden="false" customHeight="false" outlineLevel="0" collapsed="false">
      <c r="C1495" s="0" t="str">
        <f aca="false">A1495 &amp;" " &amp;"""" &amp;B1495 &amp;""""</f>
        <v> ""</v>
      </c>
      <c r="D1495" s="0" t="str">
        <f aca="false">IF(ISBLANK(A1495),"",C1495)</f>
        <v/>
      </c>
    </row>
    <row r="1496" customFormat="false" ht="15" hidden="false" customHeight="false" outlineLevel="0" collapsed="false">
      <c r="C1496" s="0" t="str">
        <f aca="false">A1496 &amp;" " &amp;"""" &amp;B1496 &amp;""""</f>
        <v> ""</v>
      </c>
      <c r="D1496" s="0" t="str">
        <f aca="false">IF(ISBLANK(A1496),"",C1496)</f>
        <v/>
      </c>
    </row>
    <row r="1497" customFormat="false" ht="15" hidden="false" customHeight="false" outlineLevel="0" collapsed="false">
      <c r="C1497" s="0" t="str">
        <f aca="false">A1497 &amp;" " &amp;"""" &amp;B1497 &amp;""""</f>
        <v> ""</v>
      </c>
      <c r="D1497" s="0" t="str">
        <f aca="false">IF(ISBLANK(A1497),"",C1497)</f>
        <v/>
      </c>
    </row>
    <row r="1498" customFormat="false" ht="15" hidden="false" customHeight="false" outlineLevel="0" collapsed="false">
      <c r="C1498" s="0" t="str">
        <f aca="false">A1498 &amp;" " &amp;"""" &amp;B1498 &amp;""""</f>
        <v> ""</v>
      </c>
      <c r="D1498" s="0" t="str">
        <f aca="false">IF(ISBLANK(A1498),"",C1498)</f>
        <v/>
      </c>
    </row>
    <row r="1499" customFormat="false" ht="15" hidden="false" customHeight="false" outlineLevel="0" collapsed="false">
      <c r="C1499" s="0" t="str">
        <f aca="false">A1499 &amp;" " &amp;"""" &amp;B1499 &amp;""""</f>
        <v> ""</v>
      </c>
      <c r="D1499" s="0" t="str">
        <f aca="false">IF(ISBLANK(A1499),"",C1499)</f>
        <v/>
      </c>
    </row>
    <row r="1500" customFormat="false" ht="15" hidden="false" customHeight="false" outlineLevel="0" collapsed="false">
      <c r="C1500" s="0" t="str">
        <f aca="false">A1500 &amp;" " &amp;"""" &amp;B1500 &amp;""""</f>
        <v> ""</v>
      </c>
      <c r="D1500" s="0" t="str">
        <f aca="false">IF(ISBLANK(A1500),"",C1500)</f>
        <v/>
      </c>
    </row>
    <row r="1501" customFormat="false" ht="15" hidden="false" customHeight="false" outlineLevel="0" collapsed="false">
      <c r="C1501" s="0" t="str">
        <f aca="false">A1501 &amp;" " &amp;"""" &amp;B1501 &amp;""""</f>
        <v> ""</v>
      </c>
      <c r="D1501" s="0" t="str">
        <f aca="false">IF(ISBLANK(A1501),"",C1501)</f>
        <v/>
      </c>
    </row>
    <row r="1502" customFormat="false" ht="15" hidden="false" customHeight="false" outlineLevel="0" collapsed="false">
      <c r="C1502" s="0" t="str">
        <f aca="false">A1502 &amp;" " &amp;"""" &amp;B1502 &amp;""""</f>
        <v> ""</v>
      </c>
      <c r="D1502" s="0" t="str">
        <f aca="false">IF(ISBLANK(A1502),"",C1502)</f>
        <v/>
      </c>
    </row>
    <row r="1503" customFormat="false" ht="15" hidden="false" customHeight="false" outlineLevel="0" collapsed="false">
      <c r="C1503" s="0" t="str">
        <f aca="false">A1503 &amp;" " &amp;"""" &amp;B1503 &amp;""""</f>
        <v> ""</v>
      </c>
      <c r="D1503" s="0" t="str">
        <f aca="false">IF(ISBLANK(A1503),"",C1503)</f>
        <v/>
      </c>
    </row>
    <row r="1504" customFormat="false" ht="15" hidden="false" customHeight="false" outlineLevel="0" collapsed="false">
      <c r="C1504" s="0" t="str">
        <f aca="false">A1504 &amp;" " &amp;"""" &amp;B1504 &amp;""""</f>
        <v> ""</v>
      </c>
      <c r="D1504" s="0" t="str">
        <f aca="false">IF(ISBLANK(A1504),"",C1504)</f>
        <v/>
      </c>
    </row>
    <row r="1505" customFormat="false" ht="15" hidden="false" customHeight="false" outlineLevel="0" collapsed="false">
      <c r="C1505" s="0" t="str">
        <f aca="false">A1505 &amp;" " &amp;"""" &amp;B1505 &amp;""""</f>
        <v> ""</v>
      </c>
      <c r="D1505" s="0" t="str">
        <f aca="false">IF(ISBLANK(A1505),"",C1505)</f>
        <v/>
      </c>
    </row>
    <row r="1506" customFormat="false" ht="15" hidden="false" customHeight="false" outlineLevel="0" collapsed="false">
      <c r="C1506" s="0" t="str">
        <f aca="false">A1506 &amp;" " &amp;"""" &amp;B1506 &amp;""""</f>
        <v> ""</v>
      </c>
      <c r="D1506" s="0" t="str">
        <f aca="false">IF(ISBLANK(A1506),"",C1506)</f>
        <v/>
      </c>
    </row>
    <row r="1507" customFormat="false" ht="15" hidden="false" customHeight="false" outlineLevel="0" collapsed="false">
      <c r="C1507" s="0" t="str">
        <f aca="false">A1507 &amp;" " &amp;"""" &amp;B1507 &amp;""""</f>
        <v> ""</v>
      </c>
      <c r="D1507" s="0" t="str">
        <f aca="false">IF(ISBLANK(A1507),"",C1507)</f>
        <v/>
      </c>
    </row>
    <row r="1508" customFormat="false" ht="15" hidden="false" customHeight="false" outlineLevel="0" collapsed="false">
      <c r="C1508" s="0" t="str">
        <f aca="false">A1508 &amp;" " &amp;"""" &amp;B1508 &amp;""""</f>
        <v> ""</v>
      </c>
      <c r="D1508" s="0" t="str">
        <f aca="false">IF(ISBLANK(A1508),"",C1508)</f>
        <v/>
      </c>
    </row>
    <row r="1509" customFormat="false" ht="15" hidden="false" customHeight="false" outlineLevel="0" collapsed="false">
      <c r="C1509" s="0" t="str">
        <f aca="false">A1509 &amp;" " &amp;"""" &amp;B1509 &amp;""""</f>
        <v> ""</v>
      </c>
      <c r="D1509" s="0" t="str">
        <f aca="false">IF(ISBLANK(A1509),"",C1509)</f>
        <v/>
      </c>
    </row>
    <row r="1510" customFormat="false" ht="15" hidden="false" customHeight="false" outlineLevel="0" collapsed="false">
      <c r="C1510" s="0" t="str">
        <f aca="false">A1510 &amp;" " &amp;"""" &amp;B1510 &amp;""""</f>
        <v> ""</v>
      </c>
      <c r="D1510" s="0" t="str">
        <f aca="false">IF(ISBLANK(A1510),"",C1510)</f>
        <v/>
      </c>
    </row>
    <row r="1511" customFormat="false" ht="15" hidden="false" customHeight="false" outlineLevel="0" collapsed="false">
      <c r="C1511" s="0" t="str">
        <f aca="false">A1511 &amp;" " &amp;"""" &amp;B1511 &amp;""""</f>
        <v> ""</v>
      </c>
      <c r="D1511" s="0" t="str">
        <f aca="false">IF(ISBLANK(A1511),"",C1511)</f>
        <v/>
      </c>
    </row>
    <row r="1512" customFormat="false" ht="15" hidden="false" customHeight="false" outlineLevel="0" collapsed="false">
      <c r="C1512" s="0" t="str">
        <f aca="false">A1512 &amp;" " &amp;"""" &amp;B1512 &amp;""""</f>
        <v> ""</v>
      </c>
      <c r="D1512" s="0" t="str">
        <f aca="false">IF(ISBLANK(A1512),"",C1512)</f>
        <v/>
      </c>
    </row>
    <row r="1513" customFormat="false" ht="15" hidden="false" customHeight="false" outlineLevel="0" collapsed="false">
      <c r="C1513" s="0" t="str">
        <f aca="false">A1513 &amp;" " &amp;"""" &amp;B1513 &amp;""""</f>
        <v> ""</v>
      </c>
      <c r="D1513" s="0" t="str">
        <f aca="false">IF(ISBLANK(A1513),"",C1513)</f>
        <v/>
      </c>
    </row>
    <row r="1514" customFormat="false" ht="15" hidden="false" customHeight="false" outlineLevel="0" collapsed="false">
      <c r="C1514" s="0" t="str">
        <f aca="false">A1514 &amp;" " &amp;"""" &amp;B1514 &amp;""""</f>
        <v> ""</v>
      </c>
      <c r="D1514" s="0" t="str">
        <f aca="false">IF(ISBLANK(A1514),"",C1514)</f>
        <v/>
      </c>
    </row>
    <row r="1515" customFormat="false" ht="15" hidden="false" customHeight="false" outlineLevel="0" collapsed="false">
      <c r="C1515" s="0" t="str">
        <f aca="false">A1515 &amp;" " &amp;"""" &amp;B1515 &amp;""""</f>
        <v> ""</v>
      </c>
      <c r="D1515" s="0" t="str">
        <f aca="false">IF(ISBLANK(A1515),"",C1515)</f>
        <v/>
      </c>
    </row>
    <row r="1516" customFormat="false" ht="15" hidden="false" customHeight="false" outlineLevel="0" collapsed="false">
      <c r="C1516" s="0" t="str">
        <f aca="false">A1516 &amp;" " &amp;"""" &amp;B1516 &amp;""""</f>
        <v> ""</v>
      </c>
      <c r="D1516" s="0" t="str">
        <f aca="false">IF(ISBLANK(A1516),"",C1516)</f>
        <v/>
      </c>
    </row>
    <row r="1517" customFormat="false" ht="15" hidden="false" customHeight="false" outlineLevel="0" collapsed="false">
      <c r="C1517" s="0" t="str">
        <f aca="false">A1517 &amp;" " &amp;"""" &amp;B1517 &amp;""""</f>
        <v> ""</v>
      </c>
      <c r="D1517" s="0" t="str">
        <f aca="false">IF(ISBLANK(A1517),"",C1517)</f>
        <v/>
      </c>
    </row>
    <row r="1518" customFormat="false" ht="15" hidden="false" customHeight="false" outlineLevel="0" collapsed="false">
      <c r="C1518" s="0" t="str">
        <f aca="false">A1518 &amp;" " &amp;"""" &amp;B1518 &amp;""""</f>
        <v> ""</v>
      </c>
      <c r="D1518" s="0" t="str">
        <f aca="false">IF(ISBLANK(A1518),"",C1518)</f>
        <v/>
      </c>
    </row>
    <row r="1519" customFormat="false" ht="15" hidden="false" customHeight="false" outlineLevel="0" collapsed="false">
      <c r="C1519" s="0" t="str">
        <f aca="false">A1519 &amp;" " &amp;"""" &amp;B1519 &amp;""""</f>
        <v> ""</v>
      </c>
      <c r="D1519" s="0" t="str">
        <f aca="false">IF(ISBLANK(A1519),"",C1519)</f>
        <v/>
      </c>
    </row>
    <row r="1520" customFormat="false" ht="15" hidden="false" customHeight="false" outlineLevel="0" collapsed="false">
      <c r="C1520" s="0" t="str">
        <f aca="false">A1520 &amp;" " &amp;"""" &amp;B1520 &amp;""""</f>
        <v> ""</v>
      </c>
      <c r="D1520" s="0" t="str">
        <f aca="false">IF(ISBLANK(A1520),"",C1520)</f>
        <v/>
      </c>
    </row>
    <row r="1521" customFormat="false" ht="15" hidden="false" customHeight="false" outlineLevel="0" collapsed="false">
      <c r="C1521" s="0" t="str">
        <f aca="false">A1521 &amp;" " &amp;"""" &amp;B1521 &amp;""""</f>
        <v> ""</v>
      </c>
      <c r="D1521" s="0" t="str">
        <f aca="false">IF(ISBLANK(A1521),"",C1521)</f>
        <v/>
      </c>
    </row>
    <row r="1522" customFormat="false" ht="15" hidden="false" customHeight="false" outlineLevel="0" collapsed="false">
      <c r="C1522" s="0" t="str">
        <f aca="false">A1522 &amp;" " &amp;"""" &amp;B1522 &amp;""""</f>
        <v> ""</v>
      </c>
      <c r="D1522" s="0" t="str">
        <f aca="false">IF(ISBLANK(A1522),"",C1522)</f>
        <v/>
      </c>
    </row>
    <row r="1523" customFormat="false" ht="15" hidden="false" customHeight="false" outlineLevel="0" collapsed="false">
      <c r="C1523" s="0" t="str">
        <f aca="false">A1523 &amp;" " &amp;"""" &amp;B1523 &amp;""""</f>
        <v> ""</v>
      </c>
      <c r="D1523" s="0" t="str">
        <f aca="false">IF(ISBLANK(A1523),"",C1523)</f>
        <v/>
      </c>
    </row>
    <row r="1524" customFormat="false" ht="15" hidden="false" customHeight="false" outlineLevel="0" collapsed="false">
      <c r="C1524" s="0" t="str">
        <f aca="false">A1524 &amp;" " &amp;"""" &amp;B1524 &amp;""""</f>
        <v> ""</v>
      </c>
      <c r="D1524" s="0" t="str">
        <f aca="false">IF(ISBLANK(A1524),"",C1524)</f>
        <v/>
      </c>
    </row>
    <row r="1525" customFormat="false" ht="15" hidden="false" customHeight="false" outlineLevel="0" collapsed="false">
      <c r="C1525" s="0" t="str">
        <f aca="false">A1525 &amp;" " &amp;"""" &amp;B1525 &amp;""""</f>
        <v> ""</v>
      </c>
      <c r="D1525" s="0" t="str">
        <f aca="false">IF(ISBLANK(A1525),"",C1525)</f>
        <v/>
      </c>
    </row>
    <row r="1526" customFormat="false" ht="15" hidden="false" customHeight="false" outlineLevel="0" collapsed="false">
      <c r="C1526" s="0" t="str">
        <f aca="false">A1526 &amp;" " &amp;"""" &amp;B1526 &amp;""""</f>
        <v> ""</v>
      </c>
      <c r="D1526" s="0" t="str">
        <f aca="false">IF(ISBLANK(A1526),"",C1526)</f>
        <v/>
      </c>
    </row>
    <row r="1527" customFormat="false" ht="15" hidden="false" customHeight="false" outlineLevel="0" collapsed="false">
      <c r="C1527" s="0" t="str">
        <f aca="false">A1527 &amp;" " &amp;"""" &amp;B1527 &amp;""""</f>
        <v> ""</v>
      </c>
      <c r="D1527" s="0" t="str">
        <f aca="false">IF(ISBLANK(A1527),"",C1527)</f>
        <v/>
      </c>
    </row>
    <row r="1528" customFormat="false" ht="15" hidden="false" customHeight="false" outlineLevel="0" collapsed="false">
      <c r="C1528" s="0" t="str">
        <f aca="false">A1528 &amp;" " &amp;"""" &amp;B1528 &amp;""""</f>
        <v> ""</v>
      </c>
      <c r="D1528" s="0" t="str">
        <f aca="false">IF(ISBLANK(A1528),"",C1528)</f>
        <v/>
      </c>
    </row>
    <row r="1529" customFormat="false" ht="15" hidden="false" customHeight="false" outlineLevel="0" collapsed="false">
      <c r="C1529" s="0" t="str">
        <f aca="false">A1529 &amp;" " &amp;"""" &amp;B1529 &amp;""""</f>
        <v> ""</v>
      </c>
      <c r="D1529" s="0" t="str">
        <f aca="false">IF(ISBLANK(A1529),"",C1529)</f>
        <v/>
      </c>
    </row>
    <row r="1530" customFormat="false" ht="15" hidden="false" customHeight="false" outlineLevel="0" collapsed="false">
      <c r="C1530" s="0" t="str">
        <f aca="false">A1530 &amp;" " &amp;"""" &amp;B1530 &amp;""""</f>
        <v> ""</v>
      </c>
      <c r="D1530" s="0" t="str">
        <f aca="false">IF(ISBLANK(A1530),"",C1530)</f>
        <v/>
      </c>
    </row>
    <row r="1531" customFormat="false" ht="15" hidden="false" customHeight="false" outlineLevel="0" collapsed="false">
      <c r="C1531" s="0" t="str">
        <f aca="false">A1531 &amp;" " &amp;"""" &amp;B1531 &amp;""""</f>
        <v> ""</v>
      </c>
      <c r="D1531" s="0" t="str">
        <f aca="false">IF(ISBLANK(A1531),"",C1531)</f>
        <v/>
      </c>
    </row>
    <row r="1532" customFormat="false" ht="15" hidden="false" customHeight="false" outlineLevel="0" collapsed="false">
      <c r="C1532" s="0" t="str">
        <f aca="false">A1532 &amp;" " &amp;"""" &amp;B1532 &amp;""""</f>
        <v> ""</v>
      </c>
      <c r="D1532" s="0" t="str">
        <f aca="false">IF(ISBLANK(A1532),"",C1532)</f>
        <v/>
      </c>
    </row>
    <row r="1533" customFormat="false" ht="15" hidden="false" customHeight="false" outlineLevel="0" collapsed="false">
      <c r="C1533" s="0" t="str">
        <f aca="false">A1533 &amp;" " &amp;"""" &amp;B1533 &amp;""""</f>
        <v> ""</v>
      </c>
      <c r="D1533" s="0" t="str">
        <f aca="false">IF(ISBLANK(A1533),"",C1533)</f>
        <v/>
      </c>
    </row>
    <row r="1534" customFormat="false" ht="15" hidden="false" customHeight="false" outlineLevel="0" collapsed="false">
      <c r="C1534" s="0" t="str">
        <f aca="false">A1534 &amp;" " &amp;"""" &amp;B1534 &amp;""""</f>
        <v> ""</v>
      </c>
      <c r="D1534" s="0" t="str">
        <f aca="false">IF(ISBLANK(A1534),"",C1534)</f>
        <v/>
      </c>
    </row>
    <row r="1535" customFormat="false" ht="15" hidden="false" customHeight="false" outlineLevel="0" collapsed="false">
      <c r="C1535" s="0" t="str">
        <f aca="false">A1535 &amp;" " &amp;"""" &amp;B1535 &amp;""""</f>
        <v> ""</v>
      </c>
      <c r="D1535" s="0" t="str">
        <f aca="false">IF(ISBLANK(A1535),"",C1535)</f>
        <v/>
      </c>
    </row>
    <row r="1536" customFormat="false" ht="15" hidden="false" customHeight="false" outlineLevel="0" collapsed="false">
      <c r="C1536" s="0" t="str">
        <f aca="false">A1536 &amp;" " &amp;"""" &amp;B1536 &amp;""""</f>
        <v> ""</v>
      </c>
      <c r="D1536" s="0" t="str">
        <f aca="false">IF(ISBLANK(A1536),"",C1536)</f>
        <v/>
      </c>
    </row>
    <row r="1537" customFormat="false" ht="15" hidden="false" customHeight="false" outlineLevel="0" collapsed="false">
      <c r="C1537" s="0" t="str">
        <f aca="false">A1537 &amp;" " &amp;"""" &amp;B1537 &amp;""""</f>
        <v> ""</v>
      </c>
      <c r="D1537" s="0" t="str">
        <f aca="false">IF(ISBLANK(A1537),"",C1537)</f>
        <v/>
      </c>
    </row>
    <row r="1538" customFormat="false" ht="15" hidden="false" customHeight="false" outlineLevel="0" collapsed="false">
      <c r="C1538" s="0" t="str">
        <f aca="false">A1538 &amp;" " &amp;"""" &amp;B1538 &amp;""""</f>
        <v> ""</v>
      </c>
      <c r="D1538" s="0" t="str">
        <f aca="false">IF(ISBLANK(A1538),"",C1538)</f>
        <v/>
      </c>
    </row>
    <row r="1539" customFormat="false" ht="15" hidden="false" customHeight="false" outlineLevel="0" collapsed="false">
      <c r="C1539" s="0" t="str">
        <f aca="false">A1539 &amp;" " &amp;"""" &amp;B1539 &amp;""""</f>
        <v> ""</v>
      </c>
      <c r="D1539" s="0" t="str">
        <f aca="false">IF(ISBLANK(A1539),"",C1539)</f>
        <v/>
      </c>
    </row>
    <row r="1540" customFormat="false" ht="15" hidden="false" customHeight="false" outlineLevel="0" collapsed="false">
      <c r="C1540" s="0" t="str">
        <f aca="false">A1540 &amp;" " &amp;"""" &amp;B1540 &amp;""""</f>
        <v> ""</v>
      </c>
      <c r="D1540" s="0" t="str">
        <f aca="false">IF(ISBLANK(A1540),"",C1540)</f>
        <v/>
      </c>
    </row>
    <row r="1541" customFormat="false" ht="15" hidden="false" customHeight="false" outlineLevel="0" collapsed="false">
      <c r="C1541" s="0" t="str">
        <f aca="false">A1541 &amp;" " &amp;"""" &amp;B1541 &amp;""""</f>
        <v> ""</v>
      </c>
      <c r="D1541" s="0" t="str">
        <f aca="false">IF(ISBLANK(A1541),"",C1541)</f>
        <v/>
      </c>
    </row>
    <row r="1542" customFormat="false" ht="15" hidden="false" customHeight="false" outlineLevel="0" collapsed="false">
      <c r="C1542" s="0" t="str">
        <f aca="false">A1542 &amp;" " &amp;"""" &amp;B1542 &amp;""""</f>
        <v> ""</v>
      </c>
      <c r="D1542" s="0" t="str">
        <f aca="false">IF(ISBLANK(A1542),"",C1542)</f>
        <v/>
      </c>
    </row>
    <row r="1543" customFormat="false" ht="15" hidden="false" customHeight="false" outlineLevel="0" collapsed="false">
      <c r="C1543" s="0" t="str">
        <f aca="false">A1543 &amp;" " &amp;"""" &amp;B1543 &amp;""""</f>
        <v> ""</v>
      </c>
      <c r="D1543" s="0" t="str">
        <f aca="false">IF(ISBLANK(A1543),"",C1543)</f>
        <v/>
      </c>
    </row>
    <row r="1544" customFormat="false" ht="15" hidden="false" customHeight="false" outlineLevel="0" collapsed="false">
      <c r="C1544" s="0" t="str">
        <f aca="false">A1544 &amp;" " &amp;"""" &amp;B1544 &amp;""""</f>
        <v> ""</v>
      </c>
      <c r="D1544" s="0" t="str">
        <f aca="false">IF(ISBLANK(A1544),"",C1544)</f>
        <v/>
      </c>
    </row>
    <row r="1545" customFormat="false" ht="15" hidden="false" customHeight="false" outlineLevel="0" collapsed="false">
      <c r="C1545" s="0" t="str">
        <f aca="false">A1545 &amp;" " &amp;"""" &amp;B1545 &amp;""""</f>
        <v> ""</v>
      </c>
      <c r="D1545" s="0" t="str">
        <f aca="false">IF(ISBLANK(A1545),"",C1545)</f>
        <v/>
      </c>
    </row>
    <row r="1546" customFormat="false" ht="15" hidden="false" customHeight="false" outlineLevel="0" collapsed="false">
      <c r="C1546" s="0" t="str">
        <f aca="false">A1546 &amp;" " &amp;"""" &amp;B1546 &amp;""""</f>
        <v> ""</v>
      </c>
      <c r="D1546" s="0" t="str">
        <f aca="false">IF(ISBLANK(A1546),"",C1546)</f>
        <v/>
      </c>
    </row>
    <row r="1547" customFormat="false" ht="15" hidden="false" customHeight="false" outlineLevel="0" collapsed="false">
      <c r="C1547" s="0" t="str">
        <f aca="false">A1547 &amp;" " &amp;"""" &amp;B1547 &amp;""""</f>
        <v> ""</v>
      </c>
      <c r="D1547" s="0" t="str">
        <f aca="false">IF(ISBLANK(A1547),"",C1547)</f>
        <v/>
      </c>
    </row>
    <row r="1548" customFormat="false" ht="15" hidden="false" customHeight="false" outlineLevel="0" collapsed="false">
      <c r="C1548" s="0" t="str">
        <f aca="false">A1548 &amp;" " &amp;"""" &amp;B1548 &amp;""""</f>
        <v> ""</v>
      </c>
      <c r="D1548" s="0" t="str">
        <f aca="false">IF(ISBLANK(A1548),"",C1548)</f>
        <v/>
      </c>
    </row>
    <row r="1549" customFormat="false" ht="15" hidden="false" customHeight="false" outlineLevel="0" collapsed="false">
      <c r="C1549" s="0" t="str">
        <f aca="false">A1549 &amp;" " &amp;"""" &amp;B1549 &amp;""""</f>
        <v> ""</v>
      </c>
      <c r="D1549" s="0" t="str">
        <f aca="false">IF(ISBLANK(A1549),"",C1549)</f>
        <v/>
      </c>
    </row>
    <row r="1550" customFormat="false" ht="15" hidden="false" customHeight="false" outlineLevel="0" collapsed="false">
      <c r="C1550" s="0" t="str">
        <f aca="false">A1550 &amp;" " &amp;"""" &amp;B1550 &amp;""""</f>
        <v> ""</v>
      </c>
      <c r="D1550" s="0" t="str">
        <f aca="false">IF(ISBLANK(A1550),"",C1550)</f>
        <v/>
      </c>
    </row>
    <row r="1551" customFormat="false" ht="15" hidden="false" customHeight="false" outlineLevel="0" collapsed="false">
      <c r="C1551" s="0" t="str">
        <f aca="false">A1551 &amp;" " &amp;"""" &amp;B1551 &amp;""""</f>
        <v> ""</v>
      </c>
      <c r="D1551" s="0" t="str">
        <f aca="false">IF(ISBLANK(A1551),"",C1551)</f>
        <v/>
      </c>
    </row>
    <row r="1552" customFormat="false" ht="15" hidden="false" customHeight="false" outlineLevel="0" collapsed="false">
      <c r="C1552" s="0" t="str">
        <f aca="false">A1552 &amp;" " &amp;"""" &amp;B1552 &amp;""""</f>
        <v> ""</v>
      </c>
      <c r="D1552" s="0" t="str">
        <f aca="false">IF(ISBLANK(A1552),"",C1552)</f>
        <v/>
      </c>
    </row>
    <row r="1553" customFormat="false" ht="15" hidden="false" customHeight="false" outlineLevel="0" collapsed="false">
      <c r="C1553" s="0" t="str">
        <f aca="false">A1553 &amp;" " &amp;"""" &amp;B1553 &amp;""""</f>
        <v> ""</v>
      </c>
      <c r="D1553" s="0" t="str">
        <f aca="false">IF(ISBLANK(A1553),"",C1553)</f>
        <v/>
      </c>
    </row>
    <row r="1554" customFormat="false" ht="15" hidden="false" customHeight="false" outlineLevel="0" collapsed="false">
      <c r="C1554" s="0" t="str">
        <f aca="false">A1554 &amp;" " &amp;"""" &amp;B1554 &amp;""""</f>
        <v> ""</v>
      </c>
      <c r="D1554" s="0" t="str">
        <f aca="false">IF(ISBLANK(A1554),"",C1554)</f>
        <v/>
      </c>
    </row>
    <row r="1555" customFormat="false" ht="15" hidden="false" customHeight="false" outlineLevel="0" collapsed="false">
      <c r="C1555" s="0" t="str">
        <f aca="false">A1555 &amp;" " &amp;"""" &amp;B1555 &amp;""""</f>
        <v> ""</v>
      </c>
      <c r="D1555" s="0" t="str">
        <f aca="false">IF(ISBLANK(A1555),"",C1555)</f>
        <v/>
      </c>
    </row>
    <row r="1556" customFormat="false" ht="15" hidden="false" customHeight="false" outlineLevel="0" collapsed="false">
      <c r="C1556" s="0" t="str">
        <f aca="false">A1556 &amp;" " &amp;"""" &amp;B1556 &amp;""""</f>
        <v> ""</v>
      </c>
      <c r="D1556" s="0" t="str">
        <f aca="false">IF(ISBLANK(A1556),"",C1556)</f>
        <v/>
      </c>
    </row>
    <row r="1557" customFormat="false" ht="15" hidden="false" customHeight="false" outlineLevel="0" collapsed="false">
      <c r="C1557" s="0" t="str">
        <f aca="false">A1557 &amp;" " &amp;"""" &amp;B1557 &amp;""""</f>
        <v> ""</v>
      </c>
      <c r="D1557" s="0" t="str">
        <f aca="false">IF(ISBLANK(A1557),"",C1557)</f>
        <v/>
      </c>
    </row>
    <row r="1558" customFormat="false" ht="15" hidden="false" customHeight="false" outlineLevel="0" collapsed="false">
      <c r="C1558" s="0" t="str">
        <f aca="false">A1558 &amp;" " &amp;"""" &amp;B1558 &amp;""""</f>
        <v> ""</v>
      </c>
      <c r="D1558" s="0" t="str">
        <f aca="false">IF(ISBLANK(A1558),"",C1558)</f>
        <v/>
      </c>
    </row>
    <row r="1559" customFormat="false" ht="15" hidden="false" customHeight="false" outlineLevel="0" collapsed="false">
      <c r="C1559" s="0" t="str">
        <f aca="false">A1559 &amp;" " &amp;"""" &amp;B1559 &amp;""""</f>
        <v> ""</v>
      </c>
      <c r="D1559" s="0" t="str">
        <f aca="false">IF(ISBLANK(A1559),"",C1559)</f>
        <v/>
      </c>
    </row>
    <row r="1560" customFormat="false" ht="15" hidden="false" customHeight="false" outlineLevel="0" collapsed="false">
      <c r="C1560" s="0" t="str">
        <f aca="false">A1560 &amp;" " &amp;"""" &amp;B1560 &amp;""""</f>
        <v> ""</v>
      </c>
      <c r="D1560" s="0" t="str">
        <f aca="false">IF(ISBLANK(A1560),"",C1560)</f>
        <v/>
      </c>
    </row>
    <row r="1561" customFormat="false" ht="15" hidden="false" customHeight="false" outlineLevel="0" collapsed="false">
      <c r="C1561" s="0" t="str">
        <f aca="false">A1561 &amp;" " &amp;"""" &amp;B1561 &amp;""""</f>
        <v> ""</v>
      </c>
      <c r="D1561" s="0" t="str">
        <f aca="false">IF(ISBLANK(A1561),"",C1561)</f>
        <v/>
      </c>
    </row>
    <row r="1562" customFormat="false" ht="15" hidden="false" customHeight="false" outlineLevel="0" collapsed="false">
      <c r="C1562" s="0" t="str">
        <f aca="false">A1562 &amp;" " &amp;"""" &amp;B1562 &amp;""""</f>
        <v> ""</v>
      </c>
      <c r="D1562" s="0" t="str">
        <f aca="false">IF(ISBLANK(A1562),"",C1562)</f>
        <v/>
      </c>
    </row>
    <row r="1563" customFormat="false" ht="15" hidden="false" customHeight="false" outlineLevel="0" collapsed="false">
      <c r="C1563" s="0" t="str">
        <f aca="false">A1563 &amp;" " &amp;"""" &amp;B1563 &amp;""""</f>
        <v> ""</v>
      </c>
      <c r="D1563" s="0" t="str">
        <f aca="false">IF(ISBLANK(A1563),"",C1563)</f>
        <v/>
      </c>
    </row>
    <row r="1564" customFormat="false" ht="15" hidden="false" customHeight="false" outlineLevel="0" collapsed="false">
      <c r="C1564" s="0" t="str">
        <f aca="false">A1564 &amp;" " &amp;"""" &amp;B1564 &amp;""""</f>
        <v> ""</v>
      </c>
      <c r="D1564" s="0" t="str">
        <f aca="false">IF(ISBLANK(A1564),"",C1564)</f>
        <v/>
      </c>
    </row>
    <row r="1565" customFormat="false" ht="15" hidden="false" customHeight="false" outlineLevel="0" collapsed="false">
      <c r="C1565" s="0" t="str">
        <f aca="false">A1565 &amp;" " &amp;"""" &amp;B1565 &amp;""""</f>
        <v> ""</v>
      </c>
      <c r="D1565" s="0" t="str">
        <f aca="false">IF(ISBLANK(A1565),"",C1565)</f>
        <v/>
      </c>
    </row>
    <row r="1566" customFormat="false" ht="15" hidden="false" customHeight="false" outlineLevel="0" collapsed="false">
      <c r="C1566" s="0" t="str">
        <f aca="false">A1566 &amp;" " &amp;"""" &amp;B1566 &amp;""""</f>
        <v> ""</v>
      </c>
      <c r="D1566" s="0" t="str">
        <f aca="false">IF(ISBLANK(A1566),"",C1566)</f>
        <v/>
      </c>
    </row>
    <row r="1567" customFormat="false" ht="15" hidden="false" customHeight="false" outlineLevel="0" collapsed="false">
      <c r="C1567" s="0" t="str">
        <f aca="false">A1567 &amp;" " &amp;"""" &amp;B1567 &amp;""""</f>
        <v> ""</v>
      </c>
      <c r="D1567" s="0" t="str">
        <f aca="false">IF(ISBLANK(A1567),"",C1567)</f>
        <v/>
      </c>
    </row>
    <row r="1568" customFormat="false" ht="15" hidden="false" customHeight="false" outlineLevel="0" collapsed="false">
      <c r="C1568" s="0" t="str">
        <f aca="false">A1568 &amp;" " &amp;"""" &amp;B1568 &amp;""""</f>
        <v> ""</v>
      </c>
      <c r="D1568" s="0" t="str">
        <f aca="false">IF(ISBLANK(A1568),"",C1568)</f>
        <v/>
      </c>
    </row>
    <row r="1569" customFormat="false" ht="15" hidden="false" customHeight="false" outlineLevel="0" collapsed="false">
      <c r="C1569" s="0" t="str">
        <f aca="false">A1569 &amp;" " &amp;"""" &amp;B1569 &amp;""""</f>
        <v> ""</v>
      </c>
      <c r="D1569" s="0" t="str">
        <f aca="false">IF(ISBLANK(A1569),"",C1569)</f>
        <v/>
      </c>
    </row>
    <row r="1570" customFormat="false" ht="15" hidden="false" customHeight="false" outlineLevel="0" collapsed="false">
      <c r="C1570" s="0" t="str">
        <f aca="false">A1570 &amp;" " &amp;"""" &amp;B1570 &amp;""""</f>
        <v> ""</v>
      </c>
      <c r="D1570" s="0" t="str">
        <f aca="false">IF(ISBLANK(A1570),"",C1570)</f>
        <v/>
      </c>
    </row>
    <row r="1571" customFormat="false" ht="15" hidden="false" customHeight="false" outlineLevel="0" collapsed="false">
      <c r="C1571" s="0" t="str">
        <f aca="false">A1571 &amp;" " &amp;"""" &amp;B1571 &amp;""""</f>
        <v> ""</v>
      </c>
      <c r="D1571" s="0" t="str">
        <f aca="false">IF(ISBLANK(A1571),"",C1571)</f>
        <v/>
      </c>
    </row>
    <row r="1572" customFormat="false" ht="15" hidden="false" customHeight="false" outlineLevel="0" collapsed="false">
      <c r="C1572" s="0" t="str">
        <f aca="false">A1572 &amp;" " &amp;"""" &amp;B1572 &amp;""""</f>
        <v> ""</v>
      </c>
      <c r="D1572" s="0" t="str">
        <f aca="false">IF(ISBLANK(A1572),"",C1572)</f>
        <v/>
      </c>
    </row>
    <row r="1573" customFormat="false" ht="15" hidden="false" customHeight="false" outlineLevel="0" collapsed="false">
      <c r="C1573" s="0" t="str">
        <f aca="false">A1573 &amp;" " &amp;"""" &amp;B1573 &amp;""""</f>
        <v> ""</v>
      </c>
      <c r="D1573" s="0" t="str">
        <f aca="false">IF(ISBLANK(A1573),"",C1573)</f>
        <v/>
      </c>
    </row>
    <row r="1574" customFormat="false" ht="15" hidden="false" customHeight="false" outlineLevel="0" collapsed="false">
      <c r="C1574" s="0" t="str">
        <f aca="false">A1574 &amp;" " &amp;"""" &amp;B1574 &amp;""""</f>
        <v> ""</v>
      </c>
      <c r="D1574" s="0" t="str">
        <f aca="false">IF(ISBLANK(A1574),"",C1574)</f>
        <v/>
      </c>
    </row>
    <row r="1575" customFormat="false" ht="15" hidden="false" customHeight="false" outlineLevel="0" collapsed="false">
      <c r="C1575" s="0" t="str">
        <f aca="false">A1575 &amp;" " &amp;"""" &amp;B1575 &amp;""""</f>
        <v> ""</v>
      </c>
      <c r="D1575" s="0" t="str">
        <f aca="false">IF(ISBLANK(A1575),"",C1575)</f>
        <v/>
      </c>
    </row>
    <row r="1576" customFormat="false" ht="15" hidden="false" customHeight="false" outlineLevel="0" collapsed="false">
      <c r="C1576" s="0" t="str">
        <f aca="false">A1576 &amp;" " &amp;"""" &amp;B1576 &amp;""""</f>
        <v> ""</v>
      </c>
      <c r="D1576" s="0" t="str">
        <f aca="false">IF(ISBLANK(A1576),"",C1576)</f>
        <v/>
      </c>
    </row>
    <row r="1577" customFormat="false" ht="15" hidden="false" customHeight="false" outlineLevel="0" collapsed="false">
      <c r="C1577" s="0" t="str">
        <f aca="false">A1577 &amp;" " &amp;"""" &amp;B1577 &amp;""""</f>
        <v> ""</v>
      </c>
      <c r="D1577" s="0" t="str">
        <f aca="false">IF(ISBLANK(A1577),"",C1577)</f>
        <v/>
      </c>
    </row>
    <row r="1578" customFormat="false" ht="15" hidden="false" customHeight="false" outlineLevel="0" collapsed="false">
      <c r="C1578" s="0" t="str">
        <f aca="false">A1578 &amp;" " &amp;"""" &amp;B1578 &amp;""""</f>
        <v> ""</v>
      </c>
      <c r="D1578" s="0" t="str">
        <f aca="false">IF(ISBLANK(A1578),"",C1578)</f>
        <v/>
      </c>
    </row>
    <row r="1579" customFormat="false" ht="15" hidden="false" customHeight="false" outlineLevel="0" collapsed="false">
      <c r="C1579" s="0" t="str">
        <f aca="false">A1579 &amp;" " &amp;"""" &amp;B1579 &amp;""""</f>
        <v> ""</v>
      </c>
      <c r="D1579" s="0" t="str">
        <f aca="false">IF(ISBLANK(A1579),"",C1579)</f>
        <v/>
      </c>
    </row>
    <row r="1580" customFormat="false" ht="15" hidden="false" customHeight="false" outlineLevel="0" collapsed="false">
      <c r="C1580" s="0" t="str">
        <f aca="false">A1580 &amp;" " &amp;"""" &amp;B1580 &amp;""""</f>
        <v> ""</v>
      </c>
      <c r="D1580" s="0" t="str">
        <f aca="false">IF(ISBLANK(A1580),"",C1580)</f>
        <v/>
      </c>
    </row>
    <row r="1581" customFormat="false" ht="15" hidden="false" customHeight="false" outlineLevel="0" collapsed="false">
      <c r="C1581" s="0" t="str">
        <f aca="false">A1581 &amp;" " &amp;"""" &amp;B1581 &amp;""""</f>
        <v> ""</v>
      </c>
      <c r="D1581" s="0" t="str">
        <f aca="false">IF(ISBLANK(A1581),"",C1581)</f>
        <v/>
      </c>
    </row>
    <row r="1582" customFormat="false" ht="15" hidden="false" customHeight="false" outlineLevel="0" collapsed="false">
      <c r="C1582" s="0" t="str">
        <f aca="false">A1582 &amp;" " &amp;"""" &amp;B1582 &amp;""""</f>
        <v> ""</v>
      </c>
      <c r="D1582" s="0" t="str">
        <f aca="false">IF(ISBLANK(A1582),"",C1582)</f>
        <v/>
      </c>
    </row>
    <row r="1583" customFormat="false" ht="15" hidden="false" customHeight="false" outlineLevel="0" collapsed="false">
      <c r="C1583" s="0" t="str">
        <f aca="false">A1583 &amp;" " &amp;"""" &amp;B1583 &amp;""""</f>
        <v> ""</v>
      </c>
      <c r="D1583" s="0" t="str">
        <f aca="false">IF(ISBLANK(A1583),"",C1583)</f>
        <v/>
      </c>
    </row>
    <row r="1584" customFormat="false" ht="15" hidden="false" customHeight="false" outlineLevel="0" collapsed="false">
      <c r="C1584" s="0" t="str">
        <f aca="false">A1584 &amp;" " &amp;"""" &amp;B1584 &amp;""""</f>
        <v> ""</v>
      </c>
      <c r="D1584" s="0" t="str">
        <f aca="false">IF(ISBLANK(A1584),"",C1584)</f>
        <v/>
      </c>
    </row>
    <row r="1585" customFormat="false" ht="15" hidden="false" customHeight="false" outlineLevel="0" collapsed="false">
      <c r="C1585" s="0" t="str">
        <f aca="false">A1585 &amp;" " &amp;"""" &amp;B1585 &amp;""""</f>
        <v> ""</v>
      </c>
      <c r="D1585" s="0" t="str">
        <f aca="false">IF(ISBLANK(A1585),"",C1585)</f>
        <v/>
      </c>
    </row>
    <row r="1586" customFormat="false" ht="15" hidden="false" customHeight="false" outlineLevel="0" collapsed="false">
      <c r="C1586" s="0" t="str">
        <f aca="false">A1586 &amp;" " &amp;"""" &amp;B1586 &amp;""""</f>
        <v> ""</v>
      </c>
      <c r="D1586" s="0" t="str">
        <f aca="false">IF(ISBLANK(A1586),"",C1586)</f>
        <v/>
      </c>
    </row>
    <row r="1587" customFormat="false" ht="15" hidden="false" customHeight="false" outlineLevel="0" collapsed="false">
      <c r="C1587" s="0" t="str">
        <f aca="false">A1587 &amp;" " &amp;"""" &amp;B1587 &amp;""""</f>
        <v> ""</v>
      </c>
      <c r="D1587" s="0" t="str">
        <f aca="false">IF(ISBLANK(A1587),"",C1587)</f>
        <v/>
      </c>
    </row>
    <row r="1588" customFormat="false" ht="15" hidden="false" customHeight="false" outlineLevel="0" collapsed="false">
      <c r="C1588" s="0" t="str">
        <f aca="false">A1588 &amp;" " &amp;"""" &amp;B1588 &amp;""""</f>
        <v> ""</v>
      </c>
      <c r="D1588" s="0" t="str">
        <f aca="false">IF(ISBLANK(A1588),"",C1588)</f>
        <v/>
      </c>
    </row>
    <row r="1589" customFormat="false" ht="15" hidden="false" customHeight="false" outlineLevel="0" collapsed="false">
      <c r="C1589" s="0" t="str">
        <f aca="false">A1589 &amp;" " &amp;"""" &amp;B1589 &amp;""""</f>
        <v> ""</v>
      </c>
      <c r="D1589" s="0" t="str">
        <f aca="false">IF(ISBLANK(A1589),"",C1589)</f>
        <v/>
      </c>
    </row>
    <row r="1590" customFormat="false" ht="15" hidden="false" customHeight="false" outlineLevel="0" collapsed="false">
      <c r="C1590" s="0" t="str">
        <f aca="false">A1590 &amp;" " &amp;"""" &amp;B1590 &amp;""""</f>
        <v> ""</v>
      </c>
      <c r="D1590" s="0" t="str">
        <f aca="false">IF(ISBLANK(A1590),"",C1590)</f>
        <v/>
      </c>
    </row>
    <row r="1591" customFormat="false" ht="15" hidden="false" customHeight="false" outlineLevel="0" collapsed="false">
      <c r="C1591" s="0" t="str">
        <f aca="false">A1591 &amp;" " &amp;"""" &amp;B1591 &amp;""""</f>
        <v> ""</v>
      </c>
      <c r="D1591" s="0" t="str">
        <f aca="false">IF(ISBLANK(A1591),"",C1591)</f>
        <v/>
      </c>
    </row>
    <row r="1592" customFormat="false" ht="15" hidden="false" customHeight="false" outlineLevel="0" collapsed="false">
      <c r="C1592" s="0" t="str">
        <f aca="false">A1592 &amp;" " &amp;"""" &amp;B1592 &amp;""""</f>
        <v> ""</v>
      </c>
      <c r="D1592" s="0" t="str">
        <f aca="false">IF(ISBLANK(A1592),"",C1592)</f>
        <v/>
      </c>
    </row>
    <row r="1593" customFormat="false" ht="15" hidden="false" customHeight="false" outlineLevel="0" collapsed="false">
      <c r="C1593" s="0" t="str">
        <f aca="false">A1593 &amp;" " &amp;"""" &amp;B1593 &amp;""""</f>
        <v> ""</v>
      </c>
      <c r="D1593" s="0" t="str">
        <f aca="false">IF(ISBLANK(A1593),"",C1593)</f>
        <v/>
      </c>
    </row>
    <row r="1594" customFormat="false" ht="15" hidden="false" customHeight="false" outlineLevel="0" collapsed="false">
      <c r="C1594" s="0" t="str">
        <f aca="false">A1594 &amp;" " &amp;"""" &amp;B1594 &amp;""""</f>
        <v> ""</v>
      </c>
      <c r="D1594" s="0" t="str">
        <f aca="false">IF(ISBLANK(A1594),"",C1594)</f>
        <v/>
      </c>
    </row>
    <row r="1595" customFormat="false" ht="15" hidden="false" customHeight="false" outlineLevel="0" collapsed="false">
      <c r="C1595" s="0" t="str">
        <f aca="false">A1595 &amp;" " &amp;"""" &amp;B1595 &amp;""""</f>
        <v> ""</v>
      </c>
      <c r="D1595" s="0" t="str">
        <f aca="false">IF(ISBLANK(A1595),"",C1595)</f>
        <v/>
      </c>
    </row>
    <row r="1596" customFormat="false" ht="15" hidden="false" customHeight="false" outlineLevel="0" collapsed="false">
      <c r="C1596" s="0" t="str">
        <f aca="false">A1596 &amp;" " &amp;"""" &amp;B1596 &amp;""""</f>
        <v> ""</v>
      </c>
      <c r="D1596" s="0" t="str">
        <f aca="false">IF(ISBLANK(A1596),"",C1596)</f>
        <v/>
      </c>
    </row>
    <row r="1597" customFormat="false" ht="15" hidden="false" customHeight="false" outlineLevel="0" collapsed="false">
      <c r="C1597" s="0" t="str">
        <f aca="false">A1597 &amp;" " &amp;"""" &amp;B1597 &amp;""""</f>
        <v> ""</v>
      </c>
      <c r="D1597" s="0" t="str">
        <f aca="false">IF(ISBLANK(A1597),"",C1597)</f>
        <v/>
      </c>
    </row>
    <row r="1598" customFormat="false" ht="15" hidden="false" customHeight="false" outlineLevel="0" collapsed="false">
      <c r="C1598" s="0" t="str">
        <f aca="false">A1598 &amp;" " &amp;"""" &amp;B1598 &amp;""""</f>
        <v> ""</v>
      </c>
      <c r="D1598" s="0" t="str">
        <f aca="false">IF(ISBLANK(A1598),"",C1598)</f>
        <v/>
      </c>
    </row>
    <row r="1599" customFormat="false" ht="15" hidden="false" customHeight="false" outlineLevel="0" collapsed="false">
      <c r="C1599" s="0" t="str">
        <f aca="false">A1599 &amp;" " &amp;"""" &amp;B1599 &amp;""""</f>
        <v> ""</v>
      </c>
      <c r="D1599" s="0" t="str">
        <f aca="false">IF(ISBLANK(A1599),"",C1599)</f>
        <v/>
      </c>
    </row>
    <row r="1600" customFormat="false" ht="15" hidden="false" customHeight="false" outlineLevel="0" collapsed="false">
      <c r="C1600" s="0" t="str">
        <f aca="false">A1600 &amp;" " &amp;"""" &amp;B1600 &amp;""""</f>
        <v> ""</v>
      </c>
      <c r="D1600" s="0" t="str">
        <f aca="false">IF(ISBLANK(A1600),"",C1600)</f>
        <v/>
      </c>
    </row>
    <row r="1601" customFormat="false" ht="15" hidden="false" customHeight="false" outlineLevel="0" collapsed="false">
      <c r="C1601" s="0" t="str">
        <f aca="false">A1601 &amp;" " &amp;"""" &amp;B1601 &amp;""""</f>
        <v> ""</v>
      </c>
      <c r="D1601" s="0" t="str">
        <f aca="false">IF(ISBLANK(A1601),"",C1601)</f>
        <v/>
      </c>
    </row>
    <row r="1602" customFormat="false" ht="15" hidden="false" customHeight="false" outlineLevel="0" collapsed="false">
      <c r="C1602" s="0" t="str">
        <f aca="false">A1602 &amp;" " &amp;"""" &amp;B1602 &amp;""""</f>
        <v> ""</v>
      </c>
      <c r="D1602" s="0" t="str">
        <f aca="false">IF(ISBLANK(A1602),"",C1602)</f>
        <v/>
      </c>
    </row>
    <row r="1603" customFormat="false" ht="15" hidden="false" customHeight="false" outlineLevel="0" collapsed="false">
      <c r="C1603" s="0" t="str">
        <f aca="false">A1603 &amp;" " &amp;"""" &amp;B1603 &amp;""""</f>
        <v> ""</v>
      </c>
      <c r="D1603" s="0" t="str">
        <f aca="false">IF(ISBLANK(A1603),"",C1603)</f>
        <v/>
      </c>
    </row>
    <row r="1604" customFormat="false" ht="15" hidden="false" customHeight="false" outlineLevel="0" collapsed="false">
      <c r="C1604" s="0" t="str">
        <f aca="false">A1604 &amp;" " &amp;"""" &amp;B1604 &amp;""""</f>
        <v> ""</v>
      </c>
      <c r="D1604" s="0" t="str">
        <f aca="false">IF(ISBLANK(A1604),"",C1604)</f>
        <v/>
      </c>
    </row>
    <row r="1605" customFormat="false" ht="15" hidden="false" customHeight="false" outlineLevel="0" collapsed="false">
      <c r="C1605" s="0" t="str">
        <f aca="false">A1605 &amp;" " &amp;"""" &amp;B1605 &amp;""""</f>
        <v> ""</v>
      </c>
      <c r="D1605" s="0" t="str">
        <f aca="false">IF(ISBLANK(A1605),"",C1605)</f>
        <v/>
      </c>
    </row>
    <row r="1606" customFormat="false" ht="15" hidden="false" customHeight="false" outlineLevel="0" collapsed="false">
      <c r="C1606" s="0" t="str">
        <f aca="false">A1606 &amp;" " &amp;"""" &amp;B1606 &amp;""""</f>
        <v> ""</v>
      </c>
      <c r="D1606" s="0" t="str">
        <f aca="false">IF(ISBLANK(A1606),"",C1606)</f>
        <v/>
      </c>
    </row>
    <row r="1607" customFormat="false" ht="15" hidden="false" customHeight="false" outlineLevel="0" collapsed="false">
      <c r="C1607" s="0" t="str">
        <f aca="false">A1607 &amp;" " &amp;"""" &amp;B1607 &amp;""""</f>
        <v> ""</v>
      </c>
      <c r="D1607" s="0" t="str">
        <f aca="false">IF(ISBLANK(A1607),"",C1607)</f>
        <v/>
      </c>
    </row>
    <row r="1608" customFormat="false" ht="15" hidden="false" customHeight="false" outlineLevel="0" collapsed="false">
      <c r="C1608" s="0" t="str">
        <f aca="false">A1608 &amp;" " &amp;"""" &amp;B1608 &amp;""""</f>
        <v> ""</v>
      </c>
      <c r="D1608" s="0" t="str">
        <f aca="false">IF(ISBLANK(A1608),"",C1608)</f>
        <v/>
      </c>
    </row>
    <row r="1609" customFormat="false" ht="15" hidden="false" customHeight="false" outlineLevel="0" collapsed="false">
      <c r="C1609" s="0" t="str">
        <f aca="false">A1609 &amp;" " &amp;"""" &amp;B1609 &amp;""""</f>
        <v> ""</v>
      </c>
      <c r="D1609" s="0" t="str">
        <f aca="false">IF(ISBLANK(A1609),"",C1609)</f>
        <v/>
      </c>
    </row>
    <row r="1610" customFormat="false" ht="15" hidden="false" customHeight="false" outlineLevel="0" collapsed="false">
      <c r="C1610" s="0" t="str">
        <f aca="false">A1610 &amp;" " &amp;"""" &amp;B1610 &amp;""""</f>
        <v> ""</v>
      </c>
      <c r="D1610" s="0" t="str">
        <f aca="false">IF(ISBLANK(A1610),"",C1610)</f>
        <v/>
      </c>
    </row>
    <row r="1611" customFormat="false" ht="15" hidden="false" customHeight="false" outlineLevel="0" collapsed="false">
      <c r="C1611" s="0" t="str">
        <f aca="false">A1611 &amp;" " &amp;"""" &amp;B1611 &amp;""""</f>
        <v> ""</v>
      </c>
      <c r="D1611" s="0" t="str">
        <f aca="false">IF(ISBLANK(A1611),"",C1611)</f>
        <v/>
      </c>
    </row>
    <row r="1612" customFormat="false" ht="15" hidden="false" customHeight="false" outlineLevel="0" collapsed="false">
      <c r="C1612" s="0" t="str">
        <f aca="false">A1612 &amp;" " &amp;"""" &amp;B1612 &amp;""""</f>
        <v> ""</v>
      </c>
      <c r="D1612" s="0" t="str">
        <f aca="false">IF(ISBLANK(A1612),"",C1612)</f>
        <v/>
      </c>
    </row>
    <row r="1613" customFormat="false" ht="15" hidden="false" customHeight="false" outlineLevel="0" collapsed="false">
      <c r="C1613" s="0" t="str">
        <f aca="false">A1613 &amp;" " &amp;"""" &amp;B1613 &amp;""""</f>
        <v> ""</v>
      </c>
      <c r="D1613" s="0" t="str">
        <f aca="false">IF(ISBLANK(A1613),"",C1613)</f>
        <v/>
      </c>
    </row>
    <row r="1614" customFormat="false" ht="15" hidden="false" customHeight="false" outlineLevel="0" collapsed="false">
      <c r="C1614" s="0" t="str">
        <f aca="false">A1614 &amp;" " &amp;"""" &amp;B1614 &amp;""""</f>
        <v> ""</v>
      </c>
      <c r="D1614" s="0" t="str">
        <f aca="false">IF(ISBLANK(A1614),"",C1614)</f>
        <v/>
      </c>
    </row>
    <row r="1615" customFormat="false" ht="15" hidden="false" customHeight="false" outlineLevel="0" collapsed="false">
      <c r="C1615" s="0" t="str">
        <f aca="false">A1615 &amp;" " &amp;"""" &amp;B1615 &amp;""""</f>
        <v> ""</v>
      </c>
      <c r="D1615" s="0" t="str">
        <f aca="false">IF(ISBLANK(A1615),"",C1615)</f>
        <v/>
      </c>
    </row>
    <row r="1616" customFormat="false" ht="15" hidden="false" customHeight="false" outlineLevel="0" collapsed="false">
      <c r="C1616" s="0" t="str">
        <f aca="false">A1616 &amp;" " &amp;"""" &amp;B1616 &amp;""""</f>
        <v> ""</v>
      </c>
      <c r="D1616" s="0" t="str">
        <f aca="false">IF(ISBLANK(A1616),"",C1616)</f>
        <v/>
      </c>
    </row>
    <row r="1617" customFormat="false" ht="15" hidden="false" customHeight="false" outlineLevel="0" collapsed="false">
      <c r="C1617" s="0" t="str">
        <f aca="false">A1617 &amp;" " &amp;"""" &amp;B1617 &amp;""""</f>
        <v> ""</v>
      </c>
      <c r="D1617" s="0" t="str">
        <f aca="false">IF(ISBLANK(A1617),"",C1617)</f>
        <v/>
      </c>
    </row>
    <row r="1618" customFormat="false" ht="15" hidden="false" customHeight="false" outlineLevel="0" collapsed="false">
      <c r="C1618" s="0" t="str">
        <f aca="false">A1618 &amp;" " &amp;"""" &amp;B1618 &amp;""""</f>
        <v> ""</v>
      </c>
      <c r="D1618" s="0" t="str">
        <f aca="false">IF(ISBLANK(A1618),"",C1618)</f>
        <v/>
      </c>
    </row>
    <row r="1619" customFormat="false" ht="15" hidden="false" customHeight="false" outlineLevel="0" collapsed="false">
      <c r="C1619" s="0" t="str">
        <f aca="false">A1619 &amp;" " &amp;"""" &amp;B1619 &amp;""""</f>
        <v> ""</v>
      </c>
      <c r="D1619" s="0" t="str">
        <f aca="false">IF(ISBLANK(A1619),"",C1619)</f>
        <v/>
      </c>
    </row>
    <row r="1620" customFormat="false" ht="15" hidden="false" customHeight="false" outlineLevel="0" collapsed="false">
      <c r="C1620" s="0" t="str">
        <f aca="false">A1620 &amp;" " &amp;"""" &amp;B1620 &amp;""""</f>
        <v> ""</v>
      </c>
      <c r="D1620" s="0" t="str">
        <f aca="false">IF(ISBLANK(A1620),"",C1620)</f>
        <v/>
      </c>
    </row>
    <row r="1621" customFormat="false" ht="15" hidden="false" customHeight="false" outlineLevel="0" collapsed="false">
      <c r="C1621" s="0" t="str">
        <f aca="false">A1621 &amp;" " &amp;"""" &amp;B1621 &amp;""""</f>
        <v> ""</v>
      </c>
      <c r="D1621" s="0" t="str">
        <f aca="false">IF(ISBLANK(A1621),"",C1621)</f>
        <v/>
      </c>
    </row>
    <row r="1622" customFormat="false" ht="15" hidden="false" customHeight="false" outlineLevel="0" collapsed="false">
      <c r="C1622" s="0" t="str">
        <f aca="false">A1622 &amp;" " &amp;"""" &amp;B1622 &amp;""""</f>
        <v> ""</v>
      </c>
      <c r="D1622" s="0" t="str">
        <f aca="false">IF(ISBLANK(A1622),"",C1622)</f>
        <v/>
      </c>
    </row>
    <row r="1623" customFormat="false" ht="15" hidden="false" customHeight="false" outlineLevel="0" collapsed="false">
      <c r="C1623" s="0" t="str">
        <f aca="false">A1623 &amp;" " &amp;"""" &amp;B1623 &amp;""""</f>
        <v> ""</v>
      </c>
      <c r="D1623" s="0" t="str">
        <f aca="false">IF(ISBLANK(A1623),"",C1623)</f>
        <v/>
      </c>
    </row>
    <row r="1624" customFormat="false" ht="15" hidden="false" customHeight="false" outlineLevel="0" collapsed="false">
      <c r="C1624" s="0" t="str">
        <f aca="false">A1624 &amp;" " &amp;"""" &amp;B1624 &amp;""""</f>
        <v> ""</v>
      </c>
      <c r="D1624" s="0" t="str">
        <f aca="false">IF(ISBLANK(A1624),"",C1624)</f>
        <v/>
      </c>
    </row>
    <row r="1625" customFormat="false" ht="15" hidden="false" customHeight="false" outlineLevel="0" collapsed="false">
      <c r="C1625" s="0" t="str">
        <f aca="false">A1625 &amp;" " &amp;"""" &amp;B1625 &amp;""""</f>
        <v> ""</v>
      </c>
      <c r="D1625" s="0" t="str">
        <f aca="false">IF(ISBLANK(A1625),"",C1625)</f>
        <v/>
      </c>
    </row>
    <row r="1626" customFormat="false" ht="15" hidden="false" customHeight="false" outlineLevel="0" collapsed="false">
      <c r="C1626" s="0" t="str">
        <f aca="false">A1626 &amp;" " &amp;"""" &amp;B1626 &amp;""""</f>
        <v> ""</v>
      </c>
      <c r="D1626" s="0" t="str">
        <f aca="false">IF(ISBLANK(A1626),"",C1626)</f>
        <v/>
      </c>
    </row>
    <row r="1627" customFormat="false" ht="15" hidden="false" customHeight="false" outlineLevel="0" collapsed="false">
      <c r="C1627" s="0" t="str">
        <f aca="false">A1627 &amp;" " &amp;"""" &amp;B1627 &amp;""""</f>
        <v> ""</v>
      </c>
      <c r="D1627" s="0" t="str">
        <f aca="false">IF(ISBLANK(A1627),"",C1627)</f>
        <v/>
      </c>
    </row>
    <row r="1628" customFormat="false" ht="15" hidden="false" customHeight="false" outlineLevel="0" collapsed="false">
      <c r="C1628" s="0" t="str">
        <f aca="false">A1628 &amp;" " &amp;"""" &amp;B1628 &amp;""""</f>
        <v> ""</v>
      </c>
      <c r="D1628" s="0" t="str">
        <f aca="false">IF(ISBLANK(A1628),"",C1628)</f>
        <v/>
      </c>
    </row>
    <row r="1629" customFormat="false" ht="15" hidden="false" customHeight="false" outlineLevel="0" collapsed="false">
      <c r="C1629" s="0" t="str">
        <f aca="false">A1629 &amp;" " &amp;"""" &amp;B1629 &amp;""""</f>
        <v> ""</v>
      </c>
      <c r="D1629" s="0" t="str">
        <f aca="false">IF(ISBLANK(A1629),"",C1629)</f>
        <v/>
      </c>
    </row>
    <row r="1630" customFormat="false" ht="15" hidden="false" customHeight="false" outlineLevel="0" collapsed="false">
      <c r="C1630" s="0" t="str">
        <f aca="false">A1630 &amp;" " &amp;"""" &amp;B1630 &amp;""""</f>
        <v> ""</v>
      </c>
      <c r="D1630" s="0" t="str">
        <f aca="false">IF(ISBLANK(A1630),"",C1630)</f>
        <v/>
      </c>
    </row>
    <row r="1631" customFormat="false" ht="15" hidden="false" customHeight="false" outlineLevel="0" collapsed="false">
      <c r="C1631" s="0" t="str">
        <f aca="false">A1631 &amp;" " &amp;"""" &amp;B1631 &amp;""""</f>
        <v> ""</v>
      </c>
      <c r="D1631" s="0" t="str">
        <f aca="false">IF(ISBLANK(A1631),"",C1631)</f>
        <v/>
      </c>
    </row>
    <row r="1632" customFormat="false" ht="15" hidden="false" customHeight="false" outlineLevel="0" collapsed="false">
      <c r="C1632" s="0" t="str">
        <f aca="false">A1632 &amp;" " &amp;"""" &amp;B1632 &amp;""""</f>
        <v> ""</v>
      </c>
      <c r="D1632" s="0" t="str">
        <f aca="false">IF(ISBLANK(A1632),"",C1632)</f>
        <v/>
      </c>
    </row>
    <row r="1633" customFormat="false" ht="15" hidden="false" customHeight="false" outlineLevel="0" collapsed="false">
      <c r="C1633" s="0" t="str">
        <f aca="false">A1633 &amp;" " &amp;"""" &amp;B1633 &amp;""""</f>
        <v> ""</v>
      </c>
      <c r="D1633" s="0" t="str">
        <f aca="false">IF(ISBLANK(A1633),"",C1633)</f>
        <v/>
      </c>
    </row>
    <row r="1634" customFormat="false" ht="15" hidden="false" customHeight="false" outlineLevel="0" collapsed="false">
      <c r="C1634" s="0" t="str">
        <f aca="false">A1634 &amp;" " &amp;"""" &amp;B1634 &amp;""""</f>
        <v> ""</v>
      </c>
      <c r="D1634" s="0" t="str">
        <f aca="false">IF(ISBLANK(A1634),"",C1634)</f>
        <v/>
      </c>
    </row>
    <row r="1635" customFormat="false" ht="15" hidden="false" customHeight="false" outlineLevel="0" collapsed="false">
      <c r="C1635" s="0" t="str">
        <f aca="false">A1635 &amp;" " &amp;"""" &amp;B1635 &amp;""""</f>
        <v> ""</v>
      </c>
      <c r="D1635" s="0" t="str">
        <f aca="false">IF(ISBLANK(A1635),"",C1635)</f>
        <v/>
      </c>
    </row>
    <row r="1636" customFormat="false" ht="15" hidden="false" customHeight="false" outlineLevel="0" collapsed="false">
      <c r="C1636" s="0" t="str">
        <f aca="false">A1636 &amp;" " &amp;"""" &amp;B1636 &amp;""""</f>
        <v> ""</v>
      </c>
      <c r="D1636" s="0" t="str">
        <f aca="false">IF(ISBLANK(A1636),"",C1636)</f>
        <v/>
      </c>
    </row>
    <row r="1637" customFormat="false" ht="15" hidden="false" customHeight="false" outlineLevel="0" collapsed="false">
      <c r="C1637" s="0" t="str">
        <f aca="false">A1637 &amp;" " &amp;"""" &amp;B1637 &amp;""""</f>
        <v> ""</v>
      </c>
      <c r="D1637" s="0" t="str">
        <f aca="false">IF(ISBLANK(A1637),"",C1637)</f>
        <v/>
      </c>
    </row>
    <row r="1638" customFormat="false" ht="15" hidden="false" customHeight="false" outlineLevel="0" collapsed="false">
      <c r="C1638" s="0" t="str">
        <f aca="false">A1638 &amp;" " &amp;"""" &amp;B1638 &amp;""""</f>
        <v> ""</v>
      </c>
      <c r="D1638" s="0" t="str">
        <f aca="false">IF(ISBLANK(A1638),"",C1638)</f>
        <v/>
      </c>
    </row>
    <row r="1639" customFormat="false" ht="15" hidden="false" customHeight="false" outlineLevel="0" collapsed="false">
      <c r="C1639" s="0" t="str">
        <f aca="false">A1639 &amp;" " &amp;"""" &amp;B1639 &amp;""""</f>
        <v> ""</v>
      </c>
      <c r="D1639" s="0" t="str">
        <f aca="false">IF(ISBLANK(A1639),"",C1639)</f>
        <v/>
      </c>
    </row>
    <row r="1640" customFormat="false" ht="15" hidden="false" customHeight="false" outlineLevel="0" collapsed="false">
      <c r="C1640" s="0" t="str">
        <f aca="false">A1640 &amp;" " &amp;"""" &amp;B1640 &amp;""""</f>
        <v> ""</v>
      </c>
      <c r="D1640" s="0" t="str">
        <f aca="false">IF(ISBLANK(A1640),"",C1640)</f>
        <v/>
      </c>
    </row>
    <row r="1641" customFormat="false" ht="15" hidden="false" customHeight="false" outlineLevel="0" collapsed="false">
      <c r="C1641" s="0" t="str">
        <f aca="false">A1641 &amp;" " &amp;"""" &amp;B1641 &amp;""""</f>
        <v> ""</v>
      </c>
      <c r="D1641" s="0" t="str">
        <f aca="false">IF(ISBLANK(A1641),"",C1641)</f>
        <v/>
      </c>
    </row>
    <row r="1642" customFormat="false" ht="15" hidden="false" customHeight="false" outlineLevel="0" collapsed="false">
      <c r="C1642" s="0" t="str">
        <f aca="false">A1642 &amp;" " &amp;"""" &amp;B1642 &amp;""""</f>
        <v> ""</v>
      </c>
      <c r="D1642" s="0" t="str">
        <f aca="false">IF(ISBLANK(A1642),"",C1642)</f>
        <v/>
      </c>
    </row>
    <row r="1643" customFormat="false" ht="15" hidden="false" customHeight="false" outlineLevel="0" collapsed="false">
      <c r="C1643" s="0" t="str">
        <f aca="false">A1643 &amp;" " &amp;"""" &amp;B1643 &amp;""""</f>
        <v> ""</v>
      </c>
      <c r="D1643" s="0" t="str">
        <f aca="false">IF(ISBLANK(A1643),"",C1643)</f>
        <v/>
      </c>
    </row>
    <row r="1644" customFormat="false" ht="15" hidden="false" customHeight="false" outlineLevel="0" collapsed="false">
      <c r="C1644" s="0" t="str">
        <f aca="false">A1644 &amp;" " &amp;"""" &amp;B1644 &amp;""""</f>
        <v> ""</v>
      </c>
      <c r="D1644" s="0" t="str">
        <f aca="false">IF(ISBLANK(A1644),"",C1644)</f>
        <v/>
      </c>
    </row>
    <row r="1645" customFormat="false" ht="15" hidden="false" customHeight="false" outlineLevel="0" collapsed="false">
      <c r="C1645" s="0" t="str">
        <f aca="false">A1645 &amp;" " &amp;"""" &amp;B1645 &amp;""""</f>
        <v> ""</v>
      </c>
      <c r="D1645" s="0" t="str">
        <f aca="false">IF(ISBLANK(A1645),"",C1645)</f>
        <v/>
      </c>
    </row>
    <row r="1646" customFormat="false" ht="15" hidden="false" customHeight="false" outlineLevel="0" collapsed="false">
      <c r="C1646" s="0" t="str">
        <f aca="false">A1646 &amp;" " &amp;"""" &amp;B1646 &amp;""""</f>
        <v> ""</v>
      </c>
      <c r="D1646" s="0" t="str">
        <f aca="false">IF(ISBLANK(A1646),"",C1646)</f>
        <v/>
      </c>
    </row>
    <row r="1647" customFormat="false" ht="15" hidden="false" customHeight="false" outlineLevel="0" collapsed="false">
      <c r="C1647" s="0" t="str">
        <f aca="false">A1647 &amp;" " &amp;"""" &amp;B1647 &amp;""""</f>
        <v> ""</v>
      </c>
      <c r="D1647" s="0" t="str">
        <f aca="false">IF(ISBLANK(A1647),"",C1647)</f>
        <v/>
      </c>
    </row>
    <row r="1648" customFormat="false" ht="15" hidden="false" customHeight="false" outlineLevel="0" collapsed="false">
      <c r="C1648" s="0" t="str">
        <f aca="false">A1648 &amp;" " &amp;"""" &amp;B1648 &amp;""""</f>
        <v> ""</v>
      </c>
      <c r="D1648" s="0" t="str">
        <f aca="false">IF(ISBLANK(A1648),"",C1648)</f>
        <v/>
      </c>
    </row>
    <row r="1649" customFormat="false" ht="15" hidden="false" customHeight="false" outlineLevel="0" collapsed="false">
      <c r="C1649" s="0" t="str">
        <f aca="false">A1649 &amp;" " &amp;"""" &amp;B1649 &amp;""""</f>
        <v> ""</v>
      </c>
      <c r="D1649" s="0" t="str">
        <f aca="false">IF(ISBLANK(A1649),"",C1649)</f>
        <v/>
      </c>
    </row>
    <row r="1650" customFormat="false" ht="15" hidden="false" customHeight="false" outlineLevel="0" collapsed="false">
      <c r="C1650" s="0" t="str">
        <f aca="false">A1650 &amp;" " &amp;"""" &amp;B1650 &amp;""""</f>
        <v> ""</v>
      </c>
      <c r="D1650" s="0" t="str">
        <f aca="false">IF(ISBLANK(A1650),"",C1650)</f>
        <v/>
      </c>
    </row>
    <row r="1651" customFormat="false" ht="15" hidden="false" customHeight="false" outlineLevel="0" collapsed="false">
      <c r="C1651" s="0" t="str">
        <f aca="false">A1651 &amp;" " &amp;"""" &amp;B1651 &amp;""""</f>
        <v> ""</v>
      </c>
      <c r="D1651" s="0" t="str">
        <f aca="false">IF(ISBLANK(A1651),"",C1651)</f>
        <v/>
      </c>
    </row>
    <row r="1652" customFormat="false" ht="15" hidden="false" customHeight="false" outlineLevel="0" collapsed="false">
      <c r="C1652" s="0" t="str">
        <f aca="false">A1652 &amp;" " &amp;"""" &amp;B1652 &amp;""""</f>
        <v> ""</v>
      </c>
      <c r="D1652" s="0" t="str">
        <f aca="false">IF(ISBLANK(A1652),"",C1652)</f>
        <v/>
      </c>
    </row>
    <row r="1653" customFormat="false" ht="15" hidden="false" customHeight="false" outlineLevel="0" collapsed="false">
      <c r="C1653" s="0" t="str">
        <f aca="false">A1653 &amp;" " &amp;"""" &amp;B1653 &amp;""""</f>
        <v> ""</v>
      </c>
      <c r="D1653" s="0" t="str">
        <f aca="false">IF(ISBLANK(A1653),"",C1653)</f>
        <v/>
      </c>
    </row>
    <row r="1654" customFormat="false" ht="15" hidden="false" customHeight="false" outlineLevel="0" collapsed="false">
      <c r="C1654" s="0" t="str">
        <f aca="false">A1654 &amp;" " &amp;"""" &amp;B1654 &amp;""""</f>
        <v> ""</v>
      </c>
      <c r="D1654" s="0" t="str">
        <f aca="false">IF(ISBLANK(A1654),"",C1654)</f>
        <v/>
      </c>
    </row>
    <row r="1655" customFormat="false" ht="15" hidden="false" customHeight="false" outlineLevel="0" collapsed="false">
      <c r="C1655" s="0" t="str">
        <f aca="false">A1655 &amp;" " &amp;"""" &amp;B1655 &amp;""""</f>
        <v> ""</v>
      </c>
      <c r="D1655" s="0" t="str">
        <f aca="false">IF(ISBLANK(A1655),"",C1655)</f>
        <v/>
      </c>
    </row>
    <row r="1656" customFormat="false" ht="15" hidden="false" customHeight="false" outlineLevel="0" collapsed="false">
      <c r="C1656" s="0" t="str">
        <f aca="false">A1656 &amp;" " &amp;"""" &amp;B1656 &amp;""""</f>
        <v> ""</v>
      </c>
      <c r="D1656" s="0" t="str">
        <f aca="false">IF(ISBLANK(A1656),"",C1656)</f>
        <v/>
      </c>
    </row>
    <row r="1657" customFormat="false" ht="15" hidden="false" customHeight="false" outlineLevel="0" collapsed="false">
      <c r="C1657" s="0" t="str">
        <f aca="false">A1657 &amp;" " &amp;"""" &amp;B1657 &amp;""""</f>
        <v> ""</v>
      </c>
      <c r="D1657" s="0" t="str">
        <f aca="false">IF(ISBLANK(A1657),"",C1657)</f>
        <v/>
      </c>
    </row>
    <row r="1658" customFormat="false" ht="15" hidden="false" customHeight="false" outlineLevel="0" collapsed="false">
      <c r="C1658" s="0" t="str">
        <f aca="false">A1658 &amp;" " &amp;"""" &amp;B1658 &amp;""""</f>
        <v> ""</v>
      </c>
      <c r="D1658" s="0" t="str">
        <f aca="false">IF(ISBLANK(A1658),"",C1658)</f>
        <v/>
      </c>
    </row>
    <row r="1659" customFormat="false" ht="15" hidden="false" customHeight="false" outlineLevel="0" collapsed="false">
      <c r="C1659" s="0" t="str">
        <f aca="false">A1659 &amp;" " &amp;"""" &amp;B1659 &amp;""""</f>
        <v> ""</v>
      </c>
      <c r="D1659" s="0" t="str">
        <f aca="false">IF(ISBLANK(A1659),"",C1659)</f>
        <v/>
      </c>
    </row>
    <row r="1660" customFormat="false" ht="15" hidden="false" customHeight="false" outlineLevel="0" collapsed="false">
      <c r="C1660" s="0" t="str">
        <f aca="false">A1660 &amp;" " &amp;"""" &amp;B1660 &amp;""""</f>
        <v> ""</v>
      </c>
      <c r="D1660" s="0" t="str">
        <f aca="false">IF(ISBLANK(A1660),"",C1660)</f>
        <v/>
      </c>
    </row>
    <row r="1661" customFormat="false" ht="15" hidden="false" customHeight="false" outlineLevel="0" collapsed="false">
      <c r="C1661" s="0" t="str">
        <f aca="false">A1661 &amp;" " &amp;"""" &amp;B1661 &amp;""""</f>
        <v> ""</v>
      </c>
      <c r="D1661" s="0" t="str">
        <f aca="false">IF(ISBLANK(A1661),"",C1661)</f>
        <v/>
      </c>
    </row>
    <row r="1662" customFormat="false" ht="15" hidden="false" customHeight="false" outlineLevel="0" collapsed="false">
      <c r="C1662" s="0" t="str">
        <f aca="false">A1662 &amp;" " &amp;"""" &amp;B1662 &amp;""""</f>
        <v> ""</v>
      </c>
      <c r="D1662" s="0" t="str">
        <f aca="false">IF(ISBLANK(A1662),"",C1662)</f>
        <v/>
      </c>
    </row>
    <row r="1663" customFormat="false" ht="15" hidden="false" customHeight="false" outlineLevel="0" collapsed="false">
      <c r="C1663" s="0" t="str">
        <f aca="false">A1663 &amp;" " &amp;"""" &amp;B1663 &amp;""""</f>
        <v> ""</v>
      </c>
      <c r="D1663" s="0" t="str">
        <f aca="false">IF(ISBLANK(A1663),"",C1663)</f>
        <v/>
      </c>
    </row>
    <row r="1664" customFormat="false" ht="15" hidden="false" customHeight="false" outlineLevel="0" collapsed="false">
      <c r="C1664" s="0" t="str">
        <f aca="false">A1664 &amp;" " &amp;"""" &amp;B1664 &amp;""""</f>
        <v> ""</v>
      </c>
      <c r="D1664" s="0" t="str">
        <f aca="false">IF(ISBLANK(A1664),"",C1664)</f>
        <v/>
      </c>
    </row>
    <row r="1665" customFormat="false" ht="15" hidden="false" customHeight="false" outlineLevel="0" collapsed="false">
      <c r="C1665" s="0" t="str">
        <f aca="false">A1665 &amp;" " &amp;"""" &amp;B1665 &amp;""""</f>
        <v> ""</v>
      </c>
      <c r="D1665" s="0" t="str">
        <f aca="false">IF(ISBLANK(A1665),"",C1665)</f>
        <v/>
      </c>
    </row>
    <row r="1666" customFormat="false" ht="15" hidden="false" customHeight="false" outlineLevel="0" collapsed="false">
      <c r="C1666" s="0" t="str">
        <f aca="false">A1666 &amp;" " &amp;"""" &amp;B1666 &amp;""""</f>
        <v> ""</v>
      </c>
      <c r="D1666" s="0" t="str">
        <f aca="false">IF(ISBLANK(A1666),"",C1666)</f>
        <v/>
      </c>
    </row>
    <row r="1667" customFormat="false" ht="15" hidden="false" customHeight="false" outlineLevel="0" collapsed="false">
      <c r="C1667" s="0" t="str">
        <f aca="false">A1667 &amp;" " &amp;"""" &amp;B1667 &amp;""""</f>
        <v> ""</v>
      </c>
      <c r="D1667" s="0" t="str">
        <f aca="false">IF(ISBLANK(A1667),"",C1667)</f>
        <v/>
      </c>
    </row>
    <row r="1668" customFormat="false" ht="15" hidden="false" customHeight="false" outlineLevel="0" collapsed="false">
      <c r="C1668" s="0" t="str">
        <f aca="false">A1668 &amp;" " &amp;"""" &amp;B1668 &amp;""""</f>
        <v> ""</v>
      </c>
      <c r="D1668" s="0" t="str">
        <f aca="false">IF(ISBLANK(A1668),"",C1668)</f>
        <v/>
      </c>
    </row>
    <row r="1669" customFormat="false" ht="15" hidden="false" customHeight="false" outlineLevel="0" collapsed="false">
      <c r="C1669" s="0" t="str">
        <f aca="false">A1669 &amp;" " &amp;"""" &amp;B1669 &amp;""""</f>
        <v> ""</v>
      </c>
      <c r="D1669" s="0" t="str">
        <f aca="false">IF(ISBLANK(A1669),"",C1669)</f>
        <v/>
      </c>
    </row>
    <row r="1670" customFormat="false" ht="15" hidden="false" customHeight="false" outlineLevel="0" collapsed="false">
      <c r="C1670" s="0" t="str">
        <f aca="false">A1670 &amp;" " &amp;"""" &amp;B1670 &amp;""""</f>
        <v> ""</v>
      </c>
      <c r="D1670" s="0" t="str">
        <f aca="false">IF(ISBLANK(A1670),"",C1670)</f>
        <v/>
      </c>
    </row>
    <row r="1671" customFormat="false" ht="15" hidden="false" customHeight="false" outlineLevel="0" collapsed="false">
      <c r="C1671" s="0" t="str">
        <f aca="false">A1671 &amp;" " &amp;"""" &amp;B1671 &amp;""""</f>
        <v> ""</v>
      </c>
      <c r="D1671" s="0" t="str">
        <f aca="false">IF(ISBLANK(A1671),"",C1671)</f>
        <v/>
      </c>
    </row>
    <row r="1672" customFormat="false" ht="15" hidden="false" customHeight="false" outlineLevel="0" collapsed="false">
      <c r="C1672" s="0" t="str">
        <f aca="false">A1672 &amp;" " &amp;"""" &amp;B1672 &amp;""""</f>
        <v> ""</v>
      </c>
      <c r="D1672" s="0" t="str">
        <f aca="false">IF(ISBLANK(A1672),"",C1672)</f>
        <v/>
      </c>
    </row>
    <row r="1673" customFormat="false" ht="15" hidden="false" customHeight="false" outlineLevel="0" collapsed="false">
      <c r="C1673" s="0" t="str">
        <f aca="false">A1673 &amp;" " &amp;"""" &amp;B1673 &amp;""""</f>
        <v> ""</v>
      </c>
      <c r="D1673" s="0" t="str">
        <f aca="false">IF(ISBLANK(A1673),"",C1673)</f>
        <v/>
      </c>
    </row>
    <row r="1674" customFormat="false" ht="15" hidden="false" customHeight="false" outlineLevel="0" collapsed="false">
      <c r="C1674" s="0" t="str">
        <f aca="false">A1674 &amp;" " &amp;"""" &amp;B1674 &amp;""""</f>
        <v> ""</v>
      </c>
      <c r="D1674" s="0" t="str">
        <f aca="false">IF(ISBLANK(A1674),"",C1674)</f>
        <v/>
      </c>
    </row>
    <row r="1675" customFormat="false" ht="15" hidden="false" customHeight="false" outlineLevel="0" collapsed="false">
      <c r="C1675" s="0" t="str">
        <f aca="false">A1675 &amp;" " &amp;"""" &amp;B1675 &amp;""""</f>
        <v> ""</v>
      </c>
      <c r="D1675" s="0" t="str">
        <f aca="false">IF(ISBLANK(A1675),"",C1675)</f>
        <v/>
      </c>
    </row>
    <row r="1676" customFormat="false" ht="15" hidden="false" customHeight="false" outlineLevel="0" collapsed="false">
      <c r="C1676" s="0" t="str">
        <f aca="false">A1676 &amp;" " &amp;"""" &amp;B1676 &amp;""""</f>
        <v> ""</v>
      </c>
      <c r="D1676" s="0" t="str">
        <f aca="false">IF(ISBLANK(A1676),"",C1676)</f>
        <v/>
      </c>
    </row>
    <row r="1677" customFormat="false" ht="15" hidden="false" customHeight="false" outlineLevel="0" collapsed="false">
      <c r="C1677" s="0" t="str">
        <f aca="false">A1677 &amp;" " &amp;"""" &amp;B1677 &amp;""""</f>
        <v> ""</v>
      </c>
      <c r="D1677" s="0" t="str">
        <f aca="false">IF(ISBLANK(A1677),"",C1677)</f>
        <v/>
      </c>
    </row>
    <row r="1678" customFormat="false" ht="15" hidden="false" customHeight="false" outlineLevel="0" collapsed="false">
      <c r="C1678" s="0" t="str">
        <f aca="false">A1678 &amp;" " &amp;"""" &amp;B1678 &amp;""""</f>
        <v> ""</v>
      </c>
      <c r="D1678" s="0" t="str">
        <f aca="false">IF(ISBLANK(A1678),"",C1678)</f>
        <v/>
      </c>
    </row>
    <row r="1679" customFormat="false" ht="15" hidden="false" customHeight="false" outlineLevel="0" collapsed="false">
      <c r="C1679" s="0" t="str">
        <f aca="false">A1679 &amp;" " &amp;"""" &amp;B1679 &amp;""""</f>
        <v> ""</v>
      </c>
      <c r="D1679" s="0" t="str">
        <f aca="false">IF(ISBLANK(A1679),"",C1679)</f>
        <v/>
      </c>
    </row>
    <row r="1680" customFormat="false" ht="15" hidden="false" customHeight="false" outlineLevel="0" collapsed="false">
      <c r="C1680" s="0" t="str">
        <f aca="false">A1680 &amp;" " &amp;"""" &amp;B1680 &amp;""""</f>
        <v> ""</v>
      </c>
      <c r="D1680" s="0" t="str">
        <f aca="false">IF(ISBLANK(A1680),"",C1680)</f>
        <v/>
      </c>
    </row>
    <row r="1681" customFormat="false" ht="15" hidden="false" customHeight="false" outlineLevel="0" collapsed="false">
      <c r="C1681" s="0" t="str">
        <f aca="false">A1681 &amp;" " &amp;"""" &amp;B1681 &amp;""""</f>
        <v> ""</v>
      </c>
      <c r="D1681" s="0" t="str">
        <f aca="false">IF(ISBLANK(A1681),"",C1681)</f>
        <v/>
      </c>
    </row>
    <row r="1682" customFormat="false" ht="15" hidden="false" customHeight="false" outlineLevel="0" collapsed="false">
      <c r="C1682" s="0" t="str">
        <f aca="false">A1682 &amp;" " &amp;"""" &amp;B1682 &amp;""""</f>
        <v> ""</v>
      </c>
      <c r="D1682" s="0" t="str">
        <f aca="false">IF(ISBLANK(A1682),"",C1682)</f>
        <v/>
      </c>
    </row>
    <row r="1683" customFormat="false" ht="15" hidden="false" customHeight="false" outlineLevel="0" collapsed="false">
      <c r="C1683" s="0" t="str">
        <f aca="false">A1683 &amp;" " &amp;"""" &amp;B1683 &amp;""""</f>
        <v> ""</v>
      </c>
      <c r="D1683" s="0" t="str">
        <f aca="false">IF(ISBLANK(A1683),"",C1683)</f>
        <v/>
      </c>
    </row>
    <row r="1684" customFormat="false" ht="15" hidden="false" customHeight="false" outlineLevel="0" collapsed="false">
      <c r="C1684" s="0" t="str">
        <f aca="false">A1684 &amp;" " &amp;"""" &amp;B1684 &amp;""""</f>
        <v> ""</v>
      </c>
      <c r="D1684" s="0" t="str">
        <f aca="false">IF(ISBLANK(A1684),"",C1684)</f>
        <v/>
      </c>
    </row>
    <row r="1685" customFormat="false" ht="15" hidden="false" customHeight="false" outlineLevel="0" collapsed="false">
      <c r="C1685" s="0" t="str">
        <f aca="false">A1685 &amp;" " &amp;"""" &amp;B1685 &amp;""""</f>
        <v> ""</v>
      </c>
      <c r="D1685" s="0" t="str">
        <f aca="false">IF(ISBLANK(A1685),"",C1685)</f>
        <v/>
      </c>
    </row>
    <row r="1686" customFormat="false" ht="15" hidden="false" customHeight="false" outlineLevel="0" collapsed="false">
      <c r="C1686" s="0" t="str">
        <f aca="false">A1686 &amp;" " &amp;"""" &amp;B1686 &amp;""""</f>
        <v> ""</v>
      </c>
      <c r="D1686" s="0" t="str">
        <f aca="false">IF(ISBLANK(A1686),"",C1686)</f>
        <v/>
      </c>
    </row>
    <row r="1687" customFormat="false" ht="15" hidden="false" customHeight="false" outlineLevel="0" collapsed="false">
      <c r="C1687" s="0" t="str">
        <f aca="false">A1687 &amp;" " &amp;"""" &amp;B1687 &amp;""""</f>
        <v> ""</v>
      </c>
      <c r="D1687" s="0" t="str">
        <f aca="false">IF(ISBLANK(A1687),"",C1687)</f>
        <v/>
      </c>
    </row>
    <row r="1688" customFormat="false" ht="15" hidden="false" customHeight="false" outlineLevel="0" collapsed="false">
      <c r="C1688" s="0" t="str">
        <f aca="false">A1688 &amp;" " &amp;"""" &amp;B1688 &amp;""""</f>
        <v> ""</v>
      </c>
      <c r="D1688" s="0" t="str">
        <f aca="false">IF(ISBLANK(A1688),"",C1688)</f>
        <v/>
      </c>
    </row>
    <row r="1689" customFormat="false" ht="15" hidden="false" customHeight="false" outlineLevel="0" collapsed="false">
      <c r="C1689" s="0" t="str">
        <f aca="false">A1689 &amp;" " &amp;"""" &amp;B1689 &amp;""""</f>
        <v> ""</v>
      </c>
      <c r="D1689" s="0" t="str">
        <f aca="false">IF(ISBLANK(A1689),"",C1689)</f>
        <v/>
      </c>
    </row>
    <row r="1690" customFormat="false" ht="15" hidden="false" customHeight="false" outlineLevel="0" collapsed="false">
      <c r="C1690" s="0" t="str">
        <f aca="false">A1690 &amp;" " &amp;"""" &amp;B1690 &amp;""""</f>
        <v> ""</v>
      </c>
      <c r="D1690" s="0" t="str">
        <f aca="false">IF(ISBLANK(A1690),"",C1690)</f>
        <v/>
      </c>
    </row>
    <row r="1691" customFormat="false" ht="15" hidden="false" customHeight="false" outlineLevel="0" collapsed="false">
      <c r="C1691" s="0" t="str">
        <f aca="false">A1691 &amp;" " &amp;"""" &amp;B1691 &amp;""""</f>
        <v> ""</v>
      </c>
      <c r="D1691" s="0" t="str">
        <f aca="false">IF(ISBLANK(A1691),"",C1691)</f>
        <v/>
      </c>
    </row>
    <row r="1692" customFormat="false" ht="15" hidden="false" customHeight="false" outlineLevel="0" collapsed="false">
      <c r="C1692" s="0" t="str">
        <f aca="false">A1692 &amp;" " &amp;"""" &amp;B1692 &amp;""""</f>
        <v> ""</v>
      </c>
      <c r="D1692" s="0" t="str">
        <f aca="false">IF(ISBLANK(A1692),"",C1692)</f>
        <v/>
      </c>
    </row>
    <row r="1693" customFormat="false" ht="15" hidden="false" customHeight="false" outlineLevel="0" collapsed="false">
      <c r="C1693" s="0" t="str">
        <f aca="false">A1693 &amp;" " &amp;"""" &amp;B1693 &amp;""""</f>
        <v> ""</v>
      </c>
      <c r="D1693" s="0" t="str">
        <f aca="false">IF(ISBLANK(A1693),"",C1693)</f>
        <v/>
      </c>
    </row>
    <row r="1694" customFormat="false" ht="15" hidden="false" customHeight="false" outlineLevel="0" collapsed="false">
      <c r="C1694" s="0" t="str">
        <f aca="false">A1694 &amp;" " &amp;"""" &amp;B1694 &amp;""""</f>
        <v> ""</v>
      </c>
      <c r="D1694" s="0" t="str">
        <f aca="false">IF(ISBLANK(A1694),"",C1694)</f>
        <v/>
      </c>
    </row>
    <row r="1695" customFormat="false" ht="15" hidden="false" customHeight="false" outlineLevel="0" collapsed="false">
      <c r="C1695" s="0" t="str">
        <f aca="false">A1695 &amp;" " &amp;"""" &amp;B1695 &amp;""""</f>
        <v> ""</v>
      </c>
      <c r="D1695" s="0" t="str">
        <f aca="false">IF(ISBLANK(A1695),"",C1695)</f>
        <v/>
      </c>
    </row>
    <row r="1696" customFormat="false" ht="15" hidden="false" customHeight="false" outlineLevel="0" collapsed="false">
      <c r="C1696" s="0" t="str">
        <f aca="false">A1696 &amp;" " &amp;"""" &amp;B1696 &amp;""""</f>
        <v> ""</v>
      </c>
      <c r="D1696" s="0" t="str">
        <f aca="false">IF(ISBLANK(A1696),"",C1696)</f>
        <v/>
      </c>
    </row>
    <row r="1697" customFormat="false" ht="15" hidden="false" customHeight="false" outlineLevel="0" collapsed="false">
      <c r="C1697" s="0" t="str">
        <f aca="false">A1697 &amp;" " &amp;"""" &amp;B1697 &amp;""""</f>
        <v> ""</v>
      </c>
      <c r="D1697" s="0" t="str">
        <f aca="false">IF(ISBLANK(A1697),"",C1697)</f>
        <v/>
      </c>
    </row>
    <row r="1698" customFormat="false" ht="15" hidden="false" customHeight="false" outlineLevel="0" collapsed="false">
      <c r="C1698" s="0" t="str">
        <f aca="false">A1698 &amp;" " &amp;"""" &amp;B1698 &amp;""""</f>
        <v> ""</v>
      </c>
      <c r="D1698" s="0" t="str">
        <f aca="false">IF(ISBLANK(A1698),"",C1698)</f>
        <v/>
      </c>
    </row>
    <row r="1699" customFormat="false" ht="15" hidden="false" customHeight="false" outlineLevel="0" collapsed="false">
      <c r="C1699" s="0" t="str">
        <f aca="false">A1699 &amp;" " &amp;"""" &amp;B1699 &amp;""""</f>
        <v> ""</v>
      </c>
      <c r="D1699" s="0" t="str">
        <f aca="false">IF(ISBLANK(A1699),"",C1699)</f>
        <v/>
      </c>
    </row>
    <row r="1700" customFormat="false" ht="15" hidden="false" customHeight="false" outlineLevel="0" collapsed="false">
      <c r="C1700" s="0" t="str">
        <f aca="false">A1700 &amp;" " &amp;"""" &amp;B1700 &amp;""""</f>
        <v> ""</v>
      </c>
      <c r="D1700" s="0" t="str">
        <f aca="false">IF(ISBLANK(A1700),"",C1700)</f>
        <v/>
      </c>
    </row>
    <row r="1701" customFormat="false" ht="15" hidden="false" customHeight="false" outlineLevel="0" collapsed="false">
      <c r="C1701" s="0" t="str">
        <f aca="false">A1701 &amp;" " &amp;"""" &amp;B1701 &amp;""""</f>
        <v> ""</v>
      </c>
      <c r="D1701" s="0" t="str">
        <f aca="false">IF(ISBLANK(A1701),"",C1701)</f>
        <v/>
      </c>
    </row>
    <row r="1702" customFormat="false" ht="15" hidden="false" customHeight="false" outlineLevel="0" collapsed="false">
      <c r="C1702" s="0" t="str">
        <f aca="false">A1702 &amp;" " &amp;"""" &amp;B1702 &amp;""""</f>
        <v> ""</v>
      </c>
      <c r="D1702" s="0" t="str">
        <f aca="false">IF(ISBLANK(A1702),"",C1702)</f>
        <v/>
      </c>
    </row>
    <row r="1703" customFormat="false" ht="15" hidden="false" customHeight="false" outlineLevel="0" collapsed="false">
      <c r="C1703" s="0" t="str">
        <f aca="false">A1703 &amp;" " &amp;"""" &amp;B1703 &amp;""""</f>
        <v> ""</v>
      </c>
      <c r="D1703" s="0" t="str">
        <f aca="false">IF(ISBLANK(A1703),"",C1703)</f>
        <v/>
      </c>
    </row>
    <row r="1704" customFormat="false" ht="15" hidden="false" customHeight="false" outlineLevel="0" collapsed="false">
      <c r="C1704" s="0" t="str">
        <f aca="false">A1704 &amp;" " &amp;"""" &amp;B1704 &amp;""""</f>
        <v> ""</v>
      </c>
      <c r="D1704" s="0" t="str">
        <f aca="false">IF(ISBLANK(A1704),"",C1704)</f>
        <v/>
      </c>
    </row>
    <row r="1705" customFormat="false" ht="15" hidden="false" customHeight="false" outlineLevel="0" collapsed="false">
      <c r="C1705" s="0" t="str">
        <f aca="false">A1705 &amp;" " &amp;"""" &amp;B1705 &amp;""""</f>
        <v> ""</v>
      </c>
      <c r="D1705" s="0" t="str">
        <f aca="false">IF(ISBLANK(A1705),"",C1705)</f>
        <v/>
      </c>
    </row>
    <row r="1706" customFormat="false" ht="15" hidden="false" customHeight="false" outlineLevel="0" collapsed="false">
      <c r="C1706" s="0" t="str">
        <f aca="false">A1706 &amp;" " &amp;"""" &amp;B1706 &amp;""""</f>
        <v> ""</v>
      </c>
      <c r="D1706" s="0" t="str">
        <f aca="false">IF(ISBLANK(A1706),"",C1706)</f>
        <v/>
      </c>
    </row>
    <row r="1707" customFormat="false" ht="15" hidden="false" customHeight="false" outlineLevel="0" collapsed="false">
      <c r="C1707" s="0" t="str">
        <f aca="false">A1707 &amp;" " &amp;"""" &amp;B1707 &amp;""""</f>
        <v> ""</v>
      </c>
      <c r="D1707" s="0" t="str">
        <f aca="false">IF(ISBLANK(A1707),"",C1707)</f>
        <v/>
      </c>
    </row>
    <row r="1708" customFormat="false" ht="15" hidden="false" customHeight="false" outlineLevel="0" collapsed="false">
      <c r="C1708" s="0" t="str">
        <f aca="false">A1708 &amp;" " &amp;"""" &amp;B1708 &amp;""""</f>
        <v> ""</v>
      </c>
      <c r="D1708" s="0" t="str">
        <f aca="false">IF(ISBLANK(A1708),"",C1708)</f>
        <v/>
      </c>
    </row>
    <row r="1709" customFormat="false" ht="15" hidden="false" customHeight="false" outlineLevel="0" collapsed="false">
      <c r="C1709" s="0" t="str">
        <f aca="false">A1709 &amp;" " &amp;"""" &amp;B1709 &amp;""""</f>
        <v> ""</v>
      </c>
      <c r="D1709" s="0" t="str">
        <f aca="false">IF(ISBLANK(A1709),"",C1709)</f>
        <v/>
      </c>
    </row>
    <row r="1710" customFormat="false" ht="15" hidden="false" customHeight="false" outlineLevel="0" collapsed="false">
      <c r="C1710" s="0" t="str">
        <f aca="false">A1710 &amp;" " &amp;"""" &amp;B1710 &amp;""""</f>
        <v> ""</v>
      </c>
      <c r="D1710" s="0" t="str">
        <f aca="false">IF(ISBLANK(A1710),"",C1710)</f>
        <v/>
      </c>
    </row>
    <row r="1711" customFormat="false" ht="15" hidden="false" customHeight="false" outlineLevel="0" collapsed="false">
      <c r="C1711" s="0" t="str">
        <f aca="false">A1711 &amp;" " &amp;"""" &amp;B1711 &amp;""""</f>
        <v> ""</v>
      </c>
      <c r="D1711" s="0" t="str">
        <f aca="false">IF(ISBLANK(A1711),"",C1711)</f>
        <v/>
      </c>
    </row>
    <row r="1712" customFormat="false" ht="15" hidden="false" customHeight="false" outlineLevel="0" collapsed="false">
      <c r="C1712" s="0" t="str">
        <f aca="false">A1712 &amp;" " &amp;"""" &amp;B1712 &amp;""""</f>
        <v> ""</v>
      </c>
      <c r="D1712" s="0" t="str">
        <f aca="false">IF(ISBLANK(A1712),"",C1712)</f>
        <v/>
      </c>
    </row>
    <row r="1713" customFormat="false" ht="15" hidden="false" customHeight="false" outlineLevel="0" collapsed="false">
      <c r="C1713" s="0" t="str">
        <f aca="false">A1713 &amp;" " &amp;"""" &amp;B1713 &amp;""""</f>
        <v> ""</v>
      </c>
      <c r="D1713" s="0" t="str">
        <f aca="false">IF(ISBLANK(A1713),"",C1713)</f>
        <v/>
      </c>
    </row>
    <row r="1714" customFormat="false" ht="15" hidden="false" customHeight="false" outlineLevel="0" collapsed="false">
      <c r="C1714" s="0" t="str">
        <f aca="false">A1714 &amp;" " &amp;"""" &amp;B1714 &amp;""""</f>
        <v> ""</v>
      </c>
      <c r="D1714" s="0" t="str">
        <f aca="false">IF(ISBLANK(A1714),"",C1714)</f>
        <v/>
      </c>
    </row>
    <row r="1715" customFormat="false" ht="15" hidden="false" customHeight="false" outlineLevel="0" collapsed="false">
      <c r="C1715" s="0" t="str">
        <f aca="false">A1715 &amp;" " &amp;"""" &amp;B1715 &amp;""""</f>
        <v> ""</v>
      </c>
      <c r="D1715" s="0" t="str">
        <f aca="false">IF(ISBLANK(A1715),"",C1715)</f>
        <v/>
      </c>
    </row>
    <row r="1716" customFormat="false" ht="15" hidden="false" customHeight="false" outlineLevel="0" collapsed="false">
      <c r="C1716" s="0" t="str">
        <f aca="false">A1716 &amp;" " &amp;"""" &amp;B1716 &amp;""""</f>
        <v> ""</v>
      </c>
      <c r="D1716" s="0" t="str">
        <f aca="false">IF(ISBLANK(A1716),"",C1716)</f>
        <v/>
      </c>
    </row>
    <row r="1717" customFormat="false" ht="15" hidden="false" customHeight="false" outlineLevel="0" collapsed="false">
      <c r="C1717" s="0" t="str">
        <f aca="false">A1717 &amp;" " &amp;"""" &amp;B1717 &amp;""""</f>
        <v> ""</v>
      </c>
      <c r="D1717" s="0" t="str">
        <f aca="false">IF(ISBLANK(A1717),"",C1717)</f>
        <v/>
      </c>
    </row>
    <row r="1718" customFormat="false" ht="15" hidden="false" customHeight="false" outlineLevel="0" collapsed="false">
      <c r="C1718" s="0" t="str">
        <f aca="false">A1718 &amp;" " &amp;"""" &amp;B1718 &amp;""""</f>
        <v> ""</v>
      </c>
      <c r="D1718" s="0" t="str">
        <f aca="false">IF(ISBLANK(A1718),"",C1718)</f>
        <v/>
      </c>
    </row>
    <row r="1719" customFormat="false" ht="15" hidden="false" customHeight="false" outlineLevel="0" collapsed="false">
      <c r="C1719" s="0" t="str">
        <f aca="false">A1719 &amp;" " &amp;"""" &amp;B1719 &amp;""""</f>
        <v> ""</v>
      </c>
      <c r="D1719" s="0" t="str">
        <f aca="false">IF(ISBLANK(A1719),"",C1719)</f>
        <v/>
      </c>
    </row>
    <row r="1720" customFormat="false" ht="15" hidden="false" customHeight="false" outlineLevel="0" collapsed="false">
      <c r="C1720" s="0" t="str">
        <f aca="false">A1720 &amp;" " &amp;"""" &amp;B1720 &amp;""""</f>
        <v> ""</v>
      </c>
      <c r="D1720" s="0" t="str">
        <f aca="false">IF(ISBLANK(A1720),"",C1720)</f>
        <v/>
      </c>
    </row>
    <row r="1721" customFormat="false" ht="15" hidden="false" customHeight="false" outlineLevel="0" collapsed="false">
      <c r="C1721" s="0" t="str">
        <f aca="false">A1721 &amp;" " &amp;"""" &amp;B1721 &amp;""""</f>
        <v> ""</v>
      </c>
      <c r="D1721" s="0" t="str">
        <f aca="false">IF(ISBLANK(A1721),"",C1721)</f>
        <v/>
      </c>
    </row>
    <row r="1722" customFormat="false" ht="15" hidden="false" customHeight="false" outlineLevel="0" collapsed="false">
      <c r="C1722" s="0" t="str">
        <f aca="false">A1722 &amp;" " &amp;"""" &amp;B1722 &amp;""""</f>
        <v> ""</v>
      </c>
      <c r="D1722" s="0" t="str">
        <f aca="false">IF(ISBLANK(A1722),"",C1722)</f>
        <v/>
      </c>
    </row>
    <row r="1723" customFormat="false" ht="15" hidden="false" customHeight="false" outlineLevel="0" collapsed="false">
      <c r="C1723" s="0" t="str">
        <f aca="false">A1723 &amp;" " &amp;"""" &amp;B1723 &amp;""""</f>
        <v> ""</v>
      </c>
      <c r="D1723" s="0" t="str">
        <f aca="false">IF(ISBLANK(A1723),"",C1723)</f>
        <v/>
      </c>
    </row>
    <row r="1724" customFormat="false" ht="15" hidden="false" customHeight="false" outlineLevel="0" collapsed="false">
      <c r="C1724" s="0" t="str">
        <f aca="false">A1724 &amp;" " &amp;"""" &amp;B1724 &amp;""""</f>
        <v> ""</v>
      </c>
      <c r="D1724" s="0" t="str">
        <f aca="false">IF(ISBLANK(A1724),"",C1724)</f>
        <v/>
      </c>
    </row>
    <row r="1725" customFormat="false" ht="15" hidden="false" customHeight="false" outlineLevel="0" collapsed="false">
      <c r="C1725" s="0" t="str">
        <f aca="false">A1725 &amp;" " &amp;"""" &amp;B1725 &amp;""""</f>
        <v> ""</v>
      </c>
      <c r="D1725" s="0" t="str">
        <f aca="false">IF(ISBLANK(A1725),"",C1725)</f>
        <v/>
      </c>
    </row>
    <row r="1726" customFormat="false" ht="15" hidden="false" customHeight="false" outlineLevel="0" collapsed="false">
      <c r="C1726" s="0" t="str">
        <f aca="false">A1726 &amp;" " &amp;"""" &amp;B1726 &amp;""""</f>
        <v> ""</v>
      </c>
      <c r="D1726" s="0" t="str">
        <f aca="false">IF(ISBLANK(A1726),"",C1726)</f>
        <v/>
      </c>
    </row>
    <row r="1727" customFormat="false" ht="15" hidden="false" customHeight="false" outlineLevel="0" collapsed="false">
      <c r="C1727" s="0" t="str">
        <f aca="false">A1727 &amp;" " &amp;"""" &amp;B1727 &amp;""""</f>
        <v> ""</v>
      </c>
      <c r="D1727" s="0" t="str">
        <f aca="false">IF(ISBLANK(A1727),"",C1727)</f>
        <v/>
      </c>
    </row>
    <row r="1728" customFormat="false" ht="15" hidden="false" customHeight="false" outlineLevel="0" collapsed="false">
      <c r="C1728" s="0" t="str">
        <f aca="false">A1728 &amp;" " &amp;"""" &amp;B1728 &amp;""""</f>
        <v> ""</v>
      </c>
      <c r="D1728" s="0" t="str">
        <f aca="false">IF(ISBLANK(A1728),"",C1728)</f>
        <v/>
      </c>
    </row>
    <row r="1729" customFormat="false" ht="15" hidden="false" customHeight="false" outlineLevel="0" collapsed="false">
      <c r="C1729" s="0" t="str">
        <f aca="false">A1729 &amp;" " &amp;"""" &amp;B1729 &amp;""""</f>
        <v> ""</v>
      </c>
      <c r="D1729" s="0" t="str">
        <f aca="false">IF(ISBLANK(A1729),"",C1729)</f>
        <v/>
      </c>
    </row>
    <row r="1730" customFormat="false" ht="15" hidden="false" customHeight="false" outlineLevel="0" collapsed="false">
      <c r="C1730" s="0" t="str">
        <f aca="false">A1730 &amp;" " &amp;"""" &amp;B1730 &amp;""""</f>
        <v> ""</v>
      </c>
      <c r="D1730" s="0" t="str">
        <f aca="false">IF(ISBLANK(A1730),"",C1730)</f>
        <v/>
      </c>
    </row>
    <row r="1731" customFormat="false" ht="15" hidden="false" customHeight="false" outlineLevel="0" collapsed="false">
      <c r="C1731" s="0" t="str">
        <f aca="false">A1731 &amp;" " &amp;"""" &amp;B1731 &amp;""""</f>
        <v> ""</v>
      </c>
      <c r="D1731" s="0" t="str">
        <f aca="false">IF(ISBLANK(A1731),"",C1731)</f>
        <v/>
      </c>
    </row>
    <row r="1732" customFormat="false" ht="15" hidden="false" customHeight="false" outlineLevel="0" collapsed="false">
      <c r="C1732" s="0" t="str">
        <f aca="false">A1732 &amp;" " &amp;"""" &amp;B1732 &amp;""""</f>
        <v> ""</v>
      </c>
      <c r="D1732" s="0" t="str">
        <f aca="false">IF(ISBLANK(A1732),"",C1732)</f>
        <v/>
      </c>
    </row>
    <row r="1733" customFormat="false" ht="15" hidden="false" customHeight="false" outlineLevel="0" collapsed="false">
      <c r="C1733" s="0" t="str">
        <f aca="false">A1733 &amp;" " &amp;"""" &amp;B1733 &amp;""""</f>
        <v> ""</v>
      </c>
      <c r="D1733" s="0" t="str">
        <f aca="false">IF(ISBLANK(A1733),"",C1733)</f>
        <v/>
      </c>
    </row>
    <row r="1734" customFormat="false" ht="15" hidden="false" customHeight="false" outlineLevel="0" collapsed="false">
      <c r="C1734" s="0" t="str">
        <f aca="false">A1734 &amp;" " &amp;"""" &amp;B1734 &amp;""""</f>
        <v> ""</v>
      </c>
      <c r="D1734" s="0" t="str">
        <f aca="false">IF(ISBLANK(A1734),"",C1734)</f>
        <v/>
      </c>
    </row>
    <row r="1735" customFormat="false" ht="15" hidden="false" customHeight="false" outlineLevel="0" collapsed="false">
      <c r="C1735" s="0" t="str">
        <f aca="false">A1735 &amp;" " &amp;"""" &amp;B1735 &amp;""""</f>
        <v> ""</v>
      </c>
      <c r="D1735" s="0" t="str">
        <f aca="false">IF(ISBLANK(A1735),"",C1735)</f>
        <v/>
      </c>
    </row>
    <row r="1736" customFormat="false" ht="15" hidden="false" customHeight="false" outlineLevel="0" collapsed="false">
      <c r="C1736" s="0" t="str">
        <f aca="false">A1736 &amp;" " &amp;"""" &amp;B1736 &amp;""""</f>
        <v> ""</v>
      </c>
      <c r="D1736" s="0" t="str">
        <f aca="false">IF(ISBLANK(A1736),"",C1736)</f>
        <v/>
      </c>
    </row>
    <row r="1737" customFormat="false" ht="15" hidden="false" customHeight="false" outlineLevel="0" collapsed="false">
      <c r="C1737" s="0" t="str">
        <f aca="false">A1737 &amp;" " &amp;"""" &amp;B1737 &amp;""""</f>
        <v> ""</v>
      </c>
      <c r="D1737" s="0" t="str">
        <f aca="false">IF(ISBLANK(A1737),"",C1737)</f>
        <v/>
      </c>
    </row>
    <row r="1738" customFormat="false" ht="15" hidden="false" customHeight="false" outlineLevel="0" collapsed="false">
      <c r="C1738" s="0" t="str">
        <f aca="false">A1738 &amp;" " &amp;"""" &amp;B1738 &amp;""""</f>
        <v> ""</v>
      </c>
      <c r="D1738" s="0" t="str">
        <f aca="false">IF(ISBLANK(A1738),"",C1738)</f>
        <v/>
      </c>
    </row>
    <row r="1739" customFormat="false" ht="15" hidden="false" customHeight="false" outlineLevel="0" collapsed="false">
      <c r="C1739" s="0" t="str">
        <f aca="false">A1739 &amp;" " &amp;"""" &amp;B1739 &amp;""""</f>
        <v> ""</v>
      </c>
      <c r="D1739" s="0" t="str">
        <f aca="false">IF(ISBLANK(A1739),"",C1739)</f>
        <v/>
      </c>
    </row>
    <row r="1740" customFormat="false" ht="15" hidden="false" customHeight="false" outlineLevel="0" collapsed="false">
      <c r="C1740" s="0" t="str">
        <f aca="false">A1740 &amp;" " &amp;"""" &amp;B1740 &amp;""""</f>
        <v> ""</v>
      </c>
      <c r="D1740" s="0" t="str">
        <f aca="false">IF(ISBLANK(A1740),"",C1740)</f>
        <v/>
      </c>
    </row>
    <row r="1741" customFormat="false" ht="15" hidden="false" customHeight="false" outlineLevel="0" collapsed="false">
      <c r="C1741" s="0" t="str">
        <f aca="false">A1741 &amp;" " &amp;"""" &amp;B1741 &amp;""""</f>
        <v> ""</v>
      </c>
      <c r="D1741" s="0" t="str">
        <f aca="false">IF(ISBLANK(A1741),"",C1741)</f>
        <v/>
      </c>
    </row>
    <row r="1742" customFormat="false" ht="15" hidden="false" customHeight="false" outlineLevel="0" collapsed="false">
      <c r="C1742" s="0" t="str">
        <f aca="false">A1742 &amp;" " &amp;"""" &amp;B1742 &amp;""""</f>
        <v> ""</v>
      </c>
      <c r="D1742" s="0" t="str">
        <f aca="false">IF(ISBLANK(A1742),"",C1742)</f>
        <v/>
      </c>
    </row>
    <row r="1743" customFormat="false" ht="15" hidden="false" customHeight="false" outlineLevel="0" collapsed="false">
      <c r="C1743" s="0" t="str">
        <f aca="false">A1743 &amp;" " &amp;"""" &amp;B1743 &amp;""""</f>
        <v> ""</v>
      </c>
      <c r="D1743" s="0" t="str">
        <f aca="false">IF(ISBLANK(A1743),"",C1743)</f>
        <v/>
      </c>
    </row>
    <row r="1744" customFormat="false" ht="15" hidden="false" customHeight="false" outlineLevel="0" collapsed="false">
      <c r="C1744" s="0" t="str">
        <f aca="false">A1744 &amp;" " &amp;"""" &amp;B1744 &amp;""""</f>
        <v> ""</v>
      </c>
      <c r="D1744" s="0" t="str">
        <f aca="false">IF(ISBLANK(A1744),"",C1744)</f>
        <v/>
      </c>
    </row>
    <row r="1745" customFormat="false" ht="15" hidden="false" customHeight="false" outlineLevel="0" collapsed="false">
      <c r="C1745" s="0" t="str">
        <f aca="false">A1745 &amp;" " &amp;"""" &amp;B1745 &amp;""""</f>
        <v> ""</v>
      </c>
      <c r="D1745" s="0" t="str">
        <f aca="false">IF(ISBLANK(A1745),"",C1745)</f>
        <v/>
      </c>
    </row>
    <row r="1746" customFormat="false" ht="15" hidden="false" customHeight="false" outlineLevel="0" collapsed="false">
      <c r="C1746" s="0" t="str">
        <f aca="false">A1746 &amp;" " &amp;"""" &amp;B1746 &amp;""""</f>
        <v> ""</v>
      </c>
      <c r="D1746" s="0" t="str">
        <f aca="false">IF(ISBLANK(A1746),"",C1746)</f>
        <v/>
      </c>
    </row>
    <row r="1747" customFormat="false" ht="15" hidden="false" customHeight="false" outlineLevel="0" collapsed="false">
      <c r="C1747" s="0" t="str">
        <f aca="false">A1747 &amp;" " &amp;"""" &amp;B1747 &amp;""""</f>
        <v> ""</v>
      </c>
      <c r="D1747" s="0" t="str">
        <f aca="false">IF(ISBLANK(A1747),"",C1747)</f>
        <v/>
      </c>
    </row>
    <row r="1748" customFormat="false" ht="15" hidden="false" customHeight="false" outlineLevel="0" collapsed="false">
      <c r="C1748" s="0" t="str">
        <f aca="false">A1748 &amp;" " &amp;"""" &amp;B1748 &amp;""""</f>
        <v> ""</v>
      </c>
      <c r="D1748" s="0" t="str">
        <f aca="false">IF(ISBLANK(A1748),"",C1748)</f>
        <v/>
      </c>
    </row>
    <row r="1749" customFormat="false" ht="15" hidden="false" customHeight="false" outlineLevel="0" collapsed="false">
      <c r="C1749" s="0" t="str">
        <f aca="false">A1749 &amp;" " &amp;"""" &amp;B1749 &amp;""""</f>
        <v> ""</v>
      </c>
      <c r="D1749" s="0" t="str">
        <f aca="false">IF(ISBLANK(A1749),"",C1749)</f>
        <v/>
      </c>
    </row>
    <row r="1750" customFormat="false" ht="15" hidden="false" customHeight="false" outlineLevel="0" collapsed="false">
      <c r="C1750" s="0" t="str">
        <f aca="false">A1750 &amp;" " &amp;"""" &amp;B1750 &amp;""""</f>
        <v> ""</v>
      </c>
      <c r="D1750" s="0" t="str">
        <f aca="false">IF(ISBLANK(A1750),"",C1750)</f>
        <v/>
      </c>
    </row>
    <row r="1751" customFormat="false" ht="15" hidden="false" customHeight="false" outlineLevel="0" collapsed="false">
      <c r="C1751" s="0" t="str">
        <f aca="false">A1751 &amp;" " &amp;"""" &amp;B1751 &amp;""""</f>
        <v> ""</v>
      </c>
      <c r="D1751" s="0" t="str">
        <f aca="false">IF(ISBLANK(A1751),"",C1751)</f>
        <v/>
      </c>
    </row>
    <row r="1752" customFormat="false" ht="15" hidden="false" customHeight="false" outlineLevel="0" collapsed="false">
      <c r="C1752" s="0" t="str">
        <f aca="false">A1752 &amp;" " &amp;"""" &amp;B1752 &amp;""""</f>
        <v> ""</v>
      </c>
      <c r="D1752" s="0" t="str">
        <f aca="false">IF(ISBLANK(A1752),"",C1752)</f>
        <v/>
      </c>
    </row>
    <row r="1753" customFormat="false" ht="15" hidden="false" customHeight="false" outlineLevel="0" collapsed="false">
      <c r="C1753" s="0" t="str">
        <f aca="false">A1753 &amp;" " &amp;"""" &amp;B1753 &amp;""""</f>
        <v> ""</v>
      </c>
      <c r="D1753" s="0" t="str">
        <f aca="false">IF(ISBLANK(A1753),"",C1753)</f>
        <v/>
      </c>
    </row>
    <row r="1754" customFormat="false" ht="15" hidden="false" customHeight="false" outlineLevel="0" collapsed="false">
      <c r="C1754" s="0" t="str">
        <f aca="false">A1754 &amp;" " &amp;"""" &amp;B1754 &amp;""""</f>
        <v> ""</v>
      </c>
      <c r="D1754" s="0" t="str">
        <f aca="false">IF(ISBLANK(A1754),"",C1754)</f>
        <v/>
      </c>
    </row>
    <row r="1755" customFormat="false" ht="15" hidden="false" customHeight="false" outlineLevel="0" collapsed="false">
      <c r="C1755" s="0" t="str">
        <f aca="false">A1755 &amp;" " &amp;"""" &amp;B1755 &amp;""""</f>
        <v> ""</v>
      </c>
      <c r="D1755" s="0" t="str">
        <f aca="false">IF(ISBLANK(A1755),"",C1755)</f>
        <v/>
      </c>
    </row>
    <row r="1756" customFormat="false" ht="15" hidden="false" customHeight="false" outlineLevel="0" collapsed="false">
      <c r="C1756" s="0" t="str">
        <f aca="false">A1756 &amp;" " &amp;"""" &amp;B1756 &amp;""""</f>
        <v> ""</v>
      </c>
      <c r="D1756" s="0" t="str">
        <f aca="false">IF(ISBLANK(A1756),"",C1756)</f>
        <v/>
      </c>
    </row>
    <row r="1757" customFormat="false" ht="15" hidden="false" customHeight="false" outlineLevel="0" collapsed="false">
      <c r="C1757" s="0" t="str">
        <f aca="false">A1757 &amp;" " &amp;"""" &amp;B1757 &amp;""""</f>
        <v> ""</v>
      </c>
      <c r="D1757" s="0" t="str">
        <f aca="false">IF(ISBLANK(A1757),"",C1757)</f>
        <v/>
      </c>
    </row>
    <row r="1758" customFormat="false" ht="15" hidden="false" customHeight="false" outlineLevel="0" collapsed="false">
      <c r="C1758" s="0" t="str">
        <f aca="false">A1758 &amp;" " &amp;"""" &amp;B1758 &amp;""""</f>
        <v> ""</v>
      </c>
      <c r="D1758" s="0" t="str">
        <f aca="false">IF(ISBLANK(A1758),"",C1758)</f>
        <v/>
      </c>
    </row>
    <row r="1759" customFormat="false" ht="15" hidden="false" customHeight="false" outlineLevel="0" collapsed="false">
      <c r="C1759" s="0" t="str">
        <f aca="false">A1759 &amp;" " &amp;"""" &amp;B1759 &amp;""""</f>
        <v> ""</v>
      </c>
      <c r="D1759" s="0" t="str">
        <f aca="false">IF(ISBLANK(A1759),"",C1759)</f>
        <v/>
      </c>
    </row>
    <row r="1760" customFormat="false" ht="15" hidden="false" customHeight="false" outlineLevel="0" collapsed="false">
      <c r="C1760" s="0" t="str">
        <f aca="false">A1760 &amp;" " &amp;"""" &amp;B1760 &amp;""""</f>
        <v> ""</v>
      </c>
      <c r="D1760" s="0" t="str">
        <f aca="false">IF(ISBLANK(A1760),"",C1760)</f>
        <v/>
      </c>
    </row>
    <row r="1761" customFormat="false" ht="15" hidden="false" customHeight="false" outlineLevel="0" collapsed="false">
      <c r="C1761" s="0" t="str">
        <f aca="false">A1761 &amp;" " &amp;"""" &amp;B1761 &amp;""""</f>
        <v> ""</v>
      </c>
      <c r="D1761" s="0" t="str">
        <f aca="false">IF(ISBLANK(A1761),"",C1761)</f>
        <v/>
      </c>
    </row>
    <row r="1762" customFormat="false" ht="15" hidden="false" customHeight="false" outlineLevel="0" collapsed="false">
      <c r="C1762" s="0" t="str">
        <f aca="false">A1762 &amp;" " &amp;"""" &amp;B1762 &amp;""""</f>
        <v> ""</v>
      </c>
      <c r="D1762" s="0" t="str">
        <f aca="false">IF(ISBLANK(A1762),"",C1762)</f>
        <v/>
      </c>
    </row>
    <row r="1763" customFormat="false" ht="15" hidden="false" customHeight="false" outlineLevel="0" collapsed="false">
      <c r="C1763" s="0" t="str">
        <f aca="false">A1763 &amp;" " &amp;"""" &amp;B1763 &amp;""""</f>
        <v> ""</v>
      </c>
      <c r="D1763" s="0" t="str">
        <f aca="false">IF(ISBLANK(A1763),"",C1763)</f>
        <v/>
      </c>
    </row>
    <row r="1764" customFormat="false" ht="15" hidden="false" customHeight="false" outlineLevel="0" collapsed="false">
      <c r="C1764" s="0" t="str">
        <f aca="false">A1764 &amp;" " &amp;"""" &amp;B1764 &amp;""""</f>
        <v> ""</v>
      </c>
      <c r="D1764" s="0" t="str">
        <f aca="false">IF(ISBLANK(A1764),"",C1764)</f>
        <v/>
      </c>
    </row>
    <row r="1765" customFormat="false" ht="15" hidden="false" customHeight="false" outlineLevel="0" collapsed="false">
      <c r="C1765" s="0" t="str">
        <f aca="false">A1765 &amp;" " &amp;"""" &amp;B1765 &amp;""""</f>
        <v> ""</v>
      </c>
      <c r="D1765" s="0" t="str">
        <f aca="false">IF(ISBLANK(A1765),"",C1765)</f>
        <v/>
      </c>
    </row>
    <row r="1766" customFormat="false" ht="15" hidden="false" customHeight="false" outlineLevel="0" collapsed="false">
      <c r="C1766" s="0" t="str">
        <f aca="false">A1766 &amp;" " &amp;"""" &amp;B1766 &amp;""""</f>
        <v> ""</v>
      </c>
      <c r="D1766" s="0" t="str">
        <f aca="false">IF(ISBLANK(A1766),"",C1766)</f>
        <v/>
      </c>
    </row>
    <row r="1767" customFormat="false" ht="15" hidden="false" customHeight="false" outlineLevel="0" collapsed="false">
      <c r="C1767" s="0" t="str">
        <f aca="false">A1767 &amp;" " &amp;"""" &amp;B1767 &amp;""""</f>
        <v> ""</v>
      </c>
      <c r="D1767" s="0" t="str">
        <f aca="false">IF(ISBLANK(A1767),"",C1767)</f>
        <v/>
      </c>
    </row>
    <row r="1768" customFormat="false" ht="15" hidden="false" customHeight="false" outlineLevel="0" collapsed="false">
      <c r="C1768" s="0" t="str">
        <f aca="false">A1768 &amp;" " &amp;"""" &amp;B1768 &amp;""""</f>
        <v> ""</v>
      </c>
      <c r="D1768" s="0" t="str">
        <f aca="false">IF(ISBLANK(A1768),"",C1768)</f>
        <v/>
      </c>
    </row>
    <row r="1769" customFormat="false" ht="15" hidden="false" customHeight="false" outlineLevel="0" collapsed="false">
      <c r="C1769" s="0" t="str">
        <f aca="false">A1769 &amp;" " &amp;"""" &amp;B1769 &amp;""""</f>
        <v> ""</v>
      </c>
      <c r="D1769" s="0" t="str">
        <f aca="false">IF(ISBLANK(A1769),"",C1769)</f>
        <v/>
      </c>
    </row>
    <row r="1770" customFormat="false" ht="15" hidden="false" customHeight="false" outlineLevel="0" collapsed="false">
      <c r="C1770" s="0" t="str">
        <f aca="false">A1770 &amp;" " &amp;"""" &amp;B1770 &amp;""""</f>
        <v> ""</v>
      </c>
      <c r="D1770" s="0" t="str">
        <f aca="false">IF(ISBLANK(A1770),"",C1770)</f>
        <v/>
      </c>
    </row>
    <row r="1771" customFormat="false" ht="15" hidden="false" customHeight="false" outlineLevel="0" collapsed="false">
      <c r="C1771" s="0" t="str">
        <f aca="false">A1771 &amp;" " &amp;"""" &amp;B1771 &amp;""""</f>
        <v> ""</v>
      </c>
      <c r="D1771" s="0" t="str">
        <f aca="false">IF(ISBLANK(A1771),"",C1771)</f>
        <v/>
      </c>
    </row>
    <row r="1772" customFormat="false" ht="15" hidden="false" customHeight="false" outlineLevel="0" collapsed="false">
      <c r="C1772" s="0" t="str">
        <f aca="false">A1772 &amp;" " &amp;"""" &amp;B1772 &amp;""""</f>
        <v> ""</v>
      </c>
      <c r="D1772" s="0" t="str">
        <f aca="false">IF(ISBLANK(A1772),"",C1772)</f>
        <v/>
      </c>
    </row>
    <row r="1773" customFormat="false" ht="15" hidden="false" customHeight="false" outlineLevel="0" collapsed="false">
      <c r="C1773" s="0" t="str">
        <f aca="false">A1773 &amp;" " &amp;"""" &amp;B1773 &amp;""""</f>
        <v> ""</v>
      </c>
      <c r="D1773" s="0" t="str">
        <f aca="false">IF(ISBLANK(A1773),"",C1773)</f>
        <v/>
      </c>
    </row>
    <row r="1774" customFormat="false" ht="15" hidden="false" customHeight="false" outlineLevel="0" collapsed="false">
      <c r="C1774" s="0" t="str">
        <f aca="false">A1774 &amp;" " &amp;"""" &amp;B1774 &amp;""""</f>
        <v> ""</v>
      </c>
      <c r="D1774" s="0" t="str">
        <f aca="false">IF(ISBLANK(A1774),"",C1774)</f>
        <v/>
      </c>
    </row>
    <row r="1775" customFormat="false" ht="15" hidden="false" customHeight="false" outlineLevel="0" collapsed="false">
      <c r="C1775" s="0" t="str">
        <f aca="false">A1775 &amp;" " &amp;"""" &amp;B1775 &amp;""""</f>
        <v> ""</v>
      </c>
      <c r="D1775" s="0" t="str">
        <f aca="false">IF(ISBLANK(A1775),"",C1775)</f>
        <v/>
      </c>
    </row>
    <row r="1776" customFormat="false" ht="15" hidden="false" customHeight="false" outlineLevel="0" collapsed="false">
      <c r="C1776" s="0" t="str">
        <f aca="false">A1776 &amp;" " &amp;"""" &amp;B1776 &amp;""""</f>
        <v> ""</v>
      </c>
      <c r="D1776" s="0" t="str">
        <f aca="false">IF(ISBLANK(A1776),"",C1776)</f>
        <v/>
      </c>
    </row>
    <row r="1777" customFormat="false" ht="15" hidden="false" customHeight="false" outlineLevel="0" collapsed="false">
      <c r="C1777" s="0" t="str">
        <f aca="false">A1777 &amp;" " &amp;"""" &amp;B1777 &amp;""""</f>
        <v> ""</v>
      </c>
      <c r="D1777" s="0" t="str">
        <f aca="false">IF(ISBLANK(A1777),"",C1777)</f>
        <v/>
      </c>
    </row>
    <row r="1778" customFormat="false" ht="15" hidden="false" customHeight="false" outlineLevel="0" collapsed="false">
      <c r="C1778" s="0" t="str">
        <f aca="false">A1778 &amp;" " &amp;"""" &amp;B1778 &amp;""""</f>
        <v> ""</v>
      </c>
      <c r="D1778" s="0" t="str">
        <f aca="false">IF(ISBLANK(A1778),"",C1778)</f>
        <v/>
      </c>
    </row>
    <row r="1779" customFormat="false" ht="15" hidden="false" customHeight="false" outlineLevel="0" collapsed="false">
      <c r="C1779" s="0" t="str">
        <f aca="false">A1779 &amp;" " &amp;"""" &amp;B1779 &amp;""""</f>
        <v> ""</v>
      </c>
      <c r="D1779" s="0" t="str">
        <f aca="false">IF(ISBLANK(A1779),"",C1779)</f>
        <v/>
      </c>
    </row>
    <row r="1780" customFormat="false" ht="15" hidden="false" customHeight="false" outlineLevel="0" collapsed="false">
      <c r="C1780" s="0" t="str">
        <f aca="false">A1780 &amp;" " &amp;"""" &amp;B1780 &amp;""""</f>
        <v> ""</v>
      </c>
      <c r="D1780" s="0" t="str">
        <f aca="false">IF(ISBLANK(A1780),"",C1780)</f>
        <v/>
      </c>
    </row>
    <row r="1781" customFormat="false" ht="15" hidden="false" customHeight="false" outlineLevel="0" collapsed="false">
      <c r="C1781" s="0" t="str">
        <f aca="false">A1781 &amp;" " &amp;"""" &amp;B1781 &amp;""""</f>
        <v> ""</v>
      </c>
      <c r="D1781" s="0" t="str">
        <f aca="false">IF(ISBLANK(A1781),"",C1781)</f>
        <v/>
      </c>
    </row>
    <row r="1782" customFormat="false" ht="15" hidden="false" customHeight="false" outlineLevel="0" collapsed="false">
      <c r="C1782" s="0" t="str">
        <f aca="false">A1782 &amp;" " &amp;"""" &amp;B1782 &amp;""""</f>
        <v> ""</v>
      </c>
      <c r="D1782" s="0" t="str">
        <f aca="false">IF(ISBLANK(A1782),"",C1782)</f>
        <v/>
      </c>
    </row>
    <row r="1783" customFormat="false" ht="15" hidden="false" customHeight="false" outlineLevel="0" collapsed="false">
      <c r="C1783" s="0" t="str">
        <f aca="false">A1783 &amp;" " &amp;"""" &amp;B1783 &amp;""""</f>
        <v> ""</v>
      </c>
      <c r="D1783" s="0" t="str">
        <f aca="false">IF(ISBLANK(A1783),"",C1783)</f>
        <v/>
      </c>
    </row>
    <row r="1784" customFormat="false" ht="15" hidden="false" customHeight="false" outlineLevel="0" collapsed="false">
      <c r="C1784" s="0" t="str">
        <f aca="false">A1784 &amp;" " &amp;"""" &amp;B1784 &amp;""""</f>
        <v> ""</v>
      </c>
      <c r="D1784" s="0" t="str">
        <f aca="false">IF(ISBLANK(A1784),"",C1784)</f>
        <v/>
      </c>
    </row>
    <row r="1785" customFormat="false" ht="15" hidden="false" customHeight="false" outlineLevel="0" collapsed="false">
      <c r="C1785" s="0" t="str">
        <f aca="false">A1785 &amp;" " &amp;"""" &amp;B1785 &amp;""""</f>
        <v> ""</v>
      </c>
      <c r="D1785" s="0" t="str">
        <f aca="false">IF(ISBLANK(A1785),"",C1785)</f>
        <v/>
      </c>
    </row>
    <row r="1786" customFormat="false" ht="15" hidden="false" customHeight="false" outlineLevel="0" collapsed="false">
      <c r="C1786" s="0" t="str">
        <f aca="false">A1786 &amp;" " &amp;"""" &amp;B1786 &amp;""""</f>
        <v> ""</v>
      </c>
      <c r="D1786" s="0" t="str">
        <f aca="false">IF(ISBLANK(A1786),"",C1786)</f>
        <v/>
      </c>
    </row>
    <row r="1787" customFormat="false" ht="15" hidden="false" customHeight="false" outlineLevel="0" collapsed="false">
      <c r="C1787" s="0" t="str">
        <f aca="false">A1787 &amp;" " &amp;"""" &amp;B1787 &amp;""""</f>
        <v> ""</v>
      </c>
      <c r="D1787" s="0" t="str">
        <f aca="false">IF(ISBLANK(A1787),"",C1787)</f>
        <v/>
      </c>
    </row>
    <row r="1788" customFormat="false" ht="15" hidden="false" customHeight="false" outlineLevel="0" collapsed="false">
      <c r="C1788" s="0" t="str">
        <f aca="false">A1788 &amp;" " &amp;"""" &amp;B1788 &amp;""""</f>
        <v> ""</v>
      </c>
      <c r="D1788" s="0" t="str">
        <f aca="false">IF(ISBLANK(A1788),"",C1788)</f>
        <v/>
      </c>
    </row>
    <row r="1789" customFormat="false" ht="15" hidden="false" customHeight="false" outlineLevel="0" collapsed="false">
      <c r="C1789" s="0" t="str">
        <f aca="false">A1789 &amp;" " &amp;"""" &amp;B1789 &amp;""""</f>
        <v> ""</v>
      </c>
      <c r="D1789" s="0" t="str">
        <f aca="false">IF(ISBLANK(A1789),"",C1789)</f>
        <v/>
      </c>
    </row>
    <row r="1790" customFormat="false" ht="15" hidden="false" customHeight="false" outlineLevel="0" collapsed="false">
      <c r="C1790" s="0" t="str">
        <f aca="false">A1790 &amp;" " &amp;"""" &amp;B1790 &amp;""""</f>
        <v> ""</v>
      </c>
      <c r="D1790" s="0" t="str">
        <f aca="false">IF(ISBLANK(A1790),"",C1790)</f>
        <v/>
      </c>
    </row>
    <row r="1791" customFormat="false" ht="15" hidden="false" customHeight="false" outlineLevel="0" collapsed="false">
      <c r="C1791" s="0" t="str">
        <f aca="false">A1791 &amp;" " &amp;"""" &amp;B1791 &amp;""""</f>
        <v> ""</v>
      </c>
      <c r="D1791" s="0" t="str">
        <f aca="false">IF(ISBLANK(A1791),"",C1791)</f>
        <v/>
      </c>
    </row>
    <row r="1792" customFormat="false" ht="15" hidden="false" customHeight="false" outlineLevel="0" collapsed="false">
      <c r="C1792" s="0" t="str">
        <f aca="false">A1792 &amp;" " &amp;"""" &amp;B1792 &amp;""""</f>
        <v> ""</v>
      </c>
      <c r="D1792" s="0" t="str">
        <f aca="false">IF(ISBLANK(A1792),"",C1792)</f>
        <v/>
      </c>
    </row>
    <row r="1793" customFormat="false" ht="15" hidden="false" customHeight="false" outlineLevel="0" collapsed="false">
      <c r="C1793" s="0" t="str">
        <f aca="false">A1793 &amp;" " &amp;"""" &amp;B1793 &amp;""""</f>
        <v> ""</v>
      </c>
      <c r="D1793" s="0" t="str">
        <f aca="false">IF(ISBLANK(A1793),"",C1793)</f>
        <v/>
      </c>
    </row>
    <row r="1794" customFormat="false" ht="15" hidden="false" customHeight="false" outlineLevel="0" collapsed="false">
      <c r="C1794" s="0" t="str">
        <f aca="false">A1794 &amp;" " &amp;"""" &amp;B1794 &amp;""""</f>
        <v> ""</v>
      </c>
      <c r="D1794" s="0" t="str">
        <f aca="false">IF(ISBLANK(A1794),"",C1794)</f>
        <v/>
      </c>
    </row>
    <row r="1795" customFormat="false" ht="15" hidden="false" customHeight="false" outlineLevel="0" collapsed="false">
      <c r="C1795" s="0" t="str">
        <f aca="false">A1795 &amp;" " &amp;"""" &amp;B1795 &amp;""""</f>
        <v> ""</v>
      </c>
      <c r="D1795" s="0" t="str">
        <f aca="false">IF(ISBLANK(A1795),"",C1795)</f>
        <v/>
      </c>
    </row>
    <row r="1796" customFormat="false" ht="15" hidden="false" customHeight="false" outlineLevel="0" collapsed="false">
      <c r="C1796" s="0" t="str">
        <f aca="false">A1796 &amp;" " &amp;"""" &amp;B1796 &amp;""""</f>
        <v> ""</v>
      </c>
      <c r="D1796" s="0" t="str">
        <f aca="false">IF(ISBLANK(A1796),"",C1796)</f>
        <v/>
      </c>
    </row>
    <row r="1797" customFormat="false" ht="15" hidden="false" customHeight="false" outlineLevel="0" collapsed="false">
      <c r="C1797" s="0" t="str">
        <f aca="false">A1797 &amp;" " &amp;"""" &amp;B1797 &amp;""""</f>
        <v> ""</v>
      </c>
      <c r="D1797" s="0" t="str">
        <f aca="false">IF(ISBLANK(A1797),"",C1797)</f>
        <v/>
      </c>
    </row>
    <row r="1798" customFormat="false" ht="15" hidden="false" customHeight="false" outlineLevel="0" collapsed="false">
      <c r="C1798" s="0" t="str">
        <f aca="false">A1798 &amp;" " &amp;"""" &amp;B1798 &amp;""""</f>
        <v> ""</v>
      </c>
      <c r="D1798" s="0" t="str">
        <f aca="false">IF(ISBLANK(A1798),"",C1798)</f>
        <v/>
      </c>
    </row>
    <row r="1799" customFormat="false" ht="15" hidden="false" customHeight="false" outlineLevel="0" collapsed="false">
      <c r="C1799" s="0" t="str">
        <f aca="false">A1799 &amp;" " &amp;"""" &amp;B1799 &amp;""""</f>
        <v> ""</v>
      </c>
      <c r="D1799" s="0" t="str">
        <f aca="false">IF(ISBLANK(A1799),"",C1799)</f>
        <v/>
      </c>
    </row>
    <row r="1800" customFormat="false" ht="15" hidden="false" customHeight="false" outlineLevel="0" collapsed="false">
      <c r="C1800" s="0" t="str">
        <f aca="false">A1800 &amp;" " &amp;"""" &amp;B1800 &amp;""""</f>
        <v> ""</v>
      </c>
      <c r="D1800" s="0" t="str">
        <f aca="false">IF(ISBLANK(A1800),"",C1800)</f>
        <v/>
      </c>
    </row>
    <row r="1801" customFormat="false" ht="15" hidden="false" customHeight="false" outlineLevel="0" collapsed="false">
      <c r="C1801" s="0" t="str">
        <f aca="false">A1801 &amp;" " &amp;"""" &amp;B1801 &amp;""""</f>
        <v> ""</v>
      </c>
      <c r="D1801" s="0" t="str">
        <f aca="false">IF(ISBLANK(A1801),"",C1801)</f>
        <v/>
      </c>
    </row>
    <row r="1802" customFormat="false" ht="15" hidden="false" customHeight="false" outlineLevel="0" collapsed="false">
      <c r="C1802" s="0" t="str">
        <f aca="false">A1802 &amp;" " &amp;"""" &amp;B1802 &amp;""""</f>
        <v> ""</v>
      </c>
      <c r="D1802" s="0" t="str">
        <f aca="false">IF(ISBLANK(A1802),"",C1802)</f>
        <v/>
      </c>
    </row>
    <row r="1803" customFormat="false" ht="15" hidden="false" customHeight="false" outlineLevel="0" collapsed="false">
      <c r="C1803" s="0" t="str">
        <f aca="false">A1803 &amp;" " &amp;"""" &amp;B1803 &amp;""""</f>
        <v> ""</v>
      </c>
      <c r="D1803" s="0" t="str">
        <f aca="false">IF(ISBLANK(A1803),"",C1803)</f>
        <v/>
      </c>
    </row>
    <row r="1804" customFormat="false" ht="15" hidden="false" customHeight="false" outlineLevel="0" collapsed="false">
      <c r="C1804" s="0" t="str">
        <f aca="false">A1804 &amp;" " &amp;"""" &amp;B1804 &amp;""""</f>
        <v> ""</v>
      </c>
      <c r="D1804" s="0" t="str">
        <f aca="false">IF(ISBLANK(A1804),"",C1804)</f>
        <v/>
      </c>
    </row>
    <row r="1805" customFormat="false" ht="15" hidden="false" customHeight="false" outlineLevel="0" collapsed="false">
      <c r="C1805" s="0" t="str">
        <f aca="false">A1805 &amp;" " &amp;"""" &amp;B1805 &amp;""""</f>
        <v> ""</v>
      </c>
      <c r="D1805" s="0" t="str">
        <f aca="false">IF(ISBLANK(A1805),"",C1805)</f>
        <v/>
      </c>
    </row>
    <row r="1806" customFormat="false" ht="15" hidden="false" customHeight="false" outlineLevel="0" collapsed="false">
      <c r="C1806" s="0" t="str">
        <f aca="false">A1806 &amp;" " &amp;"""" &amp;B1806 &amp;""""</f>
        <v> ""</v>
      </c>
      <c r="D1806" s="0" t="str">
        <f aca="false">IF(ISBLANK(A1806),"",C1806)</f>
        <v/>
      </c>
    </row>
    <row r="1807" customFormat="false" ht="15" hidden="false" customHeight="false" outlineLevel="0" collapsed="false">
      <c r="C1807" s="0" t="str">
        <f aca="false">A1807 &amp;" " &amp;"""" &amp;B1807 &amp;""""</f>
        <v> ""</v>
      </c>
      <c r="D1807" s="0" t="str">
        <f aca="false">IF(ISBLANK(A1807),"",C1807)</f>
        <v/>
      </c>
    </row>
    <row r="1808" customFormat="false" ht="15" hidden="false" customHeight="false" outlineLevel="0" collapsed="false">
      <c r="C1808" s="0" t="str">
        <f aca="false">A1808 &amp;" " &amp;"""" &amp;B1808 &amp;""""</f>
        <v> ""</v>
      </c>
      <c r="D1808" s="0" t="str">
        <f aca="false">IF(ISBLANK(A1808),"",C1808)</f>
        <v/>
      </c>
    </row>
    <row r="1809" customFormat="false" ht="15" hidden="false" customHeight="false" outlineLevel="0" collapsed="false">
      <c r="C1809" s="0" t="str">
        <f aca="false">A1809 &amp;" " &amp;"""" &amp;B1809 &amp;""""</f>
        <v> ""</v>
      </c>
      <c r="D1809" s="0" t="str">
        <f aca="false">IF(ISBLANK(A1809),"",C1809)</f>
        <v/>
      </c>
    </row>
    <row r="1810" customFormat="false" ht="15" hidden="false" customHeight="false" outlineLevel="0" collapsed="false">
      <c r="C1810" s="0" t="str">
        <f aca="false">A1810 &amp;" " &amp;"""" &amp;B1810 &amp;""""</f>
        <v> ""</v>
      </c>
      <c r="D1810" s="0" t="str">
        <f aca="false">IF(ISBLANK(A1810),"",C1810)</f>
        <v/>
      </c>
    </row>
    <row r="1811" customFormat="false" ht="15" hidden="false" customHeight="false" outlineLevel="0" collapsed="false">
      <c r="C1811" s="0" t="str">
        <f aca="false">A1811 &amp;" " &amp;"""" &amp;B1811 &amp;""""</f>
        <v> ""</v>
      </c>
      <c r="D1811" s="0" t="str">
        <f aca="false">IF(ISBLANK(A1811),"",C1811)</f>
        <v/>
      </c>
    </row>
    <row r="1812" customFormat="false" ht="15" hidden="false" customHeight="false" outlineLevel="0" collapsed="false">
      <c r="C1812" s="0" t="str">
        <f aca="false">A1812 &amp;" " &amp;"""" &amp;B1812 &amp;""""</f>
        <v> ""</v>
      </c>
      <c r="D1812" s="0" t="str">
        <f aca="false">IF(ISBLANK(A1812),"",C1812)</f>
        <v/>
      </c>
    </row>
    <row r="1813" customFormat="false" ht="15" hidden="false" customHeight="false" outlineLevel="0" collapsed="false">
      <c r="C1813" s="0" t="str">
        <f aca="false">A1813 &amp;" " &amp;"""" &amp;B1813 &amp;""""</f>
        <v> ""</v>
      </c>
      <c r="D1813" s="0" t="str">
        <f aca="false">IF(ISBLANK(A1813),"",C1813)</f>
        <v/>
      </c>
    </row>
    <row r="1814" customFormat="false" ht="15" hidden="false" customHeight="false" outlineLevel="0" collapsed="false">
      <c r="C1814" s="0" t="str">
        <f aca="false">A1814 &amp;" " &amp;"""" &amp;B1814 &amp;""""</f>
        <v> ""</v>
      </c>
      <c r="D1814" s="0" t="str">
        <f aca="false">IF(ISBLANK(A1814),"",C1814)</f>
        <v/>
      </c>
    </row>
    <row r="1815" customFormat="false" ht="15" hidden="false" customHeight="false" outlineLevel="0" collapsed="false">
      <c r="C1815" s="0" t="str">
        <f aca="false">A1815 &amp;" " &amp;"""" &amp;B1815 &amp;""""</f>
        <v> ""</v>
      </c>
      <c r="D1815" s="0" t="str">
        <f aca="false">IF(ISBLANK(A1815),"",C1815)</f>
        <v/>
      </c>
    </row>
    <row r="1816" customFormat="false" ht="15" hidden="false" customHeight="false" outlineLevel="0" collapsed="false">
      <c r="C1816" s="0" t="str">
        <f aca="false">A1816 &amp;" " &amp;"""" &amp;B1816 &amp;""""</f>
        <v> ""</v>
      </c>
      <c r="D1816" s="0" t="str">
        <f aca="false">IF(ISBLANK(A1816),"",C1816)</f>
        <v/>
      </c>
    </row>
    <row r="1817" customFormat="false" ht="15" hidden="false" customHeight="false" outlineLevel="0" collapsed="false">
      <c r="C1817" s="0" t="str">
        <f aca="false">A1817 &amp;" " &amp;"""" &amp;B1817 &amp;""""</f>
        <v> ""</v>
      </c>
      <c r="D1817" s="0" t="str">
        <f aca="false">IF(ISBLANK(A1817),"",C1817)</f>
        <v/>
      </c>
    </row>
    <row r="1818" customFormat="false" ht="15" hidden="false" customHeight="false" outlineLevel="0" collapsed="false">
      <c r="C1818" s="0" t="str">
        <f aca="false">A1818 &amp;" " &amp;"""" &amp;B1818 &amp;""""</f>
        <v> ""</v>
      </c>
      <c r="D1818" s="0" t="str">
        <f aca="false">IF(ISBLANK(A1818),"",C1818)</f>
        <v/>
      </c>
    </row>
    <row r="1819" customFormat="false" ht="15" hidden="false" customHeight="false" outlineLevel="0" collapsed="false">
      <c r="C1819" s="0" t="str">
        <f aca="false">A1819 &amp;" " &amp;"""" &amp;B1819 &amp;""""</f>
        <v> ""</v>
      </c>
      <c r="D1819" s="0" t="str">
        <f aca="false">IF(ISBLANK(A1819),"",C1819)</f>
        <v/>
      </c>
    </row>
    <row r="1820" customFormat="false" ht="15" hidden="false" customHeight="false" outlineLevel="0" collapsed="false">
      <c r="C1820" s="0" t="str">
        <f aca="false">A1820 &amp;" " &amp;"""" &amp;B1820 &amp;""""</f>
        <v> ""</v>
      </c>
      <c r="D1820" s="0" t="str">
        <f aca="false">IF(ISBLANK(A1820),"",C1820)</f>
        <v/>
      </c>
    </row>
    <row r="1821" customFormat="false" ht="15" hidden="false" customHeight="false" outlineLevel="0" collapsed="false">
      <c r="C1821" s="0" t="str">
        <f aca="false">A1821 &amp;" " &amp;"""" &amp;B1821 &amp;""""</f>
        <v> ""</v>
      </c>
      <c r="D1821" s="0" t="str">
        <f aca="false">IF(ISBLANK(A1821),"",C1821)</f>
        <v/>
      </c>
    </row>
    <row r="1822" customFormat="false" ht="15" hidden="false" customHeight="false" outlineLevel="0" collapsed="false">
      <c r="C1822" s="0" t="str">
        <f aca="false">A1822 &amp;" " &amp;"""" &amp;B1822 &amp;""""</f>
        <v> ""</v>
      </c>
      <c r="D1822" s="0" t="str">
        <f aca="false">IF(ISBLANK(A1822),"",C1822)</f>
        <v/>
      </c>
    </row>
    <row r="1823" customFormat="false" ht="15" hidden="false" customHeight="false" outlineLevel="0" collapsed="false">
      <c r="C1823" s="0" t="str">
        <f aca="false">A1823 &amp;" " &amp;"""" &amp;B1823 &amp;""""</f>
        <v> ""</v>
      </c>
      <c r="D1823" s="0" t="str">
        <f aca="false">IF(ISBLANK(A1823),"",C1823)</f>
        <v/>
      </c>
    </row>
    <row r="1824" customFormat="false" ht="15" hidden="false" customHeight="false" outlineLevel="0" collapsed="false">
      <c r="C1824" s="0" t="str">
        <f aca="false">A1824 &amp;" " &amp;"""" &amp;B1824 &amp;""""</f>
        <v> ""</v>
      </c>
      <c r="D1824" s="0" t="str">
        <f aca="false">IF(ISBLANK(A1824),"",C1824)</f>
        <v/>
      </c>
    </row>
    <row r="1825" customFormat="false" ht="15" hidden="false" customHeight="false" outlineLevel="0" collapsed="false">
      <c r="C1825" s="0" t="str">
        <f aca="false">A1825 &amp;" " &amp;"""" &amp;B1825 &amp;""""</f>
        <v> ""</v>
      </c>
      <c r="D1825" s="0" t="str">
        <f aca="false">IF(ISBLANK(A1825),"",C1825)</f>
        <v/>
      </c>
    </row>
    <row r="1826" customFormat="false" ht="15" hidden="false" customHeight="false" outlineLevel="0" collapsed="false">
      <c r="C1826" s="0" t="str">
        <f aca="false">A1826 &amp;" " &amp;"""" &amp;B1826 &amp;""""</f>
        <v> ""</v>
      </c>
      <c r="D1826" s="0" t="str">
        <f aca="false">IF(ISBLANK(A1826),"",C1826)</f>
        <v/>
      </c>
    </row>
    <row r="1827" customFormat="false" ht="15" hidden="false" customHeight="false" outlineLevel="0" collapsed="false">
      <c r="C1827" s="0" t="str">
        <f aca="false">A1827 &amp;" " &amp;"""" &amp;B1827 &amp;""""</f>
        <v> ""</v>
      </c>
      <c r="D1827" s="0" t="str">
        <f aca="false">IF(ISBLANK(A1827),"",C1827)</f>
        <v/>
      </c>
    </row>
    <row r="1828" customFormat="false" ht="15" hidden="false" customHeight="false" outlineLevel="0" collapsed="false">
      <c r="C1828" s="0" t="str">
        <f aca="false">A1828 &amp;" " &amp;"""" &amp;B1828 &amp;""""</f>
        <v> ""</v>
      </c>
      <c r="D1828" s="0" t="str">
        <f aca="false">IF(ISBLANK(A1828),"",C1828)</f>
        <v/>
      </c>
    </row>
    <row r="1829" customFormat="false" ht="15" hidden="false" customHeight="false" outlineLevel="0" collapsed="false">
      <c r="C1829" s="0" t="str">
        <f aca="false">A1829 &amp;" " &amp;"""" &amp;B1829 &amp;""""</f>
        <v> ""</v>
      </c>
      <c r="D1829" s="0" t="str">
        <f aca="false">IF(ISBLANK(A1829),"",C1829)</f>
        <v/>
      </c>
    </row>
    <row r="1830" customFormat="false" ht="15" hidden="false" customHeight="false" outlineLevel="0" collapsed="false">
      <c r="C1830" s="0" t="str">
        <f aca="false">A1830 &amp;" " &amp;"""" &amp;B1830 &amp;""""</f>
        <v> ""</v>
      </c>
      <c r="D1830" s="0" t="str">
        <f aca="false">IF(ISBLANK(A1830),"",C1830)</f>
        <v/>
      </c>
    </row>
    <row r="1831" customFormat="false" ht="15" hidden="false" customHeight="false" outlineLevel="0" collapsed="false">
      <c r="C1831" s="0" t="str">
        <f aca="false">A1831 &amp;" " &amp;"""" &amp;B1831 &amp;""""</f>
        <v> ""</v>
      </c>
      <c r="D1831" s="0" t="str">
        <f aca="false">IF(ISBLANK(A1831),"",C1831)</f>
        <v/>
      </c>
    </row>
    <row r="1832" customFormat="false" ht="15" hidden="false" customHeight="false" outlineLevel="0" collapsed="false">
      <c r="C1832" s="0" t="str">
        <f aca="false">A1832 &amp;" " &amp;"""" &amp;B1832 &amp;""""</f>
        <v> ""</v>
      </c>
      <c r="D1832" s="0" t="str">
        <f aca="false">IF(ISBLANK(A1832),"",C1832)</f>
        <v/>
      </c>
    </row>
    <row r="1833" customFormat="false" ht="15" hidden="false" customHeight="false" outlineLevel="0" collapsed="false">
      <c r="C1833" s="0" t="str">
        <f aca="false">A1833 &amp;" " &amp;"""" &amp;B1833 &amp;""""</f>
        <v> ""</v>
      </c>
      <c r="D1833" s="0" t="str">
        <f aca="false">IF(ISBLANK(A1833),"",C1833)</f>
        <v/>
      </c>
    </row>
    <row r="1834" customFormat="false" ht="15" hidden="false" customHeight="false" outlineLevel="0" collapsed="false">
      <c r="C1834" s="0" t="str">
        <f aca="false">A1834 &amp;" " &amp;"""" &amp;B1834 &amp;""""</f>
        <v> ""</v>
      </c>
      <c r="D1834" s="0" t="str">
        <f aca="false">IF(ISBLANK(A1834),"",C1834)</f>
        <v/>
      </c>
    </row>
    <row r="1835" customFormat="false" ht="15" hidden="false" customHeight="false" outlineLevel="0" collapsed="false">
      <c r="C1835" s="0" t="str">
        <f aca="false">A1835 &amp;" " &amp;"""" &amp;B1835 &amp;""""</f>
        <v> ""</v>
      </c>
      <c r="D1835" s="0" t="str">
        <f aca="false">IF(ISBLANK(A1835),"",C1835)</f>
        <v/>
      </c>
    </row>
    <row r="1836" customFormat="false" ht="15" hidden="false" customHeight="false" outlineLevel="0" collapsed="false">
      <c r="C1836" s="0" t="str">
        <f aca="false">A1836 &amp;" " &amp;"""" &amp;B1836 &amp;""""</f>
        <v> ""</v>
      </c>
      <c r="D1836" s="0" t="str">
        <f aca="false">IF(ISBLANK(A1836),"",C1836)</f>
        <v/>
      </c>
    </row>
    <row r="1837" customFormat="false" ht="15" hidden="false" customHeight="false" outlineLevel="0" collapsed="false">
      <c r="C1837" s="0" t="str">
        <f aca="false">A1837 &amp;" " &amp;"""" &amp;B1837 &amp;""""</f>
        <v> ""</v>
      </c>
      <c r="D1837" s="0" t="str">
        <f aca="false">IF(ISBLANK(A1837),"",C1837)</f>
        <v/>
      </c>
    </row>
    <row r="1838" customFormat="false" ht="15" hidden="false" customHeight="false" outlineLevel="0" collapsed="false">
      <c r="C1838" s="0" t="str">
        <f aca="false">A1838 &amp;" " &amp;"""" &amp;B1838 &amp;""""</f>
        <v> ""</v>
      </c>
      <c r="D1838" s="0" t="str">
        <f aca="false">IF(ISBLANK(A1838),"",C1838)</f>
        <v/>
      </c>
    </row>
    <row r="1839" customFormat="false" ht="15" hidden="false" customHeight="false" outlineLevel="0" collapsed="false">
      <c r="C1839" s="0" t="str">
        <f aca="false">A1839 &amp;" " &amp;"""" &amp;B1839 &amp;""""</f>
        <v> ""</v>
      </c>
      <c r="D1839" s="0" t="str">
        <f aca="false">IF(ISBLANK(A1839),"",C1839)</f>
        <v/>
      </c>
    </row>
    <row r="1840" customFormat="false" ht="15" hidden="false" customHeight="false" outlineLevel="0" collapsed="false">
      <c r="C1840" s="0" t="str">
        <f aca="false">A1840 &amp;" " &amp;"""" &amp;B1840 &amp;""""</f>
        <v> ""</v>
      </c>
      <c r="D1840" s="0" t="str">
        <f aca="false">IF(ISBLANK(A1840),"",C1840)</f>
        <v/>
      </c>
    </row>
    <row r="1841" customFormat="false" ht="15" hidden="false" customHeight="false" outlineLevel="0" collapsed="false">
      <c r="C1841" s="0" t="str">
        <f aca="false">A1841 &amp;" " &amp;"""" &amp;B1841 &amp;""""</f>
        <v> ""</v>
      </c>
      <c r="D1841" s="0" t="str">
        <f aca="false">IF(ISBLANK(A1841),"",C1841)</f>
        <v/>
      </c>
    </row>
    <row r="1842" customFormat="false" ht="15" hidden="false" customHeight="false" outlineLevel="0" collapsed="false">
      <c r="C1842" s="0" t="str">
        <f aca="false">A1842 &amp;" " &amp;"""" &amp;B1842 &amp;""""</f>
        <v> ""</v>
      </c>
      <c r="D1842" s="0" t="str">
        <f aca="false">IF(ISBLANK(A1842),"",C1842)</f>
        <v/>
      </c>
    </row>
    <row r="1843" customFormat="false" ht="15" hidden="false" customHeight="false" outlineLevel="0" collapsed="false">
      <c r="C1843" s="0" t="str">
        <f aca="false">A1843 &amp;" " &amp;"""" &amp;B1843 &amp;""""</f>
        <v> ""</v>
      </c>
      <c r="D1843" s="0" t="str">
        <f aca="false">IF(ISBLANK(A1843),"",C1843)</f>
        <v/>
      </c>
    </row>
    <row r="1844" customFormat="false" ht="15" hidden="false" customHeight="false" outlineLevel="0" collapsed="false">
      <c r="C1844" s="0" t="str">
        <f aca="false">A1844 &amp;" " &amp;"""" &amp;B1844 &amp;""""</f>
        <v> ""</v>
      </c>
      <c r="D1844" s="0" t="str">
        <f aca="false">IF(ISBLANK(A1844),"",C1844)</f>
        <v/>
      </c>
    </row>
    <row r="1845" customFormat="false" ht="15" hidden="false" customHeight="false" outlineLevel="0" collapsed="false">
      <c r="C1845" s="0" t="str">
        <f aca="false">A1845 &amp;" " &amp;"""" &amp;B1845 &amp;""""</f>
        <v> ""</v>
      </c>
      <c r="D1845" s="0" t="str">
        <f aca="false">IF(ISBLANK(A1845),"",C1845)</f>
        <v/>
      </c>
    </row>
    <row r="1846" customFormat="false" ht="15" hidden="false" customHeight="false" outlineLevel="0" collapsed="false">
      <c r="C1846" s="0" t="str">
        <f aca="false">A1846 &amp;" " &amp;"""" &amp;B1846 &amp;""""</f>
        <v> ""</v>
      </c>
      <c r="D1846" s="0" t="str">
        <f aca="false">IF(ISBLANK(A1846),"",C1846)</f>
        <v/>
      </c>
    </row>
    <row r="1847" customFormat="false" ht="15" hidden="false" customHeight="false" outlineLevel="0" collapsed="false">
      <c r="C1847" s="0" t="str">
        <f aca="false">A1847 &amp;" " &amp;"""" &amp;B1847 &amp;""""</f>
        <v> ""</v>
      </c>
      <c r="D1847" s="0" t="str">
        <f aca="false">IF(ISBLANK(A1847),"",C1847)</f>
        <v/>
      </c>
    </row>
    <row r="1848" customFormat="false" ht="15" hidden="false" customHeight="false" outlineLevel="0" collapsed="false">
      <c r="C1848" s="0" t="str">
        <f aca="false">A1848 &amp;" " &amp;"""" &amp;B1848 &amp;""""</f>
        <v> ""</v>
      </c>
      <c r="D1848" s="0" t="str">
        <f aca="false">IF(ISBLANK(A1848),"",C1848)</f>
        <v/>
      </c>
    </row>
    <row r="1849" customFormat="false" ht="15" hidden="false" customHeight="false" outlineLevel="0" collapsed="false">
      <c r="C1849" s="0" t="str">
        <f aca="false">A1849 &amp;" " &amp;"""" &amp;B1849 &amp;""""</f>
        <v> ""</v>
      </c>
      <c r="D1849" s="0" t="str">
        <f aca="false">IF(ISBLANK(A1849),"",C1849)</f>
        <v/>
      </c>
    </row>
    <row r="1850" customFormat="false" ht="15" hidden="false" customHeight="false" outlineLevel="0" collapsed="false">
      <c r="C1850" s="0" t="str">
        <f aca="false">A1850 &amp;" " &amp;"""" &amp;B1850 &amp;""""</f>
        <v> ""</v>
      </c>
      <c r="D1850" s="0" t="str">
        <f aca="false">IF(ISBLANK(A1850),"",C1850)</f>
        <v/>
      </c>
    </row>
    <row r="1851" customFormat="false" ht="15" hidden="false" customHeight="false" outlineLevel="0" collapsed="false">
      <c r="C1851" s="0" t="str">
        <f aca="false">A1851 &amp;" " &amp;"""" &amp;B1851 &amp;""""</f>
        <v> ""</v>
      </c>
      <c r="D1851" s="0" t="str">
        <f aca="false">IF(ISBLANK(A1851),"",C1851)</f>
        <v/>
      </c>
    </row>
    <row r="1852" customFormat="false" ht="15" hidden="false" customHeight="false" outlineLevel="0" collapsed="false">
      <c r="C1852" s="0" t="str">
        <f aca="false">A1852 &amp;" " &amp;"""" &amp;B1852 &amp;""""</f>
        <v> ""</v>
      </c>
      <c r="D1852" s="0" t="str">
        <f aca="false">IF(ISBLANK(A1852),"",C1852)</f>
        <v/>
      </c>
    </row>
    <row r="1853" customFormat="false" ht="15" hidden="false" customHeight="false" outlineLevel="0" collapsed="false">
      <c r="C1853" s="0" t="str">
        <f aca="false">A1853 &amp;" " &amp;"""" &amp;B1853 &amp;""""</f>
        <v> ""</v>
      </c>
      <c r="D1853" s="0" t="str">
        <f aca="false">IF(ISBLANK(A1853),"",C1853)</f>
        <v/>
      </c>
    </row>
    <row r="1854" customFormat="false" ht="15" hidden="false" customHeight="false" outlineLevel="0" collapsed="false">
      <c r="C1854" s="0" t="str">
        <f aca="false">A1854 &amp;" " &amp;"""" &amp;B1854 &amp;""""</f>
        <v> ""</v>
      </c>
      <c r="D1854" s="0" t="str">
        <f aca="false">IF(ISBLANK(A1854),"",C1854)</f>
        <v/>
      </c>
    </row>
    <row r="1855" customFormat="false" ht="15" hidden="false" customHeight="false" outlineLevel="0" collapsed="false">
      <c r="C1855" s="0" t="str">
        <f aca="false">A1855 &amp;" " &amp;"""" &amp;B1855 &amp;""""</f>
        <v> ""</v>
      </c>
      <c r="D1855" s="0" t="str">
        <f aca="false">IF(ISBLANK(A1855),"",C1855)</f>
        <v/>
      </c>
    </row>
    <row r="1856" customFormat="false" ht="15" hidden="false" customHeight="false" outlineLevel="0" collapsed="false">
      <c r="C1856" s="0" t="str">
        <f aca="false">A1856 &amp;" " &amp;"""" &amp;B1856 &amp;""""</f>
        <v> ""</v>
      </c>
      <c r="D1856" s="0" t="str">
        <f aca="false">IF(ISBLANK(A1856),"",C1856)</f>
        <v/>
      </c>
    </row>
    <row r="1857" customFormat="false" ht="15" hidden="false" customHeight="false" outlineLevel="0" collapsed="false">
      <c r="C1857" s="0" t="str">
        <f aca="false">A1857 &amp;" " &amp;"""" &amp;B1857 &amp;""""</f>
        <v> ""</v>
      </c>
      <c r="D1857" s="0" t="str">
        <f aca="false">IF(ISBLANK(A1857),"",C1857)</f>
        <v/>
      </c>
    </row>
    <row r="1858" customFormat="false" ht="15" hidden="false" customHeight="false" outlineLevel="0" collapsed="false">
      <c r="C1858" s="0" t="str">
        <f aca="false">A1858 &amp;" " &amp;"""" &amp;B1858 &amp;""""</f>
        <v> ""</v>
      </c>
      <c r="D1858" s="0" t="str">
        <f aca="false">IF(ISBLANK(A1858),"",C1858)</f>
        <v/>
      </c>
    </row>
    <row r="1859" customFormat="false" ht="15" hidden="false" customHeight="false" outlineLevel="0" collapsed="false">
      <c r="C1859" s="0" t="str">
        <f aca="false">A1859 &amp;" " &amp;"""" &amp;B1859 &amp;""""</f>
        <v> ""</v>
      </c>
      <c r="D1859" s="0" t="str">
        <f aca="false">IF(ISBLANK(A1859),"",C1859)</f>
        <v/>
      </c>
    </row>
    <row r="1860" customFormat="false" ht="15" hidden="false" customHeight="false" outlineLevel="0" collapsed="false">
      <c r="C1860" s="0" t="str">
        <f aca="false">A1860 &amp;" " &amp;"""" &amp;B1860 &amp;""""</f>
        <v> ""</v>
      </c>
      <c r="D1860" s="0" t="str">
        <f aca="false">IF(ISBLANK(A1860),"",C1860)</f>
        <v/>
      </c>
    </row>
    <row r="1861" customFormat="false" ht="15" hidden="false" customHeight="false" outlineLevel="0" collapsed="false">
      <c r="C1861" s="0" t="str">
        <f aca="false">A1861 &amp;" " &amp;"""" &amp;B1861 &amp;""""</f>
        <v> ""</v>
      </c>
      <c r="D1861" s="0" t="str">
        <f aca="false">IF(ISBLANK(A1861),"",C1861)</f>
        <v/>
      </c>
    </row>
    <row r="1862" customFormat="false" ht="15" hidden="false" customHeight="false" outlineLevel="0" collapsed="false">
      <c r="C1862" s="0" t="str">
        <f aca="false">A1862 &amp;" " &amp;"""" &amp;B1862 &amp;""""</f>
        <v> ""</v>
      </c>
      <c r="D1862" s="0" t="str">
        <f aca="false">IF(ISBLANK(A1862),"",C1862)</f>
        <v/>
      </c>
    </row>
    <row r="1863" customFormat="false" ht="15" hidden="false" customHeight="false" outlineLevel="0" collapsed="false">
      <c r="C1863" s="0" t="str">
        <f aca="false">A1863 &amp;" " &amp;"""" &amp;B1863 &amp;""""</f>
        <v> ""</v>
      </c>
      <c r="D1863" s="0" t="str">
        <f aca="false">IF(ISBLANK(A1863),"",C1863)</f>
        <v/>
      </c>
    </row>
    <row r="1864" customFormat="false" ht="15" hidden="false" customHeight="false" outlineLevel="0" collapsed="false">
      <c r="C1864" s="0" t="str">
        <f aca="false">A1864 &amp;" " &amp;"""" &amp;B1864 &amp;""""</f>
        <v> ""</v>
      </c>
      <c r="D1864" s="0" t="str">
        <f aca="false">IF(ISBLANK(A1864),"",C1864)</f>
        <v/>
      </c>
    </row>
    <row r="1865" customFormat="false" ht="15" hidden="false" customHeight="false" outlineLevel="0" collapsed="false">
      <c r="C1865" s="0" t="str">
        <f aca="false">A1865 &amp;" " &amp;"""" &amp;B1865 &amp;""""</f>
        <v> ""</v>
      </c>
      <c r="D1865" s="0" t="str">
        <f aca="false">IF(ISBLANK(A1865),"",C1865)</f>
        <v/>
      </c>
    </row>
    <row r="1866" customFormat="false" ht="15" hidden="false" customHeight="false" outlineLevel="0" collapsed="false">
      <c r="C1866" s="0" t="str">
        <f aca="false">A1866 &amp;" " &amp;"""" &amp;B1866 &amp;""""</f>
        <v> ""</v>
      </c>
      <c r="D1866" s="0" t="str">
        <f aca="false">IF(ISBLANK(A1866),"",C1866)</f>
        <v/>
      </c>
    </row>
    <row r="1867" customFormat="false" ht="15" hidden="false" customHeight="false" outlineLevel="0" collapsed="false">
      <c r="C1867" s="0" t="str">
        <f aca="false">A1867 &amp;" " &amp;"""" &amp;B1867 &amp;""""</f>
        <v> ""</v>
      </c>
      <c r="D1867" s="0" t="str">
        <f aca="false">IF(ISBLANK(A1867),"",C1867)</f>
        <v/>
      </c>
    </row>
    <row r="1868" customFormat="false" ht="15" hidden="false" customHeight="false" outlineLevel="0" collapsed="false">
      <c r="C1868" s="0" t="str">
        <f aca="false">A1868 &amp;" " &amp;"""" &amp;B1868 &amp;""""</f>
        <v> ""</v>
      </c>
      <c r="D1868" s="0" t="str">
        <f aca="false">IF(ISBLANK(A1868),"",C1868)</f>
        <v/>
      </c>
    </row>
    <row r="1869" customFormat="false" ht="15" hidden="false" customHeight="false" outlineLevel="0" collapsed="false">
      <c r="C1869" s="0" t="str">
        <f aca="false">A1869 &amp;" " &amp;"""" &amp;B1869 &amp;""""</f>
        <v> ""</v>
      </c>
      <c r="D1869" s="0" t="str">
        <f aca="false">IF(ISBLANK(A1869),"",C1869)</f>
        <v/>
      </c>
    </row>
    <row r="1870" customFormat="false" ht="15" hidden="false" customHeight="false" outlineLevel="0" collapsed="false">
      <c r="C1870" s="0" t="str">
        <f aca="false">A1870 &amp;" " &amp;"""" &amp;B1870 &amp;""""</f>
        <v> ""</v>
      </c>
      <c r="D1870" s="0" t="str">
        <f aca="false">IF(ISBLANK(A1870),"",C1870)</f>
        <v/>
      </c>
    </row>
    <row r="1871" customFormat="false" ht="15" hidden="false" customHeight="false" outlineLevel="0" collapsed="false">
      <c r="C1871" s="0" t="str">
        <f aca="false">A1871 &amp;" " &amp;"""" &amp;B1871 &amp;""""</f>
        <v> ""</v>
      </c>
      <c r="D1871" s="0" t="str">
        <f aca="false">IF(ISBLANK(A1871),"",C1871)</f>
        <v/>
      </c>
    </row>
    <row r="1872" customFormat="false" ht="15" hidden="false" customHeight="false" outlineLevel="0" collapsed="false">
      <c r="C1872" s="0" t="str">
        <f aca="false">A1872 &amp;" " &amp;"""" &amp;B1872 &amp;""""</f>
        <v> ""</v>
      </c>
      <c r="D1872" s="0" t="str">
        <f aca="false">IF(ISBLANK(A1872),"",C1872)</f>
        <v/>
      </c>
    </row>
    <row r="1873" customFormat="false" ht="15" hidden="false" customHeight="false" outlineLevel="0" collapsed="false">
      <c r="C1873" s="0" t="str">
        <f aca="false">A1873 &amp;" " &amp;"""" &amp;B1873 &amp;""""</f>
        <v> ""</v>
      </c>
      <c r="D1873" s="0" t="str">
        <f aca="false">IF(ISBLANK(A1873),"",C1873)</f>
        <v/>
      </c>
    </row>
    <row r="1874" customFormat="false" ht="15" hidden="false" customHeight="false" outlineLevel="0" collapsed="false">
      <c r="C1874" s="0" t="str">
        <f aca="false">A1874 &amp;" " &amp;"""" &amp;B1874 &amp;""""</f>
        <v> ""</v>
      </c>
      <c r="D1874" s="0" t="str">
        <f aca="false">IF(ISBLANK(A1874),"",C1874)</f>
        <v/>
      </c>
    </row>
    <row r="1875" customFormat="false" ht="15" hidden="false" customHeight="false" outlineLevel="0" collapsed="false">
      <c r="C1875" s="0" t="str">
        <f aca="false">A1875 &amp;" " &amp;"""" &amp;B1875 &amp;""""</f>
        <v> ""</v>
      </c>
      <c r="D1875" s="0" t="str">
        <f aca="false">IF(ISBLANK(A1875),"",C1875)</f>
        <v/>
      </c>
    </row>
    <row r="1876" customFormat="false" ht="15" hidden="false" customHeight="false" outlineLevel="0" collapsed="false">
      <c r="C1876" s="0" t="str">
        <f aca="false">A1876 &amp;" " &amp;"""" &amp;B1876 &amp;""""</f>
        <v> ""</v>
      </c>
      <c r="D1876" s="0" t="str">
        <f aca="false">IF(ISBLANK(A1876),"",C1876)</f>
        <v/>
      </c>
    </row>
    <row r="1877" customFormat="false" ht="15" hidden="false" customHeight="false" outlineLevel="0" collapsed="false">
      <c r="C1877" s="0" t="str">
        <f aca="false">A1877 &amp;" " &amp;"""" &amp;B1877 &amp;""""</f>
        <v> ""</v>
      </c>
      <c r="D1877" s="0" t="str">
        <f aca="false">IF(ISBLANK(A1877),"",C1877)</f>
        <v/>
      </c>
    </row>
    <row r="1878" customFormat="false" ht="15" hidden="false" customHeight="false" outlineLevel="0" collapsed="false">
      <c r="C1878" s="0" t="str">
        <f aca="false">A1878 &amp;" " &amp;"""" &amp;B1878 &amp;""""</f>
        <v> ""</v>
      </c>
      <c r="D1878" s="0" t="str">
        <f aca="false">IF(ISBLANK(A1878),"",C1878)</f>
        <v/>
      </c>
    </row>
    <row r="1879" customFormat="false" ht="15" hidden="false" customHeight="false" outlineLevel="0" collapsed="false">
      <c r="C1879" s="0" t="str">
        <f aca="false">A1879 &amp;" " &amp;"""" &amp;B1879 &amp;""""</f>
        <v> ""</v>
      </c>
      <c r="D1879" s="0" t="str">
        <f aca="false">IF(ISBLANK(A1879),"",C1879)</f>
        <v/>
      </c>
    </row>
    <row r="1880" customFormat="false" ht="15" hidden="false" customHeight="false" outlineLevel="0" collapsed="false">
      <c r="C1880" s="0" t="str">
        <f aca="false">A1880 &amp;" " &amp;"""" &amp;B1880 &amp;""""</f>
        <v> ""</v>
      </c>
      <c r="D1880" s="0" t="str">
        <f aca="false">IF(ISBLANK(A1880),"",C1880)</f>
        <v/>
      </c>
    </row>
    <row r="1881" customFormat="false" ht="15" hidden="false" customHeight="false" outlineLevel="0" collapsed="false">
      <c r="C1881" s="0" t="str">
        <f aca="false">A1881 &amp;" " &amp;"""" &amp;B1881 &amp;""""</f>
        <v> ""</v>
      </c>
      <c r="D1881" s="0" t="str">
        <f aca="false">IF(ISBLANK(A1881),"",C1881)</f>
        <v/>
      </c>
    </row>
    <row r="1882" customFormat="false" ht="15" hidden="false" customHeight="false" outlineLevel="0" collapsed="false">
      <c r="C1882" s="0" t="str">
        <f aca="false">A1882 &amp;" " &amp;"""" &amp;B1882 &amp;""""</f>
        <v> ""</v>
      </c>
      <c r="D1882" s="0" t="str">
        <f aca="false">IF(ISBLANK(A1882),"",C1882)</f>
        <v/>
      </c>
    </row>
    <row r="1883" customFormat="false" ht="15" hidden="false" customHeight="false" outlineLevel="0" collapsed="false">
      <c r="C1883" s="0" t="str">
        <f aca="false">A1883 &amp;" " &amp;"""" &amp;B1883 &amp;""""</f>
        <v> ""</v>
      </c>
      <c r="D1883" s="0" t="str">
        <f aca="false">IF(ISBLANK(A1883),"",C1883)</f>
        <v/>
      </c>
    </row>
    <row r="1884" customFormat="false" ht="15" hidden="false" customHeight="false" outlineLevel="0" collapsed="false">
      <c r="C1884" s="0" t="str">
        <f aca="false">A1884 &amp;" " &amp;"""" &amp;B1884 &amp;""""</f>
        <v> ""</v>
      </c>
      <c r="D1884" s="0" t="str">
        <f aca="false">IF(ISBLANK(A1884),"",C1884)</f>
        <v/>
      </c>
    </row>
    <row r="1885" customFormat="false" ht="15" hidden="false" customHeight="false" outlineLevel="0" collapsed="false">
      <c r="C1885" s="0" t="str">
        <f aca="false">A1885 &amp;" " &amp;"""" &amp;B1885 &amp;""""</f>
        <v> ""</v>
      </c>
      <c r="D1885" s="0" t="str">
        <f aca="false">IF(ISBLANK(A1885),"",C1885)</f>
        <v/>
      </c>
    </row>
    <row r="1886" customFormat="false" ht="15" hidden="false" customHeight="false" outlineLevel="0" collapsed="false">
      <c r="C1886" s="0" t="str">
        <f aca="false">A1886 &amp;" " &amp;"""" &amp;B1886 &amp;""""</f>
        <v> ""</v>
      </c>
      <c r="D1886" s="0" t="str">
        <f aca="false">IF(ISBLANK(A1886),"",C1886)</f>
        <v/>
      </c>
    </row>
    <row r="1887" customFormat="false" ht="15" hidden="false" customHeight="false" outlineLevel="0" collapsed="false">
      <c r="C1887" s="0" t="str">
        <f aca="false">A1887 &amp;" " &amp;"""" &amp;B1887 &amp;""""</f>
        <v> ""</v>
      </c>
      <c r="D1887" s="0" t="str">
        <f aca="false">IF(ISBLANK(A1887),"",C1887)</f>
        <v/>
      </c>
    </row>
    <row r="1888" customFormat="false" ht="15" hidden="false" customHeight="false" outlineLevel="0" collapsed="false">
      <c r="C1888" s="0" t="str">
        <f aca="false">A1888 &amp;" " &amp;"""" &amp;B1888 &amp;""""</f>
        <v> ""</v>
      </c>
      <c r="D1888" s="0" t="str">
        <f aca="false">IF(ISBLANK(A1888),"",C1888)</f>
        <v/>
      </c>
    </row>
    <row r="1889" customFormat="false" ht="15" hidden="false" customHeight="false" outlineLevel="0" collapsed="false">
      <c r="C1889" s="0" t="str">
        <f aca="false">A1889 &amp;" " &amp;"""" &amp;B1889 &amp;""""</f>
        <v> ""</v>
      </c>
      <c r="D1889" s="0" t="str">
        <f aca="false">IF(ISBLANK(A1889),"",C1889)</f>
        <v/>
      </c>
    </row>
    <row r="1890" customFormat="false" ht="15" hidden="false" customHeight="false" outlineLevel="0" collapsed="false">
      <c r="C1890" s="0" t="str">
        <f aca="false">A1890 &amp;" " &amp;"""" &amp;B1890 &amp;""""</f>
        <v> ""</v>
      </c>
      <c r="D1890" s="0" t="str">
        <f aca="false">IF(ISBLANK(A1890),"",C1890)</f>
        <v/>
      </c>
    </row>
    <row r="1891" customFormat="false" ht="15" hidden="false" customHeight="false" outlineLevel="0" collapsed="false">
      <c r="C1891" s="0" t="str">
        <f aca="false">A1891 &amp;" " &amp;"""" &amp;B1891 &amp;""""</f>
        <v> ""</v>
      </c>
      <c r="D1891" s="0" t="str">
        <f aca="false">IF(ISBLANK(A1891),"",C1891)</f>
        <v/>
      </c>
    </row>
    <row r="1892" customFormat="false" ht="15" hidden="false" customHeight="false" outlineLevel="0" collapsed="false">
      <c r="C1892" s="0" t="str">
        <f aca="false">A1892 &amp;" " &amp;"""" &amp;B1892 &amp;""""</f>
        <v> ""</v>
      </c>
      <c r="D1892" s="0" t="str">
        <f aca="false">IF(ISBLANK(A1892),"",C1892)</f>
        <v/>
      </c>
    </row>
    <row r="1893" customFormat="false" ht="15" hidden="false" customHeight="false" outlineLevel="0" collapsed="false">
      <c r="C1893" s="0" t="str">
        <f aca="false">A1893 &amp;" " &amp;"""" &amp;B1893 &amp;""""</f>
        <v> ""</v>
      </c>
      <c r="D1893" s="0" t="str">
        <f aca="false">IF(ISBLANK(A1893),"",C1893)</f>
        <v/>
      </c>
    </row>
    <row r="1894" customFormat="false" ht="15" hidden="false" customHeight="false" outlineLevel="0" collapsed="false">
      <c r="C1894" s="0" t="str">
        <f aca="false">A1894 &amp;" " &amp;"""" &amp;B1894 &amp;""""</f>
        <v> ""</v>
      </c>
      <c r="D1894" s="0" t="str">
        <f aca="false">IF(ISBLANK(A1894),"",C1894)</f>
        <v/>
      </c>
    </row>
    <row r="1895" customFormat="false" ht="15" hidden="false" customHeight="false" outlineLevel="0" collapsed="false">
      <c r="C1895" s="0" t="str">
        <f aca="false">A1895 &amp;" " &amp;"""" &amp;B1895 &amp;""""</f>
        <v> ""</v>
      </c>
      <c r="D1895" s="0" t="str">
        <f aca="false">IF(ISBLANK(A1895),"",C1895)</f>
        <v/>
      </c>
    </row>
    <row r="1896" customFormat="false" ht="15" hidden="false" customHeight="false" outlineLevel="0" collapsed="false">
      <c r="C1896" s="0" t="str">
        <f aca="false">A1896 &amp;" " &amp;"""" &amp;B1896 &amp;""""</f>
        <v> ""</v>
      </c>
      <c r="D1896" s="0" t="str">
        <f aca="false">IF(ISBLANK(A1896),"",C1896)</f>
        <v/>
      </c>
    </row>
    <row r="1897" customFormat="false" ht="15" hidden="false" customHeight="false" outlineLevel="0" collapsed="false">
      <c r="C1897" s="0" t="str">
        <f aca="false">A1897 &amp;" " &amp;"""" &amp;B1897 &amp;""""</f>
        <v> ""</v>
      </c>
      <c r="D1897" s="0" t="str">
        <f aca="false">IF(ISBLANK(A1897),"",C1897)</f>
        <v/>
      </c>
    </row>
    <row r="1898" customFormat="false" ht="15" hidden="false" customHeight="false" outlineLevel="0" collapsed="false">
      <c r="C1898" s="0" t="str">
        <f aca="false">A1898 &amp;" " &amp;"""" &amp;B1898 &amp;""""</f>
        <v> ""</v>
      </c>
      <c r="D1898" s="0" t="str">
        <f aca="false">IF(ISBLANK(A1898),"",C1898)</f>
        <v/>
      </c>
    </row>
    <row r="1899" customFormat="false" ht="15" hidden="false" customHeight="false" outlineLevel="0" collapsed="false">
      <c r="C1899" s="0" t="str">
        <f aca="false">A1899 &amp;" " &amp;"""" &amp;B1899 &amp;""""</f>
        <v> ""</v>
      </c>
      <c r="D1899" s="0" t="str">
        <f aca="false">IF(ISBLANK(A1899),"",C1899)</f>
        <v/>
      </c>
    </row>
    <row r="1900" customFormat="false" ht="15" hidden="false" customHeight="false" outlineLevel="0" collapsed="false">
      <c r="C1900" s="0" t="str">
        <f aca="false">A1900 &amp;" " &amp;"""" &amp;B1900 &amp;""""</f>
        <v> ""</v>
      </c>
      <c r="D1900" s="0" t="str">
        <f aca="false">IF(ISBLANK(A1900),"",C1900)</f>
        <v/>
      </c>
    </row>
    <row r="1901" customFormat="false" ht="15" hidden="false" customHeight="false" outlineLevel="0" collapsed="false">
      <c r="C1901" s="0" t="str">
        <f aca="false">A1901 &amp;" " &amp;"""" &amp;B1901 &amp;""""</f>
        <v> ""</v>
      </c>
      <c r="D1901" s="0" t="str">
        <f aca="false">IF(ISBLANK(A1901),"",C1901)</f>
        <v/>
      </c>
    </row>
    <row r="1902" customFormat="false" ht="15" hidden="false" customHeight="false" outlineLevel="0" collapsed="false">
      <c r="C1902" s="0" t="str">
        <f aca="false">A1902 &amp;" " &amp;"""" &amp;B1902 &amp;""""</f>
        <v> ""</v>
      </c>
      <c r="D1902" s="0" t="str">
        <f aca="false">IF(ISBLANK(A1902),"",C1902)</f>
        <v/>
      </c>
    </row>
    <row r="1903" customFormat="false" ht="15" hidden="false" customHeight="false" outlineLevel="0" collapsed="false">
      <c r="C1903" s="0" t="str">
        <f aca="false">A1903 &amp;" " &amp;"""" &amp;B1903 &amp;""""</f>
        <v> ""</v>
      </c>
      <c r="D1903" s="0" t="str">
        <f aca="false">IF(ISBLANK(A1903),"",C1903)</f>
        <v/>
      </c>
    </row>
    <row r="1904" customFormat="false" ht="15" hidden="false" customHeight="false" outlineLevel="0" collapsed="false">
      <c r="C1904" s="0" t="str">
        <f aca="false">A1904 &amp;" " &amp;"""" &amp;B1904 &amp;""""</f>
        <v> ""</v>
      </c>
      <c r="D1904" s="0" t="str">
        <f aca="false">IF(ISBLANK(A1904),"",C1904)</f>
        <v/>
      </c>
    </row>
    <row r="1905" customFormat="false" ht="15" hidden="false" customHeight="false" outlineLevel="0" collapsed="false">
      <c r="C1905" s="0" t="str">
        <f aca="false">A1905 &amp;" " &amp;"""" &amp;B1905 &amp;""""</f>
        <v> ""</v>
      </c>
      <c r="D1905" s="0" t="str">
        <f aca="false">IF(ISBLANK(A1905),"",C1905)</f>
        <v/>
      </c>
    </row>
    <row r="1906" customFormat="false" ht="15" hidden="false" customHeight="false" outlineLevel="0" collapsed="false">
      <c r="C1906" s="0" t="str">
        <f aca="false">A1906 &amp;" " &amp;"""" &amp;B1906 &amp;""""</f>
        <v> ""</v>
      </c>
      <c r="D1906" s="0" t="str">
        <f aca="false">IF(ISBLANK(A1906),"",C1906)</f>
        <v/>
      </c>
    </row>
    <row r="1907" customFormat="false" ht="15" hidden="false" customHeight="false" outlineLevel="0" collapsed="false">
      <c r="C1907" s="0" t="str">
        <f aca="false">A1907 &amp;" " &amp;"""" &amp;B1907 &amp;""""</f>
        <v> ""</v>
      </c>
      <c r="D1907" s="0" t="str">
        <f aca="false">IF(ISBLANK(A1907),"",C1907)</f>
        <v/>
      </c>
    </row>
    <row r="1908" customFormat="false" ht="15" hidden="false" customHeight="false" outlineLevel="0" collapsed="false">
      <c r="C1908" s="0" t="str">
        <f aca="false">A1908 &amp;" " &amp;"""" &amp;B1908 &amp;""""</f>
        <v> ""</v>
      </c>
      <c r="D1908" s="0" t="str">
        <f aca="false">IF(ISBLANK(A1908),"",C1908)</f>
        <v/>
      </c>
    </row>
    <row r="1909" customFormat="false" ht="15" hidden="false" customHeight="false" outlineLevel="0" collapsed="false">
      <c r="C1909" s="0" t="str">
        <f aca="false">A1909 &amp;" " &amp;"""" &amp;B1909 &amp;""""</f>
        <v> ""</v>
      </c>
      <c r="D1909" s="0" t="str">
        <f aca="false">IF(ISBLANK(A1909),"",C1909)</f>
        <v/>
      </c>
    </row>
    <row r="1910" customFormat="false" ht="15" hidden="false" customHeight="false" outlineLevel="0" collapsed="false">
      <c r="C1910" s="0" t="str">
        <f aca="false">A1910 &amp;" " &amp;"""" &amp;B1910 &amp;""""</f>
        <v> ""</v>
      </c>
      <c r="D1910" s="0" t="str">
        <f aca="false">IF(ISBLANK(A1910),"",C1910)</f>
        <v/>
      </c>
    </row>
    <row r="1911" customFormat="false" ht="15" hidden="false" customHeight="false" outlineLevel="0" collapsed="false">
      <c r="C1911" s="0" t="str">
        <f aca="false">A1911 &amp;" " &amp;"""" &amp;B1911 &amp;""""</f>
        <v> ""</v>
      </c>
      <c r="D1911" s="0" t="str">
        <f aca="false">IF(ISBLANK(A1911),"",C1911)</f>
        <v/>
      </c>
    </row>
    <row r="1912" customFormat="false" ht="15" hidden="false" customHeight="false" outlineLevel="0" collapsed="false">
      <c r="C1912" s="0" t="str">
        <f aca="false">A1912 &amp;" " &amp;"""" &amp;B1912 &amp;""""</f>
        <v> ""</v>
      </c>
      <c r="D1912" s="0" t="str">
        <f aca="false">IF(ISBLANK(A1912),"",C1912)</f>
        <v/>
      </c>
    </row>
    <row r="1913" customFormat="false" ht="15" hidden="false" customHeight="false" outlineLevel="0" collapsed="false">
      <c r="C1913" s="0" t="str">
        <f aca="false">A1913 &amp;" " &amp;"""" &amp;B1913 &amp;""""</f>
        <v> ""</v>
      </c>
      <c r="D1913" s="0" t="str">
        <f aca="false">IF(ISBLANK(A1913),"",C1913)</f>
        <v/>
      </c>
    </row>
    <row r="1914" customFormat="false" ht="15" hidden="false" customHeight="false" outlineLevel="0" collapsed="false">
      <c r="C1914" s="0" t="str">
        <f aca="false">A1914 &amp;" " &amp;"""" &amp;B1914 &amp;""""</f>
        <v> ""</v>
      </c>
      <c r="D1914" s="0" t="str">
        <f aca="false">IF(ISBLANK(A1914),"",C1914)</f>
        <v/>
      </c>
    </row>
    <row r="1915" customFormat="false" ht="15" hidden="false" customHeight="false" outlineLevel="0" collapsed="false">
      <c r="C1915" s="0" t="str">
        <f aca="false">A1915 &amp;" " &amp;"""" &amp;B1915 &amp;""""</f>
        <v> ""</v>
      </c>
      <c r="D1915" s="0" t="str">
        <f aca="false">IF(ISBLANK(A1915),"",C1915)</f>
        <v/>
      </c>
    </row>
    <row r="1916" customFormat="false" ht="15" hidden="false" customHeight="false" outlineLevel="0" collapsed="false">
      <c r="C1916" s="0" t="str">
        <f aca="false">A1916 &amp;" " &amp;"""" &amp;B1916 &amp;""""</f>
        <v> ""</v>
      </c>
      <c r="D1916" s="0" t="str">
        <f aca="false">IF(ISBLANK(A1916),"",C1916)</f>
        <v/>
      </c>
    </row>
    <row r="1917" customFormat="false" ht="15" hidden="false" customHeight="false" outlineLevel="0" collapsed="false">
      <c r="C1917" s="0" t="str">
        <f aca="false">A1917 &amp;" " &amp;"""" &amp;B1917 &amp;""""</f>
        <v> ""</v>
      </c>
      <c r="D1917" s="0" t="str">
        <f aca="false">IF(ISBLANK(A1917),"",C1917)</f>
        <v/>
      </c>
    </row>
    <row r="1918" customFormat="false" ht="15" hidden="false" customHeight="false" outlineLevel="0" collapsed="false">
      <c r="C1918" s="0" t="str">
        <f aca="false">A1918 &amp;" " &amp;"""" &amp;B1918 &amp;""""</f>
        <v> ""</v>
      </c>
      <c r="D1918" s="0" t="str">
        <f aca="false">IF(ISBLANK(A1918),"",C1918)</f>
        <v/>
      </c>
    </row>
    <row r="1919" customFormat="false" ht="15" hidden="false" customHeight="false" outlineLevel="0" collapsed="false">
      <c r="C1919" s="0" t="str">
        <f aca="false">A1919 &amp;" " &amp;"""" &amp;B1919 &amp;""""</f>
        <v> ""</v>
      </c>
      <c r="D1919" s="0" t="str">
        <f aca="false">IF(ISBLANK(A1919),"",C1919)</f>
        <v/>
      </c>
    </row>
    <row r="1920" customFormat="false" ht="15" hidden="false" customHeight="false" outlineLevel="0" collapsed="false">
      <c r="C1920" s="0" t="str">
        <f aca="false">A1920 &amp;" " &amp;"""" &amp;B1920 &amp;""""</f>
        <v> ""</v>
      </c>
      <c r="D1920" s="0" t="str">
        <f aca="false">IF(ISBLANK(A1920),"",C1920)</f>
        <v/>
      </c>
    </row>
    <row r="1921" customFormat="false" ht="15" hidden="false" customHeight="false" outlineLevel="0" collapsed="false">
      <c r="C1921" s="0" t="str">
        <f aca="false">A1921 &amp;" " &amp;"""" &amp;B1921 &amp;""""</f>
        <v> ""</v>
      </c>
      <c r="D1921" s="0" t="str">
        <f aca="false">IF(ISBLANK(A1921),"",C1921)</f>
        <v/>
      </c>
    </row>
    <row r="1922" customFormat="false" ht="15" hidden="false" customHeight="false" outlineLevel="0" collapsed="false">
      <c r="C1922" s="0" t="str">
        <f aca="false">A1922 &amp;" " &amp;"""" &amp;B1922 &amp;""""</f>
        <v> ""</v>
      </c>
      <c r="D1922" s="0" t="str">
        <f aca="false">IF(ISBLANK(A1922),"",C1922)</f>
        <v/>
      </c>
    </row>
    <row r="1923" customFormat="false" ht="15" hidden="false" customHeight="false" outlineLevel="0" collapsed="false">
      <c r="C1923" s="0" t="str">
        <f aca="false">A1923 &amp;" " &amp;"""" &amp;B1923 &amp;""""</f>
        <v> ""</v>
      </c>
      <c r="D1923" s="0" t="str">
        <f aca="false">IF(ISBLANK(A1923),"",C1923)</f>
        <v/>
      </c>
    </row>
    <row r="1924" customFormat="false" ht="15" hidden="false" customHeight="false" outlineLevel="0" collapsed="false">
      <c r="C1924" s="0" t="str">
        <f aca="false">A1924 &amp;" " &amp;"""" &amp;B1924 &amp;""""</f>
        <v> ""</v>
      </c>
      <c r="D1924" s="0" t="str">
        <f aca="false">IF(ISBLANK(A1924),"",C1924)</f>
        <v/>
      </c>
    </row>
    <row r="1925" customFormat="false" ht="15" hidden="false" customHeight="false" outlineLevel="0" collapsed="false">
      <c r="C1925" s="0" t="str">
        <f aca="false">A1925 &amp;" " &amp;"""" &amp;B1925 &amp;""""</f>
        <v> ""</v>
      </c>
      <c r="D1925" s="0" t="str">
        <f aca="false">IF(ISBLANK(A1925),"",C1925)</f>
        <v/>
      </c>
    </row>
    <row r="1926" customFormat="false" ht="15" hidden="false" customHeight="false" outlineLevel="0" collapsed="false">
      <c r="C1926" s="0" t="str">
        <f aca="false">A1926 &amp;" " &amp;"""" &amp;B1926 &amp;""""</f>
        <v> ""</v>
      </c>
      <c r="D1926" s="0" t="str">
        <f aca="false">IF(ISBLANK(A1926),"",C1926)</f>
        <v/>
      </c>
    </row>
    <row r="1927" customFormat="false" ht="15" hidden="false" customHeight="false" outlineLevel="0" collapsed="false">
      <c r="C1927" s="0" t="str">
        <f aca="false">A1927 &amp;" " &amp;"""" &amp;B1927 &amp;""""</f>
        <v> ""</v>
      </c>
      <c r="D1927" s="0" t="str">
        <f aca="false">IF(ISBLANK(A1927),"",C1927)</f>
        <v/>
      </c>
    </row>
    <row r="1928" customFormat="false" ht="15" hidden="false" customHeight="false" outlineLevel="0" collapsed="false">
      <c r="C1928" s="0" t="str">
        <f aca="false">A1928 &amp;" " &amp;"""" &amp;B1928 &amp;""""</f>
        <v> ""</v>
      </c>
      <c r="D1928" s="0" t="str">
        <f aca="false">IF(ISBLANK(A1928),"",C1928)</f>
        <v/>
      </c>
    </row>
    <row r="1929" customFormat="false" ht="15" hidden="false" customHeight="false" outlineLevel="0" collapsed="false">
      <c r="C1929" s="0" t="str">
        <f aca="false">A1929 &amp;" " &amp;"""" &amp;B1929 &amp;""""</f>
        <v> ""</v>
      </c>
      <c r="D1929" s="0" t="str">
        <f aca="false">IF(ISBLANK(A1929),"",C1929)</f>
        <v/>
      </c>
    </row>
    <row r="1930" customFormat="false" ht="15" hidden="false" customHeight="false" outlineLevel="0" collapsed="false">
      <c r="C1930" s="0" t="str">
        <f aca="false">A1930 &amp;" " &amp;"""" &amp;B1930 &amp;""""</f>
        <v> ""</v>
      </c>
      <c r="D1930" s="0" t="str">
        <f aca="false">IF(ISBLANK(A1930),"",C1930)</f>
        <v/>
      </c>
    </row>
    <row r="1931" customFormat="false" ht="15" hidden="false" customHeight="false" outlineLevel="0" collapsed="false">
      <c r="C1931" s="0" t="str">
        <f aca="false">A1931 &amp;" " &amp;"""" &amp;B1931 &amp;""""</f>
        <v> ""</v>
      </c>
      <c r="D1931" s="0" t="str">
        <f aca="false">IF(ISBLANK(A1931),"",C1931)</f>
        <v/>
      </c>
    </row>
    <row r="1932" customFormat="false" ht="15" hidden="false" customHeight="false" outlineLevel="0" collapsed="false">
      <c r="C1932" s="0" t="str">
        <f aca="false">A1932 &amp;" " &amp;"""" &amp;B1932 &amp;""""</f>
        <v> ""</v>
      </c>
      <c r="D1932" s="0" t="str">
        <f aca="false">IF(ISBLANK(A1932),"",C1932)</f>
        <v/>
      </c>
    </row>
    <row r="1933" customFormat="false" ht="15" hidden="false" customHeight="false" outlineLevel="0" collapsed="false">
      <c r="C1933" s="0" t="str">
        <f aca="false">A1933 &amp;" " &amp;"""" &amp;B1933 &amp;""""</f>
        <v> ""</v>
      </c>
      <c r="D1933" s="0" t="str">
        <f aca="false">IF(ISBLANK(A1933),"",C1933)</f>
        <v/>
      </c>
    </row>
    <row r="1934" customFormat="false" ht="15" hidden="false" customHeight="false" outlineLevel="0" collapsed="false">
      <c r="C1934" s="0" t="str">
        <f aca="false">A1934 &amp;" " &amp;"""" &amp;B1934 &amp;""""</f>
        <v> ""</v>
      </c>
      <c r="D1934" s="0" t="str">
        <f aca="false">IF(ISBLANK(A1934),"",C1934)</f>
        <v/>
      </c>
    </row>
    <row r="1935" customFormat="false" ht="15" hidden="false" customHeight="false" outlineLevel="0" collapsed="false">
      <c r="C1935" s="0" t="str">
        <f aca="false">A1935 &amp;" " &amp;"""" &amp;B1935 &amp;""""</f>
        <v> ""</v>
      </c>
      <c r="D1935" s="0" t="str">
        <f aca="false">IF(ISBLANK(A1935),"",C1935)</f>
        <v/>
      </c>
    </row>
    <row r="1936" customFormat="false" ht="15" hidden="false" customHeight="false" outlineLevel="0" collapsed="false">
      <c r="C1936" s="0" t="str">
        <f aca="false">A1936 &amp;" " &amp;"""" &amp;B1936 &amp;""""</f>
        <v> ""</v>
      </c>
      <c r="D1936" s="0" t="str">
        <f aca="false">IF(ISBLANK(A1936),"",C1936)</f>
        <v/>
      </c>
    </row>
    <row r="1937" customFormat="false" ht="15" hidden="false" customHeight="false" outlineLevel="0" collapsed="false">
      <c r="C1937" s="0" t="str">
        <f aca="false">A1937 &amp;" " &amp;"""" &amp;B1937 &amp;""""</f>
        <v> ""</v>
      </c>
      <c r="D1937" s="0" t="str">
        <f aca="false">IF(ISBLANK(A1937),"",C1937)</f>
        <v/>
      </c>
    </row>
    <row r="1938" customFormat="false" ht="15" hidden="false" customHeight="false" outlineLevel="0" collapsed="false">
      <c r="C1938" s="0" t="str">
        <f aca="false">A1938 &amp;" " &amp;"""" &amp;B1938 &amp;""""</f>
        <v> ""</v>
      </c>
      <c r="D1938" s="0" t="str">
        <f aca="false">IF(ISBLANK(A1938),"",C1938)</f>
        <v/>
      </c>
    </row>
    <row r="1939" customFormat="false" ht="15" hidden="false" customHeight="false" outlineLevel="0" collapsed="false">
      <c r="C1939" s="0" t="str">
        <f aca="false">A1939 &amp;" " &amp;"""" &amp;B1939 &amp;""""</f>
        <v> ""</v>
      </c>
      <c r="D1939" s="0" t="str">
        <f aca="false">IF(ISBLANK(A1939),"",C1939)</f>
        <v/>
      </c>
    </row>
    <row r="1940" customFormat="false" ht="15" hidden="false" customHeight="false" outlineLevel="0" collapsed="false">
      <c r="C1940" s="0" t="str">
        <f aca="false">A1940 &amp;" " &amp;"""" &amp;B1940 &amp;""""</f>
        <v> ""</v>
      </c>
      <c r="D1940" s="0" t="str">
        <f aca="false">IF(ISBLANK(A1940),"",C1940)</f>
        <v/>
      </c>
    </row>
    <row r="1941" customFormat="false" ht="15" hidden="false" customHeight="false" outlineLevel="0" collapsed="false">
      <c r="C1941" s="0" t="str">
        <f aca="false">A1941 &amp;" " &amp;"""" &amp;B1941 &amp;""""</f>
        <v> ""</v>
      </c>
      <c r="D1941" s="0" t="str">
        <f aca="false">IF(ISBLANK(A1941),"",C1941)</f>
        <v/>
      </c>
    </row>
    <row r="1942" customFormat="false" ht="15" hidden="false" customHeight="false" outlineLevel="0" collapsed="false">
      <c r="C1942" s="0" t="str">
        <f aca="false">A1942 &amp;" " &amp;"""" &amp;B1942 &amp;""""</f>
        <v> ""</v>
      </c>
      <c r="D1942" s="0" t="str">
        <f aca="false">IF(ISBLANK(A1942),"",C1942)</f>
        <v/>
      </c>
    </row>
    <row r="1943" customFormat="false" ht="15" hidden="false" customHeight="false" outlineLevel="0" collapsed="false">
      <c r="C1943" s="0" t="str">
        <f aca="false">A1943 &amp;" " &amp;"""" &amp;B1943 &amp;""""</f>
        <v> ""</v>
      </c>
      <c r="D1943" s="0" t="str">
        <f aca="false">IF(ISBLANK(A1943),"",C1943)</f>
        <v/>
      </c>
    </row>
    <row r="1944" customFormat="false" ht="15" hidden="false" customHeight="false" outlineLevel="0" collapsed="false">
      <c r="C1944" s="0" t="str">
        <f aca="false">A1944 &amp;" " &amp;"""" &amp;B1944 &amp;""""</f>
        <v> ""</v>
      </c>
      <c r="D1944" s="0" t="str">
        <f aca="false">IF(ISBLANK(A1944),"",C1944)</f>
        <v/>
      </c>
    </row>
    <row r="1945" customFormat="false" ht="15" hidden="false" customHeight="false" outlineLevel="0" collapsed="false">
      <c r="C1945" s="0" t="str">
        <f aca="false">A1945 &amp;" " &amp;"""" &amp;B1945 &amp;""""</f>
        <v> ""</v>
      </c>
      <c r="D1945" s="0" t="str">
        <f aca="false">IF(ISBLANK(A1945),"",C1945)</f>
        <v/>
      </c>
    </row>
    <row r="1946" customFormat="false" ht="15" hidden="false" customHeight="false" outlineLevel="0" collapsed="false">
      <c r="C1946" s="0" t="str">
        <f aca="false">A1946 &amp;" " &amp;"""" &amp;B1946 &amp;""""</f>
        <v> ""</v>
      </c>
      <c r="D1946" s="0" t="str">
        <f aca="false">IF(ISBLANK(A1946),"",C1946)</f>
        <v/>
      </c>
    </row>
    <row r="1947" customFormat="false" ht="15" hidden="false" customHeight="false" outlineLevel="0" collapsed="false">
      <c r="C1947" s="0" t="str">
        <f aca="false">A1947 &amp;" " &amp;"""" &amp;B1947 &amp;""""</f>
        <v> ""</v>
      </c>
      <c r="D1947" s="0" t="str">
        <f aca="false">IF(ISBLANK(A1947),"",C1947)</f>
        <v/>
      </c>
    </row>
    <row r="1948" customFormat="false" ht="15" hidden="false" customHeight="false" outlineLevel="0" collapsed="false">
      <c r="C1948" s="0" t="str">
        <f aca="false">A1948 &amp;" " &amp;"""" &amp;B1948 &amp;""""</f>
        <v> ""</v>
      </c>
      <c r="D1948" s="0" t="str">
        <f aca="false">IF(ISBLANK(A1948),"",C1948)</f>
        <v/>
      </c>
    </row>
    <row r="1949" customFormat="false" ht="15" hidden="false" customHeight="false" outlineLevel="0" collapsed="false">
      <c r="C1949" s="0" t="str">
        <f aca="false">A1949 &amp;" " &amp;"""" &amp;B1949 &amp;""""</f>
        <v> ""</v>
      </c>
      <c r="D1949" s="0" t="str">
        <f aca="false">IF(ISBLANK(A1949),"",C1949)</f>
        <v/>
      </c>
    </row>
    <row r="1950" customFormat="false" ht="15" hidden="false" customHeight="false" outlineLevel="0" collapsed="false">
      <c r="C1950" s="0" t="str">
        <f aca="false">A1950 &amp;" " &amp;"""" &amp;B1950 &amp;""""</f>
        <v> ""</v>
      </c>
      <c r="D1950" s="0" t="str">
        <f aca="false">IF(ISBLANK(A1950),"",C1950)</f>
        <v/>
      </c>
    </row>
    <row r="1951" customFormat="false" ht="15" hidden="false" customHeight="false" outlineLevel="0" collapsed="false">
      <c r="C1951" s="0" t="str">
        <f aca="false">A1951 &amp;" " &amp;"""" &amp;B1951 &amp;""""</f>
        <v> ""</v>
      </c>
      <c r="D1951" s="0" t="str">
        <f aca="false">IF(ISBLANK(A1951),"",C1951)</f>
        <v/>
      </c>
    </row>
    <row r="1952" customFormat="false" ht="15" hidden="false" customHeight="false" outlineLevel="0" collapsed="false">
      <c r="C1952" s="0" t="str">
        <f aca="false">A1952 &amp;" " &amp;"""" &amp;B1952 &amp;""""</f>
        <v> ""</v>
      </c>
      <c r="D1952" s="0" t="str">
        <f aca="false">IF(ISBLANK(A1952),"",C1952)</f>
        <v/>
      </c>
    </row>
    <row r="1953" customFormat="false" ht="15" hidden="false" customHeight="false" outlineLevel="0" collapsed="false">
      <c r="C1953" s="0" t="str">
        <f aca="false">A1953 &amp;" " &amp;"""" &amp;B1953 &amp;""""</f>
        <v> ""</v>
      </c>
      <c r="D1953" s="0" t="str">
        <f aca="false">IF(ISBLANK(A1953),"",C1953)</f>
        <v/>
      </c>
    </row>
    <row r="1954" customFormat="false" ht="15" hidden="false" customHeight="false" outlineLevel="0" collapsed="false">
      <c r="C1954" s="0" t="str">
        <f aca="false">A1954 &amp;" " &amp;"""" &amp;B1954 &amp;""""</f>
        <v> ""</v>
      </c>
      <c r="D1954" s="0" t="str">
        <f aca="false">IF(ISBLANK(A1954),"",C1954)</f>
        <v/>
      </c>
    </row>
    <row r="1955" customFormat="false" ht="15" hidden="false" customHeight="false" outlineLevel="0" collapsed="false">
      <c r="C1955" s="0" t="str">
        <f aca="false">A1955 &amp;" " &amp;"""" &amp;B1955 &amp;""""</f>
        <v> ""</v>
      </c>
      <c r="D1955" s="0" t="str">
        <f aca="false">IF(ISBLANK(A1955),"",C1955)</f>
        <v/>
      </c>
    </row>
    <row r="1956" customFormat="false" ht="15" hidden="false" customHeight="false" outlineLevel="0" collapsed="false">
      <c r="C1956" s="0" t="str">
        <f aca="false">A1956 &amp;" " &amp;"""" &amp;B1956 &amp;""""</f>
        <v> ""</v>
      </c>
      <c r="D1956" s="0" t="str">
        <f aca="false">IF(ISBLANK(A1956),"",C1956)</f>
        <v/>
      </c>
    </row>
    <row r="1957" customFormat="false" ht="15" hidden="false" customHeight="false" outlineLevel="0" collapsed="false">
      <c r="C1957" s="0" t="str">
        <f aca="false">A1957 &amp;" " &amp;"""" &amp;B1957 &amp;""""</f>
        <v> ""</v>
      </c>
      <c r="D1957" s="0" t="str">
        <f aca="false">IF(ISBLANK(A1957),"",C1957)</f>
        <v/>
      </c>
    </row>
    <row r="1958" customFormat="false" ht="15" hidden="false" customHeight="false" outlineLevel="0" collapsed="false">
      <c r="C1958" s="0" t="str">
        <f aca="false">A1958 &amp;" " &amp;"""" &amp;B1958 &amp;""""</f>
        <v> ""</v>
      </c>
      <c r="D1958" s="0" t="str">
        <f aca="false">IF(ISBLANK(A1958),"",C1958)</f>
        <v/>
      </c>
    </row>
    <row r="1959" customFormat="false" ht="15" hidden="false" customHeight="false" outlineLevel="0" collapsed="false">
      <c r="C1959" s="0" t="str">
        <f aca="false">A1959 &amp;" " &amp;"""" &amp;B1959 &amp;""""</f>
        <v> ""</v>
      </c>
      <c r="D1959" s="0" t="str">
        <f aca="false">IF(ISBLANK(A1959),"",C1959)</f>
        <v/>
      </c>
    </row>
    <row r="1960" customFormat="false" ht="15" hidden="false" customHeight="false" outlineLevel="0" collapsed="false">
      <c r="C1960" s="0" t="str">
        <f aca="false">A1960 &amp;" " &amp;"""" &amp;B1960 &amp;""""</f>
        <v> ""</v>
      </c>
      <c r="D1960" s="0" t="str">
        <f aca="false">IF(ISBLANK(A1960),"",C1960)</f>
        <v/>
      </c>
    </row>
    <row r="1961" customFormat="false" ht="15" hidden="false" customHeight="false" outlineLevel="0" collapsed="false">
      <c r="C1961" s="0" t="str">
        <f aca="false">A1961 &amp;" " &amp;"""" &amp;B1961 &amp;""""</f>
        <v> ""</v>
      </c>
      <c r="D1961" s="0" t="str">
        <f aca="false">IF(ISBLANK(A1961),"",C1961)</f>
        <v/>
      </c>
    </row>
    <row r="1962" customFormat="false" ht="15" hidden="false" customHeight="false" outlineLevel="0" collapsed="false">
      <c r="C1962" s="0" t="str">
        <f aca="false">A1962 &amp;" " &amp;"""" &amp;B1962 &amp;""""</f>
        <v> ""</v>
      </c>
      <c r="D1962" s="0" t="str">
        <f aca="false">IF(ISBLANK(A1962),"",C1962)</f>
        <v/>
      </c>
    </row>
    <row r="1963" customFormat="false" ht="15" hidden="false" customHeight="false" outlineLevel="0" collapsed="false">
      <c r="C1963" s="0" t="str">
        <f aca="false">A1963 &amp;" " &amp;"""" &amp;B1963 &amp;""""</f>
        <v> ""</v>
      </c>
      <c r="D1963" s="0" t="str">
        <f aca="false">IF(ISBLANK(A1963),"",C1963)</f>
        <v/>
      </c>
    </row>
    <row r="1964" customFormat="false" ht="15" hidden="false" customHeight="false" outlineLevel="0" collapsed="false">
      <c r="C1964" s="0" t="str">
        <f aca="false">A1964 &amp;" " &amp;"""" &amp;B1964 &amp;""""</f>
        <v> ""</v>
      </c>
      <c r="D1964" s="0" t="str">
        <f aca="false">IF(ISBLANK(A1964),"",C1964)</f>
        <v/>
      </c>
    </row>
    <row r="1965" customFormat="false" ht="15" hidden="false" customHeight="false" outlineLevel="0" collapsed="false">
      <c r="C1965" s="0" t="str">
        <f aca="false">A1965 &amp;" " &amp;"""" &amp;B1965 &amp;""""</f>
        <v> ""</v>
      </c>
      <c r="D1965" s="0" t="str">
        <f aca="false">IF(ISBLANK(A1965),"",C1965)</f>
        <v/>
      </c>
    </row>
    <row r="1966" customFormat="false" ht="15" hidden="false" customHeight="false" outlineLevel="0" collapsed="false">
      <c r="C1966" s="0" t="str">
        <f aca="false">A1966 &amp;" " &amp;"""" &amp;B1966 &amp;""""</f>
        <v> ""</v>
      </c>
      <c r="D1966" s="0" t="str">
        <f aca="false">IF(ISBLANK(A1966),"",C1966)</f>
        <v/>
      </c>
    </row>
    <row r="1967" customFormat="false" ht="15" hidden="false" customHeight="false" outlineLevel="0" collapsed="false">
      <c r="C1967" s="0" t="str">
        <f aca="false">A1967 &amp;" " &amp;"""" &amp;B1967 &amp;""""</f>
        <v> ""</v>
      </c>
      <c r="D1967" s="0" t="str">
        <f aca="false">IF(ISBLANK(A1967),"",C1967)</f>
        <v/>
      </c>
    </row>
    <row r="1968" customFormat="false" ht="15" hidden="false" customHeight="false" outlineLevel="0" collapsed="false">
      <c r="C1968" s="0" t="str">
        <f aca="false">A1968 &amp;" " &amp;"""" &amp;B1968 &amp;""""</f>
        <v> ""</v>
      </c>
      <c r="D1968" s="0" t="str">
        <f aca="false">IF(ISBLANK(A1968),"",C1968)</f>
        <v/>
      </c>
    </row>
    <row r="1969" customFormat="false" ht="15" hidden="false" customHeight="false" outlineLevel="0" collapsed="false">
      <c r="C1969" s="0" t="str">
        <f aca="false">A1969 &amp;" " &amp;"""" &amp;B1969 &amp;""""</f>
        <v> ""</v>
      </c>
      <c r="D1969" s="0" t="str">
        <f aca="false">IF(ISBLANK(A1969),"",C1969)</f>
        <v/>
      </c>
    </row>
    <row r="1970" customFormat="false" ht="15" hidden="false" customHeight="false" outlineLevel="0" collapsed="false">
      <c r="C1970" s="0" t="str">
        <f aca="false">A1970 &amp;" " &amp;"""" &amp;B1970 &amp;""""</f>
        <v> ""</v>
      </c>
      <c r="D1970" s="0" t="str">
        <f aca="false">IF(ISBLANK(A1970),"",C1970)</f>
        <v/>
      </c>
    </row>
    <row r="1971" customFormat="false" ht="15" hidden="false" customHeight="false" outlineLevel="0" collapsed="false">
      <c r="C1971" s="0" t="str">
        <f aca="false">A1971 &amp;" " &amp;"""" &amp;B1971 &amp;""""</f>
        <v> ""</v>
      </c>
      <c r="D1971" s="0" t="str">
        <f aca="false">IF(ISBLANK(A1971),"",C1971)</f>
        <v/>
      </c>
    </row>
    <row r="1972" customFormat="false" ht="15" hidden="false" customHeight="false" outlineLevel="0" collapsed="false">
      <c r="C1972" s="0" t="str">
        <f aca="false">A1972 &amp;" " &amp;"""" &amp;B1972 &amp;""""</f>
        <v> ""</v>
      </c>
      <c r="D1972" s="0" t="str">
        <f aca="false">IF(ISBLANK(A1972),"",C1972)</f>
        <v/>
      </c>
    </row>
    <row r="1973" customFormat="false" ht="15" hidden="false" customHeight="false" outlineLevel="0" collapsed="false">
      <c r="C1973" s="0" t="str">
        <f aca="false">A1973 &amp;" " &amp;"""" &amp;B1973 &amp;""""</f>
        <v> ""</v>
      </c>
      <c r="D1973" s="0" t="str">
        <f aca="false">IF(ISBLANK(A1973),"",C1973)</f>
        <v/>
      </c>
    </row>
    <row r="1974" customFormat="false" ht="15" hidden="false" customHeight="false" outlineLevel="0" collapsed="false">
      <c r="C1974" s="0" t="str">
        <f aca="false">A1974 &amp;" " &amp;"""" &amp;B1974 &amp;""""</f>
        <v> ""</v>
      </c>
      <c r="D1974" s="0" t="str">
        <f aca="false">IF(ISBLANK(A1974),"",C1974)</f>
        <v/>
      </c>
    </row>
    <row r="1975" customFormat="false" ht="15" hidden="false" customHeight="false" outlineLevel="0" collapsed="false">
      <c r="C1975" s="0" t="str">
        <f aca="false">A1975 &amp;" " &amp;"""" &amp;B1975 &amp;""""</f>
        <v> ""</v>
      </c>
      <c r="D1975" s="0" t="str">
        <f aca="false">IF(ISBLANK(A1975),"",C1975)</f>
        <v/>
      </c>
    </row>
    <row r="1976" customFormat="false" ht="15" hidden="false" customHeight="false" outlineLevel="0" collapsed="false">
      <c r="C1976" s="0" t="str">
        <f aca="false">A1976 &amp;" " &amp;"""" &amp;B1976 &amp;""""</f>
        <v> ""</v>
      </c>
      <c r="D1976" s="0" t="str">
        <f aca="false">IF(ISBLANK(A1976),"",C1976)</f>
        <v/>
      </c>
    </row>
    <row r="1977" customFormat="false" ht="15" hidden="false" customHeight="false" outlineLevel="0" collapsed="false">
      <c r="C1977" s="0" t="str">
        <f aca="false">A1977 &amp;" " &amp;"""" &amp;B1977 &amp;""""</f>
        <v> ""</v>
      </c>
      <c r="D1977" s="0" t="str">
        <f aca="false">IF(ISBLANK(A1977),"",C1977)</f>
        <v/>
      </c>
    </row>
    <row r="1978" customFormat="false" ht="15" hidden="false" customHeight="false" outlineLevel="0" collapsed="false">
      <c r="C1978" s="0" t="str">
        <f aca="false">A1978 &amp;" " &amp;"""" &amp;B1978 &amp;""""</f>
        <v> ""</v>
      </c>
      <c r="D1978" s="0" t="str">
        <f aca="false">IF(ISBLANK(A1978),"",C1978)</f>
        <v/>
      </c>
    </row>
    <row r="1979" customFormat="false" ht="15" hidden="false" customHeight="false" outlineLevel="0" collapsed="false">
      <c r="C1979" s="0" t="str">
        <f aca="false">A1979 &amp;" " &amp;"""" &amp;B1979 &amp;""""</f>
        <v> ""</v>
      </c>
      <c r="D1979" s="0" t="str">
        <f aca="false">IF(ISBLANK(A1979),"",C1979)</f>
        <v/>
      </c>
    </row>
    <row r="1980" customFormat="false" ht="15" hidden="false" customHeight="false" outlineLevel="0" collapsed="false">
      <c r="C1980" s="0" t="str">
        <f aca="false">A1980 &amp;" " &amp;"""" &amp;B1980 &amp;""""</f>
        <v> ""</v>
      </c>
      <c r="D1980" s="0" t="str">
        <f aca="false">IF(ISBLANK(A1980),"",C1980)</f>
        <v/>
      </c>
    </row>
    <row r="1981" customFormat="false" ht="15" hidden="false" customHeight="false" outlineLevel="0" collapsed="false">
      <c r="C1981" s="0" t="str">
        <f aca="false">A1981 &amp;" " &amp;"""" &amp;B1981 &amp;""""</f>
        <v> ""</v>
      </c>
      <c r="D1981" s="0" t="str">
        <f aca="false">IF(ISBLANK(A1981),"",C1981)</f>
        <v/>
      </c>
    </row>
    <row r="1982" customFormat="false" ht="15" hidden="false" customHeight="false" outlineLevel="0" collapsed="false">
      <c r="C1982" s="0" t="str">
        <f aca="false">A1982 &amp;" " &amp;"""" &amp;B1982 &amp;""""</f>
        <v> ""</v>
      </c>
      <c r="D1982" s="0" t="str">
        <f aca="false">IF(ISBLANK(A1982),"",C1982)</f>
        <v/>
      </c>
    </row>
    <row r="1983" customFormat="false" ht="15" hidden="false" customHeight="false" outlineLevel="0" collapsed="false">
      <c r="C1983" s="0" t="str">
        <f aca="false">A1983 &amp;" " &amp;"""" &amp;B1983 &amp;""""</f>
        <v> ""</v>
      </c>
      <c r="D1983" s="0" t="str">
        <f aca="false">IF(ISBLANK(A1983),"",C1983)</f>
        <v/>
      </c>
    </row>
    <row r="1984" customFormat="false" ht="15" hidden="false" customHeight="false" outlineLevel="0" collapsed="false">
      <c r="C1984" s="0" t="str">
        <f aca="false">A1984 &amp;" " &amp;"""" &amp;B1984 &amp;""""</f>
        <v> ""</v>
      </c>
      <c r="D1984" s="0" t="str">
        <f aca="false">IF(ISBLANK(A1984),"",C1984)</f>
        <v/>
      </c>
    </row>
    <row r="1985" customFormat="false" ht="15" hidden="false" customHeight="false" outlineLevel="0" collapsed="false">
      <c r="C1985" s="0" t="str">
        <f aca="false">A1985 &amp;" " &amp;"""" &amp;B1985 &amp;""""</f>
        <v> ""</v>
      </c>
      <c r="D1985" s="0" t="str">
        <f aca="false">IF(ISBLANK(A1985),"",C1985)</f>
        <v/>
      </c>
    </row>
    <row r="1986" customFormat="false" ht="15" hidden="false" customHeight="false" outlineLevel="0" collapsed="false">
      <c r="C1986" s="0" t="str">
        <f aca="false">A1986 &amp;" " &amp;"""" &amp;B1986 &amp;""""</f>
        <v> ""</v>
      </c>
      <c r="D1986" s="0" t="str">
        <f aca="false">IF(ISBLANK(A1986),"",C1986)</f>
        <v/>
      </c>
    </row>
    <row r="1987" customFormat="false" ht="15" hidden="false" customHeight="false" outlineLevel="0" collapsed="false">
      <c r="C1987" s="0" t="str">
        <f aca="false">A1987 &amp;" " &amp;"""" &amp;B1987 &amp;""""</f>
        <v> ""</v>
      </c>
      <c r="D1987" s="0" t="str">
        <f aca="false">IF(ISBLANK(A1987),"",C1987)</f>
        <v/>
      </c>
    </row>
    <row r="1988" customFormat="false" ht="15" hidden="false" customHeight="false" outlineLevel="0" collapsed="false">
      <c r="C1988" s="0" t="str">
        <f aca="false">A1988 &amp;" " &amp;"""" &amp;B1988 &amp;""""</f>
        <v> ""</v>
      </c>
      <c r="D1988" s="0" t="str">
        <f aca="false">IF(ISBLANK(A1988),"",C1988)</f>
        <v/>
      </c>
    </row>
    <row r="1989" customFormat="false" ht="15" hidden="false" customHeight="false" outlineLevel="0" collapsed="false">
      <c r="C1989" s="0" t="str">
        <f aca="false">A1989 &amp;" " &amp;"""" &amp;B1989 &amp;""""</f>
        <v> ""</v>
      </c>
      <c r="D1989" s="0" t="str">
        <f aca="false">IF(ISBLANK(A1989),"",C1989)</f>
        <v/>
      </c>
    </row>
    <row r="1990" customFormat="false" ht="15" hidden="false" customHeight="false" outlineLevel="0" collapsed="false">
      <c r="C1990" s="0" t="str">
        <f aca="false">A1990 &amp;" " &amp;"""" &amp;B1990 &amp;""""</f>
        <v> ""</v>
      </c>
      <c r="D1990" s="0" t="str">
        <f aca="false">IF(ISBLANK(A1990),"",C1990)</f>
        <v/>
      </c>
    </row>
    <row r="1991" customFormat="false" ht="15" hidden="false" customHeight="false" outlineLevel="0" collapsed="false">
      <c r="C1991" s="0" t="str">
        <f aca="false">A1991 &amp;" " &amp;"""" &amp;B1991 &amp;""""</f>
        <v> ""</v>
      </c>
      <c r="D1991" s="0" t="str">
        <f aca="false">IF(ISBLANK(A1991),"",C1991)</f>
        <v/>
      </c>
    </row>
    <row r="1992" customFormat="false" ht="15" hidden="false" customHeight="false" outlineLevel="0" collapsed="false">
      <c r="C1992" s="0" t="str">
        <f aca="false">A1992 &amp;" " &amp;"""" &amp;B1992 &amp;""""</f>
        <v> ""</v>
      </c>
      <c r="D1992" s="0" t="str">
        <f aca="false">IF(ISBLANK(A1992),"",C1992)</f>
        <v/>
      </c>
    </row>
    <row r="1993" customFormat="false" ht="15" hidden="false" customHeight="false" outlineLevel="0" collapsed="false">
      <c r="C1993" s="0" t="str">
        <f aca="false">A1993 &amp;" " &amp;"""" &amp;B1993 &amp;""""</f>
        <v> ""</v>
      </c>
      <c r="D1993" s="0" t="str">
        <f aca="false">IF(ISBLANK(A1993),"",C1993)</f>
        <v/>
      </c>
    </row>
    <row r="1994" customFormat="false" ht="15" hidden="false" customHeight="false" outlineLevel="0" collapsed="false">
      <c r="C1994" s="0" t="str">
        <f aca="false">A1994 &amp;" " &amp;"""" &amp;B1994 &amp;""""</f>
        <v> ""</v>
      </c>
      <c r="D1994" s="0" t="str">
        <f aca="false">IF(ISBLANK(A1994),"",C1994)</f>
        <v/>
      </c>
    </row>
    <row r="1995" customFormat="false" ht="15" hidden="false" customHeight="false" outlineLevel="0" collapsed="false">
      <c r="C1995" s="0" t="str">
        <f aca="false">A1995 &amp;" " &amp;"""" &amp;B1995 &amp;""""</f>
        <v> ""</v>
      </c>
      <c r="D1995" s="0" t="str">
        <f aca="false">IF(ISBLANK(A1995),"",C1995)</f>
        <v/>
      </c>
    </row>
    <row r="1996" customFormat="false" ht="15" hidden="false" customHeight="false" outlineLevel="0" collapsed="false">
      <c r="C1996" s="0" t="str">
        <f aca="false">A1996 &amp;" " &amp;"""" &amp;B1996 &amp;""""</f>
        <v> ""</v>
      </c>
      <c r="D1996" s="0" t="str">
        <f aca="false">IF(ISBLANK(A1996),"",C1996)</f>
        <v/>
      </c>
    </row>
    <row r="1997" customFormat="false" ht="15" hidden="false" customHeight="false" outlineLevel="0" collapsed="false">
      <c r="C1997" s="0" t="str">
        <f aca="false">A1997 &amp;" " &amp;"""" &amp;B1997 &amp;""""</f>
        <v> ""</v>
      </c>
      <c r="D1997" s="0" t="str">
        <f aca="false">IF(ISBLANK(A1997),"",C1997)</f>
        <v/>
      </c>
    </row>
    <row r="1998" customFormat="false" ht="15" hidden="false" customHeight="false" outlineLevel="0" collapsed="false">
      <c r="C1998" s="0" t="str">
        <f aca="false">A1998 &amp;" " &amp;"""" &amp;B1998 &amp;""""</f>
        <v> ""</v>
      </c>
      <c r="D1998" s="0" t="str">
        <f aca="false">IF(ISBLANK(A1998),"",C1998)</f>
        <v/>
      </c>
    </row>
    <row r="1999" customFormat="false" ht="15" hidden="false" customHeight="false" outlineLevel="0" collapsed="false">
      <c r="C1999" s="0" t="str">
        <f aca="false">A1999 &amp;" " &amp;"""" &amp;B1999 &amp;""""</f>
        <v> ""</v>
      </c>
      <c r="D1999" s="0" t="str">
        <f aca="false">IF(ISBLANK(A1999),"",C1999)</f>
        <v/>
      </c>
    </row>
    <row r="2000" customFormat="false" ht="15" hidden="false" customHeight="false" outlineLevel="0" collapsed="false">
      <c r="C2000" s="0" t="str">
        <f aca="false">A2000 &amp;" " &amp;"""" &amp;B2000 &amp;""""</f>
        <v> ""</v>
      </c>
      <c r="D2000" s="0" t="str">
        <f aca="false">IF(ISBLANK(A2000),"",C2000)</f>
        <v/>
      </c>
    </row>
    <row r="2001" customFormat="false" ht="15" hidden="false" customHeight="false" outlineLevel="0" collapsed="false">
      <c r="C2001" s="0" t="str">
        <f aca="false">A2001 &amp;" " &amp;"""" &amp;B2001 &amp;""""</f>
        <v> ""</v>
      </c>
      <c r="D2001" s="0" t="str">
        <f aca="false">IF(ISBLANK(A2001),"",C2001)</f>
        <v/>
      </c>
    </row>
    <row r="2002" customFormat="false" ht="15" hidden="false" customHeight="false" outlineLevel="0" collapsed="false">
      <c r="C2002" s="0" t="str">
        <f aca="false">A2002 &amp;" " &amp;"""" &amp;B2002 &amp;""""</f>
        <v> ""</v>
      </c>
      <c r="D2002" s="0" t="str">
        <f aca="false">IF(ISBLANK(A2002),"",C2002)</f>
        <v/>
      </c>
    </row>
    <row r="2003" customFormat="false" ht="15" hidden="false" customHeight="false" outlineLevel="0" collapsed="false">
      <c r="C2003" s="0" t="str">
        <f aca="false">A2003 &amp;" " &amp;"""" &amp;B2003 &amp;""""</f>
        <v> ""</v>
      </c>
      <c r="D2003" s="0" t="str">
        <f aca="false">IF(ISBLANK(A2003),"",C2003)</f>
        <v/>
      </c>
    </row>
    <row r="2004" customFormat="false" ht="15" hidden="false" customHeight="false" outlineLevel="0" collapsed="false">
      <c r="C2004" s="0" t="str">
        <f aca="false">A2004 &amp;" " &amp;"""" &amp;B2004 &amp;""""</f>
        <v> ""</v>
      </c>
      <c r="D2004" s="0" t="str">
        <f aca="false">IF(ISBLANK(A2004),"",C2004)</f>
        <v/>
      </c>
    </row>
    <row r="2005" customFormat="false" ht="15" hidden="false" customHeight="false" outlineLevel="0" collapsed="false">
      <c r="C2005" s="0" t="str">
        <f aca="false">A2005 &amp;" " &amp;"""" &amp;B2005 &amp;""""</f>
        <v> ""</v>
      </c>
      <c r="D2005" s="0" t="str">
        <f aca="false">IF(ISBLANK(A2005),"",C2005)</f>
        <v/>
      </c>
    </row>
    <row r="2006" customFormat="false" ht="15" hidden="false" customHeight="false" outlineLevel="0" collapsed="false">
      <c r="C2006" s="0" t="str">
        <f aca="false">A2006 &amp;" " &amp;"""" &amp;B2006 &amp;""""</f>
        <v> ""</v>
      </c>
      <c r="D2006" s="0" t="str">
        <f aca="false">IF(ISBLANK(A2006),"",C2006)</f>
        <v/>
      </c>
    </row>
    <row r="2007" customFormat="false" ht="15" hidden="false" customHeight="false" outlineLevel="0" collapsed="false">
      <c r="C2007" s="0" t="str">
        <f aca="false">A2007 &amp;" " &amp;"""" &amp;B2007 &amp;""""</f>
        <v> ""</v>
      </c>
      <c r="D2007" s="0" t="str">
        <f aca="false">IF(ISBLANK(A2007),"",C2007)</f>
        <v/>
      </c>
    </row>
    <row r="2008" customFormat="false" ht="15" hidden="false" customHeight="false" outlineLevel="0" collapsed="false">
      <c r="C2008" s="0" t="str">
        <f aca="false">A2008 &amp;" " &amp;"""" &amp;B2008 &amp;""""</f>
        <v> ""</v>
      </c>
      <c r="D2008" s="0" t="str">
        <f aca="false">IF(ISBLANK(A2008),"",C2008)</f>
        <v/>
      </c>
    </row>
    <row r="2009" customFormat="false" ht="15" hidden="false" customHeight="false" outlineLevel="0" collapsed="false">
      <c r="C2009" s="0" t="str">
        <f aca="false">A2009 &amp;" " &amp;"""" &amp;B2009 &amp;""""</f>
        <v> ""</v>
      </c>
      <c r="D2009" s="0" t="str">
        <f aca="false">IF(ISBLANK(A2009),"",C2009)</f>
        <v/>
      </c>
    </row>
    <row r="2010" customFormat="false" ht="15" hidden="false" customHeight="false" outlineLevel="0" collapsed="false">
      <c r="C2010" s="0" t="str">
        <f aca="false">A2010 &amp;" " &amp;"""" &amp;B2010 &amp;""""</f>
        <v> ""</v>
      </c>
      <c r="D2010" s="0" t="str">
        <f aca="false">IF(ISBLANK(A2010),"",C2010)</f>
        <v/>
      </c>
    </row>
    <row r="2011" customFormat="false" ht="15" hidden="false" customHeight="false" outlineLevel="0" collapsed="false">
      <c r="C2011" s="0" t="str">
        <f aca="false">A2011 &amp;" " &amp;"""" &amp;B2011 &amp;""""</f>
        <v> ""</v>
      </c>
      <c r="D2011" s="0" t="str">
        <f aca="false">IF(ISBLANK(A2011),"",C2011)</f>
        <v/>
      </c>
    </row>
    <row r="2012" customFormat="false" ht="15" hidden="false" customHeight="false" outlineLevel="0" collapsed="false">
      <c r="C2012" s="0" t="str">
        <f aca="false">A2012 &amp;" " &amp;"""" &amp;B2012 &amp;""""</f>
        <v> ""</v>
      </c>
      <c r="D2012" s="0" t="str">
        <f aca="false">IF(ISBLANK(A2012),"",C2012)</f>
        <v/>
      </c>
    </row>
    <row r="2013" customFormat="false" ht="15" hidden="false" customHeight="false" outlineLevel="0" collapsed="false">
      <c r="C2013" s="0" t="str">
        <f aca="false">A2013 &amp;" " &amp;"""" &amp;B2013 &amp;""""</f>
        <v> ""</v>
      </c>
      <c r="D2013" s="0" t="str">
        <f aca="false">IF(ISBLANK(A2013),"",C2013)</f>
        <v/>
      </c>
    </row>
    <row r="2014" customFormat="false" ht="15" hidden="false" customHeight="false" outlineLevel="0" collapsed="false">
      <c r="C2014" s="0" t="str">
        <f aca="false">A2014 &amp;" " &amp;"""" &amp;B2014 &amp;""""</f>
        <v> ""</v>
      </c>
      <c r="D2014" s="0" t="str">
        <f aca="false">IF(ISBLANK(A2014),"",C2014)</f>
        <v/>
      </c>
    </row>
    <row r="2015" customFormat="false" ht="15" hidden="false" customHeight="false" outlineLevel="0" collapsed="false">
      <c r="C2015" s="0" t="str">
        <f aca="false">A2015 &amp;" " &amp;"""" &amp;B2015 &amp;""""</f>
        <v> ""</v>
      </c>
      <c r="D2015" s="0" t="str">
        <f aca="false">IF(ISBLANK(A2015),"",C2015)</f>
        <v/>
      </c>
    </row>
    <row r="2016" customFormat="false" ht="15" hidden="false" customHeight="false" outlineLevel="0" collapsed="false">
      <c r="C2016" s="0" t="str">
        <f aca="false">A2016 &amp;" " &amp;"""" &amp;B2016 &amp;""""</f>
        <v> ""</v>
      </c>
      <c r="D2016" s="0" t="str">
        <f aca="false">IF(ISBLANK(A2016),"",C2016)</f>
        <v/>
      </c>
    </row>
    <row r="2017" customFormat="false" ht="15" hidden="false" customHeight="false" outlineLevel="0" collapsed="false">
      <c r="C2017" s="0" t="str">
        <f aca="false">A2017 &amp;" " &amp;"""" &amp;B2017 &amp;""""</f>
        <v> ""</v>
      </c>
      <c r="D2017" s="0" t="str">
        <f aca="false">IF(ISBLANK(A2017),"",C2017)</f>
        <v/>
      </c>
    </row>
    <row r="2018" customFormat="false" ht="15" hidden="false" customHeight="false" outlineLevel="0" collapsed="false">
      <c r="C2018" s="0" t="str">
        <f aca="false">A2018 &amp;" " &amp;"""" &amp;B2018 &amp;""""</f>
        <v> ""</v>
      </c>
      <c r="D2018" s="0" t="str">
        <f aca="false">IF(ISBLANK(A2018),"",C2018)</f>
        <v/>
      </c>
    </row>
    <row r="2019" customFormat="false" ht="15" hidden="false" customHeight="false" outlineLevel="0" collapsed="false">
      <c r="C2019" s="0" t="str">
        <f aca="false">A2019 &amp;" " &amp;"""" &amp;B2019 &amp;""""</f>
        <v> ""</v>
      </c>
      <c r="D2019" s="0" t="str">
        <f aca="false">IF(ISBLANK(A2019),"",C2019)</f>
        <v/>
      </c>
    </row>
    <row r="2020" customFormat="false" ht="15" hidden="false" customHeight="false" outlineLevel="0" collapsed="false">
      <c r="C2020" s="0" t="str">
        <f aca="false">A2020 &amp;" " &amp;"""" &amp;B2020 &amp;""""</f>
        <v> ""</v>
      </c>
      <c r="D2020" s="0" t="str">
        <f aca="false">IF(ISBLANK(A2020),"",C2020)</f>
        <v/>
      </c>
    </row>
    <row r="2021" customFormat="false" ht="15" hidden="false" customHeight="false" outlineLevel="0" collapsed="false">
      <c r="C2021" s="0" t="str">
        <f aca="false">A2021 &amp;" " &amp;"""" &amp;B2021 &amp;""""</f>
        <v> ""</v>
      </c>
      <c r="D2021" s="0" t="str">
        <f aca="false">IF(ISBLANK(A2021),"",C2021)</f>
        <v/>
      </c>
    </row>
    <row r="2022" customFormat="false" ht="15" hidden="false" customHeight="false" outlineLevel="0" collapsed="false">
      <c r="C2022" s="0" t="str">
        <f aca="false">A2022 &amp;" " &amp;"""" &amp;B2022 &amp;""""</f>
        <v> ""</v>
      </c>
      <c r="D2022" s="0" t="str">
        <f aca="false">IF(ISBLANK(A2022),"",C2022)</f>
        <v/>
      </c>
    </row>
    <row r="2023" customFormat="false" ht="15" hidden="false" customHeight="false" outlineLevel="0" collapsed="false">
      <c r="C2023" s="0" t="str">
        <f aca="false">A2023 &amp;" " &amp;"""" &amp;B2023 &amp;""""</f>
        <v> ""</v>
      </c>
      <c r="D2023" s="0" t="str">
        <f aca="false">IF(ISBLANK(A2023),"",C2023)</f>
        <v/>
      </c>
    </row>
    <row r="2024" customFormat="false" ht="15" hidden="false" customHeight="false" outlineLevel="0" collapsed="false">
      <c r="C2024" s="0" t="str">
        <f aca="false">A2024 &amp;" " &amp;"""" &amp;B2024 &amp;""""</f>
        <v> ""</v>
      </c>
      <c r="D2024" s="0" t="str">
        <f aca="false">IF(ISBLANK(A2024),"",C2024)</f>
        <v/>
      </c>
    </row>
    <row r="2025" customFormat="false" ht="15" hidden="false" customHeight="false" outlineLevel="0" collapsed="false">
      <c r="C2025" s="0" t="str">
        <f aca="false">A2025 &amp;" " &amp;"""" &amp;B2025 &amp;""""</f>
        <v> ""</v>
      </c>
      <c r="D2025" s="0" t="str">
        <f aca="false">IF(ISBLANK(A2025),"",C2025)</f>
        <v/>
      </c>
    </row>
    <row r="2026" customFormat="false" ht="15" hidden="false" customHeight="false" outlineLevel="0" collapsed="false">
      <c r="C2026" s="0" t="str">
        <f aca="false">A2026 &amp;" " &amp;"""" &amp;B2026 &amp;""""</f>
        <v> ""</v>
      </c>
      <c r="D2026" s="0" t="str">
        <f aca="false">IF(ISBLANK(A2026),"",C2026)</f>
        <v/>
      </c>
    </row>
    <row r="2027" customFormat="false" ht="15" hidden="false" customHeight="false" outlineLevel="0" collapsed="false">
      <c r="C2027" s="0" t="str">
        <f aca="false">A2027 &amp;" " &amp;"""" &amp;B2027 &amp;""""</f>
        <v> ""</v>
      </c>
      <c r="D2027" s="0" t="str">
        <f aca="false">IF(ISBLANK(A2027),"",C2027)</f>
        <v/>
      </c>
    </row>
    <row r="2028" customFormat="false" ht="15" hidden="false" customHeight="false" outlineLevel="0" collapsed="false">
      <c r="C2028" s="0" t="str">
        <f aca="false">A2028 &amp;" " &amp;"""" &amp;B2028 &amp;""""</f>
        <v> ""</v>
      </c>
      <c r="D2028" s="0" t="str">
        <f aca="false">IF(ISBLANK(A2028),"",C2028)</f>
        <v/>
      </c>
    </row>
    <row r="2029" customFormat="false" ht="15" hidden="false" customHeight="false" outlineLevel="0" collapsed="false">
      <c r="C2029" s="0" t="str">
        <f aca="false">A2029 &amp;" " &amp;"""" &amp;B2029 &amp;""""</f>
        <v> ""</v>
      </c>
      <c r="D2029" s="0" t="str">
        <f aca="false">IF(ISBLANK(A2029),"",C2029)</f>
        <v/>
      </c>
    </row>
    <row r="2030" customFormat="false" ht="15" hidden="false" customHeight="false" outlineLevel="0" collapsed="false">
      <c r="C2030" s="0" t="str">
        <f aca="false">A2030 &amp;" " &amp;"""" &amp;B2030 &amp;""""</f>
        <v> ""</v>
      </c>
      <c r="D2030" s="0" t="str">
        <f aca="false">IF(ISBLANK(A2030),"",C2030)</f>
        <v/>
      </c>
    </row>
    <row r="2031" customFormat="false" ht="15" hidden="false" customHeight="false" outlineLevel="0" collapsed="false">
      <c r="C2031" s="0" t="str">
        <f aca="false">A2031 &amp;" " &amp;"""" &amp;B2031 &amp;""""</f>
        <v> ""</v>
      </c>
      <c r="D2031" s="0" t="str">
        <f aca="false">IF(ISBLANK(A2031),"",C2031)</f>
        <v/>
      </c>
    </row>
    <row r="2032" customFormat="false" ht="15" hidden="false" customHeight="false" outlineLevel="0" collapsed="false">
      <c r="C2032" s="0" t="str">
        <f aca="false">A2032 &amp;" " &amp;"""" &amp;B2032 &amp;""""</f>
        <v> ""</v>
      </c>
      <c r="D2032" s="0" t="str">
        <f aca="false">IF(ISBLANK(A2032),"",C2032)</f>
        <v/>
      </c>
    </row>
    <row r="2033" customFormat="false" ht="15" hidden="false" customHeight="false" outlineLevel="0" collapsed="false">
      <c r="C2033" s="0" t="str">
        <f aca="false">A2033 &amp;" " &amp;"""" &amp;B2033 &amp;""""</f>
        <v> ""</v>
      </c>
      <c r="D2033" s="0" t="str">
        <f aca="false">IF(ISBLANK(A2033),"",C2033)</f>
        <v/>
      </c>
    </row>
    <row r="2034" customFormat="false" ht="15" hidden="false" customHeight="false" outlineLevel="0" collapsed="false">
      <c r="C2034" s="0" t="str">
        <f aca="false">A2034 &amp;" " &amp;"""" &amp;B2034 &amp;""""</f>
        <v> ""</v>
      </c>
      <c r="D2034" s="0" t="str">
        <f aca="false">IF(ISBLANK(A2034),"",C2034)</f>
        <v/>
      </c>
    </row>
    <row r="2035" customFormat="false" ht="15" hidden="false" customHeight="false" outlineLevel="0" collapsed="false">
      <c r="C2035" s="0" t="str">
        <f aca="false">A2035 &amp;" " &amp;"""" &amp;B2035 &amp;""""</f>
        <v> ""</v>
      </c>
      <c r="D2035" s="0" t="str">
        <f aca="false">IF(ISBLANK(A2035),"",C2035)</f>
        <v/>
      </c>
    </row>
    <row r="2036" customFormat="false" ht="15" hidden="false" customHeight="false" outlineLevel="0" collapsed="false">
      <c r="C2036" s="0" t="str">
        <f aca="false">A2036 &amp;" " &amp;"""" &amp;B2036 &amp;""""</f>
        <v> ""</v>
      </c>
      <c r="D2036" s="0" t="str">
        <f aca="false">IF(ISBLANK(A2036),"",C2036)</f>
        <v/>
      </c>
    </row>
    <row r="2037" customFormat="false" ht="15" hidden="false" customHeight="false" outlineLevel="0" collapsed="false">
      <c r="C2037" s="0" t="str">
        <f aca="false">A2037 &amp;" " &amp;"""" &amp;B2037 &amp;""""</f>
        <v> ""</v>
      </c>
      <c r="D2037" s="0" t="str">
        <f aca="false">IF(ISBLANK(A2037),"",C2037)</f>
        <v/>
      </c>
    </row>
    <row r="2038" customFormat="false" ht="15" hidden="false" customHeight="false" outlineLevel="0" collapsed="false">
      <c r="C2038" s="0" t="str">
        <f aca="false">A2038 &amp;" " &amp;"""" &amp;B2038 &amp;""""</f>
        <v> ""</v>
      </c>
      <c r="D2038" s="0" t="str">
        <f aca="false">IF(ISBLANK(A2038),"",C2038)</f>
        <v/>
      </c>
    </row>
    <row r="2039" customFormat="false" ht="15" hidden="false" customHeight="false" outlineLevel="0" collapsed="false">
      <c r="C2039" s="0" t="str">
        <f aca="false">A2039 &amp;" " &amp;"""" &amp;B2039 &amp;""""</f>
        <v> ""</v>
      </c>
      <c r="D2039" s="0" t="str">
        <f aca="false">IF(ISBLANK(A2039),"",C2039)</f>
        <v/>
      </c>
    </row>
    <row r="2040" customFormat="false" ht="15" hidden="false" customHeight="false" outlineLevel="0" collapsed="false">
      <c r="C2040" s="0" t="str">
        <f aca="false">A2040 &amp;" " &amp;"""" &amp;B2040 &amp;""""</f>
        <v> ""</v>
      </c>
      <c r="D2040" s="0" t="str">
        <f aca="false">IF(ISBLANK(A2040),"",C2040)</f>
        <v/>
      </c>
    </row>
    <row r="2041" customFormat="false" ht="15" hidden="false" customHeight="false" outlineLevel="0" collapsed="false">
      <c r="C2041" s="0" t="str">
        <f aca="false">A2041 &amp;" " &amp;"""" &amp;B2041 &amp;""""</f>
        <v> ""</v>
      </c>
      <c r="D2041" s="0" t="str">
        <f aca="false">IF(ISBLANK(A2041),"",C2041)</f>
        <v/>
      </c>
    </row>
    <row r="2042" customFormat="false" ht="15" hidden="false" customHeight="false" outlineLevel="0" collapsed="false">
      <c r="C2042" s="0" t="str">
        <f aca="false">A2042 &amp;" " &amp;"""" &amp;B2042 &amp;""""</f>
        <v> ""</v>
      </c>
      <c r="D2042" s="0" t="str">
        <f aca="false">IF(ISBLANK(A2042),"",C2042)</f>
        <v/>
      </c>
    </row>
    <row r="2043" customFormat="false" ht="15" hidden="false" customHeight="false" outlineLevel="0" collapsed="false">
      <c r="C2043" s="0" t="str">
        <f aca="false">A2043 &amp;" " &amp;"""" &amp;B2043 &amp;""""</f>
        <v> ""</v>
      </c>
      <c r="D2043" s="0" t="str">
        <f aca="false">IF(ISBLANK(A2043),"",C2043)</f>
        <v/>
      </c>
    </row>
    <row r="2044" customFormat="false" ht="15" hidden="false" customHeight="false" outlineLevel="0" collapsed="false">
      <c r="C2044" s="0" t="str">
        <f aca="false">A2044 &amp;" " &amp;"""" &amp;B2044 &amp;""""</f>
        <v> ""</v>
      </c>
      <c r="D2044" s="0" t="str">
        <f aca="false">IF(ISBLANK(A2044),"",C2044)</f>
        <v/>
      </c>
    </row>
    <row r="2045" customFormat="false" ht="15" hidden="false" customHeight="false" outlineLevel="0" collapsed="false">
      <c r="C2045" s="0" t="str">
        <f aca="false">A2045 &amp;" " &amp;"""" &amp;B2045 &amp;""""</f>
        <v> ""</v>
      </c>
      <c r="D2045" s="0" t="str">
        <f aca="false">IF(ISBLANK(A2045),"",C2045)</f>
        <v/>
      </c>
    </row>
    <row r="2046" customFormat="false" ht="15" hidden="false" customHeight="false" outlineLevel="0" collapsed="false">
      <c r="C2046" s="0" t="str">
        <f aca="false">A2046 &amp;" " &amp;"""" &amp;B2046 &amp;""""</f>
        <v> ""</v>
      </c>
      <c r="D2046" s="0" t="str">
        <f aca="false">IF(ISBLANK(A2046),"",C2046)</f>
        <v/>
      </c>
    </row>
    <row r="2047" customFormat="false" ht="15" hidden="false" customHeight="false" outlineLevel="0" collapsed="false">
      <c r="B2047" s="3"/>
      <c r="C2047" s="0" t="str">
        <f aca="false">A2047 &amp;" " &amp;"""" &amp;B2047 &amp;""""</f>
        <v> ""</v>
      </c>
      <c r="D2047" s="0" t="str">
        <f aca="false">IF(ISBLANK(A2047),"",C2047)</f>
        <v/>
      </c>
    </row>
    <row r="2048" customFormat="false" ht="15" hidden="false" customHeight="false" outlineLevel="0" collapsed="false">
      <c r="B2048" s="3"/>
      <c r="C2048" s="0" t="str">
        <f aca="false">A2048 &amp;" " &amp;"""" &amp;B2048 &amp;""""</f>
        <v> ""</v>
      </c>
      <c r="D2048" s="0" t="str">
        <f aca="false">IF(ISBLANK(A2048),"",C2048)</f>
        <v/>
      </c>
    </row>
    <row r="2049" customFormat="false" ht="15" hidden="false" customHeight="false" outlineLevel="0" collapsed="false">
      <c r="C2049" s="0" t="str">
        <f aca="false">A2049 &amp;" " &amp;"""" &amp;B2049 &amp;""""</f>
        <v> ""</v>
      </c>
      <c r="D2049" s="0" t="str">
        <f aca="false">IF(ISBLANK(A2049),"",C2049)</f>
        <v/>
      </c>
    </row>
    <row r="2050" customFormat="false" ht="15" hidden="false" customHeight="false" outlineLevel="0" collapsed="false">
      <c r="C2050" s="0" t="str">
        <f aca="false">A2050 &amp;" " &amp;"""" &amp;B2050 &amp;""""</f>
        <v> ""</v>
      </c>
      <c r="D2050" s="0" t="str">
        <f aca="false">IF(ISBLANK(A2050),"",C2050)</f>
        <v/>
      </c>
    </row>
    <row r="2051" customFormat="false" ht="15" hidden="false" customHeight="false" outlineLevel="0" collapsed="false">
      <c r="C2051" s="0" t="str">
        <f aca="false">A2051 &amp;" " &amp;"""" &amp;B2051 &amp;""""</f>
        <v> ""</v>
      </c>
      <c r="D2051" s="0" t="str">
        <f aca="false">IF(ISBLANK(A2051),"",C2051)</f>
        <v/>
      </c>
    </row>
    <row r="2052" customFormat="false" ht="15" hidden="false" customHeight="false" outlineLevel="0" collapsed="false">
      <c r="C2052" s="0" t="str">
        <f aca="false">A2052 &amp;" " &amp;"""" &amp;B2052 &amp;""""</f>
        <v> ""</v>
      </c>
      <c r="D2052" s="0" t="str">
        <f aca="false">IF(ISBLANK(A2052),"",C2052)</f>
        <v/>
      </c>
    </row>
    <row r="2053" customFormat="false" ht="15" hidden="false" customHeight="false" outlineLevel="0" collapsed="false">
      <c r="C2053" s="0" t="str">
        <f aca="false">A2053 &amp;" " &amp;"""" &amp;B2053 &amp;""""</f>
        <v> ""</v>
      </c>
      <c r="D2053" s="0" t="str">
        <f aca="false">IF(ISBLANK(A2053),"",C2053)</f>
        <v/>
      </c>
    </row>
    <row r="2054" customFormat="false" ht="15" hidden="false" customHeight="false" outlineLevel="0" collapsed="false">
      <c r="C2054" s="0" t="str">
        <f aca="false">A2054 &amp;" " &amp;"""" &amp;B2054 &amp;""""</f>
        <v> ""</v>
      </c>
      <c r="D2054" s="0" t="str">
        <f aca="false">IF(ISBLANK(A2054),"",C2054)</f>
        <v/>
      </c>
    </row>
    <row r="2055" customFormat="false" ht="15" hidden="false" customHeight="false" outlineLevel="0" collapsed="false">
      <c r="C2055" s="0" t="str">
        <f aca="false">A2055 &amp;" " &amp;"""" &amp;B2055 &amp;""""</f>
        <v> ""</v>
      </c>
      <c r="D2055" s="0" t="str">
        <f aca="false">IF(ISBLANK(A2055),"",C2055)</f>
        <v/>
      </c>
    </row>
    <row r="2056" customFormat="false" ht="15" hidden="false" customHeight="false" outlineLevel="0" collapsed="false">
      <c r="C2056" s="0" t="str">
        <f aca="false">A2056 &amp;" " &amp;"""" &amp;B2056 &amp;""""</f>
        <v> ""</v>
      </c>
      <c r="D2056" s="0" t="str">
        <f aca="false">IF(ISBLANK(A2056),"",C2056)</f>
        <v/>
      </c>
    </row>
    <row r="2057" customFormat="false" ht="15" hidden="false" customHeight="false" outlineLevel="0" collapsed="false">
      <c r="C2057" s="0" t="str">
        <f aca="false">A2057 &amp;" " &amp;"""" &amp;B2057 &amp;""""</f>
        <v> ""</v>
      </c>
      <c r="D2057" s="0" t="str">
        <f aca="false">IF(ISBLANK(A2057),"",C2057)</f>
        <v/>
      </c>
    </row>
    <row r="2058" customFormat="false" ht="15" hidden="false" customHeight="false" outlineLevel="0" collapsed="false">
      <c r="C2058" s="0" t="str">
        <f aca="false">A2058 &amp;" " &amp;"""" &amp;B2058 &amp;""""</f>
        <v> ""</v>
      </c>
      <c r="D2058" s="0" t="str">
        <f aca="false">IF(ISBLANK(A2058),"",C2058)</f>
        <v/>
      </c>
    </row>
    <row r="2059" customFormat="false" ht="15" hidden="false" customHeight="false" outlineLevel="0" collapsed="false">
      <c r="C2059" s="0" t="str">
        <f aca="false">A2059 &amp;" " &amp;"""" &amp;B2059 &amp;""""</f>
        <v> ""</v>
      </c>
      <c r="D2059" s="0" t="str">
        <f aca="false">IF(ISBLANK(A2059),"",C2059)</f>
        <v/>
      </c>
    </row>
    <row r="2060" customFormat="false" ht="15" hidden="false" customHeight="false" outlineLevel="0" collapsed="false">
      <c r="C2060" s="0" t="str">
        <f aca="false">A2060 &amp;" " &amp;"""" &amp;B2060 &amp;""""</f>
        <v> ""</v>
      </c>
      <c r="D2060" s="0" t="str">
        <f aca="false">IF(ISBLANK(A2060),"",C2060)</f>
        <v/>
      </c>
    </row>
    <row r="2061" customFormat="false" ht="15" hidden="false" customHeight="false" outlineLevel="0" collapsed="false">
      <c r="C2061" s="0" t="str">
        <f aca="false">A2061 &amp;" " &amp;"""" &amp;B2061 &amp;""""</f>
        <v> ""</v>
      </c>
      <c r="D2061" s="0" t="str">
        <f aca="false">IF(ISBLANK(A2061),"",C2061)</f>
        <v/>
      </c>
    </row>
    <row r="2062" customFormat="false" ht="15" hidden="false" customHeight="false" outlineLevel="0" collapsed="false">
      <c r="C2062" s="0" t="str">
        <f aca="false">A2062 &amp;" " &amp;"""" &amp;B2062 &amp;""""</f>
        <v> ""</v>
      </c>
      <c r="D2062" s="0" t="str">
        <f aca="false">IF(ISBLANK(A2062),"",C2062)</f>
        <v/>
      </c>
    </row>
    <row r="2063" customFormat="false" ht="15" hidden="false" customHeight="false" outlineLevel="0" collapsed="false">
      <c r="C2063" s="0" t="str">
        <f aca="false">A2063 &amp;" " &amp;"""" &amp;B2063 &amp;""""</f>
        <v> ""</v>
      </c>
      <c r="D2063" s="0" t="str">
        <f aca="false">IF(ISBLANK(A2063),"",C2063)</f>
        <v/>
      </c>
    </row>
    <row r="2064" customFormat="false" ht="15" hidden="false" customHeight="false" outlineLevel="0" collapsed="false">
      <c r="C2064" s="0" t="str">
        <f aca="false">A2064 &amp;" " &amp;"""" &amp;B2064 &amp;""""</f>
        <v> ""</v>
      </c>
      <c r="D2064" s="0" t="str">
        <f aca="false">IF(ISBLANK(A2064),"",C2064)</f>
        <v/>
      </c>
    </row>
    <row r="2065" customFormat="false" ht="15" hidden="false" customHeight="false" outlineLevel="0" collapsed="false">
      <c r="C2065" s="0" t="str">
        <f aca="false">A2065 &amp;" " &amp;"""" &amp;B2065 &amp;""""</f>
        <v> ""</v>
      </c>
      <c r="D2065" s="0" t="str">
        <f aca="false">IF(ISBLANK(A2065),"",C2065)</f>
        <v/>
      </c>
    </row>
    <row r="2066" customFormat="false" ht="15" hidden="false" customHeight="false" outlineLevel="0" collapsed="false">
      <c r="C2066" s="0" t="str">
        <f aca="false">A2066 &amp;" " &amp;"""" &amp;B2066 &amp;""""</f>
        <v> ""</v>
      </c>
      <c r="D2066" s="0" t="str">
        <f aca="false">IF(ISBLANK(A2066),"",C2066)</f>
        <v/>
      </c>
    </row>
    <row r="2067" customFormat="false" ht="15" hidden="false" customHeight="false" outlineLevel="0" collapsed="false">
      <c r="C2067" s="0" t="str">
        <f aca="false">A2067 &amp;" " &amp;"""" &amp;B2067 &amp;""""</f>
        <v> ""</v>
      </c>
      <c r="D2067" s="0" t="str">
        <f aca="false">IF(ISBLANK(A2067),"",C2067)</f>
        <v/>
      </c>
    </row>
    <row r="2068" customFormat="false" ht="15" hidden="false" customHeight="false" outlineLevel="0" collapsed="false">
      <c r="C2068" s="0" t="str">
        <f aca="false">A2068 &amp;" " &amp;"""" &amp;B2068 &amp;""""</f>
        <v> ""</v>
      </c>
      <c r="D2068" s="0" t="str">
        <f aca="false">IF(ISBLANK(A2068),"",C2068)</f>
        <v/>
      </c>
    </row>
    <row r="2069" customFormat="false" ht="15" hidden="false" customHeight="false" outlineLevel="0" collapsed="false">
      <c r="C2069" s="0" t="str">
        <f aca="false">A2069 &amp;" " &amp;"""" &amp;B2069 &amp;""""</f>
        <v> ""</v>
      </c>
      <c r="D2069" s="0" t="str">
        <f aca="false">IF(ISBLANK(A2069),"",C2069)</f>
        <v/>
      </c>
    </row>
    <row r="2070" customFormat="false" ht="15" hidden="false" customHeight="false" outlineLevel="0" collapsed="false">
      <c r="C2070" s="0" t="str">
        <f aca="false">A2070 &amp;" " &amp;"""" &amp;B2070 &amp;""""</f>
        <v> ""</v>
      </c>
      <c r="D2070" s="0" t="str">
        <f aca="false">IF(ISBLANK(A2070),"",C2070)</f>
        <v/>
      </c>
    </row>
    <row r="2071" customFormat="false" ht="15" hidden="false" customHeight="false" outlineLevel="0" collapsed="false">
      <c r="C2071" s="0" t="str">
        <f aca="false">A2071 &amp;" " &amp;"""" &amp;B2071 &amp;""""</f>
        <v> ""</v>
      </c>
      <c r="D2071" s="0" t="str">
        <f aca="false">IF(ISBLANK(A2071),"",C2071)</f>
        <v/>
      </c>
    </row>
    <row r="2072" customFormat="false" ht="15" hidden="false" customHeight="false" outlineLevel="0" collapsed="false">
      <c r="C2072" s="0" t="str">
        <f aca="false">A2072 &amp;" " &amp;"""" &amp;B2072 &amp;""""</f>
        <v> ""</v>
      </c>
      <c r="D2072" s="0" t="str">
        <f aca="false">IF(ISBLANK(A2072),"",C2072)</f>
        <v/>
      </c>
    </row>
    <row r="2073" customFormat="false" ht="15" hidden="false" customHeight="false" outlineLevel="0" collapsed="false">
      <c r="C2073" s="0" t="str">
        <f aca="false">A2073 &amp;" " &amp;"""" &amp;B2073 &amp;""""</f>
        <v> ""</v>
      </c>
      <c r="D2073" s="0" t="str">
        <f aca="false">IF(ISBLANK(A2073),"",C2073)</f>
        <v/>
      </c>
    </row>
    <row r="2074" customFormat="false" ht="15" hidden="false" customHeight="false" outlineLevel="0" collapsed="false">
      <c r="C2074" s="0" t="str">
        <f aca="false">A2074 &amp;" " &amp;"""" &amp;B2074 &amp;""""</f>
        <v> ""</v>
      </c>
      <c r="D2074" s="0" t="str">
        <f aca="false">IF(ISBLANK(A2074),"",C2074)</f>
        <v/>
      </c>
    </row>
    <row r="2075" customFormat="false" ht="15" hidden="false" customHeight="false" outlineLevel="0" collapsed="false">
      <c r="C2075" s="0" t="str">
        <f aca="false">A2075 &amp;" " &amp;"""" &amp;B2075 &amp;""""</f>
        <v> ""</v>
      </c>
      <c r="D2075" s="0" t="str">
        <f aca="false">IF(ISBLANK(A2075),"",C2075)</f>
        <v/>
      </c>
    </row>
    <row r="2076" customFormat="false" ht="15" hidden="false" customHeight="false" outlineLevel="0" collapsed="false">
      <c r="C2076" s="0" t="str">
        <f aca="false">A2076 &amp;" " &amp;"""" &amp;B2076 &amp;""""</f>
        <v> ""</v>
      </c>
      <c r="D2076" s="0" t="str">
        <f aca="false">IF(ISBLANK(A2076),"",C2076)</f>
        <v/>
      </c>
    </row>
    <row r="2077" customFormat="false" ht="15" hidden="false" customHeight="false" outlineLevel="0" collapsed="false">
      <c r="C2077" s="0" t="str">
        <f aca="false">A2077 &amp;" " &amp;"""" &amp;B2077 &amp;""""</f>
        <v> ""</v>
      </c>
      <c r="D2077" s="0" t="str">
        <f aca="false">IF(ISBLANK(A2077),"",C2077)</f>
        <v/>
      </c>
    </row>
    <row r="2078" customFormat="false" ht="15" hidden="false" customHeight="false" outlineLevel="0" collapsed="false">
      <c r="C2078" s="0" t="str">
        <f aca="false">A2078 &amp;" " &amp;"""" &amp;B2078 &amp;""""</f>
        <v> ""</v>
      </c>
      <c r="D2078" s="0" t="str">
        <f aca="false">IF(ISBLANK(A2078),"",C2078)</f>
        <v/>
      </c>
    </row>
    <row r="2079" customFormat="false" ht="15" hidden="false" customHeight="false" outlineLevel="0" collapsed="false">
      <c r="C2079" s="0" t="str">
        <f aca="false">A2079 &amp;" " &amp;"""" &amp;B2079 &amp;""""</f>
        <v> ""</v>
      </c>
      <c r="D2079" s="0" t="str">
        <f aca="false">IF(ISBLANK(A2079),"",C2079)</f>
        <v/>
      </c>
    </row>
    <row r="2080" customFormat="false" ht="15" hidden="false" customHeight="false" outlineLevel="0" collapsed="false">
      <c r="C2080" s="0" t="str">
        <f aca="false">A2080 &amp;" " &amp;"""" &amp;B2080 &amp;""""</f>
        <v> ""</v>
      </c>
      <c r="D2080" s="0" t="str">
        <f aca="false">IF(ISBLANK(A2080),"",C2080)</f>
        <v/>
      </c>
    </row>
    <row r="2081" customFormat="false" ht="15" hidden="false" customHeight="false" outlineLevel="0" collapsed="false">
      <c r="C2081" s="0" t="str">
        <f aca="false">A2081 &amp;" " &amp;"""" &amp;B2081 &amp;""""</f>
        <v> ""</v>
      </c>
      <c r="D2081" s="0" t="str">
        <f aca="false">IF(ISBLANK(A2081),"",C2081)</f>
        <v/>
      </c>
    </row>
    <row r="2082" customFormat="false" ht="15" hidden="false" customHeight="false" outlineLevel="0" collapsed="false">
      <c r="C2082" s="0" t="str">
        <f aca="false">A2082 &amp;" " &amp;"""" &amp;B2082 &amp;""""</f>
        <v> ""</v>
      </c>
      <c r="D2082" s="0" t="str">
        <f aca="false">IF(ISBLANK(A2082),"",C2082)</f>
        <v/>
      </c>
    </row>
    <row r="2083" customFormat="false" ht="15" hidden="false" customHeight="false" outlineLevel="0" collapsed="false">
      <c r="C2083" s="0" t="str">
        <f aca="false">A2083 &amp;" " &amp;"""" &amp;B2083 &amp;""""</f>
        <v> ""</v>
      </c>
      <c r="D2083" s="0" t="str">
        <f aca="false">IF(ISBLANK(A2083),"",C2083)</f>
        <v/>
      </c>
    </row>
    <row r="2084" customFormat="false" ht="15" hidden="false" customHeight="false" outlineLevel="0" collapsed="false">
      <c r="C2084" s="0" t="str">
        <f aca="false">A2084 &amp;" " &amp;"""" &amp;B2084 &amp;""""</f>
        <v> ""</v>
      </c>
      <c r="D2084" s="0" t="str">
        <f aca="false">IF(ISBLANK(A2084),"",C2084)</f>
        <v/>
      </c>
    </row>
    <row r="2085" customFormat="false" ht="15" hidden="false" customHeight="false" outlineLevel="0" collapsed="false">
      <c r="C2085" s="0" t="str">
        <f aca="false">A2085 &amp;" " &amp;"""" &amp;B2085 &amp;""""</f>
        <v> ""</v>
      </c>
      <c r="D2085" s="0" t="str">
        <f aca="false">IF(ISBLANK(A2085),"",C2085)</f>
        <v/>
      </c>
    </row>
    <row r="2086" customFormat="false" ht="15" hidden="false" customHeight="false" outlineLevel="0" collapsed="false">
      <c r="C2086" s="0" t="str">
        <f aca="false">A2086 &amp;" " &amp;"""" &amp;B2086 &amp;""""</f>
        <v> ""</v>
      </c>
      <c r="D2086" s="0" t="str">
        <f aca="false">IF(ISBLANK(A2086),"",C2086)</f>
        <v/>
      </c>
    </row>
    <row r="2087" customFormat="false" ht="15" hidden="false" customHeight="false" outlineLevel="0" collapsed="false">
      <c r="C2087" s="0" t="str">
        <f aca="false">A2087 &amp;" " &amp;"""" &amp;B2087 &amp;""""</f>
        <v> ""</v>
      </c>
      <c r="D2087" s="0" t="str">
        <f aca="false">IF(ISBLANK(A2087),"",C2087)</f>
        <v/>
      </c>
    </row>
    <row r="2088" customFormat="false" ht="15" hidden="false" customHeight="false" outlineLevel="0" collapsed="false">
      <c r="C2088" s="0" t="str">
        <f aca="false">A2088 &amp;" " &amp;"""" &amp;B2088 &amp;""""</f>
        <v> ""</v>
      </c>
      <c r="D2088" s="0" t="str">
        <f aca="false">IF(ISBLANK(A2088),"",C2088)</f>
        <v/>
      </c>
    </row>
    <row r="2089" customFormat="false" ht="15" hidden="false" customHeight="false" outlineLevel="0" collapsed="false">
      <c r="C2089" s="0" t="str">
        <f aca="false">A2089 &amp;" " &amp;"""" &amp;B2089 &amp;""""</f>
        <v> ""</v>
      </c>
      <c r="D2089" s="0" t="str">
        <f aca="false">IF(ISBLANK(A2089),"",C2089)</f>
        <v/>
      </c>
    </row>
    <row r="2090" customFormat="false" ht="15" hidden="false" customHeight="false" outlineLevel="0" collapsed="false">
      <c r="C2090" s="0" t="str">
        <f aca="false">A2090 &amp;" " &amp;"""" &amp;B2090 &amp;""""</f>
        <v> ""</v>
      </c>
      <c r="D2090" s="0" t="str">
        <f aca="false">IF(ISBLANK(A2090),"",C2090)</f>
        <v/>
      </c>
    </row>
    <row r="2091" customFormat="false" ht="15" hidden="false" customHeight="false" outlineLevel="0" collapsed="false">
      <c r="C2091" s="0" t="str">
        <f aca="false">A2091 &amp;" " &amp;"""" &amp;B2091 &amp;""""</f>
        <v> ""</v>
      </c>
      <c r="D2091" s="0" t="str">
        <f aca="false">IF(ISBLANK(A2091),"",C2091)</f>
        <v/>
      </c>
    </row>
    <row r="2092" customFormat="false" ht="15" hidden="false" customHeight="false" outlineLevel="0" collapsed="false">
      <c r="C2092" s="0" t="str">
        <f aca="false">A2092 &amp;" " &amp;"""" &amp;B2092 &amp;""""</f>
        <v> ""</v>
      </c>
      <c r="D2092" s="0" t="str">
        <f aca="false">IF(ISBLANK(A2092),"",C2092)</f>
        <v/>
      </c>
    </row>
    <row r="2093" customFormat="false" ht="15" hidden="false" customHeight="false" outlineLevel="0" collapsed="false">
      <c r="C2093" s="0" t="str">
        <f aca="false">A2093 &amp;" " &amp;"""" &amp;B2093 &amp;""""</f>
        <v> ""</v>
      </c>
      <c r="D2093" s="0" t="str">
        <f aca="false">IF(ISBLANK(A2093),"",C2093)</f>
        <v/>
      </c>
    </row>
    <row r="2094" customFormat="false" ht="15" hidden="false" customHeight="false" outlineLevel="0" collapsed="false">
      <c r="C2094" s="0" t="str">
        <f aca="false">A2094 &amp;" " &amp;"""" &amp;B2094 &amp;""""</f>
        <v> ""</v>
      </c>
      <c r="D2094" s="0" t="str">
        <f aca="false">IF(ISBLANK(A2094),"",C2094)</f>
        <v/>
      </c>
    </row>
    <row r="2095" customFormat="false" ht="15" hidden="false" customHeight="false" outlineLevel="0" collapsed="false">
      <c r="C2095" s="0" t="str">
        <f aca="false">A2095 &amp;" " &amp;"""" &amp;B2095 &amp;""""</f>
        <v> ""</v>
      </c>
      <c r="D2095" s="0" t="str">
        <f aca="false">IF(ISBLANK(A2095),"",C2095)</f>
        <v/>
      </c>
    </row>
    <row r="2096" customFormat="false" ht="15" hidden="false" customHeight="false" outlineLevel="0" collapsed="false">
      <c r="C2096" s="0" t="str">
        <f aca="false">A2096 &amp;" " &amp;"""" &amp;B2096 &amp;""""</f>
        <v> ""</v>
      </c>
      <c r="D2096" s="0" t="str">
        <f aca="false">IF(ISBLANK(A2096),"",C2096)</f>
        <v/>
      </c>
    </row>
    <row r="2097" customFormat="false" ht="15" hidden="false" customHeight="false" outlineLevel="0" collapsed="false">
      <c r="C2097" s="0" t="str">
        <f aca="false">A2097 &amp;" " &amp;"""" &amp;B2097 &amp;""""</f>
        <v> ""</v>
      </c>
      <c r="D2097" s="0" t="str">
        <f aca="false">IF(ISBLANK(A2097),"",C2097)</f>
        <v/>
      </c>
    </row>
    <row r="2098" customFormat="false" ht="15" hidden="false" customHeight="false" outlineLevel="0" collapsed="false">
      <c r="C2098" s="0" t="str">
        <f aca="false">A2098 &amp;" " &amp;"""" &amp;B2098 &amp;""""</f>
        <v> ""</v>
      </c>
      <c r="D2098" s="0" t="str">
        <f aca="false">IF(ISBLANK(A2098),"",C2098)</f>
        <v/>
      </c>
    </row>
    <row r="2099" customFormat="false" ht="15" hidden="false" customHeight="false" outlineLevel="0" collapsed="false">
      <c r="C2099" s="0" t="str">
        <f aca="false">A2099 &amp;" " &amp;"""" &amp;B2099 &amp;""""</f>
        <v> ""</v>
      </c>
      <c r="D2099" s="0" t="str">
        <f aca="false">IF(ISBLANK(A2099),"",C2099)</f>
        <v/>
      </c>
    </row>
    <row r="2100" customFormat="false" ht="15" hidden="false" customHeight="false" outlineLevel="0" collapsed="false">
      <c r="C2100" s="0" t="str">
        <f aca="false">A2100 &amp;" " &amp;"""" &amp;B2100 &amp;""""</f>
        <v> ""</v>
      </c>
      <c r="D2100" s="0" t="str">
        <f aca="false">IF(ISBLANK(A2100),"",C2100)</f>
        <v/>
      </c>
    </row>
    <row r="2101" customFormat="false" ht="15" hidden="false" customHeight="false" outlineLevel="0" collapsed="false">
      <c r="C2101" s="0" t="str">
        <f aca="false">A2101 &amp;" " &amp;"""" &amp;B2101 &amp;""""</f>
        <v> ""</v>
      </c>
      <c r="D2101" s="0" t="str">
        <f aca="false">IF(ISBLANK(A2101),"",C2101)</f>
        <v/>
      </c>
    </row>
    <row r="2102" customFormat="false" ht="15" hidden="false" customHeight="false" outlineLevel="0" collapsed="false">
      <c r="C2102" s="0" t="str">
        <f aca="false">A2102 &amp;" " &amp;"""" &amp;B2102 &amp;""""</f>
        <v> ""</v>
      </c>
      <c r="D2102" s="0" t="str">
        <f aca="false">IF(ISBLANK(A2102),"",C2102)</f>
        <v/>
      </c>
    </row>
    <row r="2103" customFormat="false" ht="15" hidden="false" customHeight="false" outlineLevel="0" collapsed="false">
      <c r="C2103" s="0" t="str">
        <f aca="false">A2103 &amp;" " &amp;"""" &amp;B2103 &amp;""""</f>
        <v> ""</v>
      </c>
      <c r="D2103" s="0" t="str">
        <f aca="false">IF(ISBLANK(A2103),"",C2103)</f>
        <v/>
      </c>
    </row>
    <row r="2104" customFormat="false" ht="15" hidden="false" customHeight="false" outlineLevel="0" collapsed="false">
      <c r="C2104" s="0" t="str">
        <f aca="false">A2104 &amp;" " &amp;"""" &amp;B2104 &amp;""""</f>
        <v> ""</v>
      </c>
      <c r="D2104" s="0" t="str">
        <f aca="false">IF(ISBLANK(A2104),"",C2104)</f>
        <v/>
      </c>
    </row>
    <row r="2105" customFormat="false" ht="15" hidden="false" customHeight="false" outlineLevel="0" collapsed="false">
      <c r="C2105" s="0" t="str">
        <f aca="false">A2105 &amp;" " &amp;"""" &amp;B2105 &amp;""""</f>
        <v> ""</v>
      </c>
      <c r="D2105" s="0" t="str">
        <f aca="false">IF(ISBLANK(A2105),"",C2105)</f>
        <v/>
      </c>
    </row>
    <row r="2106" customFormat="false" ht="15" hidden="false" customHeight="false" outlineLevel="0" collapsed="false">
      <c r="C2106" s="0" t="str">
        <f aca="false">A2106 &amp;" " &amp;"""" &amp;B2106 &amp;""""</f>
        <v> ""</v>
      </c>
      <c r="D2106" s="0" t="str">
        <f aca="false">IF(ISBLANK(A2106),"",C2106)</f>
        <v/>
      </c>
    </row>
    <row r="2107" customFormat="false" ht="15" hidden="false" customHeight="false" outlineLevel="0" collapsed="false">
      <c r="C2107" s="0" t="str">
        <f aca="false">A2107 &amp;" " &amp;"""" &amp;B2107 &amp;""""</f>
        <v> ""</v>
      </c>
      <c r="D2107" s="0" t="str">
        <f aca="false">IF(ISBLANK(A2107),"",C2107)</f>
        <v/>
      </c>
    </row>
    <row r="2108" customFormat="false" ht="15" hidden="false" customHeight="false" outlineLevel="0" collapsed="false">
      <c r="C2108" s="0" t="str">
        <f aca="false">A2108 &amp;" " &amp;"""" &amp;B2108 &amp;""""</f>
        <v> ""</v>
      </c>
      <c r="D2108" s="0" t="str">
        <f aca="false">IF(ISBLANK(A2108),"",C2108)</f>
        <v/>
      </c>
    </row>
    <row r="2109" customFormat="false" ht="15" hidden="false" customHeight="false" outlineLevel="0" collapsed="false">
      <c r="C2109" s="0" t="str">
        <f aca="false">A2109 &amp;" " &amp;"""" &amp;B2109 &amp;""""</f>
        <v> ""</v>
      </c>
      <c r="D2109" s="0" t="str">
        <f aca="false">IF(ISBLANK(A2109),"",C2109)</f>
        <v/>
      </c>
    </row>
    <row r="2110" customFormat="false" ht="15" hidden="false" customHeight="false" outlineLevel="0" collapsed="false">
      <c r="C2110" s="0" t="str">
        <f aca="false">A2110 &amp;" " &amp;"""" &amp;B2110 &amp;""""</f>
        <v> ""</v>
      </c>
      <c r="D2110" s="0" t="str">
        <f aca="false">IF(ISBLANK(A2110),"",C2110)</f>
        <v/>
      </c>
    </row>
    <row r="2111" customFormat="false" ht="15" hidden="false" customHeight="false" outlineLevel="0" collapsed="false">
      <c r="C2111" s="0" t="str">
        <f aca="false">A2111 &amp;" " &amp;"""" &amp;B2111 &amp;""""</f>
        <v> ""</v>
      </c>
      <c r="D2111" s="0" t="str">
        <f aca="false">IF(ISBLANK(A2111),"",C2111)</f>
        <v/>
      </c>
    </row>
    <row r="2112" customFormat="false" ht="15" hidden="false" customHeight="false" outlineLevel="0" collapsed="false">
      <c r="C2112" s="0" t="str">
        <f aca="false">A2112 &amp;" " &amp;"""" &amp;B2112 &amp;""""</f>
        <v> ""</v>
      </c>
      <c r="D2112" s="0" t="str">
        <f aca="false">IF(ISBLANK(A2112),"",C2112)</f>
        <v/>
      </c>
    </row>
    <row r="2113" customFormat="false" ht="15" hidden="false" customHeight="false" outlineLevel="0" collapsed="false">
      <c r="C2113" s="0" t="str">
        <f aca="false">A2113 &amp;" " &amp;"""" &amp;B2113 &amp;""""</f>
        <v> ""</v>
      </c>
      <c r="D2113" s="0" t="str">
        <f aca="false">IF(ISBLANK(A2113),"",C2113)</f>
        <v/>
      </c>
    </row>
    <row r="2114" customFormat="false" ht="15" hidden="false" customHeight="false" outlineLevel="0" collapsed="false">
      <c r="C2114" s="0" t="str">
        <f aca="false">A2114 &amp;" " &amp;"""" &amp;B2114 &amp;""""</f>
        <v> ""</v>
      </c>
      <c r="D2114" s="0" t="str">
        <f aca="false">IF(ISBLANK(A2114),"",C2114)</f>
        <v/>
      </c>
    </row>
    <row r="2115" customFormat="false" ht="15" hidden="false" customHeight="false" outlineLevel="0" collapsed="false">
      <c r="C2115" s="0" t="str">
        <f aca="false">A2115 &amp;" " &amp;"""" &amp;B2115 &amp;""""</f>
        <v> ""</v>
      </c>
      <c r="D2115" s="0" t="str">
        <f aca="false">IF(ISBLANK(A2115),"",C2115)</f>
        <v/>
      </c>
    </row>
    <row r="2116" customFormat="false" ht="15" hidden="false" customHeight="false" outlineLevel="0" collapsed="false">
      <c r="C2116" s="0" t="str">
        <f aca="false">A2116 &amp;" " &amp;"""" &amp;B2116 &amp;""""</f>
        <v> ""</v>
      </c>
      <c r="D2116" s="0" t="str">
        <f aca="false">IF(ISBLANK(A2116),"",C2116)</f>
        <v/>
      </c>
    </row>
    <row r="2117" customFormat="false" ht="15" hidden="false" customHeight="false" outlineLevel="0" collapsed="false">
      <c r="C2117" s="0" t="str">
        <f aca="false">A2117 &amp;" " &amp;"""" &amp;B2117 &amp;""""</f>
        <v> ""</v>
      </c>
      <c r="D2117" s="0" t="str">
        <f aca="false">IF(ISBLANK(A2117),"",C2117)</f>
        <v/>
      </c>
    </row>
    <row r="2118" customFormat="false" ht="15" hidden="false" customHeight="false" outlineLevel="0" collapsed="false">
      <c r="C2118" s="0" t="str">
        <f aca="false">A2118 &amp;" " &amp;"""" &amp;B2118 &amp;""""</f>
        <v> ""</v>
      </c>
      <c r="D2118" s="0" t="str">
        <f aca="false">IF(ISBLANK(A2118),"",C2118)</f>
        <v/>
      </c>
    </row>
    <row r="2119" customFormat="false" ht="15" hidden="false" customHeight="false" outlineLevel="0" collapsed="false">
      <c r="C2119" s="0" t="str">
        <f aca="false">A2119 &amp;" " &amp;"""" &amp;B2119 &amp;""""</f>
        <v> ""</v>
      </c>
      <c r="D2119" s="0" t="str">
        <f aca="false">IF(ISBLANK(A2119),"",C2119)</f>
        <v/>
      </c>
    </row>
    <row r="2120" customFormat="false" ht="15" hidden="false" customHeight="false" outlineLevel="0" collapsed="false">
      <c r="C2120" s="0" t="str">
        <f aca="false">A2120 &amp;" " &amp;"""" &amp;B2120 &amp;""""</f>
        <v> ""</v>
      </c>
      <c r="D2120" s="0" t="str">
        <f aca="false">IF(ISBLANK(A2120),"",C2120)</f>
        <v/>
      </c>
    </row>
    <row r="2121" customFormat="false" ht="15" hidden="false" customHeight="false" outlineLevel="0" collapsed="false">
      <c r="C2121" s="0" t="str">
        <f aca="false">A2121 &amp;" " &amp;"""" &amp;B2121 &amp;""""</f>
        <v> ""</v>
      </c>
      <c r="D2121" s="0" t="str">
        <f aca="false">IF(ISBLANK(A2121),"",C2121)</f>
        <v/>
      </c>
    </row>
    <row r="2122" customFormat="false" ht="15" hidden="false" customHeight="false" outlineLevel="0" collapsed="false">
      <c r="C2122" s="0" t="str">
        <f aca="false">A2122 &amp;" " &amp;"""" &amp;B2122 &amp;""""</f>
        <v> ""</v>
      </c>
      <c r="D2122" s="0" t="str">
        <f aca="false">IF(ISBLANK(A2122),"",C2122)</f>
        <v/>
      </c>
    </row>
    <row r="2123" customFormat="false" ht="15" hidden="false" customHeight="false" outlineLevel="0" collapsed="false">
      <c r="C2123" s="0" t="str">
        <f aca="false">A2123 &amp;" " &amp;"""" &amp;B2123 &amp;""""</f>
        <v> ""</v>
      </c>
      <c r="D2123" s="0" t="str">
        <f aca="false">IF(ISBLANK(A2123),"",C2123)</f>
        <v/>
      </c>
    </row>
    <row r="2124" customFormat="false" ht="15" hidden="false" customHeight="false" outlineLevel="0" collapsed="false">
      <c r="C2124" s="0" t="str">
        <f aca="false">A2124 &amp;" " &amp;"""" &amp;B2124 &amp;""""</f>
        <v> ""</v>
      </c>
      <c r="D2124" s="0" t="str">
        <f aca="false">IF(ISBLANK(A2124),"",C2124)</f>
        <v/>
      </c>
    </row>
    <row r="2125" customFormat="false" ht="15" hidden="false" customHeight="false" outlineLevel="0" collapsed="false">
      <c r="C2125" s="0" t="str">
        <f aca="false">A2125 &amp;" " &amp;"""" &amp;B2125 &amp;""""</f>
        <v> ""</v>
      </c>
      <c r="D2125" s="0" t="str">
        <f aca="false">IF(ISBLANK(A2125),"",C2125)</f>
        <v/>
      </c>
    </row>
    <row r="2126" customFormat="false" ht="15" hidden="false" customHeight="false" outlineLevel="0" collapsed="false">
      <c r="C2126" s="0" t="str">
        <f aca="false">A2126 &amp;" " &amp;"""" &amp;B2126 &amp;""""</f>
        <v> ""</v>
      </c>
      <c r="D2126" s="0" t="str">
        <f aca="false">IF(ISBLANK(A2126),"",C2126)</f>
        <v/>
      </c>
    </row>
    <row r="2127" customFormat="false" ht="15" hidden="false" customHeight="false" outlineLevel="0" collapsed="false">
      <c r="C2127" s="0" t="str">
        <f aca="false">A2127 &amp;" " &amp;"""" &amp;B2127 &amp;""""</f>
        <v> ""</v>
      </c>
      <c r="D2127" s="0" t="str">
        <f aca="false">IF(ISBLANK(A2127),"",C2127)</f>
        <v/>
      </c>
    </row>
    <row r="2128" customFormat="false" ht="15" hidden="false" customHeight="false" outlineLevel="0" collapsed="false">
      <c r="C2128" s="0" t="str">
        <f aca="false">A2128 &amp;" " &amp;"""" &amp;B2128 &amp;""""</f>
        <v> ""</v>
      </c>
      <c r="D2128" s="0" t="str">
        <f aca="false">IF(ISBLANK(A2128),"",C2128)</f>
        <v/>
      </c>
    </row>
    <row r="2129" customFormat="false" ht="15" hidden="false" customHeight="false" outlineLevel="0" collapsed="false">
      <c r="C2129" s="0" t="str">
        <f aca="false">A2129 &amp;" " &amp;"""" &amp;B2129 &amp;""""</f>
        <v> ""</v>
      </c>
      <c r="D2129" s="0" t="str">
        <f aca="false">IF(ISBLANK(A2129),"",C2129)</f>
        <v/>
      </c>
    </row>
    <row r="2130" customFormat="false" ht="15" hidden="false" customHeight="false" outlineLevel="0" collapsed="false">
      <c r="C2130" s="0" t="str">
        <f aca="false">A2130 &amp;" " &amp;"""" &amp;B2130 &amp;""""</f>
        <v> ""</v>
      </c>
      <c r="D2130" s="0" t="str">
        <f aca="false">IF(ISBLANK(A2130),"",C2130)</f>
        <v/>
      </c>
    </row>
    <row r="2131" customFormat="false" ht="15" hidden="false" customHeight="false" outlineLevel="0" collapsed="false">
      <c r="C2131" s="0" t="str">
        <f aca="false">A2131 &amp;" " &amp;"""" &amp;B2131 &amp;""""</f>
        <v> ""</v>
      </c>
      <c r="D2131" s="0" t="str">
        <f aca="false">IF(ISBLANK(A2131),"",C2131)</f>
        <v/>
      </c>
    </row>
    <row r="2132" customFormat="false" ht="15" hidden="false" customHeight="false" outlineLevel="0" collapsed="false">
      <c r="C2132" s="0" t="str">
        <f aca="false">A2132 &amp;" " &amp;"""" &amp;B2132 &amp;""""</f>
        <v> ""</v>
      </c>
      <c r="D2132" s="0" t="str">
        <f aca="false">IF(ISBLANK(A2132),"",C2132)</f>
        <v/>
      </c>
    </row>
    <row r="2133" customFormat="false" ht="15" hidden="false" customHeight="false" outlineLevel="0" collapsed="false">
      <c r="C2133" s="0" t="str">
        <f aca="false">A2133 &amp;" " &amp;"""" &amp;B2133 &amp;""""</f>
        <v> ""</v>
      </c>
      <c r="D2133" s="0" t="str">
        <f aca="false">IF(ISBLANK(A2133),"",C2133)</f>
        <v/>
      </c>
    </row>
    <row r="2134" customFormat="false" ht="15" hidden="false" customHeight="false" outlineLevel="0" collapsed="false">
      <c r="C2134" s="0" t="str">
        <f aca="false">A2134 &amp;" " &amp;"""" &amp;B2134 &amp;""""</f>
        <v> ""</v>
      </c>
      <c r="D2134" s="0" t="str">
        <f aca="false">IF(ISBLANK(A2134),"",C2134)</f>
        <v/>
      </c>
    </row>
    <row r="2135" customFormat="false" ht="15" hidden="false" customHeight="false" outlineLevel="0" collapsed="false">
      <c r="C2135" s="0" t="str">
        <f aca="false">A2135 &amp;" " &amp;"""" &amp;B2135 &amp;""""</f>
        <v> ""</v>
      </c>
      <c r="D2135" s="0" t="str">
        <f aca="false">IF(ISBLANK(A2135),"",C2135)</f>
        <v/>
      </c>
    </row>
    <row r="2136" customFormat="false" ht="15" hidden="false" customHeight="false" outlineLevel="0" collapsed="false">
      <c r="C2136" s="0" t="str">
        <f aca="false">A2136 &amp;" " &amp;"""" &amp;B2136 &amp;""""</f>
        <v> ""</v>
      </c>
      <c r="D2136" s="0" t="str">
        <f aca="false">IF(ISBLANK(A2136),"",C2136)</f>
        <v/>
      </c>
    </row>
    <row r="2137" customFormat="false" ht="15" hidden="false" customHeight="false" outlineLevel="0" collapsed="false">
      <c r="C2137" s="0" t="str">
        <f aca="false">A2137 &amp;" " &amp;"""" &amp;B2137 &amp;""""</f>
        <v> ""</v>
      </c>
      <c r="D2137" s="0" t="str">
        <f aca="false">IF(ISBLANK(A2137),"",C2137)</f>
        <v/>
      </c>
    </row>
    <row r="2138" customFormat="false" ht="15" hidden="false" customHeight="false" outlineLevel="0" collapsed="false">
      <c r="C2138" s="0" t="str">
        <f aca="false">A2138 &amp;" " &amp;"""" &amp;B2138 &amp;""""</f>
        <v> ""</v>
      </c>
      <c r="D2138" s="0" t="str">
        <f aca="false">IF(ISBLANK(A2138),"",C2138)</f>
        <v/>
      </c>
    </row>
    <row r="2139" customFormat="false" ht="15" hidden="false" customHeight="false" outlineLevel="0" collapsed="false">
      <c r="C2139" s="0" t="str">
        <f aca="false">A2139 &amp;" " &amp;"""" &amp;B2139 &amp;""""</f>
        <v> ""</v>
      </c>
      <c r="D2139" s="0" t="str">
        <f aca="false">IF(ISBLANK(A2139),"",C2139)</f>
        <v/>
      </c>
    </row>
    <row r="2140" customFormat="false" ht="15" hidden="false" customHeight="false" outlineLevel="0" collapsed="false">
      <c r="C2140" s="0" t="str">
        <f aca="false">A2140 &amp;" " &amp;"""" &amp;B2140 &amp;""""</f>
        <v> ""</v>
      </c>
      <c r="D2140" s="0" t="str">
        <f aca="false">IF(ISBLANK(A2140),"",C2140)</f>
        <v/>
      </c>
    </row>
    <row r="2141" customFormat="false" ht="15" hidden="false" customHeight="false" outlineLevel="0" collapsed="false">
      <c r="C2141" s="0" t="str">
        <f aca="false">A2141 &amp;" " &amp;"""" &amp;B2141 &amp;""""</f>
        <v> ""</v>
      </c>
      <c r="D2141" s="0" t="str">
        <f aca="false">IF(ISBLANK(A2141),"",C2141)</f>
        <v/>
      </c>
    </row>
    <row r="2142" customFormat="false" ht="15" hidden="false" customHeight="false" outlineLevel="0" collapsed="false">
      <c r="C2142" s="0" t="str">
        <f aca="false">A2142 &amp;" " &amp;"""" &amp;B2142 &amp;""""</f>
        <v> ""</v>
      </c>
      <c r="D2142" s="0" t="str">
        <f aca="false">IF(ISBLANK(A2142),"",C2142)</f>
        <v/>
      </c>
    </row>
    <row r="2143" customFormat="false" ht="15" hidden="false" customHeight="false" outlineLevel="0" collapsed="false">
      <c r="C2143" s="0" t="str">
        <f aca="false">A2143 &amp;" " &amp;"""" &amp;B2143 &amp;""""</f>
        <v> ""</v>
      </c>
      <c r="D2143" s="0" t="str">
        <f aca="false">IF(ISBLANK(A2143),"",C2143)</f>
        <v/>
      </c>
    </row>
    <row r="2144" customFormat="false" ht="15" hidden="false" customHeight="false" outlineLevel="0" collapsed="false">
      <c r="C2144" s="0" t="str">
        <f aca="false">A2144 &amp;" " &amp;"""" &amp;B2144 &amp;""""</f>
        <v> ""</v>
      </c>
      <c r="D2144" s="0" t="str">
        <f aca="false">IF(ISBLANK(A2144),"",C2144)</f>
        <v/>
      </c>
    </row>
    <row r="2145" customFormat="false" ht="15" hidden="false" customHeight="false" outlineLevel="0" collapsed="false">
      <c r="C2145" s="0" t="str">
        <f aca="false">A2145 &amp;" " &amp;"""" &amp;B2145 &amp;""""</f>
        <v> ""</v>
      </c>
      <c r="D2145" s="0" t="str">
        <f aca="false">IF(ISBLANK(A2145),"",C2145)</f>
        <v/>
      </c>
    </row>
    <row r="2146" customFormat="false" ht="15" hidden="false" customHeight="false" outlineLevel="0" collapsed="false">
      <c r="C2146" s="0" t="str">
        <f aca="false">A2146 &amp;" " &amp;"""" &amp;B2146 &amp;""""</f>
        <v> ""</v>
      </c>
      <c r="D2146" s="0" t="str">
        <f aca="false">IF(ISBLANK(A2146),"",C2146)</f>
        <v/>
      </c>
    </row>
    <row r="2147" customFormat="false" ht="15" hidden="false" customHeight="false" outlineLevel="0" collapsed="false">
      <c r="C2147" s="0" t="str">
        <f aca="false">A2147 &amp;" " &amp;"""" &amp;B2147 &amp;""""</f>
        <v> ""</v>
      </c>
      <c r="D2147" s="0" t="str">
        <f aca="false">IF(ISBLANK(A2147),"",C2147)</f>
        <v/>
      </c>
    </row>
    <row r="2148" customFormat="false" ht="15" hidden="false" customHeight="false" outlineLevel="0" collapsed="false">
      <c r="C2148" s="0" t="str">
        <f aca="false">A2148 &amp;" " &amp;"""" &amp;B2148 &amp;""""</f>
        <v> ""</v>
      </c>
      <c r="D2148" s="0" t="str">
        <f aca="false">IF(ISBLANK(A2148),"",C2148)</f>
        <v/>
      </c>
    </row>
    <row r="2149" customFormat="false" ht="15" hidden="false" customHeight="false" outlineLevel="0" collapsed="false">
      <c r="C2149" s="0" t="str">
        <f aca="false">A2149 &amp;" " &amp;"""" &amp;B2149 &amp;""""</f>
        <v> ""</v>
      </c>
      <c r="D2149" s="0" t="str">
        <f aca="false">IF(ISBLANK(A2149),"",C2149)</f>
        <v/>
      </c>
    </row>
    <row r="2150" customFormat="false" ht="15" hidden="false" customHeight="false" outlineLevel="0" collapsed="false">
      <c r="C2150" s="0" t="str">
        <f aca="false">A2150 &amp;" " &amp;"""" &amp;B2150 &amp;""""</f>
        <v> ""</v>
      </c>
      <c r="D2150" s="0" t="str">
        <f aca="false">IF(ISBLANK(A2150),"",C2150)</f>
        <v/>
      </c>
    </row>
    <row r="2151" customFormat="false" ht="15" hidden="false" customHeight="false" outlineLevel="0" collapsed="false">
      <c r="C2151" s="0" t="str">
        <f aca="false">A2151 &amp;" " &amp;"""" &amp;B2151 &amp;""""</f>
        <v> ""</v>
      </c>
      <c r="D2151" s="0" t="str">
        <f aca="false">IF(ISBLANK(A2151),"",C2151)</f>
        <v/>
      </c>
    </row>
    <row r="2152" customFormat="false" ht="15" hidden="false" customHeight="false" outlineLevel="0" collapsed="false">
      <c r="C2152" s="0" t="str">
        <f aca="false">A2152 &amp;" " &amp;"""" &amp;B2152 &amp;""""</f>
        <v> ""</v>
      </c>
      <c r="D2152" s="0" t="str">
        <f aca="false">IF(ISBLANK(A2152),"",C2152)</f>
        <v/>
      </c>
    </row>
    <row r="2153" customFormat="false" ht="15" hidden="false" customHeight="false" outlineLevel="0" collapsed="false">
      <c r="C2153" s="0" t="str">
        <f aca="false">A2153 &amp;" " &amp;"""" &amp;B2153 &amp;""""</f>
        <v> ""</v>
      </c>
      <c r="D2153" s="0" t="str">
        <f aca="false">IF(ISBLANK(A2153),"",C2153)</f>
        <v/>
      </c>
    </row>
    <row r="2154" customFormat="false" ht="15" hidden="false" customHeight="false" outlineLevel="0" collapsed="false">
      <c r="C2154" s="0" t="str">
        <f aca="false">A2154 &amp;" " &amp;"""" &amp;B2154 &amp;""""</f>
        <v> ""</v>
      </c>
      <c r="D2154" s="0" t="str">
        <f aca="false">IF(ISBLANK(A2154),"",C2154)</f>
        <v/>
      </c>
    </row>
    <row r="2155" customFormat="false" ht="15" hidden="false" customHeight="false" outlineLevel="0" collapsed="false">
      <c r="C2155" s="0" t="str">
        <f aca="false">A2155 &amp;" " &amp;"""" &amp;B2155 &amp;""""</f>
        <v> ""</v>
      </c>
      <c r="D2155" s="0" t="str">
        <f aca="false">IF(ISBLANK(A2155),"",C2155)</f>
        <v/>
      </c>
    </row>
    <row r="2156" customFormat="false" ht="15" hidden="false" customHeight="false" outlineLevel="0" collapsed="false">
      <c r="C2156" s="0" t="str">
        <f aca="false">A2156 &amp;" " &amp;"""" &amp;B2156 &amp;""""</f>
        <v> ""</v>
      </c>
      <c r="D2156" s="0" t="str">
        <f aca="false">IF(ISBLANK(A2156),"",C2156)</f>
        <v/>
      </c>
    </row>
    <row r="2157" customFormat="false" ht="15" hidden="false" customHeight="false" outlineLevel="0" collapsed="false">
      <c r="C2157" s="0" t="str">
        <f aca="false">A2157 &amp;" " &amp;"""" &amp;B2157 &amp;""""</f>
        <v> ""</v>
      </c>
      <c r="D2157" s="0" t="str">
        <f aca="false">IF(ISBLANK(A2157),"",C2157)</f>
        <v/>
      </c>
    </row>
    <row r="2158" customFormat="false" ht="15" hidden="false" customHeight="false" outlineLevel="0" collapsed="false">
      <c r="C2158" s="0" t="str">
        <f aca="false">A2158 &amp;" " &amp;"""" &amp;B2158 &amp;""""</f>
        <v> ""</v>
      </c>
      <c r="D2158" s="0" t="str">
        <f aca="false">IF(ISBLANK(A2158),"",C2158)</f>
        <v/>
      </c>
    </row>
    <row r="2159" customFormat="false" ht="15" hidden="false" customHeight="false" outlineLevel="0" collapsed="false">
      <c r="C2159" s="0" t="str">
        <f aca="false">A2159 &amp;" " &amp;"""" &amp;B2159 &amp;""""</f>
        <v> ""</v>
      </c>
      <c r="D2159" s="0" t="str">
        <f aca="false">IF(ISBLANK(A2159),"",C2159)</f>
        <v/>
      </c>
    </row>
    <row r="2160" customFormat="false" ht="15" hidden="false" customHeight="false" outlineLevel="0" collapsed="false">
      <c r="C2160" s="0" t="str">
        <f aca="false">A2160 &amp;" " &amp;"""" &amp;B2160 &amp;""""</f>
        <v> ""</v>
      </c>
      <c r="D2160" s="0" t="str">
        <f aca="false">IF(ISBLANK(A2160),"",C2160)</f>
        <v/>
      </c>
    </row>
    <row r="2161" customFormat="false" ht="15" hidden="false" customHeight="false" outlineLevel="0" collapsed="false">
      <c r="C2161" s="0" t="str">
        <f aca="false">A2161 &amp;" " &amp;"""" &amp;B2161 &amp;""""</f>
        <v> ""</v>
      </c>
      <c r="D2161" s="0" t="str">
        <f aca="false">IF(ISBLANK(A2161),"",C2161)</f>
        <v/>
      </c>
    </row>
    <row r="2162" customFormat="false" ht="15" hidden="false" customHeight="false" outlineLevel="0" collapsed="false">
      <c r="C2162" s="0" t="str">
        <f aca="false">A2162 &amp;" " &amp;"""" &amp;B2162 &amp;""""</f>
        <v> ""</v>
      </c>
      <c r="D2162" s="0" t="str">
        <f aca="false">IF(ISBLANK(A2162),"",C2162)</f>
        <v/>
      </c>
    </row>
    <row r="2163" customFormat="false" ht="15" hidden="false" customHeight="false" outlineLevel="0" collapsed="false">
      <c r="C2163" s="0" t="str">
        <f aca="false">A2163 &amp;" " &amp;"""" &amp;B2163 &amp;""""</f>
        <v> ""</v>
      </c>
      <c r="D2163" s="0" t="str">
        <f aca="false">IF(ISBLANK(A2163),"",C2163)</f>
        <v/>
      </c>
    </row>
    <row r="2164" customFormat="false" ht="15" hidden="false" customHeight="false" outlineLevel="0" collapsed="false">
      <c r="C2164" s="0" t="str">
        <f aca="false">A2164 &amp;" " &amp;"""" &amp;B2164 &amp;""""</f>
        <v> ""</v>
      </c>
      <c r="D2164" s="0" t="str">
        <f aca="false">IF(ISBLANK(A2164),"",C2164)</f>
        <v/>
      </c>
    </row>
    <row r="2165" customFormat="false" ht="15" hidden="false" customHeight="false" outlineLevel="0" collapsed="false">
      <c r="C2165" s="0" t="str">
        <f aca="false">A2165 &amp;" " &amp;"""" &amp;B2165 &amp;""""</f>
        <v> ""</v>
      </c>
      <c r="D2165" s="0" t="str">
        <f aca="false">IF(ISBLANK(A2165),"",C2165)</f>
        <v/>
      </c>
    </row>
    <row r="2166" customFormat="false" ht="15" hidden="false" customHeight="false" outlineLevel="0" collapsed="false">
      <c r="C2166" s="0" t="str">
        <f aca="false">A2166 &amp;" " &amp;"""" &amp;B2166 &amp;""""</f>
        <v> ""</v>
      </c>
      <c r="D2166" s="0" t="str">
        <f aca="false">IF(ISBLANK(A2166),"",C2166)</f>
        <v/>
      </c>
    </row>
    <row r="2167" customFormat="false" ht="15" hidden="false" customHeight="false" outlineLevel="0" collapsed="false">
      <c r="C2167" s="0" t="str">
        <f aca="false">A2167 &amp;" " &amp;"""" &amp;B2167 &amp;""""</f>
        <v> ""</v>
      </c>
      <c r="D2167" s="0" t="str">
        <f aca="false">IF(ISBLANK(A2167),"",C2167)</f>
        <v/>
      </c>
    </row>
    <row r="2168" customFormat="false" ht="15" hidden="false" customHeight="false" outlineLevel="0" collapsed="false">
      <c r="C2168" s="0" t="str">
        <f aca="false">A2168 &amp;" " &amp;"""" &amp;B2168 &amp;""""</f>
        <v> ""</v>
      </c>
      <c r="D2168" s="0" t="str">
        <f aca="false">IF(ISBLANK(A2168),"",C2168)</f>
        <v/>
      </c>
    </row>
    <row r="2169" customFormat="false" ht="15" hidden="false" customHeight="false" outlineLevel="0" collapsed="false">
      <c r="C2169" s="0" t="str">
        <f aca="false">A2169 &amp;" " &amp;"""" &amp;B2169 &amp;""""</f>
        <v> ""</v>
      </c>
      <c r="D2169" s="0" t="str">
        <f aca="false">IF(ISBLANK(A2169),"",C2169)</f>
        <v/>
      </c>
    </row>
    <row r="2170" customFormat="false" ht="15" hidden="false" customHeight="false" outlineLevel="0" collapsed="false">
      <c r="C2170" s="0" t="str">
        <f aca="false">A2170 &amp;" " &amp;"""" &amp;B2170 &amp;""""</f>
        <v> ""</v>
      </c>
      <c r="D2170" s="0" t="str">
        <f aca="false">IF(ISBLANK(A2170),"",C2170)</f>
        <v/>
      </c>
    </row>
    <row r="2171" customFormat="false" ht="15" hidden="false" customHeight="false" outlineLevel="0" collapsed="false">
      <c r="C2171" s="0" t="str">
        <f aca="false">A2171 &amp;" " &amp;"""" &amp;B2171 &amp;""""</f>
        <v> ""</v>
      </c>
      <c r="D2171" s="0" t="str">
        <f aca="false">IF(ISBLANK(A2171),"",C2171)</f>
        <v/>
      </c>
    </row>
    <row r="2172" customFormat="false" ht="15" hidden="false" customHeight="false" outlineLevel="0" collapsed="false">
      <c r="C2172" s="0" t="str">
        <f aca="false">A2172 &amp;" " &amp;"""" &amp;B2172 &amp;""""</f>
        <v> ""</v>
      </c>
      <c r="D2172" s="0" t="str">
        <f aca="false">IF(ISBLANK(A2172),"",C2172)</f>
        <v/>
      </c>
    </row>
    <row r="2173" customFormat="false" ht="15" hidden="false" customHeight="false" outlineLevel="0" collapsed="false">
      <c r="C2173" s="0" t="str">
        <f aca="false">A2173 &amp;" " &amp;"""" &amp;B2173 &amp;""""</f>
        <v> ""</v>
      </c>
      <c r="D2173" s="0" t="str">
        <f aca="false">IF(ISBLANK(A2173),"",C2173)</f>
        <v/>
      </c>
    </row>
    <row r="2174" customFormat="false" ht="15" hidden="false" customHeight="false" outlineLevel="0" collapsed="false">
      <c r="C2174" s="0" t="str">
        <f aca="false">A2174 &amp;" " &amp;"""" &amp;B2174 &amp;""""</f>
        <v> ""</v>
      </c>
      <c r="D2174" s="0" t="str">
        <f aca="false">IF(ISBLANK(A2174),"",C2174)</f>
        <v/>
      </c>
    </row>
    <row r="2175" customFormat="false" ht="15" hidden="false" customHeight="false" outlineLevel="0" collapsed="false">
      <c r="C2175" s="0" t="str">
        <f aca="false">A2175 &amp;" " &amp;"""" &amp;B2175 &amp;""""</f>
        <v> ""</v>
      </c>
      <c r="D2175" s="0" t="str">
        <f aca="false">IF(ISBLANK(A2175),"",C2175)</f>
        <v/>
      </c>
    </row>
    <row r="2176" customFormat="false" ht="15" hidden="false" customHeight="false" outlineLevel="0" collapsed="false">
      <c r="C2176" s="0" t="str">
        <f aca="false">A2176 &amp;" " &amp;"""" &amp;B2176 &amp;""""</f>
        <v> ""</v>
      </c>
      <c r="D2176" s="0" t="str">
        <f aca="false">IF(ISBLANK(A2176),"",C2176)</f>
        <v/>
      </c>
    </row>
    <row r="2177" customFormat="false" ht="15" hidden="false" customHeight="false" outlineLevel="0" collapsed="false">
      <c r="C2177" s="0" t="str">
        <f aca="false">A2177 &amp;" " &amp;"""" &amp;B2177 &amp;""""</f>
        <v> ""</v>
      </c>
      <c r="D2177" s="0" t="str">
        <f aca="false">IF(ISBLANK(A2177),"",C2177)</f>
        <v/>
      </c>
    </row>
    <row r="2178" customFormat="false" ht="15" hidden="false" customHeight="false" outlineLevel="0" collapsed="false">
      <c r="C2178" s="0" t="str">
        <f aca="false">A2178 &amp;" " &amp;"""" &amp;B2178 &amp;""""</f>
        <v> ""</v>
      </c>
      <c r="D2178" s="0" t="str">
        <f aca="false">IF(ISBLANK(A2178),"",C2178)</f>
        <v/>
      </c>
    </row>
    <row r="2179" customFormat="false" ht="15" hidden="false" customHeight="false" outlineLevel="0" collapsed="false">
      <c r="C2179" s="0" t="str">
        <f aca="false">A2179 &amp;" " &amp;"""" &amp;B2179 &amp;""""</f>
        <v> ""</v>
      </c>
      <c r="D2179" s="0" t="str">
        <f aca="false">IF(ISBLANK(A2179),"",C2179)</f>
        <v/>
      </c>
    </row>
    <row r="2180" customFormat="false" ht="15" hidden="false" customHeight="false" outlineLevel="0" collapsed="false">
      <c r="C2180" s="0" t="str">
        <f aca="false">A2180 &amp;" " &amp;"""" &amp;B2180 &amp;""""</f>
        <v> ""</v>
      </c>
      <c r="D2180" s="0" t="str">
        <f aca="false">IF(ISBLANK(A2180),"",C2180)</f>
        <v/>
      </c>
    </row>
    <row r="2181" customFormat="false" ht="15" hidden="false" customHeight="false" outlineLevel="0" collapsed="false">
      <c r="C2181" s="0" t="str">
        <f aca="false">A2181 &amp;" " &amp;"""" &amp;B2181 &amp;""""</f>
        <v> ""</v>
      </c>
      <c r="D2181" s="0" t="str">
        <f aca="false">IF(ISBLANK(A2181),"",C2181)</f>
        <v/>
      </c>
    </row>
    <row r="2182" customFormat="false" ht="15" hidden="false" customHeight="false" outlineLevel="0" collapsed="false">
      <c r="C2182" s="0" t="str">
        <f aca="false">A2182 &amp;" " &amp;"""" &amp;B2182 &amp;""""</f>
        <v> ""</v>
      </c>
      <c r="D2182" s="0" t="str">
        <f aca="false">IF(ISBLANK(A2182),"",C2182)</f>
        <v/>
      </c>
    </row>
    <row r="2183" customFormat="false" ht="15" hidden="false" customHeight="false" outlineLevel="0" collapsed="false">
      <c r="C2183" s="0" t="str">
        <f aca="false">A2183 &amp;" " &amp;"""" &amp;B2183 &amp;""""</f>
        <v> ""</v>
      </c>
      <c r="D2183" s="0" t="str">
        <f aca="false">IF(ISBLANK(A2183),"",C2183)</f>
        <v/>
      </c>
    </row>
    <row r="2184" customFormat="false" ht="15" hidden="false" customHeight="false" outlineLevel="0" collapsed="false">
      <c r="C2184" s="0" t="str">
        <f aca="false">A2184 &amp;" " &amp;"""" &amp;B2184 &amp;""""</f>
        <v> ""</v>
      </c>
      <c r="D2184" s="0" t="str">
        <f aca="false">IF(ISBLANK(A2184),"",C2184)</f>
        <v/>
      </c>
    </row>
    <row r="2185" customFormat="false" ht="15" hidden="false" customHeight="false" outlineLevel="0" collapsed="false">
      <c r="C2185" s="0" t="str">
        <f aca="false">A2185 &amp;" " &amp;"""" &amp;B2185 &amp;""""</f>
        <v> ""</v>
      </c>
      <c r="D2185" s="0" t="str">
        <f aca="false">IF(ISBLANK(A2185),"",C2185)</f>
        <v/>
      </c>
    </row>
    <row r="2186" customFormat="false" ht="15" hidden="false" customHeight="false" outlineLevel="0" collapsed="false">
      <c r="C2186" s="0" t="str">
        <f aca="false">A2186 &amp;" " &amp;"""" &amp;B2186 &amp;""""</f>
        <v> ""</v>
      </c>
      <c r="D2186" s="0" t="str">
        <f aca="false">IF(ISBLANK(A2186),"",C2186)</f>
        <v/>
      </c>
    </row>
    <row r="2187" customFormat="false" ht="15" hidden="false" customHeight="false" outlineLevel="0" collapsed="false">
      <c r="C2187" s="0" t="str">
        <f aca="false">A2187 &amp;" " &amp;"""" &amp;B2187 &amp;""""</f>
        <v> ""</v>
      </c>
      <c r="D2187" s="0" t="str">
        <f aca="false">IF(ISBLANK(A2187),"",C2187)</f>
        <v/>
      </c>
    </row>
    <row r="2188" customFormat="false" ht="15" hidden="false" customHeight="false" outlineLevel="0" collapsed="false">
      <c r="C2188" s="0" t="str">
        <f aca="false">A2188 &amp;" " &amp;"""" &amp;B2188 &amp;""""</f>
        <v> ""</v>
      </c>
      <c r="D2188" s="0" t="str">
        <f aca="false">IF(ISBLANK(A2188),"",C2188)</f>
        <v/>
      </c>
    </row>
    <row r="2189" customFormat="false" ht="15" hidden="false" customHeight="false" outlineLevel="0" collapsed="false">
      <c r="C2189" s="0" t="str">
        <f aca="false">A2189 &amp;" " &amp;"""" &amp;B2189 &amp;""""</f>
        <v> ""</v>
      </c>
      <c r="D2189" s="0" t="str">
        <f aca="false">IF(ISBLANK(A2189),"",C2189)</f>
        <v/>
      </c>
    </row>
    <row r="2190" customFormat="false" ht="15" hidden="false" customHeight="false" outlineLevel="0" collapsed="false">
      <c r="C2190" s="0" t="str">
        <f aca="false">A2190 &amp;" " &amp;"""" &amp;B2190 &amp;""""</f>
        <v> ""</v>
      </c>
      <c r="D2190" s="0" t="str">
        <f aca="false">IF(ISBLANK(A2190),"",C2190)</f>
        <v/>
      </c>
    </row>
    <row r="2191" customFormat="false" ht="15" hidden="false" customHeight="false" outlineLevel="0" collapsed="false">
      <c r="C2191" s="0" t="str">
        <f aca="false">A2191 &amp;" " &amp;"""" &amp;B2191 &amp;""""</f>
        <v> ""</v>
      </c>
      <c r="D2191" s="0" t="str">
        <f aca="false">IF(ISBLANK(A2191),"",C2191)</f>
        <v/>
      </c>
    </row>
    <row r="2192" customFormat="false" ht="15" hidden="false" customHeight="false" outlineLevel="0" collapsed="false">
      <c r="C2192" s="0" t="str">
        <f aca="false">A2192 &amp;" " &amp;"""" &amp;B2192 &amp;""""</f>
        <v> ""</v>
      </c>
      <c r="D2192" s="0" t="str">
        <f aca="false">IF(ISBLANK(A2192),"",C2192)</f>
        <v/>
      </c>
    </row>
    <row r="2193" customFormat="false" ht="15" hidden="false" customHeight="false" outlineLevel="0" collapsed="false">
      <c r="C2193" s="0" t="str">
        <f aca="false">A2193 &amp;" " &amp;"""" &amp;B2193 &amp;""""</f>
        <v> ""</v>
      </c>
      <c r="D2193" s="0" t="str">
        <f aca="false">IF(ISBLANK(A2193),"",C2193)</f>
        <v/>
      </c>
    </row>
    <row r="2194" customFormat="false" ht="15" hidden="false" customHeight="false" outlineLevel="0" collapsed="false">
      <c r="C2194" s="0" t="str">
        <f aca="false">A2194 &amp;" " &amp;"""" &amp;B2194 &amp;""""</f>
        <v> ""</v>
      </c>
      <c r="D2194" s="0" t="str">
        <f aca="false">IF(ISBLANK(A2194),"",C2194)</f>
        <v/>
      </c>
    </row>
    <row r="2195" customFormat="false" ht="15" hidden="false" customHeight="false" outlineLevel="0" collapsed="false">
      <c r="C2195" s="0" t="str">
        <f aca="false">A2195 &amp;" " &amp;"""" &amp;B2195 &amp;""""</f>
        <v> ""</v>
      </c>
      <c r="D2195" s="0" t="str">
        <f aca="false">IF(ISBLANK(A2195),"",C2195)</f>
        <v/>
      </c>
    </row>
    <row r="2196" customFormat="false" ht="15" hidden="false" customHeight="false" outlineLevel="0" collapsed="false">
      <c r="C2196" s="0" t="str">
        <f aca="false">A2196 &amp;" " &amp;"""" &amp;B2196 &amp;""""</f>
        <v> ""</v>
      </c>
      <c r="D2196" s="0" t="str">
        <f aca="false">IF(ISBLANK(A2196),"",C2196)</f>
        <v/>
      </c>
    </row>
    <row r="2197" customFormat="false" ht="15" hidden="false" customHeight="false" outlineLevel="0" collapsed="false">
      <c r="C2197" s="0" t="str">
        <f aca="false">A2197 &amp;" " &amp;"""" &amp;B2197 &amp;""""</f>
        <v> ""</v>
      </c>
      <c r="D2197" s="0" t="str">
        <f aca="false">IF(ISBLANK(A2197),"",C2197)</f>
        <v/>
      </c>
    </row>
    <row r="2198" customFormat="false" ht="15" hidden="false" customHeight="false" outlineLevel="0" collapsed="false">
      <c r="C2198" s="0" t="str">
        <f aca="false">A2198 &amp;" " &amp;"""" &amp;B2198 &amp;""""</f>
        <v> ""</v>
      </c>
      <c r="D2198" s="0" t="str">
        <f aca="false">IF(ISBLANK(A2198),"",C2198)</f>
        <v/>
      </c>
    </row>
    <row r="2199" customFormat="false" ht="15" hidden="false" customHeight="false" outlineLevel="0" collapsed="false">
      <c r="C2199" s="0" t="str">
        <f aca="false">A2199 &amp;" " &amp;"""" &amp;B2199 &amp;""""</f>
        <v> ""</v>
      </c>
      <c r="D2199" s="0" t="str">
        <f aca="false">IF(ISBLANK(A2199),"",C2199)</f>
        <v/>
      </c>
    </row>
    <row r="2200" customFormat="false" ht="15" hidden="false" customHeight="false" outlineLevel="0" collapsed="false">
      <c r="C2200" s="0" t="str">
        <f aca="false">A2200 &amp;" " &amp;"""" &amp;B2200 &amp;""""</f>
        <v> ""</v>
      </c>
      <c r="D2200" s="0" t="str">
        <f aca="false">IF(ISBLANK(A2200),"",C2200)</f>
        <v/>
      </c>
    </row>
    <row r="2201" customFormat="false" ht="15" hidden="false" customHeight="false" outlineLevel="0" collapsed="false">
      <c r="C2201" s="0" t="str">
        <f aca="false">A2201 &amp;" " &amp;"""" &amp;B2201 &amp;""""</f>
        <v> ""</v>
      </c>
      <c r="D2201" s="0" t="str">
        <f aca="false">IF(ISBLANK(A2201),"",C2201)</f>
        <v/>
      </c>
    </row>
    <row r="2202" customFormat="false" ht="15" hidden="false" customHeight="false" outlineLevel="0" collapsed="false">
      <c r="C2202" s="0" t="str">
        <f aca="false">A2202 &amp;" " &amp;"""" &amp;B2202 &amp;""""</f>
        <v> ""</v>
      </c>
      <c r="D2202" s="0" t="str">
        <f aca="false">IF(ISBLANK(A2202),"",C2202)</f>
        <v/>
      </c>
    </row>
    <row r="2203" customFormat="false" ht="15" hidden="false" customHeight="false" outlineLevel="0" collapsed="false">
      <c r="C2203" s="0" t="str">
        <f aca="false">A2203 &amp;" " &amp;"""" &amp;B2203 &amp;""""</f>
        <v> ""</v>
      </c>
      <c r="D2203" s="0" t="str">
        <f aca="false">IF(ISBLANK(A2203),"",C2203)</f>
        <v/>
      </c>
    </row>
    <row r="2204" customFormat="false" ht="15" hidden="false" customHeight="false" outlineLevel="0" collapsed="false">
      <c r="C2204" s="0" t="str">
        <f aca="false">A2204 &amp;" " &amp;"""" &amp;B2204 &amp;""""</f>
        <v> ""</v>
      </c>
      <c r="D2204" s="0" t="str">
        <f aca="false">IF(ISBLANK(A2204),"",C2204)</f>
        <v/>
      </c>
    </row>
    <row r="2205" customFormat="false" ht="15" hidden="false" customHeight="false" outlineLevel="0" collapsed="false">
      <c r="C2205" s="0" t="str">
        <f aca="false">A2205 &amp;" " &amp;"""" &amp;B2205 &amp;""""</f>
        <v> ""</v>
      </c>
      <c r="D2205" s="0" t="str">
        <f aca="false">IF(ISBLANK(A2205),"",C2205)</f>
        <v/>
      </c>
    </row>
    <row r="2206" customFormat="false" ht="15" hidden="false" customHeight="false" outlineLevel="0" collapsed="false">
      <c r="C2206" s="0" t="str">
        <f aca="false">A2206 &amp;" " &amp;"""" &amp;B2206 &amp;""""</f>
        <v> ""</v>
      </c>
      <c r="D2206" s="0" t="str">
        <f aca="false">IF(ISBLANK(A2206),"",C2206)</f>
        <v/>
      </c>
    </row>
    <row r="2207" customFormat="false" ht="15" hidden="false" customHeight="false" outlineLevel="0" collapsed="false">
      <c r="C2207" s="0" t="str">
        <f aca="false">A2207 &amp;" " &amp;"""" &amp;B2207 &amp;""""</f>
        <v> ""</v>
      </c>
      <c r="D2207" s="0" t="str">
        <f aca="false">IF(ISBLANK(A2207),"",C2207)</f>
        <v/>
      </c>
    </row>
    <row r="2208" customFormat="false" ht="15" hidden="false" customHeight="false" outlineLevel="0" collapsed="false">
      <c r="C2208" s="0" t="str">
        <f aca="false">A2208 &amp;" " &amp;"""" &amp;B2208 &amp;""""</f>
        <v> ""</v>
      </c>
      <c r="D2208" s="0" t="str">
        <f aca="false">IF(ISBLANK(A2208),"",C2208)</f>
        <v/>
      </c>
    </row>
    <row r="2209" customFormat="false" ht="15" hidden="false" customHeight="false" outlineLevel="0" collapsed="false">
      <c r="C2209" s="0" t="str">
        <f aca="false">A2209 &amp;" " &amp;"""" &amp;B2209 &amp;""""</f>
        <v> ""</v>
      </c>
      <c r="D2209" s="0" t="str">
        <f aca="false">IF(ISBLANK(A2209),"",C2209)</f>
        <v/>
      </c>
    </row>
    <row r="2210" customFormat="false" ht="15" hidden="false" customHeight="false" outlineLevel="0" collapsed="false">
      <c r="C2210" s="0" t="str">
        <f aca="false">A2210 &amp;" " &amp;"""" &amp;B2210 &amp;""""</f>
        <v> ""</v>
      </c>
      <c r="D2210" s="0" t="str">
        <f aca="false">IF(ISBLANK(A2210),"",C2210)</f>
        <v/>
      </c>
    </row>
    <row r="2211" customFormat="false" ht="15" hidden="false" customHeight="false" outlineLevel="0" collapsed="false">
      <c r="C2211" s="0" t="str">
        <f aca="false">A2211 &amp;" " &amp;"""" &amp;B2211 &amp;""""</f>
        <v> ""</v>
      </c>
      <c r="D2211" s="0" t="str">
        <f aca="false">IF(ISBLANK(A2211),"",C2211)</f>
        <v/>
      </c>
    </row>
    <row r="2212" customFormat="false" ht="15" hidden="false" customHeight="false" outlineLevel="0" collapsed="false">
      <c r="C2212" s="0" t="str">
        <f aca="false">A2212 &amp;" " &amp;"""" &amp;B2212 &amp;""""</f>
        <v> ""</v>
      </c>
      <c r="D2212" s="0" t="str">
        <f aca="false">IF(ISBLANK(A2212),"",C2212)</f>
        <v/>
      </c>
    </row>
    <row r="2213" customFormat="false" ht="15" hidden="false" customHeight="false" outlineLevel="0" collapsed="false">
      <c r="C2213" s="0" t="str">
        <f aca="false">A2213 &amp;" " &amp;"""" &amp;B2213 &amp;""""</f>
        <v> ""</v>
      </c>
      <c r="D2213" s="0" t="str">
        <f aca="false">IF(ISBLANK(A2213),"",C2213)</f>
        <v/>
      </c>
    </row>
    <row r="2214" customFormat="false" ht="15" hidden="false" customHeight="false" outlineLevel="0" collapsed="false">
      <c r="C2214" s="0" t="str">
        <f aca="false">A2214 &amp;" " &amp;"""" &amp;B2214 &amp;""""</f>
        <v> ""</v>
      </c>
      <c r="D2214" s="0" t="str">
        <f aca="false">IF(ISBLANK(A2214),"",C2214)</f>
        <v/>
      </c>
    </row>
    <row r="2215" customFormat="false" ht="15" hidden="false" customHeight="false" outlineLevel="0" collapsed="false">
      <c r="C2215" s="0" t="str">
        <f aca="false">A2215 &amp;" " &amp;"""" &amp;B2215 &amp;""""</f>
        <v> ""</v>
      </c>
      <c r="D2215" s="0" t="str">
        <f aca="false">IF(ISBLANK(A2215),"",C2215)</f>
        <v/>
      </c>
    </row>
    <row r="2216" customFormat="false" ht="15" hidden="false" customHeight="false" outlineLevel="0" collapsed="false">
      <c r="C2216" s="0" t="str">
        <f aca="false">A2216 &amp;" " &amp;"""" &amp;B2216 &amp;""""</f>
        <v> ""</v>
      </c>
      <c r="D2216" s="0" t="str">
        <f aca="false">IF(ISBLANK(A2216),"",C2216)</f>
        <v/>
      </c>
    </row>
    <row r="2217" customFormat="false" ht="15" hidden="false" customHeight="false" outlineLevel="0" collapsed="false">
      <c r="C2217" s="0" t="str">
        <f aca="false">A2217 &amp;" " &amp;"""" &amp;B2217 &amp;""""</f>
        <v> ""</v>
      </c>
      <c r="D2217" s="0" t="str">
        <f aca="false">IF(ISBLANK(A2217),"",C2217)</f>
        <v/>
      </c>
    </row>
    <row r="2218" customFormat="false" ht="15" hidden="false" customHeight="false" outlineLevel="0" collapsed="false">
      <c r="C2218" s="0" t="str">
        <f aca="false">A2218 &amp;" " &amp;"""" &amp;B2218 &amp;""""</f>
        <v> ""</v>
      </c>
      <c r="D2218" s="0" t="str">
        <f aca="false">IF(ISBLANK(A2218),"",C2218)</f>
        <v/>
      </c>
    </row>
    <row r="2219" customFormat="false" ht="15" hidden="false" customHeight="false" outlineLevel="0" collapsed="false">
      <c r="C2219" s="0" t="str">
        <f aca="false">A2219 &amp;" " &amp;"""" &amp;B2219 &amp;""""</f>
        <v> ""</v>
      </c>
      <c r="D2219" s="0" t="str">
        <f aca="false">IF(ISBLANK(A2219),"",C2219)</f>
        <v/>
      </c>
    </row>
    <row r="2220" customFormat="false" ht="15" hidden="false" customHeight="false" outlineLevel="0" collapsed="false">
      <c r="C2220" s="0" t="str">
        <f aca="false">A2220 &amp;" " &amp;"""" &amp;B2220 &amp;""""</f>
        <v> ""</v>
      </c>
      <c r="D2220" s="0" t="str">
        <f aca="false">IF(ISBLANK(A2220),"",C2220)</f>
        <v/>
      </c>
    </row>
    <row r="2221" customFormat="false" ht="15" hidden="false" customHeight="false" outlineLevel="0" collapsed="false">
      <c r="C2221" s="0" t="str">
        <f aca="false">A2221 &amp;" " &amp;"""" &amp;B2221 &amp;""""</f>
        <v> ""</v>
      </c>
      <c r="D2221" s="0" t="str">
        <f aca="false">IF(ISBLANK(A2221),"",C2221)</f>
        <v/>
      </c>
    </row>
    <row r="2222" customFormat="false" ht="15" hidden="false" customHeight="false" outlineLevel="0" collapsed="false">
      <c r="C2222" s="0" t="str">
        <f aca="false">A2222 &amp;" " &amp;"""" &amp;B2222 &amp;""""</f>
        <v> ""</v>
      </c>
      <c r="D2222" s="0" t="str">
        <f aca="false">IF(ISBLANK(A2222),"",C2222)</f>
        <v/>
      </c>
    </row>
    <row r="2223" customFormat="false" ht="15" hidden="false" customHeight="false" outlineLevel="0" collapsed="false">
      <c r="C2223" s="0" t="str">
        <f aca="false">A2223 &amp;" " &amp;"""" &amp;B2223 &amp;""""</f>
        <v> ""</v>
      </c>
      <c r="D2223" s="0" t="str">
        <f aca="false">IF(ISBLANK(A2223),"",C2223)</f>
        <v/>
      </c>
    </row>
    <row r="2224" customFormat="false" ht="15" hidden="false" customHeight="false" outlineLevel="0" collapsed="false">
      <c r="C2224" s="0" t="str">
        <f aca="false">A2224 &amp;" " &amp;"""" &amp;B2224 &amp;""""</f>
        <v> ""</v>
      </c>
      <c r="D2224" s="0" t="str">
        <f aca="false">IF(ISBLANK(A2224),"",C2224)</f>
        <v/>
      </c>
    </row>
    <row r="2225" customFormat="false" ht="15" hidden="false" customHeight="false" outlineLevel="0" collapsed="false">
      <c r="C2225" s="0" t="str">
        <f aca="false">A2225 &amp;" " &amp;"""" &amp;B2225 &amp;""""</f>
        <v> ""</v>
      </c>
      <c r="D2225" s="0" t="str">
        <f aca="false">IF(ISBLANK(A2225),"",C2225)</f>
        <v/>
      </c>
    </row>
    <row r="2226" customFormat="false" ht="15" hidden="false" customHeight="false" outlineLevel="0" collapsed="false">
      <c r="C2226" s="0" t="str">
        <f aca="false">A2226 &amp;" " &amp;"""" &amp;B2226 &amp;""""</f>
        <v> ""</v>
      </c>
      <c r="D2226" s="0" t="str">
        <f aca="false">IF(ISBLANK(A2226),"",C2226)</f>
        <v/>
      </c>
    </row>
    <row r="2227" customFormat="false" ht="15" hidden="false" customHeight="false" outlineLevel="0" collapsed="false">
      <c r="C2227" s="0" t="str">
        <f aca="false">A2227 &amp;" " &amp;"""" &amp;B2227 &amp;""""</f>
        <v> ""</v>
      </c>
      <c r="D2227" s="0" t="str">
        <f aca="false">IF(ISBLANK(A2227),"",C2227)</f>
        <v/>
      </c>
    </row>
    <row r="2228" customFormat="false" ht="15" hidden="false" customHeight="false" outlineLevel="0" collapsed="false">
      <c r="C2228" s="0" t="str">
        <f aca="false">A2228 &amp;" " &amp;"""" &amp;B2228 &amp;""""</f>
        <v> ""</v>
      </c>
      <c r="D2228" s="0" t="str">
        <f aca="false">IF(ISBLANK(A2228),"",C2228)</f>
        <v/>
      </c>
    </row>
    <row r="2229" customFormat="false" ht="15" hidden="false" customHeight="false" outlineLevel="0" collapsed="false">
      <c r="C2229" s="0" t="str">
        <f aca="false">A2229 &amp;" " &amp;"""" &amp;B2229 &amp;""""</f>
        <v> ""</v>
      </c>
      <c r="D2229" s="0" t="str">
        <f aca="false">IF(ISBLANK(A2229),"",C2229)</f>
        <v/>
      </c>
    </row>
    <row r="2230" customFormat="false" ht="15" hidden="false" customHeight="false" outlineLevel="0" collapsed="false">
      <c r="C2230" s="0" t="str">
        <f aca="false">A2230 &amp;" " &amp;"""" &amp;B2230 &amp;""""</f>
        <v> ""</v>
      </c>
      <c r="D2230" s="0" t="str">
        <f aca="false">IF(ISBLANK(A2230),"",C2230)</f>
        <v/>
      </c>
    </row>
    <row r="2231" customFormat="false" ht="15" hidden="false" customHeight="false" outlineLevel="0" collapsed="false">
      <c r="C2231" s="0" t="str">
        <f aca="false">A2231 &amp;" " &amp;"""" &amp;B2231 &amp;""""</f>
        <v> ""</v>
      </c>
      <c r="D2231" s="0" t="str">
        <f aca="false">IF(ISBLANK(A2231),"",C2231)</f>
        <v/>
      </c>
    </row>
    <row r="2232" customFormat="false" ht="15" hidden="false" customHeight="false" outlineLevel="0" collapsed="false">
      <c r="C2232" s="0" t="str">
        <f aca="false">A2232 &amp;" " &amp;"""" &amp;B2232 &amp;""""</f>
        <v> ""</v>
      </c>
      <c r="D2232" s="0" t="str">
        <f aca="false">IF(ISBLANK(A2232),"",C2232)</f>
        <v/>
      </c>
    </row>
    <row r="2233" customFormat="false" ht="15" hidden="false" customHeight="false" outlineLevel="0" collapsed="false">
      <c r="C2233" s="0" t="str">
        <f aca="false">A2233 &amp;" " &amp;"""" &amp;B2233 &amp;""""</f>
        <v> ""</v>
      </c>
      <c r="D2233" s="0" t="str">
        <f aca="false">IF(ISBLANK(A2233),"",C2233)</f>
        <v/>
      </c>
    </row>
    <row r="2234" customFormat="false" ht="15" hidden="false" customHeight="false" outlineLevel="0" collapsed="false">
      <c r="C2234" s="0" t="str">
        <f aca="false">A2234 &amp;" " &amp;"""" &amp;B2234 &amp;""""</f>
        <v> ""</v>
      </c>
      <c r="D2234" s="0" t="str">
        <f aca="false">IF(ISBLANK(A2234),"",C2234)</f>
        <v/>
      </c>
    </row>
    <row r="2235" customFormat="false" ht="15" hidden="false" customHeight="false" outlineLevel="0" collapsed="false">
      <c r="C2235" s="0" t="str">
        <f aca="false">A2235 &amp;" " &amp;"""" &amp;B2235 &amp;""""</f>
        <v> ""</v>
      </c>
      <c r="D2235" s="0" t="str">
        <f aca="false">IF(ISBLANK(A2235),"",C2235)</f>
        <v/>
      </c>
    </row>
    <row r="2236" customFormat="false" ht="15" hidden="false" customHeight="false" outlineLevel="0" collapsed="false">
      <c r="C2236" s="0" t="str">
        <f aca="false">A2236 &amp;" " &amp;"""" &amp;B2236 &amp;""""</f>
        <v> ""</v>
      </c>
      <c r="D2236" s="0" t="str">
        <f aca="false">IF(ISBLANK(A2236),"",C2236)</f>
        <v/>
      </c>
    </row>
    <row r="2237" customFormat="false" ht="15" hidden="false" customHeight="false" outlineLevel="0" collapsed="false">
      <c r="C2237" s="0" t="str">
        <f aca="false">A2237 &amp;" " &amp;"""" &amp;B2237 &amp;""""</f>
        <v> ""</v>
      </c>
      <c r="D2237" s="0" t="str">
        <f aca="false">IF(ISBLANK(A2237),"",C2237)</f>
        <v/>
      </c>
    </row>
    <row r="2238" customFormat="false" ht="15" hidden="false" customHeight="false" outlineLevel="0" collapsed="false">
      <c r="C2238" s="0" t="str">
        <f aca="false">A2238 &amp;" " &amp;"""" &amp;B2238 &amp;""""</f>
        <v> ""</v>
      </c>
      <c r="D2238" s="0" t="str">
        <f aca="false">IF(ISBLANK(A2238),"",C2238)</f>
        <v/>
      </c>
    </row>
    <row r="2239" customFormat="false" ht="15" hidden="false" customHeight="false" outlineLevel="0" collapsed="false">
      <c r="C2239" s="0" t="str">
        <f aca="false">A2239 &amp;" " &amp;"""" &amp;B2239 &amp;""""</f>
        <v> ""</v>
      </c>
      <c r="D2239" s="0" t="str">
        <f aca="false">IF(ISBLANK(A2239),"",C2239)</f>
        <v/>
      </c>
    </row>
    <row r="2240" customFormat="false" ht="15" hidden="false" customHeight="false" outlineLevel="0" collapsed="false">
      <c r="C2240" s="0" t="str">
        <f aca="false">A2240 &amp;" " &amp;"""" &amp;B2240 &amp;""""</f>
        <v> ""</v>
      </c>
      <c r="D2240" s="0" t="str">
        <f aca="false">IF(ISBLANK(A2240),"",C2240)</f>
        <v/>
      </c>
    </row>
    <row r="2241" customFormat="false" ht="15" hidden="false" customHeight="false" outlineLevel="0" collapsed="false">
      <c r="C2241" s="0" t="str">
        <f aca="false">A2241 &amp;" " &amp;"""" &amp;B2241 &amp;""""</f>
        <v> ""</v>
      </c>
      <c r="D2241" s="0" t="str">
        <f aca="false">IF(ISBLANK(A2241),"",C2241)</f>
        <v/>
      </c>
    </row>
    <row r="2242" customFormat="false" ht="15" hidden="false" customHeight="false" outlineLevel="0" collapsed="false">
      <c r="C2242" s="0" t="str">
        <f aca="false">A2242 &amp;" " &amp;"""" &amp;B2242 &amp;""""</f>
        <v> ""</v>
      </c>
      <c r="D2242" s="0" t="str">
        <f aca="false">IF(ISBLANK(A2242),"",C2242)</f>
        <v/>
      </c>
    </row>
    <row r="2243" customFormat="false" ht="15" hidden="false" customHeight="false" outlineLevel="0" collapsed="false">
      <c r="C2243" s="0" t="str">
        <f aca="false">A2243 &amp;" " &amp;"""" &amp;B2243 &amp;""""</f>
        <v> ""</v>
      </c>
      <c r="D2243" s="0" t="str">
        <f aca="false">IF(ISBLANK(A2243),"",C2243)</f>
        <v/>
      </c>
    </row>
    <row r="2244" customFormat="false" ht="15" hidden="false" customHeight="false" outlineLevel="0" collapsed="false">
      <c r="C2244" s="0" t="str">
        <f aca="false">A2244 &amp;" " &amp;"""" &amp;B2244 &amp;""""</f>
        <v> ""</v>
      </c>
      <c r="D2244" s="0" t="str">
        <f aca="false">IF(ISBLANK(A2244),"",C2244)</f>
        <v/>
      </c>
    </row>
    <row r="2245" customFormat="false" ht="15" hidden="false" customHeight="false" outlineLevel="0" collapsed="false">
      <c r="C2245" s="0" t="str">
        <f aca="false">A2245 &amp;" " &amp;"""" &amp;B2245 &amp;""""</f>
        <v> ""</v>
      </c>
      <c r="D2245" s="0" t="str">
        <f aca="false">IF(ISBLANK(A2245),"",C2245)</f>
        <v/>
      </c>
    </row>
    <row r="2246" customFormat="false" ht="15" hidden="false" customHeight="false" outlineLevel="0" collapsed="false">
      <c r="C2246" s="0" t="str">
        <f aca="false">A2246 &amp;" " &amp;"""" &amp;B2246 &amp;""""</f>
        <v> ""</v>
      </c>
      <c r="D2246" s="0" t="str">
        <f aca="false">IF(ISBLANK(A2246),"",C2246)</f>
        <v/>
      </c>
    </row>
    <row r="2247" customFormat="false" ht="15" hidden="false" customHeight="false" outlineLevel="0" collapsed="false">
      <c r="C2247" s="0" t="str">
        <f aca="false">A2247 &amp;" " &amp;"""" &amp;B2247 &amp;""""</f>
        <v> ""</v>
      </c>
      <c r="D2247" s="0" t="str">
        <f aca="false">IF(ISBLANK(A2247),"",C2247)</f>
        <v/>
      </c>
    </row>
    <row r="2248" customFormat="false" ht="15" hidden="false" customHeight="false" outlineLevel="0" collapsed="false">
      <c r="C2248" s="0" t="str">
        <f aca="false">A2248 &amp;" " &amp;"""" &amp;B2248 &amp;""""</f>
        <v> ""</v>
      </c>
      <c r="D2248" s="0" t="str">
        <f aca="false">IF(ISBLANK(A2248),"",C2248)</f>
        <v/>
      </c>
    </row>
    <row r="2249" customFormat="false" ht="15" hidden="false" customHeight="false" outlineLevel="0" collapsed="false">
      <c r="C2249" s="0" t="str">
        <f aca="false">A2249 &amp;" " &amp;"""" &amp;B2249 &amp;""""</f>
        <v> ""</v>
      </c>
      <c r="D2249" s="0" t="str">
        <f aca="false">IF(ISBLANK(A2249),"",C2249)</f>
        <v/>
      </c>
    </row>
    <row r="2250" customFormat="false" ht="15" hidden="false" customHeight="false" outlineLevel="0" collapsed="false">
      <c r="C2250" s="0" t="str">
        <f aca="false">A2250 &amp;" " &amp;"""" &amp;B2250 &amp;""""</f>
        <v> ""</v>
      </c>
      <c r="D2250" s="0" t="str">
        <f aca="false">IF(ISBLANK(A2250),"",C2250)</f>
        <v/>
      </c>
    </row>
    <row r="2251" customFormat="false" ht="15" hidden="false" customHeight="false" outlineLevel="0" collapsed="false">
      <c r="C2251" s="0" t="str">
        <f aca="false">A2251 &amp;" " &amp;"""" &amp;B2251 &amp;""""</f>
        <v> ""</v>
      </c>
      <c r="D2251" s="0" t="str">
        <f aca="false">IF(ISBLANK(A2251),"",C2251)</f>
        <v/>
      </c>
    </row>
    <row r="2252" customFormat="false" ht="15" hidden="false" customHeight="false" outlineLevel="0" collapsed="false">
      <c r="C2252" s="0" t="str">
        <f aca="false">A2252 &amp;" " &amp;"""" &amp;B2252 &amp;""""</f>
        <v> ""</v>
      </c>
      <c r="D2252" s="0" t="str">
        <f aca="false">IF(ISBLANK(A2252),"",C2252)</f>
        <v/>
      </c>
    </row>
    <row r="2253" customFormat="false" ht="15" hidden="false" customHeight="false" outlineLevel="0" collapsed="false">
      <c r="C2253" s="0" t="str">
        <f aca="false">A2253 &amp;" " &amp;"""" &amp;B2253 &amp;""""</f>
        <v> ""</v>
      </c>
      <c r="D2253" s="0" t="str">
        <f aca="false">IF(ISBLANK(A2253),"",C2253)</f>
        <v/>
      </c>
    </row>
    <row r="2254" customFormat="false" ht="15" hidden="false" customHeight="false" outlineLevel="0" collapsed="false">
      <c r="C2254" s="0" t="str">
        <f aca="false">A2254 &amp;" " &amp;"""" &amp;B2254 &amp;""""</f>
        <v> ""</v>
      </c>
      <c r="D2254" s="0" t="str">
        <f aca="false">IF(ISBLANK(A2254),"",C2254)</f>
        <v/>
      </c>
    </row>
    <row r="2255" customFormat="false" ht="15" hidden="false" customHeight="false" outlineLevel="0" collapsed="false">
      <c r="C2255" s="0" t="str">
        <f aca="false">A2255 &amp;" " &amp;"""" &amp;B2255 &amp;""""</f>
        <v> ""</v>
      </c>
      <c r="D2255" s="0" t="str">
        <f aca="false">IF(ISBLANK(A2255),"",C2255)</f>
        <v/>
      </c>
    </row>
    <row r="2256" customFormat="false" ht="15" hidden="false" customHeight="false" outlineLevel="0" collapsed="false">
      <c r="C2256" s="0" t="str">
        <f aca="false">A2256 &amp;" " &amp;"""" &amp;B2256 &amp;""""</f>
        <v> ""</v>
      </c>
      <c r="D2256" s="0" t="str">
        <f aca="false">IF(ISBLANK(A2256),"",C2256)</f>
        <v/>
      </c>
    </row>
    <row r="2257" customFormat="false" ht="15" hidden="false" customHeight="false" outlineLevel="0" collapsed="false">
      <c r="C2257" s="0" t="str">
        <f aca="false">A2257 &amp;" " &amp;"""" &amp;B2257 &amp;""""</f>
        <v> ""</v>
      </c>
      <c r="D2257" s="0" t="str">
        <f aca="false">IF(ISBLANK(A2257),"",C2257)</f>
        <v/>
      </c>
    </row>
    <row r="2258" customFormat="false" ht="15" hidden="false" customHeight="false" outlineLevel="0" collapsed="false">
      <c r="C2258" s="0" t="str">
        <f aca="false">A2258 &amp;" " &amp;"""" &amp;B2258 &amp;""""</f>
        <v> ""</v>
      </c>
      <c r="D2258" s="0" t="str">
        <f aca="false">IF(ISBLANK(A2258),"",C2258)</f>
        <v/>
      </c>
    </row>
    <row r="2259" customFormat="false" ht="15" hidden="false" customHeight="false" outlineLevel="0" collapsed="false">
      <c r="C2259" s="0" t="str">
        <f aca="false">A2259 &amp;" " &amp;"""" &amp;B2259 &amp;""""</f>
        <v> ""</v>
      </c>
      <c r="D2259" s="0" t="str">
        <f aca="false">IF(ISBLANK(A2259),"",C2259)</f>
        <v/>
      </c>
    </row>
    <row r="2260" customFormat="false" ht="15" hidden="false" customHeight="false" outlineLevel="0" collapsed="false">
      <c r="C2260" s="0" t="str">
        <f aca="false">A2260 &amp;" " &amp;"""" &amp;B2260 &amp;""""</f>
        <v> ""</v>
      </c>
      <c r="D2260" s="0" t="str">
        <f aca="false">IF(ISBLANK(A2260),"",C2260)</f>
        <v/>
      </c>
    </row>
    <row r="2261" customFormat="false" ht="15" hidden="false" customHeight="false" outlineLevel="0" collapsed="false">
      <c r="C2261" s="0" t="str">
        <f aca="false">A2261 &amp;" " &amp;"""" &amp;B2261 &amp;""""</f>
        <v> ""</v>
      </c>
      <c r="D2261" s="0" t="str">
        <f aca="false">IF(ISBLANK(A2261),"",C2261)</f>
        <v/>
      </c>
    </row>
    <row r="2262" customFormat="false" ht="15" hidden="false" customHeight="false" outlineLevel="0" collapsed="false">
      <c r="C2262" s="0" t="str">
        <f aca="false">A2262 &amp;" " &amp;"""" &amp;B2262 &amp;""""</f>
        <v> ""</v>
      </c>
      <c r="D2262" s="0" t="str">
        <f aca="false">IF(ISBLANK(A2262),"",C2262)</f>
        <v/>
      </c>
    </row>
    <row r="2263" customFormat="false" ht="15" hidden="false" customHeight="false" outlineLevel="0" collapsed="false">
      <c r="C2263" s="0" t="str">
        <f aca="false">A2263 &amp;" " &amp;"""" &amp;B2263 &amp;""""</f>
        <v> ""</v>
      </c>
      <c r="D2263" s="0" t="str">
        <f aca="false">IF(ISBLANK(A2263),"",C2263)</f>
        <v/>
      </c>
    </row>
    <row r="2264" customFormat="false" ht="15" hidden="false" customHeight="false" outlineLevel="0" collapsed="false">
      <c r="C2264" s="0" t="str">
        <f aca="false">A2264 &amp;" " &amp;"""" &amp;B2264 &amp;""""</f>
        <v> ""</v>
      </c>
      <c r="D2264" s="0" t="str">
        <f aca="false">IF(ISBLANK(A2264),"",C2264)</f>
        <v/>
      </c>
    </row>
    <row r="2265" customFormat="false" ht="15" hidden="false" customHeight="false" outlineLevel="0" collapsed="false">
      <c r="C2265" s="0" t="str">
        <f aca="false">A2265 &amp;" " &amp;"""" &amp;B2265 &amp;""""</f>
        <v> ""</v>
      </c>
      <c r="D2265" s="0" t="str">
        <f aca="false">IF(ISBLANK(A2265),"",C2265)</f>
        <v/>
      </c>
    </row>
    <row r="2266" customFormat="false" ht="15" hidden="false" customHeight="false" outlineLevel="0" collapsed="false">
      <c r="C2266" s="0" t="str">
        <f aca="false">A2266 &amp;" " &amp;"""" &amp;B2266 &amp;""""</f>
        <v> ""</v>
      </c>
      <c r="D2266" s="0" t="str">
        <f aca="false">IF(ISBLANK(A2266),"",C2266)</f>
        <v/>
      </c>
    </row>
    <row r="2267" customFormat="false" ht="15" hidden="false" customHeight="false" outlineLevel="0" collapsed="false">
      <c r="C2267" s="0" t="str">
        <f aca="false">A2267 &amp;" " &amp;"""" &amp;B2267 &amp;""""</f>
        <v> ""</v>
      </c>
      <c r="D2267" s="0" t="str">
        <f aca="false">IF(ISBLANK(A2267),"",C2267)</f>
        <v/>
      </c>
    </row>
    <row r="2268" customFormat="false" ht="15" hidden="false" customHeight="false" outlineLevel="0" collapsed="false">
      <c r="C2268" s="0" t="str">
        <f aca="false">A2268 &amp;" " &amp;"""" &amp;B2268 &amp;""""</f>
        <v> ""</v>
      </c>
      <c r="D2268" s="0" t="str">
        <f aca="false">IF(ISBLANK(A2268),"",C2268)</f>
        <v/>
      </c>
    </row>
    <row r="2269" customFormat="false" ht="15" hidden="false" customHeight="false" outlineLevel="0" collapsed="false">
      <c r="C2269" s="0" t="str">
        <f aca="false">A2269 &amp;" " &amp;"""" &amp;B2269 &amp;""""</f>
        <v> ""</v>
      </c>
      <c r="D2269" s="0" t="str">
        <f aca="false">IF(ISBLANK(A2269),"",C2269)</f>
        <v/>
      </c>
    </row>
    <row r="2270" customFormat="false" ht="15" hidden="false" customHeight="false" outlineLevel="0" collapsed="false">
      <c r="C2270" s="0" t="str">
        <f aca="false">A2270 &amp;" " &amp;"""" &amp;B2270 &amp;""""</f>
        <v> ""</v>
      </c>
      <c r="D2270" s="0" t="str">
        <f aca="false">IF(ISBLANK(A2270),"",C2270)</f>
        <v/>
      </c>
    </row>
    <row r="2271" customFormat="false" ht="15" hidden="false" customHeight="false" outlineLevel="0" collapsed="false">
      <c r="C2271" s="0" t="str">
        <f aca="false">A2271 &amp;" " &amp;"""" &amp;B2271 &amp;""""</f>
        <v> ""</v>
      </c>
      <c r="D2271" s="0" t="str">
        <f aca="false">IF(ISBLANK(A2271),"",C2271)</f>
        <v/>
      </c>
    </row>
    <row r="2272" customFormat="false" ht="15" hidden="false" customHeight="false" outlineLevel="0" collapsed="false">
      <c r="C2272" s="0" t="str">
        <f aca="false">A2272 &amp;" " &amp;"""" &amp;B2272 &amp;""""</f>
        <v> ""</v>
      </c>
      <c r="D2272" s="0" t="str">
        <f aca="false">IF(ISBLANK(A2272),"",C2272)</f>
        <v/>
      </c>
    </row>
    <row r="2273" customFormat="false" ht="15" hidden="false" customHeight="false" outlineLevel="0" collapsed="false">
      <c r="C2273" s="0" t="str">
        <f aca="false">A2273 &amp;" " &amp;"""" &amp;B2273 &amp;""""</f>
        <v> ""</v>
      </c>
      <c r="D2273" s="0" t="str">
        <f aca="false">IF(ISBLANK(A2273),"",C2273)</f>
        <v/>
      </c>
    </row>
    <row r="2274" customFormat="false" ht="15" hidden="false" customHeight="false" outlineLevel="0" collapsed="false">
      <c r="C2274" s="0" t="str">
        <f aca="false">A2274 &amp;" " &amp;"""" &amp;B2274 &amp;""""</f>
        <v> ""</v>
      </c>
      <c r="D2274" s="0" t="str">
        <f aca="false">IF(ISBLANK(A2274),"",C2274)</f>
        <v/>
      </c>
    </row>
    <row r="2275" customFormat="false" ht="15" hidden="false" customHeight="false" outlineLevel="0" collapsed="false">
      <c r="C2275" s="0" t="str">
        <f aca="false">A2275 &amp;" " &amp;"""" &amp;B2275 &amp;""""</f>
        <v> ""</v>
      </c>
      <c r="D2275" s="0" t="str">
        <f aca="false">IF(ISBLANK(A2275),"",C2275)</f>
        <v/>
      </c>
    </row>
    <row r="2276" customFormat="false" ht="15" hidden="false" customHeight="false" outlineLevel="0" collapsed="false">
      <c r="C2276" s="0" t="str">
        <f aca="false">A2276 &amp;" " &amp;"""" &amp;B2276 &amp;""""</f>
        <v> ""</v>
      </c>
      <c r="D2276" s="0" t="str">
        <f aca="false">IF(ISBLANK(A2276),"",C2276)</f>
        <v/>
      </c>
    </row>
    <row r="2277" customFormat="false" ht="15" hidden="false" customHeight="false" outlineLevel="0" collapsed="false">
      <c r="C2277" s="0" t="str">
        <f aca="false">A2277 &amp;" " &amp;"""" &amp;B2277 &amp;""""</f>
        <v> ""</v>
      </c>
      <c r="D2277" s="0" t="str">
        <f aca="false">IF(ISBLANK(A2277),"",C2277)</f>
        <v/>
      </c>
    </row>
    <row r="2278" customFormat="false" ht="15" hidden="false" customHeight="false" outlineLevel="0" collapsed="false">
      <c r="C2278" s="0" t="str">
        <f aca="false">A2278 &amp;" " &amp;"""" &amp;B2278 &amp;""""</f>
        <v> ""</v>
      </c>
      <c r="D2278" s="0" t="str">
        <f aca="false">IF(ISBLANK(A2278),"",C2278)</f>
        <v/>
      </c>
    </row>
    <row r="2279" customFormat="false" ht="15" hidden="false" customHeight="false" outlineLevel="0" collapsed="false">
      <c r="C2279" s="0" t="str">
        <f aca="false">A2279 &amp;" " &amp;"""" &amp;B2279 &amp;""""</f>
        <v> ""</v>
      </c>
      <c r="D2279" s="0" t="str">
        <f aca="false">IF(ISBLANK(A2279),"",C2279)</f>
        <v/>
      </c>
    </row>
    <row r="2280" customFormat="false" ht="15" hidden="false" customHeight="false" outlineLevel="0" collapsed="false">
      <c r="C2280" s="0" t="str">
        <f aca="false">A2280 &amp;" " &amp;"""" &amp;B2280 &amp;""""</f>
        <v> ""</v>
      </c>
      <c r="D2280" s="0" t="str">
        <f aca="false">IF(ISBLANK(A2280),"",C2280)</f>
        <v/>
      </c>
    </row>
    <row r="2281" customFormat="false" ht="15" hidden="false" customHeight="false" outlineLevel="0" collapsed="false">
      <c r="C2281" s="0" t="str">
        <f aca="false">A2281 &amp;" " &amp;"""" &amp;B2281 &amp;""""</f>
        <v> ""</v>
      </c>
      <c r="D2281" s="0" t="str">
        <f aca="false">IF(ISBLANK(A2281),"",C2281)</f>
        <v/>
      </c>
    </row>
    <row r="2282" customFormat="false" ht="15" hidden="false" customHeight="false" outlineLevel="0" collapsed="false">
      <c r="C2282" s="0" t="str">
        <f aca="false">A2282 &amp;" " &amp;"""" &amp;B2282 &amp;""""</f>
        <v> ""</v>
      </c>
      <c r="D2282" s="0" t="str">
        <f aca="false">IF(ISBLANK(A2282),"",C2282)</f>
        <v/>
      </c>
    </row>
    <row r="2283" customFormat="false" ht="15" hidden="false" customHeight="false" outlineLevel="0" collapsed="false">
      <c r="C2283" s="0" t="str">
        <f aca="false">A2283 &amp;" " &amp;"""" &amp;B2283 &amp;""""</f>
        <v> ""</v>
      </c>
      <c r="D2283" s="0" t="str">
        <f aca="false">IF(ISBLANK(A2283),"",C2283)</f>
        <v/>
      </c>
    </row>
    <row r="2284" customFormat="false" ht="15" hidden="false" customHeight="false" outlineLevel="0" collapsed="false">
      <c r="C2284" s="0" t="str">
        <f aca="false">A2284 &amp;" " &amp;"""" &amp;B2284 &amp;""""</f>
        <v> ""</v>
      </c>
      <c r="D2284" s="0" t="str">
        <f aca="false">IF(ISBLANK(A2284),"",C2284)</f>
        <v/>
      </c>
    </row>
    <row r="2285" customFormat="false" ht="15" hidden="false" customHeight="false" outlineLevel="0" collapsed="false">
      <c r="C2285" s="0" t="str">
        <f aca="false">A2285 &amp;" " &amp;"""" &amp;B2285 &amp;""""</f>
        <v> ""</v>
      </c>
      <c r="D2285" s="0" t="str">
        <f aca="false">IF(ISBLANK(A2285),"",C2285)</f>
        <v/>
      </c>
    </row>
    <row r="2286" customFormat="false" ht="15" hidden="false" customHeight="false" outlineLevel="0" collapsed="false">
      <c r="C2286" s="0" t="str">
        <f aca="false">A2286 &amp;" " &amp;"""" &amp;B2286 &amp;""""</f>
        <v> ""</v>
      </c>
      <c r="D2286" s="0" t="str">
        <f aca="false">IF(ISBLANK(A2286),"",C2286)</f>
        <v/>
      </c>
    </row>
    <row r="2287" customFormat="false" ht="15" hidden="false" customHeight="false" outlineLevel="0" collapsed="false">
      <c r="C2287" s="0" t="str">
        <f aca="false">A2287 &amp;" " &amp;"""" &amp;B2287 &amp;""""</f>
        <v> ""</v>
      </c>
      <c r="D2287" s="0" t="str">
        <f aca="false">IF(ISBLANK(A2287),"",C2287)</f>
        <v/>
      </c>
    </row>
    <row r="2288" customFormat="false" ht="15" hidden="false" customHeight="false" outlineLevel="0" collapsed="false">
      <c r="C2288" s="0" t="str">
        <f aca="false">A2288 &amp;" " &amp;"""" &amp;B2288 &amp;""""</f>
        <v> ""</v>
      </c>
      <c r="D2288" s="0" t="str">
        <f aca="false">IF(ISBLANK(A2288),"",C2288)</f>
        <v/>
      </c>
    </row>
    <row r="2289" customFormat="false" ht="15" hidden="false" customHeight="false" outlineLevel="0" collapsed="false">
      <c r="C2289" s="0" t="str">
        <f aca="false">A2289 &amp;" " &amp;"""" &amp;B2289 &amp;""""</f>
        <v> ""</v>
      </c>
      <c r="D2289" s="0" t="str">
        <f aca="false">IF(ISBLANK(A2289),"",C2289)</f>
        <v/>
      </c>
    </row>
    <row r="2290" customFormat="false" ht="15" hidden="false" customHeight="false" outlineLevel="0" collapsed="false">
      <c r="C2290" s="0" t="str">
        <f aca="false">A2290 &amp;" " &amp;"""" &amp;B2290 &amp;""""</f>
        <v> ""</v>
      </c>
      <c r="D2290" s="0" t="str">
        <f aca="false">IF(ISBLANK(A2290),"",C2290)</f>
        <v/>
      </c>
    </row>
    <row r="2291" customFormat="false" ht="15" hidden="false" customHeight="false" outlineLevel="0" collapsed="false">
      <c r="C2291" s="0" t="str">
        <f aca="false">A2291 &amp;" " &amp;"""" &amp;B2291 &amp;""""</f>
        <v> ""</v>
      </c>
      <c r="D2291" s="0" t="str">
        <f aca="false">IF(ISBLANK(A2291),"",C2291)</f>
        <v/>
      </c>
    </row>
    <row r="2292" customFormat="false" ht="15" hidden="false" customHeight="false" outlineLevel="0" collapsed="false">
      <c r="C2292" s="0" t="str">
        <f aca="false">A2292 &amp;" " &amp;"""" &amp;B2292 &amp;""""</f>
        <v> ""</v>
      </c>
      <c r="D2292" s="0" t="str">
        <f aca="false">IF(ISBLANK(A2292),"",C2292)</f>
        <v/>
      </c>
    </row>
    <row r="2293" customFormat="false" ht="15" hidden="false" customHeight="false" outlineLevel="0" collapsed="false">
      <c r="C2293" s="0" t="str">
        <f aca="false">A2293 &amp;" " &amp;"""" &amp;B2293 &amp;""""</f>
        <v> ""</v>
      </c>
      <c r="D2293" s="0" t="str">
        <f aca="false">IF(ISBLANK(A2293),"",C2293)</f>
        <v/>
      </c>
    </row>
    <row r="2294" customFormat="false" ht="15" hidden="false" customHeight="false" outlineLevel="0" collapsed="false">
      <c r="C2294" s="0" t="str">
        <f aca="false">A2294 &amp;" " &amp;"""" &amp;B2294 &amp;""""</f>
        <v> ""</v>
      </c>
      <c r="D2294" s="0" t="str">
        <f aca="false">IF(ISBLANK(A2294),"",C2294)</f>
        <v/>
      </c>
    </row>
    <row r="2295" customFormat="false" ht="15" hidden="false" customHeight="false" outlineLevel="0" collapsed="false">
      <c r="C2295" s="0" t="str">
        <f aca="false">A2295 &amp;" " &amp;"""" &amp;B2295 &amp;""""</f>
        <v> ""</v>
      </c>
      <c r="D2295" s="0" t="str">
        <f aca="false">IF(ISBLANK(A2295),"",C2295)</f>
        <v/>
      </c>
    </row>
    <row r="2296" customFormat="false" ht="15" hidden="false" customHeight="false" outlineLevel="0" collapsed="false">
      <c r="C2296" s="0" t="str">
        <f aca="false">A2296 &amp;" " &amp;"""" &amp;B2296 &amp;""""</f>
        <v> ""</v>
      </c>
      <c r="D2296" s="0" t="str">
        <f aca="false">IF(ISBLANK(A2296),"",C2296)</f>
        <v/>
      </c>
    </row>
    <row r="2297" customFormat="false" ht="15" hidden="false" customHeight="false" outlineLevel="0" collapsed="false">
      <c r="C2297" s="0" t="str">
        <f aca="false">A2297 &amp;" " &amp;"""" &amp;B2297 &amp;""""</f>
        <v> ""</v>
      </c>
      <c r="D2297" s="0" t="str">
        <f aca="false">IF(ISBLANK(A2297),"",C2297)</f>
        <v/>
      </c>
    </row>
    <row r="2298" customFormat="false" ht="15" hidden="false" customHeight="false" outlineLevel="0" collapsed="false">
      <c r="C2298" s="0" t="str">
        <f aca="false">A2298 &amp;" " &amp;"""" &amp;B2298 &amp;""""</f>
        <v> ""</v>
      </c>
      <c r="D2298" s="0" t="str">
        <f aca="false">IF(ISBLANK(A2298),"",C2298)</f>
        <v/>
      </c>
    </row>
    <row r="2299" customFormat="false" ht="15" hidden="false" customHeight="false" outlineLevel="0" collapsed="false">
      <c r="C2299" s="0" t="str">
        <f aca="false">A2299 &amp;" " &amp;"""" &amp;B2299 &amp;""""</f>
        <v> ""</v>
      </c>
      <c r="D2299" s="0" t="str">
        <f aca="false">IF(ISBLANK(A2299),"",C2299)</f>
        <v/>
      </c>
    </row>
    <row r="2300" customFormat="false" ht="15" hidden="false" customHeight="false" outlineLevel="0" collapsed="false">
      <c r="C2300" s="0" t="str">
        <f aca="false">A2300 &amp;" " &amp;"""" &amp;B2300 &amp;""""</f>
        <v> ""</v>
      </c>
      <c r="D2300" s="0" t="str">
        <f aca="false">IF(ISBLANK(A2300),"",C2300)</f>
        <v/>
      </c>
    </row>
    <row r="2301" customFormat="false" ht="15" hidden="false" customHeight="false" outlineLevel="0" collapsed="false">
      <c r="C2301" s="0" t="str">
        <f aca="false">A2301 &amp;" " &amp;"""" &amp;B2301 &amp;""""</f>
        <v> ""</v>
      </c>
      <c r="D2301" s="0" t="str">
        <f aca="false">IF(ISBLANK(A2301),"",C2301)</f>
        <v/>
      </c>
    </row>
    <row r="2302" customFormat="false" ht="15" hidden="false" customHeight="false" outlineLevel="0" collapsed="false">
      <c r="C2302" s="0" t="str">
        <f aca="false">A2302 &amp;" " &amp;"""" &amp;B2302 &amp;""""</f>
        <v> ""</v>
      </c>
      <c r="D2302" s="0" t="str">
        <f aca="false">IF(ISBLANK(A2302),"",C2302)</f>
        <v/>
      </c>
    </row>
    <row r="2303" customFormat="false" ht="15" hidden="false" customHeight="false" outlineLevel="0" collapsed="false">
      <c r="C2303" s="0" t="str">
        <f aca="false">A2303 &amp;" " &amp;"""" &amp;B2303 &amp;""""</f>
        <v> ""</v>
      </c>
      <c r="D2303" s="0" t="str">
        <f aca="false">IF(ISBLANK(A2303),"",C2303)</f>
        <v/>
      </c>
    </row>
    <row r="2304" customFormat="false" ht="15" hidden="false" customHeight="false" outlineLevel="0" collapsed="false">
      <c r="C2304" s="0" t="str">
        <f aca="false">A2304 &amp;" " &amp;"""" &amp;B2304 &amp;""""</f>
        <v> ""</v>
      </c>
      <c r="D2304" s="0" t="str">
        <f aca="false">IF(ISBLANK(A2304),"",C2304)</f>
        <v/>
      </c>
    </row>
    <row r="2305" customFormat="false" ht="15" hidden="false" customHeight="false" outlineLevel="0" collapsed="false">
      <c r="C2305" s="0" t="str">
        <f aca="false">A2305 &amp;" " &amp;"""" &amp;B2305 &amp;""""</f>
        <v> ""</v>
      </c>
      <c r="D2305" s="0" t="str">
        <f aca="false">IF(ISBLANK(A2305),"",C2305)</f>
        <v/>
      </c>
    </row>
    <row r="2306" customFormat="false" ht="15" hidden="false" customHeight="false" outlineLevel="0" collapsed="false">
      <c r="C2306" s="0" t="str">
        <f aca="false">A2306 &amp;" " &amp;"""" &amp;B2306 &amp;""""</f>
        <v> ""</v>
      </c>
      <c r="D2306" s="0" t="str">
        <f aca="false">IF(ISBLANK(A2306),"",C2306)</f>
        <v/>
      </c>
    </row>
    <row r="2307" customFormat="false" ht="15" hidden="false" customHeight="false" outlineLevel="0" collapsed="false">
      <c r="C2307" s="0" t="str">
        <f aca="false">A2307 &amp;" " &amp;"""" &amp;B2307 &amp;""""</f>
        <v> ""</v>
      </c>
      <c r="D2307" s="0" t="str">
        <f aca="false">IF(ISBLANK(A2307),"",C2307)</f>
        <v/>
      </c>
    </row>
    <row r="2308" customFormat="false" ht="15" hidden="false" customHeight="false" outlineLevel="0" collapsed="false">
      <c r="C2308" s="0" t="str">
        <f aca="false">A2308 &amp;" " &amp;"""" &amp;B2308 &amp;""""</f>
        <v> ""</v>
      </c>
      <c r="D2308" s="0" t="str">
        <f aca="false">IF(ISBLANK(A2308),"",C2308)</f>
        <v/>
      </c>
    </row>
    <row r="2309" customFormat="false" ht="15" hidden="false" customHeight="false" outlineLevel="0" collapsed="false">
      <c r="C2309" s="0" t="str">
        <f aca="false">A2309 &amp;" " &amp;"""" &amp;B2309 &amp;""""</f>
        <v> ""</v>
      </c>
      <c r="D2309" s="0" t="str">
        <f aca="false">IF(ISBLANK(A2309),"",C2309)</f>
        <v/>
      </c>
    </row>
    <row r="2310" customFormat="false" ht="15" hidden="false" customHeight="false" outlineLevel="0" collapsed="false">
      <c r="C2310" s="0" t="str">
        <f aca="false">A2310 &amp;" " &amp;"""" &amp;B2310 &amp;""""</f>
        <v> ""</v>
      </c>
      <c r="D2310" s="0" t="str">
        <f aca="false">IF(ISBLANK(A2310),"",C2310)</f>
        <v/>
      </c>
    </row>
    <row r="2311" customFormat="false" ht="15" hidden="false" customHeight="false" outlineLevel="0" collapsed="false">
      <c r="C2311" s="0" t="str">
        <f aca="false">A2311 &amp;" " &amp;"""" &amp;B2311 &amp;""""</f>
        <v> ""</v>
      </c>
      <c r="D2311" s="0" t="str">
        <f aca="false">IF(ISBLANK(A2311),"",C2311)</f>
        <v/>
      </c>
    </row>
    <row r="2312" customFormat="false" ht="15" hidden="false" customHeight="false" outlineLevel="0" collapsed="false">
      <c r="C2312" s="0" t="str">
        <f aca="false">A2312 &amp;" " &amp;"""" &amp;B2312 &amp;""""</f>
        <v> ""</v>
      </c>
      <c r="D2312" s="0" t="str">
        <f aca="false">IF(ISBLANK(A2312),"",C2312)</f>
        <v/>
      </c>
    </row>
    <row r="2313" customFormat="false" ht="15" hidden="false" customHeight="false" outlineLevel="0" collapsed="false">
      <c r="C2313" s="0" t="str">
        <f aca="false">A2313 &amp;" " &amp;"""" &amp;B2313 &amp;""""</f>
        <v> ""</v>
      </c>
      <c r="D2313" s="0" t="str">
        <f aca="false">IF(ISBLANK(A2313),"",C2313)</f>
        <v/>
      </c>
    </row>
    <row r="2314" customFormat="false" ht="15" hidden="false" customHeight="false" outlineLevel="0" collapsed="false">
      <c r="C2314" s="0" t="str">
        <f aca="false">A2314 &amp;" " &amp;"""" &amp;B2314 &amp;""""</f>
        <v> ""</v>
      </c>
      <c r="D2314" s="0" t="str">
        <f aca="false">IF(ISBLANK(A2314),"",C2314)</f>
        <v/>
      </c>
    </row>
    <row r="2315" customFormat="false" ht="15" hidden="false" customHeight="false" outlineLevel="0" collapsed="false">
      <c r="C2315" s="0" t="str">
        <f aca="false">A2315 &amp;" " &amp;"""" &amp;B2315 &amp;""""</f>
        <v> ""</v>
      </c>
      <c r="D2315" s="0" t="str">
        <f aca="false">IF(ISBLANK(A2315),"",C2315)</f>
        <v/>
      </c>
    </row>
    <row r="2316" customFormat="false" ht="15" hidden="false" customHeight="false" outlineLevel="0" collapsed="false">
      <c r="C2316" s="0" t="str">
        <f aca="false">A2316 &amp;" " &amp;"""" &amp;B2316 &amp;""""</f>
        <v> ""</v>
      </c>
      <c r="D2316" s="0" t="str">
        <f aca="false">IF(ISBLANK(A2316),"",C2316)</f>
        <v/>
      </c>
    </row>
    <row r="2317" customFormat="false" ht="15" hidden="false" customHeight="false" outlineLevel="0" collapsed="false">
      <c r="C2317" s="0" t="str">
        <f aca="false">A2317 &amp;" " &amp;"""" &amp;B2317 &amp;""""</f>
        <v> ""</v>
      </c>
      <c r="D2317" s="0" t="str">
        <f aca="false">IF(ISBLANK(A2317),"",C2317)</f>
        <v/>
      </c>
    </row>
    <row r="2318" customFormat="false" ht="15" hidden="false" customHeight="false" outlineLevel="0" collapsed="false">
      <c r="C2318" s="0" t="str">
        <f aca="false">A2318 &amp;" " &amp;"""" &amp;B2318 &amp;""""</f>
        <v> ""</v>
      </c>
      <c r="D2318" s="0" t="str">
        <f aca="false">IF(ISBLANK(A2318),"",C2318)</f>
        <v/>
      </c>
    </row>
    <row r="2319" customFormat="false" ht="15" hidden="false" customHeight="false" outlineLevel="0" collapsed="false">
      <c r="C2319" s="0" t="str">
        <f aca="false">A2319 &amp;" " &amp;"""" &amp;B2319 &amp;""""</f>
        <v> ""</v>
      </c>
      <c r="D2319" s="0" t="str">
        <f aca="false">IF(ISBLANK(A2319),"",C2319)</f>
        <v/>
      </c>
    </row>
    <row r="2320" customFormat="false" ht="15" hidden="false" customHeight="false" outlineLevel="0" collapsed="false">
      <c r="C2320" s="0" t="str">
        <f aca="false">A2320 &amp;" " &amp;"""" &amp;B2320 &amp;""""</f>
        <v> ""</v>
      </c>
      <c r="D2320" s="0" t="str">
        <f aca="false">IF(ISBLANK(A2320),"",C2320)</f>
        <v/>
      </c>
    </row>
    <row r="2321" customFormat="false" ht="15" hidden="false" customHeight="false" outlineLevel="0" collapsed="false">
      <c r="C2321" s="0" t="str">
        <f aca="false">A2321 &amp;" " &amp;"""" &amp;B2321 &amp;""""</f>
        <v> ""</v>
      </c>
      <c r="D2321" s="0" t="str">
        <f aca="false">IF(ISBLANK(A2321),"",C2321)</f>
        <v/>
      </c>
    </row>
    <row r="2322" customFormat="false" ht="15" hidden="false" customHeight="false" outlineLevel="0" collapsed="false">
      <c r="C2322" s="0" t="str">
        <f aca="false">A2322 &amp;" " &amp;"""" &amp;B2322 &amp;""""</f>
        <v> ""</v>
      </c>
      <c r="D2322" s="0" t="str">
        <f aca="false">IF(ISBLANK(A2322),"",C2322)</f>
        <v/>
      </c>
    </row>
    <row r="2323" customFormat="false" ht="15" hidden="false" customHeight="false" outlineLevel="0" collapsed="false">
      <c r="C2323" s="0" t="str">
        <f aca="false">A2323 &amp;" " &amp;"""" &amp;B2323 &amp;""""</f>
        <v> ""</v>
      </c>
      <c r="D2323" s="0" t="str">
        <f aca="false">IF(ISBLANK(A2323),"",C2323)</f>
        <v/>
      </c>
    </row>
    <row r="2324" customFormat="false" ht="15" hidden="false" customHeight="false" outlineLevel="0" collapsed="false">
      <c r="C2324" s="0" t="str">
        <f aca="false">A2324 &amp;" " &amp;"""" &amp;B2324 &amp;""""</f>
        <v> ""</v>
      </c>
      <c r="D2324" s="0" t="str">
        <f aca="false">IF(ISBLANK(A2324),"",C2324)</f>
        <v/>
      </c>
    </row>
    <row r="2325" customFormat="false" ht="15" hidden="false" customHeight="false" outlineLevel="0" collapsed="false">
      <c r="C2325" s="0" t="str">
        <f aca="false">A2325 &amp;" " &amp;"""" &amp;B2325 &amp;""""</f>
        <v> ""</v>
      </c>
      <c r="D2325" s="0" t="str">
        <f aca="false">IF(ISBLANK(A2325),"",C2325)</f>
        <v/>
      </c>
    </row>
    <row r="2326" customFormat="false" ht="15" hidden="false" customHeight="false" outlineLevel="0" collapsed="false">
      <c r="C2326" s="0" t="str">
        <f aca="false">A2326 &amp;" " &amp;"""" &amp;B2326 &amp;""""</f>
        <v> ""</v>
      </c>
      <c r="D2326" s="0" t="str">
        <f aca="false">IF(ISBLANK(A2326),"",C2326)</f>
        <v/>
      </c>
    </row>
    <row r="2327" customFormat="false" ht="15" hidden="false" customHeight="false" outlineLevel="0" collapsed="false">
      <c r="C2327" s="0" t="str">
        <f aca="false">A2327 &amp;" " &amp;"""" &amp;B2327 &amp;""""</f>
        <v> ""</v>
      </c>
      <c r="D2327" s="0" t="str">
        <f aca="false">IF(ISBLANK(A2327),"",C2327)</f>
        <v/>
      </c>
    </row>
    <row r="2328" customFormat="false" ht="15" hidden="false" customHeight="false" outlineLevel="0" collapsed="false">
      <c r="C2328" s="0" t="str">
        <f aca="false">A2328 &amp;" " &amp;"""" &amp;B2328 &amp;""""</f>
        <v> ""</v>
      </c>
      <c r="D2328" s="0" t="str">
        <f aca="false">IF(ISBLANK(A2328),"",C2328)</f>
        <v/>
      </c>
    </row>
    <row r="2329" customFormat="false" ht="15" hidden="false" customHeight="false" outlineLevel="0" collapsed="false">
      <c r="C2329" s="0" t="str">
        <f aca="false">A2329 &amp;" " &amp;"""" &amp;B2329 &amp;""""</f>
        <v> ""</v>
      </c>
      <c r="D2329" s="0" t="str">
        <f aca="false">IF(ISBLANK(A2329),"",C2329)</f>
        <v/>
      </c>
    </row>
    <row r="2330" customFormat="false" ht="15" hidden="false" customHeight="false" outlineLevel="0" collapsed="false">
      <c r="C2330" s="0" t="str">
        <f aca="false">A2330 &amp;" " &amp;"""" &amp;B2330 &amp;""""</f>
        <v> ""</v>
      </c>
      <c r="D2330" s="0" t="str">
        <f aca="false">IF(ISBLANK(A2330),"",C2330)</f>
        <v/>
      </c>
    </row>
    <row r="2331" customFormat="false" ht="15" hidden="false" customHeight="false" outlineLevel="0" collapsed="false">
      <c r="C2331" s="0" t="str">
        <f aca="false">A2331 &amp;" " &amp;"""" &amp;B2331 &amp;""""</f>
        <v> ""</v>
      </c>
      <c r="D2331" s="0" t="str">
        <f aca="false">IF(ISBLANK(A2331),"",C2331)</f>
        <v/>
      </c>
    </row>
    <row r="2332" customFormat="false" ht="15" hidden="false" customHeight="false" outlineLevel="0" collapsed="false">
      <c r="C2332" s="0" t="str">
        <f aca="false">A2332 &amp;" " &amp;"""" &amp;B2332 &amp;""""</f>
        <v> ""</v>
      </c>
      <c r="D2332" s="0" t="str">
        <f aca="false">IF(ISBLANK(A2332),"",C2332)</f>
        <v/>
      </c>
    </row>
    <row r="2333" customFormat="false" ht="15" hidden="false" customHeight="false" outlineLevel="0" collapsed="false">
      <c r="C2333" s="0" t="str">
        <f aca="false">A2333 &amp;" " &amp;"""" &amp;B2333 &amp;""""</f>
        <v> ""</v>
      </c>
      <c r="D2333" s="0" t="str">
        <f aca="false">IF(ISBLANK(A2333),"",C2333)</f>
        <v/>
      </c>
    </row>
    <row r="2334" customFormat="false" ht="15" hidden="false" customHeight="false" outlineLevel="0" collapsed="false">
      <c r="C2334" s="0" t="str">
        <f aca="false">A2334 &amp;" " &amp;"""" &amp;B2334 &amp;""""</f>
        <v> ""</v>
      </c>
      <c r="D2334" s="0" t="str">
        <f aca="false">IF(ISBLANK(A2334),"",C2334)</f>
        <v/>
      </c>
    </row>
    <row r="2335" customFormat="false" ht="15" hidden="false" customHeight="false" outlineLevel="0" collapsed="false">
      <c r="C2335" s="0" t="str">
        <f aca="false">A2335 &amp;" " &amp;"""" &amp;B2335 &amp;""""</f>
        <v> ""</v>
      </c>
      <c r="D2335" s="0" t="str">
        <f aca="false">IF(ISBLANK(A2335),"",C2335)</f>
        <v/>
      </c>
    </row>
    <row r="2336" customFormat="false" ht="15" hidden="false" customHeight="false" outlineLevel="0" collapsed="false">
      <c r="C2336" s="0" t="str">
        <f aca="false">A2336 &amp;" " &amp;"""" &amp;B2336 &amp;""""</f>
        <v> ""</v>
      </c>
      <c r="D2336" s="0" t="str">
        <f aca="false">IF(ISBLANK(A2336),"",C2336)</f>
        <v/>
      </c>
    </row>
    <row r="2337" customFormat="false" ht="15" hidden="false" customHeight="false" outlineLevel="0" collapsed="false">
      <c r="C2337" s="0" t="str">
        <f aca="false">A2337 &amp;" " &amp;"""" &amp;B2337 &amp;""""</f>
        <v> ""</v>
      </c>
      <c r="D2337" s="0" t="str">
        <f aca="false">IF(ISBLANK(A2337),"",C2337)</f>
        <v/>
      </c>
    </row>
    <row r="2338" customFormat="false" ht="15" hidden="false" customHeight="false" outlineLevel="0" collapsed="false">
      <c r="C2338" s="0" t="str">
        <f aca="false">A2338 &amp;" " &amp;"""" &amp;B2338 &amp;""""</f>
        <v> ""</v>
      </c>
      <c r="D2338" s="0" t="str">
        <f aca="false">IF(ISBLANK(A2338),"",C2338)</f>
        <v/>
      </c>
    </row>
    <row r="2339" customFormat="false" ht="15" hidden="false" customHeight="false" outlineLevel="0" collapsed="false">
      <c r="C2339" s="0" t="str">
        <f aca="false">A2339 &amp;" " &amp;"""" &amp;B2339 &amp;""""</f>
        <v> ""</v>
      </c>
      <c r="D2339" s="0" t="str">
        <f aca="false">IF(ISBLANK(A2339),"",C2339)</f>
        <v/>
      </c>
    </row>
    <row r="2340" customFormat="false" ht="15" hidden="false" customHeight="false" outlineLevel="0" collapsed="false">
      <c r="C2340" s="0" t="str">
        <f aca="false">A2340 &amp;" " &amp;"""" &amp;B2340 &amp;""""</f>
        <v> ""</v>
      </c>
      <c r="D2340" s="0" t="str">
        <f aca="false">IF(ISBLANK(A2340),"",C2340)</f>
        <v/>
      </c>
    </row>
    <row r="2341" customFormat="false" ht="15" hidden="false" customHeight="false" outlineLevel="0" collapsed="false">
      <c r="C2341" s="0" t="str">
        <f aca="false">A2341 &amp;" " &amp;"""" &amp;B2341 &amp;""""</f>
        <v> ""</v>
      </c>
      <c r="D2341" s="0" t="str">
        <f aca="false">IF(ISBLANK(A2341),"",C2341)</f>
        <v/>
      </c>
    </row>
    <row r="2342" customFormat="false" ht="15" hidden="false" customHeight="false" outlineLevel="0" collapsed="false">
      <c r="C2342" s="0" t="str">
        <f aca="false">A2342 &amp;" " &amp;"""" &amp;B2342 &amp;""""</f>
        <v> ""</v>
      </c>
      <c r="D2342" s="0" t="str">
        <f aca="false">IF(ISBLANK(A2342),"",C2342)</f>
        <v/>
      </c>
    </row>
    <row r="2343" customFormat="false" ht="15" hidden="false" customHeight="false" outlineLevel="0" collapsed="false">
      <c r="C2343" s="0" t="str">
        <f aca="false">A2343 &amp;" " &amp;"""" &amp;B2343 &amp;""""</f>
        <v> ""</v>
      </c>
      <c r="D2343" s="0" t="str">
        <f aca="false">IF(ISBLANK(A2343),"",C2343)</f>
        <v/>
      </c>
    </row>
    <row r="2344" customFormat="false" ht="15" hidden="false" customHeight="false" outlineLevel="0" collapsed="false">
      <c r="C2344" s="0" t="str">
        <f aca="false">A2344 &amp;" " &amp;"""" &amp;B2344 &amp;""""</f>
        <v> ""</v>
      </c>
      <c r="D2344" s="0" t="str">
        <f aca="false">IF(ISBLANK(A2344),"",C2344)</f>
        <v/>
      </c>
    </row>
    <row r="2345" customFormat="false" ht="15" hidden="false" customHeight="false" outlineLevel="0" collapsed="false">
      <c r="C2345" s="0" t="str">
        <f aca="false">A2345 &amp;" " &amp;"""" &amp;B2345 &amp;""""</f>
        <v> ""</v>
      </c>
      <c r="D2345" s="0" t="str">
        <f aca="false">IF(ISBLANK(A2345),"",C2345)</f>
        <v/>
      </c>
    </row>
    <row r="2346" customFormat="false" ht="15" hidden="false" customHeight="false" outlineLevel="0" collapsed="false">
      <c r="C2346" s="0" t="str">
        <f aca="false">A2346 &amp;" " &amp;"""" &amp;B2346 &amp;""""</f>
        <v> ""</v>
      </c>
      <c r="D2346" s="0" t="str">
        <f aca="false">IF(ISBLANK(A2346),"",C2346)</f>
        <v/>
      </c>
    </row>
    <row r="2347" customFormat="false" ht="15" hidden="false" customHeight="false" outlineLevel="0" collapsed="false">
      <c r="C2347" s="0" t="str">
        <f aca="false">A2347 &amp;" " &amp;"""" &amp;B2347 &amp;""""</f>
        <v> ""</v>
      </c>
      <c r="D2347" s="0" t="str">
        <f aca="false">IF(ISBLANK(A2347),"",C2347)</f>
        <v/>
      </c>
    </row>
    <row r="2348" customFormat="false" ht="15" hidden="false" customHeight="false" outlineLevel="0" collapsed="false">
      <c r="C2348" s="0" t="str">
        <f aca="false">A2348 &amp;" " &amp;"""" &amp;B2348 &amp;""""</f>
        <v> ""</v>
      </c>
      <c r="D2348" s="0" t="str">
        <f aca="false">IF(ISBLANK(A2348),"",C2348)</f>
        <v/>
      </c>
    </row>
    <row r="2349" customFormat="false" ht="15" hidden="false" customHeight="false" outlineLevel="0" collapsed="false">
      <c r="C2349" s="0" t="str">
        <f aca="false">A2349 &amp;" " &amp;"""" &amp;B2349 &amp;""""</f>
        <v> ""</v>
      </c>
      <c r="D2349" s="0" t="str">
        <f aca="false">IF(ISBLANK(A2349),"",C2349)</f>
        <v/>
      </c>
    </row>
    <row r="2350" customFormat="false" ht="15" hidden="false" customHeight="false" outlineLevel="0" collapsed="false">
      <c r="C2350" s="0" t="str">
        <f aca="false">A2350 &amp;" " &amp;"""" &amp;B2350 &amp;""""</f>
        <v> ""</v>
      </c>
      <c r="D2350" s="0" t="str">
        <f aca="false">IF(ISBLANK(A2350),"",C2350)</f>
        <v/>
      </c>
    </row>
    <row r="2351" customFormat="false" ht="15" hidden="false" customHeight="false" outlineLevel="0" collapsed="false">
      <c r="C2351" s="0" t="str">
        <f aca="false">A2351 &amp;" " &amp;"""" &amp;B2351 &amp;""""</f>
        <v> ""</v>
      </c>
      <c r="D2351" s="0" t="str">
        <f aca="false">IF(ISBLANK(A2351),"",C2351)</f>
        <v/>
      </c>
    </row>
    <row r="2352" customFormat="false" ht="15" hidden="false" customHeight="false" outlineLevel="0" collapsed="false">
      <c r="C2352" s="0" t="str">
        <f aca="false">A2352 &amp;" " &amp;"""" &amp;B2352 &amp;""""</f>
        <v> ""</v>
      </c>
      <c r="D2352" s="0" t="str">
        <f aca="false">IF(ISBLANK(A2352),"",C2352)</f>
        <v/>
      </c>
    </row>
    <row r="2353" customFormat="false" ht="15" hidden="false" customHeight="false" outlineLevel="0" collapsed="false">
      <c r="C2353" s="0" t="str">
        <f aca="false">A2353 &amp;" " &amp;"""" &amp;B2353 &amp;""""</f>
        <v> ""</v>
      </c>
      <c r="D2353" s="0" t="str">
        <f aca="false">IF(ISBLANK(A2353),"",C2353)</f>
        <v/>
      </c>
    </row>
    <row r="2354" customFormat="false" ht="15" hidden="false" customHeight="false" outlineLevel="0" collapsed="false">
      <c r="C2354" s="0" t="str">
        <f aca="false">A2354 &amp;" " &amp;"""" &amp;B2354 &amp;""""</f>
        <v> ""</v>
      </c>
      <c r="D2354" s="0" t="str">
        <f aca="false">IF(ISBLANK(A2354),"",C2354)</f>
        <v/>
      </c>
    </row>
    <row r="2355" customFormat="false" ht="15" hidden="false" customHeight="false" outlineLevel="0" collapsed="false">
      <c r="C2355" s="0" t="str">
        <f aca="false">A2355 &amp;" " &amp;"""" &amp;B2355 &amp;""""</f>
        <v> ""</v>
      </c>
      <c r="D2355" s="0" t="str">
        <f aca="false">IF(ISBLANK(A2355),"",C2355)</f>
        <v/>
      </c>
    </row>
    <row r="2356" customFormat="false" ht="15" hidden="false" customHeight="false" outlineLevel="0" collapsed="false">
      <c r="C2356" s="0" t="str">
        <f aca="false">A2356 &amp;" " &amp;"""" &amp;B2356 &amp;""""</f>
        <v> ""</v>
      </c>
      <c r="D2356" s="0" t="str">
        <f aca="false">IF(ISBLANK(A2356),"",C2356)</f>
        <v/>
      </c>
    </row>
    <row r="2357" customFormat="false" ht="15" hidden="false" customHeight="false" outlineLevel="0" collapsed="false">
      <c r="C2357" s="0" t="str">
        <f aca="false">A2357 &amp;" " &amp;"""" &amp;B2357 &amp;""""</f>
        <v> ""</v>
      </c>
      <c r="D2357" s="0" t="str">
        <f aca="false">IF(ISBLANK(A2357),"",C2357)</f>
        <v/>
      </c>
    </row>
    <row r="2358" customFormat="false" ht="15" hidden="false" customHeight="false" outlineLevel="0" collapsed="false">
      <c r="C2358" s="0" t="str">
        <f aca="false">A2358 &amp;" " &amp;"""" &amp;B2358 &amp;""""</f>
        <v> ""</v>
      </c>
      <c r="D2358" s="0" t="str">
        <f aca="false">IF(ISBLANK(A2358),"",C2358)</f>
        <v/>
      </c>
    </row>
    <row r="2359" customFormat="false" ht="15" hidden="false" customHeight="false" outlineLevel="0" collapsed="false">
      <c r="C2359" s="0" t="str">
        <f aca="false">A2359 &amp;" " &amp;"""" &amp;B2359 &amp;""""</f>
        <v> ""</v>
      </c>
      <c r="D2359" s="0" t="str">
        <f aca="false">IF(ISBLANK(A2359),"",C2359)</f>
        <v/>
      </c>
    </row>
    <row r="2360" customFormat="false" ht="15" hidden="false" customHeight="false" outlineLevel="0" collapsed="false">
      <c r="C2360" s="0" t="str">
        <f aca="false">A2360 &amp;" " &amp;"""" &amp;B2360 &amp;""""</f>
        <v> ""</v>
      </c>
      <c r="D2360" s="0" t="str">
        <f aca="false">IF(ISBLANK(A2360),"",C2360)</f>
        <v/>
      </c>
    </row>
    <row r="2361" customFormat="false" ht="15" hidden="false" customHeight="false" outlineLevel="0" collapsed="false">
      <c r="C2361" s="0" t="str">
        <f aca="false">A2361 &amp;" " &amp;"""" &amp;B2361 &amp;""""</f>
        <v> ""</v>
      </c>
      <c r="D2361" s="0" t="str">
        <f aca="false">IF(ISBLANK(A2361),"",C2361)</f>
        <v/>
      </c>
    </row>
    <row r="2362" customFormat="false" ht="15" hidden="false" customHeight="false" outlineLevel="0" collapsed="false">
      <c r="C2362" s="0" t="str">
        <f aca="false">A2362 &amp;" " &amp;"""" &amp;B2362 &amp;""""</f>
        <v> ""</v>
      </c>
      <c r="D2362" s="0" t="str">
        <f aca="false">IF(ISBLANK(A2362),"",C2362)</f>
        <v/>
      </c>
    </row>
    <row r="2363" customFormat="false" ht="15" hidden="false" customHeight="false" outlineLevel="0" collapsed="false">
      <c r="C2363" s="0" t="str">
        <f aca="false">A2363 &amp;" " &amp;"""" &amp;B2363 &amp;""""</f>
        <v> ""</v>
      </c>
      <c r="D2363" s="0" t="str">
        <f aca="false">IF(ISBLANK(A2363),"",C2363)</f>
        <v/>
      </c>
    </row>
    <row r="2364" customFormat="false" ht="15" hidden="false" customHeight="false" outlineLevel="0" collapsed="false">
      <c r="C2364" s="0" t="str">
        <f aca="false">A2364 &amp;" " &amp;"""" &amp;B2364 &amp;""""</f>
        <v> ""</v>
      </c>
      <c r="D2364" s="0" t="str">
        <f aca="false">IF(ISBLANK(A2364),"",C2364)</f>
        <v/>
      </c>
    </row>
    <row r="2365" customFormat="false" ht="15" hidden="false" customHeight="false" outlineLevel="0" collapsed="false">
      <c r="C2365" s="0" t="str">
        <f aca="false">A2365 &amp;" " &amp;"""" &amp;B2365 &amp;""""</f>
        <v> ""</v>
      </c>
      <c r="D2365" s="0" t="str">
        <f aca="false">IF(ISBLANK(A2365),"",C2365)</f>
        <v/>
      </c>
    </row>
    <row r="2366" customFormat="false" ht="15" hidden="false" customHeight="false" outlineLevel="0" collapsed="false">
      <c r="C2366" s="0" t="str">
        <f aca="false">A2366 &amp;" " &amp;"""" &amp;B2366 &amp;""""</f>
        <v> ""</v>
      </c>
      <c r="D2366" s="0" t="str">
        <f aca="false">IF(ISBLANK(A2366),"",C2366)</f>
        <v/>
      </c>
    </row>
    <row r="2367" customFormat="false" ht="15" hidden="false" customHeight="false" outlineLevel="0" collapsed="false">
      <c r="C2367" s="0" t="str">
        <f aca="false">A2367 &amp;" " &amp;"""" &amp;B2367 &amp;""""</f>
        <v> ""</v>
      </c>
      <c r="D2367" s="0" t="str">
        <f aca="false">IF(ISBLANK(A2367),"",C2367)</f>
        <v/>
      </c>
    </row>
    <row r="2368" customFormat="false" ht="15" hidden="false" customHeight="false" outlineLevel="0" collapsed="false">
      <c r="C2368" s="0" t="str">
        <f aca="false">A2368 &amp;" " &amp;"""" &amp;B2368 &amp;""""</f>
        <v> ""</v>
      </c>
      <c r="D2368" s="0" t="str">
        <f aca="false">IF(ISBLANK(A2368),"",C2368)</f>
        <v/>
      </c>
    </row>
    <row r="2369" customFormat="false" ht="15" hidden="false" customHeight="false" outlineLevel="0" collapsed="false">
      <c r="C2369" s="0" t="str">
        <f aca="false">A2369 &amp;" " &amp;"""" &amp;B2369 &amp;""""</f>
        <v> ""</v>
      </c>
      <c r="D2369" s="0" t="str">
        <f aca="false">IF(ISBLANK(A2369),"",C2369)</f>
        <v/>
      </c>
    </row>
    <row r="2370" customFormat="false" ht="15" hidden="false" customHeight="false" outlineLevel="0" collapsed="false">
      <c r="C2370" s="0" t="str">
        <f aca="false">A2370 &amp;" " &amp;"""" &amp;B2370 &amp;""""</f>
        <v> ""</v>
      </c>
      <c r="D2370" s="0" t="str">
        <f aca="false">IF(ISBLANK(A2370),"",C2370)</f>
        <v/>
      </c>
    </row>
    <row r="2371" customFormat="false" ht="15" hidden="false" customHeight="false" outlineLevel="0" collapsed="false">
      <c r="C2371" s="0" t="str">
        <f aca="false">A2371 &amp;" " &amp;"""" &amp;B2371 &amp;""""</f>
        <v> ""</v>
      </c>
      <c r="D2371" s="0" t="str">
        <f aca="false">IF(ISBLANK(A2371),"",C2371)</f>
        <v/>
      </c>
    </row>
    <row r="2372" customFormat="false" ht="15" hidden="false" customHeight="false" outlineLevel="0" collapsed="false">
      <c r="C2372" s="0" t="str">
        <f aca="false">A2372 &amp;" " &amp;"""" &amp;B2372 &amp;""""</f>
        <v> ""</v>
      </c>
      <c r="D2372" s="0" t="str">
        <f aca="false">IF(ISBLANK(A2372),"",C2372)</f>
        <v/>
      </c>
    </row>
    <row r="2373" customFormat="false" ht="15" hidden="false" customHeight="false" outlineLevel="0" collapsed="false">
      <c r="C2373" s="0" t="str">
        <f aca="false">A2373 &amp;" " &amp;"""" &amp;B2373 &amp;""""</f>
        <v> ""</v>
      </c>
      <c r="D2373" s="0" t="str">
        <f aca="false">IF(ISBLANK(A2373),"",C2373)</f>
        <v/>
      </c>
    </row>
    <row r="2374" customFormat="false" ht="15" hidden="false" customHeight="false" outlineLevel="0" collapsed="false">
      <c r="C2374" s="0" t="str">
        <f aca="false">A2374 &amp;" " &amp;"""" &amp;B2374 &amp;""""</f>
        <v> ""</v>
      </c>
      <c r="D2374" s="0" t="str">
        <f aca="false">IF(ISBLANK(A2374),"",C2374)</f>
        <v/>
      </c>
    </row>
    <row r="2375" customFormat="false" ht="15" hidden="false" customHeight="false" outlineLevel="0" collapsed="false">
      <c r="C2375" s="0" t="str">
        <f aca="false">A2375 &amp;" " &amp;"""" &amp;B2375 &amp;""""</f>
        <v> ""</v>
      </c>
      <c r="D2375" s="0" t="str">
        <f aca="false">IF(ISBLANK(A2375),"",C2375)</f>
        <v/>
      </c>
    </row>
    <row r="2376" customFormat="false" ht="15" hidden="false" customHeight="false" outlineLevel="0" collapsed="false">
      <c r="C2376" s="0" t="str">
        <f aca="false">A2376 &amp;" " &amp;"""" &amp;B2376 &amp;""""</f>
        <v> ""</v>
      </c>
      <c r="D2376" s="0" t="str">
        <f aca="false">IF(ISBLANK(A2376),"",C2376)</f>
        <v/>
      </c>
    </row>
    <row r="2377" customFormat="false" ht="15" hidden="false" customHeight="false" outlineLevel="0" collapsed="false">
      <c r="C2377" s="0" t="str">
        <f aca="false">A2377 &amp;" " &amp;"""" &amp;B2377 &amp;""""</f>
        <v> ""</v>
      </c>
      <c r="D2377" s="0" t="str">
        <f aca="false">IF(ISBLANK(A2377),"",C2377)</f>
        <v/>
      </c>
    </row>
    <row r="2378" customFormat="false" ht="15" hidden="false" customHeight="false" outlineLevel="0" collapsed="false">
      <c r="C2378" s="0" t="str">
        <f aca="false">A2378 &amp;" " &amp;"""" &amp;B2378 &amp;""""</f>
        <v> ""</v>
      </c>
      <c r="D2378" s="0" t="str">
        <f aca="false">IF(ISBLANK(A2378),"",C2378)</f>
        <v/>
      </c>
    </row>
    <row r="2379" customFormat="false" ht="15" hidden="false" customHeight="false" outlineLevel="0" collapsed="false">
      <c r="C2379" s="0" t="str">
        <f aca="false">A2379 &amp;" " &amp;"""" &amp;B2379 &amp;""""</f>
        <v> ""</v>
      </c>
      <c r="D2379" s="0" t="str">
        <f aca="false">IF(ISBLANK(A2379),"",C2379)</f>
        <v/>
      </c>
    </row>
    <row r="2380" customFormat="false" ht="15" hidden="false" customHeight="false" outlineLevel="0" collapsed="false">
      <c r="C2380" s="0" t="str">
        <f aca="false">A2380 &amp;" " &amp;"""" &amp;B2380 &amp;""""</f>
        <v> ""</v>
      </c>
      <c r="D2380" s="0" t="str">
        <f aca="false">IF(ISBLANK(A2380),"",C2380)</f>
        <v/>
      </c>
    </row>
    <row r="2381" customFormat="false" ht="15" hidden="false" customHeight="false" outlineLevel="0" collapsed="false">
      <c r="C2381" s="0" t="str">
        <f aca="false">A2381 &amp;" " &amp;"""" &amp;B2381 &amp;""""</f>
        <v> ""</v>
      </c>
      <c r="D2381" s="0" t="str">
        <f aca="false">IF(ISBLANK(A2381),"",C2381)</f>
        <v/>
      </c>
    </row>
    <row r="2382" customFormat="false" ht="15" hidden="false" customHeight="false" outlineLevel="0" collapsed="false">
      <c r="C2382" s="0" t="str">
        <f aca="false">A2382 &amp;" " &amp;"""" &amp;B2382 &amp;""""</f>
        <v> ""</v>
      </c>
      <c r="D2382" s="0" t="str">
        <f aca="false">IF(ISBLANK(A2382),"",C2382)</f>
        <v/>
      </c>
    </row>
    <row r="2383" customFormat="false" ht="15" hidden="false" customHeight="false" outlineLevel="0" collapsed="false">
      <c r="C2383" s="0" t="str">
        <f aca="false">A2383 &amp;" " &amp;"""" &amp;B2383 &amp;""""</f>
        <v> ""</v>
      </c>
      <c r="D2383" s="0" t="str">
        <f aca="false">IF(ISBLANK(A2383),"",C2383)</f>
        <v/>
      </c>
    </row>
    <row r="2384" customFormat="false" ht="15" hidden="false" customHeight="false" outlineLevel="0" collapsed="false">
      <c r="C2384" s="0" t="str">
        <f aca="false">A2384 &amp;" " &amp;"""" &amp;B2384 &amp;""""</f>
        <v> ""</v>
      </c>
      <c r="D2384" s="0" t="str">
        <f aca="false">IF(ISBLANK(A2384),"",C2384)</f>
        <v/>
      </c>
    </row>
    <row r="2385" customFormat="false" ht="15" hidden="false" customHeight="false" outlineLevel="0" collapsed="false">
      <c r="C2385" s="0" t="str">
        <f aca="false">A2385 &amp;" " &amp;"""" &amp;B2385 &amp;""""</f>
        <v> ""</v>
      </c>
      <c r="D2385" s="0" t="str">
        <f aca="false">IF(ISBLANK(A2385),"",C2385)</f>
        <v/>
      </c>
    </row>
    <row r="2386" customFormat="false" ht="15" hidden="false" customHeight="false" outlineLevel="0" collapsed="false">
      <c r="C2386" s="0" t="str">
        <f aca="false">A2386 &amp;" " &amp;"""" &amp;B2386 &amp;""""</f>
        <v> ""</v>
      </c>
      <c r="D2386" s="0" t="str">
        <f aca="false">IF(ISBLANK(A2386),"",C2386)</f>
        <v/>
      </c>
    </row>
    <row r="2387" customFormat="false" ht="15" hidden="false" customHeight="false" outlineLevel="0" collapsed="false">
      <c r="C2387" s="0" t="str">
        <f aca="false">A2387 &amp;" " &amp;"""" &amp;B2387 &amp;""""</f>
        <v> ""</v>
      </c>
      <c r="D2387" s="0" t="str">
        <f aca="false">IF(ISBLANK(A2387),"",C2387)</f>
        <v/>
      </c>
    </row>
    <row r="2388" customFormat="false" ht="15" hidden="false" customHeight="false" outlineLevel="0" collapsed="false">
      <c r="C2388" s="0" t="str">
        <f aca="false">A2388 &amp;" " &amp;"""" &amp;B2388 &amp;""""</f>
        <v> ""</v>
      </c>
      <c r="D2388" s="0" t="str">
        <f aca="false">IF(ISBLANK(A2388),"",C2388)</f>
        <v/>
      </c>
    </row>
    <row r="2389" customFormat="false" ht="15" hidden="false" customHeight="false" outlineLevel="0" collapsed="false">
      <c r="C2389" s="0" t="str">
        <f aca="false">A2389 &amp;" " &amp;"""" &amp;B2389 &amp;""""</f>
        <v> ""</v>
      </c>
      <c r="D2389" s="0" t="str">
        <f aca="false">IF(ISBLANK(A2389),"",C2389)</f>
        <v/>
      </c>
    </row>
    <row r="2390" customFormat="false" ht="15" hidden="false" customHeight="false" outlineLevel="0" collapsed="false">
      <c r="C2390" s="0" t="str">
        <f aca="false">A2390 &amp;" " &amp;"""" &amp;B2390 &amp;""""</f>
        <v> ""</v>
      </c>
      <c r="D2390" s="0" t="str">
        <f aca="false">IF(ISBLANK(A2390),"",C2390)</f>
        <v/>
      </c>
    </row>
    <row r="2391" customFormat="false" ht="15" hidden="false" customHeight="false" outlineLevel="0" collapsed="false">
      <c r="C2391" s="0" t="str">
        <f aca="false">A2391 &amp;" " &amp;"""" &amp;B2391 &amp;""""</f>
        <v> ""</v>
      </c>
      <c r="D2391" s="0" t="str">
        <f aca="false">IF(ISBLANK(A2391),"",C2391)</f>
        <v/>
      </c>
    </row>
    <row r="2392" customFormat="false" ht="15" hidden="false" customHeight="false" outlineLevel="0" collapsed="false">
      <c r="C2392" s="0" t="str">
        <f aca="false">A2392 &amp;" " &amp;"""" &amp;B2392 &amp;""""</f>
        <v> ""</v>
      </c>
      <c r="D2392" s="0" t="str">
        <f aca="false">IF(ISBLANK(A2392),"",C2392)</f>
        <v/>
      </c>
    </row>
    <row r="2393" customFormat="false" ht="15" hidden="false" customHeight="false" outlineLevel="0" collapsed="false">
      <c r="C2393" s="0" t="str">
        <f aca="false">A2393 &amp;" " &amp;"""" &amp;B2393 &amp;""""</f>
        <v> ""</v>
      </c>
      <c r="D2393" s="0" t="str">
        <f aca="false">IF(ISBLANK(A2393),"",C2393)</f>
        <v/>
      </c>
    </row>
    <row r="2394" customFormat="false" ht="15" hidden="false" customHeight="false" outlineLevel="0" collapsed="false">
      <c r="C2394" s="0" t="str">
        <f aca="false">A2394 &amp;" " &amp;"""" &amp;B2394 &amp;""""</f>
        <v> ""</v>
      </c>
      <c r="D2394" s="0" t="str">
        <f aca="false">IF(ISBLANK(A2394),"",C2394)</f>
        <v/>
      </c>
    </row>
    <row r="2395" customFormat="false" ht="15" hidden="false" customHeight="false" outlineLevel="0" collapsed="false">
      <c r="C2395" s="0" t="str">
        <f aca="false">A2395 &amp;" " &amp;"""" &amp;B2395 &amp;""""</f>
        <v> ""</v>
      </c>
      <c r="D2395" s="0" t="str">
        <f aca="false">IF(ISBLANK(A2395),"",C2395)</f>
        <v/>
      </c>
    </row>
    <row r="2396" customFormat="false" ht="15" hidden="false" customHeight="false" outlineLevel="0" collapsed="false">
      <c r="C2396" s="0" t="str">
        <f aca="false">A2396 &amp;" " &amp;"""" &amp;B2396 &amp;""""</f>
        <v> ""</v>
      </c>
      <c r="D2396" s="0" t="str">
        <f aca="false">IF(ISBLANK(A2396),"",C2396)</f>
        <v/>
      </c>
    </row>
    <row r="2397" customFormat="false" ht="15" hidden="false" customHeight="false" outlineLevel="0" collapsed="false">
      <c r="C2397" s="0" t="str">
        <f aca="false">A2397 &amp;" " &amp;"""" &amp;B2397 &amp;""""</f>
        <v> ""</v>
      </c>
      <c r="D2397" s="0" t="str">
        <f aca="false">IF(ISBLANK(A2397),"",C2397)</f>
        <v/>
      </c>
    </row>
    <row r="2398" customFormat="false" ht="15" hidden="false" customHeight="false" outlineLevel="0" collapsed="false">
      <c r="C2398" s="0" t="str">
        <f aca="false">A2398 &amp;" " &amp;"""" &amp;B2398 &amp;""""</f>
        <v> ""</v>
      </c>
      <c r="D2398" s="0" t="str">
        <f aca="false">IF(ISBLANK(A2398),"",C2398)</f>
        <v/>
      </c>
    </row>
    <row r="2399" customFormat="false" ht="15" hidden="false" customHeight="false" outlineLevel="0" collapsed="false">
      <c r="C2399" s="0" t="str">
        <f aca="false">A2399 &amp;" " &amp;"""" &amp;B2399 &amp;""""</f>
        <v> ""</v>
      </c>
      <c r="D2399" s="0" t="str">
        <f aca="false">IF(ISBLANK(A2399),"",C2399)</f>
        <v/>
      </c>
    </row>
    <row r="2400" customFormat="false" ht="15" hidden="false" customHeight="false" outlineLevel="0" collapsed="false">
      <c r="C2400" s="0" t="str">
        <f aca="false">A2400 &amp;" " &amp;"""" &amp;B2400 &amp;""""</f>
        <v> ""</v>
      </c>
      <c r="D2400" s="0" t="str">
        <f aca="false">IF(ISBLANK(A2400),"",C2400)</f>
        <v/>
      </c>
    </row>
    <row r="2401" customFormat="false" ht="15" hidden="false" customHeight="false" outlineLevel="0" collapsed="false">
      <c r="C2401" s="0" t="str">
        <f aca="false">A2401 &amp;" " &amp;"""" &amp;B2401 &amp;""""</f>
        <v> ""</v>
      </c>
      <c r="D2401" s="0" t="str">
        <f aca="false">IF(ISBLANK(A2401),"",C2401)</f>
        <v/>
      </c>
    </row>
    <row r="2402" customFormat="false" ht="15" hidden="false" customHeight="false" outlineLevel="0" collapsed="false">
      <c r="C2402" s="0" t="str">
        <f aca="false">A2402 &amp;" " &amp;"""" &amp;B2402 &amp;""""</f>
        <v> ""</v>
      </c>
      <c r="D2402" s="0" t="str">
        <f aca="false">IF(ISBLANK(A2402),"",C2402)</f>
        <v/>
      </c>
    </row>
    <row r="2403" customFormat="false" ht="15" hidden="false" customHeight="false" outlineLevel="0" collapsed="false">
      <c r="C2403" s="0" t="str">
        <f aca="false">A2403 &amp;" " &amp;"""" &amp;B2403 &amp;""""</f>
        <v> ""</v>
      </c>
      <c r="D2403" s="0" t="str">
        <f aca="false">IF(ISBLANK(A2403),"",C2403)</f>
        <v/>
      </c>
    </row>
    <row r="2404" customFormat="false" ht="15" hidden="false" customHeight="false" outlineLevel="0" collapsed="false">
      <c r="C2404" s="0" t="str">
        <f aca="false">A2404 &amp;" " &amp;"""" &amp;B2404 &amp;""""</f>
        <v> ""</v>
      </c>
      <c r="D2404" s="0" t="str">
        <f aca="false">IF(ISBLANK(A2404),"",C2404)</f>
        <v/>
      </c>
    </row>
    <row r="2405" customFormat="false" ht="15" hidden="false" customHeight="false" outlineLevel="0" collapsed="false">
      <c r="C2405" s="0" t="str">
        <f aca="false">A2405 &amp;" " &amp;"""" &amp;B2405 &amp;""""</f>
        <v> ""</v>
      </c>
      <c r="D2405" s="0" t="str">
        <f aca="false">IF(ISBLANK(A2405),"",C2405)</f>
        <v/>
      </c>
    </row>
    <row r="2406" customFormat="false" ht="15" hidden="false" customHeight="false" outlineLevel="0" collapsed="false">
      <c r="C2406" s="0" t="str">
        <f aca="false">A2406 &amp;" " &amp;"""" &amp;B2406 &amp;""""</f>
        <v> ""</v>
      </c>
      <c r="D2406" s="0" t="str">
        <f aca="false">IF(ISBLANK(A2406),"",C2406)</f>
        <v/>
      </c>
    </row>
    <row r="2407" customFormat="false" ht="15" hidden="false" customHeight="false" outlineLevel="0" collapsed="false">
      <c r="C2407" s="0" t="str">
        <f aca="false">A2407 &amp;" " &amp;"""" &amp;B2407 &amp;""""</f>
        <v> ""</v>
      </c>
      <c r="D2407" s="0" t="str">
        <f aca="false">IF(ISBLANK(A2407),"",C2407)</f>
        <v/>
      </c>
    </row>
    <row r="2408" customFormat="false" ht="15" hidden="false" customHeight="false" outlineLevel="0" collapsed="false">
      <c r="C2408" s="0" t="str">
        <f aca="false">A2408 &amp;" " &amp;"""" &amp;B2408 &amp;""""</f>
        <v> ""</v>
      </c>
      <c r="D2408" s="0" t="str">
        <f aca="false">IF(ISBLANK(A2408),"",C2408)</f>
        <v/>
      </c>
    </row>
    <row r="2409" customFormat="false" ht="15" hidden="false" customHeight="false" outlineLevel="0" collapsed="false">
      <c r="C2409" s="0" t="str">
        <f aca="false">A2409 &amp;" " &amp;"""" &amp;B2409 &amp;""""</f>
        <v> ""</v>
      </c>
      <c r="D2409" s="0" t="str">
        <f aca="false">IF(ISBLANK(A2409),"",C2409)</f>
        <v/>
      </c>
    </row>
    <row r="2410" customFormat="false" ht="15" hidden="false" customHeight="false" outlineLevel="0" collapsed="false">
      <c r="C2410" s="0" t="str">
        <f aca="false">A2410 &amp;" " &amp;"""" &amp;B2410 &amp;""""</f>
        <v> ""</v>
      </c>
      <c r="D2410" s="0" t="str">
        <f aca="false">IF(ISBLANK(A2410),"",C2410)</f>
        <v/>
      </c>
    </row>
    <row r="2411" customFormat="false" ht="15" hidden="false" customHeight="false" outlineLevel="0" collapsed="false">
      <c r="C2411" s="0" t="str">
        <f aca="false">A2411 &amp;" " &amp;"""" &amp;B2411 &amp;""""</f>
        <v> ""</v>
      </c>
      <c r="D2411" s="0" t="str">
        <f aca="false">IF(ISBLANK(A2411),"",C2411)</f>
        <v/>
      </c>
    </row>
    <row r="2412" customFormat="false" ht="15" hidden="false" customHeight="false" outlineLevel="0" collapsed="false">
      <c r="C2412" s="0" t="str">
        <f aca="false">A2412 &amp;" " &amp;"""" &amp;B2412 &amp;""""</f>
        <v> ""</v>
      </c>
      <c r="D2412" s="0" t="str">
        <f aca="false">IF(ISBLANK(A2412),"",C2412)</f>
        <v/>
      </c>
    </row>
    <row r="2413" customFormat="false" ht="15" hidden="false" customHeight="false" outlineLevel="0" collapsed="false">
      <c r="C2413" s="0" t="str">
        <f aca="false">A2413 &amp;" " &amp;"""" &amp;B2413 &amp;""""</f>
        <v> ""</v>
      </c>
      <c r="D2413" s="0" t="str">
        <f aca="false">IF(ISBLANK(A2413),"",C2413)</f>
        <v/>
      </c>
    </row>
    <row r="2414" customFormat="false" ht="15" hidden="false" customHeight="false" outlineLevel="0" collapsed="false">
      <c r="C2414" s="0" t="str">
        <f aca="false">A2414 &amp;" " &amp;"""" &amp;B2414 &amp;""""</f>
        <v> ""</v>
      </c>
      <c r="D2414" s="0" t="str">
        <f aca="false">IF(ISBLANK(A2414),"",C2414)</f>
        <v/>
      </c>
    </row>
    <row r="2415" customFormat="false" ht="15" hidden="false" customHeight="false" outlineLevel="0" collapsed="false">
      <c r="C2415" s="0" t="str">
        <f aca="false">A2415 &amp;" " &amp;"""" &amp;B2415 &amp;""""</f>
        <v> ""</v>
      </c>
      <c r="D2415" s="0" t="str">
        <f aca="false">IF(ISBLANK(A2415),"",C2415)</f>
        <v/>
      </c>
    </row>
    <row r="2416" customFormat="false" ht="15" hidden="false" customHeight="false" outlineLevel="0" collapsed="false">
      <c r="C2416" s="0" t="str">
        <f aca="false">A2416 &amp;" " &amp;"""" &amp;B2416 &amp;""""</f>
        <v> ""</v>
      </c>
      <c r="D2416" s="0" t="str">
        <f aca="false">IF(ISBLANK(A2416),"",C2416)</f>
        <v/>
      </c>
    </row>
    <row r="2417" customFormat="false" ht="15" hidden="false" customHeight="false" outlineLevel="0" collapsed="false">
      <c r="C2417" s="0" t="str">
        <f aca="false">A2417 &amp;" " &amp;"""" &amp;B2417 &amp;""""</f>
        <v> ""</v>
      </c>
      <c r="D2417" s="0" t="str">
        <f aca="false">IF(ISBLANK(A2417),"",C2417)</f>
        <v/>
      </c>
    </row>
    <row r="2418" customFormat="false" ht="15" hidden="false" customHeight="false" outlineLevel="0" collapsed="false">
      <c r="C2418" s="0" t="str">
        <f aca="false">A2418 &amp;" " &amp;"""" &amp;B2418 &amp;""""</f>
        <v> ""</v>
      </c>
      <c r="D2418" s="0" t="str">
        <f aca="false">IF(ISBLANK(A2418),"",C2418)</f>
        <v/>
      </c>
    </row>
    <row r="2419" customFormat="false" ht="15" hidden="false" customHeight="false" outlineLevel="0" collapsed="false">
      <c r="C2419" s="0" t="str">
        <f aca="false">A2419 &amp;" " &amp;"""" &amp;B2419 &amp;""""</f>
        <v> ""</v>
      </c>
      <c r="D2419" s="0" t="str">
        <f aca="false">IF(ISBLANK(A2419),"",C2419)</f>
        <v/>
      </c>
    </row>
    <row r="2420" customFormat="false" ht="15" hidden="false" customHeight="false" outlineLevel="0" collapsed="false">
      <c r="C2420" s="0" t="str">
        <f aca="false">A2420 &amp;" " &amp;"""" &amp;B2420 &amp;""""</f>
        <v> ""</v>
      </c>
      <c r="D2420" s="0" t="str">
        <f aca="false">IF(ISBLANK(A2420),"",C2420)</f>
        <v/>
      </c>
    </row>
    <row r="2421" customFormat="false" ht="15" hidden="false" customHeight="false" outlineLevel="0" collapsed="false">
      <c r="C2421" s="0" t="str">
        <f aca="false">A2421 &amp;" " &amp;"""" &amp;B2421 &amp;""""</f>
        <v> ""</v>
      </c>
      <c r="D2421" s="0" t="str">
        <f aca="false">IF(ISBLANK(A2421),"",C2421)</f>
        <v/>
      </c>
    </row>
    <row r="2422" customFormat="false" ht="15" hidden="false" customHeight="false" outlineLevel="0" collapsed="false">
      <c r="C2422" s="0" t="str">
        <f aca="false">A2422 &amp;" " &amp;"""" &amp;B2422 &amp;""""</f>
        <v> ""</v>
      </c>
      <c r="D2422" s="0" t="str">
        <f aca="false">IF(ISBLANK(A2422),"",C2422)</f>
        <v/>
      </c>
    </row>
    <row r="2423" customFormat="false" ht="15" hidden="false" customHeight="false" outlineLevel="0" collapsed="false">
      <c r="C2423" s="0" t="str">
        <f aca="false">A2423 &amp;" " &amp;"""" &amp;B2423 &amp;""""</f>
        <v> ""</v>
      </c>
      <c r="D2423" s="0" t="str">
        <f aca="false">IF(ISBLANK(A2423),"",C2423)</f>
        <v/>
      </c>
    </row>
    <row r="2424" customFormat="false" ht="15" hidden="false" customHeight="false" outlineLevel="0" collapsed="false">
      <c r="C2424" s="0" t="str">
        <f aca="false">A2424 &amp;" " &amp;"""" &amp;B2424 &amp;""""</f>
        <v> ""</v>
      </c>
      <c r="D2424" s="0" t="str">
        <f aca="false">IF(ISBLANK(A2424),"",C2424)</f>
        <v/>
      </c>
    </row>
    <row r="2425" customFormat="false" ht="15" hidden="false" customHeight="false" outlineLevel="0" collapsed="false">
      <c r="C2425" s="0" t="str">
        <f aca="false">A2425 &amp;" " &amp;"""" &amp;B2425 &amp;""""</f>
        <v> ""</v>
      </c>
      <c r="D2425" s="0" t="str">
        <f aca="false">IF(ISBLANK(A2425),"",C2425)</f>
        <v/>
      </c>
    </row>
    <row r="2426" customFormat="false" ht="15" hidden="false" customHeight="false" outlineLevel="0" collapsed="false">
      <c r="C2426" s="0" t="str">
        <f aca="false">A2426 &amp;" " &amp;"""" &amp;B2426 &amp;""""</f>
        <v> ""</v>
      </c>
      <c r="D2426" s="0" t="str">
        <f aca="false">IF(ISBLANK(A2426),"",C2426)</f>
        <v/>
      </c>
    </row>
    <row r="2427" customFormat="false" ht="15" hidden="false" customHeight="false" outlineLevel="0" collapsed="false">
      <c r="C2427" s="0" t="str">
        <f aca="false">A2427 &amp;" " &amp;"""" &amp;B2427 &amp;""""</f>
        <v> ""</v>
      </c>
      <c r="D2427" s="0" t="str">
        <f aca="false">IF(ISBLANK(A2427),"",C2427)</f>
        <v/>
      </c>
    </row>
    <row r="2428" customFormat="false" ht="15" hidden="false" customHeight="false" outlineLevel="0" collapsed="false">
      <c r="C2428" s="0" t="str">
        <f aca="false">A2428 &amp;" " &amp;"""" &amp;B2428 &amp;""""</f>
        <v> ""</v>
      </c>
      <c r="D2428" s="0" t="str">
        <f aca="false">IF(ISBLANK(A2428),"",C2428)</f>
        <v/>
      </c>
    </row>
    <row r="2429" customFormat="false" ht="15" hidden="false" customHeight="false" outlineLevel="0" collapsed="false">
      <c r="C2429" s="0" t="str">
        <f aca="false">A2429 &amp;" " &amp;"""" &amp;B2429 &amp;""""</f>
        <v> ""</v>
      </c>
      <c r="D2429" s="0" t="str">
        <f aca="false">IF(ISBLANK(A2429),"",C2429)</f>
        <v/>
      </c>
    </row>
    <row r="2430" customFormat="false" ht="15" hidden="false" customHeight="false" outlineLevel="0" collapsed="false">
      <c r="C2430" s="0" t="str">
        <f aca="false">A2430 &amp;" " &amp;"""" &amp;B2430 &amp;""""</f>
        <v> ""</v>
      </c>
      <c r="D2430" s="0" t="str">
        <f aca="false">IF(ISBLANK(A2430),"",C2430)</f>
        <v/>
      </c>
    </row>
    <row r="2431" customFormat="false" ht="15" hidden="false" customHeight="false" outlineLevel="0" collapsed="false">
      <c r="C2431" s="0" t="str">
        <f aca="false">A2431 &amp;" " &amp;"""" &amp;B2431 &amp;""""</f>
        <v> ""</v>
      </c>
      <c r="D2431" s="0" t="str">
        <f aca="false">IF(ISBLANK(A2431),"",C2431)</f>
        <v/>
      </c>
    </row>
    <row r="2432" customFormat="false" ht="15" hidden="false" customHeight="false" outlineLevel="0" collapsed="false">
      <c r="C2432" s="0" t="str">
        <f aca="false">A2432 &amp;" " &amp;"""" &amp;B2432 &amp;""""</f>
        <v> ""</v>
      </c>
      <c r="D2432" s="0" t="str">
        <f aca="false">IF(ISBLANK(A2432),"",C2432)</f>
        <v/>
      </c>
    </row>
    <row r="2433" customFormat="false" ht="15" hidden="false" customHeight="false" outlineLevel="0" collapsed="false">
      <c r="C2433" s="0" t="str">
        <f aca="false">A2433 &amp;" " &amp;"""" &amp;B2433 &amp;""""</f>
        <v> ""</v>
      </c>
      <c r="D2433" s="0" t="str">
        <f aca="false">IF(ISBLANK(A2433),"",C2433)</f>
        <v/>
      </c>
    </row>
    <row r="2434" customFormat="false" ht="15" hidden="false" customHeight="false" outlineLevel="0" collapsed="false">
      <c r="C2434" s="0" t="str">
        <f aca="false">A2434 &amp;" " &amp;"""" &amp;B2434 &amp;""""</f>
        <v> ""</v>
      </c>
      <c r="D2434" s="0" t="str">
        <f aca="false">IF(ISBLANK(A2434),"",C2434)</f>
        <v/>
      </c>
    </row>
    <row r="2435" customFormat="false" ht="15" hidden="false" customHeight="false" outlineLevel="0" collapsed="false">
      <c r="C2435" s="0" t="str">
        <f aca="false">A2435 &amp;" " &amp;"""" &amp;B2435 &amp;""""</f>
        <v> ""</v>
      </c>
      <c r="D2435" s="0" t="str">
        <f aca="false">IF(ISBLANK(A2435),"",C2435)</f>
        <v/>
      </c>
    </row>
    <row r="2436" customFormat="false" ht="15" hidden="false" customHeight="false" outlineLevel="0" collapsed="false">
      <c r="C2436" s="0" t="str">
        <f aca="false">A2436 &amp;" " &amp;"""" &amp;B2436 &amp;""""</f>
        <v> ""</v>
      </c>
      <c r="D2436" s="0" t="str">
        <f aca="false">IF(ISBLANK(A2436),"",C2436)</f>
        <v/>
      </c>
    </row>
    <row r="2437" customFormat="false" ht="15" hidden="false" customHeight="false" outlineLevel="0" collapsed="false">
      <c r="C2437" s="0" t="str">
        <f aca="false">A2437 &amp;" " &amp;"""" &amp;B2437 &amp;""""</f>
        <v> ""</v>
      </c>
      <c r="D2437" s="0" t="str">
        <f aca="false">IF(ISBLANK(A2437),"",C2437)</f>
        <v/>
      </c>
    </row>
    <row r="2438" customFormat="false" ht="15" hidden="false" customHeight="false" outlineLevel="0" collapsed="false">
      <c r="C2438" s="0" t="str">
        <f aca="false">A2438 &amp;" " &amp;"""" &amp;B2438 &amp;""""</f>
        <v> ""</v>
      </c>
      <c r="D2438" s="0" t="str">
        <f aca="false">IF(ISBLANK(A2438),"",C2438)</f>
        <v/>
      </c>
    </row>
    <row r="2439" customFormat="false" ht="15" hidden="false" customHeight="false" outlineLevel="0" collapsed="false">
      <c r="C2439" s="0" t="str">
        <f aca="false">A2439 &amp;" " &amp;"""" &amp;B2439 &amp;""""</f>
        <v> ""</v>
      </c>
      <c r="D2439" s="0" t="str">
        <f aca="false">IF(ISBLANK(A2439),"",C2439)</f>
        <v/>
      </c>
    </row>
    <row r="2440" customFormat="false" ht="15" hidden="false" customHeight="false" outlineLevel="0" collapsed="false">
      <c r="C2440" s="0" t="str">
        <f aca="false">A2440 &amp;" " &amp;"""" &amp;B2440 &amp;""""</f>
        <v> ""</v>
      </c>
      <c r="D2440" s="0" t="str">
        <f aca="false">IF(ISBLANK(A2440),"",C2440)</f>
        <v/>
      </c>
    </row>
    <row r="2441" customFormat="false" ht="15" hidden="false" customHeight="false" outlineLevel="0" collapsed="false">
      <c r="C2441" s="0" t="str">
        <f aca="false">A2441 &amp;" " &amp;"""" &amp;B2441 &amp;""""</f>
        <v> ""</v>
      </c>
      <c r="D2441" s="0" t="str">
        <f aca="false">IF(ISBLANK(A2441),"",C2441)</f>
        <v/>
      </c>
    </row>
    <row r="2442" customFormat="false" ht="15" hidden="false" customHeight="false" outlineLevel="0" collapsed="false">
      <c r="C2442" s="0" t="str">
        <f aca="false">A2442 &amp;" " &amp;"""" &amp;B2442 &amp;""""</f>
        <v> ""</v>
      </c>
      <c r="D2442" s="0" t="str">
        <f aca="false">IF(ISBLANK(A2442),"",C2442)</f>
        <v/>
      </c>
    </row>
    <row r="2443" customFormat="false" ht="15" hidden="false" customHeight="false" outlineLevel="0" collapsed="false">
      <c r="C2443" s="0" t="str">
        <f aca="false">A2443 &amp;" " &amp;"""" &amp;B2443 &amp;""""</f>
        <v> ""</v>
      </c>
      <c r="D2443" s="0" t="str">
        <f aca="false">IF(ISBLANK(A2443),"",C2443)</f>
        <v/>
      </c>
    </row>
    <row r="2444" customFormat="false" ht="15" hidden="false" customHeight="false" outlineLevel="0" collapsed="false">
      <c r="C2444" s="0" t="str">
        <f aca="false">A2444 &amp;" " &amp;"""" &amp;B2444 &amp;""""</f>
        <v> ""</v>
      </c>
      <c r="D2444" s="0" t="str">
        <f aca="false">IF(ISBLANK(A2444),"",C2444)</f>
        <v/>
      </c>
    </row>
    <row r="2445" customFormat="false" ht="15" hidden="false" customHeight="false" outlineLevel="0" collapsed="false">
      <c r="C2445" s="0" t="str">
        <f aca="false">A2445 &amp;" " &amp;"""" &amp;B2445 &amp;""""</f>
        <v> ""</v>
      </c>
      <c r="D2445" s="0" t="str">
        <f aca="false">IF(ISBLANK(A2445),"",C2445)</f>
        <v/>
      </c>
    </row>
    <row r="2446" customFormat="false" ht="15" hidden="false" customHeight="false" outlineLevel="0" collapsed="false">
      <c r="C2446" s="0" t="str">
        <f aca="false">A2446 &amp;" " &amp;"""" &amp;B2446 &amp;""""</f>
        <v> ""</v>
      </c>
      <c r="D2446" s="0" t="str">
        <f aca="false">IF(ISBLANK(A2446),"",C2446)</f>
        <v/>
      </c>
    </row>
    <row r="2447" customFormat="false" ht="15" hidden="false" customHeight="false" outlineLevel="0" collapsed="false">
      <c r="C2447" s="0" t="str">
        <f aca="false">A2447 &amp;" " &amp;"""" &amp;B2447 &amp;""""</f>
        <v> ""</v>
      </c>
      <c r="D2447" s="0" t="str">
        <f aca="false">IF(ISBLANK(A2447),"",C2447)</f>
        <v/>
      </c>
    </row>
    <row r="2448" customFormat="false" ht="15" hidden="false" customHeight="false" outlineLevel="0" collapsed="false">
      <c r="C2448" s="0" t="str">
        <f aca="false">A2448 &amp;" " &amp;"""" &amp;B2448 &amp;""""</f>
        <v> ""</v>
      </c>
      <c r="D2448" s="0" t="str">
        <f aca="false">IF(ISBLANK(A2448),"",C2448)</f>
        <v/>
      </c>
    </row>
    <row r="2449" customFormat="false" ht="15" hidden="false" customHeight="false" outlineLevel="0" collapsed="false">
      <c r="C2449" s="0" t="str">
        <f aca="false">A2449 &amp;" " &amp;"""" &amp;B2449 &amp;""""</f>
        <v> ""</v>
      </c>
      <c r="D2449" s="0" t="str">
        <f aca="false">IF(ISBLANK(A2449),"",C2449)</f>
        <v/>
      </c>
    </row>
    <row r="2450" customFormat="false" ht="15" hidden="false" customHeight="false" outlineLevel="0" collapsed="false">
      <c r="C2450" s="0" t="str">
        <f aca="false">A2450 &amp;" " &amp;"""" &amp;B2450 &amp;""""</f>
        <v> ""</v>
      </c>
      <c r="D2450" s="0" t="str">
        <f aca="false">IF(ISBLANK(A2450),"",C2450)</f>
        <v/>
      </c>
    </row>
    <row r="2451" customFormat="false" ht="15" hidden="false" customHeight="false" outlineLevel="0" collapsed="false">
      <c r="C2451" s="0" t="str">
        <f aca="false">A2451 &amp;" " &amp;"""" &amp;B2451 &amp;""""</f>
        <v> ""</v>
      </c>
      <c r="D2451" s="0" t="str">
        <f aca="false">IF(ISBLANK(A2451),"",C2451)</f>
        <v/>
      </c>
    </row>
    <row r="2452" customFormat="false" ht="15" hidden="false" customHeight="false" outlineLevel="0" collapsed="false">
      <c r="C2452" s="0" t="str">
        <f aca="false">A2452 &amp;" " &amp;"""" &amp;B2452 &amp;""""</f>
        <v> ""</v>
      </c>
      <c r="D2452" s="0" t="str">
        <f aca="false">IF(ISBLANK(A2452),"",C2452)</f>
        <v/>
      </c>
    </row>
    <row r="2453" customFormat="false" ht="15" hidden="false" customHeight="false" outlineLevel="0" collapsed="false">
      <c r="C2453" s="0" t="str">
        <f aca="false">A2453 &amp;" " &amp;"""" &amp;B2453 &amp;""""</f>
        <v> ""</v>
      </c>
      <c r="D2453" s="0" t="str">
        <f aca="false">IF(ISBLANK(A2453),"",C2453)</f>
        <v/>
      </c>
    </row>
    <row r="2454" customFormat="false" ht="15" hidden="false" customHeight="false" outlineLevel="0" collapsed="false">
      <c r="C2454" s="0" t="str">
        <f aca="false">A2454 &amp;" " &amp;"""" &amp;B2454 &amp;""""</f>
        <v> ""</v>
      </c>
      <c r="D2454" s="0" t="str">
        <f aca="false">IF(ISBLANK(A2454),"",C2454)</f>
        <v/>
      </c>
    </row>
    <row r="2455" customFormat="false" ht="15" hidden="false" customHeight="false" outlineLevel="0" collapsed="false">
      <c r="C2455" s="0" t="str">
        <f aca="false">A2455 &amp;" " &amp;"""" &amp;B2455 &amp;""""</f>
        <v> ""</v>
      </c>
      <c r="D2455" s="0" t="str">
        <f aca="false">IF(ISBLANK(A2455),"",C2455)</f>
        <v/>
      </c>
    </row>
    <row r="2456" customFormat="false" ht="15" hidden="false" customHeight="false" outlineLevel="0" collapsed="false">
      <c r="C2456" s="0" t="str">
        <f aca="false">A2456 &amp;" " &amp;"""" &amp;B2456 &amp;""""</f>
        <v> ""</v>
      </c>
      <c r="D2456" s="0" t="str">
        <f aca="false">IF(ISBLANK(A2456),"",C2456)</f>
        <v/>
      </c>
    </row>
    <row r="2457" customFormat="false" ht="15" hidden="false" customHeight="false" outlineLevel="0" collapsed="false">
      <c r="C2457" s="0" t="str">
        <f aca="false">A2457 &amp;" " &amp;"""" &amp;B2457 &amp;""""</f>
        <v> ""</v>
      </c>
      <c r="D2457" s="0" t="str">
        <f aca="false">IF(ISBLANK(A2457),"",C2457)</f>
        <v/>
      </c>
    </row>
    <row r="2458" customFormat="false" ht="15" hidden="false" customHeight="false" outlineLevel="0" collapsed="false">
      <c r="C2458" s="0" t="str">
        <f aca="false">A2458 &amp;" " &amp;"""" &amp;B2458 &amp;""""</f>
        <v> ""</v>
      </c>
      <c r="D2458" s="0" t="str">
        <f aca="false">IF(ISBLANK(A2458),"",C2458)</f>
        <v/>
      </c>
    </row>
    <row r="2459" customFormat="false" ht="15" hidden="false" customHeight="false" outlineLevel="0" collapsed="false">
      <c r="C2459" s="0" t="str">
        <f aca="false">A2459 &amp;" " &amp;"""" &amp;B2459 &amp;""""</f>
        <v> ""</v>
      </c>
      <c r="D2459" s="0" t="str">
        <f aca="false">IF(ISBLANK(A2459),"",C2459)</f>
        <v/>
      </c>
    </row>
    <row r="2460" customFormat="false" ht="15" hidden="false" customHeight="false" outlineLevel="0" collapsed="false">
      <c r="C2460" s="0" t="str">
        <f aca="false">A2460 &amp;" " &amp;"""" &amp;B2460 &amp;""""</f>
        <v> ""</v>
      </c>
      <c r="D2460" s="0" t="str">
        <f aca="false">IF(ISBLANK(A2460),"",C2460)</f>
        <v/>
      </c>
    </row>
    <row r="2461" customFormat="false" ht="15" hidden="false" customHeight="false" outlineLevel="0" collapsed="false">
      <c r="C2461" s="0" t="str">
        <f aca="false">A2461 &amp;" " &amp;"""" &amp;B2461 &amp;""""</f>
        <v> ""</v>
      </c>
      <c r="D2461" s="0" t="str">
        <f aca="false">IF(ISBLANK(A2461),"",C2461)</f>
        <v/>
      </c>
    </row>
    <row r="2462" customFormat="false" ht="15" hidden="false" customHeight="false" outlineLevel="0" collapsed="false">
      <c r="C2462" s="0" t="str">
        <f aca="false">A2462 &amp;" " &amp;"""" &amp;B2462 &amp;""""</f>
        <v> ""</v>
      </c>
      <c r="D2462" s="0" t="str">
        <f aca="false">IF(ISBLANK(A2462),"",C2462)</f>
        <v/>
      </c>
    </row>
    <row r="2463" customFormat="false" ht="15" hidden="false" customHeight="false" outlineLevel="0" collapsed="false">
      <c r="C2463" s="0" t="str">
        <f aca="false">A2463 &amp;" " &amp;"""" &amp;B2463 &amp;""""</f>
        <v> ""</v>
      </c>
      <c r="D2463" s="0" t="str">
        <f aca="false">IF(ISBLANK(A2463),"",C2463)</f>
        <v/>
      </c>
    </row>
    <row r="2464" customFormat="false" ht="15" hidden="false" customHeight="false" outlineLevel="0" collapsed="false">
      <c r="C2464" s="0" t="str">
        <f aca="false">A2464 &amp;" " &amp;"""" &amp;B2464 &amp;""""</f>
        <v> ""</v>
      </c>
      <c r="D2464" s="0" t="str">
        <f aca="false">IF(ISBLANK(A2464),"",C2464)</f>
        <v/>
      </c>
    </row>
    <row r="2465" customFormat="false" ht="15" hidden="false" customHeight="false" outlineLevel="0" collapsed="false">
      <c r="C2465" s="0" t="str">
        <f aca="false">A2465 &amp;" " &amp;"""" &amp;B2465 &amp;""""</f>
        <v> ""</v>
      </c>
      <c r="D2465" s="0" t="str">
        <f aca="false">IF(ISBLANK(A2465),"",C2465)</f>
        <v/>
      </c>
    </row>
    <row r="2466" customFormat="false" ht="15" hidden="false" customHeight="false" outlineLevel="0" collapsed="false">
      <c r="C2466" s="0" t="str">
        <f aca="false">A2466 &amp;" " &amp;"""" &amp;B2466 &amp;""""</f>
        <v> ""</v>
      </c>
      <c r="D2466" s="0" t="str">
        <f aca="false">IF(ISBLANK(A2466),"",C2466)</f>
        <v/>
      </c>
    </row>
    <row r="2467" customFormat="false" ht="15" hidden="false" customHeight="false" outlineLevel="0" collapsed="false">
      <c r="C2467" s="0" t="str">
        <f aca="false">A2467 &amp;" " &amp;"""" &amp;B2467 &amp;""""</f>
        <v> ""</v>
      </c>
      <c r="D2467" s="0" t="str">
        <f aca="false">IF(ISBLANK(A2467),"",C2467)</f>
        <v/>
      </c>
    </row>
    <row r="2468" customFormat="false" ht="15" hidden="false" customHeight="false" outlineLevel="0" collapsed="false">
      <c r="C2468" s="0" t="str">
        <f aca="false">A2468 &amp;" " &amp;"""" &amp;B2468 &amp;""""</f>
        <v> ""</v>
      </c>
      <c r="D2468" s="0" t="str">
        <f aca="false">IF(ISBLANK(A2468),"",C2468)</f>
        <v/>
      </c>
    </row>
    <row r="2469" customFormat="false" ht="15" hidden="false" customHeight="false" outlineLevel="0" collapsed="false">
      <c r="C2469" s="0" t="str">
        <f aca="false">A2469 &amp;" " &amp;"""" &amp;B2469 &amp;""""</f>
        <v> ""</v>
      </c>
      <c r="D2469" s="0" t="str">
        <f aca="false">IF(ISBLANK(A2469),"",C2469)</f>
        <v/>
      </c>
    </row>
    <row r="2470" customFormat="false" ht="15" hidden="false" customHeight="false" outlineLevel="0" collapsed="false">
      <c r="C2470" s="0" t="str">
        <f aca="false">A2470 &amp;" " &amp;"""" &amp;B2470 &amp;""""</f>
        <v> ""</v>
      </c>
      <c r="D2470" s="0" t="str">
        <f aca="false">IF(ISBLANK(A2470),"",C2470)</f>
        <v/>
      </c>
    </row>
    <row r="2471" customFormat="false" ht="15" hidden="false" customHeight="false" outlineLevel="0" collapsed="false">
      <c r="C2471" s="0" t="str">
        <f aca="false">A2471 &amp;" " &amp;"""" &amp;B2471 &amp;""""</f>
        <v> ""</v>
      </c>
      <c r="D2471" s="0" t="str">
        <f aca="false">IF(ISBLANK(A2471),"",C2471)</f>
        <v/>
      </c>
    </row>
    <row r="2472" customFormat="false" ht="15" hidden="false" customHeight="false" outlineLevel="0" collapsed="false">
      <c r="C2472" s="0" t="str">
        <f aca="false">A2472 &amp;" " &amp;"""" &amp;B2472 &amp;""""</f>
        <v> ""</v>
      </c>
      <c r="D2472" s="0" t="str">
        <f aca="false">IF(ISBLANK(A2472),"",C2472)</f>
        <v/>
      </c>
    </row>
    <row r="2473" customFormat="false" ht="15" hidden="false" customHeight="false" outlineLevel="0" collapsed="false">
      <c r="C2473" s="0" t="str">
        <f aca="false">A2473 &amp;" " &amp;"""" &amp;B2473 &amp;""""</f>
        <v> ""</v>
      </c>
      <c r="D2473" s="0" t="str">
        <f aca="false">IF(ISBLANK(A2473),"",C2473)</f>
        <v/>
      </c>
    </row>
    <row r="2474" customFormat="false" ht="15" hidden="false" customHeight="false" outlineLevel="0" collapsed="false">
      <c r="C2474" s="0" t="str">
        <f aca="false">A2474 &amp;" " &amp;"""" &amp;B2474 &amp;""""</f>
        <v> ""</v>
      </c>
      <c r="D2474" s="0" t="str">
        <f aca="false">IF(ISBLANK(A2474),"",C2474)</f>
        <v/>
      </c>
    </row>
    <row r="2475" customFormat="false" ht="15" hidden="false" customHeight="false" outlineLevel="0" collapsed="false">
      <c r="C2475" s="0" t="str">
        <f aca="false">A2475 &amp;" " &amp;"""" &amp;B2475 &amp;""""</f>
        <v> ""</v>
      </c>
      <c r="D2475" s="0" t="str">
        <f aca="false">IF(ISBLANK(A2475),"",C2475)</f>
        <v/>
      </c>
    </row>
    <row r="2476" customFormat="false" ht="15" hidden="false" customHeight="false" outlineLevel="0" collapsed="false">
      <c r="C2476" s="0" t="str">
        <f aca="false">A2476 &amp;" " &amp;"""" &amp;B2476 &amp;""""</f>
        <v> ""</v>
      </c>
      <c r="D2476" s="0" t="str">
        <f aca="false">IF(ISBLANK(A2476),"",C2476)</f>
        <v/>
      </c>
    </row>
    <row r="2477" customFormat="false" ht="15" hidden="false" customHeight="false" outlineLevel="0" collapsed="false">
      <c r="C2477" s="0" t="str">
        <f aca="false">A2477 &amp;" " &amp;"""" &amp;B2477 &amp;""""</f>
        <v> ""</v>
      </c>
      <c r="D2477" s="0" t="str">
        <f aca="false">IF(ISBLANK(A2477),"",C2477)</f>
        <v/>
      </c>
    </row>
    <row r="2478" customFormat="false" ht="15" hidden="false" customHeight="false" outlineLevel="0" collapsed="false">
      <c r="C2478" s="0" t="str">
        <f aca="false">A2478 &amp;" " &amp;"""" &amp;B2478 &amp;""""</f>
        <v> ""</v>
      </c>
      <c r="D2478" s="0" t="str">
        <f aca="false">IF(ISBLANK(A2478),"",C2478)</f>
        <v/>
      </c>
    </row>
    <row r="2479" customFormat="false" ht="15" hidden="false" customHeight="false" outlineLevel="0" collapsed="false">
      <c r="C2479" s="0" t="str">
        <f aca="false">A2479 &amp;" " &amp;"""" &amp;B2479 &amp;""""</f>
        <v> ""</v>
      </c>
      <c r="D2479" s="0" t="str">
        <f aca="false">IF(ISBLANK(A2479),"",C2479)</f>
        <v/>
      </c>
    </row>
    <row r="2480" customFormat="false" ht="15" hidden="false" customHeight="false" outlineLevel="0" collapsed="false">
      <c r="C2480" s="0" t="str">
        <f aca="false">A2480 &amp;" " &amp;"""" &amp;B2480 &amp;""""</f>
        <v> ""</v>
      </c>
      <c r="D2480" s="0" t="str">
        <f aca="false">IF(ISBLANK(A2480),"",C2480)</f>
        <v/>
      </c>
    </row>
    <row r="2481" customFormat="false" ht="15" hidden="false" customHeight="false" outlineLevel="0" collapsed="false">
      <c r="C2481" s="0" t="str">
        <f aca="false">A2481 &amp;" " &amp;"""" &amp;B2481 &amp;""""</f>
        <v> ""</v>
      </c>
      <c r="D2481" s="0" t="str">
        <f aca="false">IF(ISBLANK(A2481),"",C2481)</f>
        <v/>
      </c>
    </row>
    <row r="2482" customFormat="false" ht="15" hidden="false" customHeight="false" outlineLevel="0" collapsed="false">
      <c r="C2482" s="0" t="str">
        <f aca="false">A2482 &amp;" " &amp;"""" &amp;B2482 &amp;""""</f>
        <v> ""</v>
      </c>
      <c r="D2482" s="0" t="str">
        <f aca="false">IF(ISBLANK(A2482),"",C2482)</f>
        <v/>
      </c>
    </row>
    <row r="2483" customFormat="false" ht="15" hidden="false" customHeight="false" outlineLevel="0" collapsed="false">
      <c r="C2483" s="0" t="str">
        <f aca="false">A2483 &amp;" " &amp;"""" &amp;B2483 &amp;""""</f>
        <v> ""</v>
      </c>
      <c r="D2483" s="0" t="str">
        <f aca="false">IF(ISBLANK(A2483),"",C2483)</f>
        <v/>
      </c>
    </row>
    <row r="2484" customFormat="false" ht="15" hidden="false" customHeight="false" outlineLevel="0" collapsed="false">
      <c r="C2484" s="0" t="str">
        <f aca="false">A2484 &amp;" " &amp;"""" &amp;B2484 &amp;""""</f>
        <v> ""</v>
      </c>
      <c r="D2484" s="0" t="str">
        <f aca="false">IF(ISBLANK(A2484),"",C2484)</f>
        <v/>
      </c>
    </row>
    <row r="2485" customFormat="false" ht="15" hidden="false" customHeight="false" outlineLevel="0" collapsed="false">
      <c r="C2485" s="0" t="str">
        <f aca="false">A2485 &amp;" " &amp;"""" &amp;B2485 &amp;""""</f>
        <v> ""</v>
      </c>
      <c r="D2485" s="0" t="str">
        <f aca="false">IF(ISBLANK(A2485),"",C2485)</f>
        <v/>
      </c>
    </row>
    <row r="2486" customFormat="false" ht="15" hidden="false" customHeight="false" outlineLevel="0" collapsed="false">
      <c r="C2486" s="0" t="str">
        <f aca="false">A2486 &amp;" " &amp;"""" &amp;B2486 &amp;""""</f>
        <v> ""</v>
      </c>
      <c r="D2486" s="0" t="str">
        <f aca="false">IF(ISBLANK(A2486),"",C2486)</f>
        <v/>
      </c>
    </row>
    <row r="2487" customFormat="false" ht="15" hidden="false" customHeight="false" outlineLevel="0" collapsed="false">
      <c r="C2487" s="0" t="str">
        <f aca="false">A2487 &amp;" " &amp;"""" &amp;B2487 &amp;""""</f>
        <v> ""</v>
      </c>
      <c r="D2487" s="0" t="str">
        <f aca="false">IF(ISBLANK(A2487),"",C2487)</f>
        <v/>
      </c>
    </row>
    <row r="2488" customFormat="false" ht="15" hidden="false" customHeight="false" outlineLevel="0" collapsed="false">
      <c r="C2488" s="0" t="str">
        <f aca="false">A2488 &amp;" " &amp;"""" &amp;B2488 &amp;""""</f>
        <v> ""</v>
      </c>
      <c r="D2488" s="0" t="str">
        <f aca="false">IF(ISBLANK(A2488),"",C2488)</f>
        <v/>
      </c>
    </row>
    <row r="2489" customFormat="false" ht="15" hidden="false" customHeight="false" outlineLevel="0" collapsed="false">
      <c r="C2489" s="0" t="str">
        <f aca="false">A2489 &amp;" " &amp;"""" &amp;B2489 &amp;""""</f>
        <v> ""</v>
      </c>
      <c r="D2489" s="0" t="str">
        <f aca="false">IF(ISBLANK(A2489),"",C2489)</f>
        <v/>
      </c>
    </row>
    <row r="2490" customFormat="false" ht="15" hidden="false" customHeight="false" outlineLevel="0" collapsed="false">
      <c r="C2490" s="0" t="str">
        <f aca="false">A2490 &amp;" " &amp;"""" &amp;B2490 &amp;""""</f>
        <v> ""</v>
      </c>
      <c r="D2490" s="0" t="str">
        <f aca="false">IF(ISBLANK(A2490),"",C2490)</f>
        <v/>
      </c>
    </row>
    <row r="2491" customFormat="false" ht="15" hidden="false" customHeight="false" outlineLevel="0" collapsed="false">
      <c r="C2491" s="0" t="str">
        <f aca="false">A2491 &amp;" " &amp;"""" &amp;B2491 &amp;""""</f>
        <v> ""</v>
      </c>
      <c r="D2491" s="0" t="str">
        <f aca="false">IF(ISBLANK(A2491),"",C2491)</f>
        <v/>
      </c>
    </row>
    <row r="2492" customFormat="false" ht="15" hidden="false" customHeight="false" outlineLevel="0" collapsed="false">
      <c r="C2492" s="0" t="str">
        <f aca="false">A2492 &amp;" " &amp;"""" &amp;B2492 &amp;""""</f>
        <v> ""</v>
      </c>
      <c r="D2492" s="0" t="str">
        <f aca="false">IF(ISBLANK(A2492),"",C2492)</f>
        <v/>
      </c>
    </row>
    <row r="2493" customFormat="false" ht="15" hidden="false" customHeight="false" outlineLevel="0" collapsed="false">
      <c r="C2493" s="0" t="str">
        <f aca="false">A2493 &amp;" " &amp;"""" &amp;B2493 &amp;""""</f>
        <v> ""</v>
      </c>
      <c r="D2493" s="0" t="str">
        <f aca="false">IF(ISBLANK(A2493),"",C2493)</f>
        <v/>
      </c>
    </row>
    <row r="2494" customFormat="false" ht="15" hidden="false" customHeight="false" outlineLevel="0" collapsed="false">
      <c r="C2494" s="0" t="str">
        <f aca="false">A2494 &amp;" " &amp;"""" &amp;B2494 &amp;""""</f>
        <v> ""</v>
      </c>
      <c r="D2494" s="0" t="str">
        <f aca="false">IF(ISBLANK(A2494),"",C2494)</f>
        <v/>
      </c>
    </row>
    <row r="2495" customFormat="false" ht="15" hidden="false" customHeight="false" outlineLevel="0" collapsed="false">
      <c r="C2495" s="0" t="str">
        <f aca="false">A2495 &amp;" " &amp;"""" &amp;B2495 &amp;""""</f>
        <v> ""</v>
      </c>
      <c r="D2495" s="0" t="str">
        <f aca="false">IF(ISBLANK(A2495),"",C2495)</f>
        <v/>
      </c>
    </row>
    <row r="2496" customFormat="false" ht="15" hidden="false" customHeight="false" outlineLevel="0" collapsed="false">
      <c r="C2496" s="0" t="str">
        <f aca="false">A2496 &amp;" " &amp;"""" &amp;B2496 &amp;""""</f>
        <v> ""</v>
      </c>
      <c r="D2496" s="0" t="str">
        <f aca="false">IF(ISBLANK(A2496),"",C2496)</f>
        <v/>
      </c>
    </row>
    <row r="2497" customFormat="false" ht="15" hidden="false" customHeight="false" outlineLevel="0" collapsed="false">
      <c r="C2497" s="0" t="str">
        <f aca="false">A2497 &amp;" " &amp;"""" &amp;B2497 &amp;""""</f>
        <v> ""</v>
      </c>
      <c r="D2497" s="0" t="str">
        <f aca="false">IF(ISBLANK(A2497),"",C2497)</f>
        <v/>
      </c>
    </row>
    <row r="2498" customFormat="false" ht="15" hidden="false" customHeight="false" outlineLevel="0" collapsed="false">
      <c r="C2498" s="0" t="str">
        <f aca="false">A2498 &amp;" " &amp;"""" &amp;B2498 &amp;""""</f>
        <v> ""</v>
      </c>
      <c r="D2498" s="0" t="str">
        <f aca="false">IF(ISBLANK(A2498),"",C2498)</f>
        <v/>
      </c>
    </row>
    <row r="2499" customFormat="false" ht="15" hidden="false" customHeight="false" outlineLevel="0" collapsed="false">
      <c r="C2499" s="0" t="str">
        <f aca="false">A2499 &amp;" " &amp;"""" &amp;B2499 &amp;""""</f>
        <v> ""</v>
      </c>
      <c r="D2499" s="0" t="str">
        <f aca="false">IF(ISBLANK(A2499),"",C2499)</f>
        <v/>
      </c>
    </row>
    <row r="2500" customFormat="false" ht="15" hidden="false" customHeight="false" outlineLevel="0" collapsed="false">
      <c r="C2500" s="0" t="str">
        <f aca="false">A2500 &amp;" " &amp;"""" &amp;B2500 &amp;""""</f>
        <v> ""</v>
      </c>
      <c r="D2500" s="0" t="str">
        <f aca="false">IF(ISBLANK(A2500),"",C2500)</f>
        <v/>
      </c>
    </row>
    <row r="2501" customFormat="false" ht="15" hidden="false" customHeight="false" outlineLevel="0" collapsed="false">
      <c r="C2501" s="0" t="str">
        <f aca="false">A2501 &amp;" " &amp;"""" &amp;B2501 &amp;""""</f>
        <v> ""</v>
      </c>
      <c r="D2501" s="0" t="str">
        <f aca="false">IF(ISBLANK(A2501),"",C2501)</f>
        <v/>
      </c>
    </row>
    <row r="2502" customFormat="false" ht="15" hidden="false" customHeight="false" outlineLevel="0" collapsed="false">
      <c r="C2502" s="0" t="str">
        <f aca="false">A2502 &amp;" " &amp;"""" &amp;B2502 &amp;""""</f>
        <v> ""</v>
      </c>
      <c r="D2502" s="0" t="str">
        <f aca="false">IF(ISBLANK(A2502),"",C2502)</f>
        <v/>
      </c>
    </row>
    <row r="2503" customFormat="false" ht="15" hidden="false" customHeight="false" outlineLevel="0" collapsed="false">
      <c r="C2503" s="0" t="str">
        <f aca="false">A2503 &amp;" " &amp;"""" &amp;B2503 &amp;""""</f>
        <v> ""</v>
      </c>
      <c r="D2503" s="0" t="str">
        <f aca="false">IF(ISBLANK(A2503),"",C2503)</f>
        <v/>
      </c>
    </row>
    <row r="2504" customFormat="false" ht="15" hidden="false" customHeight="false" outlineLevel="0" collapsed="false">
      <c r="C2504" s="0" t="str">
        <f aca="false">A2504 &amp;" " &amp;"""" &amp;B2504 &amp;""""</f>
        <v> ""</v>
      </c>
      <c r="D2504" s="0" t="str">
        <f aca="false">IF(ISBLANK(A2504),"",C2504)</f>
        <v/>
      </c>
    </row>
    <row r="2505" customFormat="false" ht="15" hidden="false" customHeight="false" outlineLevel="0" collapsed="false">
      <c r="C2505" s="0" t="str">
        <f aca="false">A2505 &amp;" " &amp;"""" &amp;B2505 &amp;""""</f>
        <v> ""</v>
      </c>
      <c r="D2505" s="0" t="str">
        <f aca="false">IF(ISBLANK(A2505),"",C2505)</f>
        <v/>
      </c>
    </row>
    <row r="2506" customFormat="false" ht="15" hidden="false" customHeight="false" outlineLevel="0" collapsed="false">
      <c r="C2506" s="0" t="str">
        <f aca="false">A2506 &amp;" " &amp;"""" &amp;B2506 &amp;""""</f>
        <v> ""</v>
      </c>
      <c r="D2506" s="0" t="str">
        <f aca="false">IF(ISBLANK(A2506),"",C2506)</f>
        <v/>
      </c>
    </row>
    <row r="2507" customFormat="false" ht="15" hidden="false" customHeight="false" outlineLevel="0" collapsed="false">
      <c r="C2507" s="0" t="str">
        <f aca="false">A2507 &amp;" " &amp;"""" &amp;B2507 &amp;""""</f>
        <v> ""</v>
      </c>
      <c r="D2507" s="0" t="str">
        <f aca="false">IF(ISBLANK(A2507),"",C2507)</f>
        <v/>
      </c>
    </row>
    <row r="2508" customFormat="false" ht="15" hidden="false" customHeight="false" outlineLevel="0" collapsed="false">
      <c r="C2508" s="0" t="str">
        <f aca="false">A2508 &amp;" " &amp;"""" &amp;B2508 &amp;""""</f>
        <v> ""</v>
      </c>
      <c r="D2508" s="0" t="str">
        <f aca="false">IF(ISBLANK(A2508),"",C2508)</f>
        <v/>
      </c>
    </row>
    <row r="2509" customFormat="false" ht="15" hidden="false" customHeight="false" outlineLevel="0" collapsed="false">
      <c r="C2509" s="0" t="str">
        <f aca="false">A2509 &amp;" " &amp;"""" &amp;B2509 &amp;""""</f>
        <v> ""</v>
      </c>
      <c r="D2509" s="0" t="str">
        <f aca="false">IF(ISBLANK(A2509),"",C2509)</f>
        <v/>
      </c>
    </row>
    <row r="2510" customFormat="false" ht="15" hidden="false" customHeight="false" outlineLevel="0" collapsed="false">
      <c r="C2510" s="0" t="str">
        <f aca="false">A2510 &amp;" " &amp;"""" &amp;B2510 &amp;""""</f>
        <v> ""</v>
      </c>
      <c r="D2510" s="0" t="str">
        <f aca="false">IF(ISBLANK(A2510),"",C2510)</f>
        <v/>
      </c>
    </row>
    <row r="2511" customFormat="false" ht="15" hidden="false" customHeight="false" outlineLevel="0" collapsed="false">
      <c r="C2511" s="0" t="str">
        <f aca="false">A2511 &amp;" " &amp;"""" &amp;B2511 &amp;""""</f>
        <v> ""</v>
      </c>
      <c r="D2511" s="0" t="str">
        <f aca="false">IF(ISBLANK(A2511),"",C2511)</f>
        <v/>
      </c>
    </row>
    <row r="2512" customFormat="false" ht="15" hidden="false" customHeight="false" outlineLevel="0" collapsed="false">
      <c r="C2512" s="0" t="str">
        <f aca="false">A2512 &amp;" " &amp;"""" &amp;B2512 &amp;""""</f>
        <v> ""</v>
      </c>
      <c r="D2512" s="0" t="str">
        <f aca="false">IF(ISBLANK(A2512),"",C2512)</f>
        <v/>
      </c>
    </row>
    <row r="2513" customFormat="false" ht="15" hidden="false" customHeight="false" outlineLevel="0" collapsed="false">
      <c r="C2513" s="0" t="str">
        <f aca="false">A2513 &amp;" " &amp;"""" &amp;B2513 &amp;""""</f>
        <v> ""</v>
      </c>
      <c r="D2513" s="0" t="str">
        <f aca="false">IF(ISBLANK(A2513),"",C2513)</f>
        <v/>
      </c>
    </row>
    <row r="2514" customFormat="false" ht="15" hidden="false" customHeight="false" outlineLevel="0" collapsed="false">
      <c r="C2514" s="0" t="str">
        <f aca="false">A2514 &amp;" " &amp;"""" &amp;B2514 &amp;""""</f>
        <v> ""</v>
      </c>
      <c r="D2514" s="0" t="str">
        <f aca="false">IF(ISBLANK(A2514),"",C2514)</f>
        <v/>
      </c>
    </row>
    <row r="2515" customFormat="false" ht="15" hidden="false" customHeight="false" outlineLevel="0" collapsed="false">
      <c r="C2515" s="0" t="str">
        <f aca="false">A2515 &amp;" " &amp;"""" &amp;B2515 &amp;""""</f>
        <v> ""</v>
      </c>
      <c r="D2515" s="0" t="str">
        <f aca="false">IF(ISBLANK(A2515),"",C2515)</f>
        <v/>
      </c>
    </row>
    <row r="2516" customFormat="false" ht="15" hidden="false" customHeight="false" outlineLevel="0" collapsed="false">
      <c r="C2516" s="0" t="str">
        <f aca="false">A2516 &amp;" " &amp;"""" &amp;B2516 &amp;""""</f>
        <v> ""</v>
      </c>
      <c r="D2516" s="0" t="str">
        <f aca="false">IF(ISBLANK(A2516),"",C2516)</f>
        <v/>
      </c>
    </row>
    <row r="2517" customFormat="false" ht="15" hidden="false" customHeight="false" outlineLevel="0" collapsed="false">
      <c r="C2517" s="0" t="str">
        <f aca="false">A2517 &amp;" " &amp;"""" &amp;B2517 &amp;""""</f>
        <v> ""</v>
      </c>
      <c r="D2517" s="0" t="str">
        <f aca="false">IF(ISBLANK(A2517),"",C2517)</f>
        <v/>
      </c>
    </row>
    <row r="2518" customFormat="false" ht="15" hidden="false" customHeight="false" outlineLevel="0" collapsed="false">
      <c r="C2518" s="0" t="str">
        <f aca="false">A2518 &amp;" " &amp;"""" &amp;B2518 &amp;""""</f>
        <v> ""</v>
      </c>
      <c r="D2518" s="0" t="str">
        <f aca="false">IF(ISBLANK(A2518),"",C2518)</f>
        <v/>
      </c>
    </row>
    <row r="2519" customFormat="false" ht="15" hidden="false" customHeight="false" outlineLevel="0" collapsed="false">
      <c r="C2519" s="0" t="str">
        <f aca="false">A2519 &amp;" " &amp;"""" &amp;B2519 &amp;""""</f>
        <v> ""</v>
      </c>
      <c r="D2519" s="0" t="str">
        <f aca="false">IF(ISBLANK(A2519),"",C2519)</f>
        <v/>
      </c>
    </row>
    <row r="2520" customFormat="false" ht="15" hidden="false" customHeight="false" outlineLevel="0" collapsed="false">
      <c r="C2520" s="0" t="str">
        <f aca="false">A2520 &amp;" " &amp;"""" &amp;B2520 &amp;""""</f>
        <v> ""</v>
      </c>
      <c r="D2520" s="0" t="str">
        <f aca="false">IF(ISBLANK(A2520),"",C2520)</f>
        <v/>
      </c>
    </row>
    <row r="2521" customFormat="false" ht="15" hidden="false" customHeight="false" outlineLevel="0" collapsed="false">
      <c r="C2521" s="0" t="str">
        <f aca="false">A2521 &amp;" " &amp;"""" &amp;B2521 &amp;""""</f>
        <v> ""</v>
      </c>
      <c r="D2521" s="0" t="str">
        <f aca="false">IF(ISBLANK(A2521),"",C2521)</f>
        <v/>
      </c>
    </row>
    <row r="2522" customFormat="false" ht="15" hidden="false" customHeight="false" outlineLevel="0" collapsed="false">
      <c r="C2522" s="0" t="str">
        <f aca="false">A2522 &amp;" " &amp;"""" &amp;B2522 &amp;""""</f>
        <v> ""</v>
      </c>
      <c r="D2522" s="0" t="str">
        <f aca="false">IF(ISBLANK(A2522),"",C2522)</f>
        <v/>
      </c>
    </row>
    <row r="2523" customFormat="false" ht="15" hidden="false" customHeight="false" outlineLevel="0" collapsed="false">
      <c r="C2523" s="0" t="str">
        <f aca="false">A2523 &amp;" " &amp;"""" &amp;B2523 &amp;""""</f>
        <v> ""</v>
      </c>
      <c r="D2523" s="0" t="str">
        <f aca="false">IF(ISBLANK(A2523),"",C2523)</f>
        <v/>
      </c>
    </row>
    <row r="2524" customFormat="false" ht="15" hidden="false" customHeight="false" outlineLevel="0" collapsed="false">
      <c r="C2524" s="0" t="str">
        <f aca="false">A2524 &amp;" " &amp;"""" &amp;B2524 &amp;""""</f>
        <v> ""</v>
      </c>
      <c r="D2524" s="0" t="str">
        <f aca="false">IF(ISBLANK(A2524),"",C2524)</f>
        <v/>
      </c>
    </row>
    <row r="2525" customFormat="false" ht="15" hidden="false" customHeight="false" outlineLevel="0" collapsed="false">
      <c r="C2525" s="0" t="str">
        <f aca="false">A2525 &amp;" " &amp;"""" &amp;B2525 &amp;""""</f>
        <v> ""</v>
      </c>
      <c r="D2525" s="0" t="str">
        <f aca="false">IF(ISBLANK(A2525),"",C2525)</f>
        <v/>
      </c>
    </row>
    <row r="2526" customFormat="false" ht="15" hidden="false" customHeight="false" outlineLevel="0" collapsed="false">
      <c r="C2526" s="0" t="str">
        <f aca="false">A2526 &amp;" " &amp;"""" &amp;B2526 &amp;""""</f>
        <v> ""</v>
      </c>
      <c r="D2526" s="0" t="str">
        <f aca="false">IF(ISBLANK(A2526),"",C2526)</f>
        <v/>
      </c>
    </row>
    <row r="2527" customFormat="false" ht="15" hidden="false" customHeight="false" outlineLevel="0" collapsed="false">
      <c r="C2527" s="0" t="str">
        <f aca="false">A2527 &amp;" " &amp;"""" &amp;B2527 &amp;""""</f>
        <v> ""</v>
      </c>
      <c r="D2527" s="0" t="str">
        <f aca="false">IF(ISBLANK(A2527),"",C2527)</f>
        <v/>
      </c>
    </row>
    <row r="2528" customFormat="false" ht="15" hidden="false" customHeight="false" outlineLevel="0" collapsed="false">
      <c r="C2528" s="0" t="str">
        <f aca="false">A2528 &amp;" " &amp;"""" &amp;B2528 &amp;""""</f>
        <v> ""</v>
      </c>
      <c r="D2528" s="0" t="str">
        <f aca="false">IF(ISBLANK(A2528),"",C2528)</f>
        <v/>
      </c>
    </row>
    <row r="2529" customFormat="false" ht="15" hidden="false" customHeight="false" outlineLevel="0" collapsed="false">
      <c r="C2529" s="0" t="str">
        <f aca="false">A2529 &amp;" " &amp;"""" &amp;B2529 &amp;""""</f>
        <v> ""</v>
      </c>
      <c r="D2529" s="0" t="str">
        <f aca="false">IF(ISBLANK(A2529),"",C2529)</f>
        <v/>
      </c>
    </row>
    <row r="2530" customFormat="false" ht="15" hidden="false" customHeight="false" outlineLevel="0" collapsed="false">
      <c r="C2530" s="0" t="str">
        <f aca="false">A2530 &amp;" " &amp;"""" &amp;B2530 &amp;""""</f>
        <v> ""</v>
      </c>
      <c r="D2530" s="0" t="str">
        <f aca="false">IF(ISBLANK(A2530),"",C2530)</f>
        <v/>
      </c>
    </row>
    <row r="2531" customFormat="false" ht="15" hidden="false" customHeight="false" outlineLevel="0" collapsed="false">
      <c r="C2531" s="0" t="str">
        <f aca="false">A2531 &amp;" " &amp;"""" &amp;B2531 &amp;""""</f>
        <v> ""</v>
      </c>
      <c r="D2531" s="0" t="str">
        <f aca="false">IF(ISBLANK(A2531),"",C2531)</f>
        <v/>
      </c>
    </row>
    <row r="2532" customFormat="false" ht="15" hidden="false" customHeight="false" outlineLevel="0" collapsed="false">
      <c r="C2532" s="0" t="str">
        <f aca="false">A2532 &amp;" " &amp;"""" &amp;B2532 &amp;""""</f>
        <v> ""</v>
      </c>
      <c r="D2532" s="0" t="str">
        <f aca="false">IF(ISBLANK(A2532),"",C2532)</f>
        <v/>
      </c>
    </row>
    <row r="2533" customFormat="false" ht="15" hidden="false" customHeight="false" outlineLevel="0" collapsed="false">
      <c r="C2533" s="0" t="str">
        <f aca="false">A2533 &amp;" " &amp;"""" &amp;B2533 &amp;""""</f>
        <v> ""</v>
      </c>
      <c r="D2533" s="0" t="str">
        <f aca="false">IF(ISBLANK(A2533),"",C2533)</f>
        <v/>
      </c>
    </row>
    <row r="2534" customFormat="false" ht="15" hidden="false" customHeight="false" outlineLevel="0" collapsed="false">
      <c r="C2534" s="0" t="str">
        <f aca="false">A2534 &amp;" " &amp;"""" &amp;B2534 &amp;""""</f>
        <v> ""</v>
      </c>
      <c r="D2534" s="0" t="str">
        <f aca="false">IF(ISBLANK(A2534),"",C2534)</f>
        <v/>
      </c>
    </row>
    <row r="2535" customFormat="false" ht="15" hidden="false" customHeight="false" outlineLevel="0" collapsed="false">
      <c r="C2535" s="0" t="str">
        <f aca="false">A2535 &amp;" " &amp;"""" &amp;B2535 &amp;""""</f>
        <v> ""</v>
      </c>
      <c r="D2535" s="0" t="str">
        <f aca="false">IF(ISBLANK(A2535),"",C2535)</f>
        <v/>
      </c>
    </row>
    <row r="2536" customFormat="false" ht="15" hidden="false" customHeight="false" outlineLevel="0" collapsed="false">
      <c r="C2536" s="0" t="str">
        <f aca="false">A2536 &amp;" " &amp;"""" &amp;B2536 &amp;""""</f>
        <v> ""</v>
      </c>
      <c r="D2536" s="0" t="str">
        <f aca="false">IF(ISBLANK(A2536),"",C2536)</f>
        <v/>
      </c>
    </row>
    <row r="2537" customFormat="false" ht="15" hidden="false" customHeight="false" outlineLevel="0" collapsed="false">
      <c r="C2537" s="0" t="str">
        <f aca="false">A2537 &amp;" " &amp;"""" &amp;B2537 &amp;""""</f>
        <v> ""</v>
      </c>
      <c r="D2537" s="0" t="str">
        <f aca="false">IF(ISBLANK(A2537),"",C2537)</f>
        <v/>
      </c>
    </row>
    <row r="2538" customFormat="false" ht="15" hidden="false" customHeight="false" outlineLevel="0" collapsed="false">
      <c r="C2538" s="0" t="str">
        <f aca="false">A2538 &amp;" " &amp;"""" &amp;B2538 &amp;""""</f>
        <v> ""</v>
      </c>
      <c r="D2538" s="0" t="str">
        <f aca="false">IF(ISBLANK(A2538),"",C2538)</f>
        <v/>
      </c>
    </row>
    <row r="2539" customFormat="false" ht="15" hidden="false" customHeight="false" outlineLevel="0" collapsed="false">
      <c r="C2539" s="0" t="str">
        <f aca="false">A2539 &amp;" " &amp;"""" &amp;B2539 &amp;""""</f>
        <v> ""</v>
      </c>
      <c r="D2539" s="0" t="str">
        <f aca="false">IF(ISBLANK(A2539),"",C2539)</f>
        <v/>
      </c>
    </row>
    <row r="2540" customFormat="false" ht="15" hidden="false" customHeight="false" outlineLevel="0" collapsed="false">
      <c r="C2540" s="0" t="str">
        <f aca="false">A2540 &amp;" " &amp;"""" &amp;B2540 &amp;""""</f>
        <v> ""</v>
      </c>
      <c r="D2540" s="0" t="str">
        <f aca="false">IF(ISBLANK(A2540),"",C2540)</f>
        <v/>
      </c>
    </row>
    <row r="2541" customFormat="false" ht="15" hidden="false" customHeight="false" outlineLevel="0" collapsed="false">
      <c r="C2541" s="0" t="str">
        <f aca="false">A2541 &amp;" " &amp;"""" &amp;B2541 &amp;""""</f>
        <v> ""</v>
      </c>
      <c r="D2541" s="0" t="str">
        <f aca="false">IF(ISBLANK(A2541),"",C2541)</f>
        <v/>
      </c>
    </row>
    <row r="2542" customFormat="false" ht="15" hidden="false" customHeight="false" outlineLevel="0" collapsed="false">
      <c r="C2542" s="0" t="str">
        <f aca="false">A2542 &amp;" " &amp;"""" &amp;B2542 &amp;""""</f>
        <v> ""</v>
      </c>
      <c r="D2542" s="0" t="str">
        <f aca="false">IF(ISBLANK(A2542),"",C2542)</f>
        <v/>
      </c>
    </row>
    <row r="2543" customFormat="false" ht="15" hidden="false" customHeight="false" outlineLevel="0" collapsed="false">
      <c r="C2543" s="0" t="str">
        <f aca="false">A2543 &amp;" " &amp;"""" &amp;B2543 &amp;""""</f>
        <v> ""</v>
      </c>
      <c r="D2543" s="0" t="str">
        <f aca="false">IF(ISBLANK(A2543),"",C2543)</f>
        <v/>
      </c>
    </row>
    <row r="2544" customFormat="false" ht="15" hidden="false" customHeight="false" outlineLevel="0" collapsed="false">
      <c r="C2544" s="0" t="str">
        <f aca="false">A2544 &amp;" " &amp;"""" &amp;B2544 &amp;""""</f>
        <v> ""</v>
      </c>
      <c r="D2544" s="0" t="str">
        <f aca="false">IF(ISBLANK(A2544),"",C2544)</f>
        <v/>
      </c>
    </row>
    <row r="2545" customFormat="false" ht="15" hidden="false" customHeight="false" outlineLevel="0" collapsed="false">
      <c r="C2545" s="0" t="str">
        <f aca="false">A2545 &amp;" " &amp;"""" &amp;B2545 &amp;""""</f>
        <v> ""</v>
      </c>
      <c r="D2545" s="0" t="str">
        <f aca="false">IF(ISBLANK(A2545),"",C2545)</f>
        <v/>
      </c>
    </row>
    <row r="2546" customFormat="false" ht="15" hidden="false" customHeight="false" outlineLevel="0" collapsed="false">
      <c r="C2546" s="0" t="str">
        <f aca="false">A2546 &amp;" " &amp;"""" &amp;B2546 &amp;""""</f>
        <v> ""</v>
      </c>
      <c r="D2546" s="0" t="str">
        <f aca="false">IF(ISBLANK(A2546),"",C2546)</f>
        <v/>
      </c>
    </row>
    <row r="2547" customFormat="false" ht="15" hidden="false" customHeight="false" outlineLevel="0" collapsed="false">
      <c r="C2547" s="0" t="str">
        <f aca="false">A2547 &amp;" " &amp;"""" &amp;B2547 &amp;""""</f>
        <v> ""</v>
      </c>
      <c r="D2547" s="0" t="str">
        <f aca="false">IF(ISBLANK(A2547),"",C2547)</f>
        <v/>
      </c>
    </row>
    <row r="2548" customFormat="false" ht="15" hidden="false" customHeight="false" outlineLevel="0" collapsed="false">
      <c r="C2548" s="0" t="str">
        <f aca="false">A2548 &amp;" " &amp;"""" &amp;B2548 &amp;""""</f>
        <v> ""</v>
      </c>
      <c r="D2548" s="0" t="str">
        <f aca="false">IF(ISBLANK(A2548),"",C2548)</f>
        <v/>
      </c>
    </row>
    <row r="2549" customFormat="false" ht="15" hidden="false" customHeight="false" outlineLevel="0" collapsed="false">
      <c r="C2549" s="0" t="str">
        <f aca="false">A2549 &amp;" " &amp;"""" &amp;B2549 &amp;""""</f>
        <v> ""</v>
      </c>
      <c r="D2549" s="0" t="str">
        <f aca="false">IF(ISBLANK(A2549),"",C2549)</f>
        <v/>
      </c>
    </row>
    <row r="2550" customFormat="false" ht="15" hidden="false" customHeight="false" outlineLevel="0" collapsed="false">
      <c r="C2550" s="0" t="str">
        <f aca="false">A2550 &amp;" " &amp;"""" &amp;B2550 &amp;""""</f>
        <v> ""</v>
      </c>
      <c r="D2550" s="0" t="str">
        <f aca="false">IF(ISBLANK(A2550),"",C2550)</f>
        <v/>
      </c>
    </row>
    <row r="2551" customFormat="false" ht="15" hidden="false" customHeight="false" outlineLevel="0" collapsed="false">
      <c r="C2551" s="0" t="str">
        <f aca="false">A2551 &amp;" " &amp;"""" &amp;B2551 &amp;""""</f>
        <v> ""</v>
      </c>
      <c r="D2551" s="0" t="str">
        <f aca="false">IF(ISBLANK(A2551),"",C2551)</f>
        <v/>
      </c>
    </row>
    <row r="2552" customFormat="false" ht="15" hidden="false" customHeight="false" outlineLevel="0" collapsed="false">
      <c r="C2552" s="0" t="str">
        <f aca="false">A2552 &amp;" " &amp;"""" &amp;B2552 &amp;""""</f>
        <v> ""</v>
      </c>
      <c r="D2552" s="0" t="str">
        <f aca="false">IF(ISBLANK(A2552),"",C2552)</f>
        <v/>
      </c>
    </row>
    <row r="2553" customFormat="false" ht="15" hidden="false" customHeight="false" outlineLevel="0" collapsed="false">
      <c r="C2553" s="0" t="str">
        <f aca="false">A2553 &amp;" " &amp;"""" &amp;B2553 &amp;""""</f>
        <v> ""</v>
      </c>
      <c r="D2553" s="0" t="str">
        <f aca="false">IF(ISBLANK(A2553),"",C2553)</f>
        <v/>
      </c>
    </row>
    <row r="2554" customFormat="false" ht="15" hidden="false" customHeight="false" outlineLevel="0" collapsed="false">
      <c r="C2554" s="0" t="str">
        <f aca="false">A2554 &amp;" " &amp;"""" &amp;B2554 &amp;""""</f>
        <v> ""</v>
      </c>
      <c r="D2554" s="0" t="str">
        <f aca="false">IF(ISBLANK(A2554),"",C2554)</f>
        <v/>
      </c>
    </row>
    <row r="2555" customFormat="false" ht="15" hidden="false" customHeight="false" outlineLevel="0" collapsed="false">
      <c r="C2555" s="0" t="str">
        <f aca="false">A2555 &amp;" " &amp;"""" &amp;B2555 &amp;""""</f>
        <v> ""</v>
      </c>
      <c r="D2555" s="0" t="str">
        <f aca="false">IF(ISBLANK(A2555),"",C2555)</f>
        <v/>
      </c>
    </row>
    <row r="2556" customFormat="false" ht="15" hidden="false" customHeight="false" outlineLevel="0" collapsed="false">
      <c r="C2556" s="0" t="str">
        <f aca="false">A2556 &amp;" " &amp;"""" &amp;B2556 &amp;""""</f>
        <v> ""</v>
      </c>
      <c r="D2556" s="0" t="str">
        <f aca="false">IF(ISBLANK(A2556),"",C2556)</f>
        <v/>
      </c>
    </row>
    <row r="2557" customFormat="false" ht="15" hidden="false" customHeight="false" outlineLevel="0" collapsed="false">
      <c r="C2557" s="0" t="str">
        <f aca="false">A2557 &amp;" " &amp;"""" &amp;B2557 &amp;""""</f>
        <v> ""</v>
      </c>
      <c r="D2557" s="0" t="str">
        <f aca="false">IF(ISBLANK(A2557),"",C2557)</f>
        <v/>
      </c>
    </row>
    <row r="2558" customFormat="false" ht="15" hidden="false" customHeight="false" outlineLevel="0" collapsed="false">
      <c r="C2558" s="0" t="str">
        <f aca="false">A2558 &amp;" " &amp;"""" &amp;B2558 &amp;""""</f>
        <v> ""</v>
      </c>
      <c r="D2558" s="0" t="str">
        <f aca="false">IF(ISBLANK(A2558),"",C2558)</f>
        <v/>
      </c>
    </row>
    <row r="2559" customFormat="false" ht="15" hidden="false" customHeight="false" outlineLevel="0" collapsed="false">
      <c r="C2559" s="0" t="str">
        <f aca="false">A2559 &amp;" " &amp;"""" &amp;B2559 &amp;""""</f>
        <v> ""</v>
      </c>
      <c r="D2559" s="0" t="str">
        <f aca="false">IF(ISBLANK(A2559),"",C2559)</f>
        <v/>
      </c>
    </row>
    <row r="2560" customFormat="false" ht="15" hidden="false" customHeight="false" outlineLevel="0" collapsed="false">
      <c r="C2560" s="0" t="str">
        <f aca="false">A2560 &amp;" " &amp;"""" &amp;B2560 &amp;""""</f>
        <v> ""</v>
      </c>
      <c r="D2560" s="0" t="str">
        <f aca="false">IF(ISBLANK(A2560),"",C2560)</f>
        <v/>
      </c>
    </row>
    <row r="2561" customFormat="false" ht="15" hidden="false" customHeight="false" outlineLevel="0" collapsed="false">
      <c r="C2561" s="0" t="str">
        <f aca="false">A2561 &amp;" " &amp;"""" &amp;B2561 &amp;""""</f>
        <v> ""</v>
      </c>
      <c r="D2561" s="0" t="str">
        <f aca="false">IF(ISBLANK(A2561),"",C2561)</f>
        <v/>
      </c>
    </row>
    <row r="2562" customFormat="false" ht="15" hidden="false" customHeight="false" outlineLevel="0" collapsed="false">
      <c r="C2562" s="0" t="str">
        <f aca="false">A2562 &amp;" " &amp;"""" &amp;B2562 &amp;""""</f>
        <v> ""</v>
      </c>
      <c r="D2562" s="0" t="str">
        <f aca="false">IF(ISBLANK(A2562),"",C2562)</f>
        <v/>
      </c>
    </row>
    <row r="2563" customFormat="false" ht="15" hidden="false" customHeight="false" outlineLevel="0" collapsed="false">
      <c r="C2563" s="0" t="str">
        <f aca="false">A2563 &amp;" " &amp;"""" &amp;B2563 &amp;""""</f>
        <v> ""</v>
      </c>
      <c r="D2563" s="0" t="str">
        <f aca="false">IF(ISBLANK(A2563),"",C2563)</f>
        <v/>
      </c>
    </row>
    <row r="2564" customFormat="false" ht="15" hidden="false" customHeight="false" outlineLevel="0" collapsed="false">
      <c r="C2564" s="0" t="str">
        <f aca="false">A2564 &amp;" " &amp;"""" &amp;B2564 &amp;""""</f>
        <v> ""</v>
      </c>
      <c r="D2564" s="0" t="str">
        <f aca="false">IF(ISBLANK(A2564),"",C2564)</f>
        <v/>
      </c>
    </row>
    <row r="2565" customFormat="false" ht="15" hidden="false" customHeight="false" outlineLevel="0" collapsed="false">
      <c r="C2565" s="0" t="str">
        <f aca="false">A2565 &amp;" " &amp;"""" &amp;B2565 &amp;""""</f>
        <v> ""</v>
      </c>
      <c r="D2565" s="0" t="str">
        <f aca="false">IF(ISBLANK(A2565),"",C2565)</f>
        <v/>
      </c>
    </row>
    <row r="2566" customFormat="false" ht="15" hidden="false" customHeight="false" outlineLevel="0" collapsed="false">
      <c r="C2566" s="0" t="str">
        <f aca="false">A2566 &amp;" " &amp;"""" &amp;B2566 &amp;""""</f>
        <v> ""</v>
      </c>
      <c r="D2566" s="0" t="str">
        <f aca="false">IF(ISBLANK(A2566),"",C2566)</f>
        <v/>
      </c>
    </row>
    <row r="2567" customFormat="false" ht="15" hidden="false" customHeight="false" outlineLevel="0" collapsed="false">
      <c r="C2567" s="0" t="str">
        <f aca="false">A2567 &amp;" " &amp;"""" &amp;B2567 &amp;""""</f>
        <v> ""</v>
      </c>
      <c r="D2567" s="0" t="str">
        <f aca="false">IF(ISBLANK(A2567),"",C2567)</f>
        <v/>
      </c>
    </row>
    <row r="2568" customFormat="false" ht="15" hidden="false" customHeight="false" outlineLevel="0" collapsed="false">
      <c r="C2568" s="0" t="str">
        <f aca="false">A2568 &amp;" " &amp;"""" &amp;B2568 &amp;""""</f>
        <v> ""</v>
      </c>
      <c r="D2568" s="0" t="str">
        <f aca="false">IF(ISBLANK(A2568),"",C2568)</f>
        <v/>
      </c>
    </row>
    <row r="2569" customFormat="false" ht="15" hidden="false" customHeight="false" outlineLevel="0" collapsed="false">
      <c r="C2569" s="0" t="str">
        <f aca="false">A2569 &amp;" " &amp;"""" &amp;B2569 &amp;""""</f>
        <v> ""</v>
      </c>
      <c r="D2569" s="0" t="str">
        <f aca="false">IF(ISBLANK(A2569),"",C2569)</f>
        <v/>
      </c>
    </row>
    <row r="2570" customFormat="false" ht="15" hidden="false" customHeight="false" outlineLevel="0" collapsed="false">
      <c r="C2570" s="0" t="str">
        <f aca="false">A2570 &amp;" " &amp;"""" &amp;B2570 &amp;""""</f>
        <v> ""</v>
      </c>
      <c r="D2570" s="0" t="str">
        <f aca="false">IF(ISBLANK(A2570),"",C2570)</f>
        <v/>
      </c>
    </row>
    <row r="2571" customFormat="false" ht="15" hidden="false" customHeight="false" outlineLevel="0" collapsed="false">
      <c r="C2571" s="0" t="str">
        <f aca="false">A2571 &amp;" " &amp;"""" &amp;B2571 &amp;""""</f>
        <v> ""</v>
      </c>
      <c r="D2571" s="0" t="str">
        <f aca="false">IF(ISBLANK(A2571),"",C2571)</f>
        <v/>
      </c>
    </row>
    <row r="2572" customFormat="false" ht="15" hidden="false" customHeight="false" outlineLevel="0" collapsed="false">
      <c r="C2572" s="0" t="str">
        <f aca="false">A2572 &amp;" " &amp;"""" &amp;B2572 &amp;""""</f>
        <v> ""</v>
      </c>
      <c r="D2572" s="0" t="str">
        <f aca="false">IF(ISBLANK(A2572),"",C2572)</f>
        <v/>
      </c>
    </row>
    <row r="2573" customFormat="false" ht="15" hidden="false" customHeight="false" outlineLevel="0" collapsed="false">
      <c r="C2573" s="0" t="str">
        <f aca="false">A2573 &amp;" " &amp;"""" &amp;B2573 &amp;""""</f>
        <v> ""</v>
      </c>
      <c r="D2573" s="0" t="str">
        <f aca="false">IF(ISBLANK(A2573),"",C2573)</f>
        <v/>
      </c>
    </row>
    <row r="2574" customFormat="false" ht="15" hidden="false" customHeight="false" outlineLevel="0" collapsed="false">
      <c r="C2574" s="0" t="str">
        <f aca="false">A2574 &amp;" " &amp;"""" &amp;B2574 &amp;""""</f>
        <v> ""</v>
      </c>
      <c r="D2574" s="0" t="str">
        <f aca="false">IF(ISBLANK(A2574),"",C2574)</f>
        <v/>
      </c>
    </row>
    <row r="2575" customFormat="false" ht="15" hidden="false" customHeight="false" outlineLevel="0" collapsed="false">
      <c r="C2575" s="0" t="str">
        <f aca="false">A2575 &amp;" " &amp;"""" &amp;B2575 &amp;""""</f>
        <v> ""</v>
      </c>
      <c r="D2575" s="0" t="str">
        <f aca="false">IF(ISBLANK(A2575),"",C2575)</f>
        <v/>
      </c>
    </row>
    <row r="2576" customFormat="false" ht="15" hidden="false" customHeight="false" outlineLevel="0" collapsed="false">
      <c r="C2576" s="0" t="str">
        <f aca="false">A2576 &amp;" " &amp;"""" &amp;B2576 &amp;""""</f>
        <v> ""</v>
      </c>
      <c r="D2576" s="0" t="str">
        <f aca="false">IF(ISBLANK(A2576),"",C2576)</f>
        <v/>
      </c>
    </row>
    <row r="2577" customFormat="false" ht="15" hidden="false" customHeight="false" outlineLevel="0" collapsed="false">
      <c r="C2577" s="0" t="str">
        <f aca="false">A2577 &amp;" " &amp;"""" &amp;B2577 &amp;""""</f>
        <v> ""</v>
      </c>
      <c r="D2577" s="0" t="str">
        <f aca="false">IF(ISBLANK(A2577),"",C2577)</f>
        <v/>
      </c>
    </row>
    <row r="2578" customFormat="false" ht="15" hidden="false" customHeight="false" outlineLevel="0" collapsed="false">
      <c r="C2578" s="0" t="str">
        <f aca="false">A2578 &amp;" " &amp;"""" &amp;B2578 &amp;""""</f>
        <v> ""</v>
      </c>
      <c r="D2578" s="0" t="str">
        <f aca="false">IF(ISBLANK(A2578),"",C2578)</f>
        <v/>
      </c>
    </row>
    <row r="2579" customFormat="false" ht="15" hidden="false" customHeight="false" outlineLevel="0" collapsed="false">
      <c r="C2579" s="0" t="str">
        <f aca="false">A2579 &amp;" " &amp;"""" &amp;B2579 &amp;""""</f>
        <v> ""</v>
      </c>
      <c r="D2579" s="0" t="str">
        <f aca="false">IF(ISBLANK(A2579),"",C2579)</f>
        <v/>
      </c>
    </row>
    <row r="2580" customFormat="false" ht="15" hidden="false" customHeight="false" outlineLevel="0" collapsed="false">
      <c r="C2580" s="0" t="str">
        <f aca="false">A2580 &amp;" " &amp;"""" &amp;B2580 &amp;""""</f>
        <v> ""</v>
      </c>
      <c r="D2580" s="0" t="str">
        <f aca="false">IF(ISBLANK(A2580),"",C2580)</f>
        <v/>
      </c>
    </row>
    <row r="2581" customFormat="false" ht="15" hidden="false" customHeight="false" outlineLevel="0" collapsed="false">
      <c r="C2581" s="0" t="str">
        <f aca="false">A2581 &amp;" " &amp;"""" &amp;B2581 &amp;""""</f>
        <v> ""</v>
      </c>
      <c r="D2581" s="0" t="str">
        <f aca="false">IF(ISBLANK(A2581),"",C2581)</f>
        <v/>
      </c>
    </row>
    <row r="2582" customFormat="false" ht="15" hidden="false" customHeight="false" outlineLevel="0" collapsed="false">
      <c r="C2582" s="0" t="str">
        <f aca="false">A2582 &amp;" " &amp;"""" &amp;B2582 &amp;""""</f>
        <v> ""</v>
      </c>
      <c r="D2582" s="0" t="str">
        <f aca="false">IF(ISBLANK(A2582),"",C2582)</f>
        <v/>
      </c>
    </row>
    <row r="2583" customFormat="false" ht="15" hidden="false" customHeight="false" outlineLevel="0" collapsed="false">
      <c r="B2583" s="3"/>
      <c r="C2583" s="0" t="str">
        <f aca="false">A2583 &amp;" " &amp;"""" &amp;B2583 &amp;""""</f>
        <v> ""</v>
      </c>
      <c r="D2583" s="0" t="str">
        <f aca="false">IF(ISBLANK(A2583),"",C2583)</f>
        <v/>
      </c>
    </row>
    <row r="2584" customFormat="false" ht="15" hidden="false" customHeight="false" outlineLevel="0" collapsed="false">
      <c r="C2584" s="0" t="str">
        <f aca="false">A2584 &amp;" " &amp;"""" &amp;B2584 &amp;""""</f>
        <v> ""</v>
      </c>
      <c r="D2584" s="0" t="str">
        <f aca="false">IF(ISBLANK(A2584),"",C2584)</f>
        <v/>
      </c>
    </row>
    <row r="2585" customFormat="false" ht="15" hidden="false" customHeight="false" outlineLevel="0" collapsed="false">
      <c r="C2585" s="0" t="str">
        <f aca="false">A2585 &amp;" " &amp;"""" &amp;B2585 &amp;""""</f>
        <v> ""</v>
      </c>
      <c r="D2585" s="0" t="str">
        <f aca="false">IF(ISBLANK(A2585),"",C2585)</f>
        <v/>
      </c>
    </row>
    <row r="2586" customFormat="false" ht="15" hidden="false" customHeight="false" outlineLevel="0" collapsed="false">
      <c r="C2586" s="0" t="str">
        <f aca="false">A2586 &amp;" " &amp;"""" &amp;B2586 &amp;""""</f>
        <v> ""</v>
      </c>
      <c r="D2586" s="0" t="str">
        <f aca="false">IF(ISBLANK(A2586),"",C2586)</f>
        <v/>
      </c>
    </row>
    <row r="2587" customFormat="false" ht="15" hidden="false" customHeight="false" outlineLevel="0" collapsed="false">
      <c r="C2587" s="0" t="str">
        <f aca="false">A2587 &amp;" " &amp;"""" &amp;B2587 &amp;""""</f>
        <v> ""</v>
      </c>
      <c r="D2587" s="0" t="str">
        <f aca="false">IF(ISBLANK(A2587),"",C2587)</f>
        <v/>
      </c>
    </row>
    <row r="2588" customFormat="false" ht="15" hidden="false" customHeight="false" outlineLevel="0" collapsed="false">
      <c r="C2588" s="0" t="str">
        <f aca="false">A2588 &amp;" " &amp;"""" &amp;B2588 &amp;""""</f>
        <v> ""</v>
      </c>
      <c r="D2588" s="0" t="str">
        <f aca="false">IF(ISBLANK(A2588),"",C2588)</f>
        <v/>
      </c>
    </row>
    <row r="2589" customFormat="false" ht="15" hidden="false" customHeight="false" outlineLevel="0" collapsed="false">
      <c r="C2589" s="0" t="str">
        <f aca="false">A2589 &amp;" " &amp;"""" &amp;B2589 &amp;""""</f>
        <v> ""</v>
      </c>
      <c r="D2589" s="0" t="str">
        <f aca="false">IF(ISBLANK(A2589),"",C2589)</f>
        <v/>
      </c>
    </row>
    <row r="2590" customFormat="false" ht="15" hidden="false" customHeight="false" outlineLevel="0" collapsed="false">
      <c r="C2590" s="0" t="str">
        <f aca="false">A2590 &amp;" " &amp;"""" &amp;B2590 &amp;""""</f>
        <v> ""</v>
      </c>
      <c r="D2590" s="0" t="str">
        <f aca="false">IF(ISBLANK(A2590),"",C2590)</f>
        <v/>
      </c>
    </row>
    <row r="2591" customFormat="false" ht="15" hidden="false" customHeight="false" outlineLevel="0" collapsed="false">
      <c r="C2591" s="0" t="str">
        <f aca="false">A2591 &amp;" " &amp;"""" &amp;B2591 &amp;""""</f>
        <v> ""</v>
      </c>
      <c r="D2591" s="0" t="str">
        <f aca="false">IF(ISBLANK(A2591),"",C2591)</f>
        <v/>
      </c>
    </row>
    <row r="2592" customFormat="false" ht="15" hidden="false" customHeight="false" outlineLevel="0" collapsed="false">
      <c r="C2592" s="0" t="str">
        <f aca="false">A2592 &amp;" " &amp;"""" &amp;B2592 &amp;""""</f>
        <v> ""</v>
      </c>
      <c r="D2592" s="0" t="str">
        <f aca="false">IF(ISBLANK(A2592),"",C2592)</f>
        <v/>
      </c>
    </row>
    <row r="2593" customFormat="false" ht="15" hidden="false" customHeight="false" outlineLevel="0" collapsed="false">
      <c r="C2593" s="0" t="str">
        <f aca="false">A2593 &amp;" " &amp;"""" &amp;B2593 &amp;""""</f>
        <v> ""</v>
      </c>
      <c r="D2593" s="0" t="str">
        <f aca="false">IF(ISBLANK(A2593),"",C2593)</f>
        <v/>
      </c>
    </row>
    <row r="2594" customFormat="false" ht="15" hidden="false" customHeight="false" outlineLevel="0" collapsed="false">
      <c r="C2594" s="0" t="str">
        <f aca="false">A2594 &amp;" " &amp;"""" &amp;B2594 &amp;""""</f>
        <v> ""</v>
      </c>
      <c r="D2594" s="0" t="str">
        <f aca="false">IF(ISBLANK(A2594),"",C2594)</f>
        <v/>
      </c>
    </row>
    <row r="2595" customFormat="false" ht="15" hidden="false" customHeight="false" outlineLevel="0" collapsed="false">
      <c r="C2595" s="0" t="str">
        <f aca="false">A2595 &amp;" " &amp;"""" &amp;B2595 &amp;""""</f>
        <v> ""</v>
      </c>
      <c r="D2595" s="0" t="str">
        <f aca="false">IF(ISBLANK(A2595),"",C2595)</f>
        <v/>
      </c>
    </row>
    <row r="2596" customFormat="false" ht="15" hidden="false" customHeight="false" outlineLevel="0" collapsed="false">
      <c r="C2596" s="0" t="str">
        <f aca="false">A2596 &amp;" " &amp;"""" &amp;B2596 &amp;""""</f>
        <v> ""</v>
      </c>
      <c r="D2596" s="0" t="str">
        <f aca="false">IF(ISBLANK(A2596),"",C2596)</f>
        <v/>
      </c>
    </row>
    <row r="2597" customFormat="false" ht="15" hidden="false" customHeight="false" outlineLevel="0" collapsed="false">
      <c r="C2597" s="0" t="str">
        <f aca="false">A2597 &amp;" " &amp;"""" &amp;B2597 &amp;""""</f>
        <v> ""</v>
      </c>
      <c r="D2597" s="0" t="str">
        <f aca="false">IF(ISBLANK(A2597),"",C2597)</f>
        <v/>
      </c>
    </row>
    <row r="2598" customFormat="false" ht="15" hidden="false" customHeight="false" outlineLevel="0" collapsed="false">
      <c r="C2598" s="0" t="str">
        <f aca="false">A2598 &amp;" " &amp;"""" &amp;B2598 &amp;""""</f>
        <v> ""</v>
      </c>
      <c r="D2598" s="0" t="str">
        <f aca="false">IF(ISBLANK(A2598),"",C2598)</f>
        <v/>
      </c>
    </row>
    <row r="2599" customFormat="false" ht="15" hidden="false" customHeight="false" outlineLevel="0" collapsed="false">
      <c r="C2599" s="0" t="str">
        <f aca="false">A2599 &amp;" " &amp;"""" &amp;B2599 &amp;""""</f>
        <v> ""</v>
      </c>
      <c r="D2599" s="0" t="str">
        <f aca="false">IF(ISBLANK(A2599),"",C2599)</f>
        <v/>
      </c>
    </row>
    <row r="2600" customFormat="false" ht="15" hidden="false" customHeight="false" outlineLevel="0" collapsed="false">
      <c r="C2600" s="0" t="str">
        <f aca="false">A2600 &amp;" " &amp;"""" &amp;B2600 &amp;""""</f>
        <v> ""</v>
      </c>
      <c r="D2600" s="0" t="str">
        <f aca="false">IF(ISBLANK(A2600),"",C2600)</f>
        <v/>
      </c>
    </row>
    <row r="2601" customFormat="false" ht="15" hidden="false" customHeight="false" outlineLevel="0" collapsed="false">
      <c r="C2601" s="0" t="str">
        <f aca="false">A2601 &amp;" " &amp;"""" &amp;B2601 &amp;""""</f>
        <v> ""</v>
      </c>
      <c r="D2601" s="0" t="str">
        <f aca="false">IF(ISBLANK(A2601),"",C2601)</f>
        <v/>
      </c>
    </row>
    <row r="2602" customFormat="false" ht="15" hidden="false" customHeight="false" outlineLevel="0" collapsed="false">
      <c r="C2602" s="0" t="str">
        <f aca="false">A2602 &amp;" " &amp;"""" &amp;B2602 &amp;""""</f>
        <v> ""</v>
      </c>
      <c r="D2602" s="0" t="str">
        <f aca="false">IF(ISBLANK(A2602),"",C2602)</f>
        <v/>
      </c>
    </row>
    <row r="2603" customFormat="false" ht="15" hidden="false" customHeight="false" outlineLevel="0" collapsed="false">
      <c r="C2603" s="0" t="str">
        <f aca="false">A2603 &amp;" " &amp;"""" &amp;B2603 &amp;""""</f>
        <v> ""</v>
      </c>
      <c r="D2603" s="0" t="str">
        <f aca="false">IF(ISBLANK(A2603),"",C2603)</f>
        <v/>
      </c>
    </row>
    <row r="2604" customFormat="false" ht="15" hidden="false" customHeight="false" outlineLevel="0" collapsed="false">
      <c r="C2604" s="0" t="str">
        <f aca="false">A2604 &amp;" " &amp;"""" &amp;B2604 &amp;""""</f>
        <v> ""</v>
      </c>
      <c r="D2604" s="0" t="str">
        <f aca="false">IF(ISBLANK(A2604),"",C2604)</f>
        <v/>
      </c>
    </row>
    <row r="2605" customFormat="false" ht="15" hidden="false" customHeight="false" outlineLevel="0" collapsed="false">
      <c r="C2605" s="0" t="str">
        <f aca="false">A2605 &amp;" " &amp;"""" &amp;B2605 &amp;""""</f>
        <v> ""</v>
      </c>
      <c r="D2605" s="0" t="str">
        <f aca="false">IF(ISBLANK(A2605),"",C2605)</f>
        <v/>
      </c>
    </row>
    <row r="2606" customFormat="false" ht="15" hidden="false" customHeight="false" outlineLevel="0" collapsed="false">
      <c r="C2606" s="0" t="str">
        <f aca="false">A2606 &amp;" " &amp;"""" &amp;B2606 &amp;""""</f>
        <v> ""</v>
      </c>
      <c r="D2606" s="0" t="str">
        <f aca="false">IF(ISBLANK(A2606),"",C2606)</f>
        <v/>
      </c>
    </row>
    <row r="2607" customFormat="false" ht="15" hidden="false" customHeight="false" outlineLevel="0" collapsed="false">
      <c r="C2607" s="0" t="str">
        <f aca="false">A2607 &amp;" " &amp;"""" &amp;B2607 &amp;""""</f>
        <v> ""</v>
      </c>
      <c r="D2607" s="0" t="str">
        <f aca="false">IF(ISBLANK(A2607),"",C2607)</f>
        <v/>
      </c>
    </row>
    <row r="2608" customFormat="false" ht="15" hidden="false" customHeight="false" outlineLevel="0" collapsed="false">
      <c r="C2608" s="0" t="str">
        <f aca="false">A2608 &amp;" " &amp;"""" &amp;B2608 &amp;""""</f>
        <v> ""</v>
      </c>
      <c r="D2608" s="0" t="str">
        <f aca="false">IF(ISBLANK(A2608),"",C2608)</f>
        <v/>
      </c>
    </row>
    <row r="2609" customFormat="false" ht="15" hidden="false" customHeight="false" outlineLevel="0" collapsed="false">
      <c r="C2609" s="0" t="str">
        <f aca="false">A2609 &amp;" " &amp;"""" &amp;B2609 &amp;""""</f>
        <v> ""</v>
      </c>
      <c r="D2609" s="0" t="str">
        <f aca="false">IF(ISBLANK(A2609),"",C2609)</f>
        <v/>
      </c>
    </row>
    <row r="2610" customFormat="false" ht="15" hidden="false" customHeight="false" outlineLevel="0" collapsed="false">
      <c r="C2610" s="0" t="str">
        <f aca="false">A2610 &amp;" " &amp;"""" &amp;B2610 &amp;""""</f>
        <v> ""</v>
      </c>
      <c r="D2610" s="0" t="str">
        <f aca="false">IF(ISBLANK(A2610),"",C2610)</f>
        <v/>
      </c>
    </row>
    <row r="2611" customFormat="false" ht="15" hidden="false" customHeight="false" outlineLevel="0" collapsed="false">
      <c r="C2611" s="0" t="str">
        <f aca="false">A2611 &amp;" " &amp;"""" &amp;B2611 &amp;""""</f>
        <v> ""</v>
      </c>
      <c r="D2611" s="0" t="str">
        <f aca="false">IF(ISBLANK(A2611),"",C2611)</f>
        <v/>
      </c>
    </row>
    <row r="2612" customFormat="false" ht="15" hidden="false" customHeight="false" outlineLevel="0" collapsed="false">
      <c r="C2612" s="0" t="str">
        <f aca="false">A2612 &amp;" " &amp;"""" &amp;B2612 &amp;""""</f>
        <v> ""</v>
      </c>
      <c r="D2612" s="0" t="str">
        <f aca="false">IF(ISBLANK(A2612),"",C2612)</f>
        <v/>
      </c>
    </row>
    <row r="2613" customFormat="false" ht="15" hidden="false" customHeight="false" outlineLevel="0" collapsed="false">
      <c r="C2613" s="0" t="str">
        <f aca="false">A2613 &amp;" " &amp;"""" &amp;B2613 &amp;""""</f>
        <v> ""</v>
      </c>
      <c r="D2613" s="0" t="str">
        <f aca="false">IF(ISBLANK(A2613),"",C2613)</f>
        <v/>
      </c>
    </row>
    <row r="2614" customFormat="false" ht="15" hidden="false" customHeight="false" outlineLevel="0" collapsed="false">
      <c r="C2614" s="0" t="str">
        <f aca="false">A2614 &amp;" " &amp;"""" &amp;B2614 &amp;""""</f>
        <v> ""</v>
      </c>
      <c r="D2614" s="0" t="str">
        <f aca="false">IF(ISBLANK(A2614),"",C2614)</f>
        <v/>
      </c>
    </row>
    <row r="2615" customFormat="false" ht="15" hidden="false" customHeight="false" outlineLevel="0" collapsed="false">
      <c r="C2615" s="0" t="str">
        <f aca="false">A2615 &amp;" " &amp;"""" &amp;B2615 &amp;""""</f>
        <v> ""</v>
      </c>
      <c r="D2615" s="0" t="str">
        <f aca="false">IF(ISBLANK(A2615),"",C2615)</f>
        <v/>
      </c>
    </row>
    <row r="2616" customFormat="false" ht="15" hidden="false" customHeight="false" outlineLevel="0" collapsed="false">
      <c r="C2616" s="0" t="str">
        <f aca="false">A2616 &amp;" " &amp;"""" &amp;B2616 &amp;""""</f>
        <v> ""</v>
      </c>
      <c r="D2616" s="0" t="str">
        <f aca="false">IF(ISBLANK(A2616),"",C2616)</f>
        <v/>
      </c>
    </row>
    <row r="2617" customFormat="false" ht="15" hidden="false" customHeight="false" outlineLevel="0" collapsed="false">
      <c r="C2617" s="0" t="str">
        <f aca="false">A2617 &amp;" " &amp;"""" &amp;B2617 &amp;""""</f>
        <v> ""</v>
      </c>
      <c r="D2617" s="0" t="str">
        <f aca="false">IF(ISBLANK(A2617),"",C2617)</f>
        <v/>
      </c>
    </row>
    <row r="2618" customFormat="false" ht="15" hidden="false" customHeight="false" outlineLevel="0" collapsed="false">
      <c r="C2618" s="0" t="str">
        <f aca="false">A2618 &amp;" " &amp;"""" &amp;B2618 &amp;""""</f>
        <v> ""</v>
      </c>
      <c r="D2618" s="0" t="str">
        <f aca="false">IF(ISBLANK(A2618),"",C2618)</f>
        <v/>
      </c>
    </row>
    <row r="2619" customFormat="false" ht="15" hidden="false" customHeight="false" outlineLevel="0" collapsed="false">
      <c r="C2619" s="0" t="str">
        <f aca="false">A2619 &amp;" " &amp;"""" &amp;B2619 &amp;""""</f>
        <v> ""</v>
      </c>
      <c r="D2619" s="0" t="str">
        <f aca="false">IF(ISBLANK(A2619),"",C2619)</f>
        <v/>
      </c>
    </row>
    <row r="2620" customFormat="false" ht="15" hidden="false" customHeight="false" outlineLevel="0" collapsed="false">
      <c r="C2620" s="0" t="str">
        <f aca="false">A2620 &amp;" " &amp;"""" &amp;B2620 &amp;""""</f>
        <v> ""</v>
      </c>
      <c r="D2620" s="0" t="str">
        <f aca="false">IF(ISBLANK(A2620),"",C2620)</f>
        <v/>
      </c>
    </row>
    <row r="2621" customFormat="false" ht="15" hidden="false" customHeight="false" outlineLevel="0" collapsed="false">
      <c r="C2621" s="0" t="str">
        <f aca="false">A2621 &amp;" " &amp;"""" &amp;B2621 &amp;""""</f>
        <v> ""</v>
      </c>
      <c r="D2621" s="0" t="str">
        <f aca="false">IF(ISBLANK(A2621),"",C2621)</f>
        <v/>
      </c>
    </row>
    <row r="2622" customFormat="false" ht="15" hidden="false" customHeight="false" outlineLevel="0" collapsed="false">
      <c r="C2622" s="0" t="str">
        <f aca="false">A2622 &amp;" " &amp;"""" &amp;B2622 &amp;""""</f>
        <v> ""</v>
      </c>
      <c r="D2622" s="0" t="str">
        <f aca="false">IF(ISBLANK(A2622),"",C2622)</f>
        <v/>
      </c>
    </row>
    <row r="2623" customFormat="false" ht="15" hidden="false" customHeight="false" outlineLevel="0" collapsed="false">
      <c r="C2623" s="0" t="str">
        <f aca="false">A2623 &amp;" " &amp;"""" &amp;B2623 &amp;""""</f>
        <v> ""</v>
      </c>
      <c r="D2623" s="0" t="str">
        <f aca="false">IF(ISBLANK(A2623),"",C2623)</f>
        <v/>
      </c>
    </row>
    <row r="2624" customFormat="false" ht="15" hidden="false" customHeight="false" outlineLevel="0" collapsed="false">
      <c r="C2624" s="0" t="str">
        <f aca="false">A2624 &amp;" " &amp;"""" &amp;B2624 &amp;""""</f>
        <v> ""</v>
      </c>
      <c r="D2624" s="0" t="str">
        <f aca="false">IF(ISBLANK(A2624),"",C2624)</f>
        <v/>
      </c>
    </row>
    <row r="2625" customFormat="false" ht="15" hidden="false" customHeight="false" outlineLevel="0" collapsed="false">
      <c r="C2625" s="0" t="str">
        <f aca="false">A2625 &amp;" " &amp;"""" &amp;B2625 &amp;""""</f>
        <v> ""</v>
      </c>
      <c r="D2625" s="0" t="str">
        <f aca="false">IF(ISBLANK(A2625),"",C2625)</f>
        <v/>
      </c>
    </row>
    <row r="2626" customFormat="false" ht="15" hidden="false" customHeight="false" outlineLevel="0" collapsed="false">
      <c r="C2626" s="0" t="str">
        <f aca="false">A2626 &amp;" " &amp;"""" &amp;B2626 &amp;""""</f>
        <v> ""</v>
      </c>
      <c r="D2626" s="0" t="str">
        <f aca="false">IF(ISBLANK(A2626),"",C2626)</f>
        <v/>
      </c>
    </row>
    <row r="2627" customFormat="false" ht="15" hidden="false" customHeight="false" outlineLevel="0" collapsed="false">
      <c r="C2627" s="0" t="str">
        <f aca="false">A2627 &amp;" " &amp;"""" &amp;B2627 &amp;""""</f>
        <v> ""</v>
      </c>
      <c r="D2627" s="0" t="str">
        <f aca="false">IF(ISBLANK(A2627),"",C2627)</f>
        <v/>
      </c>
    </row>
    <row r="2628" customFormat="false" ht="15" hidden="false" customHeight="false" outlineLevel="0" collapsed="false">
      <c r="C2628" s="0" t="str">
        <f aca="false">A2628 &amp;" " &amp;"""" &amp;B2628 &amp;""""</f>
        <v> ""</v>
      </c>
      <c r="D2628" s="0" t="str">
        <f aca="false">IF(ISBLANK(A2628),"",C2628)</f>
        <v/>
      </c>
    </row>
    <row r="2629" customFormat="false" ht="15" hidden="false" customHeight="false" outlineLevel="0" collapsed="false">
      <c r="C2629" s="0" t="str">
        <f aca="false">A2629 &amp;" " &amp;"""" &amp;B2629 &amp;""""</f>
        <v> ""</v>
      </c>
      <c r="D2629" s="0" t="str">
        <f aca="false">IF(ISBLANK(A2629),"",C2629)</f>
        <v/>
      </c>
    </row>
    <row r="2630" customFormat="false" ht="15" hidden="false" customHeight="false" outlineLevel="0" collapsed="false">
      <c r="C2630" s="0" t="str">
        <f aca="false">A2630 &amp;" " &amp;"""" &amp;B2630 &amp;""""</f>
        <v> ""</v>
      </c>
      <c r="D2630" s="0" t="str">
        <f aca="false">IF(ISBLANK(A2630),"",C2630)</f>
        <v/>
      </c>
    </row>
    <row r="2631" customFormat="false" ht="15" hidden="false" customHeight="false" outlineLevel="0" collapsed="false">
      <c r="C2631" s="0" t="str">
        <f aca="false">A2631 &amp;" " &amp;"""" &amp;B2631 &amp;""""</f>
        <v> ""</v>
      </c>
      <c r="D2631" s="0" t="str">
        <f aca="false">IF(ISBLANK(A2631),"",C2631)</f>
        <v/>
      </c>
    </row>
    <row r="2632" customFormat="false" ht="15" hidden="false" customHeight="false" outlineLevel="0" collapsed="false">
      <c r="C2632" s="0" t="str">
        <f aca="false">A2632 &amp;" " &amp;"""" &amp;B2632 &amp;""""</f>
        <v> ""</v>
      </c>
      <c r="D2632" s="0" t="str">
        <f aca="false">IF(ISBLANK(A2632),"",C2632)</f>
        <v/>
      </c>
    </row>
    <row r="2633" customFormat="false" ht="15" hidden="false" customHeight="false" outlineLevel="0" collapsed="false">
      <c r="C2633" s="0" t="str">
        <f aca="false">A2633 &amp;" " &amp;"""" &amp;B2633 &amp;""""</f>
        <v> ""</v>
      </c>
      <c r="D2633" s="0" t="str">
        <f aca="false">IF(ISBLANK(A2633),"",C2633)</f>
        <v/>
      </c>
    </row>
    <row r="2634" customFormat="false" ht="15" hidden="false" customHeight="false" outlineLevel="0" collapsed="false">
      <c r="C2634" s="0" t="str">
        <f aca="false">A2634 &amp;" " &amp;"""" &amp;B2634 &amp;""""</f>
        <v> ""</v>
      </c>
      <c r="D2634" s="0" t="str">
        <f aca="false">IF(ISBLANK(A2634),"",C2634)</f>
        <v/>
      </c>
    </row>
    <row r="2635" customFormat="false" ht="15" hidden="false" customHeight="false" outlineLevel="0" collapsed="false">
      <c r="C2635" s="0" t="str">
        <f aca="false">A2635 &amp;" " &amp;"""" &amp;B2635 &amp;""""</f>
        <v> ""</v>
      </c>
      <c r="D2635" s="0" t="str">
        <f aca="false">IF(ISBLANK(A2635),"",C2635)</f>
        <v/>
      </c>
    </row>
    <row r="2636" customFormat="false" ht="15" hidden="false" customHeight="false" outlineLevel="0" collapsed="false">
      <c r="C2636" s="0" t="str">
        <f aca="false">A2636 &amp;" " &amp;"""" &amp;B2636 &amp;""""</f>
        <v> ""</v>
      </c>
      <c r="D2636" s="0" t="str">
        <f aca="false">IF(ISBLANK(A2636),"",C2636)</f>
        <v/>
      </c>
    </row>
    <row r="2637" customFormat="false" ht="15" hidden="false" customHeight="false" outlineLevel="0" collapsed="false">
      <c r="C2637" s="0" t="str">
        <f aca="false">A2637 &amp;" " &amp;"""" &amp;B2637 &amp;""""</f>
        <v> ""</v>
      </c>
      <c r="D2637" s="0" t="str">
        <f aca="false">IF(ISBLANK(A2637),"",C2637)</f>
        <v/>
      </c>
    </row>
    <row r="2638" customFormat="false" ht="15" hidden="false" customHeight="false" outlineLevel="0" collapsed="false">
      <c r="C2638" s="0" t="str">
        <f aca="false">A2638 &amp;" " &amp;"""" &amp;B2638 &amp;""""</f>
        <v> ""</v>
      </c>
      <c r="D2638" s="0" t="str">
        <f aca="false">IF(ISBLANK(A2638),"",C2638)</f>
        <v/>
      </c>
    </row>
    <row r="2639" customFormat="false" ht="15" hidden="false" customHeight="false" outlineLevel="0" collapsed="false">
      <c r="C2639" s="0" t="str">
        <f aca="false">A2639 &amp;" " &amp;"""" &amp;B2639 &amp;""""</f>
        <v> ""</v>
      </c>
      <c r="D2639" s="0" t="str">
        <f aca="false">IF(ISBLANK(A2639),"",C2639)</f>
        <v/>
      </c>
    </row>
    <row r="2640" customFormat="false" ht="15" hidden="false" customHeight="false" outlineLevel="0" collapsed="false">
      <c r="C2640" s="0" t="str">
        <f aca="false">A2640 &amp;" " &amp;"""" &amp;B2640 &amp;""""</f>
        <v> ""</v>
      </c>
      <c r="D2640" s="0" t="str">
        <f aca="false">IF(ISBLANK(A2640),"",C2640)</f>
        <v/>
      </c>
    </row>
    <row r="2641" customFormat="false" ht="15" hidden="false" customHeight="false" outlineLevel="0" collapsed="false">
      <c r="C2641" s="0" t="str">
        <f aca="false">A2641 &amp;" " &amp;"""" &amp;B2641 &amp;""""</f>
        <v> ""</v>
      </c>
      <c r="D2641" s="0" t="str">
        <f aca="false">IF(ISBLANK(A2641),"",C2641)</f>
        <v/>
      </c>
    </row>
    <row r="2642" customFormat="false" ht="15" hidden="false" customHeight="false" outlineLevel="0" collapsed="false">
      <c r="C2642" s="0" t="str">
        <f aca="false">A2642 &amp;" " &amp;"""" &amp;B2642 &amp;""""</f>
        <v> ""</v>
      </c>
      <c r="D2642" s="0" t="str">
        <f aca="false">IF(ISBLANK(A2642),"",C2642)</f>
        <v/>
      </c>
    </row>
    <row r="2643" customFormat="false" ht="15" hidden="false" customHeight="false" outlineLevel="0" collapsed="false">
      <c r="C2643" s="0" t="str">
        <f aca="false">A2643 &amp;" " &amp;"""" &amp;B2643 &amp;""""</f>
        <v> ""</v>
      </c>
      <c r="D2643" s="0" t="str">
        <f aca="false">IF(ISBLANK(A2643),"",C2643)</f>
        <v/>
      </c>
    </row>
    <row r="2644" customFormat="false" ht="15" hidden="false" customHeight="false" outlineLevel="0" collapsed="false">
      <c r="C2644" s="0" t="str">
        <f aca="false">A2644 &amp;" " &amp;"""" &amp;B2644 &amp;""""</f>
        <v> ""</v>
      </c>
      <c r="D2644" s="0" t="str">
        <f aca="false">IF(ISBLANK(A2644),"",C2644)</f>
        <v/>
      </c>
    </row>
    <row r="2645" customFormat="false" ht="15" hidden="false" customHeight="false" outlineLevel="0" collapsed="false">
      <c r="C2645" s="0" t="str">
        <f aca="false">A2645 &amp;" " &amp;"""" &amp;B2645 &amp;""""</f>
        <v> ""</v>
      </c>
      <c r="D2645" s="0" t="str">
        <f aca="false">IF(ISBLANK(A2645),"",C2645)</f>
        <v/>
      </c>
    </row>
    <row r="2646" customFormat="false" ht="15" hidden="false" customHeight="false" outlineLevel="0" collapsed="false">
      <c r="C2646" s="0" t="str">
        <f aca="false">A2646 &amp;" " &amp;"""" &amp;B2646 &amp;""""</f>
        <v> ""</v>
      </c>
      <c r="D2646" s="0" t="str">
        <f aca="false">IF(ISBLANK(A2646),"",C2646)</f>
        <v/>
      </c>
    </row>
    <row r="2647" customFormat="false" ht="15" hidden="false" customHeight="false" outlineLevel="0" collapsed="false">
      <c r="C2647" s="0" t="str">
        <f aca="false">A2647 &amp;" " &amp;"""" &amp;B2647 &amp;""""</f>
        <v> ""</v>
      </c>
      <c r="D2647" s="0" t="str">
        <f aca="false">IF(ISBLANK(A2647),"",C2647)</f>
        <v/>
      </c>
    </row>
    <row r="2648" customFormat="false" ht="15" hidden="false" customHeight="false" outlineLevel="0" collapsed="false">
      <c r="C2648" s="0" t="str">
        <f aca="false">A2648 &amp;" " &amp;"""" &amp;B2648 &amp;""""</f>
        <v> ""</v>
      </c>
      <c r="D2648" s="0" t="str">
        <f aca="false">IF(ISBLANK(A2648),"",C2648)</f>
        <v/>
      </c>
    </row>
    <row r="2649" customFormat="false" ht="15" hidden="false" customHeight="false" outlineLevel="0" collapsed="false">
      <c r="C2649" s="0" t="str">
        <f aca="false">A2649 &amp;" " &amp;"""" &amp;B2649 &amp;""""</f>
        <v> ""</v>
      </c>
      <c r="D2649" s="0" t="str">
        <f aca="false">IF(ISBLANK(A2649),"",C2649)</f>
        <v/>
      </c>
    </row>
    <row r="2650" customFormat="false" ht="15" hidden="false" customHeight="false" outlineLevel="0" collapsed="false">
      <c r="C2650" s="0" t="str">
        <f aca="false">A2650 &amp;" " &amp;"""" &amp;B2650 &amp;""""</f>
        <v> ""</v>
      </c>
      <c r="D2650" s="0" t="str">
        <f aca="false">IF(ISBLANK(A2650),"",C2650)</f>
        <v/>
      </c>
    </row>
    <row r="2651" customFormat="false" ht="15" hidden="false" customHeight="false" outlineLevel="0" collapsed="false">
      <c r="C2651" s="0" t="str">
        <f aca="false">A2651 &amp;" " &amp;"""" &amp;B2651 &amp;""""</f>
        <v> ""</v>
      </c>
      <c r="D2651" s="0" t="str">
        <f aca="false">IF(ISBLANK(A2651),"",C2651)</f>
        <v/>
      </c>
    </row>
    <row r="2652" customFormat="false" ht="15" hidden="false" customHeight="false" outlineLevel="0" collapsed="false">
      <c r="C2652" s="0" t="str">
        <f aca="false">A2652 &amp;" " &amp;"""" &amp;B2652 &amp;""""</f>
        <v> ""</v>
      </c>
      <c r="D2652" s="0" t="str">
        <f aca="false">IF(ISBLANK(A2652),"",C2652)</f>
        <v/>
      </c>
    </row>
    <row r="2653" customFormat="false" ht="15" hidden="false" customHeight="false" outlineLevel="0" collapsed="false">
      <c r="C2653" s="0" t="str">
        <f aca="false">A2653 &amp;" " &amp;"""" &amp;B2653 &amp;""""</f>
        <v> ""</v>
      </c>
      <c r="D2653" s="0" t="str">
        <f aca="false">IF(ISBLANK(A2653),"",C2653)</f>
        <v/>
      </c>
    </row>
    <row r="2654" customFormat="false" ht="15" hidden="false" customHeight="false" outlineLevel="0" collapsed="false">
      <c r="C2654" s="0" t="str">
        <f aca="false">A2654 &amp;" " &amp;"""" &amp;B2654 &amp;""""</f>
        <v> ""</v>
      </c>
      <c r="D2654" s="0" t="str">
        <f aca="false">IF(ISBLANK(A2654),"",C2654)</f>
        <v/>
      </c>
    </row>
    <row r="2655" customFormat="false" ht="15" hidden="false" customHeight="false" outlineLevel="0" collapsed="false">
      <c r="C2655" s="0" t="str">
        <f aca="false">A2655 &amp;" " &amp;"""" &amp;B2655 &amp;""""</f>
        <v> ""</v>
      </c>
      <c r="D2655" s="0" t="str">
        <f aca="false">IF(ISBLANK(A2655),"",C2655)</f>
        <v/>
      </c>
    </row>
    <row r="2656" customFormat="false" ht="15" hidden="false" customHeight="false" outlineLevel="0" collapsed="false">
      <c r="C2656" s="0" t="str">
        <f aca="false">A2656 &amp;" " &amp;"""" &amp;B2656 &amp;""""</f>
        <v> ""</v>
      </c>
      <c r="D2656" s="0" t="str">
        <f aca="false">IF(ISBLANK(A2656),"",C2656)</f>
        <v/>
      </c>
    </row>
    <row r="2657" customFormat="false" ht="15" hidden="false" customHeight="false" outlineLevel="0" collapsed="false">
      <c r="C2657" s="0" t="str">
        <f aca="false">A2657 &amp;" " &amp;"""" &amp;B2657 &amp;""""</f>
        <v> ""</v>
      </c>
      <c r="D2657" s="0" t="str">
        <f aca="false">IF(ISBLANK(A2657),"",C2657)</f>
        <v/>
      </c>
    </row>
    <row r="2658" customFormat="false" ht="15" hidden="false" customHeight="false" outlineLevel="0" collapsed="false">
      <c r="C2658" s="0" t="str">
        <f aca="false">A2658 &amp;" " &amp;"""" &amp;B2658 &amp;""""</f>
        <v> ""</v>
      </c>
      <c r="D2658" s="0" t="str">
        <f aca="false">IF(ISBLANK(A2658),"",C2658)</f>
        <v/>
      </c>
    </row>
    <row r="2659" customFormat="false" ht="15" hidden="false" customHeight="false" outlineLevel="0" collapsed="false">
      <c r="C2659" s="0" t="str">
        <f aca="false">A2659 &amp;" " &amp;"""" &amp;B2659 &amp;""""</f>
        <v> ""</v>
      </c>
      <c r="D2659" s="0" t="str">
        <f aca="false">IF(ISBLANK(A2659),"",C2659)</f>
        <v/>
      </c>
    </row>
    <row r="2660" customFormat="false" ht="15" hidden="false" customHeight="false" outlineLevel="0" collapsed="false">
      <c r="C2660" s="0" t="str">
        <f aca="false">A2660 &amp;" " &amp;"""" &amp;B2660 &amp;""""</f>
        <v> ""</v>
      </c>
      <c r="D2660" s="0" t="str">
        <f aca="false">IF(ISBLANK(A2660),"",C2660)</f>
        <v/>
      </c>
    </row>
    <row r="2661" customFormat="false" ht="15" hidden="false" customHeight="false" outlineLevel="0" collapsed="false">
      <c r="C2661" s="0" t="str">
        <f aca="false">A2661 &amp;" " &amp;"""" &amp;B2661 &amp;""""</f>
        <v> ""</v>
      </c>
      <c r="D2661" s="0" t="str">
        <f aca="false">IF(ISBLANK(A2661),"",C2661)</f>
        <v/>
      </c>
    </row>
    <row r="2662" customFormat="false" ht="15" hidden="false" customHeight="false" outlineLevel="0" collapsed="false">
      <c r="C2662" s="0" t="str">
        <f aca="false">A2662 &amp;" " &amp;"""" &amp;B2662 &amp;""""</f>
        <v> ""</v>
      </c>
      <c r="D2662" s="0" t="str">
        <f aca="false">IF(ISBLANK(A2662),"",C2662)</f>
        <v/>
      </c>
    </row>
    <row r="2663" customFormat="false" ht="15" hidden="false" customHeight="false" outlineLevel="0" collapsed="false">
      <c r="C2663" s="0" t="str">
        <f aca="false">A2663 &amp;" " &amp;"""" &amp;B2663 &amp;""""</f>
        <v> ""</v>
      </c>
      <c r="D2663" s="0" t="str">
        <f aca="false">IF(ISBLANK(A2663),"",C2663)</f>
        <v/>
      </c>
    </row>
    <row r="2664" customFormat="false" ht="15" hidden="false" customHeight="false" outlineLevel="0" collapsed="false">
      <c r="C2664" s="0" t="str">
        <f aca="false">A2664 &amp;" " &amp;"""" &amp;B2664 &amp;""""</f>
        <v> ""</v>
      </c>
      <c r="D2664" s="0" t="str">
        <f aca="false">IF(ISBLANK(A2664),"",C2664)</f>
        <v/>
      </c>
    </row>
    <row r="2665" customFormat="false" ht="15" hidden="false" customHeight="false" outlineLevel="0" collapsed="false">
      <c r="C2665" s="0" t="str">
        <f aca="false">A2665 &amp;" " &amp;"""" &amp;B2665 &amp;""""</f>
        <v> ""</v>
      </c>
      <c r="D2665" s="0" t="str">
        <f aca="false">IF(ISBLANK(A2665),"",C2665)</f>
        <v/>
      </c>
    </row>
    <row r="2666" customFormat="false" ht="15" hidden="false" customHeight="false" outlineLevel="0" collapsed="false">
      <c r="C2666" s="0" t="str">
        <f aca="false">A2666 &amp;" " &amp;"""" &amp;B2666 &amp;""""</f>
        <v> ""</v>
      </c>
      <c r="D2666" s="0" t="str">
        <f aca="false">IF(ISBLANK(A2666),"",C2666)</f>
        <v/>
      </c>
    </row>
    <row r="2667" customFormat="false" ht="15" hidden="false" customHeight="false" outlineLevel="0" collapsed="false">
      <c r="C2667" s="0" t="str">
        <f aca="false">A2667 &amp;" " &amp;"""" &amp;B2667 &amp;""""</f>
        <v> ""</v>
      </c>
      <c r="D2667" s="0" t="str">
        <f aca="false">IF(ISBLANK(A2667),"",C2667)</f>
        <v/>
      </c>
    </row>
    <row r="2668" customFormat="false" ht="15" hidden="false" customHeight="false" outlineLevel="0" collapsed="false">
      <c r="C2668" s="0" t="str">
        <f aca="false">A2668 &amp;" " &amp;"""" &amp;B2668 &amp;""""</f>
        <v> ""</v>
      </c>
      <c r="D2668" s="0" t="str">
        <f aca="false">IF(ISBLANK(A2668),"",C2668)</f>
        <v/>
      </c>
    </row>
    <row r="2669" customFormat="false" ht="15" hidden="false" customHeight="false" outlineLevel="0" collapsed="false">
      <c r="C2669" s="0" t="str">
        <f aca="false">A2669 &amp;" " &amp;"""" &amp;B2669 &amp;""""</f>
        <v> ""</v>
      </c>
      <c r="D2669" s="0" t="str">
        <f aca="false">IF(ISBLANK(A2669),"",C2669)</f>
        <v/>
      </c>
    </row>
    <row r="2670" customFormat="false" ht="15" hidden="false" customHeight="false" outlineLevel="0" collapsed="false">
      <c r="C2670" s="0" t="str">
        <f aca="false">A2670 &amp;" " &amp;"""" &amp;B2670 &amp;""""</f>
        <v> ""</v>
      </c>
      <c r="D2670" s="0" t="str">
        <f aca="false">IF(ISBLANK(A2670),"",C2670)</f>
        <v/>
      </c>
    </row>
    <row r="2671" customFormat="false" ht="15" hidden="false" customHeight="false" outlineLevel="0" collapsed="false">
      <c r="C2671" s="0" t="str">
        <f aca="false">A2671 &amp;" " &amp;"""" &amp;B2671 &amp;""""</f>
        <v> ""</v>
      </c>
      <c r="D2671" s="0" t="str">
        <f aca="false">IF(ISBLANK(A2671),"",C2671)</f>
        <v/>
      </c>
    </row>
    <row r="2672" customFormat="false" ht="15" hidden="false" customHeight="false" outlineLevel="0" collapsed="false">
      <c r="C2672" s="0" t="str">
        <f aca="false">A2672 &amp;" " &amp;"""" &amp;B2672 &amp;""""</f>
        <v> ""</v>
      </c>
      <c r="D2672" s="0" t="str">
        <f aca="false">IF(ISBLANK(A2672),"",C2672)</f>
        <v/>
      </c>
    </row>
    <row r="2673" customFormat="false" ht="15" hidden="false" customHeight="false" outlineLevel="0" collapsed="false">
      <c r="C2673" s="0" t="str">
        <f aca="false">A2673 &amp;" " &amp;"""" &amp;B2673 &amp;""""</f>
        <v> ""</v>
      </c>
      <c r="D2673" s="0" t="str">
        <f aca="false">IF(ISBLANK(A2673),"",C2673)</f>
        <v/>
      </c>
    </row>
    <row r="2674" customFormat="false" ht="15" hidden="false" customHeight="false" outlineLevel="0" collapsed="false">
      <c r="C2674" s="0" t="str">
        <f aca="false">A2674 &amp;" " &amp;"""" &amp;B2674 &amp;""""</f>
        <v> ""</v>
      </c>
      <c r="D2674" s="0" t="str">
        <f aca="false">IF(ISBLANK(A2674),"",C2674)</f>
        <v/>
      </c>
    </row>
    <row r="2675" customFormat="false" ht="15" hidden="false" customHeight="false" outlineLevel="0" collapsed="false">
      <c r="C2675" s="0" t="str">
        <f aca="false">A2675 &amp;" " &amp;"""" &amp;B2675 &amp;""""</f>
        <v> ""</v>
      </c>
      <c r="D2675" s="0" t="str">
        <f aca="false">IF(ISBLANK(A2675),"",C2675)</f>
        <v/>
      </c>
    </row>
    <row r="2676" customFormat="false" ht="15" hidden="false" customHeight="false" outlineLevel="0" collapsed="false">
      <c r="C2676" s="0" t="str">
        <f aca="false">A2676 &amp;" " &amp;"""" &amp;B2676 &amp;""""</f>
        <v> ""</v>
      </c>
      <c r="D2676" s="0" t="str">
        <f aca="false">IF(ISBLANK(A2676),"",C2676)</f>
        <v/>
      </c>
    </row>
    <row r="2677" customFormat="false" ht="15" hidden="false" customHeight="false" outlineLevel="0" collapsed="false">
      <c r="C2677" s="0" t="str">
        <f aca="false">A2677 &amp;" " &amp;"""" &amp;B2677 &amp;""""</f>
        <v> ""</v>
      </c>
      <c r="D2677" s="0" t="str">
        <f aca="false">IF(ISBLANK(A2677),"",C2677)</f>
        <v/>
      </c>
    </row>
    <row r="2678" customFormat="false" ht="15" hidden="false" customHeight="false" outlineLevel="0" collapsed="false">
      <c r="C2678" s="0" t="str">
        <f aca="false">A2678 &amp;" " &amp;"""" &amp;B2678 &amp;""""</f>
        <v> ""</v>
      </c>
      <c r="D2678" s="0" t="str">
        <f aca="false">IF(ISBLANK(A2678),"",C2678)</f>
        <v/>
      </c>
    </row>
    <row r="2679" customFormat="false" ht="15" hidden="false" customHeight="false" outlineLevel="0" collapsed="false">
      <c r="C2679" s="0" t="str">
        <f aca="false">A2679 &amp;" " &amp;"""" &amp;B2679 &amp;""""</f>
        <v> ""</v>
      </c>
      <c r="D2679" s="0" t="str">
        <f aca="false">IF(ISBLANK(A2679),"",C2679)</f>
        <v/>
      </c>
    </row>
    <row r="2680" customFormat="false" ht="15" hidden="false" customHeight="false" outlineLevel="0" collapsed="false">
      <c r="C2680" s="0" t="str">
        <f aca="false">A2680 &amp;" " &amp;"""" &amp;B2680 &amp;""""</f>
        <v> ""</v>
      </c>
      <c r="D2680" s="0" t="str">
        <f aca="false">IF(ISBLANK(A2680),"",C2680)</f>
        <v/>
      </c>
    </row>
    <row r="2681" customFormat="false" ht="15" hidden="false" customHeight="false" outlineLevel="0" collapsed="false">
      <c r="C2681" s="0" t="str">
        <f aca="false">A2681 &amp;" " &amp;"""" &amp;B2681 &amp;""""</f>
        <v> ""</v>
      </c>
      <c r="D2681" s="0" t="str">
        <f aca="false">IF(ISBLANK(A2681),"",C2681)</f>
        <v/>
      </c>
    </row>
    <row r="2682" customFormat="false" ht="15" hidden="false" customHeight="false" outlineLevel="0" collapsed="false">
      <c r="C2682" s="0" t="str">
        <f aca="false">A2682 &amp;" " &amp;"""" &amp;B2682 &amp;""""</f>
        <v> ""</v>
      </c>
      <c r="D2682" s="0" t="str">
        <f aca="false">IF(ISBLANK(A2682),"",C2682)</f>
        <v/>
      </c>
    </row>
    <row r="2683" customFormat="false" ht="15" hidden="false" customHeight="false" outlineLevel="0" collapsed="false">
      <c r="C2683" s="0" t="str">
        <f aca="false">A2683 &amp;" " &amp;"""" &amp;B2683 &amp;""""</f>
        <v> ""</v>
      </c>
      <c r="D2683" s="0" t="str">
        <f aca="false">IF(ISBLANK(A2683),"",C2683)</f>
        <v/>
      </c>
    </row>
    <row r="2684" customFormat="false" ht="15" hidden="false" customHeight="false" outlineLevel="0" collapsed="false">
      <c r="C2684" s="0" t="str">
        <f aca="false">A2684 &amp;" " &amp;"""" &amp;B2684 &amp;""""</f>
        <v> ""</v>
      </c>
      <c r="D2684" s="0" t="str">
        <f aca="false">IF(ISBLANK(A2684),"",C2684)</f>
        <v/>
      </c>
    </row>
    <row r="2685" customFormat="false" ht="15" hidden="false" customHeight="false" outlineLevel="0" collapsed="false">
      <c r="C2685" s="0" t="str">
        <f aca="false">A2685 &amp;" " &amp;"""" &amp;B2685 &amp;""""</f>
        <v> ""</v>
      </c>
      <c r="D2685" s="0" t="str">
        <f aca="false">IF(ISBLANK(A2685),"",C2685)</f>
        <v/>
      </c>
    </row>
    <row r="2686" customFormat="false" ht="15" hidden="false" customHeight="false" outlineLevel="0" collapsed="false">
      <c r="C2686" s="0" t="str">
        <f aca="false">A2686 &amp;" " &amp;"""" &amp;B2686 &amp;""""</f>
        <v> ""</v>
      </c>
      <c r="D2686" s="0" t="str">
        <f aca="false">IF(ISBLANK(A2686),"",C2686)</f>
        <v/>
      </c>
    </row>
    <row r="2687" customFormat="false" ht="15" hidden="false" customHeight="false" outlineLevel="0" collapsed="false">
      <c r="C2687" s="0" t="str">
        <f aca="false">A2687 &amp;" " &amp;"""" &amp;B2687 &amp;""""</f>
        <v> ""</v>
      </c>
      <c r="D2687" s="0" t="str">
        <f aca="false">IF(ISBLANK(A2687),"",C2687)</f>
        <v/>
      </c>
    </row>
    <row r="2688" customFormat="false" ht="15" hidden="false" customHeight="false" outlineLevel="0" collapsed="false">
      <c r="C2688" s="0" t="str">
        <f aca="false">A2688 &amp;" " &amp;"""" &amp;B2688 &amp;""""</f>
        <v> ""</v>
      </c>
      <c r="D2688" s="0" t="str">
        <f aca="false">IF(ISBLANK(A2688),"",C2688)</f>
        <v/>
      </c>
    </row>
    <row r="2689" customFormat="false" ht="15" hidden="false" customHeight="false" outlineLevel="0" collapsed="false">
      <c r="C2689" s="0" t="str">
        <f aca="false">A2689 &amp;" " &amp;"""" &amp;B2689 &amp;""""</f>
        <v> ""</v>
      </c>
      <c r="D2689" s="0" t="str">
        <f aca="false">IF(ISBLANK(A2689),"",C2689)</f>
        <v/>
      </c>
    </row>
    <row r="2690" customFormat="false" ht="15" hidden="false" customHeight="false" outlineLevel="0" collapsed="false">
      <c r="C2690" s="0" t="str">
        <f aca="false">A2690 &amp;" " &amp;"""" &amp;B2690 &amp;""""</f>
        <v> ""</v>
      </c>
      <c r="D2690" s="0" t="str">
        <f aca="false">IF(ISBLANK(A2690),"",C2690)</f>
        <v/>
      </c>
    </row>
    <row r="2691" customFormat="false" ht="15" hidden="false" customHeight="false" outlineLevel="0" collapsed="false">
      <c r="C2691" s="0" t="str">
        <f aca="false">A2691 &amp;" " &amp;"""" &amp;B2691 &amp;""""</f>
        <v> ""</v>
      </c>
      <c r="D2691" s="0" t="str">
        <f aca="false">IF(ISBLANK(A2691),"",C2691)</f>
        <v/>
      </c>
    </row>
    <row r="2692" customFormat="false" ht="15" hidden="false" customHeight="false" outlineLevel="0" collapsed="false">
      <c r="C2692" s="0" t="str">
        <f aca="false">A2692 &amp;" " &amp;"""" &amp;B2692 &amp;""""</f>
        <v> ""</v>
      </c>
      <c r="D2692" s="0" t="str">
        <f aca="false">IF(ISBLANK(A2692),"",C2692)</f>
        <v/>
      </c>
    </row>
    <row r="2693" customFormat="false" ht="15" hidden="false" customHeight="false" outlineLevel="0" collapsed="false">
      <c r="C2693" s="0" t="str">
        <f aca="false">A2693 &amp;" " &amp;"""" &amp;B2693 &amp;""""</f>
        <v> ""</v>
      </c>
      <c r="D2693" s="0" t="str">
        <f aca="false">IF(ISBLANK(A2693),"",C2693)</f>
        <v/>
      </c>
    </row>
    <row r="2694" customFormat="false" ht="15" hidden="false" customHeight="false" outlineLevel="0" collapsed="false">
      <c r="C2694" s="0" t="str">
        <f aca="false">A2694 &amp;" " &amp;"""" &amp;B2694 &amp;""""</f>
        <v> ""</v>
      </c>
      <c r="D2694" s="0" t="str">
        <f aca="false">IF(ISBLANK(A2694),"",C2694)</f>
        <v/>
      </c>
    </row>
    <row r="2695" customFormat="false" ht="15" hidden="false" customHeight="false" outlineLevel="0" collapsed="false">
      <c r="C2695" s="0" t="str">
        <f aca="false">A2695 &amp;" " &amp;"""" &amp;B2695 &amp;""""</f>
        <v> ""</v>
      </c>
      <c r="D2695" s="0" t="str">
        <f aca="false">IF(ISBLANK(A2695),"",C2695)</f>
        <v/>
      </c>
    </row>
    <row r="2696" customFormat="false" ht="15" hidden="false" customHeight="false" outlineLevel="0" collapsed="false">
      <c r="C2696" s="0" t="str">
        <f aca="false">A2696 &amp;" " &amp;"""" &amp;B2696 &amp;""""</f>
        <v> ""</v>
      </c>
      <c r="D2696" s="0" t="str">
        <f aca="false">IF(ISBLANK(A2696),"",C2696)</f>
        <v/>
      </c>
    </row>
    <row r="2697" customFormat="false" ht="15" hidden="false" customHeight="false" outlineLevel="0" collapsed="false">
      <c r="C2697" s="0" t="str">
        <f aca="false">A2697 &amp;" " &amp;"""" &amp;B2697 &amp;""""</f>
        <v> ""</v>
      </c>
      <c r="D2697" s="0" t="str">
        <f aca="false">IF(ISBLANK(A2697),"",C2697)</f>
        <v/>
      </c>
    </row>
    <row r="2698" customFormat="false" ht="15" hidden="false" customHeight="false" outlineLevel="0" collapsed="false">
      <c r="C2698" s="0" t="str">
        <f aca="false">A2698 &amp;" " &amp;"""" &amp;B2698 &amp;""""</f>
        <v> ""</v>
      </c>
      <c r="D2698" s="0" t="str">
        <f aca="false">IF(ISBLANK(A2698),"",C2698)</f>
        <v/>
      </c>
    </row>
    <row r="2699" customFormat="false" ht="15" hidden="false" customHeight="false" outlineLevel="0" collapsed="false">
      <c r="C2699" s="0" t="str">
        <f aca="false">A2699 &amp;" " &amp;"""" &amp;B2699 &amp;""""</f>
        <v> ""</v>
      </c>
      <c r="D2699" s="0" t="str">
        <f aca="false">IF(ISBLANK(A2699),"",C2699)</f>
        <v/>
      </c>
    </row>
    <row r="2700" customFormat="false" ht="15" hidden="false" customHeight="false" outlineLevel="0" collapsed="false">
      <c r="C2700" s="0" t="str">
        <f aca="false">A2700 &amp;" " &amp;"""" &amp;B2700 &amp;""""</f>
        <v> ""</v>
      </c>
      <c r="D2700" s="0" t="str">
        <f aca="false">IF(ISBLANK(A2700),"",C2700)</f>
        <v/>
      </c>
    </row>
    <row r="2701" customFormat="false" ht="15" hidden="false" customHeight="false" outlineLevel="0" collapsed="false">
      <c r="C2701" s="0" t="str">
        <f aca="false">A2701 &amp;" " &amp;"""" &amp;B2701 &amp;""""</f>
        <v> ""</v>
      </c>
      <c r="D2701" s="0" t="str">
        <f aca="false">IF(ISBLANK(A2701),"",C2701)</f>
        <v/>
      </c>
    </row>
    <row r="2702" customFormat="false" ht="15" hidden="false" customHeight="false" outlineLevel="0" collapsed="false">
      <c r="C2702" s="0" t="str">
        <f aca="false">A2702 &amp;" " &amp;"""" &amp;B2702 &amp;""""</f>
        <v> ""</v>
      </c>
      <c r="D2702" s="0" t="str">
        <f aca="false">IF(ISBLANK(A2702),"",C2702)</f>
        <v/>
      </c>
    </row>
    <row r="2703" customFormat="false" ht="15" hidden="false" customHeight="false" outlineLevel="0" collapsed="false">
      <c r="C2703" s="0" t="str">
        <f aca="false">A2703 &amp;" " &amp;"""" &amp;B2703 &amp;""""</f>
        <v> ""</v>
      </c>
      <c r="D2703" s="0" t="str">
        <f aca="false">IF(ISBLANK(A2703),"",C2703)</f>
        <v/>
      </c>
    </row>
    <row r="2704" customFormat="false" ht="15" hidden="false" customHeight="false" outlineLevel="0" collapsed="false">
      <c r="C2704" s="0" t="str">
        <f aca="false">A2704 &amp;" " &amp;"""" &amp;B2704 &amp;""""</f>
        <v> ""</v>
      </c>
      <c r="D2704" s="0" t="str">
        <f aca="false">IF(ISBLANK(A2704),"",C2704)</f>
        <v/>
      </c>
    </row>
    <row r="2705" customFormat="false" ht="15" hidden="false" customHeight="false" outlineLevel="0" collapsed="false">
      <c r="C2705" s="0" t="str">
        <f aca="false">A2705 &amp;" " &amp;"""" &amp;B2705 &amp;""""</f>
        <v> ""</v>
      </c>
      <c r="D2705" s="0" t="str">
        <f aca="false">IF(ISBLANK(A2705),"",C2705)</f>
        <v/>
      </c>
    </row>
    <row r="2706" customFormat="false" ht="15" hidden="false" customHeight="false" outlineLevel="0" collapsed="false">
      <c r="C2706" s="0" t="str">
        <f aca="false">A2706 &amp;" " &amp;"""" &amp;B2706 &amp;""""</f>
        <v> ""</v>
      </c>
      <c r="D2706" s="0" t="str">
        <f aca="false">IF(ISBLANK(A2706),"",C2706)</f>
        <v/>
      </c>
    </row>
    <row r="2707" customFormat="false" ht="15" hidden="false" customHeight="false" outlineLevel="0" collapsed="false">
      <c r="C2707" s="0" t="str">
        <f aca="false">A2707 &amp;" " &amp;"""" &amp;B2707 &amp;""""</f>
        <v> ""</v>
      </c>
      <c r="D2707" s="0" t="str">
        <f aca="false">IF(ISBLANK(A2707),"",C2707)</f>
        <v/>
      </c>
    </row>
    <row r="2708" customFormat="false" ht="15" hidden="false" customHeight="false" outlineLevel="0" collapsed="false">
      <c r="C2708" s="0" t="str">
        <f aca="false">A2708 &amp;" " &amp;"""" &amp;B2708 &amp;""""</f>
        <v> ""</v>
      </c>
      <c r="D2708" s="0" t="str">
        <f aca="false">IF(ISBLANK(A2708),"",C2708)</f>
        <v/>
      </c>
    </row>
    <row r="2709" customFormat="false" ht="15" hidden="false" customHeight="false" outlineLevel="0" collapsed="false">
      <c r="C2709" s="0" t="str">
        <f aca="false">A2709 &amp;" " &amp;"""" &amp;B2709 &amp;""""</f>
        <v> ""</v>
      </c>
      <c r="D2709" s="0" t="str">
        <f aca="false">IF(ISBLANK(A2709),"",C2709)</f>
        <v/>
      </c>
    </row>
    <row r="2710" customFormat="false" ht="15" hidden="false" customHeight="false" outlineLevel="0" collapsed="false">
      <c r="C2710" s="0" t="str">
        <f aca="false">A2710 &amp;" " &amp;"""" &amp;B2710 &amp;""""</f>
        <v> ""</v>
      </c>
      <c r="D2710" s="0" t="str">
        <f aca="false">IF(ISBLANK(A2710),"",C2710)</f>
        <v/>
      </c>
    </row>
    <row r="2711" customFormat="false" ht="15" hidden="false" customHeight="false" outlineLevel="0" collapsed="false">
      <c r="C2711" s="0" t="str">
        <f aca="false">A2711 &amp;" " &amp;"""" &amp;B2711 &amp;""""</f>
        <v> ""</v>
      </c>
      <c r="D2711" s="0" t="str">
        <f aca="false">IF(ISBLANK(A2711),"",C2711)</f>
        <v/>
      </c>
    </row>
    <row r="2712" customFormat="false" ht="15" hidden="false" customHeight="false" outlineLevel="0" collapsed="false">
      <c r="C2712" s="0" t="str">
        <f aca="false">A2712 &amp;" " &amp;"""" &amp;B2712 &amp;""""</f>
        <v> ""</v>
      </c>
      <c r="D2712" s="0" t="str">
        <f aca="false">IF(ISBLANK(A2712),"",C2712)</f>
        <v/>
      </c>
    </row>
    <row r="2713" customFormat="false" ht="15" hidden="false" customHeight="false" outlineLevel="0" collapsed="false">
      <c r="C2713" s="0" t="str">
        <f aca="false">A2713 &amp;" " &amp;"""" &amp;B2713 &amp;""""</f>
        <v> ""</v>
      </c>
      <c r="D2713" s="0" t="str">
        <f aca="false">IF(ISBLANK(A2713),"",C2713)</f>
        <v/>
      </c>
    </row>
    <row r="2714" customFormat="false" ht="15" hidden="false" customHeight="false" outlineLevel="0" collapsed="false">
      <c r="C2714" s="0" t="str">
        <f aca="false">A2714 &amp;" " &amp;"""" &amp;B2714 &amp;""""</f>
        <v> ""</v>
      </c>
      <c r="D2714" s="0" t="str">
        <f aca="false">IF(ISBLANK(A2714),"",C2714)</f>
        <v/>
      </c>
    </row>
    <row r="2715" customFormat="false" ht="15" hidden="false" customHeight="false" outlineLevel="0" collapsed="false">
      <c r="C2715" s="0" t="str">
        <f aca="false">A2715 &amp;" " &amp;"""" &amp;B2715 &amp;""""</f>
        <v> ""</v>
      </c>
      <c r="D2715" s="0" t="str">
        <f aca="false">IF(ISBLANK(A2715),"",C2715)</f>
        <v/>
      </c>
    </row>
    <row r="2716" customFormat="false" ht="15" hidden="false" customHeight="false" outlineLevel="0" collapsed="false">
      <c r="C2716" s="0" t="str">
        <f aca="false">A2716 &amp;" " &amp;"""" &amp;B2716 &amp;""""</f>
        <v> ""</v>
      </c>
      <c r="D2716" s="0" t="str">
        <f aca="false">IF(ISBLANK(A2716),"",C2716)</f>
        <v/>
      </c>
    </row>
    <row r="2717" customFormat="false" ht="15" hidden="false" customHeight="false" outlineLevel="0" collapsed="false">
      <c r="C2717" s="0" t="str">
        <f aca="false">A2717 &amp;" " &amp;"""" &amp;B2717 &amp;""""</f>
        <v> ""</v>
      </c>
      <c r="D2717" s="0" t="str">
        <f aca="false">IF(ISBLANK(A2717),"",C2717)</f>
        <v/>
      </c>
    </row>
    <row r="2718" customFormat="false" ht="15" hidden="false" customHeight="false" outlineLevel="0" collapsed="false">
      <c r="C2718" s="0" t="str">
        <f aca="false">A2718 &amp;" " &amp;"""" &amp;B2718 &amp;""""</f>
        <v> ""</v>
      </c>
      <c r="D2718" s="0" t="str">
        <f aca="false">IF(ISBLANK(A2718),"",C2718)</f>
        <v/>
      </c>
    </row>
    <row r="2719" customFormat="false" ht="15" hidden="false" customHeight="false" outlineLevel="0" collapsed="false">
      <c r="C2719" s="0" t="str">
        <f aca="false">A2719 &amp;" " &amp;"""" &amp;B2719 &amp;""""</f>
        <v> ""</v>
      </c>
      <c r="D2719" s="0" t="str">
        <f aca="false">IF(ISBLANK(A2719),"",C2719)</f>
        <v/>
      </c>
    </row>
    <row r="2720" customFormat="false" ht="15" hidden="false" customHeight="false" outlineLevel="0" collapsed="false">
      <c r="C2720" s="0" t="str">
        <f aca="false">A2720 &amp;" " &amp;"""" &amp;B2720 &amp;""""</f>
        <v> ""</v>
      </c>
      <c r="D2720" s="0" t="str">
        <f aca="false">IF(ISBLANK(A2720),"",C2720)</f>
        <v/>
      </c>
    </row>
    <row r="2721" customFormat="false" ht="15" hidden="false" customHeight="false" outlineLevel="0" collapsed="false">
      <c r="C2721" s="0" t="str">
        <f aca="false">A2721 &amp;" " &amp;"""" &amp;B2721 &amp;""""</f>
        <v> ""</v>
      </c>
      <c r="D2721" s="0" t="str">
        <f aca="false">IF(ISBLANK(A2721),"",C2721)</f>
        <v/>
      </c>
    </row>
    <row r="2722" customFormat="false" ht="15" hidden="false" customHeight="false" outlineLevel="0" collapsed="false">
      <c r="C2722" s="0" t="str">
        <f aca="false">A2722 &amp;" " &amp;"""" &amp;B2722 &amp;""""</f>
        <v> ""</v>
      </c>
      <c r="D2722" s="0" t="str">
        <f aca="false">IF(ISBLANK(A2722),"",C2722)</f>
        <v/>
      </c>
    </row>
    <row r="2723" customFormat="false" ht="15" hidden="false" customHeight="false" outlineLevel="0" collapsed="false">
      <c r="C2723" s="0" t="str">
        <f aca="false">A2723 &amp;" " &amp;"""" &amp;B2723 &amp;""""</f>
        <v> ""</v>
      </c>
      <c r="D2723" s="0" t="str">
        <f aca="false">IF(ISBLANK(A2723),"",C2723)</f>
        <v/>
      </c>
    </row>
    <row r="2724" customFormat="false" ht="15" hidden="false" customHeight="false" outlineLevel="0" collapsed="false">
      <c r="C2724" s="0" t="str">
        <f aca="false">A2724 &amp;" " &amp;"""" &amp;B2724 &amp;""""</f>
        <v> ""</v>
      </c>
      <c r="D2724" s="0" t="str">
        <f aca="false">IF(ISBLANK(A2724),"",C2724)</f>
        <v/>
      </c>
    </row>
    <row r="2725" customFormat="false" ht="15" hidden="false" customHeight="false" outlineLevel="0" collapsed="false">
      <c r="C2725" s="0" t="str">
        <f aca="false">A2725 &amp;" " &amp;"""" &amp;B2725 &amp;""""</f>
        <v> ""</v>
      </c>
      <c r="D2725" s="0" t="str">
        <f aca="false">IF(ISBLANK(A2725),"",C2725)</f>
        <v/>
      </c>
    </row>
    <row r="2726" customFormat="false" ht="15" hidden="false" customHeight="false" outlineLevel="0" collapsed="false">
      <c r="C2726" s="0" t="str">
        <f aca="false">A2726 &amp;" " &amp;"""" &amp;B2726 &amp;""""</f>
        <v> ""</v>
      </c>
      <c r="D2726" s="0" t="str">
        <f aca="false">IF(ISBLANK(A2726),"",C2726)</f>
        <v/>
      </c>
    </row>
    <row r="2727" customFormat="false" ht="15" hidden="false" customHeight="false" outlineLevel="0" collapsed="false">
      <c r="C2727" s="0" t="str">
        <f aca="false">A2727 &amp;" " &amp;"""" &amp;B2727 &amp;""""</f>
        <v> ""</v>
      </c>
      <c r="D2727" s="0" t="str">
        <f aca="false">IF(ISBLANK(A2727),"",C2727)</f>
        <v/>
      </c>
    </row>
    <row r="2728" customFormat="false" ht="15" hidden="false" customHeight="false" outlineLevel="0" collapsed="false">
      <c r="C2728" s="0" t="str">
        <f aca="false">A2728 &amp;" " &amp;"""" &amp;B2728 &amp;""""</f>
        <v> ""</v>
      </c>
      <c r="D2728" s="0" t="str">
        <f aca="false">IF(ISBLANK(A2728),"",C2728)</f>
        <v/>
      </c>
    </row>
    <row r="2729" customFormat="false" ht="15" hidden="false" customHeight="false" outlineLevel="0" collapsed="false">
      <c r="C2729" s="0" t="str">
        <f aca="false">A2729 &amp;" " &amp;"""" &amp;B2729 &amp;""""</f>
        <v> ""</v>
      </c>
      <c r="D2729" s="0" t="str">
        <f aca="false">IF(ISBLANK(A2729),"",C2729)</f>
        <v/>
      </c>
    </row>
    <row r="2730" customFormat="false" ht="15" hidden="false" customHeight="false" outlineLevel="0" collapsed="false">
      <c r="C2730" s="0" t="str">
        <f aca="false">A2730 &amp;" " &amp;"""" &amp;B2730 &amp;""""</f>
        <v> ""</v>
      </c>
      <c r="D2730" s="0" t="str">
        <f aca="false">IF(ISBLANK(A2730),"",C2730)</f>
        <v/>
      </c>
    </row>
    <row r="2731" customFormat="false" ht="15" hidden="false" customHeight="false" outlineLevel="0" collapsed="false">
      <c r="C2731" s="0" t="str">
        <f aca="false">A2731 &amp;" " &amp;"""" &amp;B2731 &amp;""""</f>
        <v> ""</v>
      </c>
      <c r="D2731" s="0" t="str">
        <f aca="false">IF(ISBLANK(A2731),"",C2731)</f>
        <v/>
      </c>
    </row>
    <row r="2732" customFormat="false" ht="15" hidden="false" customHeight="false" outlineLevel="0" collapsed="false">
      <c r="C2732" s="0" t="str">
        <f aca="false">A2732 &amp;" " &amp;"""" &amp;B2732 &amp;""""</f>
        <v> ""</v>
      </c>
      <c r="D2732" s="0" t="str">
        <f aca="false">IF(ISBLANK(A2732),"",C2732)</f>
        <v/>
      </c>
    </row>
    <row r="2733" customFormat="false" ht="15" hidden="false" customHeight="false" outlineLevel="0" collapsed="false">
      <c r="C2733" s="0" t="str">
        <f aca="false">A2733 &amp;" " &amp;"""" &amp;B2733 &amp;""""</f>
        <v> ""</v>
      </c>
      <c r="D2733" s="0" t="str">
        <f aca="false">IF(ISBLANK(A2733),"",C2733)</f>
        <v/>
      </c>
    </row>
    <row r="2734" customFormat="false" ht="15" hidden="false" customHeight="false" outlineLevel="0" collapsed="false">
      <c r="C2734" s="0" t="str">
        <f aca="false">A2734 &amp;" " &amp;"""" &amp;B2734 &amp;""""</f>
        <v> ""</v>
      </c>
      <c r="D2734" s="0" t="str">
        <f aca="false">IF(ISBLANK(A2734),"",C2734)</f>
        <v/>
      </c>
    </row>
    <row r="2735" customFormat="false" ht="15" hidden="false" customHeight="false" outlineLevel="0" collapsed="false">
      <c r="C2735" s="0" t="str">
        <f aca="false">A2735 &amp;" " &amp;"""" &amp;B2735 &amp;""""</f>
        <v> ""</v>
      </c>
      <c r="D2735" s="0" t="str">
        <f aca="false">IF(ISBLANK(A2735),"",C2735)</f>
        <v/>
      </c>
    </row>
    <row r="2736" customFormat="false" ht="15" hidden="false" customHeight="false" outlineLevel="0" collapsed="false">
      <c r="C2736" s="0" t="str">
        <f aca="false">A2736 &amp;" " &amp;"""" &amp;B2736 &amp;""""</f>
        <v> ""</v>
      </c>
      <c r="D2736" s="0" t="str">
        <f aca="false">IF(ISBLANK(A2736),"",C2736)</f>
        <v/>
      </c>
    </row>
    <row r="2737" customFormat="false" ht="15" hidden="false" customHeight="false" outlineLevel="0" collapsed="false">
      <c r="C2737" s="0" t="str">
        <f aca="false">A2737 &amp;" " &amp;"""" &amp;B2737 &amp;""""</f>
        <v> ""</v>
      </c>
      <c r="D2737" s="0" t="str">
        <f aca="false">IF(ISBLANK(A2737),"",C2737)</f>
        <v/>
      </c>
    </row>
    <row r="2738" customFormat="false" ht="15" hidden="false" customHeight="false" outlineLevel="0" collapsed="false">
      <c r="C2738" s="0" t="str">
        <f aca="false">A2738 &amp;" " &amp;"""" &amp;B2738 &amp;""""</f>
        <v> ""</v>
      </c>
      <c r="D2738" s="0" t="str">
        <f aca="false">IF(ISBLANK(A2738),"",C2738)</f>
        <v/>
      </c>
    </row>
    <row r="2739" customFormat="false" ht="15" hidden="false" customHeight="false" outlineLevel="0" collapsed="false">
      <c r="C2739" s="0" t="str">
        <f aca="false">A2739 &amp;" " &amp;"""" &amp;B2739 &amp;""""</f>
        <v> ""</v>
      </c>
      <c r="D2739" s="0" t="str">
        <f aca="false">IF(ISBLANK(A2739),"",C2739)</f>
        <v/>
      </c>
    </row>
    <row r="2740" customFormat="false" ht="15" hidden="false" customHeight="false" outlineLevel="0" collapsed="false">
      <c r="C2740" s="0" t="str">
        <f aca="false">A2740 &amp;" " &amp;"""" &amp;B2740 &amp;""""</f>
        <v> ""</v>
      </c>
      <c r="D2740" s="0" t="str">
        <f aca="false">IF(ISBLANK(A2740),"",C2740)</f>
        <v/>
      </c>
    </row>
    <row r="2741" customFormat="false" ht="15" hidden="false" customHeight="false" outlineLevel="0" collapsed="false">
      <c r="C2741" s="0" t="str">
        <f aca="false">A2741 &amp;" " &amp;"""" &amp;B2741 &amp;""""</f>
        <v> ""</v>
      </c>
      <c r="D2741" s="0" t="str">
        <f aca="false">IF(ISBLANK(A2741),"",C2741)</f>
        <v/>
      </c>
    </row>
    <row r="2742" customFormat="false" ht="15" hidden="false" customHeight="false" outlineLevel="0" collapsed="false">
      <c r="C2742" s="0" t="str">
        <f aca="false">A2742 &amp;" " &amp;"""" &amp;B2742 &amp;""""</f>
        <v> ""</v>
      </c>
      <c r="D2742" s="0" t="str">
        <f aca="false">IF(ISBLANK(A2742),"",C2742)</f>
        <v/>
      </c>
    </row>
    <row r="2743" customFormat="false" ht="15" hidden="false" customHeight="false" outlineLevel="0" collapsed="false">
      <c r="C2743" s="0" t="str">
        <f aca="false">A2743 &amp;" " &amp;"""" &amp;B2743 &amp;""""</f>
        <v> ""</v>
      </c>
      <c r="D2743" s="0" t="str">
        <f aca="false">IF(ISBLANK(A2743),"",C2743)</f>
        <v/>
      </c>
    </row>
    <row r="2744" customFormat="false" ht="15" hidden="false" customHeight="false" outlineLevel="0" collapsed="false">
      <c r="C2744" s="0" t="str">
        <f aca="false">A2744 &amp;" " &amp;"""" &amp;B2744 &amp;""""</f>
        <v> ""</v>
      </c>
      <c r="D2744" s="0" t="str">
        <f aca="false">IF(ISBLANK(A2744),"",C2744)</f>
        <v/>
      </c>
    </row>
    <row r="2745" customFormat="false" ht="15" hidden="false" customHeight="false" outlineLevel="0" collapsed="false">
      <c r="C2745" s="0" t="str">
        <f aca="false">A2745 &amp;" " &amp;"""" &amp;B2745 &amp;""""</f>
        <v> ""</v>
      </c>
      <c r="D2745" s="0" t="str">
        <f aca="false">IF(ISBLANK(A2745),"",C2745)</f>
        <v/>
      </c>
    </row>
    <row r="2746" customFormat="false" ht="15" hidden="false" customHeight="false" outlineLevel="0" collapsed="false">
      <c r="C2746" s="0" t="str">
        <f aca="false">A2746 &amp;" " &amp;"""" &amp;B2746 &amp;""""</f>
        <v> ""</v>
      </c>
      <c r="D2746" s="0" t="str">
        <f aca="false">IF(ISBLANK(A2746),"",C2746)</f>
        <v/>
      </c>
    </row>
    <row r="2747" customFormat="false" ht="15" hidden="false" customHeight="false" outlineLevel="0" collapsed="false">
      <c r="C2747" s="0" t="str">
        <f aca="false">A2747 &amp;" " &amp;"""" &amp;B2747 &amp;""""</f>
        <v> ""</v>
      </c>
      <c r="D2747" s="0" t="str">
        <f aca="false">IF(ISBLANK(A2747),"",C2747)</f>
        <v/>
      </c>
    </row>
    <row r="2748" customFormat="false" ht="15" hidden="false" customHeight="false" outlineLevel="0" collapsed="false">
      <c r="C2748" s="0" t="str">
        <f aca="false">A2748 &amp;" " &amp;"""" &amp;B2748 &amp;""""</f>
        <v> ""</v>
      </c>
      <c r="D2748" s="0" t="str">
        <f aca="false">IF(ISBLANK(A2748),"",C2748)</f>
        <v/>
      </c>
    </row>
    <row r="2749" customFormat="false" ht="15" hidden="false" customHeight="false" outlineLevel="0" collapsed="false">
      <c r="C2749" s="0" t="str">
        <f aca="false">A2749 &amp;" " &amp;"""" &amp;B2749 &amp;""""</f>
        <v> ""</v>
      </c>
      <c r="D2749" s="0" t="str">
        <f aca="false">IF(ISBLANK(A2749),"",C2749)</f>
        <v/>
      </c>
    </row>
    <row r="2750" customFormat="false" ht="15" hidden="false" customHeight="false" outlineLevel="0" collapsed="false">
      <c r="C2750" s="0" t="str">
        <f aca="false">A2750 &amp;" " &amp;"""" &amp;B2750 &amp;""""</f>
        <v> ""</v>
      </c>
      <c r="D2750" s="0" t="str">
        <f aca="false">IF(ISBLANK(A2750),"",C2750)</f>
        <v/>
      </c>
    </row>
    <row r="2751" customFormat="false" ht="15" hidden="false" customHeight="false" outlineLevel="0" collapsed="false">
      <c r="C2751" s="0" t="str">
        <f aca="false">A2751 &amp;" " &amp;"""" &amp;B2751 &amp;""""</f>
        <v> ""</v>
      </c>
      <c r="D2751" s="0" t="str">
        <f aca="false">IF(ISBLANK(A2751),"",C2751)</f>
        <v/>
      </c>
    </row>
    <row r="2752" customFormat="false" ht="15" hidden="false" customHeight="false" outlineLevel="0" collapsed="false">
      <c r="C2752" s="0" t="str">
        <f aca="false">A2752 &amp;" " &amp;"""" &amp;B2752 &amp;""""</f>
        <v> ""</v>
      </c>
      <c r="D2752" s="0" t="str">
        <f aca="false">IF(ISBLANK(A2752),"",C2752)</f>
        <v/>
      </c>
    </row>
    <row r="2753" customFormat="false" ht="15" hidden="false" customHeight="false" outlineLevel="0" collapsed="false">
      <c r="C2753" s="0" t="str">
        <f aca="false">A2753 &amp;" " &amp;"""" &amp;B2753 &amp;""""</f>
        <v> ""</v>
      </c>
      <c r="D2753" s="0" t="str">
        <f aca="false">IF(ISBLANK(A2753),"",C2753)</f>
        <v/>
      </c>
    </row>
    <row r="2754" customFormat="false" ht="15" hidden="false" customHeight="false" outlineLevel="0" collapsed="false">
      <c r="C2754" s="0" t="str">
        <f aca="false">A2754 &amp;" " &amp;"""" &amp;B2754 &amp;""""</f>
        <v> ""</v>
      </c>
      <c r="D2754" s="0" t="str">
        <f aca="false">IF(ISBLANK(A2754),"",C2754)</f>
        <v/>
      </c>
    </row>
    <row r="2755" customFormat="false" ht="15" hidden="false" customHeight="false" outlineLevel="0" collapsed="false">
      <c r="C2755" s="0" t="str">
        <f aca="false">A2755 &amp;" " &amp;"""" &amp;B2755 &amp;""""</f>
        <v> ""</v>
      </c>
      <c r="D2755" s="0" t="str">
        <f aca="false">IF(ISBLANK(A2755),"",C2755)</f>
        <v/>
      </c>
    </row>
    <row r="2756" customFormat="false" ht="15" hidden="false" customHeight="false" outlineLevel="0" collapsed="false">
      <c r="C2756" s="0" t="str">
        <f aca="false">A2756 &amp;" " &amp;"""" &amp;B2756 &amp;""""</f>
        <v> ""</v>
      </c>
      <c r="D2756" s="0" t="str">
        <f aca="false">IF(ISBLANK(A2756),"",C2756)</f>
        <v/>
      </c>
    </row>
    <row r="2757" customFormat="false" ht="15" hidden="false" customHeight="false" outlineLevel="0" collapsed="false">
      <c r="C2757" s="0" t="str">
        <f aca="false">A2757 &amp;" " &amp;"""" &amp;B2757 &amp;""""</f>
        <v> ""</v>
      </c>
      <c r="D2757" s="0" t="str">
        <f aca="false">IF(ISBLANK(A2757),"",C2757)</f>
        <v/>
      </c>
    </row>
    <row r="2758" customFormat="false" ht="15" hidden="false" customHeight="false" outlineLevel="0" collapsed="false">
      <c r="C2758" s="0" t="str">
        <f aca="false">A2758 &amp;" " &amp;"""" &amp;B2758 &amp;""""</f>
        <v> ""</v>
      </c>
      <c r="D2758" s="0" t="str">
        <f aca="false">IF(ISBLANK(A2758),"",C2758)</f>
        <v/>
      </c>
    </row>
    <row r="2759" customFormat="false" ht="15" hidden="false" customHeight="false" outlineLevel="0" collapsed="false">
      <c r="C2759" s="0" t="str">
        <f aca="false">A2759 &amp;" " &amp;"""" &amp;B2759 &amp;""""</f>
        <v> ""</v>
      </c>
      <c r="D2759" s="0" t="str">
        <f aca="false">IF(ISBLANK(A2759),"",C2759)</f>
        <v/>
      </c>
    </row>
    <row r="2760" customFormat="false" ht="15" hidden="false" customHeight="false" outlineLevel="0" collapsed="false">
      <c r="C2760" s="0" t="str">
        <f aca="false">A2760 &amp;" " &amp;"""" &amp;B2760 &amp;""""</f>
        <v> ""</v>
      </c>
      <c r="D2760" s="0" t="str">
        <f aca="false">IF(ISBLANK(A2760),"",C2760)</f>
        <v/>
      </c>
    </row>
    <row r="2761" customFormat="false" ht="15" hidden="false" customHeight="false" outlineLevel="0" collapsed="false">
      <c r="C2761" s="0" t="str">
        <f aca="false">A2761 &amp;" " &amp;"""" &amp;B2761 &amp;""""</f>
        <v> ""</v>
      </c>
      <c r="D2761" s="0" t="str">
        <f aca="false">IF(ISBLANK(A2761),"",C2761)</f>
        <v/>
      </c>
    </row>
    <row r="2762" customFormat="false" ht="15" hidden="false" customHeight="false" outlineLevel="0" collapsed="false">
      <c r="C2762" s="0" t="str">
        <f aca="false">A2762 &amp;" " &amp;"""" &amp;B2762 &amp;""""</f>
        <v> ""</v>
      </c>
      <c r="D2762" s="0" t="str">
        <f aca="false">IF(ISBLANK(A2762),"",C2762)</f>
        <v/>
      </c>
    </row>
    <row r="2763" customFormat="false" ht="15" hidden="false" customHeight="false" outlineLevel="0" collapsed="false">
      <c r="C2763" s="0" t="str">
        <f aca="false">A2763 &amp;" " &amp;"""" &amp;B2763 &amp;""""</f>
        <v> ""</v>
      </c>
      <c r="D2763" s="0" t="str">
        <f aca="false">IF(ISBLANK(A2763),"",C2763)</f>
        <v/>
      </c>
    </row>
    <row r="2764" customFormat="false" ht="15" hidden="false" customHeight="false" outlineLevel="0" collapsed="false">
      <c r="C2764" s="0" t="str">
        <f aca="false">A2764 &amp;" " &amp;"""" &amp;B2764 &amp;""""</f>
        <v> ""</v>
      </c>
      <c r="D2764" s="0" t="str">
        <f aca="false">IF(ISBLANK(A2764),"",C2764)</f>
        <v/>
      </c>
    </row>
    <row r="2765" customFormat="false" ht="15" hidden="false" customHeight="false" outlineLevel="0" collapsed="false">
      <c r="C2765" s="0" t="str">
        <f aca="false">A2765 &amp;" " &amp;"""" &amp;B2765 &amp;""""</f>
        <v> ""</v>
      </c>
      <c r="D2765" s="0" t="str">
        <f aca="false">IF(ISBLANK(A2765),"",C2765)</f>
        <v/>
      </c>
    </row>
    <row r="2766" customFormat="false" ht="15" hidden="false" customHeight="false" outlineLevel="0" collapsed="false">
      <c r="C2766" s="0" t="str">
        <f aca="false">A2766 &amp;" " &amp;"""" &amp;B2766 &amp;""""</f>
        <v> ""</v>
      </c>
      <c r="D2766" s="0" t="str">
        <f aca="false">IF(ISBLANK(A2766),"",C2766)</f>
        <v/>
      </c>
    </row>
    <row r="2767" customFormat="false" ht="15" hidden="false" customHeight="false" outlineLevel="0" collapsed="false">
      <c r="C2767" s="0" t="str">
        <f aca="false">A2767 &amp;" " &amp;"""" &amp;B2767 &amp;""""</f>
        <v> ""</v>
      </c>
      <c r="D2767" s="0" t="str">
        <f aca="false">IF(ISBLANK(A2767),"",C2767)</f>
        <v/>
      </c>
    </row>
    <row r="2768" customFormat="false" ht="15" hidden="false" customHeight="false" outlineLevel="0" collapsed="false">
      <c r="C2768" s="0" t="str">
        <f aca="false">A2768 &amp;" " &amp;"""" &amp;B2768 &amp;""""</f>
        <v> ""</v>
      </c>
      <c r="D2768" s="0" t="str">
        <f aca="false">IF(ISBLANK(A2768),"",C2768)</f>
        <v/>
      </c>
    </row>
    <row r="2769" customFormat="false" ht="15" hidden="false" customHeight="false" outlineLevel="0" collapsed="false">
      <c r="C2769" s="0" t="str">
        <f aca="false">A2769 &amp;" " &amp;"""" &amp;B2769 &amp;""""</f>
        <v> ""</v>
      </c>
      <c r="D2769" s="0" t="str">
        <f aca="false">IF(ISBLANK(A2769),"",C2769)</f>
        <v/>
      </c>
    </row>
    <row r="2770" customFormat="false" ht="15" hidden="false" customHeight="false" outlineLevel="0" collapsed="false">
      <c r="C2770" s="0" t="str">
        <f aca="false">A2770 &amp;" " &amp;"""" &amp;B2770 &amp;""""</f>
        <v> ""</v>
      </c>
      <c r="D2770" s="0" t="str">
        <f aca="false">IF(ISBLANK(A2770),"",C2770)</f>
        <v/>
      </c>
    </row>
    <row r="2771" customFormat="false" ht="15" hidden="false" customHeight="false" outlineLevel="0" collapsed="false">
      <c r="C2771" s="0" t="str">
        <f aca="false">A2771 &amp;" " &amp;"""" &amp;B2771 &amp;""""</f>
        <v> ""</v>
      </c>
      <c r="D2771" s="0" t="str">
        <f aca="false">IF(ISBLANK(A2771),"",C2771)</f>
        <v/>
      </c>
    </row>
    <row r="2772" customFormat="false" ht="15" hidden="false" customHeight="false" outlineLevel="0" collapsed="false">
      <c r="C2772" s="0" t="str">
        <f aca="false">A2772 &amp;" " &amp;"""" &amp;B2772 &amp;""""</f>
        <v> ""</v>
      </c>
      <c r="D2772" s="0" t="str">
        <f aca="false">IF(ISBLANK(A2772),"",C2772)</f>
        <v/>
      </c>
    </row>
    <row r="2773" customFormat="false" ht="15" hidden="false" customHeight="false" outlineLevel="0" collapsed="false">
      <c r="C2773" s="0" t="str">
        <f aca="false">A2773 &amp;" " &amp;"""" &amp;B2773 &amp;""""</f>
        <v> ""</v>
      </c>
      <c r="D2773" s="0" t="str">
        <f aca="false">IF(ISBLANK(A2773),"",C2773)</f>
        <v/>
      </c>
    </row>
    <row r="2774" customFormat="false" ht="15" hidden="false" customHeight="false" outlineLevel="0" collapsed="false">
      <c r="C2774" s="0" t="str">
        <f aca="false">A2774 &amp;" " &amp;"""" &amp;B2774 &amp;""""</f>
        <v> ""</v>
      </c>
      <c r="D2774" s="0" t="str">
        <f aca="false">IF(ISBLANK(A2774),"",C2774)</f>
        <v/>
      </c>
    </row>
    <row r="2775" customFormat="false" ht="15" hidden="false" customHeight="false" outlineLevel="0" collapsed="false">
      <c r="C2775" s="0" t="str">
        <f aca="false">A2775 &amp;" " &amp;"""" &amp;B2775 &amp;""""</f>
        <v> ""</v>
      </c>
      <c r="D2775" s="0" t="str">
        <f aca="false">IF(ISBLANK(A2775),"",C2775)</f>
        <v/>
      </c>
    </row>
    <row r="2776" customFormat="false" ht="15" hidden="false" customHeight="false" outlineLevel="0" collapsed="false">
      <c r="C2776" s="0" t="str">
        <f aca="false">A2776 &amp;" " &amp;"""" &amp;B2776 &amp;""""</f>
        <v> ""</v>
      </c>
      <c r="D2776" s="0" t="str">
        <f aca="false">IF(ISBLANK(A2776),"",C2776)</f>
        <v/>
      </c>
    </row>
    <row r="2777" customFormat="false" ht="15" hidden="false" customHeight="false" outlineLevel="0" collapsed="false">
      <c r="C2777" s="0" t="str">
        <f aca="false">A2777 &amp;" " &amp;"""" &amp;B2777 &amp;""""</f>
        <v> ""</v>
      </c>
      <c r="D2777" s="0" t="str">
        <f aca="false">IF(ISBLANK(A2777),"",C2777)</f>
        <v/>
      </c>
    </row>
    <row r="2778" customFormat="false" ht="15" hidden="false" customHeight="false" outlineLevel="0" collapsed="false">
      <c r="C2778" s="0" t="str">
        <f aca="false">A2778 &amp;" " &amp;"""" &amp;B2778 &amp;""""</f>
        <v> ""</v>
      </c>
      <c r="D2778" s="0" t="str">
        <f aca="false">IF(ISBLANK(A2778),"",C2778)</f>
        <v/>
      </c>
    </row>
    <row r="2779" customFormat="false" ht="15" hidden="false" customHeight="false" outlineLevel="0" collapsed="false">
      <c r="C2779" s="0" t="str">
        <f aca="false">A2779 &amp;" " &amp;"""" &amp;B2779 &amp;""""</f>
        <v> ""</v>
      </c>
      <c r="D2779" s="0" t="str">
        <f aca="false">IF(ISBLANK(A2779),"",C2779)</f>
        <v/>
      </c>
    </row>
    <row r="2780" customFormat="false" ht="15" hidden="false" customHeight="false" outlineLevel="0" collapsed="false">
      <c r="C2780" s="0" t="str">
        <f aca="false">A2780 &amp;" " &amp;"""" &amp;B2780 &amp;""""</f>
        <v> ""</v>
      </c>
      <c r="D2780" s="0" t="str">
        <f aca="false">IF(ISBLANK(A2780),"",C2780)</f>
        <v/>
      </c>
    </row>
    <row r="2781" customFormat="false" ht="15" hidden="false" customHeight="false" outlineLevel="0" collapsed="false">
      <c r="C2781" s="0" t="str">
        <f aca="false">A2781 &amp;" " &amp;"""" &amp;B2781 &amp;""""</f>
        <v> ""</v>
      </c>
      <c r="D2781" s="0" t="str">
        <f aca="false">IF(ISBLANK(A2781),"",C2781)</f>
        <v/>
      </c>
    </row>
    <row r="2782" customFormat="false" ht="15" hidden="false" customHeight="false" outlineLevel="0" collapsed="false">
      <c r="C2782" s="0" t="str">
        <f aca="false">A2782 &amp;" " &amp;"""" &amp;B2782 &amp;""""</f>
        <v> ""</v>
      </c>
      <c r="D2782" s="0" t="str">
        <f aca="false">IF(ISBLANK(A2782),"",C2782)</f>
        <v/>
      </c>
    </row>
    <row r="2783" customFormat="false" ht="15" hidden="false" customHeight="false" outlineLevel="0" collapsed="false">
      <c r="C2783" s="0" t="str">
        <f aca="false">A2783 &amp;" " &amp;"""" &amp;B2783 &amp;""""</f>
        <v> ""</v>
      </c>
      <c r="D2783" s="0" t="str">
        <f aca="false">IF(ISBLANK(A2783),"",C2783)</f>
        <v/>
      </c>
    </row>
    <row r="2784" customFormat="false" ht="15" hidden="false" customHeight="false" outlineLevel="0" collapsed="false">
      <c r="C2784" s="0" t="str">
        <f aca="false">A2784 &amp;" " &amp;"""" &amp;B2784 &amp;""""</f>
        <v> ""</v>
      </c>
      <c r="D2784" s="0" t="str">
        <f aca="false">IF(ISBLANK(A2784),"",C2784)</f>
        <v/>
      </c>
    </row>
    <row r="2785" customFormat="false" ht="15" hidden="false" customHeight="false" outlineLevel="0" collapsed="false">
      <c r="C2785" s="0" t="str">
        <f aca="false">A2785 &amp;" " &amp;"""" &amp;B2785 &amp;""""</f>
        <v> ""</v>
      </c>
      <c r="D2785" s="0" t="str">
        <f aca="false">IF(ISBLANK(A2785),"",C2785)</f>
        <v/>
      </c>
    </row>
    <row r="2786" customFormat="false" ht="15" hidden="false" customHeight="false" outlineLevel="0" collapsed="false">
      <c r="C2786" s="0" t="str">
        <f aca="false">A2786 &amp;" " &amp;"""" &amp;B2786 &amp;""""</f>
        <v> ""</v>
      </c>
      <c r="D2786" s="0" t="str">
        <f aca="false">IF(ISBLANK(A2786),"",C2786)</f>
        <v/>
      </c>
    </row>
    <row r="2787" customFormat="false" ht="15" hidden="false" customHeight="false" outlineLevel="0" collapsed="false">
      <c r="C2787" s="0" t="str">
        <f aca="false">A2787 &amp;" " &amp;"""" &amp;B2787 &amp;""""</f>
        <v> ""</v>
      </c>
      <c r="D2787" s="0" t="str">
        <f aca="false">IF(ISBLANK(A2787),"",C2787)</f>
        <v/>
      </c>
    </row>
    <row r="2788" customFormat="false" ht="15" hidden="false" customHeight="false" outlineLevel="0" collapsed="false">
      <c r="C2788" s="0" t="str">
        <f aca="false">A2788 &amp;" " &amp;"""" &amp;B2788 &amp;""""</f>
        <v> ""</v>
      </c>
      <c r="D2788" s="0" t="str">
        <f aca="false">IF(ISBLANK(A2788),"",C2788)</f>
        <v/>
      </c>
    </row>
    <row r="2789" customFormat="false" ht="15" hidden="false" customHeight="false" outlineLevel="0" collapsed="false">
      <c r="C2789" s="0" t="str">
        <f aca="false">A2789 &amp;" " &amp;"""" &amp;B2789 &amp;""""</f>
        <v> ""</v>
      </c>
      <c r="D2789" s="0" t="str">
        <f aca="false">IF(ISBLANK(A2789),"",C2789)</f>
        <v/>
      </c>
    </row>
    <row r="2790" customFormat="false" ht="15" hidden="false" customHeight="false" outlineLevel="0" collapsed="false">
      <c r="C2790" s="0" t="str">
        <f aca="false">A2790 &amp;" " &amp;"""" &amp;B2790 &amp;""""</f>
        <v> ""</v>
      </c>
      <c r="D2790" s="0" t="str">
        <f aca="false">IF(ISBLANK(A2790),"",C2790)</f>
        <v/>
      </c>
    </row>
    <row r="2791" customFormat="false" ht="15" hidden="false" customHeight="false" outlineLevel="0" collapsed="false">
      <c r="C2791" s="0" t="str">
        <f aca="false">A2791 &amp;" " &amp;"""" &amp;B2791 &amp;""""</f>
        <v> ""</v>
      </c>
      <c r="D2791" s="0" t="str">
        <f aca="false">IF(ISBLANK(A2791),"",C2791)</f>
        <v/>
      </c>
    </row>
    <row r="2792" customFormat="false" ht="15" hidden="false" customHeight="false" outlineLevel="0" collapsed="false">
      <c r="C2792" s="0" t="str">
        <f aca="false">A2792 &amp;" " &amp;"""" &amp;B2792 &amp;""""</f>
        <v> ""</v>
      </c>
      <c r="D2792" s="0" t="str">
        <f aca="false">IF(ISBLANK(A2792),"",C2792)</f>
        <v/>
      </c>
    </row>
    <row r="2793" customFormat="false" ht="15" hidden="false" customHeight="false" outlineLevel="0" collapsed="false">
      <c r="C2793" s="0" t="str">
        <f aca="false">A2793 &amp;" " &amp;"""" &amp;B2793 &amp;""""</f>
        <v> ""</v>
      </c>
      <c r="D2793" s="0" t="str">
        <f aca="false">IF(ISBLANK(A2793),"",C2793)</f>
        <v/>
      </c>
    </row>
    <row r="2794" customFormat="false" ht="15" hidden="false" customHeight="false" outlineLevel="0" collapsed="false">
      <c r="C2794" s="0" t="str">
        <f aca="false">A2794 &amp;" " &amp;"""" &amp;B2794 &amp;""""</f>
        <v> ""</v>
      </c>
      <c r="D2794" s="0" t="str">
        <f aca="false">IF(ISBLANK(A2794),"",C2794)</f>
        <v/>
      </c>
    </row>
    <row r="2795" customFormat="false" ht="15" hidden="false" customHeight="false" outlineLevel="0" collapsed="false">
      <c r="C2795" s="0" t="str">
        <f aca="false">A2795 &amp;" " &amp;"""" &amp;B2795 &amp;""""</f>
        <v> ""</v>
      </c>
      <c r="D2795" s="0" t="str">
        <f aca="false">IF(ISBLANK(A2795),"",C2795)</f>
        <v/>
      </c>
    </row>
    <row r="2796" customFormat="false" ht="15" hidden="false" customHeight="false" outlineLevel="0" collapsed="false">
      <c r="C2796" s="0" t="str">
        <f aca="false">A2796 &amp;" " &amp;"""" &amp;B2796 &amp;""""</f>
        <v> ""</v>
      </c>
      <c r="D2796" s="0" t="str">
        <f aca="false">IF(ISBLANK(A2796),"",C2796)</f>
        <v/>
      </c>
    </row>
    <row r="2797" customFormat="false" ht="15" hidden="false" customHeight="false" outlineLevel="0" collapsed="false">
      <c r="C2797" s="0" t="str">
        <f aca="false">A2797 &amp;" " &amp;"""" &amp;B2797 &amp;""""</f>
        <v> ""</v>
      </c>
      <c r="D2797" s="0" t="str">
        <f aca="false">IF(ISBLANK(A2797),"",C2797)</f>
        <v/>
      </c>
    </row>
    <row r="2798" customFormat="false" ht="15" hidden="false" customHeight="false" outlineLevel="0" collapsed="false">
      <c r="C2798" s="0" t="str">
        <f aca="false">A2798 &amp;" " &amp;"""" &amp;B2798 &amp;""""</f>
        <v> ""</v>
      </c>
      <c r="D2798" s="0" t="str">
        <f aca="false">IF(ISBLANK(A2798),"",C2798)</f>
        <v/>
      </c>
    </row>
    <row r="2799" customFormat="false" ht="15" hidden="false" customHeight="false" outlineLevel="0" collapsed="false">
      <c r="C2799" s="0" t="str">
        <f aca="false">A2799 &amp;" " &amp;"""" &amp;B2799 &amp;""""</f>
        <v> ""</v>
      </c>
      <c r="D2799" s="0" t="str">
        <f aca="false">IF(ISBLANK(A2799),"",C2799)</f>
        <v/>
      </c>
    </row>
    <row r="2800" customFormat="false" ht="15" hidden="false" customHeight="false" outlineLevel="0" collapsed="false">
      <c r="C2800" s="0" t="str">
        <f aca="false">A2800 &amp;" " &amp;"""" &amp;B2800 &amp;""""</f>
        <v> ""</v>
      </c>
      <c r="D2800" s="0" t="str">
        <f aca="false">IF(ISBLANK(A2800),"",C2800)</f>
        <v/>
      </c>
    </row>
    <row r="2801" customFormat="false" ht="15" hidden="false" customHeight="false" outlineLevel="0" collapsed="false">
      <c r="C2801" s="0" t="str">
        <f aca="false">A2801 &amp;" " &amp;"""" &amp;B2801 &amp;""""</f>
        <v> ""</v>
      </c>
      <c r="D2801" s="0" t="str">
        <f aca="false">IF(ISBLANK(A2801),"",C2801)</f>
        <v/>
      </c>
    </row>
    <row r="2802" customFormat="false" ht="15" hidden="false" customHeight="false" outlineLevel="0" collapsed="false">
      <c r="C2802" s="0" t="str">
        <f aca="false">A2802 &amp;" " &amp;"""" &amp;B2802 &amp;""""</f>
        <v> ""</v>
      </c>
      <c r="D2802" s="0" t="str">
        <f aca="false">IF(ISBLANK(A2802),"",C2802)</f>
        <v/>
      </c>
    </row>
    <row r="2803" customFormat="false" ht="15" hidden="false" customHeight="false" outlineLevel="0" collapsed="false">
      <c r="C2803" s="0" t="str">
        <f aca="false">A2803 &amp;" " &amp;"""" &amp;B2803 &amp;""""</f>
        <v> ""</v>
      </c>
      <c r="D2803" s="0" t="str">
        <f aca="false">IF(ISBLANK(A2803),"",C2803)</f>
        <v/>
      </c>
    </row>
    <row r="2804" customFormat="false" ht="15" hidden="false" customHeight="false" outlineLevel="0" collapsed="false">
      <c r="C2804" s="0" t="str">
        <f aca="false">A2804 &amp;" " &amp;"""" &amp;B2804 &amp;""""</f>
        <v> ""</v>
      </c>
      <c r="D2804" s="0" t="str">
        <f aca="false">IF(ISBLANK(A2804),"",C2804)</f>
        <v/>
      </c>
    </row>
    <row r="2805" customFormat="false" ht="15" hidden="false" customHeight="false" outlineLevel="0" collapsed="false">
      <c r="C2805" s="0" t="str">
        <f aca="false">A2805 &amp;" " &amp;"""" &amp;B2805 &amp;""""</f>
        <v> ""</v>
      </c>
      <c r="D2805" s="0" t="str">
        <f aca="false">IF(ISBLANK(A2805),"",C2805)</f>
        <v/>
      </c>
    </row>
    <row r="2806" customFormat="false" ht="15" hidden="false" customHeight="false" outlineLevel="0" collapsed="false">
      <c r="C2806" s="0" t="str">
        <f aca="false">A2806 &amp;" " &amp;"""" &amp;B2806 &amp;""""</f>
        <v> ""</v>
      </c>
      <c r="D2806" s="0" t="str">
        <f aca="false">IF(ISBLANK(A2806),"",C2806)</f>
        <v/>
      </c>
    </row>
    <row r="2807" customFormat="false" ht="15" hidden="false" customHeight="false" outlineLevel="0" collapsed="false">
      <c r="C2807" s="0" t="str">
        <f aca="false">A2807 &amp;" " &amp;"""" &amp;B2807 &amp;""""</f>
        <v> ""</v>
      </c>
      <c r="D2807" s="0" t="str">
        <f aca="false">IF(ISBLANK(A2807),"",C2807)</f>
        <v/>
      </c>
    </row>
    <row r="2808" customFormat="false" ht="15" hidden="false" customHeight="false" outlineLevel="0" collapsed="false">
      <c r="C2808" s="0" t="str">
        <f aca="false">A2808 &amp;" " &amp;"""" &amp;B2808 &amp;""""</f>
        <v> ""</v>
      </c>
      <c r="D2808" s="0" t="str">
        <f aca="false">IF(ISBLANK(A2808),"",C2808)</f>
        <v/>
      </c>
    </row>
    <row r="2809" customFormat="false" ht="15" hidden="false" customHeight="false" outlineLevel="0" collapsed="false">
      <c r="C2809" s="0" t="str">
        <f aca="false">A2809 &amp;" " &amp;"""" &amp;B2809 &amp;""""</f>
        <v> ""</v>
      </c>
      <c r="D2809" s="0" t="str">
        <f aca="false">IF(ISBLANK(A2809),"",C2809)</f>
        <v/>
      </c>
    </row>
    <row r="2810" customFormat="false" ht="15" hidden="false" customHeight="false" outlineLevel="0" collapsed="false">
      <c r="C2810" s="0" t="str">
        <f aca="false">A2810 &amp;" " &amp;"""" &amp;B2810 &amp;""""</f>
        <v> ""</v>
      </c>
      <c r="D2810" s="0" t="str">
        <f aca="false">IF(ISBLANK(A2810),"",C2810)</f>
        <v/>
      </c>
    </row>
    <row r="2811" customFormat="false" ht="15" hidden="false" customHeight="false" outlineLevel="0" collapsed="false">
      <c r="C2811" s="0" t="str">
        <f aca="false">A2811 &amp;" " &amp;"""" &amp;B2811 &amp;""""</f>
        <v> ""</v>
      </c>
      <c r="D2811" s="0" t="str">
        <f aca="false">IF(ISBLANK(A2811),"",C2811)</f>
        <v/>
      </c>
    </row>
    <row r="2812" customFormat="false" ht="15" hidden="false" customHeight="false" outlineLevel="0" collapsed="false">
      <c r="C2812" s="0" t="str">
        <f aca="false">A2812 &amp;" " &amp;"""" &amp;B2812 &amp;""""</f>
        <v> ""</v>
      </c>
      <c r="D2812" s="0" t="str">
        <f aca="false">IF(ISBLANK(A2812),"",C2812)</f>
        <v/>
      </c>
    </row>
    <row r="2813" customFormat="false" ht="15" hidden="false" customHeight="false" outlineLevel="0" collapsed="false">
      <c r="C2813" s="0" t="str">
        <f aca="false">A2813 &amp;" " &amp;"""" &amp;B2813 &amp;""""</f>
        <v> ""</v>
      </c>
      <c r="D2813" s="0" t="str">
        <f aca="false">IF(ISBLANK(A2813),"",C2813)</f>
        <v/>
      </c>
    </row>
    <row r="2814" customFormat="false" ht="15" hidden="false" customHeight="false" outlineLevel="0" collapsed="false">
      <c r="C2814" s="0" t="str">
        <f aca="false">A2814 &amp;" " &amp;"""" &amp;B2814 &amp;""""</f>
        <v> ""</v>
      </c>
      <c r="D2814" s="0" t="str">
        <f aca="false">IF(ISBLANK(A2814),"",C2814)</f>
        <v/>
      </c>
    </row>
    <row r="2815" customFormat="false" ht="15" hidden="false" customHeight="false" outlineLevel="0" collapsed="false">
      <c r="C2815" s="0" t="str">
        <f aca="false">A2815 &amp;" " &amp;"""" &amp;B2815 &amp;""""</f>
        <v> ""</v>
      </c>
      <c r="D2815" s="0" t="str">
        <f aca="false">IF(ISBLANK(A2815),"",C2815)</f>
        <v/>
      </c>
    </row>
    <row r="2816" customFormat="false" ht="15" hidden="false" customHeight="false" outlineLevel="0" collapsed="false">
      <c r="C2816" s="0" t="str">
        <f aca="false">A2816 &amp;" " &amp;"""" &amp;B2816 &amp;""""</f>
        <v> ""</v>
      </c>
      <c r="D2816" s="0" t="str">
        <f aca="false">IF(ISBLANK(A2816),"",C2816)</f>
        <v/>
      </c>
    </row>
    <row r="2817" customFormat="false" ht="15" hidden="false" customHeight="false" outlineLevel="0" collapsed="false">
      <c r="C2817" s="0" t="str">
        <f aca="false">A2817 &amp;" " &amp;"""" &amp;B2817 &amp;""""</f>
        <v> ""</v>
      </c>
      <c r="D2817" s="0" t="str">
        <f aca="false">IF(ISBLANK(A2817),"",C2817)</f>
        <v/>
      </c>
    </row>
    <row r="2818" customFormat="false" ht="15" hidden="false" customHeight="false" outlineLevel="0" collapsed="false">
      <c r="C2818" s="0" t="str">
        <f aca="false">A2818 &amp;" " &amp;"""" &amp;B2818 &amp;""""</f>
        <v> ""</v>
      </c>
      <c r="D2818" s="0" t="str">
        <f aca="false">IF(ISBLANK(A2818),"",C2818)</f>
        <v/>
      </c>
    </row>
    <row r="2819" customFormat="false" ht="15" hidden="false" customHeight="false" outlineLevel="0" collapsed="false">
      <c r="C2819" s="0" t="str">
        <f aca="false">A2819 &amp;" " &amp;"""" &amp;B2819 &amp;""""</f>
        <v> ""</v>
      </c>
      <c r="D2819" s="0" t="str">
        <f aca="false">IF(ISBLANK(A2819),"",C2819)</f>
        <v/>
      </c>
    </row>
    <row r="2820" customFormat="false" ht="15" hidden="false" customHeight="false" outlineLevel="0" collapsed="false">
      <c r="C2820" s="0" t="str">
        <f aca="false">A2820 &amp;" " &amp;"""" &amp;B2820 &amp;""""</f>
        <v> ""</v>
      </c>
      <c r="D2820" s="0" t="str">
        <f aca="false">IF(ISBLANK(A2820),"",C2820)</f>
        <v/>
      </c>
    </row>
    <row r="2821" customFormat="false" ht="15" hidden="false" customHeight="false" outlineLevel="0" collapsed="false">
      <c r="C2821" s="0" t="str">
        <f aca="false">A2821 &amp;" " &amp;"""" &amp;B2821 &amp;""""</f>
        <v> ""</v>
      </c>
      <c r="D2821" s="0" t="str">
        <f aca="false">IF(ISBLANK(A2821),"",C2821)</f>
        <v/>
      </c>
    </row>
    <row r="2822" customFormat="false" ht="15" hidden="false" customHeight="false" outlineLevel="0" collapsed="false">
      <c r="C2822" s="0" t="str">
        <f aca="false">A2822 &amp;" " &amp;"""" &amp;B2822 &amp;""""</f>
        <v> ""</v>
      </c>
      <c r="D2822" s="0" t="str">
        <f aca="false">IF(ISBLANK(A2822),"",C2822)</f>
        <v/>
      </c>
    </row>
    <row r="2823" customFormat="false" ht="15" hidden="false" customHeight="false" outlineLevel="0" collapsed="false">
      <c r="C2823" s="0" t="str">
        <f aca="false">A2823 &amp;" " &amp;"""" &amp;B2823 &amp;""""</f>
        <v> ""</v>
      </c>
      <c r="D2823" s="0" t="str">
        <f aca="false">IF(ISBLANK(A2823),"",C2823)</f>
        <v/>
      </c>
    </row>
    <row r="2824" customFormat="false" ht="15" hidden="false" customHeight="false" outlineLevel="0" collapsed="false">
      <c r="C2824" s="0" t="str">
        <f aca="false">A2824 &amp;" " &amp;"""" &amp;B2824 &amp;""""</f>
        <v> ""</v>
      </c>
      <c r="D2824" s="0" t="str">
        <f aca="false">IF(ISBLANK(A2824),"",C2824)</f>
        <v/>
      </c>
    </row>
    <row r="2825" customFormat="false" ht="15" hidden="false" customHeight="false" outlineLevel="0" collapsed="false">
      <c r="C2825" s="0" t="str">
        <f aca="false">A2825 &amp;" " &amp;"""" &amp;B2825 &amp;""""</f>
        <v> ""</v>
      </c>
      <c r="D2825" s="0" t="str">
        <f aca="false">IF(ISBLANK(A2825),"",C2825)</f>
        <v/>
      </c>
    </row>
    <row r="2826" customFormat="false" ht="15" hidden="false" customHeight="false" outlineLevel="0" collapsed="false">
      <c r="C2826" s="0" t="str">
        <f aca="false">A2826 &amp;" " &amp;"""" &amp;B2826 &amp;""""</f>
        <v> ""</v>
      </c>
      <c r="D2826" s="0" t="str">
        <f aca="false">IF(ISBLANK(A2826),"",C2826)</f>
        <v/>
      </c>
    </row>
    <row r="2827" customFormat="false" ht="15" hidden="false" customHeight="false" outlineLevel="0" collapsed="false">
      <c r="C2827" s="0" t="str">
        <f aca="false">A2827 &amp;" " &amp;"""" &amp;B2827 &amp;""""</f>
        <v> ""</v>
      </c>
      <c r="D2827" s="0" t="str">
        <f aca="false">IF(ISBLANK(A2827),"",C2827)</f>
        <v/>
      </c>
    </row>
    <row r="2828" customFormat="false" ht="15" hidden="false" customHeight="false" outlineLevel="0" collapsed="false">
      <c r="C2828" s="0" t="str">
        <f aca="false">A2828 &amp;" " &amp;"""" &amp;B2828 &amp;""""</f>
        <v> ""</v>
      </c>
      <c r="D2828" s="0" t="str">
        <f aca="false">IF(ISBLANK(A2828),"",C2828)</f>
        <v/>
      </c>
    </row>
    <row r="2829" customFormat="false" ht="15" hidden="false" customHeight="false" outlineLevel="0" collapsed="false">
      <c r="C2829" s="0" t="str">
        <f aca="false">A2829 &amp;" " &amp;"""" &amp;B2829 &amp;""""</f>
        <v> ""</v>
      </c>
      <c r="D2829" s="0" t="str">
        <f aca="false">IF(ISBLANK(A2829),"",C2829)</f>
        <v/>
      </c>
    </row>
    <row r="2830" customFormat="false" ht="15" hidden="false" customHeight="false" outlineLevel="0" collapsed="false">
      <c r="C2830" s="0" t="str">
        <f aca="false">A2830 &amp;" " &amp;"""" &amp;B2830 &amp;""""</f>
        <v> ""</v>
      </c>
      <c r="D2830" s="0" t="str">
        <f aca="false">IF(ISBLANK(A2830),"",C2830)</f>
        <v/>
      </c>
    </row>
    <row r="2831" customFormat="false" ht="15" hidden="false" customHeight="false" outlineLevel="0" collapsed="false">
      <c r="C2831" s="0" t="str">
        <f aca="false">A2831 &amp;" " &amp;"""" &amp;B2831 &amp;""""</f>
        <v> ""</v>
      </c>
      <c r="D2831" s="0" t="str">
        <f aca="false">IF(ISBLANK(A2831),"",C2831)</f>
        <v/>
      </c>
    </row>
    <row r="2832" customFormat="false" ht="15" hidden="false" customHeight="false" outlineLevel="0" collapsed="false">
      <c r="C2832" s="0" t="str">
        <f aca="false">A2832 &amp;" " &amp;"""" &amp;B2832 &amp;""""</f>
        <v> ""</v>
      </c>
      <c r="D2832" s="0" t="str">
        <f aca="false">IF(ISBLANK(A2832),"",C2832)</f>
        <v/>
      </c>
    </row>
    <row r="2833" customFormat="false" ht="15" hidden="false" customHeight="false" outlineLevel="0" collapsed="false">
      <c r="C2833" s="0" t="str">
        <f aca="false">A2833 &amp;" " &amp;"""" &amp;B2833 &amp;""""</f>
        <v> ""</v>
      </c>
      <c r="D2833" s="0" t="str">
        <f aca="false">IF(ISBLANK(A2833),"",C2833)</f>
        <v/>
      </c>
    </row>
    <row r="2834" customFormat="false" ht="15" hidden="false" customHeight="false" outlineLevel="0" collapsed="false">
      <c r="C2834" s="0" t="str">
        <f aca="false">A2834 &amp;" " &amp;"""" &amp;B2834 &amp;""""</f>
        <v> ""</v>
      </c>
      <c r="D2834" s="0" t="str">
        <f aca="false">IF(ISBLANK(A2834),"",C2834)</f>
        <v/>
      </c>
    </row>
    <row r="2835" customFormat="false" ht="15" hidden="false" customHeight="false" outlineLevel="0" collapsed="false">
      <c r="C2835" s="0" t="str">
        <f aca="false">A2835 &amp;" " &amp;"""" &amp;B2835 &amp;""""</f>
        <v> ""</v>
      </c>
      <c r="D2835" s="0" t="str">
        <f aca="false">IF(ISBLANK(A2835),"",C2835)</f>
        <v/>
      </c>
    </row>
    <row r="2836" customFormat="false" ht="15" hidden="false" customHeight="false" outlineLevel="0" collapsed="false">
      <c r="C2836" s="0" t="str">
        <f aca="false">A2836 &amp;" " &amp;"""" &amp;B2836 &amp;""""</f>
        <v> ""</v>
      </c>
      <c r="D2836" s="0" t="str">
        <f aca="false">IF(ISBLANK(A2836),"",C2836)</f>
        <v/>
      </c>
    </row>
    <row r="2837" customFormat="false" ht="15" hidden="false" customHeight="false" outlineLevel="0" collapsed="false">
      <c r="C2837" s="0" t="str">
        <f aca="false">A2837 &amp;" " &amp;"""" &amp;B2837 &amp;""""</f>
        <v> ""</v>
      </c>
      <c r="D2837" s="0" t="str">
        <f aca="false">IF(ISBLANK(A2837),"",C2837)</f>
        <v/>
      </c>
    </row>
    <row r="2838" customFormat="false" ht="15" hidden="false" customHeight="false" outlineLevel="0" collapsed="false">
      <c r="C2838" s="0" t="str">
        <f aca="false">A2838 &amp;" " &amp;"""" &amp;B2838 &amp;""""</f>
        <v> ""</v>
      </c>
      <c r="D2838" s="0" t="str">
        <f aca="false">IF(ISBLANK(A2838),"",C2838)</f>
        <v/>
      </c>
    </row>
    <row r="2839" customFormat="false" ht="15" hidden="false" customHeight="false" outlineLevel="0" collapsed="false">
      <c r="C2839" s="0" t="str">
        <f aca="false">A2839 &amp;" " &amp;"""" &amp;B2839 &amp;""""</f>
        <v> ""</v>
      </c>
      <c r="D2839" s="0" t="str">
        <f aca="false">IF(ISBLANK(A2839),"",C2839)</f>
        <v/>
      </c>
    </row>
    <row r="2840" customFormat="false" ht="15" hidden="false" customHeight="false" outlineLevel="0" collapsed="false">
      <c r="C2840" s="0" t="str">
        <f aca="false">A2840 &amp;" " &amp;"""" &amp;B2840 &amp;""""</f>
        <v> ""</v>
      </c>
      <c r="D2840" s="0" t="str">
        <f aca="false">IF(ISBLANK(A2840),"",C2840)</f>
        <v/>
      </c>
    </row>
    <row r="2841" customFormat="false" ht="15" hidden="false" customHeight="false" outlineLevel="0" collapsed="false">
      <c r="C2841" s="0" t="str">
        <f aca="false">A2841 &amp;" " &amp;"""" &amp;B2841 &amp;""""</f>
        <v> ""</v>
      </c>
      <c r="D2841" s="0" t="str">
        <f aca="false">IF(ISBLANK(A2841),"",C2841)</f>
        <v/>
      </c>
    </row>
    <row r="2842" customFormat="false" ht="15" hidden="false" customHeight="false" outlineLevel="0" collapsed="false">
      <c r="C2842" s="0" t="str">
        <f aca="false">A2842 &amp;" " &amp;"""" &amp;B2842 &amp;""""</f>
        <v> ""</v>
      </c>
      <c r="D2842" s="0" t="str">
        <f aca="false">IF(ISBLANK(A2842),"",C2842)</f>
        <v/>
      </c>
    </row>
    <row r="2843" customFormat="false" ht="15" hidden="false" customHeight="false" outlineLevel="0" collapsed="false">
      <c r="C2843" s="0" t="str">
        <f aca="false">A2843 &amp;" " &amp;"""" &amp;B2843 &amp;""""</f>
        <v> ""</v>
      </c>
      <c r="D2843" s="0" t="str">
        <f aca="false">IF(ISBLANK(A2843),"",C2843)</f>
        <v/>
      </c>
    </row>
    <row r="2844" customFormat="false" ht="15" hidden="false" customHeight="false" outlineLevel="0" collapsed="false">
      <c r="C2844" s="0" t="str">
        <f aca="false">A2844 &amp;" " &amp;"""" &amp;B2844 &amp;""""</f>
        <v> ""</v>
      </c>
      <c r="D2844" s="0" t="str">
        <f aca="false">IF(ISBLANK(A2844),"",C2844)</f>
        <v/>
      </c>
    </row>
    <row r="2845" customFormat="false" ht="15" hidden="false" customHeight="false" outlineLevel="0" collapsed="false">
      <c r="C2845" s="0" t="str">
        <f aca="false">A2845 &amp;" " &amp;"""" &amp;B2845 &amp;""""</f>
        <v> ""</v>
      </c>
      <c r="D2845" s="0" t="str">
        <f aca="false">IF(ISBLANK(A2845),"",C2845)</f>
        <v/>
      </c>
    </row>
    <row r="2846" customFormat="false" ht="15" hidden="false" customHeight="false" outlineLevel="0" collapsed="false">
      <c r="C2846" s="0" t="str">
        <f aca="false">A2846 &amp;" " &amp;"""" &amp;B2846 &amp;""""</f>
        <v> ""</v>
      </c>
      <c r="D2846" s="0" t="str">
        <f aca="false">IF(ISBLANK(A2846),"",C2846)</f>
        <v/>
      </c>
    </row>
    <row r="2847" customFormat="false" ht="15" hidden="false" customHeight="false" outlineLevel="0" collapsed="false">
      <c r="C2847" s="0" t="str">
        <f aca="false">A2847 &amp;" " &amp;"""" &amp;B2847 &amp;""""</f>
        <v> ""</v>
      </c>
      <c r="D2847" s="0" t="str">
        <f aca="false">IF(ISBLANK(A2847),"",C2847)</f>
        <v/>
      </c>
    </row>
    <row r="2848" customFormat="false" ht="15" hidden="false" customHeight="false" outlineLevel="0" collapsed="false">
      <c r="C2848" s="0" t="str">
        <f aca="false">A2848 &amp;" " &amp;"""" &amp;B2848 &amp;""""</f>
        <v> ""</v>
      </c>
      <c r="D2848" s="0" t="str">
        <f aca="false">IF(ISBLANK(A2848),"",C2848)</f>
        <v/>
      </c>
    </row>
    <row r="2849" customFormat="false" ht="15" hidden="false" customHeight="false" outlineLevel="0" collapsed="false">
      <c r="C2849" s="0" t="str">
        <f aca="false">A2849 &amp;" " &amp;"""" &amp;B2849 &amp;""""</f>
        <v> ""</v>
      </c>
      <c r="D2849" s="0" t="str">
        <f aca="false">IF(ISBLANK(A2849),"",C2849)</f>
        <v/>
      </c>
    </row>
    <row r="2850" customFormat="false" ht="15" hidden="false" customHeight="false" outlineLevel="0" collapsed="false">
      <c r="C2850" s="0" t="str">
        <f aca="false">A2850 &amp;" " &amp;"""" &amp;B2850 &amp;""""</f>
        <v> ""</v>
      </c>
      <c r="D2850" s="0" t="str">
        <f aca="false">IF(ISBLANK(A2850),"",C2850)</f>
        <v/>
      </c>
    </row>
    <row r="2851" customFormat="false" ht="15" hidden="false" customHeight="false" outlineLevel="0" collapsed="false">
      <c r="C2851" s="0" t="str">
        <f aca="false">A2851 &amp;" " &amp;"""" &amp;B2851 &amp;""""</f>
        <v> ""</v>
      </c>
      <c r="D2851" s="0" t="str">
        <f aca="false">IF(ISBLANK(A2851),"",C2851)</f>
        <v/>
      </c>
    </row>
    <row r="2852" customFormat="false" ht="15" hidden="false" customHeight="false" outlineLevel="0" collapsed="false">
      <c r="C2852" s="0" t="str">
        <f aca="false">A2852 &amp;" " &amp;"""" &amp;B2852 &amp;""""</f>
        <v> ""</v>
      </c>
      <c r="D2852" s="0" t="str">
        <f aca="false">IF(ISBLANK(A2852),"",C2852)</f>
        <v/>
      </c>
    </row>
    <row r="2853" customFormat="false" ht="15" hidden="false" customHeight="false" outlineLevel="0" collapsed="false">
      <c r="C2853" s="0" t="str">
        <f aca="false">A2853 &amp;" " &amp;"""" &amp;B2853 &amp;""""</f>
        <v> ""</v>
      </c>
      <c r="D2853" s="0" t="str">
        <f aca="false">IF(ISBLANK(A2853),"",C2853)</f>
        <v/>
      </c>
    </row>
    <row r="2854" customFormat="false" ht="15" hidden="false" customHeight="false" outlineLevel="0" collapsed="false">
      <c r="C2854" s="0" t="str">
        <f aca="false">A2854 &amp;" " &amp;"""" &amp;B2854 &amp;""""</f>
        <v> ""</v>
      </c>
      <c r="D2854" s="0" t="str">
        <f aca="false">IF(ISBLANK(A2854),"",C2854)</f>
        <v/>
      </c>
    </row>
    <row r="2855" customFormat="false" ht="15" hidden="false" customHeight="false" outlineLevel="0" collapsed="false">
      <c r="C2855" s="0" t="str">
        <f aca="false">A2855 &amp;" " &amp;"""" &amp;B2855 &amp;""""</f>
        <v> ""</v>
      </c>
      <c r="D2855" s="0" t="str">
        <f aca="false">IF(ISBLANK(A2855),"",C2855)</f>
        <v/>
      </c>
    </row>
    <row r="2856" customFormat="false" ht="15" hidden="false" customHeight="false" outlineLevel="0" collapsed="false">
      <c r="C2856" s="0" t="str">
        <f aca="false">A2856 &amp;" " &amp;"""" &amp;B2856 &amp;""""</f>
        <v> ""</v>
      </c>
      <c r="D2856" s="0" t="str">
        <f aca="false">IF(ISBLANK(A2856),"",C2856)</f>
        <v/>
      </c>
    </row>
    <row r="2857" customFormat="false" ht="15" hidden="false" customHeight="false" outlineLevel="0" collapsed="false">
      <c r="C2857" s="0" t="str">
        <f aca="false">A2857 &amp;" " &amp;"""" &amp;B2857 &amp;""""</f>
        <v> ""</v>
      </c>
      <c r="D2857" s="0" t="str">
        <f aca="false">IF(ISBLANK(A2857),"",C2857)</f>
        <v/>
      </c>
    </row>
    <row r="2858" customFormat="false" ht="15" hidden="false" customHeight="false" outlineLevel="0" collapsed="false">
      <c r="C2858" s="0" t="str">
        <f aca="false">A2858 &amp;" " &amp;"""" &amp;B2858 &amp;""""</f>
        <v> ""</v>
      </c>
      <c r="D2858" s="0" t="str">
        <f aca="false">IF(ISBLANK(A2858),"",C2858)</f>
        <v/>
      </c>
    </row>
    <row r="2859" customFormat="false" ht="15" hidden="false" customHeight="false" outlineLevel="0" collapsed="false">
      <c r="C2859" s="0" t="str">
        <f aca="false">A2859 &amp;" " &amp;"""" &amp;B2859 &amp;""""</f>
        <v> ""</v>
      </c>
      <c r="D2859" s="0" t="str">
        <f aca="false">IF(ISBLANK(A2859),"",C2859)</f>
        <v/>
      </c>
    </row>
    <row r="2860" customFormat="false" ht="15" hidden="false" customHeight="false" outlineLevel="0" collapsed="false">
      <c r="C2860" s="0" t="str">
        <f aca="false">A2860 &amp;" " &amp;"""" &amp;B2860 &amp;""""</f>
        <v> ""</v>
      </c>
      <c r="D2860" s="0" t="str">
        <f aca="false">IF(ISBLANK(A2860),"",C2860)</f>
        <v/>
      </c>
    </row>
    <row r="2861" customFormat="false" ht="15" hidden="false" customHeight="false" outlineLevel="0" collapsed="false">
      <c r="C2861" s="0" t="str">
        <f aca="false">A2861 &amp;" " &amp;"""" &amp;B2861 &amp;""""</f>
        <v> ""</v>
      </c>
      <c r="D2861" s="0" t="str">
        <f aca="false">IF(ISBLANK(A2861),"",C2861)</f>
        <v/>
      </c>
    </row>
    <row r="2862" customFormat="false" ht="15" hidden="false" customHeight="false" outlineLevel="0" collapsed="false">
      <c r="C2862" s="0" t="str">
        <f aca="false">A2862 &amp;" " &amp;"""" &amp;B2862 &amp;""""</f>
        <v> ""</v>
      </c>
      <c r="D2862" s="0" t="str">
        <f aca="false">IF(ISBLANK(A2862),"",C2862)</f>
        <v/>
      </c>
    </row>
    <row r="2863" customFormat="false" ht="15" hidden="false" customHeight="false" outlineLevel="0" collapsed="false">
      <c r="C2863" s="0" t="str">
        <f aca="false">A2863 &amp;" " &amp;"""" &amp;B2863 &amp;""""</f>
        <v> ""</v>
      </c>
      <c r="D2863" s="0" t="str">
        <f aca="false">IF(ISBLANK(A2863),"",C2863)</f>
        <v/>
      </c>
    </row>
    <row r="2864" customFormat="false" ht="15" hidden="false" customHeight="false" outlineLevel="0" collapsed="false">
      <c r="C2864" s="0" t="str">
        <f aca="false">A2864 &amp;" " &amp;"""" &amp;B2864 &amp;""""</f>
        <v> ""</v>
      </c>
      <c r="D2864" s="0" t="str">
        <f aca="false">IF(ISBLANK(A2864),"",C2864)</f>
        <v/>
      </c>
    </row>
    <row r="2865" customFormat="false" ht="15" hidden="false" customHeight="false" outlineLevel="0" collapsed="false">
      <c r="C2865" s="0" t="str">
        <f aca="false">A2865 &amp;" " &amp;"""" &amp;B2865 &amp;""""</f>
        <v> ""</v>
      </c>
      <c r="D2865" s="0" t="str">
        <f aca="false">IF(ISBLANK(A2865),"",C2865)</f>
        <v/>
      </c>
    </row>
    <row r="2866" customFormat="false" ht="15" hidden="false" customHeight="false" outlineLevel="0" collapsed="false">
      <c r="C2866" s="0" t="str">
        <f aca="false">A2866 &amp;" " &amp;"""" &amp;B2866 &amp;""""</f>
        <v> ""</v>
      </c>
      <c r="D2866" s="0" t="str">
        <f aca="false">IF(ISBLANK(A2866),"",C2866)</f>
        <v/>
      </c>
    </row>
    <row r="2867" customFormat="false" ht="15" hidden="false" customHeight="false" outlineLevel="0" collapsed="false">
      <c r="C2867" s="0" t="str">
        <f aca="false">A2867 &amp;" " &amp;"""" &amp;B2867 &amp;""""</f>
        <v> ""</v>
      </c>
      <c r="D2867" s="0" t="str">
        <f aca="false">IF(ISBLANK(A2867),"",C2867)</f>
        <v/>
      </c>
    </row>
    <row r="2868" customFormat="false" ht="15" hidden="false" customHeight="false" outlineLevel="0" collapsed="false">
      <c r="C2868" s="0" t="str">
        <f aca="false">A2868 &amp;" " &amp;"""" &amp;B2868 &amp;""""</f>
        <v> ""</v>
      </c>
      <c r="D2868" s="0" t="str">
        <f aca="false">IF(ISBLANK(A2868),"",C2868)</f>
        <v/>
      </c>
    </row>
    <row r="2869" customFormat="false" ht="15" hidden="false" customHeight="false" outlineLevel="0" collapsed="false">
      <c r="C2869" s="0" t="str">
        <f aca="false">A2869 &amp;" " &amp;"""" &amp;B2869 &amp;""""</f>
        <v> ""</v>
      </c>
      <c r="D2869" s="0" t="str">
        <f aca="false">IF(ISBLANK(A2869),"",C2869)</f>
        <v/>
      </c>
    </row>
    <row r="2870" customFormat="false" ht="15" hidden="false" customHeight="false" outlineLevel="0" collapsed="false">
      <c r="C2870" s="0" t="str">
        <f aca="false">A2870 &amp;" " &amp;"""" &amp;B2870 &amp;""""</f>
        <v> ""</v>
      </c>
      <c r="D2870" s="0" t="str">
        <f aca="false">IF(ISBLANK(A2870),"",C2870)</f>
        <v/>
      </c>
    </row>
    <row r="2871" customFormat="false" ht="15" hidden="false" customHeight="false" outlineLevel="0" collapsed="false">
      <c r="C2871" s="0" t="str">
        <f aca="false">A2871 &amp;" " &amp;"""" &amp;B2871 &amp;""""</f>
        <v> ""</v>
      </c>
      <c r="D2871" s="0" t="str">
        <f aca="false">IF(ISBLANK(A2871),"",C2871)</f>
        <v/>
      </c>
    </row>
    <row r="2872" customFormat="false" ht="15" hidden="false" customHeight="false" outlineLevel="0" collapsed="false">
      <c r="C2872" s="0" t="str">
        <f aca="false">A2872 &amp;" " &amp;"""" &amp;B2872 &amp;""""</f>
        <v> ""</v>
      </c>
      <c r="D2872" s="0" t="str">
        <f aca="false">IF(ISBLANK(A2872),"",C2872)</f>
        <v/>
      </c>
    </row>
    <row r="2873" customFormat="false" ht="15" hidden="false" customHeight="false" outlineLevel="0" collapsed="false">
      <c r="C2873" s="0" t="str">
        <f aca="false">A2873 &amp;" " &amp;"""" &amp;B2873 &amp;""""</f>
        <v> ""</v>
      </c>
      <c r="D2873" s="0" t="str">
        <f aca="false">IF(ISBLANK(A2873),"",C2873)</f>
        <v/>
      </c>
    </row>
    <row r="2874" customFormat="false" ht="15" hidden="false" customHeight="false" outlineLevel="0" collapsed="false">
      <c r="C2874" s="0" t="str">
        <f aca="false">A2874 &amp;" " &amp;"""" &amp;B2874 &amp;""""</f>
        <v> ""</v>
      </c>
      <c r="D2874" s="0" t="str">
        <f aca="false">IF(ISBLANK(A2874),"",C2874)</f>
        <v/>
      </c>
    </row>
    <row r="2875" customFormat="false" ht="15" hidden="false" customHeight="false" outlineLevel="0" collapsed="false">
      <c r="C2875" s="0" t="str">
        <f aca="false">A2875 &amp;" " &amp;"""" &amp;B2875 &amp;""""</f>
        <v> ""</v>
      </c>
      <c r="D2875" s="0" t="str">
        <f aca="false">IF(ISBLANK(A2875),"",C2875)</f>
        <v/>
      </c>
    </row>
    <row r="2876" customFormat="false" ht="15" hidden="false" customHeight="false" outlineLevel="0" collapsed="false">
      <c r="C2876" s="0" t="str">
        <f aca="false">A2876 &amp;" " &amp;"""" &amp;B2876 &amp;""""</f>
        <v> ""</v>
      </c>
      <c r="D2876" s="0" t="str">
        <f aca="false">IF(ISBLANK(A2876),"",C2876)</f>
        <v/>
      </c>
    </row>
    <row r="2877" customFormat="false" ht="15" hidden="false" customHeight="false" outlineLevel="0" collapsed="false">
      <c r="C2877" s="0" t="str">
        <f aca="false">A2877 &amp;" " &amp;"""" &amp;B2877 &amp;""""</f>
        <v> ""</v>
      </c>
      <c r="D2877" s="0" t="str">
        <f aca="false">IF(ISBLANK(A2877),"",C2877)</f>
        <v/>
      </c>
    </row>
    <row r="2878" customFormat="false" ht="15" hidden="false" customHeight="false" outlineLevel="0" collapsed="false">
      <c r="C2878" s="0" t="str">
        <f aca="false">A2878 &amp;" " &amp;"""" &amp;B2878 &amp;""""</f>
        <v> ""</v>
      </c>
      <c r="D2878" s="0" t="str">
        <f aca="false">IF(ISBLANK(A2878),"",C2878)</f>
        <v/>
      </c>
    </row>
    <row r="2879" customFormat="false" ht="15" hidden="false" customHeight="false" outlineLevel="0" collapsed="false">
      <c r="C2879" s="0" t="str">
        <f aca="false">A2879 &amp;" " &amp;"""" &amp;B2879 &amp;""""</f>
        <v> ""</v>
      </c>
      <c r="D2879" s="0" t="str">
        <f aca="false">IF(ISBLANK(A2879),"",C2879)</f>
        <v/>
      </c>
    </row>
    <row r="2880" customFormat="false" ht="15" hidden="false" customHeight="false" outlineLevel="0" collapsed="false">
      <c r="C2880" s="0" t="str">
        <f aca="false">A2880 &amp;" " &amp;"""" &amp;B2880 &amp;""""</f>
        <v> ""</v>
      </c>
      <c r="D2880" s="0" t="str">
        <f aca="false">IF(ISBLANK(A2880),"",C2880)</f>
        <v/>
      </c>
    </row>
    <row r="2881" customFormat="false" ht="15" hidden="false" customHeight="false" outlineLevel="0" collapsed="false">
      <c r="C2881" s="0" t="str">
        <f aca="false">A2881 &amp;" " &amp;"""" &amp;B2881 &amp;""""</f>
        <v> ""</v>
      </c>
      <c r="D2881" s="0" t="str">
        <f aca="false">IF(ISBLANK(A2881),"",C2881)</f>
        <v/>
      </c>
    </row>
    <row r="2882" customFormat="false" ht="15" hidden="false" customHeight="false" outlineLevel="0" collapsed="false">
      <c r="C2882" s="0" t="str">
        <f aca="false">A2882 &amp;" " &amp;"""" &amp;B2882 &amp;""""</f>
        <v> ""</v>
      </c>
      <c r="D2882" s="0" t="str">
        <f aca="false">IF(ISBLANK(A2882),"",C2882)</f>
        <v/>
      </c>
    </row>
    <row r="2883" customFormat="false" ht="15" hidden="false" customHeight="false" outlineLevel="0" collapsed="false">
      <c r="C2883" s="0" t="str">
        <f aca="false">A2883 &amp;" " &amp;"""" &amp;B2883 &amp;""""</f>
        <v> ""</v>
      </c>
      <c r="D2883" s="0" t="str">
        <f aca="false">IF(ISBLANK(A2883),"",C2883)</f>
        <v/>
      </c>
    </row>
    <row r="2884" customFormat="false" ht="15" hidden="false" customHeight="false" outlineLevel="0" collapsed="false">
      <c r="C2884" s="0" t="str">
        <f aca="false">A2884 &amp;" " &amp;"""" &amp;B2884 &amp;""""</f>
        <v> ""</v>
      </c>
      <c r="D2884" s="0" t="str">
        <f aca="false">IF(ISBLANK(A2884),"",C2884)</f>
        <v/>
      </c>
    </row>
    <row r="2885" customFormat="false" ht="15" hidden="false" customHeight="false" outlineLevel="0" collapsed="false">
      <c r="C2885" s="0" t="str">
        <f aca="false">A2885 &amp;" " &amp;"""" &amp;B2885 &amp;""""</f>
        <v> ""</v>
      </c>
      <c r="D2885" s="0" t="str">
        <f aca="false">IF(ISBLANK(A2885),"",C2885)</f>
        <v/>
      </c>
    </row>
    <row r="2886" customFormat="false" ht="15" hidden="false" customHeight="false" outlineLevel="0" collapsed="false">
      <c r="C2886" s="0" t="str">
        <f aca="false">A2886 &amp;" " &amp;"""" &amp;B2886 &amp;""""</f>
        <v> ""</v>
      </c>
      <c r="D2886" s="0" t="str">
        <f aca="false">IF(ISBLANK(A2886),"",C2886)</f>
        <v/>
      </c>
    </row>
    <row r="2887" customFormat="false" ht="15" hidden="false" customHeight="false" outlineLevel="0" collapsed="false">
      <c r="C2887" s="0" t="str">
        <f aca="false">A2887 &amp;" " &amp;"""" &amp;B2887 &amp;""""</f>
        <v> ""</v>
      </c>
      <c r="D2887" s="0" t="str">
        <f aca="false">IF(ISBLANK(A2887),"",C2887)</f>
        <v/>
      </c>
    </row>
    <row r="2888" customFormat="false" ht="15" hidden="false" customHeight="false" outlineLevel="0" collapsed="false">
      <c r="C2888" s="0" t="str">
        <f aca="false">A2888 &amp;" " &amp;"""" &amp;B2888 &amp;""""</f>
        <v> ""</v>
      </c>
      <c r="D2888" s="0" t="str">
        <f aca="false">IF(ISBLANK(A2888),"",C2888)</f>
        <v/>
      </c>
    </row>
    <row r="2889" customFormat="false" ht="15" hidden="false" customHeight="false" outlineLevel="0" collapsed="false">
      <c r="C2889" s="0" t="str">
        <f aca="false">A2889 &amp;" " &amp;"""" &amp;B2889 &amp;""""</f>
        <v> ""</v>
      </c>
      <c r="D2889" s="0" t="str">
        <f aca="false">IF(ISBLANK(A2889),"",C2889)</f>
        <v/>
      </c>
    </row>
    <row r="2890" customFormat="false" ht="15" hidden="false" customHeight="false" outlineLevel="0" collapsed="false">
      <c r="C2890" s="0" t="str">
        <f aca="false">A2890 &amp;" " &amp;"""" &amp;B2890 &amp;""""</f>
        <v> ""</v>
      </c>
      <c r="D2890" s="0" t="str">
        <f aca="false">IF(ISBLANK(A2890),"",C2890)</f>
        <v/>
      </c>
    </row>
    <row r="2891" customFormat="false" ht="15" hidden="false" customHeight="false" outlineLevel="0" collapsed="false">
      <c r="C2891" s="0" t="str">
        <f aca="false">A2891 &amp;" " &amp;"""" &amp;B2891 &amp;""""</f>
        <v> ""</v>
      </c>
      <c r="D2891" s="0" t="str">
        <f aca="false">IF(ISBLANK(A2891),"",C2891)</f>
        <v/>
      </c>
    </row>
    <row r="2892" customFormat="false" ht="15" hidden="false" customHeight="false" outlineLevel="0" collapsed="false">
      <c r="C2892" s="0" t="str">
        <f aca="false">A2892 &amp;" " &amp;"""" &amp;B2892 &amp;""""</f>
        <v> ""</v>
      </c>
      <c r="D2892" s="0" t="str">
        <f aca="false">IF(ISBLANK(A2892),"",C2892)</f>
        <v/>
      </c>
    </row>
    <row r="2893" customFormat="false" ht="15" hidden="false" customHeight="false" outlineLevel="0" collapsed="false">
      <c r="C2893" s="0" t="str">
        <f aca="false">A2893 &amp;" " &amp;"""" &amp;B2893 &amp;""""</f>
        <v> ""</v>
      </c>
      <c r="D2893" s="0" t="str">
        <f aca="false">IF(ISBLANK(A2893),"",C2893)</f>
        <v/>
      </c>
    </row>
    <row r="2894" customFormat="false" ht="15" hidden="false" customHeight="false" outlineLevel="0" collapsed="false">
      <c r="C2894" s="0" t="str">
        <f aca="false">A2894 &amp;" " &amp;"""" &amp;B2894 &amp;""""</f>
        <v> ""</v>
      </c>
      <c r="D2894" s="0" t="str">
        <f aca="false">IF(ISBLANK(A2894),"",C2894)</f>
        <v/>
      </c>
    </row>
    <row r="2895" customFormat="false" ht="15" hidden="false" customHeight="false" outlineLevel="0" collapsed="false">
      <c r="C2895" s="0" t="str">
        <f aca="false">A2895 &amp;" " &amp;"""" &amp;B2895 &amp;""""</f>
        <v> ""</v>
      </c>
      <c r="D2895" s="0" t="str">
        <f aca="false">IF(ISBLANK(A2895),"",C2895)</f>
        <v/>
      </c>
    </row>
    <row r="2896" customFormat="false" ht="15" hidden="false" customHeight="false" outlineLevel="0" collapsed="false">
      <c r="C2896" s="0" t="str">
        <f aca="false">A2896 &amp;" " &amp;"""" &amp;B2896 &amp;""""</f>
        <v> ""</v>
      </c>
      <c r="D2896" s="0" t="str">
        <f aca="false">IF(ISBLANK(A2896),"",C2896)</f>
        <v/>
      </c>
    </row>
    <row r="2897" customFormat="false" ht="15" hidden="false" customHeight="false" outlineLevel="0" collapsed="false">
      <c r="C2897" s="0" t="str">
        <f aca="false">A2897 &amp;" " &amp;"""" &amp;B2897 &amp;""""</f>
        <v> ""</v>
      </c>
      <c r="D2897" s="0" t="str">
        <f aca="false">IF(ISBLANK(A2897),"",C2897)</f>
        <v/>
      </c>
    </row>
    <row r="2898" customFormat="false" ht="15" hidden="false" customHeight="false" outlineLevel="0" collapsed="false">
      <c r="C2898" s="0" t="str">
        <f aca="false">A2898 &amp;" " &amp;"""" &amp;B2898 &amp;""""</f>
        <v> ""</v>
      </c>
      <c r="D2898" s="0" t="str">
        <f aca="false">IF(ISBLANK(A2898),"",C2898)</f>
        <v/>
      </c>
    </row>
    <row r="2899" customFormat="false" ht="15" hidden="false" customHeight="false" outlineLevel="0" collapsed="false">
      <c r="C2899" s="0" t="str">
        <f aca="false">A2899 &amp;" " &amp;"""" &amp;B2899 &amp;""""</f>
        <v> ""</v>
      </c>
      <c r="D2899" s="0" t="str">
        <f aca="false">IF(ISBLANK(A2899),"",C2899)</f>
        <v/>
      </c>
    </row>
    <row r="2900" customFormat="false" ht="15" hidden="false" customHeight="false" outlineLevel="0" collapsed="false">
      <c r="C2900" s="0" t="str">
        <f aca="false">A2900 &amp;" " &amp;"""" &amp;B2900 &amp;""""</f>
        <v> ""</v>
      </c>
      <c r="D2900" s="0" t="str">
        <f aca="false">IF(ISBLANK(A2900),"",C2900)</f>
        <v/>
      </c>
    </row>
    <row r="2901" customFormat="false" ht="15" hidden="false" customHeight="false" outlineLevel="0" collapsed="false">
      <c r="C2901" s="0" t="str">
        <f aca="false">A2901 &amp;" " &amp;"""" &amp;B2901 &amp;""""</f>
        <v> ""</v>
      </c>
      <c r="D2901" s="0" t="str">
        <f aca="false">IF(ISBLANK(A2901),"",C2901)</f>
        <v/>
      </c>
    </row>
    <row r="2902" customFormat="false" ht="15" hidden="false" customHeight="false" outlineLevel="0" collapsed="false">
      <c r="C2902" s="0" t="str">
        <f aca="false">A2902 &amp;" " &amp;"""" &amp;B2902 &amp;""""</f>
        <v> ""</v>
      </c>
      <c r="D2902" s="0" t="str">
        <f aca="false">IF(ISBLANK(A2902),"",C2902)</f>
        <v/>
      </c>
    </row>
    <row r="2903" customFormat="false" ht="15" hidden="false" customHeight="false" outlineLevel="0" collapsed="false">
      <c r="C2903" s="0" t="str">
        <f aca="false">A2903 &amp;" " &amp;"""" &amp;B2903 &amp;""""</f>
        <v> ""</v>
      </c>
      <c r="D2903" s="0" t="str">
        <f aca="false">IF(ISBLANK(A2903),"",C2903)</f>
        <v/>
      </c>
    </row>
    <row r="2904" customFormat="false" ht="15" hidden="false" customHeight="false" outlineLevel="0" collapsed="false">
      <c r="C2904" s="0" t="str">
        <f aca="false">A2904 &amp;" " &amp;"""" &amp;B2904 &amp;""""</f>
        <v> ""</v>
      </c>
      <c r="D2904" s="0" t="str">
        <f aca="false">IF(ISBLANK(A2904),"",C2904)</f>
        <v/>
      </c>
    </row>
    <row r="2905" customFormat="false" ht="15" hidden="false" customHeight="false" outlineLevel="0" collapsed="false">
      <c r="C2905" s="0" t="str">
        <f aca="false">A2905 &amp;" " &amp;"""" &amp;B2905 &amp;""""</f>
        <v> ""</v>
      </c>
      <c r="D2905" s="0" t="str">
        <f aca="false">IF(ISBLANK(A2905),"",C2905)</f>
        <v/>
      </c>
    </row>
    <row r="2906" customFormat="false" ht="15" hidden="false" customHeight="false" outlineLevel="0" collapsed="false">
      <c r="C2906" s="0" t="str">
        <f aca="false">A2906 &amp;" " &amp;"""" &amp;B2906 &amp;""""</f>
        <v> ""</v>
      </c>
      <c r="D2906" s="0" t="str">
        <f aca="false">IF(ISBLANK(A2906),"",C2906)</f>
        <v/>
      </c>
    </row>
    <row r="2907" customFormat="false" ht="15" hidden="false" customHeight="false" outlineLevel="0" collapsed="false">
      <c r="C2907" s="0" t="str">
        <f aca="false">A2907 &amp;" " &amp;"""" &amp;B2907 &amp;""""</f>
        <v> ""</v>
      </c>
      <c r="D2907" s="0" t="str">
        <f aca="false">IF(ISBLANK(A2907),"",C2907)</f>
        <v/>
      </c>
    </row>
    <row r="2908" customFormat="false" ht="15" hidden="false" customHeight="false" outlineLevel="0" collapsed="false">
      <c r="C2908" s="0" t="str">
        <f aca="false">A2908 &amp;" " &amp;"""" &amp;B2908 &amp;""""</f>
        <v> ""</v>
      </c>
      <c r="D2908" s="0" t="str">
        <f aca="false">IF(ISBLANK(A2908),"",C2908)</f>
        <v/>
      </c>
    </row>
    <row r="2909" customFormat="false" ht="15" hidden="false" customHeight="false" outlineLevel="0" collapsed="false">
      <c r="C2909" s="0" t="str">
        <f aca="false">A2909 &amp;" " &amp;"""" &amp;B2909 &amp;""""</f>
        <v> ""</v>
      </c>
      <c r="D2909" s="0" t="str">
        <f aca="false">IF(ISBLANK(A2909),"",C2909)</f>
        <v/>
      </c>
    </row>
    <row r="2910" customFormat="false" ht="15" hidden="false" customHeight="false" outlineLevel="0" collapsed="false">
      <c r="C2910" s="0" t="str">
        <f aca="false">A2910 &amp;" " &amp;"""" &amp;B2910 &amp;""""</f>
        <v> ""</v>
      </c>
      <c r="D2910" s="0" t="str">
        <f aca="false">IF(ISBLANK(A2910),"",C2910)</f>
        <v/>
      </c>
    </row>
    <row r="2911" customFormat="false" ht="15" hidden="false" customHeight="false" outlineLevel="0" collapsed="false">
      <c r="C2911" s="0" t="str">
        <f aca="false">A2911 &amp;" " &amp;"""" &amp;B2911 &amp;""""</f>
        <v> ""</v>
      </c>
      <c r="D2911" s="0" t="str">
        <f aca="false">IF(ISBLANK(A2911),"",C2911)</f>
        <v/>
      </c>
    </row>
    <row r="2912" customFormat="false" ht="15" hidden="false" customHeight="false" outlineLevel="0" collapsed="false">
      <c r="C2912" s="0" t="str">
        <f aca="false">A2912 &amp;" " &amp;"""" &amp;B2912 &amp;""""</f>
        <v> ""</v>
      </c>
      <c r="D2912" s="0" t="str">
        <f aca="false">IF(ISBLANK(A2912),"",C2912)</f>
        <v/>
      </c>
    </row>
    <row r="2913" customFormat="false" ht="15" hidden="false" customHeight="false" outlineLevel="0" collapsed="false">
      <c r="C2913" s="0" t="str">
        <f aca="false">A2913 &amp;" " &amp;"""" &amp;B2913 &amp;""""</f>
        <v> ""</v>
      </c>
      <c r="D2913" s="0" t="str">
        <f aca="false">IF(ISBLANK(A2913),"",C2913)</f>
        <v/>
      </c>
    </row>
    <row r="2914" customFormat="false" ht="15" hidden="false" customHeight="false" outlineLevel="0" collapsed="false">
      <c r="C2914" s="0" t="str">
        <f aca="false">A2914 &amp;" " &amp;"""" &amp;B2914 &amp;""""</f>
        <v> ""</v>
      </c>
      <c r="D2914" s="0" t="str">
        <f aca="false">IF(ISBLANK(A2914),"",C2914)</f>
        <v/>
      </c>
    </row>
    <row r="2915" customFormat="false" ht="15" hidden="false" customHeight="false" outlineLevel="0" collapsed="false">
      <c r="C2915" s="0" t="str">
        <f aca="false">A2915 &amp;" " &amp;"""" &amp;B2915 &amp;""""</f>
        <v> ""</v>
      </c>
      <c r="D2915" s="0" t="str">
        <f aca="false">IF(ISBLANK(A2915),"",C2915)</f>
        <v/>
      </c>
    </row>
    <row r="2916" customFormat="false" ht="15" hidden="false" customHeight="false" outlineLevel="0" collapsed="false">
      <c r="C2916" s="0" t="str">
        <f aca="false">A2916 &amp;" " &amp;"""" &amp;B2916 &amp;""""</f>
        <v> ""</v>
      </c>
      <c r="D2916" s="0" t="str">
        <f aca="false">IF(ISBLANK(A2916),"",C2916)</f>
        <v/>
      </c>
    </row>
    <row r="2917" customFormat="false" ht="15" hidden="false" customHeight="false" outlineLevel="0" collapsed="false">
      <c r="C2917" s="0" t="str">
        <f aca="false">A2917 &amp;" " &amp;"""" &amp;B2917 &amp;""""</f>
        <v> ""</v>
      </c>
      <c r="D2917" s="0" t="str">
        <f aca="false">IF(ISBLANK(A2917),"",C2917)</f>
        <v/>
      </c>
    </row>
    <row r="2918" customFormat="false" ht="15" hidden="false" customHeight="false" outlineLevel="0" collapsed="false">
      <c r="C2918" s="0" t="str">
        <f aca="false">A2918 &amp;" " &amp;"""" &amp;B2918 &amp;""""</f>
        <v> ""</v>
      </c>
      <c r="D2918" s="0" t="str">
        <f aca="false">IF(ISBLANK(A2918),"",C2918)</f>
        <v/>
      </c>
    </row>
    <row r="2919" customFormat="false" ht="15" hidden="false" customHeight="false" outlineLevel="0" collapsed="false">
      <c r="C2919" s="0" t="str">
        <f aca="false">A2919 &amp;" " &amp;"""" &amp;B2919 &amp;""""</f>
        <v> ""</v>
      </c>
      <c r="D2919" s="0" t="str">
        <f aca="false">IF(ISBLANK(A2919),"",C2919)</f>
        <v/>
      </c>
    </row>
    <row r="2920" customFormat="false" ht="15" hidden="false" customHeight="false" outlineLevel="0" collapsed="false">
      <c r="C2920" s="0" t="str">
        <f aca="false">A2920 &amp;" " &amp;"""" &amp;B2920 &amp;""""</f>
        <v> ""</v>
      </c>
      <c r="D2920" s="0" t="str">
        <f aca="false">IF(ISBLANK(A2920),"",C2920)</f>
        <v/>
      </c>
    </row>
    <row r="2921" customFormat="false" ht="15" hidden="false" customHeight="false" outlineLevel="0" collapsed="false">
      <c r="C2921" s="0" t="str">
        <f aca="false">A2921 &amp;" " &amp;"""" &amp;B2921 &amp;""""</f>
        <v> ""</v>
      </c>
      <c r="D2921" s="0" t="str">
        <f aca="false">IF(ISBLANK(A2921),"",C2921)</f>
        <v/>
      </c>
    </row>
    <row r="2922" customFormat="false" ht="15" hidden="false" customHeight="false" outlineLevel="0" collapsed="false">
      <c r="C2922" s="0" t="str">
        <f aca="false">A2922 &amp;" " &amp;"""" &amp;B2922 &amp;""""</f>
        <v> ""</v>
      </c>
      <c r="D2922" s="0" t="str">
        <f aca="false">IF(ISBLANK(A2922),"",C2922)</f>
        <v/>
      </c>
    </row>
    <row r="2923" customFormat="false" ht="15" hidden="false" customHeight="false" outlineLevel="0" collapsed="false">
      <c r="C2923" s="0" t="str">
        <f aca="false">A2923 &amp;" " &amp;"""" &amp;B2923 &amp;""""</f>
        <v> ""</v>
      </c>
      <c r="D2923" s="0" t="str">
        <f aca="false">IF(ISBLANK(A2923),"",C2923)</f>
        <v/>
      </c>
    </row>
    <row r="2924" customFormat="false" ht="15" hidden="false" customHeight="false" outlineLevel="0" collapsed="false">
      <c r="C2924" s="0" t="str">
        <f aca="false">A2924 &amp;" " &amp;"""" &amp;B2924 &amp;""""</f>
        <v> ""</v>
      </c>
      <c r="D2924" s="0" t="str">
        <f aca="false">IF(ISBLANK(A2924),"",C2924)</f>
        <v/>
      </c>
    </row>
    <row r="2925" customFormat="false" ht="15" hidden="false" customHeight="false" outlineLevel="0" collapsed="false">
      <c r="C2925" s="0" t="str">
        <f aca="false">A2925 &amp;" " &amp;"""" &amp;B2925 &amp;""""</f>
        <v> ""</v>
      </c>
      <c r="D2925" s="0" t="str">
        <f aca="false">IF(ISBLANK(A2925),"",C2925)</f>
        <v/>
      </c>
    </row>
    <row r="2926" customFormat="false" ht="15" hidden="false" customHeight="false" outlineLevel="0" collapsed="false">
      <c r="C2926" s="0" t="str">
        <f aca="false">A2926 &amp;" " &amp;"""" &amp;B2926 &amp;""""</f>
        <v> ""</v>
      </c>
      <c r="D2926" s="0" t="str">
        <f aca="false">IF(ISBLANK(A2926),"",C2926)</f>
        <v/>
      </c>
    </row>
    <row r="2927" customFormat="false" ht="15" hidden="false" customHeight="false" outlineLevel="0" collapsed="false">
      <c r="C2927" s="0" t="str">
        <f aca="false">A2927 &amp;" " &amp;"""" &amp;B2927 &amp;""""</f>
        <v> ""</v>
      </c>
      <c r="D2927" s="0" t="str">
        <f aca="false">IF(ISBLANK(A2927),"",C2927)</f>
        <v/>
      </c>
    </row>
    <row r="2928" customFormat="false" ht="15" hidden="false" customHeight="false" outlineLevel="0" collapsed="false">
      <c r="C2928" s="0" t="str">
        <f aca="false">A2928 &amp;" " &amp;"""" &amp;B2928 &amp;""""</f>
        <v> ""</v>
      </c>
      <c r="D2928" s="0" t="str">
        <f aca="false">IF(ISBLANK(A2928),"",C2928)</f>
        <v/>
      </c>
    </row>
    <row r="2929" customFormat="false" ht="15" hidden="false" customHeight="false" outlineLevel="0" collapsed="false">
      <c r="C2929" s="0" t="str">
        <f aca="false">A2929 &amp;" " &amp;"""" &amp;B2929 &amp;""""</f>
        <v> ""</v>
      </c>
      <c r="D2929" s="0" t="str">
        <f aca="false">IF(ISBLANK(A2929),"",C2929)</f>
        <v/>
      </c>
    </row>
    <row r="2930" customFormat="false" ht="15" hidden="false" customHeight="false" outlineLevel="0" collapsed="false">
      <c r="C2930" s="0" t="str">
        <f aca="false">A2930 &amp;" " &amp;"""" &amp;B2930 &amp;""""</f>
        <v> ""</v>
      </c>
      <c r="D2930" s="0" t="str">
        <f aca="false">IF(ISBLANK(A2930),"",C2930)</f>
        <v/>
      </c>
    </row>
    <row r="2931" customFormat="false" ht="15" hidden="false" customHeight="false" outlineLevel="0" collapsed="false">
      <c r="C2931" s="0" t="str">
        <f aca="false">A2931 &amp;" " &amp;"""" &amp;B2931 &amp;""""</f>
        <v> ""</v>
      </c>
      <c r="D2931" s="0" t="str">
        <f aca="false">IF(ISBLANK(A2931),"",C2931)</f>
        <v/>
      </c>
    </row>
    <row r="2932" customFormat="false" ht="15" hidden="false" customHeight="false" outlineLevel="0" collapsed="false">
      <c r="C2932" s="0" t="str">
        <f aca="false">A2932 &amp;" " &amp;"""" &amp;B2932 &amp;""""</f>
        <v> ""</v>
      </c>
      <c r="D2932" s="0" t="str">
        <f aca="false">IF(ISBLANK(A2932),"",C2932)</f>
        <v/>
      </c>
    </row>
    <row r="2933" customFormat="false" ht="15" hidden="false" customHeight="false" outlineLevel="0" collapsed="false">
      <c r="C2933" s="0" t="str">
        <f aca="false">A2933 &amp;" " &amp;"""" &amp;B2933 &amp;""""</f>
        <v> ""</v>
      </c>
      <c r="D2933" s="0" t="str">
        <f aca="false">IF(ISBLANK(A2933),"",C2933)</f>
        <v/>
      </c>
    </row>
    <row r="2934" customFormat="false" ht="15" hidden="false" customHeight="false" outlineLevel="0" collapsed="false">
      <c r="C2934" s="0" t="str">
        <f aca="false">A2934 &amp;" " &amp;"""" &amp;B2934 &amp;""""</f>
        <v> ""</v>
      </c>
      <c r="D2934" s="0" t="str">
        <f aca="false">IF(ISBLANK(A2934),"",C2934)</f>
        <v/>
      </c>
    </row>
    <row r="2935" customFormat="false" ht="15" hidden="false" customHeight="false" outlineLevel="0" collapsed="false">
      <c r="C2935" s="0" t="str">
        <f aca="false">A2935 &amp;" " &amp;"""" &amp;B2935 &amp;""""</f>
        <v> ""</v>
      </c>
      <c r="D2935" s="0" t="str">
        <f aca="false">IF(ISBLANK(A2935),"",C2935)</f>
        <v/>
      </c>
    </row>
    <row r="2936" customFormat="false" ht="15" hidden="false" customHeight="false" outlineLevel="0" collapsed="false">
      <c r="C2936" s="0" t="str">
        <f aca="false">A2936 &amp;" " &amp;"""" &amp;B2936 &amp;""""</f>
        <v> ""</v>
      </c>
      <c r="D2936" s="0" t="str">
        <f aca="false">IF(ISBLANK(A2936),"",C2936)</f>
        <v/>
      </c>
    </row>
    <row r="2937" customFormat="false" ht="15" hidden="false" customHeight="false" outlineLevel="0" collapsed="false">
      <c r="C2937" s="0" t="str">
        <f aca="false">A2937 &amp;" " &amp;"""" &amp;B2937 &amp;""""</f>
        <v> ""</v>
      </c>
      <c r="D2937" s="0" t="str">
        <f aca="false">IF(ISBLANK(A2937),"",C2937)</f>
        <v/>
      </c>
    </row>
    <row r="2938" customFormat="false" ht="15" hidden="false" customHeight="false" outlineLevel="0" collapsed="false">
      <c r="C2938" s="0" t="str">
        <f aca="false">A2938 &amp;" " &amp;"""" &amp;B2938 &amp;""""</f>
        <v> ""</v>
      </c>
      <c r="D2938" s="0" t="str">
        <f aca="false">IF(ISBLANK(A2938),"",C2938)</f>
        <v/>
      </c>
    </row>
    <row r="2939" customFormat="false" ht="15" hidden="false" customHeight="false" outlineLevel="0" collapsed="false">
      <c r="C2939" s="0" t="str">
        <f aca="false">A2939 &amp;" " &amp;"""" &amp;B2939 &amp;""""</f>
        <v> ""</v>
      </c>
      <c r="D2939" s="0" t="str">
        <f aca="false">IF(ISBLANK(A2939),"",C2939)</f>
        <v/>
      </c>
    </row>
    <row r="2940" customFormat="false" ht="15" hidden="false" customHeight="false" outlineLevel="0" collapsed="false">
      <c r="C2940" s="0" t="str">
        <f aca="false">A2940 &amp;" " &amp;"""" &amp;B2940 &amp;""""</f>
        <v> ""</v>
      </c>
      <c r="D2940" s="0" t="str">
        <f aca="false">IF(ISBLANK(A2940),"",C2940)</f>
        <v/>
      </c>
    </row>
    <row r="2941" customFormat="false" ht="15" hidden="false" customHeight="false" outlineLevel="0" collapsed="false">
      <c r="C2941" s="0" t="str">
        <f aca="false">A2941 &amp;" " &amp;"""" &amp;B2941 &amp;""""</f>
        <v> ""</v>
      </c>
      <c r="D2941" s="0" t="str">
        <f aca="false">IF(ISBLANK(A2941),"",C2941)</f>
        <v/>
      </c>
    </row>
    <row r="2942" customFormat="false" ht="15" hidden="false" customHeight="false" outlineLevel="0" collapsed="false">
      <c r="C2942" s="0" t="str">
        <f aca="false">A2942 &amp;" " &amp;"""" &amp;B2942 &amp;""""</f>
        <v> ""</v>
      </c>
      <c r="D2942" s="0" t="str">
        <f aca="false">IF(ISBLANK(A2942),"",C2942)</f>
        <v/>
      </c>
    </row>
    <row r="2943" customFormat="false" ht="15" hidden="false" customHeight="false" outlineLevel="0" collapsed="false">
      <c r="C2943" s="0" t="str">
        <f aca="false">A2943 &amp;" " &amp;"""" &amp;B2943 &amp;""""</f>
        <v> ""</v>
      </c>
      <c r="D2943" s="0" t="str">
        <f aca="false">IF(ISBLANK(A2943),"",C2943)</f>
        <v/>
      </c>
    </row>
    <row r="2944" customFormat="false" ht="15" hidden="false" customHeight="false" outlineLevel="0" collapsed="false">
      <c r="C2944" s="0" t="str">
        <f aca="false">A2944 &amp;" " &amp;"""" &amp;B2944 &amp;""""</f>
        <v> ""</v>
      </c>
      <c r="D2944" s="0" t="str">
        <f aca="false">IF(ISBLANK(A2944),"",C2944)</f>
        <v/>
      </c>
    </row>
    <row r="2945" customFormat="false" ht="15" hidden="false" customHeight="false" outlineLevel="0" collapsed="false">
      <c r="C2945" s="0" t="str">
        <f aca="false">A2945 &amp;" " &amp;"""" &amp;B2945 &amp;""""</f>
        <v> ""</v>
      </c>
      <c r="D2945" s="0" t="str">
        <f aca="false">IF(ISBLANK(A2945),"",C2945)</f>
        <v/>
      </c>
    </row>
    <row r="2946" customFormat="false" ht="15" hidden="false" customHeight="false" outlineLevel="0" collapsed="false">
      <c r="C2946" s="0" t="str">
        <f aca="false">A2946 &amp;" " &amp;"""" &amp;B2946 &amp;""""</f>
        <v> ""</v>
      </c>
      <c r="D2946" s="0" t="str">
        <f aca="false">IF(ISBLANK(A2946),"",C2946)</f>
        <v/>
      </c>
    </row>
    <row r="2947" customFormat="false" ht="15" hidden="false" customHeight="false" outlineLevel="0" collapsed="false">
      <c r="C2947" s="0" t="str">
        <f aca="false">A2947 &amp;" " &amp;"""" &amp;B2947 &amp;""""</f>
        <v> ""</v>
      </c>
      <c r="D2947" s="0" t="str">
        <f aca="false">IF(ISBLANK(A2947),"",C2947)</f>
        <v/>
      </c>
    </row>
    <row r="2948" customFormat="false" ht="15" hidden="false" customHeight="false" outlineLevel="0" collapsed="false">
      <c r="C2948" s="0" t="str">
        <f aca="false">A2948 &amp;" " &amp;"""" &amp;B2948 &amp;""""</f>
        <v> ""</v>
      </c>
      <c r="D2948" s="0" t="str">
        <f aca="false">IF(ISBLANK(A2948),"",C2948)</f>
        <v/>
      </c>
    </row>
    <row r="2949" customFormat="false" ht="15" hidden="false" customHeight="false" outlineLevel="0" collapsed="false">
      <c r="C2949" s="0" t="str">
        <f aca="false">A2949 &amp;" " &amp;"""" &amp;B2949 &amp;""""</f>
        <v> ""</v>
      </c>
      <c r="D2949" s="0" t="str">
        <f aca="false">IF(ISBLANK(A2949),"",C2949)</f>
        <v/>
      </c>
    </row>
    <row r="2950" customFormat="false" ht="15" hidden="false" customHeight="false" outlineLevel="0" collapsed="false">
      <c r="C2950" s="0" t="str">
        <f aca="false">A2950 &amp;" " &amp;"""" &amp;B2950 &amp;""""</f>
        <v> ""</v>
      </c>
      <c r="D2950" s="0" t="str">
        <f aca="false">IF(ISBLANK(A2950),"",C2950)</f>
        <v/>
      </c>
    </row>
    <row r="2951" customFormat="false" ht="15" hidden="false" customHeight="false" outlineLevel="0" collapsed="false">
      <c r="C2951" s="0" t="str">
        <f aca="false">A2951 &amp;" " &amp;"""" &amp;B2951 &amp;""""</f>
        <v> ""</v>
      </c>
      <c r="D2951" s="0" t="str">
        <f aca="false">IF(ISBLANK(A2951),"",C2951)</f>
        <v/>
      </c>
    </row>
    <row r="2952" customFormat="false" ht="15" hidden="false" customHeight="false" outlineLevel="0" collapsed="false">
      <c r="C2952" s="0" t="str">
        <f aca="false">A2952 &amp;" " &amp;"""" &amp;B2952 &amp;""""</f>
        <v> ""</v>
      </c>
      <c r="D2952" s="0" t="str">
        <f aca="false">IF(ISBLANK(A2952),"",C2952)</f>
        <v/>
      </c>
    </row>
    <row r="2953" customFormat="false" ht="15" hidden="false" customHeight="false" outlineLevel="0" collapsed="false">
      <c r="C2953" s="0" t="str">
        <f aca="false">A2953 &amp;" " &amp;"""" &amp;B2953 &amp;""""</f>
        <v> ""</v>
      </c>
      <c r="D2953" s="0" t="str">
        <f aca="false">IF(ISBLANK(A2953),"",C2953)</f>
        <v/>
      </c>
    </row>
    <row r="2954" customFormat="false" ht="15" hidden="false" customHeight="false" outlineLevel="0" collapsed="false">
      <c r="C2954" s="0" t="str">
        <f aca="false">A2954 &amp;" " &amp;"""" &amp;B2954 &amp;""""</f>
        <v> ""</v>
      </c>
      <c r="D2954" s="0" t="str">
        <f aca="false">IF(ISBLANK(A2954),"",C2954)</f>
        <v/>
      </c>
    </row>
    <row r="2955" customFormat="false" ht="15" hidden="false" customHeight="false" outlineLevel="0" collapsed="false">
      <c r="C2955" s="0" t="str">
        <f aca="false">A2955 &amp;" " &amp;"""" &amp;B2955 &amp;""""</f>
        <v> ""</v>
      </c>
      <c r="D2955" s="0" t="str">
        <f aca="false">IF(ISBLANK(A2955),"",C2955)</f>
        <v/>
      </c>
    </row>
    <row r="2956" customFormat="false" ht="15" hidden="false" customHeight="false" outlineLevel="0" collapsed="false">
      <c r="C2956" s="0" t="str">
        <f aca="false">A2956 &amp;" " &amp;"""" &amp;B2956 &amp;""""</f>
        <v> ""</v>
      </c>
      <c r="D2956" s="0" t="str">
        <f aca="false">IF(ISBLANK(A2956),"",C2956)</f>
        <v/>
      </c>
    </row>
    <row r="2957" customFormat="false" ht="15" hidden="false" customHeight="false" outlineLevel="0" collapsed="false">
      <c r="C2957" s="0" t="str">
        <f aca="false">A2957 &amp;" " &amp;"""" &amp;B2957 &amp;""""</f>
        <v> ""</v>
      </c>
      <c r="D2957" s="0" t="str">
        <f aca="false">IF(ISBLANK(A2957),"",C2957)</f>
        <v/>
      </c>
    </row>
    <row r="2958" customFormat="false" ht="15" hidden="false" customHeight="false" outlineLevel="0" collapsed="false">
      <c r="C2958" s="0" t="str">
        <f aca="false">A2958 &amp;" " &amp;"""" &amp;B2958 &amp;""""</f>
        <v> ""</v>
      </c>
      <c r="D2958" s="0" t="str">
        <f aca="false">IF(ISBLANK(A2958),"",C2958)</f>
        <v/>
      </c>
    </row>
    <row r="2959" customFormat="false" ht="15" hidden="false" customHeight="false" outlineLevel="0" collapsed="false">
      <c r="C2959" s="0" t="str">
        <f aca="false">A2959 &amp;" " &amp;"""" &amp;B2959 &amp;""""</f>
        <v> ""</v>
      </c>
      <c r="D2959" s="0" t="str">
        <f aca="false">IF(ISBLANK(A2959),"",C2959)</f>
        <v/>
      </c>
    </row>
    <row r="2960" customFormat="false" ht="15" hidden="false" customHeight="false" outlineLevel="0" collapsed="false">
      <c r="C2960" s="0" t="str">
        <f aca="false">A2960 &amp;" " &amp;"""" &amp;B2960 &amp;""""</f>
        <v> ""</v>
      </c>
      <c r="D2960" s="0" t="str">
        <f aca="false">IF(ISBLANK(A2960),"",C2960)</f>
        <v/>
      </c>
    </row>
    <row r="2961" customFormat="false" ht="15" hidden="false" customHeight="false" outlineLevel="0" collapsed="false">
      <c r="C2961" s="0" t="str">
        <f aca="false">A2961 &amp;" " &amp;"""" &amp;B2961 &amp;""""</f>
        <v> ""</v>
      </c>
      <c r="D2961" s="0" t="str">
        <f aca="false">IF(ISBLANK(A2961),"",C2961)</f>
        <v/>
      </c>
    </row>
    <row r="2962" customFormat="false" ht="15" hidden="false" customHeight="false" outlineLevel="0" collapsed="false">
      <c r="C2962" s="0" t="str">
        <f aca="false">A2962 &amp;" " &amp;"""" &amp;B2962 &amp;""""</f>
        <v> ""</v>
      </c>
      <c r="D2962" s="0" t="str">
        <f aca="false">IF(ISBLANK(A2962),"",C2962)</f>
        <v/>
      </c>
    </row>
    <row r="2963" customFormat="false" ht="15" hidden="false" customHeight="false" outlineLevel="0" collapsed="false">
      <c r="C2963" s="0" t="str">
        <f aca="false">A2963 &amp;" " &amp;"""" &amp;B2963 &amp;""""</f>
        <v> ""</v>
      </c>
      <c r="D2963" s="0" t="str">
        <f aca="false">IF(ISBLANK(A2963),"",C2963)</f>
        <v/>
      </c>
    </row>
    <row r="2964" customFormat="false" ht="15" hidden="false" customHeight="false" outlineLevel="0" collapsed="false">
      <c r="C2964" s="0" t="str">
        <f aca="false">A2964 &amp;" " &amp;"""" &amp;B2964 &amp;""""</f>
        <v> ""</v>
      </c>
      <c r="D2964" s="0" t="str">
        <f aca="false">IF(ISBLANK(A2964),"",C2964)</f>
        <v/>
      </c>
    </row>
    <row r="2965" customFormat="false" ht="15" hidden="false" customHeight="false" outlineLevel="0" collapsed="false">
      <c r="C2965" s="0" t="str">
        <f aca="false">A2965 &amp;" " &amp;"""" &amp;B2965 &amp;""""</f>
        <v> ""</v>
      </c>
      <c r="D2965" s="0" t="str">
        <f aca="false">IF(ISBLANK(A2965),"",C2965)</f>
        <v/>
      </c>
    </row>
    <row r="2966" customFormat="false" ht="15" hidden="false" customHeight="false" outlineLevel="0" collapsed="false">
      <c r="C2966" s="0" t="str">
        <f aca="false">A2966 &amp;" " &amp;"""" &amp;B2966 &amp;""""</f>
        <v> ""</v>
      </c>
      <c r="D2966" s="0" t="str">
        <f aca="false">IF(ISBLANK(A2966),"",C2966)</f>
        <v/>
      </c>
    </row>
    <row r="2967" customFormat="false" ht="15" hidden="false" customHeight="false" outlineLevel="0" collapsed="false">
      <c r="C2967" s="0" t="str">
        <f aca="false">A2967 &amp;" " &amp;"""" &amp;B2967 &amp;""""</f>
        <v> ""</v>
      </c>
      <c r="D2967" s="0" t="str">
        <f aca="false">IF(ISBLANK(A2967),"",C2967)</f>
        <v/>
      </c>
    </row>
    <row r="2968" customFormat="false" ht="15" hidden="false" customHeight="false" outlineLevel="0" collapsed="false">
      <c r="C2968" s="0" t="str">
        <f aca="false">A2968 &amp;" " &amp;"""" &amp;B2968 &amp;""""</f>
        <v> ""</v>
      </c>
      <c r="D2968" s="0" t="str">
        <f aca="false">IF(ISBLANK(A2968),"",C2968)</f>
        <v/>
      </c>
    </row>
    <row r="2969" customFormat="false" ht="15" hidden="false" customHeight="false" outlineLevel="0" collapsed="false">
      <c r="C2969" s="0" t="str">
        <f aca="false">A2969 &amp;" " &amp;"""" &amp;B2969 &amp;""""</f>
        <v> ""</v>
      </c>
      <c r="D2969" s="0" t="str">
        <f aca="false">IF(ISBLANK(A2969),"",C2969)</f>
        <v/>
      </c>
    </row>
    <row r="2970" customFormat="false" ht="15" hidden="false" customHeight="false" outlineLevel="0" collapsed="false">
      <c r="C2970" s="0" t="str">
        <f aca="false">A2970 &amp;" " &amp;"""" &amp;B2970 &amp;""""</f>
        <v> ""</v>
      </c>
      <c r="D2970" s="0" t="str">
        <f aca="false">IF(ISBLANK(A2970),"",C2970)</f>
        <v/>
      </c>
    </row>
    <row r="2971" customFormat="false" ht="15" hidden="false" customHeight="false" outlineLevel="0" collapsed="false">
      <c r="C2971" s="0" t="str">
        <f aca="false">A2971 &amp;" " &amp;"""" &amp;B2971 &amp;""""</f>
        <v> ""</v>
      </c>
      <c r="D2971" s="0" t="str">
        <f aca="false">IF(ISBLANK(A2971),"",C2971)</f>
        <v/>
      </c>
    </row>
    <row r="2972" customFormat="false" ht="15" hidden="false" customHeight="false" outlineLevel="0" collapsed="false">
      <c r="C2972" s="0" t="str">
        <f aca="false">A2972 &amp;" " &amp;"""" &amp;B2972 &amp;""""</f>
        <v> ""</v>
      </c>
      <c r="D2972" s="0" t="str">
        <f aca="false">IF(ISBLANK(A2972),"",C2972)</f>
        <v/>
      </c>
    </row>
    <row r="2973" customFormat="false" ht="15" hidden="false" customHeight="false" outlineLevel="0" collapsed="false">
      <c r="C2973" s="0" t="str">
        <f aca="false">A2973 &amp;" " &amp;"""" &amp;B2973 &amp;""""</f>
        <v> ""</v>
      </c>
      <c r="D2973" s="0" t="str">
        <f aca="false">IF(ISBLANK(A2973),"",C2973)</f>
        <v/>
      </c>
    </row>
    <row r="2974" customFormat="false" ht="15" hidden="false" customHeight="false" outlineLevel="0" collapsed="false">
      <c r="C2974" s="0" t="str">
        <f aca="false">A2974 &amp;" " &amp;"""" &amp;B2974 &amp;""""</f>
        <v> ""</v>
      </c>
      <c r="D2974" s="0" t="str">
        <f aca="false">IF(ISBLANK(A2974),"",C2974)</f>
        <v/>
      </c>
    </row>
    <row r="2975" customFormat="false" ht="15" hidden="false" customHeight="false" outlineLevel="0" collapsed="false">
      <c r="C2975" s="0" t="str">
        <f aca="false">A2975 &amp;" " &amp;"""" &amp;B2975 &amp;""""</f>
        <v> ""</v>
      </c>
      <c r="D2975" s="0" t="str">
        <f aca="false">IF(ISBLANK(A2975),"",C2975)</f>
        <v/>
      </c>
    </row>
    <row r="2976" customFormat="false" ht="15" hidden="false" customHeight="false" outlineLevel="0" collapsed="false">
      <c r="C2976" s="0" t="str">
        <f aca="false">A2976 &amp;" " &amp;"""" &amp;B2976 &amp;""""</f>
        <v> ""</v>
      </c>
      <c r="D2976" s="0" t="str">
        <f aca="false">IF(ISBLANK(A2976),"",C2976)</f>
        <v/>
      </c>
    </row>
    <row r="2977" customFormat="false" ht="15" hidden="false" customHeight="false" outlineLevel="0" collapsed="false">
      <c r="C2977" s="0" t="str">
        <f aca="false">A2977 &amp;" " &amp;"""" &amp;B2977 &amp;""""</f>
        <v> ""</v>
      </c>
      <c r="D2977" s="0" t="str">
        <f aca="false">IF(ISBLANK(A2977),"",C2977)</f>
        <v/>
      </c>
    </row>
    <row r="2978" customFormat="false" ht="15" hidden="false" customHeight="false" outlineLevel="0" collapsed="false">
      <c r="C2978" s="0" t="str">
        <f aca="false">A2978 &amp;" " &amp;"""" &amp;B2978 &amp;""""</f>
        <v> ""</v>
      </c>
      <c r="D2978" s="0" t="str">
        <f aca="false">IF(ISBLANK(A2978),"",C2978)</f>
        <v/>
      </c>
    </row>
    <row r="2979" customFormat="false" ht="15" hidden="false" customHeight="false" outlineLevel="0" collapsed="false">
      <c r="C2979" s="0" t="str">
        <f aca="false">A2979 &amp;" " &amp;"""" &amp;B2979 &amp;""""</f>
        <v> ""</v>
      </c>
      <c r="D2979" s="0" t="str">
        <f aca="false">IF(ISBLANK(A2979),"",C2979)</f>
        <v/>
      </c>
    </row>
    <row r="2980" customFormat="false" ht="15" hidden="false" customHeight="false" outlineLevel="0" collapsed="false">
      <c r="C2980" s="0" t="str">
        <f aca="false">A2980 &amp;" " &amp;"""" &amp;B2980 &amp;""""</f>
        <v> ""</v>
      </c>
      <c r="D2980" s="0" t="str">
        <f aca="false">IF(ISBLANK(A2980),"",C2980)</f>
        <v/>
      </c>
    </row>
    <row r="2981" customFormat="false" ht="15" hidden="false" customHeight="false" outlineLevel="0" collapsed="false">
      <c r="C2981" s="0" t="str">
        <f aca="false">A2981 &amp;" " &amp;"""" &amp;B2981 &amp;""""</f>
        <v> ""</v>
      </c>
      <c r="D2981" s="0" t="str">
        <f aca="false">IF(ISBLANK(A2981),"",C2981)</f>
        <v/>
      </c>
    </row>
    <row r="2982" customFormat="false" ht="15" hidden="false" customHeight="false" outlineLevel="0" collapsed="false">
      <c r="C2982" s="0" t="str">
        <f aca="false">A2982 &amp;" " &amp;"""" &amp;B2982 &amp;""""</f>
        <v> ""</v>
      </c>
      <c r="D2982" s="0" t="str">
        <f aca="false">IF(ISBLANK(A2982),"",C2982)</f>
        <v/>
      </c>
    </row>
    <row r="2983" customFormat="false" ht="15" hidden="false" customHeight="false" outlineLevel="0" collapsed="false">
      <c r="C2983" s="0" t="str">
        <f aca="false">A2983 &amp;" " &amp;"""" &amp;B2983 &amp;""""</f>
        <v> ""</v>
      </c>
      <c r="D2983" s="0" t="str">
        <f aca="false">IF(ISBLANK(A2983),"",C2983)</f>
        <v/>
      </c>
    </row>
    <row r="2984" customFormat="false" ht="15" hidden="false" customHeight="false" outlineLevel="0" collapsed="false">
      <c r="C2984" s="0" t="str">
        <f aca="false">A2984 &amp;" " &amp;"""" &amp;B2984 &amp;""""</f>
        <v> ""</v>
      </c>
      <c r="D2984" s="0" t="str">
        <f aca="false">IF(ISBLANK(A2984),"",C2984)</f>
        <v/>
      </c>
    </row>
    <row r="2985" customFormat="false" ht="15" hidden="false" customHeight="false" outlineLevel="0" collapsed="false">
      <c r="C2985" s="0" t="str">
        <f aca="false">A2985 &amp;" " &amp;"""" &amp;B2985 &amp;""""</f>
        <v> ""</v>
      </c>
      <c r="D2985" s="0" t="str">
        <f aca="false">IF(ISBLANK(A2985),"",C2985)</f>
        <v/>
      </c>
    </row>
    <row r="2986" customFormat="false" ht="15" hidden="false" customHeight="false" outlineLevel="0" collapsed="false">
      <c r="C2986" s="0" t="str">
        <f aca="false">A2986 &amp;" " &amp;"""" &amp;B2986 &amp;""""</f>
        <v> ""</v>
      </c>
      <c r="D2986" s="0" t="str">
        <f aca="false">IF(ISBLANK(A2986),"",C2986)</f>
        <v/>
      </c>
    </row>
    <row r="2987" customFormat="false" ht="15" hidden="false" customHeight="false" outlineLevel="0" collapsed="false">
      <c r="C2987" s="0" t="str">
        <f aca="false">A2987 &amp;" " &amp;"""" &amp;B2987 &amp;""""</f>
        <v> ""</v>
      </c>
      <c r="D2987" s="0" t="str">
        <f aca="false">IF(ISBLANK(A2987),"",C2987)</f>
        <v/>
      </c>
    </row>
    <row r="2988" customFormat="false" ht="15" hidden="false" customHeight="false" outlineLevel="0" collapsed="false">
      <c r="C2988" s="0" t="str">
        <f aca="false">A2988 &amp;" " &amp;"""" &amp;B2988 &amp;""""</f>
        <v> ""</v>
      </c>
      <c r="D2988" s="0" t="str">
        <f aca="false">IF(ISBLANK(A2988),"",C2988)</f>
        <v/>
      </c>
    </row>
    <row r="2989" customFormat="false" ht="15" hidden="false" customHeight="false" outlineLevel="0" collapsed="false">
      <c r="C2989" s="0" t="str">
        <f aca="false">A2989 &amp;" " &amp;"""" &amp;B2989 &amp;""""</f>
        <v> ""</v>
      </c>
      <c r="D2989" s="0" t="str">
        <f aca="false">IF(ISBLANK(A2989),"",C2989)</f>
        <v/>
      </c>
    </row>
    <row r="2990" customFormat="false" ht="15" hidden="false" customHeight="false" outlineLevel="0" collapsed="false">
      <c r="C2990" s="0" t="str">
        <f aca="false">A2990 &amp;" " &amp;"""" &amp;B2990 &amp;""""</f>
        <v> ""</v>
      </c>
      <c r="D2990" s="0" t="str">
        <f aca="false">IF(ISBLANK(A2990),"",C2990)</f>
        <v/>
      </c>
    </row>
    <row r="2991" customFormat="false" ht="15" hidden="false" customHeight="false" outlineLevel="0" collapsed="false">
      <c r="C2991" s="0" t="str">
        <f aca="false">A2991 &amp;" " &amp;"""" &amp;B2991 &amp;""""</f>
        <v> ""</v>
      </c>
      <c r="D2991" s="0" t="str">
        <f aca="false">IF(ISBLANK(A2991),"",C2991)</f>
        <v/>
      </c>
    </row>
    <row r="2992" customFormat="false" ht="15" hidden="false" customHeight="false" outlineLevel="0" collapsed="false">
      <c r="C2992" s="0" t="str">
        <f aca="false">A2992 &amp;" " &amp;"""" &amp;B2992 &amp;""""</f>
        <v> ""</v>
      </c>
      <c r="D2992" s="0" t="str">
        <f aca="false">IF(ISBLANK(A2992),"",C2992)</f>
        <v/>
      </c>
    </row>
    <row r="2993" customFormat="false" ht="15" hidden="false" customHeight="false" outlineLevel="0" collapsed="false">
      <c r="C2993" s="0" t="str">
        <f aca="false">A2993 &amp;" " &amp;"""" &amp;B2993 &amp;""""</f>
        <v> ""</v>
      </c>
      <c r="D2993" s="0" t="str">
        <f aca="false">IF(ISBLANK(A2993),"",C2993)</f>
        <v/>
      </c>
    </row>
    <row r="2994" customFormat="false" ht="15" hidden="false" customHeight="false" outlineLevel="0" collapsed="false">
      <c r="C2994" s="0" t="str">
        <f aca="false">A2994 &amp;" " &amp;"""" &amp;B2994 &amp;""""</f>
        <v> ""</v>
      </c>
      <c r="D2994" s="0" t="str">
        <f aca="false">IF(ISBLANK(A2994),"",C2994)</f>
        <v/>
      </c>
    </row>
    <row r="2995" customFormat="false" ht="15" hidden="false" customHeight="false" outlineLevel="0" collapsed="false">
      <c r="C2995" s="0" t="str">
        <f aca="false">A2995 &amp;" " &amp;"""" &amp;B2995 &amp;""""</f>
        <v> ""</v>
      </c>
      <c r="D2995" s="0" t="str">
        <f aca="false">IF(ISBLANK(A2995),"",C2995)</f>
        <v/>
      </c>
    </row>
    <row r="2996" customFormat="false" ht="15" hidden="false" customHeight="false" outlineLevel="0" collapsed="false">
      <c r="C2996" s="0" t="str">
        <f aca="false">A2996 &amp;" " &amp;"""" &amp;B2996 &amp;""""</f>
        <v> ""</v>
      </c>
      <c r="D2996" s="0" t="str">
        <f aca="false">IF(ISBLANK(A2996),"",C2996)</f>
        <v/>
      </c>
    </row>
    <row r="2997" customFormat="false" ht="15" hidden="false" customHeight="false" outlineLevel="0" collapsed="false">
      <c r="C2997" s="0" t="str">
        <f aca="false">A2997 &amp;" " &amp;"""" &amp;B2997 &amp;""""</f>
        <v> ""</v>
      </c>
      <c r="D2997" s="0" t="str">
        <f aca="false">IF(ISBLANK(A2997),"",C2997)</f>
        <v/>
      </c>
    </row>
    <row r="2998" customFormat="false" ht="15" hidden="false" customHeight="false" outlineLevel="0" collapsed="false">
      <c r="C2998" s="0" t="str">
        <f aca="false">A2998 &amp;" " &amp;"""" &amp;B2998 &amp;""""</f>
        <v> ""</v>
      </c>
      <c r="D2998" s="0" t="str">
        <f aca="false">IF(ISBLANK(A2998),"",C2998)</f>
        <v/>
      </c>
    </row>
    <row r="2999" customFormat="false" ht="15" hidden="false" customHeight="false" outlineLevel="0" collapsed="false">
      <c r="C2999" s="0" t="str">
        <f aca="false">A2999 &amp;" " &amp;"""" &amp;B2999 &amp;""""</f>
        <v> ""</v>
      </c>
      <c r="D2999" s="0" t="str">
        <f aca="false">IF(ISBLANK(A2999),"",C2999)</f>
        <v/>
      </c>
    </row>
    <row r="3000" customFormat="false" ht="15" hidden="false" customHeight="false" outlineLevel="0" collapsed="false">
      <c r="C3000" s="0" t="str">
        <f aca="false">A3000 &amp;" " &amp;"""" &amp;B3000 &amp;""""</f>
        <v> ""</v>
      </c>
      <c r="D3000" s="0" t="str">
        <f aca="false">IF(ISBLANK(A3000),"",C3000)</f>
        <v/>
      </c>
    </row>
    <row r="3001" customFormat="false" ht="15" hidden="false" customHeight="false" outlineLevel="0" collapsed="false">
      <c r="C3001" s="0" t="str">
        <f aca="false">A3001 &amp;" " &amp;"""" &amp;B3001 &amp;""""</f>
        <v> ""</v>
      </c>
      <c r="D3001" s="0" t="str">
        <f aca="false">IF(ISBLANK(A3001),"",C3001)</f>
        <v/>
      </c>
    </row>
    <row r="3002" customFormat="false" ht="15" hidden="false" customHeight="false" outlineLevel="0" collapsed="false">
      <c r="C3002" s="0" t="str">
        <f aca="false">A3002 &amp;" " &amp;"""" &amp;B3002 &amp;""""</f>
        <v> ""</v>
      </c>
      <c r="D3002" s="0" t="str">
        <f aca="false">IF(ISBLANK(A3002),"",C3002)</f>
        <v/>
      </c>
    </row>
    <row r="3003" customFormat="false" ht="15" hidden="false" customHeight="false" outlineLevel="0" collapsed="false">
      <c r="C3003" s="0" t="str">
        <f aca="false">A3003 &amp;" " &amp;"""" &amp;B3003 &amp;""""</f>
        <v> ""</v>
      </c>
      <c r="D3003" s="0" t="str">
        <f aca="false">IF(ISBLANK(A3003),"",C3003)</f>
        <v/>
      </c>
    </row>
    <row r="3004" customFormat="false" ht="15" hidden="false" customHeight="false" outlineLevel="0" collapsed="false">
      <c r="C3004" s="0" t="str">
        <f aca="false">A3004 &amp;" " &amp;"""" &amp;B3004 &amp;""""</f>
        <v> ""</v>
      </c>
      <c r="D3004" s="0" t="str">
        <f aca="false">IF(ISBLANK(A3004),"",C3004)</f>
        <v/>
      </c>
    </row>
    <row r="3005" customFormat="false" ht="15" hidden="false" customHeight="false" outlineLevel="0" collapsed="false">
      <c r="C3005" s="0" t="str">
        <f aca="false">A3005 &amp;" " &amp;"""" &amp;B3005 &amp;""""</f>
        <v> ""</v>
      </c>
      <c r="D3005" s="0" t="str">
        <f aca="false">IF(ISBLANK(A3005),"",C3005)</f>
        <v/>
      </c>
    </row>
    <row r="3006" customFormat="false" ht="15" hidden="false" customHeight="false" outlineLevel="0" collapsed="false">
      <c r="C3006" s="0" t="str">
        <f aca="false">A3006 &amp;" " &amp;"""" &amp;B3006 &amp;""""</f>
        <v> ""</v>
      </c>
      <c r="D3006" s="0" t="str">
        <f aca="false">IF(ISBLANK(A3006),"",C3006)</f>
        <v/>
      </c>
    </row>
    <row r="3007" customFormat="false" ht="15" hidden="false" customHeight="false" outlineLevel="0" collapsed="false">
      <c r="C3007" s="0" t="str">
        <f aca="false">A3007 &amp;" " &amp;"""" &amp;B3007 &amp;""""</f>
        <v> ""</v>
      </c>
      <c r="D3007" s="0" t="str">
        <f aca="false">IF(ISBLANK(A3007),"",C3007)</f>
        <v/>
      </c>
    </row>
    <row r="3008" customFormat="false" ht="15" hidden="false" customHeight="false" outlineLevel="0" collapsed="false">
      <c r="C3008" s="0" t="str">
        <f aca="false">A3008 &amp;" " &amp;"""" &amp;B3008 &amp;""""</f>
        <v> ""</v>
      </c>
      <c r="D3008" s="0" t="str">
        <f aca="false">IF(ISBLANK(A3008),"",C3008)</f>
        <v/>
      </c>
    </row>
    <row r="3009" customFormat="false" ht="15" hidden="false" customHeight="false" outlineLevel="0" collapsed="false">
      <c r="C3009" s="0" t="str">
        <f aca="false">A3009 &amp;" " &amp;"""" &amp;B3009 &amp;""""</f>
        <v> ""</v>
      </c>
      <c r="D3009" s="0" t="str">
        <f aca="false">IF(ISBLANK(A3009),"",C3009)</f>
        <v/>
      </c>
    </row>
    <row r="3010" customFormat="false" ht="15" hidden="false" customHeight="false" outlineLevel="0" collapsed="false">
      <c r="C3010" s="0" t="str">
        <f aca="false">A3010 &amp;" " &amp;"""" &amp;B3010 &amp;""""</f>
        <v> ""</v>
      </c>
      <c r="D3010" s="0" t="str">
        <f aca="false">IF(ISBLANK(A3010),"",C3010)</f>
        <v/>
      </c>
    </row>
    <row r="3011" customFormat="false" ht="15" hidden="false" customHeight="false" outlineLevel="0" collapsed="false">
      <c r="C3011" s="0" t="str">
        <f aca="false">A3011 &amp;" " &amp;"""" &amp;B3011 &amp;""""</f>
        <v> ""</v>
      </c>
      <c r="D3011" s="0" t="str">
        <f aca="false">IF(ISBLANK(A3011),"",C3011)</f>
        <v/>
      </c>
    </row>
    <row r="3012" customFormat="false" ht="15" hidden="false" customHeight="false" outlineLevel="0" collapsed="false">
      <c r="C3012" s="0" t="str">
        <f aca="false">A3012 &amp;" " &amp;"""" &amp;B3012 &amp;""""</f>
        <v> ""</v>
      </c>
      <c r="D3012" s="0" t="str">
        <f aca="false">IF(ISBLANK(A3012),"",C3012)</f>
        <v/>
      </c>
    </row>
    <row r="3013" customFormat="false" ht="15" hidden="false" customHeight="false" outlineLevel="0" collapsed="false">
      <c r="C3013" s="0" t="str">
        <f aca="false">A3013 &amp;" " &amp;"""" &amp;B3013 &amp;""""</f>
        <v> ""</v>
      </c>
      <c r="D3013" s="0" t="str">
        <f aca="false">IF(ISBLANK(A3013),"",C3013)</f>
        <v/>
      </c>
    </row>
    <row r="3014" customFormat="false" ht="15" hidden="false" customHeight="false" outlineLevel="0" collapsed="false">
      <c r="C3014" s="0" t="str">
        <f aca="false">A3014 &amp;" " &amp;"""" &amp;B3014 &amp;""""</f>
        <v> ""</v>
      </c>
      <c r="D3014" s="0" t="str">
        <f aca="false">IF(ISBLANK(A3014),"",C3014)</f>
        <v/>
      </c>
    </row>
    <row r="3015" customFormat="false" ht="15" hidden="false" customHeight="false" outlineLevel="0" collapsed="false">
      <c r="C3015" s="0" t="str">
        <f aca="false">A3015 &amp;" " &amp;"""" &amp;B3015 &amp;""""</f>
        <v> ""</v>
      </c>
      <c r="D3015" s="0" t="str">
        <f aca="false">IF(ISBLANK(A3015),"",C3015)</f>
        <v/>
      </c>
    </row>
    <row r="3016" customFormat="false" ht="15" hidden="false" customHeight="false" outlineLevel="0" collapsed="false">
      <c r="C3016" s="0" t="str">
        <f aca="false">A3016 &amp;" " &amp;"""" &amp;B3016 &amp;""""</f>
        <v> ""</v>
      </c>
      <c r="D3016" s="0" t="str">
        <f aca="false">IF(ISBLANK(A3016),"",C3016)</f>
        <v/>
      </c>
    </row>
    <row r="3017" customFormat="false" ht="15" hidden="false" customHeight="false" outlineLevel="0" collapsed="false">
      <c r="C3017" s="0" t="str">
        <f aca="false">A3017 &amp;" " &amp;"""" &amp;B3017 &amp;""""</f>
        <v> ""</v>
      </c>
      <c r="D3017" s="0" t="str">
        <f aca="false">IF(ISBLANK(A3017),"",C3017)</f>
        <v/>
      </c>
    </row>
    <row r="3018" customFormat="false" ht="15" hidden="false" customHeight="false" outlineLevel="0" collapsed="false">
      <c r="C3018" s="0" t="str">
        <f aca="false">A3018 &amp;" " &amp;"""" &amp;B3018 &amp;""""</f>
        <v> ""</v>
      </c>
      <c r="D3018" s="0" t="str">
        <f aca="false">IF(ISBLANK(A3018),"",C3018)</f>
        <v/>
      </c>
    </row>
    <row r="3019" customFormat="false" ht="15" hidden="false" customHeight="false" outlineLevel="0" collapsed="false">
      <c r="C3019" s="0" t="str">
        <f aca="false">A3019 &amp;" " &amp;"""" &amp;B3019 &amp;""""</f>
        <v> ""</v>
      </c>
      <c r="D3019" s="0" t="str">
        <f aca="false">IF(ISBLANK(A3019),"",C3019)</f>
        <v/>
      </c>
    </row>
    <row r="3020" customFormat="false" ht="15" hidden="false" customHeight="false" outlineLevel="0" collapsed="false">
      <c r="C3020" s="0" t="str">
        <f aca="false">A3020 &amp;" " &amp;"""" &amp;B3020 &amp;""""</f>
        <v> ""</v>
      </c>
      <c r="D3020" s="0" t="str">
        <f aca="false">IF(ISBLANK(A3020),"",C3020)</f>
        <v/>
      </c>
    </row>
    <row r="3021" customFormat="false" ht="15" hidden="false" customHeight="false" outlineLevel="0" collapsed="false">
      <c r="C3021" s="0" t="str">
        <f aca="false">A3021 &amp;" " &amp;"""" &amp;B3021 &amp;""""</f>
        <v> ""</v>
      </c>
      <c r="D3021" s="0" t="str">
        <f aca="false">IF(ISBLANK(A3021),"",C3021)</f>
        <v/>
      </c>
    </row>
    <row r="3022" customFormat="false" ht="15" hidden="false" customHeight="false" outlineLevel="0" collapsed="false">
      <c r="C3022" s="0" t="str">
        <f aca="false">A3022 &amp;" " &amp;"""" &amp;B3022 &amp;""""</f>
        <v> ""</v>
      </c>
      <c r="D3022" s="0" t="str">
        <f aca="false">IF(ISBLANK(A3022),"",C3022)</f>
        <v/>
      </c>
    </row>
    <row r="3023" customFormat="false" ht="15" hidden="false" customHeight="false" outlineLevel="0" collapsed="false">
      <c r="C3023" s="0" t="str">
        <f aca="false">A3023 &amp;" " &amp;"""" &amp;B3023 &amp;""""</f>
        <v> ""</v>
      </c>
      <c r="D3023" s="0" t="str">
        <f aca="false">IF(ISBLANK(A3023),"",C3023)</f>
        <v/>
      </c>
    </row>
    <row r="3024" customFormat="false" ht="15" hidden="false" customHeight="false" outlineLevel="0" collapsed="false">
      <c r="C3024" s="0" t="str">
        <f aca="false">A3024 &amp;" " &amp;"""" &amp;B3024 &amp;""""</f>
        <v> ""</v>
      </c>
      <c r="D3024" s="0" t="str">
        <f aca="false">IF(ISBLANK(A3024),"",C3024)</f>
        <v/>
      </c>
    </row>
    <row r="3025" customFormat="false" ht="15" hidden="false" customHeight="false" outlineLevel="0" collapsed="false">
      <c r="C3025" s="0" t="str">
        <f aca="false">A3025 &amp;" " &amp;"""" &amp;B3025 &amp;""""</f>
        <v> ""</v>
      </c>
      <c r="D3025" s="0" t="str">
        <f aca="false">IF(ISBLANK(A3025),"",C3025)</f>
        <v/>
      </c>
    </row>
    <row r="3026" customFormat="false" ht="15" hidden="false" customHeight="false" outlineLevel="0" collapsed="false">
      <c r="C3026" s="0" t="str">
        <f aca="false">A3026 &amp;" " &amp;"""" &amp;B3026 &amp;""""</f>
        <v> ""</v>
      </c>
      <c r="D3026" s="0" t="str">
        <f aca="false">IF(ISBLANK(A3026),"",C3026)</f>
        <v/>
      </c>
    </row>
    <row r="3027" customFormat="false" ht="15" hidden="false" customHeight="false" outlineLevel="0" collapsed="false">
      <c r="C3027" s="0" t="str">
        <f aca="false">A3027 &amp;" " &amp;"""" &amp;B3027 &amp;""""</f>
        <v> ""</v>
      </c>
      <c r="D3027" s="0" t="str">
        <f aca="false">IF(ISBLANK(A3027),"",C3027)</f>
        <v/>
      </c>
    </row>
    <row r="3028" customFormat="false" ht="15" hidden="false" customHeight="false" outlineLevel="0" collapsed="false">
      <c r="C3028" s="0" t="str">
        <f aca="false">A3028 &amp;" " &amp;"""" &amp;B3028 &amp;""""</f>
        <v> ""</v>
      </c>
      <c r="D3028" s="0" t="str">
        <f aca="false">IF(ISBLANK(A3028),"",C3028)</f>
        <v/>
      </c>
    </row>
    <row r="3029" customFormat="false" ht="15" hidden="false" customHeight="false" outlineLevel="0" collapsed="false">
      <c r="C3029" s="0" t="str">
        <f aca="false">A3029 &amp;" " &amp;"""" &amp;B3029 &amp;""""</f>
        <v> ""</v>
      </c>
      <c r="D3029" s="0" t="str">
        <f aca="false">IF(ISBLANK(A3029),"",C3029)</f>
        <v/>
      </c>
    </row>
    <row r="3030" customFormat="false" ht="15" hidden="false" customHeight="false" outlineLevel="0" collapsed="false">
      <c r="C3030" s="0" t="str">
        <f aca="false">A3030 &amp;" " &amp;"""" &amp;B3030 &amp;""""</f>
        <v> ""</v>
      </c>
      <c r="D3030" s="0" t="str">
        <f aca="false">IF(ISBLANK(A3030),"",C3030)</f>
        <v/>
      </c>
    </row>
    <row r="3031" customFormat="false" ht="15" hidden="false" customHeight="false" outlineLevel="0" collapsed="false">
      <c r="C3031" s="0" t="str">
        <f aca="false">A3031 &amp;" " &amp;"""" &amp;B3031 &amp;""""</f>
        <v> ""</v>
      </c>
      <c r="D3031" s="0" t="str">
        <f aca="false">IF(ISBLANK(A3031),"",C3031)</f>
        <v/>
      </c>
    </row>
    <row r="3032" customFormat="false" ht="15" hidden="false" customHeight="false" outlineLevel="0" collapsed="false">
      <c r="C3032" s="0" t="str">
        <f aca="false">A3032 &amp;" " &amp;"""" &amp;B3032 &amp;""""</f>
        <v> ""</v>
      </c>
      <c r="D3032" s="0" t="str">
        <f aca="false">IF(ISBLANK(A3032),"",C3032)</f>
        <v/>
      </c>
    </row>
    <row r="3033" customFormat="false" ht="15" hidden="false" customHeight="false" outlineLevel="0" collapsed="false">
      <c r="C3033" s="0" t="str">
        <f aca="false">A3033 &amp;" " &amp;"""" &amp;B3033 &amp;""""</f>
        <v> ""</v>
      </c>
      <c r="D3033" s="0" t="str">
        <f aca="false">IF(ISBLANK(A3033),"",C3033)</f>
        <v/>
      </c>
    </row>
    <row r="3034" customFormat="false" ht="15" hidden="false" customHeight="false" outlineLevel="0" collapsed="false">
      <c r="C3034" s="0" t="str">
        <f aca="false">A3034 &amp;" " &amp;"""" &amp;B3034 &amp;""""</f>
        <v> ""</v>
      </c>
      <c r="D3034" s="0" t="str">
        <f aca="false">IF(ISBLANK(A3034),"",C3034)</f>
        <v/>
      </c>
    </row>
    <row r="3035" customFormat="false" ht="15" hidden="false" customHeight="false" outlineLevel="0" collapsed="false">
      <c r="C3035" s="0" t="str">
        <f aca="false">A3035 &amp;" " &amp;"""" &amp;B3035 &amp;""""</f>
        <v> ""</v>
      </c>
      <c r="D3035" s="0" t="str">
        <f aca="false">IF(ISBLANK(A3035),"",C3035)</f>
        <v/>
      </c>
    </row>
    <row r="3036" customFormat="false" ht="15" hidden="false" customHeight="false" outlineLevel="0" collapsed="false">
      <c r="C3036" s="0" t="str">
        <f aca="false">A3036 &amp;" " &amp;"""" &amp;B3036 &amp;""""</f>
        <v> ""</v>
      </c>
      <c r="D3036" s="0" t="str">
        <f aca="false">IF(ISBLANK(A3036),"",C3036)</f>
        <v/>
      </c>
    </row>
    <row r="3037" customFormat="false" ht="15" hidden="false" customHeight="false" outlineLevel="0" collapsed="false">
      <c r="C3037" s="0" t="str">
        <f aca="false">A3037 &amp;" " &amp;"""" &amp;B3037 &amp;""""</f>
        <v> ""</v>
      </c>
      <c r="D3037" s="0" t="str">
        <f aca="false">IF(ISBLANK(A3037),"",C3037)</f>
        <v/>
      </c>
    </row>
    <row r="3038" customFormat="false" ht="15" hidden="false" customHeight="false" outlineLevel="0" collapsed="false">
      <c r="C3038" s="0" t="str">
        <f aca="false">A3038 &amp;" " &amp;"""" &amp;B3038 &amp;""""</f>
        <v> ""</v>
      </c>
      <c r="D3038" s="0" t="str">
        <f aca="false">IF(ISBLANK(A3038),"",C3038)</f>
        <v/>
      </c>
    </row>
    <row r="3039" customFormat="false" ht="15" hidden="false" customHeight="false" outlineLevel="0" collapsed="false">
      <c r="C3039" s="0" t="str">
        <f aca="false">A3039 &amp;" " &amp;"""" &amp;B3039 &amp;""""</f>
        <v> ""</v>
      </c>
      <c r="D3039" s="0" t="str">
        <f aca="false">IF(ISBLANK(A3039),"",C3039)</f>
        <v/>
      </c>
    </row>
    <row r="3040" customFormat="false" ht="15" hidden="false" customHeight="false" outlineLevel="0" collapsed="false">
      <c r="C3040" s="0" t="str">
        <f aca="false">A3040 &amp;" " &amp;"""" &amp;B3040 &amp;""""</f>
        <v> ""</v>
      </c>
      <c r="D3040" s="0" t="str">
        <f aca="false">IF(ISBLANK(A3040),"",C3040)</f>
        <v/>
      </c>
    </row>
    <row r="3041" customFormat="false" ht="15" hidden="false" customHeight="false" outlineLevel="0" collapsed="false">
      <c r="C3041" s="0" t="str">
        <f aca="false">A3041 &amp;" " &amp;"""" &amp;B3041 &amp;""""</f>
        <v> ""</v>
      </c>
      <c r="D3041" s="0" t="str">
        <f aca="false">IF(ISBLANK(A3041),"",C3041)</f>
        <v/>
      </c>
    </row>
    <row r="3042" customFormat="false" ht="15" hidden="false" customHeight="false" outlineLevel="0" collapsed="false">
      <c r="C3042" s="0" t="str">
        <f aca="false">A3042 &amp;" " &amp;"""" &amp;B3042 &amp;""""</f>
        <v> ""</v>
      </c>
      <c r="D3042" s="0" t="str">
        <f aca="false">IF(ISBLANK(A3042),"",C3042)</f>
        <v/>
      </c>
    </row>
    <row r="3043" customFormat="false" ht="15" hidden="false" customHeight="false" outlineLevel="0" collapsed="false">
      <c r="C3043" s="0" t="str">
        <f aca="false">A3043 &amp;" " &amp;"""" &amp;B3043 &amp;""""</f>
        <v> ""</v>
      </c>
      <c r="D3043" s="0" t="str">
        <f aca="false">IF(ISBLANK(A3043),"",C3043)</f>
        <v/>
      </c>
    </row>
    <row r="3044" customFormat="false" ht="15" hidden="false" customHeight="false" outlineLevel="0" collapsed="false">
      <c r="C3044" s="0" t="str">
        <f aca="false">A3044 &amp;" " &amp;"""" &amp;B3044 &amp;""""</f>
        <v> ""</v>
      </c>
      <c r="D3044" s="0" t="str">
        <f aca="false">IF(ISBLANK(A3044),"",C3044)</f>
        <v/>
      </c>
    </row>
    <row r="3045" customFormat="false" ht="15" hidden="false" customHeight="false" outlineLevel="0" collapsed="false">
      <c r="C3045" s="0" t="str">
        <f aca="false">A3045 &amp;" " &amp;"""" &amp;B3045 &amp;""""</f>
        <v> ""</v>
      </c>
      <c r="D3045" s="0" t="str">
        <f aca="false">IF(ISBLANK(A3045),"",C3045)</f>
        <v/>
      </c>
    </row>
    <row r="3046" customFormat="false" ht="15" hidden="false" customHeight="false" outlineLevel="0" collapsed="false">
      <c r="C3046" s="0" t="str">
        <f aca="false">A3046 &amp;" " &amp;"""" &amp;B3046 &amp;""""</f>
        <v> ""</v>
      </c>
      <c r="D3046" s="0" t="str">
        <f aca="false">IF(ISBLANK(A3046),"",C3046)</f>
        <v/>
      </c>
    </row>
    <row r="3047" customFormat="false" ht="15" hidden="false" customHeight="false" outlineLevel="0" collapsed="false">
      <c r="C3047" s="0" t="str">
        <f aca="false">A3047 &amp;" " &amp;"""" &amp;B3047 &amp;""""</f>
        <v> ""</v>
      </c>
      <c r="D3047" s="0" t="str">
        <f aca="false">IF(ISBLANK(A3047),"",C3047)</f>
        <v/>
      </c>
    </row>
    <row r="3048" customFormat="false" ht="15" hidden="false" customHeight="false" outlineLevel="0" collapsed="false">
      <c r="C3048" s="0" t="str">
        <f aca="false">A3048 &amp;" " &amp;"""" &amp;B3048 &amp;""""</f>
        <v> ""</v>
      </c>
      <c r="D3048" s="0" t="str">
        <f aca="false">IF(ISBLANK(A3048),"",C3048)</f>
        <v/>
      </c>
    </row>
    <row r="3049" customFormat="false" ht="15" hidden="false" customHeight="false" outlineLevel="0" collapsed="false">
      <c r="C3049" s="0" t="str">
        <f aca="false">A3049 &amp;" " &amp;"""" &amp;B3049 &amp;""""</f>
        <v> ""</v>
      </c>
      <c r="D3049" s="0" t="str">
        <f aca="false">IF(ISBLANK(A3049),"",C3049)</f>
        <v/>
      </c>
    </row>
    <row r="3050" customFormat="false" ht="15" hidden="false" customHeight="false" outlineLevel="0" collapsed="false">
      <c r="C3050" s="0" t="str">
        <f aca="false">A3050 &amp;" " &amp;"""" &amp;B3050 &amp;""""</f>
        <v> ""</v>
      </c>
      <c r="D3050" s="0" t="str">
        <f aca="false">IF(ISBLANK(A3050),"",C3050)</f>
        <v/>
      </c>
    </row>
    <row r="3051" customFormat="false" ht="15" hidden="false" customHeight="false" outlineLevel="0" collapsed="false">
      <c r="C3051" s="0" t="str">
        <f aca="false">A3051 &amp;" " &amp;"""" &amp;B3051 &amp;""""</f>
        <v> ""</v>
      </c>
      <c r="D3051" s="0" t="str">
        <f aca="false">IF(ISBLANK(A3051),"",C3051)</f>
        <v/>
      </c>
    </row>
    <row r="3052" customFormat="false" ht="15" hidden="false" customHeight="false" outlineLevel="0" collapsed="false">
      <c r="C3052" s="0" t="str">
        <f aca="false">A3052 &amp;" " &amp;"""" &amp;B3052 &amp;""""</f>
        <v> ""</v>
      </c>
      <c r="D3052" s="0" t="str">
        <f aca="false">IF(ISBLANK(A3052),"",C3052)</f>
        <v/>
      </c>
    </row>
    <row r="3053" customFormat="false" ht="15" hidden="false" customHeight="false" outlineLevel="0" collapsed="false">
      <c r="C3053" s="0" t="str">
        <f aca="false">A3053 &amp;" " &amp;"""" &amp;B3053 &amp;""""</f>
        <v> ""</v>
      </c>
      <c r="D3053" s="0" t="str">
        <f aca="false">IF(ISBLANK(A3053),"",C3053)</f>
        <v/>
      </c>
    </row>
    <row r="3054" customFormat="false" ht="15" hidden="false" customHeight="false" outlineLevel="0" collapsed="false">
      <c r="C3054" s="0" t="str">
        <f aca="false">A3054 &amp;" " &amp;"""" &amp;B3054 &amp;""""</f>
        <v> ""</v>
      </c>
      <c r="D3054" s="0" t="str">
        <f aca="false">IF(ISBLANK(A3054),"",C3054)</f>
        <v/>
      </c>
    </row>
    <row r="3055" customFormat="false" ht="15" hidden="false" customHeight="false" outlineLevel="0" collapsed="false">
      <c r="C3055" s="0" t="str">
        <f aca="false">A3055 &amp;" " &amp;"""" &amp;B3055 &amp;""""</f>
        <v> ""</v>
      </c>
      <c r="D3055" s="0" t="str">
        <f aca="false">IF(ISBLANK(A3055),"",C3055)</f>
        <v/>
      </c>
    </row>
    <row r="3056" customFormat="false" ht="15" hidden="false" customHeight="false" outlineLevel="0" collapsed="false">
      <c r="C3056" s="0" t="str">
        <f aca="false">A3056 &amp;" " &amp;"""" &amp;B3056 &amp;""""</f>
        <v> ""</v>
      </c>
      <c r="D3056" s="0" t="str">
        <f aca="false">IF(ISBLANK(A3056),"",C3056)</f>
        <v/>
      </c>
    </row>
    <row r="3057" customFormat="false" ht="15" hidden="false" customHeight="false" outlineLevel="0" collapsed="false">
      <c r="C3057" s="0" t="str">
        <f aca="false">A3057 &amp;" " &amp;"""" &amp;B3057 &amp;""""</f>
        <v> ""</v>
      </c>
      <c r="D3057" s="0" t="str">
        <f aca="false">IF(ISBLANK(A3057),"",C3057)</f>
        <v/>
      </c>
    </row>
    <row r="3058" customFormat="false" ht="15" hidden="false" customHeight="false" outlineLevel="0" collapsed="false">
      <c r="C3058" s="0" t="str">
        <f aca="false">A3058 &amp;" " &amp;"""" &amp;B3058 &amp;""""</f>
        <v> ""</v>
      </c>
      <c r="D3058" s="0" t="str">
        <f aca="false">IF(ISBLANK(A3058),"",C3058)</f>
        <v/>
      </c>
    </row>
    <row r="3059" customFormat="false" ht="15" hidden="false" customHeight="false" outlineLevel="0" collapsed="false">
      <c r="C3059" s="0" t="str">
        <f aca="false">A3059 &amp;" " &amp;"""" &amp;B3059 &amp;""""</f>
        <v> ""</v>
      </c>
      <c r="D3059" s="0" t="str">
        <f aca="false">IF(ISBLANK(A3059),"",C3059)</f>
        <v/>
      </c>
    </row>
    <row r="3060" customFormat="false" ht="15" hidden="false" customHeight="false" outlineLevel="0" collapsed="false">
      <c r="C3060" s="0" t="str">
        <f aca="false">A3060 &amp;" " &amp;"""" &amp;B3060 &amp;""""</f>
        <v> ""</v>
      </c>
      <c r="D3060" s="0" t="str">
        <f aca="false">IF(ISBLANK(A3060),"",C3060)</f>
        <v/>
      </c>
    </row>
    <row r="3061" customFormat="false" ht="15" hidden="false" customHeight="false" outlineLevel="0" collapsed="false">
      <c r="C3061" s="0" t="str">
        <f aca="false">A3061 &amp;" " &amp;"""" &amp;B3061 &amp;""""</f>
        <v> ""</v>
      </c>
      <c r="D3061" s="0" t="str">
        <f aca="false">IF(ISBLANK(A3061),"",C3061)</f>
        <v/>
      </c>
    </row>
    <row r="3062" customFormat="false" ht="15" hidden="false" customHeight="false" outlineLevel="0" collapsed="false">
      <c r="C3062" s="0" t="str">
        <f aca="false">A3062 &amp;" " &amp;"""" &amp;B3062 &amp;""""</f>
        <v> ""</v>
      </c>
      <c r="D3062" s="0" t="str">
        <f aca="false">IF(ISBLANK(A3062),"",C3062)</f>
        <v/>
      </c>
    </row>
    <row r="3063" customFormat="false" ht="15" hidden="false" customHeight="false" outlineLevel="0" collapsed="false">
      <c r="C3063" s="0" t="str">
        <f aca="false">A3063 &amp;" " &amp;"""" &amp;B3063 &amp;""""</f>
        <v> ""</v>
      </c>
      <c r="D3063" s="0" t="str">
        <f aca="false">IF(ISBLANK(A3063),"",C3063)</f>
        <v/>
      </c>
    </row>
    <row r="3064" customFormat="false" ht="15" hidden="false" customHeight="false" outlineLevel="0" collapsed="false">
      <c r="C3064" s="0" t="str">
        <f aca="false">A3064 &amp;" " &amp;"""" &amp;B3064 &amp;""""</f>
        <v> ""</v>
      </c>
      <c r="D3064" s="0" t="str">
        <f aca="false">IF(ISBLANK(A3064),"",C3064)</f>
        <v/>
      </c>
    </row>
    <row r="3065" customFormat="false" ht="15" hidden="false" customHeight="false" outlineLevel="0" collapsed="false">
      <c r="C3065" s="0" t="str">
        <f aca="false">A3065 &amp;" " &amp;"""" &amp;B3065 &amp;""""</f>
        <v> ""</v>
      </c>
      <c r="D3065" s="0" t="str">
        <f aca="false">IF(ISBLANK(A3065),"",C3065)</f>
        <v/>
      </c>
    </row>
    <row r="3066" customFormat="false" ht="15" hidden="false" customHeight="false" outlineLevel="0" collapsed="false">
      <c r="C3066" s="0" t="str">
        <f aca="false">A3066 &amp;" " &amp;"""" &amp;B3066 &amp;""""</f>
        <v> ""</v>
      </c>
      <c r="D3066" s="0" t="str">
        <f aca="false">IF(ISBLANK(A3066),"",C3066)</f>
        <v/>
      </c>
    </row>
    <row r="3067" customFormat="false" ht="15" hidden="false" customHeight="false" outlineLevel="0" collapsed="false">
      <c r="C3067" s="0" t="str">
        <f aca="false">A3067 &amp;" " &amp;"""" &amp;B3067 &amp;""""</f>
        <v> ""</v>
      </c>
      <c r="D3067" s="0" t="str">
        <f aca="false">IF(ISBLANK(A3067),"",C3067)</f>
        <v/>
      </c>
    </row>
    <row r="3068" customFormat="false" ht="15" hidden="false" customHeight="false" outlineLevel="0" collapsed="false">
      <c r="C3068" s="0" t="str">
        <f aca="false">A3068 &amp;" " &amp;"""" &amp;B3068 &amp;""""</f>
        <v> ""</v>
      </c>
      <c r="D3068" s="0" t="str">
        <f aca="false">IF(ISBLANK(A3068),"",C3068)</f>
        <v/>
      </c>
    </row>
    <row r="3069" customFormat="false" ht="15" hidden="false" customHeight="false" outlineLevel="0" collapsed="false">
      <c r="C3069" s="0" t="str">
        <f aca="false">A3069 &amp;" " &amp;"""" &amp;B3069 &amp;""""</f>
        <v> ""</v>
      </c>
      <c r="D3069" s="0" t="str">
        <f aca="false">IF(ISBLANK(A3069),"",C3069)</f>
        <v/>
      </c>
    </row>
    <row r="3070" customFormat="false" ht="15" hidden="false" customHeight="false" outlineLevel="0" collapsed="false">
      <c r="C3070" s="0" t="str">
        <f aca="false">A3070 &amp;" " &amp;"""" &amp;B3070 &amp;""""</f>
        <v> ""</v>
      </c>
      <c r="D3070" s="0" t="str">
        <f aca="false">IF(ISBLANK(A3070),"",C3070)</f>
        <v/>
      </c>
    </row>
    <row r="3071" customFormat="false" ht="15" hidden="false" customHeight="false" outlineLevel="0" collapsed="false">
      <c r="C3071" s="0" t="str">
        <f aca="false">A3071 &amp;" " &amp;"""" &amp;B3071 &amp;""""</f>
        <v> ""</v>
      </c>
      <c r="D3071" s="0" t="str">
        <f aca="false">IF(ISBLANK(A3071),"",C3071)</f>
        <v/>
      </c>
    </row>
    <row r="3072" customFormat="false" ht="15" hidden="false" customHeight="false" outlineLevel="0" collapsed="false">
      <c r="C3072" s="0" t="str">
        <f aca="false">A3072 &amp;" " &amp;"""" &amp;B3072 &amp;""""</f>
        <v> ""</v>
      </c>
      <c r="D3072" s="0" t="str">
        <f aca="false">IF(ISBLANK(A3072),"",C3072)</f>
        <v/>
      </c>
    </row>
    <row r="3073" customFormat="false" ht="15" hidden="false" customHeight="false" outlineLevel="0" collapsed="false">
      <c r="C3073" s="0" t="str">
        <f aca="false">A3073 &amp;" " &amp;"""" &amp;B3073 &amp;""""</f>
        <v> ""</v>
      </c>
      <c r="D3073" s="0" t="str">
        <f aca="false">IF(ISBLANK(A3073),"",C3073)</f>
        <v/>
      </c>
    </row>
    <row r="3074" customFormat="false" ht="15" hidden="false" customHeight="false" outlineLevel="0" collapsed="false">
      <c r="C3074" s="0" t="str">
        <f aca="false">A3074 &amp;" " &amp;"""" &amp;B3074 &amp;""""</f>
        <v> ""</v>
      </c>
      <c r="D3074" s="0" t="str">
        <f aca="false">IF(ISBLANK(A3074),"",C3074)</f>
        <v/>
      </c>
    </row>
    <row r="3075" customFormat="false" ht="15" hidden="false" customHeight="false" outlineLevel="0" collapsed="false">
      <c r="C3075" s="0" t="str">
        <f aca="false">A3075 &amp;" " &amp;"""" &amp;B3075 &amp;""""</f>
        <v> ""</v>
      </c>
      <c r="D3075" s="0" t="str">
        <f aca="false">IF(ISBLANK(A3075),"",C3075)</f>
        <v/>
      </c>
    </row>
    <row r="3076" customFormat="false" ht="15" hidden="false" customHeight="false" outlineLevel="0" collapsed="false">
      <c r="C3076" s="0" t="str">
        <f aca="false">A3076 &amp;" " &amp;"""" &amp;B3076 &amp;""""</f>
        <v> ""</v>
      </c>
      <c r="D3076" s="0" t="str">
        <f aca="false">IF(ISBLANK(A3076),"",C3076)</f>
        <v/>
      </c>
    </row>
    <row r="3077" customFormat="false" ht="15" hidden="false" customHeight="false" outlineLevel="0" collapsed="false">
      <c r="C3077" s="0" t="str">
        <f aca="false">A3077 &amp;" " &amp;"""" &amp;B3077 &amp;""""</f>
        <v> ""</v>
      </c>
      <c r="D3077" s="0" t="str">
        <f aca="false">IF(ISBLANK(A3077),"",C3077)</f>
        <v/>
      </c>
    </row>
    <row r="3078" customFormat="false" ht="15" hidden="false" customHeight="false" outlineLevel="0" collapsed="false">
      <c r="C3078" s="0" t="str">
        <f aca="false">A3078 &amp;" " &amp;"""" &amp;B3078 &amp;""""</f>
        <v> ""</v>
      </c>
      <c r="D3078" s="0" t="str">
        <f aca="false">IF(ISBLANK(A3078),"",C3078)</f>
        <v/>
      </c>
    </row>
    <row r="3079" customFormat="false" ht="15" hidden="false" customHeight="false" outlineLevel="0" collapsed="false">
      <c r="C3079" s="0" t="str">
        <f aca="false">A3079 &amp;" " &amp;"""" &amp;B3079 &amp;""""</f>
        <v> ""</v>
      </c>
      <c r="D3079" s="0" t="str">
        <f aca="false">IF(ISBLANK(A3079),"",C3079)</f>
        <v/>
      </c>
    </row>
    <row r="3080" customFormat="false" ht="15" hidden="false" customHeight="false" outlineLevel="0" collapsed="false">
      <c r="C3080" s="0" t="str">
        <f aca="false">A3080 &amp;" " &amp;"""" &amp;B3080 &amp;""""</f>
        <v> ""</v>
      </c>
      <c r="D3080" s="0" t="str">
        <f aca="false">IF(ISBLANK(A3080),"",C3080)</f>
        <v/>
      </c>
    </row>
    <row r="3081" customFormat="false" ht="15" hidden="false" customHeight="false" outlineLevel="0" collapsed="false">
      <c r="C3081" s="0" t="str">
        <f aca="false">A3081 &amp;" " &amp;"""" &amp;B3081 &amp;""""</f>
        <v> ""</v>
      </c>
      <c r="D3081" s="0" t="str">
        <f aca="false">IF(ISBLANK(A3081),"",C3081)</f>
        <v/>
      </c>
    </row>
    <row r="3082" customFormat="false" ht="15" hidden="false" customHeight="false" outlineLevel="0" collapsed="false">
      <c r="C3082" s="0" t="str">
        <f aca="false">A3082 &amp;" " &amp;"""" &amp;B3082 &amp;""""</f>
        <v> ""</v>
      </c>
      <c r="D3082" s="0" t="str">
        <f aca="false">IF(ISBLANK(A3082),"",C3082)</f>
        <v/>
      </c>
    </row>
    <row r="3083" customFormat="false" ht="15" hidden="false" customHeight="false" outlineLevel="0" collapsed="false">
      <c r="C3083" s="0" t="str">
        <f aca="false">A3083 &amp;" " &amp;"""" &amp;B3083 &amp;""""</f>
        <v> ""</v>
      </c>
      <c r="D3083" s="0" t="str">
        <f aca="false">IF(ISBLANK(A3083),"",C3083)</f>
        <v/>
      </c>
    </row>
    <row r="3084" customFormat="false" ht="15" hidden="false" customHeight="false" outlineLevel="0" collapsed="false">
      <c r="C3084" s="0" t="str">
        <f aca="false">A3084 &amp;" " &amp;"""" &amp;B3084 &amp;""""</f>
        <v> ""</v>
      </c>
      <c r="D3084" s="0" t="str">
        <f aca="false">IF(ISBLANK(A3084),"",C3084)</f>
        <v/>
      </c>
    </row>
    <row r="3085" customFormat="false" ht="15" hidden="false" customHeight="false" outlineLevel="0" collapsed="false">
      <c r="C3085" s="0" t="str">
        <f aca="false">A3085 &amp;" " &amp;"""" &amp;B3085 &amp;""""</f>
        <v> ""</v>
      </c>
      <c r="D3085" s="0" t="str">
        <f aca="false">IF(ISBLANK(A3085),"",C3085)</f>
        <v/>
      </c>
    </row>
    <row r="3086" customFormat="false" ht="15" hidden="false" customHeight="false" outlineLevel="0" collapsed="false">
      <c r="C3086" s="0" t="str">
        <f aca="false">A3086 &amp;" " &amp;"""" &amp;B3086 &amp;""""</f>
        <v> ""</v>
      </c>
      <c r="D3086" s="0" t="str">
        <f aca="false">IF(ISBLANK(A3086),"",C3086)</f>
        <v/>
      </c>
    </row>
    <row r="3087" customFormat="false" ht="15" hidden="false" customHeight="false" outlineLevel="0" collapsed="false">
      <c r="C3087" s="0" t="str">
        <f aca="false">A3087 &amp;" " &amp;"""" &amp;B3087 &amp;""""</f>
        <v> ""</v>
      </c>
      <c r="D3087" s="0" t="str">
        <f aca="false">IF(ISBLANK(A3087),"",C3087)</f>
        <v/>
      </c>
    </row>
    <row r="3088" customFormat="false" ht="15" hidden="false" customHeight="false" outlineLevel="0" collapsed="false">
      <c r="C3088" s="0" t="str">
        <f aca="false">A3088 &amp;" " &amp;"""" &amp;B3088 &amp;""""</f>
        <v> ""</v>
      </c>
      <c r="D3088" s="0" t="str">
        <f aca="false">IF(ISBLANK(A3088),"",C3088)</f>
        <v/>
      </c>
    </row>
    <row r="3089" customFormat="false" ht="15" hidden="false" customHeight="false" outlineLevel="0" collapsed="false">
      <c r="C3089" s="0" t="str">
        <f aca="false">A3089 &amp;" " &amp;"""" &amp;B3089 &amp;""""</f>
        <v> ""</v>
      </c>
      <c r="D3089" s="0" t="str">
        <f aca="false">IF(ISBLANK(A3089),"",C3089)</f>
        <v/>
      </c>
    </row>
    <row r="3090" customFormat="false" ht="15" hidden="false" customHeight="false" outlineLevel="0" collapsed="false">
      <c r="C3090" s="0" t="str">
        <f aca="false">A3090 &amp;" " &amp;"""" &amp;B3090 &amp;""""</f>
        <v> ""</v>
      </c>
      <c r="D3090" s="0" t="str">
        <f aca="false">IF(ISBLANK(A3090),"",C3090)</f>
        <v/>
      </c>
    </row>
    <row r="3091" customFormat="false" ht="15" hidden="false" customHeight="false" outlineLevel="0" collapsed="false">
      <c r="C3091" s="0" t="str">
        <f aca="false">A3091 &amp;" " &amp;"""" &amp;B3091 &amp;""""</f>
        <v> ""</v>
      </c>
      <c r="D3091" s="0" t="str">
        <f aca="false">IF(ISBLANK(A3091),"",C3091)</f>
        <v/>
      </c>
    </row>
    <row r="3092" customFormat="false" ht="15" hidden="false" customHeight="false" outlineLevel="0" collapsed="false">
      <c r="C3092" s="0" t="str">
        <f aca="false">A3092 &amp;" " &amp;"""" &amp;B3092 &amp;""""</f>
        <v> ""</v>
      </c>
      <c r="D3092" s="0" t="str">
        <f aca="false">IF(ISBLANK(A3092),"",C3092)</f>
        <v/>
      </c>
    </row>
    <row r="3093" customFormat="false" ht="15" hidden="false" customHeight="false" outlineLevel="0" collapsed="false">
      <c r="C3093" s="0" t="str">
        <f aca="false">A3093 &amp;" " &amp;"""" &amp;B3093 &amp;""""</f>
        <v> ""</v>
      </c>
      <c r="D3093" s="0" t="str">
        <f aca="false">IF(ISBLANK(A3093),"",C3093)</f>
        <v/>
      </c>
    </row>
    <row r="3094" customFormat="false" ht="15" hidden="false" customHeight="false" outlineLevel="0" collapsed="false">
      <c r="C3094" s="0" t="str">
        <f aca="false">A3094 &amp;" " &amp;"""" &amp;B3094 &amp;""""</f>
        <v> ""</v>
      </c>
      <c r="D3094" s="0" t="str">
        <f aca="false">IF(ISBLANK(A3094),"",C3094)</f>
        <v/>
      </c>
    </row>
    <row r="3095" customFormat="false" ht="15" hidden="false" customHeight="false" outlineLevel="0" collapsed="false">
      <c r="C3095" s="0" t="str">
        <f aca="false">A3095 &amp;" " &amp;"""" &amp;B3095 &amp;""""</f>
        <v> ""</v>
      </c>
      <c r="D3095" s="0" t="str">
        <f aca="false">IF(ISBLANK(A3095),"",C3095)</f>
        <v/>
      </c>
    </row>
    <row r="3096" customFormat="false" ht="15" hidden="false" customHeight="false" outlineLevel="0" collapsed="false">
      <c r="C3096" s="0" t="str">
        <f aca="false">A3096 &amp;" " &amp;"""" &amp;B3096 &amp;""""</f>
        <v> ""</v>
      </c>
      <c r="D3096" s="0" t="str">
        <f aca="false">IF(ISBLANK(A3096),"",C3096)</f>
        <v/>
      </c>
    </row>
    <row r="3097" customFormat="false" ht="15" hidden="false" customHeight="false" outlineLevel="0" collapsed="false">
      <c r="C3097" s="0" t="str">
        <f aca="false">A3097 &amp;" " &amp;"""" &amp;B3097 &amp;""""</f>
        <v> ""</v>
      </c>
      <c r="D3097" s="0" t="str">
        <f aca="false">IF(ISBLANK(A3097),"",C3097)</f>
        <v/>
      </c>
    </row>
    <row r="3098" customFormat="false" ht="15" hidden="false" customHeight="false" outlineLevel="0" collapsed="false">
      <c r="C3098" s="0" t="str">
        <f aca="false">A3098 &amp;" " &amp;"""" &amp;B3098 &amp;""""</f>
        <v> ""</v>
      </c>
      <c r="D3098" s="0" t="str">
        <f aca="false">IF(ISBLANK(A3098),"",C3098)</f>
        <v/>
      </c>
    </row>
    <row r="3099" customFormat="false" ht="15" hidden="false" customHeight="false" outlineLevel="0" collapsed="false">
      <c r="C3099" s="0" t="str">
        <f aca="false">A3099 &amp;" " &amp;"""" &amp;B3099 &amp;""""</f>
        <v> ""</v>
      </c>
      <c r="D3099" s="0" t="str">
        <f aca="false">IF(ISBLANK(A3099),"",C3099)</f>
        <v/>
      </c>
    </row>
    <row r="3100" customFormat="false" ht="15" hidden="false" customHeight="false" outlineLevel="0" collapsed="false">
      <c r="C3100" s="0" t="str">
        <f aca="false">A3100 &amp;" " &amp;"""" &amp;B3100 &amp;""""</f>
        <v> ""</v>
      </c>
      <c r="D3100" s="0" t="str">
        <f aca="false">IF(ISBLANK(A3100),"",C3100)</f>
        <v/>
      </c>
    </row>
    <row r="3101" customFormat="false" ht="15" hidden="false" customHeight="false" outlineLevel="0" collapsed="false">
      <c r="C3101" s="0" t="str">
        <f aca="false">A3101 &amp;" " &amp;"""" &amp;B3101 &amp;""""</f>
        <v> ""</v>
      </c>
      <c r="D3101" s="0" t="str">
        <f aca="false">IF(ISBLANK(A3101),"",C3101)</f>
        <v/>
      </c>
    </row>
    <row r="3102" customFormat="false" ht="15" hidden="false" customHeight="false" outlineLevel="0" collapsed="false">
      <c r="C3102" s="0" t="str">
        <f aca="false">A3102 &amp;" " &amp;"""" &amp;B3102 &amp;""""</f>
        <v> ""</v>
      </c>
      <c r="D3102" s="0" t="str">
        <f aca="false">IF(ISBLANK(A3102),"",C3102)</f>
        <v/>
      </c>
    </row>
    <row r="3103" customFormat="false" ht="15" hidden="false" customHeight="false" outlineLevel="0" collapsed="false">
      <c r="C3103" s="0" t="str">
        <f aca="false">A3103 &amp;" " &amp;"""" &amp;B3103 &amp;""""</f>
        <v> ""</v>
      </c>
      <c r="D3103" s="0" t="str">
        <f aca="false">IF(ISBLANK(A3103),"",C3103)</f>
        <v/>
      </c>
    </row>
    <row r="3104" customFormat="false" ht="15" hidden="false" customHeight="false" outlineLevel="0" collapsed="false">
      <c r="C3104" s="0" t="str">
        <f aca="false">A3104 &amp;" " &amp;"""" &amp;B3104 &amp;""""</f>
        <v> ""</v>
      </c>
      <c r="D3104" s="0" t="str">
        <f aca="false">IF(ISBLANK(A3104),"",C3104)</f>
        <v/>
      </c>
    </row>
    <row r="3105" customFormat="false" ht="15" hidden="false" customHeight="false" outlineLevel="0" collapsed="false">
      <c r="C3105" s="0" t="str">
        <f aca="false">A3105 &amp;" " &amp;"""" &amp;B3105 &amp;""""</f>
        <v> ""</v>
      </c>
      <c r="D3105" s="0" t="str">
        <f aca="false">IF(ISBLANK(A3105),"",C3105)</f>
        <v/>
      </c>
    </row>
    <row r="3106" customFormat="false" ht="15" hidden="false" customHeight="false" outlineLevel="0" collapsed="false">
      <c r="C3106" s="0" t="str">
        <f aca="false">A3106 &amp;" " &amp;"""" &amp;B3106 &amp;""""</f>
        <v> ""</v>
      </c>
      <c r="D3106" s="0" t="str">
        <f aca="false">IF(ISBLANK(A3106),"",C3106)</f>
        <v/>
      </c>
    </row>
    <row r="3107" customFormat="false" ht="15" hidden="false" customHeight="false" outlineLevel="0" collapsed="false">
      <c r="C3107" s="0" t="str">
        <f aca="false">A3107 &amp;" " &amp;"""" &amp;B3107 &amp;""""</f>
        <v> ""</v>
      </c>
      <c r="D3107" s="0" t="str">
        <f aca="false">IF(ISBLANK(A3107),"",C3107)</f>
        <v/>
      </c>
    </row>
    <row r="3108" customFormat="false" ht="15" hidden="false" customHeight="false" outlineLevel="0" collapsed="false">
      <c r="C3108" s="0" t="str">
        <f aca="false">A3108 &amp;" " &amp;"""" &amp;B3108 &amp;""""</f>
        <v> ""</v>
      </c>
      <c r="D3108" s="0" t="str">
        <f aca="false">IF(ISBLANK(A3108),"",C3108)</f>
        <v/>
      </c>
    </row>
    <row r="3109" customFormat="false" ht="15" hidden="false" customHeight="false" outlineLevel="0" collapsed="false">
      <c r="C3109" s="0" t="str">
        <f aca="false">A3109 &amp;" " &amp;"""" &amp;B3109 &amp;""""</f>
        <v> ""</v>
      </c>
      <c r="D3109" s="0" t="str">
        <f aca="false">IF(ISBLANK(A3109),"",C3109)</f>
        <v/>
      </c>
    </row>
    <row r="3110" customFormat="false" ht="15" hidden="false" customHeight="false" outlineLevel="0" collapsed="false">
      <c r="C3110" s="0" t="str">
        <f aca="false">A3110 &amp;" " &amp;"""" &amp;B3110 &amp;""""</f>
        <v> ""</v>
      </c>
      <c r="D3110" s="0" t="str">
        <f aca="false">IF(ISBLANK(A3110),"",C3110)</f>
        <v/>
      </c>
    </row>
    <row r="3111" customFormat="false" ht="15" hidden="false" customHeight="false" outlineLevel="0" collapsed="false">
      <c r="C3111" s="0" t="str">
        <f aca="false">A3111 &amp;" " &amp;"""" &amp;B3111 &amp;""""</f>
        <v> ""</v>
      </c>
      <c r="D3111" s="0" t="str">
        <f aca="false">IF(ISBLANK(A3111),"",C3111)</f>
        <v/>
      </c>
    </row>
    <row r="3112" customFormat="false" ht="15" hidden="false" customHeight="false" outlineLevel="0" collapsed="false">
      <c r="C3112" s="0" t="str">
        <f aca="false">A3112 &amp;" " &amp;"""" &amp;B3112 &amp;""""</f>
        <v> ""</v>
      </c>
      <c r="D3112" s="0" t="str">
        <f aca="false">IF(ISBLANK(A3112),"",C3112)</f>
        <v/>
      </c>
    </row>
    <row r="3113" customFormat="false" ht="15" hidden="false" customHeight="false" outlineLevel="0" collapsed="false">
      <c r="C3113" s="0" t="str">
        <f aca="false">A3113 &amp;" " &amp;"""" &amp;B3113 &amp;""""</f>
        <v> ""</v>
      </c>
      <c r="D3113" s="0" t="str">
        <f aca="false">IF(ISBLANK(A3113),"",C3113)</f>
        <v/>
      </c>
    </row>
    <row r="3114" customFormat="false" ht="15" hidden="false" customHeight="false" outlineLevel="0" collapsed="false">
      <c r="C3114" s="0" t="str">
        <f aca="false">A3114 &amp;" " &amp;"""" &amp;B3114 &amp;""""</f>
        <v> ""</v>
      </c>
      <c r="D3114" s="0" t="str">
        <f aca="false">IF(ISBLANK(A3114),"",C3114)</f>
        <v/>
      </c>
    </row>
    <row r="3115" customFormat="false" ht="15" hidden="false" customHeight="false" outlineLevel="0" collapsed="false">
      <c r="C3115" s="0" t="str">
        <f aca="false">A3115 &amp;" " &amp;"""" &amp;B3115 &amp;""""</f>
        <v> ""</v>
      </c>
      <c r="D3115" s="0" t="str">
        <f aca="false">IF(ISBLANK(A3115),"",C3115)</f>
        <v/>
      </c>
    </row>
    <row r="3116" customFormat="false" ht="15" hidden="false" customHeight="false" outlineLevel="0" collapsed="false">
      <c r="C3116" s="0" t="str">
        <f aca="false">A3116 &amp;" " &amp;"""" &amp;B3116 &amp;""""</f>
        <v> ""</v>
      </c>
      <c r="D3116" s="0" t="str">
        <f aca="false">IF(ISBLANK(A3116),"",C3116)</f>
        <v/>
      </c>
    </row>
    <row r="3117" customFormat="false" ht="15" hidden="false" customHeight="false" outlineLevel="0" collapsed="false">
      <c r="C3117" s="0" t="str">
        <f aca="false">A3117 &amp;" " &amp;"""" &amp;B3117 &amp;""""</f>
        <v> ""</v>
      </c>
      <c r="D3117" s="0" t="str">
        <f aca="false">IF(ISBLANK(A3117),"",C3117)</f>
        <v/>
      </c>
    </row>
    <row r="3118" customFormat="false" ht="15" hidden="false" customHeight="false" outlineLevel="0" collapsed="false">
      <c r="C3118" s="0" t="str">
        <f aca="false">A3118 &amp;" " &amp;"""" &amp;B3118 &amp;""""</f>
        <v> ""</v>
      </c>
      <c r="D3118" s="0" t="str">
        <f aca="false">IF(ISBLANK(A3118),"",C3118)</f>
        <v/>
      </c>
    </row>
    <row r="3119" customFormat="false" ht="15" hidden="false" customHeight="false" outlineLevel="0" collapsed="false">
      <c r="C3119" s="0" t="str">
        <f aca="false">A3119 &amp;" " &amp;"""" &amp;B3119 &amp;""""</f>
        <v> ""</v>
      </c>
      <c r="D3119" s="0" t="str">
        <f aca="false">IF(ISBLANK(A3119),"",C3119)</f>
        <v/>
      </c>
    </row>
    <row r="3120" customFormat="false" ht="15" hidden="false" customHeight="false" outlineLevel="0" collapsed="false">
      <c r="C3120" s="0" t="str">
        <f aca="false">A3120 &amp;" " &amp;"""" &amp;B3120 &amp;""""</f>
        <v> ""</v>
      </c>
      <c r="D3120" s="0" t="str">
        <f aca="false">IF(ISBLANK(A3120),"",C3120)</f>
        <v/>
      </c>
    </row>
    <row r="3121" customFormat="false" ht="15" hidden="false" customHeight="false" outlineLevel="0" collapsed="false">
      <c r="C3121" s="0" t="str">
        <f aca="false">A3121 &amp;" " &amp;"""" &amp;B3121 &amp;""""</f>
        <v> ""</v>
      </c>
      <c r="D3121" s="0" t="str">
        <f aca="false">IF(ISBLANK(A3121),"",C3121)</f>
        <v/>
      </c>
    </row>
    <row r="3122" customFormat="false" ht="15" hidden="false" customHeight="false" outlineLevel="0" collapsed="false">
      <c r="C3122" s="0" t="str">
        <f aca="false">A3122 &amp;" " &amp;"""" &amp;B3122 &amp;""""</f>
        <v> ""</v>
      </c>
      <c r="D3122" s="0" t="str">
        <f aca="false">IF(ISBLANK(A3122),"",C3122)</f>
        <v/>
      </c>
    </row>
    <row r="3123" customFormat="false" ht="15" hidden="false" customHeight="false" outlineLevel="0" collapsed="false">
      <c r="C3123" s="0" t="str">
        <f aca="false">A3123 &amp;" " &amp;"""" &amp;B3123 &amp;""""</f>
        <v> ""</v>
      </c>
      <c r="D3123" s="0" t="str">
        <f aca="false">IF(ISBLANK(A3123),"",C3123)</f>
        <v/>
      </c>
    </row>
    <row r="3124" customFormat="false" ht="15" hidden="false" customHeight="false" outlineLevel="0" collapsed="false">
      <c r="C3124" s="0" t="str">
        <f aca="false">A3124 &amp;" " &amp;"""" &amp;B3124 &amp;""""</f>
        <v> ""</v>
      </c>
      <c r="D3124" s="0" t="str">
        <f aca="false">IF(ISBLANK(A3124),"",C3124)</f>
        <v/>
      </c>
    </row>
    <row r="3125" customFormat="false" ht="15" hidden="false" customHeight="false" outlineLevel="0" collapsed="false">
      <c r="C3125" s="0" t="str">
        <f aca="false">A3125 &amp;" " &amp;"""" &amp;B3125 &amp;""""</f>
        <v> ""</v>
      </c>
      <c r="D3125" s="0" t="str">
        <f aca="false">IF(ISBLANK(A3125),"",C3125)</f>
        <v/>
      </c>
    </row>
    <row r="3126" customFormat="false" ht="15" hidden="false" customHeight="false" outlineLevel="0" collapsed="false">
      <c r="C3126" s="0" t="str">
        <f aca="false">A3126 &amp;" " &amp;"""" &amp;B3126 &amp;""""</f>
        <v> ""</v>
      </c>
      <c r="D3126" s="0" t="str">
        <f aca="false">IF(ISBLANK(A3126),"",C3126)</f>
        <v/>
      </c>
    </row>
    <row r="3127" customFormat="false" ht="15" hidden="false" customHeight="false" outlineLevel="0" collapsed="false">
      <c r="C3127" s="0" t="str">
        <f aca="false">A3127 &amp;" " &amp;"""" &amp;B3127 &amp;""""</f>
        <v> ""</v>
      </c>
      <c r="D3127" s="0" t="str">
        <f aca="false">IF(ISBLANK(A3127),"",C3127)</f>
        <v/>
      </c>
    </row>
    <row r="3128" customFormat="false" ht="15" hidden="false" customHeight="false" outlineLevel="0" collapsed="false">
      <c r="C3128" s="0" t="str">
        <f aca="false">A3128 &amp;" " &amp;"""" &amp;B3128 &amp;""""</f>
        <v> ""</v>
      </c>
      <c r="D3128" s="0" t="str">
        <f aca="false">IF(ISBLANK(A3128),"",C3128)</f>
        <v/>
      </c>
    </row>
    <row r="3129" customFormat="false" ht="15" hidden="false" customHeight="false" outlineLevel="0" collapsed="false">
      <c r="C3129" s="0" t="str">
        <f aca="false">A3129 &amp;" " &amp;"""" &amp;B3129 &amp;""""</f>
        <v> ""</v>
      </c>
      <c r="D3129" s="0" t="str">
        <f aca="false">IF(ISBLANK(A3129),"",C3129)</f>
        <v/>
      </c>
    </row>
    <row r="3130" customFormat="false" ht="15" hidden="false" customHeight="false" outlineLevel="0" collapsed="false">
      <c r="C3130" s="0" t="str">
        <f aca="false">A3130 &amp;" " &amp;"""" &amp;B3130 &amp;""""</f>
        <v> ""</v>
      </c>
      <c r="D3130" s="0" t="str">
        <f aca="false">IF(ISBLANK(A3130),"",C3130)</f>
        <v/>
      </c>
    </row>
    <row r="3131" customFormat="false" ht="15" hidden="false" customHeight="false" outlineLevel="0" collapsed="false">
      <c r="C3131" s="0" t="str">
        <f aca="false">A3131 &amp;" " &amp;"""" &amp;B3131 &amp;""""</f>
        <v> ""</v>
      </c>
      <c r="D3131" s="0" t="str">
        <f aca="false">IF(ISBLANK(A3131),"",C3131)</f>
        <v/>
      </c>
    </row>
    <row r="3132" customFormat="false" ht="15" hidden="false" customHeight="false" outlineLevel="0" collapsed="false">
      <c r="C3132" s="0" t="str">
        <f aca="false">A3132 &amp;" " &amp;"""" &amp;B3132 &amp;""""</f>
        <v> ""</v>
      </c>
      <c r="D3132" s="0" t="str">
        <f aca="false">IF(ISBLANK(A3132),"",C3132)</f>
        <v/>
      </c>
    </row>
    <row r="3133" customFormat="false" ht="15" hidden="false" customHeight="false" outlineLevel="0" collapsed="false">
      <c r="C3133" s="0" t="str">
        <f aca="false">A3133 &amp;" " &amp;"""" &amp;B3133 &amp;""""</f>
        <v> ""</v>
      </c>
      <c r="D3133" s="0" t="str">
        <f aca="false">IF(ISBLANK(A3133),"",C3133)</f>
        <v/>
      </c>
    </row>
    <row r="3134" customFormat="false" ht="15" hidden="false" customHeight="false" outlineLevel="0" collapsed="false">
      <c r="C3134" s="0" t="str">
        <f aca="false">A3134 &amp;" " &amp;"""" &amp;B3134 &amp;""""</f>
        <v> ""</v>
      </c>
      <c r="D3134" s="0" t="str">
        <f aca="false">IF(ISBLANK(A3134),"",C3134)</f>
        <v/>
      </c>
    </row>
    <row r="3135" customFormat="false" ht="15" hidden="false" customHeight="false" outlineLevel="0" collapsed="false">
      <c r="C3135" s="0" t="str">
        <f aca="false">A3135 &amp;" " &amp;"""" &amp;B3135 &amp;""""</f>
        <v> ""</v>
      </c>
      <c r="D3135" s="0" t="str">
        <f aca="false">IF(ISBLANK(A3135),"",C3135)</f>
        <v/>
      </c>
    </row>
    <row r="3136" customFormat="false" ht="15" hidden="false" customHeight="false" outlineLevel="0" collapsed="false">
      <c r="C3136" s="0" t="str">
        <f aca="false">A3136 &amp;" " &amp;"""" &amp;B3136 &amp;""""</f>
        <v> ""</v>
      </c>
      <c r="D3136" s="0" t="str">
        <f aca="false">IF(ISBLANK(A3136),"",C3136)</f>
        <v/>
      </c>
    </row>
    <row r="3137" customFormat="false" ht="15" hidden="false" customHeight="false" outlineLevel="0" collapsed="false">
      <c r="C3137" s="0" t="str">
        <f aca="false">A3137 &amp;" " &amp;"""" &amp;B3137 &amp;""""</f>
        <v> ""</v>
      </c>
      <c r="D3137" s="0" t="str">
        <f aca="false">IF(ISBLANK(A3137),"",C3137)</f>
        <v/>
      </c>
    </row>
    <row r="3138" customFormat="false" ht="15" hidden="false" customHeight="false" outlineLevel="0" collapsed="false">
      <c r="C3138" s="0" t="str">
        <f aca="false">A3138 &amp;" " &amp;"""" &amp;B3138 &amp;""""</f>
        <v> ""</v>
      </c>
      <c r="D3138" s="0" t="str">
        <f aca="false">IF(ISBLANK(A3138),"",C3138)</f>
        <v/>
      </c>
    </row>
    <row r="3139" customFormat="false" ht="15" hidden="false" customHeight="false" outlineLevel="0" collapsed="false">
      <c r="C3139" s="0" t="str">
        <f aca="false">A3139 &amp;" " &amp;"""" &amp;B3139 &amp;""""</f>
        <v> ""</v>
      </c>
      <c r="D3139" s="0" t="str">
        <f aca="false">IF(ISBLANK(A3139),"",C3139)</f>
        <v/>
      </c>
    </row>
    <row r="3140" customFormat="false" ht="15" hidden="false" customHeight="false" outlineLevel="0" collapsed="false">
      <c r="C3140" s="0" t="str">
        <f aca="false">A3140 &amp;" " &amp;"""" &amp;B3140 &amp;""""</f>
        <v> ""</v>
      </c>
      <c r="D3140" s="0" t="str">
        <f aca="false">IF(ISBLANK(A3140),"",C3140)</f>
        <v/>
      </c>
    </row>
    <row r="3141" customFormat="false" ht="15" hidden="false" customHeight="false" outlineLevel="0" collapsed="false">
      <c r="C3141" s="0" t="str">
        <f aca="false">A3141 &amp;" " &amp;"""" &amp;B3141 &amp;""""</f>
        <v> ""</v>
      </c>
      <c r="D3141" s="0" t="str">
        <f aca="false">IF(ISBLANK(A3141),"",C3141)</f>
        <v/>
      </c>
    </row>
    <row r="3142" customFormat="false" ht="15" hidden="false" customHeight="false" outlineLevel="0" collapsed="false">
      <c r="C3142" s="0" t="str">
        <f aca="false">A3142 &amp;" " &amp;"""" &amp;B3142 &amp;""""</f>
        <v> ""</v>
      </c>
      <c r="D3142" s="0" t="str">
        <f aca="false">IF(ISBLANK(A3142),"",C3142)</f>
        <v/>
      </c>
    </row>
    <row r="3143" customFormat="false" ht="15" hidden="false" customHeight="false" outlineLevel="0" collapsed="false">
      <c r="C3143" s="0" t="str">
        <f aca="false">A3143 &amp;" " &amp;"""" &amp;B3143 &amp;""""</f>
        <v> ""</v>
      </c>
      <c r="D3143" s="0" t="str">
        <f aca="false">IF(ISBLANK(A3143),"",C3143)</f>
        <v/>
      </c>
    </row>
    <row r="3144" customFormat="false" ht="15" hidden="false" customHeight="false" outlineLevel="0" collapsed="false">
      <c r="C3144" s="0" t="str">
        <f aca="false">A3144 &amp;" " &amp;"""" &amp;B3144 &amp;""""</f>
        <v> ""</v>
      </c>
      <c r="D3144" s="0" t="str">
        <f aca="false">IF(ISBLANK(A3144),"",C3144)</f>
        <v/>
      </c>
    </row>
    <row r="3145" customFormat="false" ht="15" hidden="false" customHeight="false" outlineLevel="0" collapsed="false">
      <c r="C3145" s="0" t="str">
        <f aca="false">A3145 &amp;" " &amp;"""" &amp;B3145 &amp;""""</f>
        <v> ""</v>
      </c>
      <c r="D3145" s="0" t="str">
        <f aca="false">IF(ISBLANK(A3145),"",C3145)</f>
        <v/>
      </c>
    </row>
    <row r="3146" customFormat="false" ht="15" hidden="false" customHeight="false" outlineLevel="0" collapsed="false">
      <c r="C3146" s="0" t="str">
        <f aca="false">A3146 &amp;" " &amp;"""" &amp;B3146 &amp;""""</f>
        <v> ""</v>
      </c>
      <c r="D3146" s="0" t="str">
        <f aca="false">IF(ISBLANK(A3146),"",C3146)</f>
        <v/>
      </c>
    </row>
    <row r="3147" customFormat="false" ht="15" hidden="false" customHeight="false" outlineLevel="0" collapsed="false">
      <c r="C3147" s="0" t="str">
        <f aca="false">A3147 &amp;" " &amp;"""" &amp;B3147 &amp;""""</f>
        <v> ""</v>
      </c>
      <c r="D3147" s="0" t="str">
        <f aca="false">IF(ISBLANK(A3147),"",C3147)</f>
        <v/>
      </c>
    </row>
    <row r="3148" customFormat="false" ht="15" hidden="false" customHeight="false" outlineLevel="0" collapsed="false">
      <c r="C3148" s="0" t="str">
        <f aca="false">A3148 &amp;" " &amp;"""" &amp;B3148 &amp;""""</f>
        <v> ""</v>
      </c>
      <c r="D3148" s="0" t="str">
        <f aca="false">IF(ISBLANK(A3148),"",C3148)</f>
        <v/>
      </c>
    </row>
    <row r="3149" customFormat="false" ht="15" hidden="false" customHeight="false" outlineLevel="0" collapsed="false">
      <c r="C3149" s="0" t="str">
        <f aca="false">A3149 &amp;" " &amp;"""" &amp;B3149 &amp;""""</f>
        <v> ""</v>
      </c>
      <c r="D3149" s="0" t="str">
        <f aca="false">IF(ISBLANK(A3149),"",C3149)</f>
        <v/>
      </c>
    </row>
    <row r="3150" customFormat="false" ht="15" hidden="false" customHeight="false" outlineLevel="0" collapsed="false">
      <c r="C3150" s="0" t="str">
        <f aca="false">A3150 &amp;" " &amp;"""" &amp;B3150 &amp;""""</f>
        <v> ""</v>
      </c>
      <c r="D3150" s="0" t="str">
        <f aca="false">IF(ISBLANK(A3150),"",C3150)</f>
        <v/>
      </c>
    </row>
    <row r="3151" customFormat="false" ht="15" hidden="false" customHeight="false" outlineLevel="0" collapsed="false">
      <c r="C3151" s="0" t="str">
        <f aca="false">A3151 &amp;" " &amp;"""" &amp;B3151 &amp;""""</f>
        <v> ""</v>
      </c>
      <c r="D3151" s="0" t="str">
        <f aca="false">IF(ISBLANK(A3151),"",C3151)</f>
        <v/>
      </c>
    </row>
    <row r="3152" customFormat="false" ht="15" hidden="false" customHeight="false" outlineLevel="0" collapsed="false">
      <c r="C3152" s="0" t="str">
        <f aca="false">A3152 &amp;" " &amp;"""" &amp;B3152 &amp;""""</f>
        <v> ""</v>
      </c>
      <c r="D3152" s="0" t="str">
        <f aca="false">IF(ISBLANK(A3152),"",C3152)</f>
        <v/>
      </c>
    </row>
    <row r="3153" customFormat="false" ht="15" hidden="false" customHeight="false" outlineLevel="0" collapsed="false">
      <c r="C3153" s="0" t="str">
        <f aca="false">A3153 &amp;" " &amp;"""" &amp;B3153 &amp;""""</f>
        <v> ""</v>
      </c>
      <c r="D3153" s="0" t="str">
        <f aca="false">IF(ISBLANK(A3153),"",C3153)</f>
        <v/>
      </c>
    </row>
    <row r="3154" customFormat="false" ht="15" hidden="false" customHeight="false" outlineLevel="0" collapsed="false">
      <c r="C3154" s="0" t="str">
        <f aca="false">A3154 &amp;" " &amp;"""" &amp;B3154 &amp;""""</f>
        <v> ""</v>
      </c>
      <c r="D3154" s="0" t="str">
        <f aca="false">IF(ISBLANK(A3154),"",C3154)</f>
        <v/>
      </c>
    </row>
    <row r="3155" customFormat="false" ht="15" hidden="false" customHeight="false" outlineLevel="0" collapsed="false">
      <c r="C3155" s="0" t="str">
        <f aca="false">A3155 &amp;" " &amp;"""" &amp;B3155 &amp;""""</f>
        <v> ""</v>
      </c>
      <c r="D3155" s="0" t="str">
        <f aca="false">IF(ISBLANK(A3155),"",C3155)</f>
        <v/>
      </c>
    </row>
    <row r="3156" customFormat="false" ht="15" hidden="false" customHeight="false" outlineLevel="0" collapsed="false">
      <c r="C3156" s="0" t="str">
        <f aca="false">A3156 &amp;" " &amp;"""" &amp;B3156 &amp;""""</f>
        <v> ""</v>
      </c>
      <c r="D3156" s="0" t="str">
        <f aca="false">IF(ISBLANK(A3156),"",C3156)</f>
        <v/>
      </c>
    </row>
    <row r="3157" customFormat="false" ht="15" hidden="false" customHeight="false" outlineLevel="0" collapsed="false">
      <c r="C3157" s="0" t="str">
        <f aca="false">A3157 &amp;" " &amp;"""" &amp;B3157 &amp;""""</f>
        <v> ""</v>
      </c>
      <c r="D3157" s="0" t="str">
        <f aca="false">IF(ISBLANK(A3157),"",C3157)</f>
        <v/>
      </c>
    </row>
    <row r="3158" customFormat="false" ht="15" hidden="false" customHeight="false" outlineLevel="0" collapsed="false">
      <c r="C3158" s="0" t="str">
        <f aca="false">A3158 &amp;" " &amp;"""" &amp;B3158 &amp;""""</f>
        <v> ""</v>
      </c>
      <c r="D3158" s="0" t="str">
        <f aca="false">IF(ISBLANK(A3158),"",C3158)</f>
        <v/>
      </c>
    </row>
    <row r="3159" customFormat="false" ht="15" hidden="false" customHeight="false" outlineLevel="0" collapsed="false">
      <c r="C3159" s="0" t="str">
        <f aca="false">A3159 &amp;" " &amp;"""" &amp;B3159 &amp;""""</f>
        <v> ""</v>
      </c>
      <c r="D3159" s="0" t="str">
        <f aca="false">IF(ISBLANK(A3159),"",C3159)</f>
        <v/>
      </c>
    </row>
    <row r="3160" customFormat="false" ht="15" hidden="false" customHeight="false" outlineLevel="0" collapsed="false">
      <c r="C3160" s="0" t="str">
        <f aca="false">A3160 &amp;" " &amp;"""" &amp;B3160 &amp;""""</f>
        <v> ""</v>
      </c>
      <c r="D3160" s="0" t="str">
        <f aca="false">IF(ISBLANK(A3160),"",C3160)</f>
        <v/>
      </c>
    </row>
    <row r="3161" customFormat="false" ht="15" hidden="false" customHeight="false" outlineLevel="0" collapsed="false">
      <c r="C3161" s="0" t="str">
        <f aca="false">A3161 &amp;" " &amp;"""" &amp;B3161 &amp;""""</f>
        <v> ""</v>
      </c>
      <c r="D3161" s="0" t="str">
        <f aca="false">IF(ISBLANK(A3161),"",C3161)</f>
        <v/>
      </c>
    </row>
    <row r="3162" customFormat="false" ht="15" hidden="false" customHeight="false" outlineLevel="0" collapsed="false">
      <c r="C3162" s="0" t="str">
        <f aca="false">A3162 &amp;" " &amp;"""" &amp;B3162 &amp;""""</f>
        <v> ""</v>
      </c>
      <c r="D3162" s="0" t="str">
        <f aca="false">IF(ISBLANK(A3162),"",C3162)</f>
        <v/>
      </c>
    </row>
    <row r="3163" customFormat="false" ht="15" hidden="false" customHeight="false" outlineLevel="0" collapsed="false">
      <c r="C3163" s="0" t="str">
        <f aca="false">A3163 &amp;" " &amp;"""" &amp;B3163 &amp;""""</f>
        <v> ""</v>
      </c>
      <c r="D3163" s="0" t="str">
        <f aca="false">IF(ISBLANK(A3163),"",C3163)</f>
        <v/>
      </c>
    </row>
    <row r="3164" customFormat="false" ht="15" hidden="false" customHeight="false" outlineLevel="0" collapsed="false">
      <c r="C3164" s="0" t="str">
        <f aca="false">A3164 &amp;" " &amp;"""" &amp;B3164 &amp;""""</f>
        <v> ""</v>
      </c>
      <c r="D3164" s="0" t="str">
        <f aca="false">IF(ISBLANK(A3164),"",C3164)</f>
        <v/>
      </c>
    </row>
    <row r="3165" customFormat="false" ht="15" hidden="false" customHeight="false" outlineLevel="0" collapsed="false">
      <c r="C3165" s="0" t="str">
        <f aca="false">A3165 &amp;" " &amp;"""" &amp;B3165 &amp;""""</f>
        <v> ""</v>
      </c>
      <c r="D3165" s="0" t="str">
        <f aca="false">IF(ISBLANK(A3165),"",C3165)</f>
        <v/>
      </c>
    </row>
    <row r="3166" customFormat="false" ht="15" hidden="false" customHeight="false" outlineLevel="0" collapsed="false">
      <c r="C3166" s="0" t="str">
        <f aca="false">A3166 &amp;" " &amp;"""" &amp;B3166 &amp;""""</f>
        <v> ""</v>
      </c>
      <c r="D3166" s="0" t="str">
        <f aca="false">IF(ISBLANK(A3166),"",C3166)</f>
        <v/>
      </c>
    </row>
    <row r="3167" customFormat="false" ht="15" hidden="false" customHeight="false" outlineLevel="0" collapsed="false">
      <c r="C3167" s="0" t="str">
        <f aca="false">A3167 &amp;" " &amp;"""" &amp;B3167 &amp;""""</f>
        <v> ""</v>
      </c>
      <c r="D3167" s="0" t="str">
        <f aca="false">IF(ISBLANK(A3167),"",C3167)</f>
        <v/>
      </c>
    </row>
    <row r="3168" customFormat="false" ht="15" hidden="false" customHeight="false" outlineLevel="0" collapsed="false">
      <c r="C3168" s="0" t="str">
        <f aca="false">A3168 &amp;" " &amp;"""" &amp;B3168 &amp;""""</f>
        <v> ""</v>
      </c>
      <c r="D3168" s="0" t="str">
        <f aca="false">IF(ISBLANK(A3168),"",C3168)</f>
        <v/>
      </c>
    </row>
    <row r="3169" customFormat="false" ht="15" hidden="false" customHeight="false" outlineLevel="0" collapsed="false">
      <c r="C3169" s="0" t="str">
        <f aca="false">A3169 &amp;" " &amp;"""" &amp;B3169 &amp;""""</f>
        <v> ""</v>
      </c>
      <c r="D3169" s="0" t="str">
        <f aca="false">IF(ISBLANK(A3169),"",C3169)</f>
        <v/>
      </c>
    </row>
    <row r="3170" customFormat="false" ht="15" hidden="false" customHeight="false" outlineLevel="0" collapsed="false">
      <c r="C3170" s="0" t="str">
        <f aca="false">A3170 &amp;" " &amp;"""" &amp;B3170 &amp;""""</f>
        <v> ""</v>
      </c>
      <c r="D3170" s="0" t="str">
        <f aca="false">IF(ISBLANK(A3170),"",C3170)</f>
        <v/>
      </c>
    </row>
    <row r="3171" customFormat="false" ht="15" hidden="false" customHeight="false" outlineLevel="0" collapsed="false">
      <c r="C3171" s="0" t="str">
        <f aca="false">A3171 &amp;" " &amp;"""" &amp;B3171 &amp;""""</f>
        <v> ""</v>
      </c>
      <c r="D3171" s="0" t="str">
        <f aca="false">IF(ISBLANK(A3171),"",C3171)</f>
        <v/>
      </c>
    </row>
    <row r="3172" customFormat="false" ht="15" hidden="false" customHeight="false" outlineLevel="0" collapsed="false">
      <c r="C3172" s="0" t="str">
        <f aca="false">A3172 &amp;" " &amp;"""" &amp;B3172 &amp;""""</f>
        <v> ""</v>
      </c>
      <c r="D3172" s="0" t="str">
        <f aca="false">IF(ISBLANK(A3172),"",C3172)</f>
        <v/>
      </c>
    </row>
    <row r="3173" customFormat="false" ht="15" hidden="false" customHeight="false" outlineLevel="0" collapsed="false">
      <c r="C3173" s="0" t="str">
        <f aca="false">A3173 &amp;" " &amp;"""" &amp;B3173 &amp;""""</f>
        <v> ""</v>
      </c>
      <c r="D3173" s="0" t="str">
        <f aca="false">IF(ISBLANK(A3173),"",C3173)</f>
        <v/>
      </c>
    </row>
    <row r="3174" customFormat="false" ht="15" hidden="false" customHeight="false" outlineLevel="0" collapsed="false">
      <c r="C3174" s="0" t="str">
        <f aca="false">A3174 &amp;" " &amp;"""" &amp;B3174 &amp;""""</f>
        <v> ""</v>
      </c>
      <c r="D3174" s="0" t="str">
        <f aca="false">IF(ISBLANK(A3174),"",C3174)</f>
        <v/>
      </c>
    </row>
    <row r="3175" customFormat="false" ht="15" hidden="false" customHeight="false" outlineLevel="0" collapsed="false">
      <c r="C3175" s="0" t="str">
        <f aca="false">A3175 &amp;" " &amp;"""" &amp;B3175 &amp;""""</f>
        <v> ""</v>
      </c>
      <c r="D3175" s="0" t="str">
        <f aca="false">IF(ISBLANK(A3175),"",C3175)</f>
        <v/>
      </c>
    </row>
    <row r="3176" customFormat="false" ht="15" hidden="false" customHeight="false" outlineLevel="0" collapsed="false">
      <c r="C3176" s="0" t="str">
        <f aca="false">A3176 &amp;" " &amp;"""" &amp;B3176 &amp;""""</f>
        <v> ""</v>
      </c>
      <c r="D3176" s="0" t="str">
        <f aca="false">IF(ISBLANK(A3176),"",C3176)</f>
        <v/>
      </c>
    </row>
    <row r="3177" customFormat="false" ht="15" hidden="false" customHeight="false" outlineLevel="0" collapsed="false">
      <c r="C3177" s="0" t="str">
        <f aca="false">A3177 &amp;" " &amp;"""" &amp;B3177 &amp;""""</f>
        <v> ""</v>
      </c>
      <c r="D3177" s="0" t="str">
        <f aca="false">IF(ISBLANK(A3177),"",C3177)</f>
        <v/>
      </c>
    </row>
    <row r="3178" customFormat="false" ht="15" hidden="false" customHeight="false" outlineLevel="0" collapsed="false">
      <c r="C3178" s="0" t="str">
        <f aca="false">A3178 &amp;" " &amp;"""" &amp;B3178 &amp;""""</f>
        <v> ""</v>
      </c>
      <c r="D3178" s="0" t="str">
        <f aca="false">IF(ISBLANK(A3178),"",C3178)</f>
        <v/>
      </c>
    </row>
    <row r="3179" customFormat="false" ht="15" hidden="false" customHeight="false" outlineLevel="0" collapsed="false">
      <c r="C3179" s="0" t="str">
        <f aca="false">A3179 &amp;" " &amp;"""" &amp;B3179 &amp;""""</f>
        <v> ""</v>
      </c>
      <c r="D3179" s="0" t="str">
        <f aca="false">IF(ISBLANK(A3179),"",C3179)</f>
        <v/>
      </c>
    </row>
    <row r="3180" customFormat="false" ht="15" hidden="false" customHeight="false" outlineLevel="0" collapsed="false">
      <c r="C3180" s="0" t="str">
        <f aca="false">A3180 &amp;" " &amp;"""" &amp;B3180 &amp;""""</f>
        <v> ""</v>
      </c>
      <c r="D3180" s="0" t="str">
        <f aca="false">IF(ISBLANK(A3180),"",C3180)</f>
        <v/>
      </c>
    </row>
    <row r="3181" customFormat="false" ht="15" hidden="false" customHeight="false" outlineLevel="0" collapsed="false">
      <c r="C3181" s="0" t="str">
        <f aca="false">A3181 &amp;" " &amp;"""" &amp;B3181 &amp;""""</f>
        <v> ""</v>
      </c>
      <c r="D3181" s="0" t="str">
        <f aca="false">IF(ISBLANK(A3181),"",C3181)</f>
        <v/>
      </c>
    </row>
    <row r="3182" customFormat="false" ht="15" hidden="false" customHeight="false" outlineLevel="0" collapsed="false">
      <c r="C3182" s="0" t="str">
        <f aca="false">A3182 &amp;" " &amp;"""" &amp;B3182 &amp;""""</f>
        <v> ""</v>
      </c>
      <c r="D3182" s="0" t="str">
        <f aca="false">IF(ISBLANK(A3182),"",C3182)</f>
        <v/>
      </c>
    </row>
    <row r="3183" customFormat="false" ht="15" hidden="false" customHeight="false" outlineLevel="0" collapsed="false">
      <c r="C3183" s="0" t="str">
        <f aca="false">A3183 &amp;" " &amp;"""" &amp;B3183 &amp;""""</f>
        <v> ""</v>
      </c>
      <c r="D3183" s="0" t="str">
        <f aca="false">IF(ISBLANK(A3183),"",C3183)</f>
        <v/>
      </c>
    </row>
    <row r="3184" customFormat="false" ht="15" hidden="false" customHeight="false" outlineLevel="0" collapsed="false">
      <c r="C3184" s="0" t="str">
        <f aca="false">A3184 &amp;" " &amp;"""" &amp;B3184 &amp;""""</f>
        <v> ""</v>
      </c>
      <c r="D3184" s="0" t="str">
        <f aca="false">IF(ISBLANK(A3184),"",C3184)</f>
        <v/>
      </c>
    </row>
    <row r="3185" customFormat="false" ht="15" hidden="false" customHeight="false" outlineLevel="0" collapsed="false">
      <c r="C3185" s="0" t="str">
        <f aca="false">A3185 &amp;" " &amp;"""" &amp;B3185 &amp;""""</f>
        <v> ""</v>
      </c>
      <c r="D3185" s="0" t="str">
        <f aca="false">IF(ISBLANK(A3185),"",C3185)</f>
        <v/>
      </c>
    </row>
    <row r="3186" customFormat="false" ht="15" hidden="false" customHeight="false" outlineLevel="0" collapsed="false">
      <c r="C3186" s="0" t="str">
        <f aca="false">A3186 &amp;" " &amp;"""" &amp;B3186 &amp;""""</f>
        <v> ""</v>
      </c>
      <c r="D3186" s="0" t="str">
        <f aca="false">IF(ISBLANK(A3186),"",C3186)</f>
        <v/>
      </c>
    </row>
    <row r="3187" customFormat="false" ht="15" hidden="false" customHeight="false" outlineLevel="0" collapsed="false">
      <c r="C3187" s="0" t="str">
        <f aca="false">A3187 &amp;" " &amp;"""" &amp;B3187 &amp;""""</f>
        <v> ""</v>
      </c>
      <c r="D3187" s="0" t="str">
        <f aca="false">IF(ISBLANK(A3187),"",C3187)</f>
        <v/>
      </c>
    </row>
    <row r="3188" customFormat="false" ht="15" hidden="false" customHeight="false" outlineLevel="0" collapsed="false">
      <c r="C3188" s="0" t="str">
        <f aca="false">A3188 &amp;" " &amp;"""" &amp;B3188 &amp;""""</f>
        <v> ""</v>
      </c>
      <c r="D3188" s="0" t="str">
        <f aca="false">IF(ISBLANK(A3188),"",C3188)</f>
        <v/>
      </c>
    </row>
    <row r="3189" customFormat="false" ht="15" hidden="false" customHeight="false" outlineLevel="0" collapsed="false">
      <c r="C3189" s="0" t="str">
        <f aca="false">A3189 &amp;" " &amp;"""" &amp;B3189 &amp;""""</f>
        <v> ""</v>
      </c>
      <c r="D3189" s="0" t="str">
        <f aca="false">IF(ISBLANK(A3189),"",C3189)</f>
        <v/>
      </c>
    </row>
    <row r="3190" customFormat="false" ht="15" hidden="false" customHeight="false" outlineLevel="0" collapsed="false">
      <c r="C3190" s="0" t="str">
        <f aca="false">A3190 &amp;" " &amp;"""" &amp;B3190 &amp;""""</f>
        <v> ""</v>
      </c>
      <c r="D3190" s="0" t="str">
        <f aca="false">IF(ISBLANK(A3190),"",C3190)</f>
        <v/>
      </c>
    </row>
    <row r="3191" customFormat="false" ht="15" hidden="false" customHeight="false" outlineLevel="0" collapsed="false">
      <c r="C3191" s="0" t="str">
        <f aca="false">A3191 &amp;" " &amp;"""" &amp;B3191 &amp;""""</f>
        <v> ""</v>
      </c>
      <c r="D3191" s="0" t="str">
        <f aca="false">IF(ISBLANK(A3191),"",C3191)</f>
        <v/>
      </c>
    </row>
    <row r="3192" customFormat="false" ht="15" hidden="false" customHeight="false" outlineLevel="0" collapsed="false">
      <c r="C3192" s="0" t="str">
        <f aca="false">A3192 &amp;" " &amp;"""" &amp;B3192 &amp;""""</f>
        <v> ""</v>
      </c>
      <c r="D3192" s="0" t="str">
        <f aca="false">IF(ISBLANK(A3192),"",C3192)</f>
        <v/>
      </c>
    </row>
    <row r="3193" customFormat="false" ht="15" hidden="false" customHeight="false" outlineLevel="0" collapsed="false">
      <c r="C3193" s="0" t="str">
        <f aca="false">A3193 &amp;" " &amp;"""" &amp;B3193 &amp;""""</f>
        <v> ""</v>
      </c>
      <c r="D3193" s="0" t="str">
        <f aca="false">IF(ISBLANK(A3193),"",C3193)</f>
        <v/>
      </c>
    </row>
    <row r="3194" customFormat="false" ht="15" hidden="false" customHeight="false" outlineLevel="0" collapsed="false">
      <c r="C3194" s="0" t="str">
        <f aca="false">A3194 &amp;" " &amp;"""" &amp;B3194 &amp;""""</f>
        <v> ""</v>
      </c>
      <c r="D3194" s="0" t="str">
        <f aca="false">IF(ISBLANK(A3194),"",C3194)</f>
        <v/>
      </c>
    </row>
    <row r="3195" customFormat="false" ht="15" hidden="false" customHeight="false" outlineLevel="0" collapsed="false">
      <c r="C3195" s="0" t="str">
        <f aca="false">A3195 &amp;" " &amp;"""" &amp;B3195 &amp;""""</f>
        <v> ""</v>
      </c>
      <c r="D3195" s="0" t="str">
        <f aca="false">IF(ISBLANK(A3195),"",C3195)</f>
        <v/>
      </c>
    </row>
    <row r="3196" customFormat="false" ht="15" hidden="false" customHeight="false" outlineLevel="0" collapsed="false">
      <c r="C3196" s="0" t="str">
        <f aca="false">A3196 &amp;" " &amp;"""" &amp;B3196 &amp;""""</f>
        <v> ""</v>
      </c>
      <c r="D3196" s="0" t="str">
        <f aca="false">IF(ISBLANK(A3196),"",C3196)</f>
        <v/>
      </c>
    </row>
    <row r="3197" customFormat="false" ht="15" hidden="false" customHeight="false" outlineLevel="0" collapsed="false">
      <c r="C3197" s="0" t="str">
        <f aca="false">A3197 &amp;" " &amp;"""" &amp;B3197 &amp;""""</f>
        <v> ""</v>
      </c>
      <c r="D3197" s="0" t="str">
        <f aca="false">IF(ISBLANK(A3197),"",C3197)</f>
        <v/>
      </c>
    </row>
    <row r="3198" customFormat="false" ht="15" hidden="false" customHeight="false" outlineLevel="0" collapsed="false">
      <c r="C3198" s="0" t="str">
        <f aca="false">A3198 &amp;" " &amp;"""" &amp;B3198 &amp;""""</f>
        <v> ""</v>
      </c>
      <c r="D3198" s="0" t="str">
        <f aca="false">IF(ISBLANK(A3198),"",C3198)</f>
        <v/>
      </c>
    </row>
    <row r="3199" customFormat="false" ht="15" hidden="false" customHeight="false" outlineLevel="0" collapsed="false">
      <c r="C3199" s="0" t="str">
        <f aca="false">A3199 &amp;" " &amp;"""" &amp;B3199 &amp;""""</f>
        <v> ""</v>
      </c>
      <c r="D3199" s="0" t="str">
        <f aca="false">IF(ISBLANK(A3199),"",C3199)</f>
        <v/>
      </c>
    </row>
    <row r="3200" customFormat="false" ht="15" hidden="false" customHeight="false" outlineLevel="0" collapsed="false">
      <c r="C3200" s="0" t="str">
        <f aca="false">A3200 &amp;" " &amp;"""" &amp;B3200 &amp;""""</f>
        <v> ""</v>
      </c>
      <c r="D3200" s="0" t="str">
        <f aca="false">IF(ISBLANK(A3200),"",C3200)</f>
        <v/>
      </c>
    </row>
    <row r="3201" customFormat="false" ht="15" hidden="false" customHeight="false" outlineLevel="0" collapsed="false">
      <c r="C3201" s="0" t="str">
        <f aca="false">A3201 &amp;" " &amp;"""" &amp;B3201 &amp;""""</f>
        <v> ""</v>
      </c>
      <c r="D3201" s="0" t="str">
        <f aca="false">IF(ISBLANK(A3201),"",C3201)</f>
        <v/>
      </c>
    </row>
    <row r="3202" customFormat="false" ht="15" hidden="false" customHeight="false" outlineLevel="0" collapsed="false">
      <c r="C3202" s="0" t="str">
        <f aca="false">A3202 &amp;" " &amp;"""" &amp;B3202 &amp;""""</f>
        <v> ""</v>
      </c>
      <c r="D3202" s="0" t="str">
        <f aca="false">IF(ISBLANK(A3202),"",C3202)</f>
        <v/>
      </c>
    </row>
    <row r="3203" customFormat="false" ht="15" hidden="false" customHeight="false" outlineLevel="0" collapsed="false">
      <c r="C3203" s="0" t="str">
        <f aca="false">A3203 &amp;" " &amp;"""" &amp;B3203 &amp;""""</f>
        <v> ""</v>
      </c>
      <c r="D3203" s="0" t="str">
        <f aca="false">IF(ISBLANK(A3203),"",C3203)</f>
        <v/>
      </c>
    </row>
    <row r="3204" customFormat="false" ht="15" hidden="false" customHeight="false" outlineLevel="0" collapsed="false">
      <c r="C3204" s="0" t="str">
        <f aca="false">A3204 &amp;" " &amp;"""" &amp;B3204 &amp;""""</f>
        <v> ""</v>
      </c>
      <c r="D3204" s="0" t="str">
        <f aca="false">IF(ISBLANK(A3204),"",C3204)</f>
        <v/>
      </c>
    </row>
    <row r="3205" customFormat="false" ht="15" hidden="false" customHeight="false" outlineLevel="0" collapsed="false">
      <c r="C3205" s="0" t="str">
        <f aca="false">A3205 &amp;" " &amp;"""" &amp;B3205 &amp;""""</f>
        <v> ""</v>
      </c>
      <c r="D3205" s="0" t="str">
        <f aca="false">IF(ISBLANK(A3205),"",C3205)</f>
        <v/>
      </c>
    </row>
    <row r="3206" customFormat="false" ht="15" hidden="false" customHeight="false" outlineLevel="0" collapsed="false">
      <c r="C3206" s="0" t="str">
        <f aca="false">A3206 &amp;" " &amp;"""" &amp;B3206 &amp;""""</f>
        <v> ""</v>
      </c>
      <c r="D3206" s="0" t="str">
        <f aca="false">IF(ISBLANK(A3206),"",C3206)</f>
        <v/>
      </c>
    </row>
    <row r="3207" customFormat="false" ht="15" hidden="false" customHeight="false" outlineLevel="0" collapsed="false">
      <c r="C3207" s="0" t="str">
        <f aca="false">A3207 &amp;" " &amp;"""" &amp;B3207 &amp;""""</f>
        <v> ""</v>
      </c>
      <c r="D3207" s="0" t="str">
        <f aca="false">IF(ISBLANK(A3207),"",C3207)</f>
        <v/>
      </c>
    </row>
    <row r="3208" customFormat="false" ht="15" hidden="false" customHeight="false" outlineLevel="0" collapsed="false">
      <c r="C3208" s="0" t="str">
        <f aca="false">A3208 &amp;" " &amp;"""" &amp;B3208 &amp;""""</f>
        <v> ""</v>
      </c>
      <c r="D3208" s="0" t="str">
        <f aca="false">IF(ISBLANK(A3208),"",C3208)</f>
        <v/>
      </c>
    </row>
    <row r="3209" customFormat="false" ht="15" hidden="false" customHeight="false" outlineLevel="0" collapsed="false">
      <c r="C3209" s="0" t="str">
        <f aca="false">A3209 &amp;" " &amp;"""" &amp;B3209 &amp;""""</f>
        <v> ""</v>
      </c>
      <c r="D3209" s="0" t="str">
        <f aca="false">IF(ISBLANK(A3209),"",C3209)</f>
        <v/>
      </c>
    </row>
    <row r="3210" customFormat="false" ht="15" hidden="false" customHeight="false" outlineLevel="0" collapsed="false">
      <c r="C3210" s="0" t="str">
        <f aca="false">A3210 &amp;" " &amp;"""" &amp;B3210 &amp;""""</f>
        <v> ""</v>
      </c>
      <c r="D3210" s="0" t="str">
        <f aca="false">IF(ISBLANK(A3210),"",C3210)</f>
        <v/>
      </c>
    </row>
    <row r="3211" customFormat="false" ht="15" hidden="false" customHeight="false" outlineLevel="0" collapsed="false">
      <c r="C3211" s="0" t="str">
        <f aca="false">A3211 &amp;" " &amp;"""" &amp;B3211 &amp;""""</f>
        <v> ""</v>
      </c>
      <c r="D3211" s="0" t="str">
        <f aca="false">IF(ISBLANK(A3211),"",C3211)</f>
        <v/>
      </c>
    </row>
    <row r="3212" customFormat="false" ht="15" hidden="false" customHeight="false" outlineLevel="0" collapsed="false">
      <c r="C3212" s="0" t="str">
        <f aca="false">A3212 &amp;" " &amp;"""" &amp;B3212 &amp;""""</f>
        <v> ""</v>
      </c>
      <c r="D3212" s="0" t="str">
        <f aca="false">IF(ISBLANK(A3212),"",C3212)</f>
        <v/>
      </c>
    </row>
    <row r="3213" customFormat="false" ht="15" hidden="false" customHeight="false" outlineLevel="0" collapsed="false">
      <c r="C3213" s="0" t="str">
        <f aca="false">A3213 &amp;" " &amp;"""" &amp;B3213 &amp;""""</f>
        <v> ""</v>
      </c>
      <c r="D3213" s="0" t="str">
        <f aca="false">IF(ISBLANK(A3213),"",C3213)</f>
        <v/>
      </c>
    </row>
    <row r="3214" customFormat="false" ht="15" hidden="false" customHeight="false" outlineLevel="0" collapsed="false">
      <c r="C3214" s="0" t="str">
        <f aca="false">A3214 &amp;" " &amp;"""" &amp;B3214 &amp;""""</f>
        <v> ""</v>
      </c>
      <c r="D3214" s="0" t="str">
        <f aca="false">IF(ISBLANK(A3214),"",C3214)</f>
        <v/>
      </c>
    </row>
    <row r="3215" customFormat="false" ht="15" hidden="false" customHeight="false" outlineLevel="0" collapsed="false">
      <c r="C3215" s="0" t="str">
        <f aca="false">A3215 &amp;" " &amp;"""" &amp;B3215 &amp;""""</f>
        <v> ""</v>
      </c>
      <c r="D3215" s="0" t="str">
        <f aca="false">IF(ISBLANK(A3215),"",C3215)</f>
        <v/>
      </c>
    </row>
    <row r="3216" customFormat="false" ht="15" hidden="false" customHeight="false" outlineLevel="0" collapsed="false">
      <c r="C3216" s="0" t="str">
        <f aca="false">A3216 &amp;" " &amp;"""" &amp;B3216 &amp;""""</f>
        <v> ""</v>
      </c>
      <c r="D3216" s="0" t="str">
        <f aca="false">IF(ISBLANK(A3216),"",C3216)</f>
        <v/>
      </c>
    </row>
    <row r="3217" customFormat="false" ht="15" hidden="false" customHeight="false" outlineLevel="0" collapsed="false">
      <c r="C3217" s="0" t="str">
        <f aca="false">A3217 &amp;" " &amp;"""" &amp;B3217 &amp;""""</f>
        <v> ""</v>
      </c>
      <c r="D3217" s="0" t="str">
        <f aca="false">IF(ISBLANK(A3217),"",C3217)</f>
        <v/>
      </c>
    </row>
    <row r="3218" customFormat="false" ht="15" hidden="false" customHeight="false" outlineLevel="0" collapsed="false">
      <c r="C3218" s="0" t="str">
        <f aca="false">A3218 &amp;" " &amp;"""" &amp;B3218 &amp;""""</f>
        <v> ""</v>
      </c>
      <c r="D3218" s="0" t="str">
        <f aca="false">IF(ISBLANK(A3218),"",C3218)</f>
        <v/>
      </c>
    </row>
    <row r="3219" customFormat="false" ht="15" hidden="false" customHeight="false" outlineLevel="0" collapsed="false">
      <c r="C3219" s="0" t="str">
        <f aca="false">A3219 &amp;" " &amp;"""" &amp;B3219 &amp;""""</f>
        <v> ""</v>
      </c>
      <c r="D3219" s="0" t="str">
        <f aca="false">IF(ISBLANK(A3219),"",C3219)</f>
        <v/>
      </c>
    </row>
    <row r="3220" customFormat="false" ht="15" hidden="false" customHeight="false" outlineLevel="0" collapsed="false">
      <c r="C3220" s="0" t="str">
        <f aca="false">A3220 &amp;" " &amp;"""" &amp;B3220 &amp;""""</f>
        <v> ""</v>
      </c>
      <c r="D3220" s="0" t="str">
        <f aca="false">IF(ISBLANK(A3220),"",C3220)</f>
        <v/>
      </c>
    </row>
    <row r="3221" customFormat="false" ht="15" hidden="false" customHeight="false" outlineLevel="0" collapsed="false">
      <c r="C3221" s="0" t="str">
        <f aca="false">A3221 &amp;" " &amp;"""" &amp;B3221 &amp;""""</f>
        <v> ""</v>
      </c>
      <c r="D3221" s="0" t="str">
        <f aca="false">IF(ISBLANK(A3221),"",C3221)</f>
        <v/>
      </c>
    </row>
    <row r="3222" customFormat="false" ht="15" hidden="false" customHeight="false" outlineLevel="0" collapsed="false">
      <c r="C3222" s="0" t="str">
        <f aca="false">A3222 &amp;" " &amp;"""" &amp;B3222 &amp;""""</f>
        <v> ""</v>
      </c>
      <c r="D3222" s="0" t="str">
        <f aca="false">IF(ISBLANK(A3222),"",C3222)</f>
        <v/>
      </c>
    </row>
    <row r="3223" customFormat="false" ht="15" hidden="false" customHeight="false" outlineLevel="0" collapsed="false">
      <c r="C3223" s="0" t="str">
        <f aca="false">A3223 &amp;" " &amp;"""" &amp;B3223 &amp;""""</f>
        <v> ""</v>
      </c>
      <c r="D3223" s="0" t="str">
        <f aca="false">IF(ISBLANK(A3223),"",C3223)</f>
        <v/>
      </c>
    </row>
    <row r="3224" customFormat="false" ht="15" hidden="false" customHeight="false" outlineLevel="0" collapsed="false">
      <c r="C3224" s="0" t="str">
        <f aca="false">A3224 &amp;" " &amp;"""" &amp;B3224 &amp;""""</f>
        <v> ""</v>
      </c>
      <c r="D3224" s="0" t="str">
        <f aca="false">IF(ISBLANK(A3224),"",C3224)</f>
        <v/>
      </c>
    </row>
    <row r="3225" customFormat="false" ht="15" hidden="false" customHeight="false" outlineLevel="0" collapsed="false">
      <c r="C3225" s="0" t="str">
        <f aca="false">A3225 &amp;" " &amp;"""" &amp;B3225 &amp;""""</f>
        <v> ""</v>
      </c>
      <c r="D3225" s="0" t="str">
        <f aca="false">IF(ISBLANK(A3225),"",C3225)</f>
        <v/>
      </c>
    </row>
    <row r="3226" customFormat="false" ht="15" hidden="false" customHeight="false" outlineLevel="0" collapsed="false">
      <c r="C3226" s="0" t="str">
        <f aca="false">A3226 &amp;" " &amp;"""" &amp;B3226 &amp;""""</f>
        <v> ""</v>
      </c>
      <c r="D3226" s="0" t="str">
        <f aca="false">IF(ISBLANK(A3226),"",C3226)</f>
        <v/>
      </c>
    </row>
    <row r="3227" customFormat="false" ht="15" hidden="false" customHeight="false" outlineLevel="0" collapsed="false">
      <c r="C3227" s="0" t="str">
        <f aca="false">A3227 &amp;" " &amp;"""" &amp;B3227 &amp;""""</f>
        <v> ""</v>
      </c>
      <c r="D3227" s="0" t="str">
        <f aca="false">IF(ISBLANK(A3227),"",C3227)</f>
        <v/>
      </c>
    </row>
    <row r="3228" customFormat="false" ht="15" hidden="false" customHeight="false" outlineLevel="0" collapsed="false">
      <c r="C3228" s="0" t="str">
        <f aca="false">A3228 &amp;" " &amp;"""" &amp;B3228 &amp;""""</f>
        <v> ""</v>
      </c>
      <c r="D3228" s="0" t="str">
        <f aca="false">IF(ISBLANK(A3228),"",C3228)</f>
        <v/>
      </c>
    </row>
    <row r="3229" customFormat="false" ht="15" hidden="false" customHeight="false" outlineLevel="0" collapsed="false">
      <c r="C3229" s="0" t="str">
        <f aca="false">A3229 &amp;" " &amp;"""" &amp;B3229 &amp;""""</f>
        <v> ""</v>
      </c>
      <c r="D3229" s="0" t="str">
        <f aca="false">IF(ISBLANK(A3229),"",C3229)</f>
        <v/>
      </c>
    </row>
    <row r="3230" customFormat="false" ht="15" hidden="false" customHeight="false" outlineLevel="0" collapsed="false">
      <c r="C3230" s="0" t="str">
        <f aca="false">A3230 &amp;" " &amp;"""" &amp;B3230 &amp;""""</f>
        <v> ""</v>
      </c>
      <c r="D3230" s="0" t="str">
        <f aca="false">IF(ISBLANK(A3230),"",C3230)</f>
        <v/>
      </c>
    </row>
    <row r="3231" customFormat="false" ht="15" hidden="false" customHeight="false" outlineLevel="0" collapsed="false">
      <c r="C3231" s="0" t="str">
        <f aca="false">A3231 &amp;" " &amp;"""" &amp;B3231 &amp;""""</f>
        <v> ""</v>
      </c>
      <c r="D3231" s="0" t="str">
        <f aca="false">IF(ISBLANK(A3231),"",C3231)</f>
        <v/>
      </c>
    </row>
    <row r="3232" customFormat="false" ht="15" hidden="false" customHeight="false" outlineLevel="0" collapsed="false">
      <c r="C3232" s="0" t="str">
        <f aca="false">A3232 &amp;" " &amp;"""" &amp;B3232 &amp;""""</f>
        <v> ""</v>
      </c>
      <c r="D3232" s="0" t="str">
        <f aca="false">IF(ISBLANK(A3232),"",C3232)</f>
        <v/>
      </c>
    </row>
    <row r="3233" customFormat="false" ht="15" hidden="false" customHeight="false" outlineLevel="0" collapsed="false">
      <c r="C3233" s="0" t="str">
        <f aca="false">A3233 &amp;" " &amp;"""" &amp;B3233 &amp;""""</f>
        <v> ""</v>
      </c>
      <c r="D3233" s="0" t="str">
        <f aca="false">IF(ISBLANK(A3233),"",C3233)</f>
        <v/>
      </c>
    </row>
    <row r="3234" customFormat="false" ht="15" hidden="false" customHeight="false" outlineLevel="0" collapsed="false">
      <c r="C3234" s="0" t="str">
        <f aca="false">A3234 &amp;" " &amp;"""" &amp;B3234 &amp;""""</f>
        <v> ""</v>
      </c>
      <c r="D3234" s="0" t="str">
        <f aca="false">IF(ISBLANK(A3234),"",C3234)</f>
        <v/>
      </c>
    </row>
    <row r="3235" customFormat="false" ht="15" hidden="false" customHeight="false" outlineLevel="0" collapsed="false">
      <c r="C3235" s="0" t="str">
        <f aca="false">A3235 &amp;" " &amp;"""" &amp;B3235 &amp;""""</f>
        <v> ""</v>
      </c>
      <c r="D3235" s="0" t="str">
        <f aca="false">IF(ISBLANK(A3235),"",C3235)</f>
        <v/>
      </c>
    </row>
    <row r="3236" customFormat="false" ht="15" hidden="false" customHeight="false" outlineLevel="0" collapsed="false">
      <c r="C3236" s="0" t="str">
        <f aca="false">A3236 &amp;" " &amp;"""" &amp;B3236 &amp;""""</f>
        <v> ""</v>
      </c>
      <c r="D3236" s="0" t="str">
        <f aca="false">IF(ISBLANK(A3236),"",C3236)</f>
        <v/>
      </c>
    </row>
    <row r="3237" customFormat="false" ht="15" hidden="false" customHeight="false" outlineLevel="0" collapsed="false">
      <c r="C3237" s="0" t="str">
        <f aca="false">A3237 &amp;" " &amp;"""" &amp;B3237 &amp;""""</f>
        <v> ""</v>
      </c>
      <c r="D3237" s="0" t="str">
        <f aca="false">IF(ISBLANK(A3237),"",C3237)</f>
        <v/>
      </c>
    </row>
    <row r="3238" customFormat="false" ht="15" hidden="false" customHeight="false" outlineLevel="0" collapsed="false">
      <c r="C3238" s="0" t="str">
        <f aca="false">A3238 &amp;" " &amp;"""" &amp;B3238 &amp;""""</f>
        <v> ""</v>
      </c>
      <c r="D3238" s="0" t="str">
        <f aca="false">IF(ISBLANK(A3238),"",C3238)</f>
        <v/>
      </c>
    </row>
    <row r="3239" customFormat="false" ht="15" hidden="false" customHeight="false" outlineLevel="0" collapsed="false">
      <c r="C3239" s="0" t="str">
        <f aca="false">A3239 &amp;" " &amp;"""" &amp;B3239 &amp;""""</f>
        <v> ""</v>
      </c>
      <c r="D3239" s="0" t="str">
        <f aca="false">IF(ISBLANK(A3239),"",C3239)</f>
        <v/>
      </c>
    </row>
    <row r="3240" customFormat="false" ht="15" hidden="false" customHeight="false" outlineLevel="0" collapsed="false">
      <c r="C3240" s="0" t="str">
        <f aca="false">A3240 &amp;" " &amp;"""" &amp;B3240 &amp;""""</f>
        <v> ""</v>
      </c>
      <c r="D3240" s="0" t="str">
        <f aca="false">IF(ISBLANK(A3240),"",C3240)</f>
        <v/>
      </c>
    </row>
    <row r="3241" customFormat="false" ht="15" hidden="false" customHeight="false" outlineLevel="0" collapsed="false">
      <c r="C3241" s="0" t="str">
        <f aca="false">A3241 &amp;" " &amp;"""" &amp;B3241 &amp;""""</f>
        <v> ""</v>
      </c>
      <c r="D3241" s="0" t="str">
        <f aca="false">IF(ISBLANK(A3241),"",C3241)</f>
        <v/>
      </c>
    </row>
    <row r="3242" customFormat="false" ht="15" hidden="false" customHeight="false" outlineLevel="0" collapsed="false">
      <c r="C3242" s="0" t="str">
        <f aca="false">A3242 &amp;" " &amp;"""" &amp;B3242 &amp;""""</f>
        <v> ""</v>
      </c>
      <c r="D3242" s="0" t="str">
        <f aca="false">IF(ISBLANK(A3242),"",C3242)</f>
        <v/>
      </c>
    </row>
    <row r="3243" customFormat="false" ht="15" hidden="false" customHeight="false" outlineLevel="0" collapsed="false">
      <c r="C3243" s="0" t="str">
        <f aca="false">A3243 &amp;" " &amp;"""" &amp;B3243 &amp;""""</f>
        <v> ""</v>
      </c>
      <c r="D3243" s="0" t="str">
        <f aca="false">IF(ISBLANK(A3243),"",C3243)</f>
        <v/>
      </c>
    </row>
    <row r="3244" customFormat="false" ht="15" hidden="false" customHeight="false" outlineLevel="0" collapsed="false">
      <c r="C3244" s="0" t="str">
        <f aca="false">A3244 &amp;" " &amp;"""" &amp;B3244 &amp;""""</f>
        <v> ""</v>
      </c>
      <c r="D3244" s="0" t="str">
        <f aca="false">IF(ISBLANK(A3244),"",C3244)</f>
        <v/>
      </c>
    </row>
    <row r="3245" customFormat="false" ht="15" hidden="false" customHeight="false" outlineLevel="0" collapsed="false">
      <c r="C3245" s="0" t="str">
        <f aca="false">A3245 &amp;" " &amp;"""" &amp;B3245 &amp;""""</f>
        <v> ""</v>
      </c>
      <c r="D3245" s="0" t="str">
        <f aca="false">IF(ISBLANK(A3245),"",C3245)</f>
        <v/>
      </c>
    </row>
    <row r="3246" customFormat="false" ht="15" hidden="false" customHeight="false" outlineLevel="0" collapsed="false">
      <c r="C3246" s="0" t="str">
        <f aca="false">A3246 &amp;" " &amp;"""" &amp;B3246 &amp;""""</f>
        <v> ""</v>
      </c>
      <c r="D3246" s="0" t="str">
        <f aca="false">IF(ISBLANK(A3246),"",C3246)</f>
        <v/>
      </c>
    </row>
    <row r="3247" customFormat="false" ht="15" hidden="false" customHeight="false" outlineLevel="0" collapsed="false">
      <c r="C3247" s="0" t="str">
        <f aca="false">A3247 &amp;" " &amp;"""" &amp;B3247 &amp;""""</f>
        <v> ""</v>
      </c>
      <c r="D3247" s="0" t="str">
        <f aca="false">IF(ISBLANK(A3247),"",C3247)</f>
        <v/>
      </c>
    </row>
    <row r="3248" customFormat="false" ht="15" hidden="false" customHeight="false" outlineLevel="0" collapsed="false">
      <c r="C3248" s="0" t="str">
        <f aca="false">A3248 &amp;" " &amp;"""" &amp;B3248 &amp;""""</f>
        <v> ""</v>
      </c>
      <c r="D3248" s="0" t="str">
        <f aca="false">IF(ISBLANK(A3248),"",C3248)</f>
        <v/>
      </c>
    </row>
    <row r="3249" customFormat="false" ht="15" hidden="false" customHeight="false" outlineLevel="0" collapsed="false">
      <c r="C3249" s="0" t="str">
        <f aca="false">A3249 &amp;" " &amp;"""" &amp;B3249 &amp;""""</f>
        <v> ""</v>
      </c>
      <c r="D3249" s="0" t="str">
        <f aca="false">IF(ISBLANK(A3249),"",C3249)</f>
        <v/>
      </c>
    </row>
    <row r="3250" customFormat="false" ht="15" hidden="false" customHeight="false" outlineLevel="0" collapsed="false">
      <c r="C3250" s="0" t="str">
        <f aca="false">A3250 &amp;" " &amp;"""" &amp;B3250 &amp;""""</f>
        <v> ""</v>
      </c>
      <c r="D3250" s="0" t="str">
        <f aca="false">IF(ISBLANK(A3250),"",C3250)</f>
        <v/>
      </c>
    </row>
    <row r="3251" customFormat="false" ht="15" hidden="false" customHeight="false" outlineLevel="0" collapsed="false">
      <c r="C3251" s="0" t="str">
        <f aca="false">A3251 &amp;" " &amp;"""" &amp;B3251 &amp;""""</f>
        <v> ""</v>
      </c>
      <c r="D3251" s="0" t="str">
        <f aca="false">IF(ISBLANK(A3251),"",C3251)</f>
        <v/>
      </c>
    </row>
    <row r="3252" customFormat="false" ht="15" hidden="false" customHeight="false" outlineLevel="0" collapsed="false">
      <c r="C3252" s="0" t="str">
        <f aca="false">A3252 &amp;" " &amp;"""" &amp;B3252 &amp;""""</f>
        <v> ""</v>
      </c>
      <c r="D3252" s="0" t="str">
        <f aca="false">IF(ISBLANK(A3252),"",C3252)</f>
        <v/>
      </c>
    </row>
    <row r="3253" customFormat="false" ht="15" hidden="false" customHeight="false" outlineLevel="0" collapsed="false">
      <c r="C3253" s="0" t="str">
        <f aca="false">A3253 &amp;" " &amp;"""" &amp;B3253 &amp;""""</f>
        <v> ""</v>
      </c>
      <c r="D3253" s="0" t="str">
        <f aca="false">IF(ISBLANK(A3253),"",C3253)</f>
        <v/>
      </c>
    </row>
    <row r="3254" customFormat="false" ht="15" hidden="false" customHeight="false" outlineLevel="0" collapsed="false">
      <c r="C3254" s="0" t="str">
        <f aca="false">A3254 &amp;" " &amp;"""" &amp;B3254 &amp;""""</f>
        <v> ""</v>
      </c>
      <c r="D3254" s="0" t="str">
        <f aca="false">IF(ISBLANK(A3254),"",C3254)</f>
        <v/>
      </c>
    </row>
    <row r="3255" customFormat="false" ht="15" hidden="false" customHeight="false" outlineLevel="0" collapsed="false">
      <c r="C3255" s="0" t="str">
        <f aca="false">A3255 &amp;" " &amp;"""" &amp;B3255 &amp;""""</f>
        <v> ""</v>
      </c>
      <c r="D3255" s="0" t="str">
        <f aca="false">IF(ISBLANK(A3255),"",C3255)</f>
        <v/>
      </c>
    </row>
    <row r="3256" customFormat="false" ht="15" hidden="false" customHeight="false" outlineLevel="0" collapsed="false">
      <c r="C3256" s="0" t="str">
        <f aca="false">A3256 &amp;" " &amp;"""" &amp;B3256 &amp;""""</f>
        <v> ""</v>
      </c>
      <c r="D3256" s="0" t="str">
        <f aca="false">IF(ISBLANK(A3256),"",C3256)</f>
        <v/>
      </c>
    </row>
    <row r="3257" customFormat="false" ht="15" hidden="false" customHeight="false" outlineLevel="0" collapsed="false">
      <c r="C3257" s="0" t="str">
        <f aca="false">A3257 &amp;" " &amp;"""" &amp;B3257 &amp;""""</f>
        <v> ""</v>
      </c>
      <c r="D3257" s="0" t="str">
        <f aca="false">IF(ISBLANK(A3257),"",C3257)</f>
        <v/>
      </c>
    </row>
    <row r="3258" customFormat="false" ht="15" hidden="false" customHeight="false" outlineLevel="0" collapsed="false">
      <c r="C3258" s="0" t="str">
        <f aca="false">A3258 &amp;" " &amp;"""" &amp;B3258 &amp;""""</f>
        <v> ""</v>
      </c>
      <c r="D3258" s="0" t="str">
        <f aca="false">IF(ISBLANK(A3258),"",C3258)</f>
        <v/>
      </c>
    </row>
    <row r="3259" customFormat="false" ht="15" hidden="false" customHeight="false" outlineLevel="0" collapsed="false">
      <c r="C3259" s="0" t="str">
        <f aca="false">A3259 &amp;" " &amp;"""" &amp;B3259 &amp;""""</f>
        <v> ""</v>
      </c>
      <c r="D3259" s="0" t="str">
        <f aca="false">IF(ISBLANK(A3259),"",C3259)</f>
        <v/>
      </c>
    </row>
    <row r="3260" customFormat="false" ht="15" hidden="false" customHeight="false" outlineLevel="0" collapsed="false">
      <c r="C3260" s="0" t="str">
        <f aca="false">A3260 &amp;" " &amp;"""" &amp;B3260 &amp;""""</f>
        <v> ""</v>
      </c>
      <c r="D3260" s="0" t="str">
        <f aca="false">IF(ISBLANK(A3260),"",C3260)</f>
        <v/>
      </c>
    </row>
    <row r="3261" customFormat="false" ht="15" hidden="false" customHeight="false" outlineLevel="0" collapsed="false">
      <c r="C3261" s="0" t="str">
        <f aca="false">A3261 &amp;" " &amp;"""" &amp;B3261 &amp;""""</f>
        <v> ""</v>
      </c>
      <c r="D3261" s="0" t="str">
        <f aca="false">IF(ISBLANK(A3261),"",C3261)</f>
        <v/>
      </c>
    </row>
    <row r="3262" customFormat="false" ht="15" hidden="false" customHeight="false" outlineLevel="0" collapsed="false">
      <c r="C3262" s="0" t="str">
        <f aca="false">A3262 &amp;" " &amp;"""" &amp;B3262 &amp;""""</f>
        <v> ""</v>
      </c>
      <c r="D3262" s="0" t="str">
        <f aca="false">IF(ISBLANK(A3262),"",C3262)</f>
        <v/>
      </c>
    </row>
    <row r="3263" customFormat="false" ht="15" hidden="false" customHeight="false" outlineLevel="0" collapsed="false">
      <c r="C3263" s="0" t="str">
        <f aca="false">A3263 &amp;" " &amp;"""" &amp;B3263 &amp;""""</f>
        <v> ""</v>
      </c>
      <c r="D3263" s="0" t="str">
        <f aca="false">IF(ISBLANK(A3263),"",C3263)</f>
        <v/>
      </c>
    </row>
    <row r="3264" customFormat="false" ht="15" hidden="false" customHeight="false" outlineLevel="0" collapsed="false">
      <c r="C3264" s="0" t="str">
        <f aca="false">A3264 &amp;" " &amp;"""" &amp;B3264 &amp;""""</f>
        <v> ""</v>
      </c>
      <c r="D3264" s="0" t="str">
        <f aca="false">IF(ISBLANK(A3264),"",C3264)</f>
        <v/>
      </c>
    </row>
    <row r="3265" customFormat="false" ht="15" hidden="false" customHeight="false" outlineLevel="0" collapsed="false">
      <c r="C3265" s="0" t="str">
        <f aca="false">A3265 &amp;" " &amp;"""" &amp;B3265 &amp;""""</f>
        <v> ""</v>
      </c>
      <c r="D3265" s="0" t="str">
        <f aca="false">IF(ISBLANK(A3265),"",C3265)</f>
        <v/>
      </c>
    </row>
    <row r="3266" customFormat="false" ht="15" hidden="false" customHeight="false" outlineLevel="0" collapsed="false">
      <c r="C3266" s="0" t="str">
        <f aca="false">A3266 &amp;" " &amp;"""" &amp;B3266 &amp;""""</f>
        <v> ""</v>
      </c>
      <c r="D3266" s="0" t="str">
        <f aca="false">IF(ISBLANK(A3266),"",C3266)</f>
        <v/>
      </c>
    </row>
    <row r="3267" customFormat="false" ht="15" hidden="false" customHeight="false" outlineLevel="0" collapsed="false">
      <c r="C3267" s="0" t="str">
        <f aca="false">A3267 &amp;" " &amp;"""" &amp;B3267 &amp;""""</f>
        <v> ""</v>
      </c>
      <c r="D3267" s="0" t="str">
        <f aca="false">IF(ISBLANK(A3267),"",C3267)</f>
        <v/>
      </c>
    </row>
    <row r="3268" customFormat="false" ht="15" hidden="false" customHeight="false" outlineLevel="0" collapsed="false">
      <c r="C3268" s="0" t="str">
        <f aca="false">A3268 &amp;" " &amp;"""" &amp;B3268 &amp;""""</f>
        <v> ""</v>
      </c>
      <c r="D3268" s="0" t="str">
        <f aca="false">IF(ISBLANK(A3268),"",C3268)</f>
        <v/>
      </c>
    </row>
    <row r="3269" customFormat="false" ht="15" hidden="false" customHeight="false" outlineLevel="0" collapsed="false">
      <c r="C3269" s="0" t="str">
        <f aca="false">A3269 &amp;" " &amp;"""" &amp;B3269 &amp;""""</f>
        <v> ""</v>
      </c>
      <c r="D3269" s="0" t="str">
        <f aca="false">IF(ISBLANK(A3269),"",C3269)</f>
        <v/>
      </c>
    </row>
    <row r="3270" customFormat="false" ht="15" hidden="false" customHeight="false" outlineLevel="0" collapsed="false">
      <c r="C3270" s="0" t="str">
        <f aca="false">A3270 &amp;" " &amp;"""" &amp;B3270 &amp;""""</f>
        <v> ""</v>
      </c>
      <c r="D3270" s="0" t="str">
        <f aca="false">IF(ISBLANK(A3270),"",C3270)</f>
        <v/>
      </c>
    </row>
    <row r="3271" customFormat="false" ht="15" hidden="false" customHeight="false" outlineLevel="0" collapsed="false">
      <c r="C3271" s="0" t="str">
        <f aca="false">A3271 &amp;" " &amp;"""" &amp;B3271 &amp;""""</f>
        <v> ""</v>
      </c>
      <c r="D3271" s="0" t="str">
        <f aca="false">IF(ISBLANK(A3271),"",C3271)</f>
        <v/>
      </c>
    </row>
    <row r="3272" customFormat="false" ht="15" hidden="false" customHeight="false" outlineLevel="0" collapsed="false">
      <c r="C3272" s="0" t="str">
        <f aca="false">A3272 &amp;" " &amp;"""" &amp;B3272 &amp;""""</f>
        <v> ""</v>
      </c>
      <c r="D3272" s="0" t="str">
        <f aca="false">IF(ISBLANK(A3272),"",C3272)</f>
        <v/>
      </c>
    </row>
    <row r="3273" customFormat="false" ht="15" hidden="false" customHeight="false" outlineLevel="0" collapsed="false">
      <c r="C3273" s="0" t="str">
        <f aca="false">A3273 &amp;" " &amp;"""" &amp;B3273 &amp;""""</f>
        <v> ""</v>
      </c>
      <c r="D3273" s="0" t="str">
        <f aca="false">IF(ISBLANK(A3273),"",C3273)</f>
        <v/>
      </c>
    </row>
    <row r="3274" customFormat="false" ht="15" hidden="false" customHeight="false" outlineLevel="0" collapsed="false">
      <c r="C3274" s="0" t="str">
        <f aca="false">A3274 &amp;" " &amp;"""" &amp;B3274 &amp;""""</f>
        <v> ""</v>
      </c>
      <c r="D3274" s="0" t="str">
        <f aca="false">IF(ISBLANK(A3274),"",C3274)</f>
        <v/>
      </c>
    </row>
    <row r="3275" customFormat="false" ht="15" hidden="false" customHeight="false" outlineLevel="0" collapsed="false">
      <c r="C3275" s="0" t="str">
        <f aca="false">A3275 &amp;" " &amp;"""" &amp;B3275 &amp;""""</f>
        <v> ""</v>
      </c>
      <c r="D3275" s="0" t="str">
        <f aca="false">IF(ISBLANK(A3275),"",C3275)</f>
        <v/>
      </c>
    </row>
    <row r="3276" customFormat="false" ht="15" hidden="false" customHeight="false" outlineLevel="0" collapsed="false">
      <c r="C3276" s="0" t="str">
        <f aca="false">A3276 &amp;" " &amp;"""" &amp;B3276 &amp;""""</f>
        <v> ""</v>
      </c>
      <c r="D3276" s="0" t="str">
        <f aca="false">IF(ISBLANK(A3276),"",C3276)</f>
        <v/>
      </c>
    </row>
    <row r="3277" customFormat="false" ht="15" hidden="false" customHeight="false" outlineLevel="0" collapsed="false">
      <c r="C3277" s="0" t="str">
        <f aca="false">A3277 &amp;" " &amp;"""" &amp;B3277 &amp;""""</f>
        <v> ""</v>
      </c>
      <c r="D3277" s="0" t="str">
        <f aca="false">IF(ISBLANK(A3277),"",C3277)</f>
        <v/>
      </c>
    </row>
    <row r="3278" customFormat="false" ht="15" hidden="false" customHeight="false" outlineLevel="0" collapsed="false">
      <c r="C3278" s="0" t="str">
        <f aca="false">A3278 &amp;" " &amp;"""" &amp;B3278 &amp;""""</f>
        <v> ""</v>
      </c>
      <c r="D3278" s="0" t="str">
        <f aca="false">IF(ISBLANK(A3278),"",C3278)</f>
        <v/>
      </c>
    </row>
    <row r="3279" customFormat="false" ht="15" hidden="false" customHeight="false" outlineLevel="0" collapsed="false">
      <c r="C3279" s="0" t="str">
        <f aca="false">A3279 &amp;" " &amp;"""" &amp;B3279 &amp;""""</f>
        <v> ""</v>
      </c>
      <c r="D3279" s="0" t="str">
        <f aca="false">IF(ISBLANK(A3279),"",C3279)</f>
        <v/>
      </c>
    </row>
    <row r="3280" customFormat="false" ht="15" hidden="false" customHeight="false" outlineLevel="0" collapsed="false">
      <c r="C3280" s="0" t="str">
        <f aca="false">A3280 &amp;" " &amp;"""" &amp;B3280 &amp;""""</f>
        <v> ""</v>
      </c>
      <c r="D3280" s="0" t="str">
        <f aca="false">IF(ISBLANK(A3280),"",C3280)</f>
        <v/>
      </c>
    </row>
    <row r="3281" customFormat="false" ht="15" hidden="false" customHeight="false" outlineLevel="0" collapsed="false">
      <c r="C3281" s="0" t="str">
        <f aca="false">A3281 &amp;" " &amp;"""" &amp;B3281 &amp;""""</f>
        <v> ""</v>
      </c>
      <c r="D3281" s="0" t="str">
        <f aca="false">IF(ISBLANK(A3281),"",C3281)</f>
        <v/>
      </c>
    </row>
    <row r="3282" customFormat="false" ht="15" hidden="false" customHeight="false" outlineLevel="0" collapsed="false">
      <c r="C3282" s="0" t="str">
        <f aca="false">A3282 &amp;" " &amp;"""" &amp;B3282 &amp;""""</f>
        <v> ""</v>
      </c>
      <c r="D3282" s="0" t="str">
        <f aca="false">IF(ISBLANK(A3282),"",C3282)</f>
        <v/>
      </c>
    </row>
    <row r="3283" customFormat="false" ht="15" hidden="false" customHeight="false" outlineLevel="0" collapsed="false">
      <c r="C3283" s="0" t="str">
        <f aca="false">A3283 &amp;" " &amp;"""" &amp;B3283 &amp;""""</f>
        <v> ""</v>
      </c>
      <c r="D3283" s="0" t="str">
        <f aca="false">IF(ISBLANK(A3283),"",C3283)</f>
        <v/>
      </c>
    </row>
    <row r="3284" customFormat="false" ht="15" hidden="false" customHeight="false" outlineLevel="0" collapsed="false">
      <c r="C3284" s="0" t="str">
        <f aca="false">A3284 &amp;" " &amp;"""" &amp;B3284 &amp;""""</f>
        <v> ""</v>
      </c>
      <c r="D3284" s="0" t="str">
        <f aca="false">IF(ISBLANK(A3284),"",C3284)</f>
        <v/>
      </c>
    </row>
    <row r="3285" customFormat="false" ht="15" hidden="false" customHeight="false" outlineLevel="0" collapsed="false">
      <c r="C3285" s="0" t="str">
        <f aca="false">A3285 &amp;" " &amp;"""" &amp;B3285 &amp;""""</f>
        <v> ""</v>
      </c>
      <c r="D3285" s="0" t="str">
        <f aca="false">IF(ISBLANK(A3285),"",C3285)</f>
        <v/>
      </c>
    </row>
    <row r="3286" customFormat="false" ht="15" hidden="false" customHeight="false" outlineLevel="0" collapsed="false">
      <c r="C3286" s="0" t="str">
        <f aca="false">A3286 &amp;" " &amp;"""" &amp;B3286 &amp;""""</f>
        <v> ""</v>
      </c>
      <c r="D3286" s="0" t="str">
        <f aca="false">IF(ISBLANK(A3286),"",C3286)</f>
        <v/>
      </c>
    </row>
    <row r="3287" customFormat="false" ht="15" hidden="false" customHeight="false" outlineLevel="0" collapsed="false">
      <c r="C3287" s="0" t="str">
        <f aca="false">A3287 &amp;" " &amp;"""" &amp;B3287 &amp;""""</f>
        <v> ""</v>
      </c>
      <c r="D3287" s="0" t="str">
        <f aca="false">IF(ISBLANK(A3287),"",C3287)</f>
        <v/>
      </c>
    </row>
    <row r="3288" customFormat="false" ht="15" hidden="false" customHeight="false" outlineLevel="0" collapsed="false">
      <c r="C3288" s="0" t="str">
        <f aca="false">A3288 &amp;" " &amp;"""" &amp;B3288 &amp;""""</f>
        <v> ""</v>
      </c>
      <c r="D3288" s="0" t="str">
        <f aca="false">IF(ISBLANK(A3288),"",C3288)</f>
        <v/>
      </c>
    </row>
    <row r="3289" customFormat="false" ht="15" hidden="false" customHeight="false" outlineLevel="0" collapsed="false">
      <c r="C3289" s="0" t="str">
        <f aca="false">A3289 &amp;" " &amp;"""" &amp;B3289 &amp;""""</f>
        <v> ""</v>
      </c>
      <c r="D3289" s="0" t="str">
        <f aca="false">IF(ISBLANK(A3289),"",C3289)</f>
        <v/>
      </c>
    </row>
    <row r="3290" customFormat="false" ht="15" hidden="false" customHeight="false" outlineLevel="0" collapsed="false">
      <c r="C3290" s="0" t="str">
        <f aca="false">A3290 &amp;" " &amp;"""" &amp;B3290 &amp;""""</f>
        <v> ""</v>
      </c>
      <c r="D3290" s="0" t="str">
        <f aca="false">IF(ISBLANK(A3290),"",C3290)</f>
        <v/>
      </c>
    </row>
    <row r="3291" customFormat="false" ht="15" hidden="false" customHeight="false" outlineLevel="0" collapsed="false">
      <c r="C3291" s="0" t="str">
        <f aca="false">A3291 &amp;" " &amp;"""" &amp;B3291 &amp;""""</f>
        <v> ""</v>
      </c>
      <c r="D3291" s="0" t="str">
        <f aca="false">IF(ISBLANK(A3291),"",C3291)</f>
        <v/>
      </c>
    </row>
    <row r="3292" customFormat="false" ht="15" hidden="false" customHeight="false" outlineLevel="0" collapsed="false">
      <c r="C3292" s="0" t="str">
        <f aca="false">A3292 &amp;" " &amp;"""" &amp;B3292 &amp;""""</f>
        <v> ""</v>
      </c>
      <c r="D3292" s="0" t="str">
        <f aca="false">IF(ISBLANK(A3292),"",C3292)</f>
        <v/>
      </c>
    </row>
    <row r="3293" customFormat="false" ht="15" hidden="false" customHeight="false" outlineLevel="0" collapsed="false">
      <c r="C3293" s="0" t="str">
        <f aca="false">A3293 &amp;" " &amp;"""" &amp;B3293 &amp;""""</f>
        <v> ""</v>
      </c>
      <c r="D3293" s="0" t="str">
        <f aca="false">IF(ISBLANK(A3293),"",C3293)</f>
        <v/>
      </c>
    </row>
    <row r="3294" customFormat="false" ht="15" hidden="false" customHeight="false" outlineLevel="0" collapsed="false">
      <c r="C3294" s="0" t="str">
        <f aca="false">A3294 &amp;" " &amp;"""" &amp;B3294 &amp;""""</f>
        <v> ""</v>
      </c>
      <c r="D3294" s="0" t="str">
        <f aca="false">IF(ISBLANK(A3294),"",C3294)</f>
        <v/>
      </c>
    </row>
    <row r="3295" customFormat="false" ht="15" hidden="false" customHeight="false" outlineLevel="0" collapsed="false">
      <c r="C3295" s="0" t="str">
        <f aca="false">A3295 &amp;" " &amp;"""" &amp;B3295 &amp;""""</f>
        <v> ""</v>
      </c>
      <c r="D3295" s="0" t="str">
        <f aca="false">IF(ISBLANK(A3295),"",C3295)</f>
        <v/>
      </c>
    </row>
    <row r="3296" customFormat="false" ht="15" hidden="false" customHeight="false" outlineLevel="0" collapsed="false">
      <c r="C3296" s="0" t="str">
        <f aca="false">A3296 &amp;" " &amp;"""" &amp;B3296 &amp;""""</f>
        <v> ""</v>
      </c>
      <c r="D3296" s="0" t="str">
        <f aca="false">IF(ISBLANK(A3296),"",C3296)</f>
        <v/>
      </c>
    </row>
    <row r="3297" customFormat="false" ht="15" hidden="false" customHeight="false" outlineLevel="0" collapsed="false">
      <c r="C3297" s="0" t="str">
        <f aca="false">A3297 &amp;" " &amp;"""" &amp;B3297 &amp;""""</f>
        <v> ""</v>
      </c>
      <c r="D3297" s="0" t="str">
        <f aca="false">IF(ISBLANK(A3297),"",C3297)</f>
        <v/>
      </c>
    </row>
    <row r="3298" customFormat="false" ht="15" hidden="false" customHeight="false" outlineLevel="0" collapsed="false">
      <c r="C3298" s="0" t="str">
        <f aca="false">A3298 &amp;" " &amp;"""" &amp;B3298 &amp;""""</f>
        <v> ""</v>
      </c>
      <c r="D3298" s="0" t="str">
        <f aca="false">IF(ISBLANK(A3298),"",C3298)</f>
        <v/>
      </c>
    </row>
    <row r="3299" customFormat="false" ht="15" hidden="false" customHeight="false" outlineLevel="0" collapsed="false">
      <c r="C3299" s="0" t="str">
        <f aca="false">A3299 &amp;" " &amp;"""" &amp;B3299 &amp;""""</f>
        <v> ""</v>
      </c>
      <c r="D3299" s="0" t="str">
        <f aca="false">IF(ISBLANK(A3299),"",C3299)</f>
        <v/>
      </c>
    </row>
    <row r="3300" customFormat="false" ht="15" hidden="false" customHeight="false" outlineLevel="0" collapsed="false">
      <c r="C3300" s="0" t="str">
        <f aca="false">A3300 &amp;" " &amp;"""" &amp;B3300 &amp;""""</f>
        <v> ""</v>
      </c>
      <c r="D3300" s="0" t="str">
        <f aca="false">IF(ISBLANK(A3300),"",C3300)</f>
        <v/>
      </c>
    </row>
    <row r="3301" customFormat="false" ht="15" hidden="false" customHeight="false" outlineLevel="0" collapsed="false">
      <c r="C3301" s="0" t="str">
        <f aca="false">A3301 &amp;" " &amp;"""" &amp;B3301 &amp;""""</f>
        <v> ""</v>
      </c>
      <c r="D3301" s="0" t="str">
        <f aca="false">IF(ISBLANK(A3301),"",C3301)</f>
        <v/>
      </c>
    </row>
    <row r="3302" customFormat="false" ht="15" hidden="false" customHeight="false" outlineLevel="0" collapsed="false">
      <c r="C3302" s="0" t="str">
        <f aca="false">A3302 &amp;" " &amp;"""" &amp;B3302 &amp;""""</f>
        <v> ""</v>
      </c>
      <c r="D3302" s="0" t="str">
        <f aca="false">IF(ISBLANK(A3302),"",C3302)</f>
        <v/>
      </c>
    </row>
    <row r="3303" customFormat="false" ht="15" hidden="false" customHeight="false" outlineLevel="0" collapsed="false">
      <c r="C3303" s="0" t="str">
        <f aca="false">A3303 &amp;" " &amp;"""" &amp;B3303 &amp;""""</f>
        <v> ""</v>
      </c>
      <c r="D3303" s="0" t="str">
        <f aca="false">IF(ISBLANK(A3303),"",C3303)</f>
        <v/>
      </c>
    </row>
    <row r="3304" customFormat="false" ht="15" hidden="false" customHeight="false" outlineLevel="0" collapsed="false">
      <c r="C3304" s="0" t="str">
        <f aca="false">A3304 &amp;" " &amp;"""" &amp;B3304 &amp;""""</f>
        <v> ""</v>
      </c>
      <c r="D3304" s="0" t="str">
        <f aca="false">IF(ISBLANK(A3304),"",C3304)</f>
        <v/>
      </c>
    </row>
    <row r="3305" customFormat="false" ht="15" hidden="false" customHeight="false" outlineLevel="0" collapsed="false">
      <c r="C3305" s="0" t="str">
        <f aca="false">A3305 &amp;" " &amp;"""" &amp;B3305 &amp;""""</f>
        <v> ""</v>
      </c>
      <c r="D3305" s="0" t="str">
        <f aca="false">IF(ISBLANK(A3305),"",C3305)</f>
        <v/>
      </c>
    </row>
    <row r="3306" customFormat="false" ht="15" hidden="false" customHeight="false" outlineLevel="0" collapsed="false">
      <c r="C3306" s="0" t="str">
        <f aca="false">A3306 &amp;" " &amp;"""" &amp;B3306 &amp;""""</f>
        <v> ""</v>
      </c>
      <c r="D3306" s="0" t="str">
        <f aca="false">IF(ISBLANK(A3306),"",C3306)</f>
        <v/>
      </c>
    </row>
    <row r="3307" customFormat="false" ht="15" hidden="false" customHeight="false" outlineLevel="0" collapsed="false">
      <c r="C3307" s="0" t="str">
        <f aca="false">A3307 &amp;" " &amp;"""" &amp;B3307 &amp;""""</f>
        <v> ""</v>
      </c>
      <c r="D3307" s="0" t="str">
        <f aca="false">IF(ISBLANK(A3307),"",C3307)</f>
        <v/>
      </c>
    </row>
    <row r="3308" customFormat="false" ht="15" hidden="false" customHeight="false" outlineLevel="0" collapsed="false">
      <c r="C3308" s="0" t="str">
        <f aca="false">A3308 &amp;" " &amp;"""" &amp;B3308 &amp;""""</f>
        <v> ""</v>
      </c>
      <c r="D3308" s="0" t="str">
        <f aca="false">IF(ISBLANK(A3308),"",C3308)</f>
        <v/>
      </c>
    </row>
    <row r="3309" customFormat="false" ht="15" hidden="false" customHeight="false" outlineLevel="0" collapsed="false">
      <c r="C3309" s="0" t="str">
        <f aca="false">A3309 &amp;" " &amp;"""" &amp;B3309 &amp;""""</f>
        <v> ""</v>
      </c>
      <c r="D3309" s="0" t="str">
        <f aca="false">IF(ISBLANK(A3309),"",C3309)</f>
        <v/>
      </c>
    </row>
    <row r="3310" customFormat="false" ht="15" hidden="false" customHeight="false" outlineLevel="0" collapsed="false">
      <c r="C3310" s="0" t="str">
        <f aca="false">A3310 &amp;" " &amp;"""" &amp;B3310 &amp;""""</f>
        <v> ""</v>
      </c>
      <c r="D3310" s="0" t="str">
        <f aca="false">IF(ISBLANK(A3310),"",C3310)</f>
        <v/>
      </c>
    </row>
    <row r="3311" customFormat="false" ht="15" hidden="false" customHeight="false" outlineLevel="0" collapsed="false">
      <c r="C3311" s="0" t="str">
        <f aca="false">A3311 &amp;" " &amp;"""" &amp;B3311 &amp;""""</f>
        <v> ""</v>
      </c>
      <c r="D3311" s="0" t="str">
        <f aca="false">IF(ISBLANK(A3311),"",C3311)</f>
        <v/>
      </c>
    </row>
    <row r="3312" customFormat="false" ht="15" hidden="false" customHeight="false" outlineLevel="0" collapsed="false">
      <c r="C3312" s="0" t="str">
        <f aca="false">A3312 &amp;" " &amp;"""" &amp;B3312 &amp;""""</f>
        <v> ""</v>
      </c>
      <c r="D3312" s="0" t="str">
        <f aca="false">IF(ISBLANK(A3312),"",C3312)</f>
        <v/>
      </c>
    </row>
    <row r="3313" customFormat="false" ht="15" hidden="false" customHeight="false" outlineLevel="0" collapsed="false">
      <c r="C3313" s="0" t="str">
        <f aca="false">A3313 &amp;" " &amp;"""" &amp;B3313 &amp;""""</f>
        <v> ""</v>
      </c>
      <c r="D3313" s="0" t="str">
        <f aca="false">IF(ISBLANK(A3313),"",C3313)</f>
        <v/>
      </c>
    </row>
    <row r="3314" customFormat="false" ht="15" hidden="false" customHeight="false" outlineLevel="0" collapsed="false">
      <c r="C3314" s="0" t="str">
        <f aca="false">A3314 &amp;" " &amp;"""" &amp;B3314 &amp;""""</f>
        <v> ""</v>
      </c>
      <c r="D3314" s="0" t="str">
        <f aca="false">IF(ISBLANK(A3314),"",C3314)</f>
        <v/>
      </c>
    </row>
    <row r="3315" customFormat="false" ht="15" hidden="false" customHeight="false" outlineLevel="0" collapsed="false">
      <c r="C3315" s="0" t="str">
        <f aca="false">A3315 &amp;" " &amp;"""" &amp;B3315 &amp;""""</f>
        <v> ""</v>
      </c>
      <c r="D3315" s="0" t="str">
        <f aca="false">IF(ISBLANK(A3315),"",C3315)</f>
        <v/>
      </c>
    </row>
    <row r="3316" customFormat="false" ht="15" hidden="false" customHeight="false" outlineLevel="0" collapsed="false">
      <c r="C3316" s="0" t="str">
        <f aca="false">A3316 &amp;" " &amp;"""" &amp;B3316 &amp;""""</f>
        <v> ""</v>
      </c>
      <c r="D3316" s="0" t="str">
        <f aca="false">IF(ISBLANK(A3316),"",C3316)</f>
        <v/>
      </c>
    </row>
    <row r="3317" customFormat="false" ht="15" hidden="false" customHeight="false" outlineLevel="0" collapsed="false">
      <c r="C3317" s="0" t="str">
        <f aca="false">A3317 &amp;" " &amp;"""" &amp;B3317 &amp;""""</f>
        <v> ""</v>
      </c>
      <c r="D3317" s="0" t="str">
        <f aca="false">IF(ISBLANK(A3317),"",C3317)</f>
        <v/>
      </c>
    </row>
    <row r="3318" customFormat="false" ht="15" hidden="false" customHeight="false" outlineLevel="0" collapsed="false">
      <c r="C3318" s="0" t="str">
        <f aca="false">A3318 &amp;" " &amp;"""" &amp;B3318 &amp;""""</f>
        <v> ""</v>
      </c>
      <c r="D3318" s="0" t="str">
        <f aca="false">IF(ISBLANK(A3318),"",C3318)</f>
        <v/>
      </c>
    </row>
    <row r="3319" customFormat="false" ht="15" hidden="false" customHeight="false" outlineLevel="0" collapsed="false">
      <c r="C3319" s="0" t="str">
        <f aca="false">A3319 &amp;" " &amp;"""" &amp;B3319 &amp;""""</f>
        <v> ""</v>
      </c>
      <c r="D3319" s="0" t="str">
        <f aca="false">IF(ISBLANK(A3319),"",C3319)</f>
        <v/>
      </c>
    </row>
    <row r="3320" customFormat="false" ht="15" hidden="false" customHeight="false" outlineLevel="0" collapsed="false">
      <c r="C3320" s="0" t="str">
        <f aca="false">A3320 &amp;" " &amp;"""" &amp;B3320 &amp;""""</f>
        <v> ""</v>
      </c>
      <c r="D3320" s="0" t="str">
        <f aca="false">IF(ISBLANK(A3320),"",C3320)</f>
        <v/>
      </c>
    </row>
    <row r="3321" customFormat="false" ht="15" hidden="false" customHeight="false" outlineLevel="0" collapsed="false">
      <c r="C3321" s="0" t="str">
        <f aca="false">A3321 &amp;" " &amp;"""" &amp;B3321 &amp;""""</f>
        <v> ""</v>
      </c>
      <c r="D3321" s="0" t="str">
        <f aca="false">IF(ISBLANK(A3321),"",C3321)</f>
        <v/>
      </c>
    </row>
    <row r="3322" customFormat="false" ht="15" hidden="false" customHeight="false" outlineLevel="0" collapsed="false">
      <c r="C3322" s="0" t="str">
        <f aca="false">A3322 &amp;" " &amp;"""" &amp;B3322 &amp;""""</f>
        <v> ""</v>
      </c>
      <c r="D3322" s="0" t="str">
        <f aca="false">IF(ISBLANK(A3322),"",C3322)</f>
        <v/>
      </c>
    </row>
    <row r="3323" customFormat="false" ht="15" hidden="false" customHeight="false" outlineLevel="0" collapsed="false">
      <c r="C3323" s="0" t="str">
        <f aca="false">A3323 &amp;" " &amp;"""" &amp;B3323 &amp;""""</f>
        <v> ""</v>
      </c>
      <c r="D3323" s="0" t="str">
        <f aca="false">IF(ISBLANK(A3323),"",C3323)</f>
        <v/>
      </c>
    </row>
    <row r="3324" customFormat="false" ht="15" hidden="false" customHeight="false" outlineLevel="0" collapsed="false">
      <c r="C3324" s="0" t="str">
        <f aca="false">A3324 &amp;" " &amp;"""" &amp;B3324 &amp;""""</f>
        <v> ""</v>
      </c>
      <c r="D3324" s="0" t="str">
        <f aca="false">IF(ISBLANK(A3324),"",C3324)</f>
        <v/>
      </c>
    </row>
    <row r="3325" customFormat="false" ht="15" hidden="false" customHeight="false" outlineLevel="0" collapsed="false">
      <c r="C3325" s="0" t="str">
        <f aca="false">A3325 &amp;" " &amp;"""" &amp;B3325 &amp;""""</f>
        <v> ""</v>
      </c>
      <c r="D3325" s="0" t="str">
        <f aca="false">IF(ISBLANK(A3325),"",C3325)</f>
        <v/>
      </c>
    </row>
    <row r="3326" customFormat="false" ht="15" hidden="false" customHeight="false" outlineLevel="0" collapsed="false">
      <c r="C3326" s="0" t="str">
        <f aca="false">A3326 &amp;" " &amp;"""" &amp;B3326 &amp;""""</f>
        <v> ""</v>
      </c>
      <c r="D3326" s="0" t="str">
        <f aca="false">IF(ISBLANK(A3326),"",C3326)</f>
        <v/>
      </c>
    </row>
    <row r="3327" customFormat="false" ht="15" hidden="false" customHeight="false" outlineLevel="0" collapsed="false">
      <c r="C3327" s="0" t="str">
        <f aca="false">A3327 &amp;" " &amp;"""" &amp;B3327 &amp;""""</f>
        <v> ""</v>
      </c>
      <c r="D3327" s="0" t="str">
        <f aca="false">IF(ISBLANK(A3327),"",C3327)</f>
        <v/>
      </c>
    </row>
    <row r="3328" customFormat="false" ht="15" hidden="false" customHeight="false" outlineLevel="0" collapsed="false">
      <c r="C3328" s="0" t="str">
        <f aca="false">A3328 &amp;" " &amp;"""" &amp;B3328 &amp;""""</f>
        <v> ""</v>
      </c>
      <c r="D3328" s="0" t="str">
        <f aca="false">IF(ISBLANK(A3328),"",C3328)</f>
        <v/>
      </c>
    </row>
    <row r="3329" customFormat="false" ht="15" hidden="false" customHeight="false" outlineLevel="0" collapsed="false">
      <c r="C3329" s="0" t="str">
        <f aca="false">A3329 &amp;" " &amp;"""" &amp;B3329 &amp;""""</f>
        <v> ""</v>
      </c>
      <c r="D3329" s="0" t="str">
        <f aca="false">IF(ISBLANK(A3329),"",C3329)</f>
        <v/>
      </c>
    </row>
    <row r="3330" customFormat="false" ht="15" hidden="false" customHeight="false" outlineLevel="0" collapsed="false">
      <c r="C3330" s="0" t="str">
        <f aca="false">A3330 &amp;" " &amp;"""" &amp;B3330 &amp;""""</f>
        <v> ""</v>
      </c>
      <c r="D3330" s="0" t="str">
        <f aca="false">IF(ISBLANK(A3330),"",C3330)</f>
        <v/>
      </c>
    </row>
    <row r="3331" customFormat="false" ht="15" hidden="false" customHeight="false" outlineLevel="0" collapsed="false">
      <c r="C3331" s="0" t="str">
        <f aca="false">A3331 &amp;" " &amp;"""" &amp;B3331 &amp;""""</f>
        <v> ""</v>
      </c>
      <c r="D3331" s="0" t="str">
        <f aca="false">IF(ISBLANK(A3331),"",C3331)</f>
        <v/>
      </c>
    </row>
    <row r="3332" customFormat="false" ht="15" hidden="false" customHeight="false" outlineLevel="0" collapsed="false">
      <c r="C3332" s="0" t="str">
        <f aca="false">A3332 &amp;" " &amp;"""" &amp;B3332 &amp;""""</f>
        <v> ""</v>
      </c>
      <c r="D3332" s="0" t="str">
        <f aca="false">IF(ISBLANK(A3332),"",C3332)</f>
        <v/>
      </c>
    </row>
    <row r="3333" customFormat="false" ht="15" hidden="false" customHeight="false" outlineLevel="0" collapsed="false">
      <c r="C3333" s="0" t="str">
        <f aca="false">A3333 &amp;" " &amp;"""" &amp;B3333 &amp;""""</f>
        <v> ""</v>
      </c>
      <c r="D3333" s="0" t="str">
        <f aca="false">IF(ISBLANK(A3333),"",C3333)</f>
        <v/>
      </c>
    </row>
    <row r="3334" customFormat="false" ht="15" hidden="false" customHeight="false" outlineLevel="0" collapsed="false">
      <c r="C3334" s="0" t="str">
        <f aca="false">A3334 &amp;" " &amp;"""" &amp;B3334 &amp;""""</f>
        <v> ""</v>
      </c>
      <c r="D3334" s="0" t="str">
        <f aca="false">IF(ISBLANK(A3334),"",C3334)</f>
        <v/>
      </c>
    </row>
    <row r="3335" customFormat="false" ht="15" hidden="false" customHeight="false" outlineLevel="0" collapsed="false">
      <c r="C3335" s="0" t="str">
        <f aca="false">A3335 &amp;" " &amp;"""" &amp;B3335 &amp;""""</f>
        <v> ""</v>
      </c>
      <c r="D3335" s="0" t="str">
        <f aca="false">IF(ISBLANK(A3335),"",C3335)</f>
        <v/>
      </c>
    </row>
    <row r="3336" customFormat="false" ht="15" hidden="false" customHeight="false" outlineLevel="0" collapsed="false">
      <c r="C3336" s="0" t="str">
        <f aca="false">A3336 &amp;" " &amp;"""" &amp;B3336 &amp;""""</f>
        <v> ""</v>
      </c>
      <c r="D3336" s="0" t="str">
        <f aca="false">IF(ISBLANK(A3336),"",C3336)</f>
        <v/>
      </c>
    </row>
    <row r="3337" customFormat="false" ht="15" hidden="false" customHeight="false" outlineLevel="0" collapsed="false">
      <c r="C3337" s="0" t="str">
        <f aca="false">A3337 &amp;" " &amp;"""" &amp;B3337 &amp;""""</f>
        <v> ""</v>
      </c>
      <c r="D3337" s="0" t="str">
        <f aca="false">IF(ISBLANK(A3337),"",C3337)</f>
        <v/>
      </c>
    </row>
    <row r="3338" customFormat="false" ht="15" hidden="false" customHeight="false" outlineLevel="0" collapsed="false">
      <c r="C3338" s="0" t="str">
        <f aca="false">A3338 &amp;" " &amp;"""" &amp;B3338 &amp;""""</f>
        <v> ""</v>
      </c>
      <c r="D3338" s="0" t="str">
        <f aca="false">IF(ISBLANK(A3338),"",C3338)</f>
        <v/>
      </c>
    </row>
    <row r="3339" customFormat="false" ht="15" hidden="false" customHeight="false" outlineLevel="0" collapsed="false">
      <c r="C3339" s="0" t="str">
        <f aca="false">A3339 &amp;" " &amp;"""" &amp;B3339 &amp;""""</f>
        <v> ""</v>
      </c>
      <c r="D3339" s="0" t="str">
        <f aca="false">IF(ISBLANK(A3339),"",C3339)</f>
        <v/>
      </c>
    </row>
    <row r="3340" customFormat="false" ht="15" hidden="false" customHeight="false" outlineLevel="0" collapsed="false">
      <c r="C3340" s="0" t="str">
        <f aca="false">A3340 &amp;" " &amp;"""" &amp;B3340 &amp;""""</f>
        <v> ""</v>
      </c>
      <c r="D3340" s="0" t="str">
        <f aca="false">IF(ISBLANK(A3340),"",C3340)</f>
        <v/>
      </c>
    </row>
    <row r="3341" customFormat="false" ht="15" hidden="false" customHeight="false" outlineLevel="0" collapsed="false">
      <c r="C3341" s="0" t="str">
        <f aca="false">A3341 &amp;" " &amp;"""" &amp;B3341 &amp;""""</f>
        <v> ""</v>
      </c>
      <c r="D3341" s="0" t="str">
        <f aca="false">IF(ISBLANK(A3341),"",C3341)</f>
        <v/>
      </c>
    </row>
    <row r="3342" customFormat="false" ht="15" hidden="false" customHeight="false" outlineLevel="0" collapsed="false">
      <c r="C3342" s="0" t="str">
        <f aca="false">A3342 &amp;" " &amp;"""" &amp;B3342 &amp;""""</f>
        <v> ""</v>
      </c>
      <c r="D3342" s="0" t="str">
        <f aca="false">IF(ISBLANK(A3342),"",C3342)</f>
        <v/>
      </c>
    </row>
    <row r="3343" customFormat="false" ht="15" hidden="false" customHeight="false" outlineLevel="0" collapsed="false">
      <c r="C3343" s="0" t="str">
        <f aca="false">A3343 &amp;" " &amp;"""" &amp;B3343 &amp;""""</f>
        <v> ""</v>
      </c>
      <c r="D3343" s="0" t="str">
        <f aca="false">IF(ISBLANK(A3343),"",C3343)</f>
        <v/>
      </c>
    </row>
    <row r="3344" customFormat="false" ht="15" hidden="false" customHeight="false" outlineLevel="0" collapsed="false">
      <c r="C3344" s="0" t="str">
        <f aca="false">A3344 &amp;" " &amp;"""" &amp;B3344 &amp;""""</f>
        <v> ""</v>
      </c>
      <c r="D3344" s="0" t="str">
        <f aca="false">IF(ISBLANK(A3344),"",C3344)</f>
        <v/>
      </c>
    </row>
    <row r="3345" customFormat="false" ht="15" hidden="false" customHeight="false" outlineLevel="0" collapsed="false">
      <c r="C3345" s="0" t="str">
        <f aca="false">A3345 &amp;" " &amp;"""" &amp;B3345 &amp;""""</f>
        <v> ""</v>
      </c>
      <c r="D3345" s="0" t="str">
        <f aca="false">IF(ISBLANK(A3345),"",C3345)</f>
        <v/>
      </c>
    </row>
    <row r="3346" customFormat="false" ht="15" hidden="false" customHeight="false" outlineLevel="0" collapsed="false">
      <c r="C3346" s="0" t="str">
        <f aca="false">A3346 &amp;" " &amp;"""" &amp;B3346 &amp;""""</f>
        <v> ""</v>
      </c>
      <c r="D3346" s="0" t="str">
        <f aca="false">IF(ISBLANK(A3346),"",C3346)</f>
        <v/>
      </c>
    </row>
    <row r="3347" customFormat="false" ht="15" hidden="false" customHeight="false" outlineLevel="0" collapsed="false">
      <c r="C3347" s="0" t="str">
        <f aca="false">A3347 &amp;" " &amp;"""" &amp;B3347 &amp;""""</f>
        <v> ""</v>
      </c>
      <c r="D3347" s="0" t="str">
        <f aca="false">IF(ISBLANK(A3347),"",C3347)</f>
        <v/>
      </c>
    </row>
    <row r="3348" customFormat="false" ht="15" hidden="false" customHeight="false" outlineLevel="0" collapsed="false">
      <c r="C3348" s="0" t="str">
        <f aca="false">A3348 &amp;" " &amp;"""" &amp;B3348 &amp;""""</f>
        <v> ""</v>
      </c>
      <c r="D3348" s="0" t="str">
        <f aca="false">IF(ISBLANK(A3348),"",C3348)</f>
        <v/>
      </c>
    </row>
    <row r="3349" customFormat="false" ht="15" hidden="false" customHeight="false" outlineLevel="0" collapsed="false">
      <c r="C3349" s="0" t="str">
        <f aca="false">A3349 &amp;" " &amp;"""" &amp;B3349 &amp;""""</f>
        <v> ""</v>
      </c>
      <c r="D3349" s="0" t="str">
        <f aca="false">IF(ISBLANK(A3349),"",C3349)</f>
        <v/>
      </c>
    </row>
    <row r="3350" customFormat="false" ht="15" hidden="false" customHeight="false" outlineLevel="0" collapsed="false">
      <c r="C3350" s="0" t="str">
        <f aca="false">A3350 &amp;" " &amp;"""" &amp;B3350 &amp;""""</f>
        <v> ""</v>
      </c>
      <c r="D3350" s="0" t="str">
        <f aca="false">IF(ISBLANK(A3350),"",C3350)</f>
        <v/>
      </c>
    </row>
    <row r="3351" customFormat="false" ht="15" hidden="false" customHeight="false" outlineLevel="0" collapsed="false">
      <c r="C3351" s="0" t="str">
        <f aca="false">A3351 &amp;" " &amp;"""" &amp;B3351 &amp;""""</f>
        <v> ""</v>
      </c>
      <c r="D3351" s="0" t="str">
        <f aca="false">IF(ISBLANK(A3351),"",C3351)</f>
        <v/>
      </c>
    </row>
    <row r="3352" customFormat="false" ht="15" hidden="false" customHeight="false" outlineLevel="0" collapsed="false">
      <c r="C3352" s="0" t="str">
        <f aca="false">A3352 &amp;" " &amp;"""" &amp;B3352 &amp;""""</f>
        <v> ""</v>
      </c>
      <c r="D3352" s="0" t="str">
        <f aca="false">IF(ISBLANK(A3352),"",C3352)</f>
        <v/>
      </c>
    </row>
    <row r="3353" customFormat="false" ht="15" hidden="false" customHeight="false" outlineLevel="0" collapsed="false">
      <c r="C3353" s="0" t="str">
        <f aca="false">A3353 &amp;" " &amp;"""" &amp;B3353 &amp;""""</f>
        <v> ""</v>
      </c>
      <c r="D3353" s="0" t="str">
        <f aca="false">IF(ISBLANK(A3353),"",C3353)</f>
        <v/>
      </c>
    </row>
    <row r="3354" customFormat="false" ht="15" hidden="false" customHeight="false" outlineLevel="0" collapsed="false">
      <c r="C3354" s="0" t="str">
        <f aca="false">A3354 &amp;" " &amp;"""" &amp;B3354 &amp;""""</f>
        <v> ""</v>
      </c>
      <c r="D3354" s="0" t="str">
        <f aca="false">IF(ISBLANK(A3354),"",C3354)</f>
        <v/>
      </c>
    </row>
    <row r="3355" customFormat="false" ht="15" hidden="false" customHeight="false" outlineLevel="0" collapsed="false">
      <c r="C3355" s="0" t="str">
        <f aca="false">A3355 &amp;" " &amp;"""" &amp;B3355 &amp;""""</f>
        <v> ""</v>
      </c>
      <c r="D3355" s="0" t="str">
        <f aca="false">IF(ISBLANK(A3355),"",C3355)</f>
        <v/>
      </c>
    </row>
    <row r="3356" customFormat="false" ht="15" hidden="false" customHeight="false" outlineLevel="0" collapsed="false">
      <c r="C3356" s="0" t="str">
        <f aca="false">A3356 &amp;" " &amp;"""" &amp;B3356 &amp;""""</f>
        <v> ""</v>
      </c>
      <c r="D3356" s="0" t="str">
        <f aca="false">IF(ISBLANK(A3356),"",C3356)</f>
        <v/>
      </c>
    </row>
    <row r="3357" customFormat="false" ht="15" hidden="false" customHeight="false" outlineLevel="0" collapsed="false">
      <c r="C3357" s="0" t="str">
        <f aca="false">A3357 &amp;" " &amp;"""" &amp;B3357 &amp;""""</f>
        <v> ""</v>
      </c>
      <c r="D3357" s="0" t="str">
        <f aca="false">IF(ISBLANK(A3357),"",C3357)</f>
        <v/>
      </c>
    </row>
    <row r="3358" customFormat="false" ht="15" hidden="false" customHeight="false" outlineLevel="0" collapsed="false">
      <c r="C3358" s="0" t="str">
        <f aca="false">A3358 &amp;" " &amp;"""" &amp;B3358 &amp;""""</f>
        <v> ""</v>
      </c>
      <c r="D3358" s="0" t="str">
        <f aca="false">IF(ISBLANK(A3358),"",C3358)</f>
        <v/>
      </c>
    </row>
    <row r="3359" customFormat="false" ht="15" hidden="false" customHeight="false" outlineLevel="0" collapsed="false">
      <c r="C3359" s="0" t="str">
        <f aca="false">A3359 &amp;" " &amp;"""" &amp;B3359 &amp;""""</f>
        <v> ""</v>
      </c>
      <c r="D3359" s="0" t="str">
        <f aca="false">IF(ISBLANK(A3359),"",C3359)</f>
        <v/>
      </c>
    </row>
    <row r="3360" customFormat="false" ht="15" hidden="false" customHeight="false" outlineLevel="0" collapsed="false">
      <c r="C3360" s="0" t="str">
        <f aca="false">A3360 &amp;" " &amp;"""" &amp;B3360 &amp;""""</f>
        <v> ""</v>
      </c>
      <c r="D3360" s="0" t="str">
        <f aca="false">IF(ISBLANK(A3360),"",C3360)</f>
        <v/>
      </c>
    </row>
    <row r="3361" customFormat="false" ht="15" hidden="false" customHeight="false" outlineLevel="0" collapsed="false">
      <c r="C3361" s="0" t="str">
        <f aca="false">A3361 &amp;" " &amp;"""" &amp;B3361 &amp;""""</f>
        <v> ""</v>
      </c>
      <c r="D3361" s="0" t="str">
        <f aca="false">IF(ISBLANK(A3361),"",C3361)</f>
        <v/>
      </c>
    </row>
    <row r="3362" customFormat="false" ht="15" hidden="false" customHeight="false" outlineLevel="0" collapsed="false">
      <c r="C3362" s="0" t="str">
        <f aca="false">A3362 &amp;" " &amp;"""" &amp;B3362 &amp;""""</f>
        <v> ""</v>
      </c>
      <c r="D3362" s="0" t="str">
        <f aca="false">IF(ISBLANK(A3362),"",C3362)</f>
        <v/>
      </c>
    </row>
    <row r="3363" customFormat="false" ht="15" hidden="false" customHeight="false" outlineLevel="0" collapsed="false">
      <c r="C3363" s="0" t="str">
        <f aca="false">A3363 &amp;" " &amp;"""" &amp;B3363 &amp;""""</f>
        <v> ""</v>
      </c>
      <c r="D3363" s="0" t="str">
        <f aca="false">IF(ISBLANK(A3363),"",C3363)</f>
        <v/>
      </c>
    </row>
    <row r="3364" customFormat="false" ht="15" hidden="false" customHeight="false" outlineLevel="0" collapsed="false">
      <c r="C3364" s="0" t="str">
        <f aca="false">A3364 &amp;" " &amp;"""" &amp;B3364 &amp;""""</f>
        <v> ""</v>
      </c>
      <c r="D3364" s="0" t="str">
        <f aca="false">IF(ISBLANK(A3364),"",C3364)</f>
        <v/>
      </c>
    </row>
    <row r="3365" customFormat="false" ht="15" hidden="false" customHeight="false" outlineLevel="0" collapsed="false">
      <c r="C3365" s="0" t="str">
        <f aca="false">A3365 &amp;" " &amp;"""" &amp;B3365 &amp;""""</f>
        <v> ""</v>
      </c>
      <c r="D3365" s="0" t="str">
        <f aca="false">IF(ISBLANK(A3365),"",C3365)</f>
        <v/>
      </c>
    </row>
    <row r="3366" customFormat="false" ht="15" hidden="false" customHeight="false" outlineLevel="0" collapsed="false">
      <c r="C3366" s="0" t="str">
        <f aca="false">A3366 &amp;" " &amp;"""" &amp;B3366 &amp;""""</f>
        <v> ""</v>
      </c>
      <c r="D3366" s="0" t="str">
        <f aca="false">IF(ISBLANK(A3366),"",C3366)</f>
        <v/>
      </c>
    </row>
    <row r="3367" customFormat="false" ht="15" hidden="false" customHeight="false" outlineLevel="0" collapsed="false">
      <c r="C3367" s="0" t="str">
        <f aca="false">A3367 &amp;" " &amp;"""" &amp;B3367 &amp;""""</f>
        <v> ""</v>
      </c>
      <c r="D3367" s="0" t="str">
        <f aca="false">IF(ISBLANK(A3367),"",C3367)</f>
        <v/>
      </c>
    </row>
    <row r="3368" customFormat="false" ht="15" hidden="false" customHeight="false" outlineLevel="0" collapsed="false">
      <c r="C3368" s="0" t="str">
        <f aca="false">A3368 &amp;" " &amp;"""" &amp;B3368 &amp;""""</f>
        <v> ""</v>
      </c>
      <c r="D3368" s="0" t="str">
        <f aca="false">IF(ISBLANK(A3368),"",C3368)</f>
        <v/>
      </c>
    </row>
    <row r="3369" customFormat="false" ht="15" hidden="false" customHeight="false" outlineLevel="0" collapsed="false">
      <c r="C3369" s="0" t="str">
        <f aca="false">A3369 &amp;" " &amp;"""" &amp;B3369 &amp;""""</f>
        <v> ""</v>
      </c>
      <c r="D3369" s="0" t="str">
        <f aca="false">IF(ISBLANK(A3369),"",C3369)</f>
        <v/>
      </c>
    </row>
    <row r="3370" customFormat="false" ht="15" hidden="false" customHeight="false" outlineLevel="0" collapsed="false">
      <c r="C3370" s="0" t="str">
        <f aca="false">A3370 &amp;" " &amp;"""" &amp;B3370 &amp;""""</f>
        <v> ""</v>
      </c>
      <c r="D3370" s="0" t="str">
        <f aca="false">IF(ISBLANK(A3370),"",C3370)</f>
        <v/>
      </c>
    </row>
    <row r="3371" customFormat="false" ht="15" hidden="false" customHeight="false" outlineLevel="0" collapsed="false">
      <c r="C3371" s="0" t="str">
        <f aca="false">A3371 &amp;" " &amp;"""" &amp;B3371 &amp;""""</f>
        <v> ""</v>
      </c>
      <c r="D3371" s="0" t="str">
        <f aca="false">IF(ISBLANK(A3371),"",C3371)</f>
        <v/>
      </c>
    </row>
    <row r="3372" customFormat="false" ht="15" hidden="false" customHeight="false" outlineLevel="0" collapsed="false">
      <c r="C3372" s="0" t="str">
        <f aca="false">A3372 &amp;" " &amp;"""" &amp;B3372 &amp;""""</f>
        <v> ""</v>
      </c>
      <c r="D3372" s="0" t="str">
        <f aca="false">IF(ISBLANK(A3372),"",C3372)</f>
        <v/>
      </c>
    </row>
    <row r="3373" customFormat="false" ht="15" hidden="false" customHeight="false" outlineLevel="0" collapsed="false">
      <c r="C3373" s="0" t="str">
        <f aca="false">A3373 &amp;" " &amp;"""" &amp;B3373 &amp;""""</f>
        <v> ""</v>
      </c>
      <c r="D3373" s="0" t="str">
        <f aca="false">IF(ISBLANK(A3373),"",C3373)</f>
        <v/>
      </c>
    </row>
    <row r="3374" customFormat="false" ht="15" hidden="false" customHeight="false" outlineLevel="0" collapsed="false">
      <c r="C3374" s="0" t="str">
        <f aca="false">A3374 &amp;" " &amp;"""" &amp;B3374 &amp;""""</f>
        <v> ""</v>
      </c>
      <c r="D3374" s="0" t="str">
        <f aca="false">IF(ISBLANK(A3374),"",C3374)</f>
        <v/>
      </c>
    </row>
    <row r="3375" customFormat="false" ht="15" hidden="false" customHeight="false" outlineLevel="0" collapsed="false">
      <c r="C3375" s="0" t="str">
        <f aca="false">A3375 &amp;" " &amp;"""" &amp;B3375 &amp;""""</f>
        <v> ""</v>
      </c>
      <c r="D3375" s="0" t="str">
        <f aca="false">IF(ISBLANK(A3375),"",C3375)</f>
        <v/>
      </c>
    </row>
    <row r="3376" customFormat="false" ht="15" hidden="false" customHeight="false" outlineLevel="0" collapsed="false">
      <c r="C3376" s="0" t="str">
        <f aca="false">A3376 &amp;" " &amp;"""" &amp;B3376 &amp;""""</f>
        <v> ""</v>
      </c>
      <c r="D3376" s="0" t="str">
        <f aca="false">IF(ISBLANK(A3376),"",C3376)</f>
        <v/>
      </c>
    </row>
    <row r="3377" customFormat="false" ht="15" hidden="false" customHeight="false" outlineLevel="0" collapsed="false">
      <c r="C3377" s="0" t="str">
        <f aca="false">A3377 &amp;" " &amp;"""" &amp;B3377 &amp;""""</f>
        <v> ""</v>
      </c>
      <c r="D3377" s="0" t="str">
        <f aca="false">IF(ISBLANK(A3377),"",C3377)</f>
        <v/>
      </c>
    </row>
    <row r="3378" customFormat="false" ht="15" hidden="false" customHeight="false" outlineLevel="0" collapsed="false">
      <c r="C3378" s="0" t="str">
        <f aca="false">A3378 &amp;" " &amp;"""" &amp;B3378 &amp;""""</f>
        <v> ""</v>
      </c>
      <c r="D3378" s="0" t="str">
        <f aca="false">IF(ISBLANK(A3378),"",C3378)</f>
        <v/>
      </c>
    </row>
    <row r="3379" customFormat="false" ht="15" hidden="false" customHeight="false" outlineLevel="0" collapsed="false">
      <c r="C3379" s="0" t="str">
        <f aca="false">A3379 &amp;" " &amp;"""" &amp;B3379 &amp;""""</f>
        <v> ""</v>
      </c>
      <c r="D3379" s="0" t="str">
        <f aca="false">IF(ISBLANK(A3379),"",C3379)</f>
        <v/>
      </c>
    </row>
    <row r="3380" customFormat="false" ht="15" hidden="false" customHeight="false" outlineLevel="0" collapsed="false">
      <c r="C3380" s="0" t="str">
        <f aca="false">A3380 &amp;" " &amp;"""" &amp;B3380 &amp;""""</f>
        <v> ""</v>
      </c>
      <c r="D3380" s="0" t="str">
        <f aca="false">IF(ISBLANK(A3380),"",C3380)</f>
        <v/>
      </c>
    </row>
    <row r="3381" customFormat="false" ht="15" hidden="false" customHeight="false" outlineLevel="0" collapsed="false">
      <c r="C3381" s="0" t="str">
        <f aca="false">A3381 &amp;" " &amp;"""" &amp;B3381 &amp;""""</f>
        <v> ""</v>
      </c>
      <c r="D3381" s="0" t="str">
        <f aca="false">IF(ISBLANK(A3381),"",C3381)</f>
        <v/>
      </c>
    </row>
    <row r="3382" customFormat="false" ht="15" hidden="false" customHeight="false" outlineLevel="0" collapsed="false">
      <c r="C3382" s="0" t="str">
        <f aca="false">A3382 &amp;" " &amp;"""" &amp;B3382 &amp;""""</f>
        <v> ""</v>
      </c>
      <c r="D3382" s="0" t="str">
        <f aca="false">IF(ISBLANK(A3382),"",C3382)</f>
        <v/>
      </c>
    </row>
    <row r="3383" customFormat="false" ht="15" hidden="false" customHeight="false" outlineLevel="0" collapsed="false">
      <c r="C3383" s="0" t="str">
        <f aca="false">A3383 &amp;" " &amp;"""" &amp;B3383 &amp;""""</f>
        <v> ""</v>
      </c>
      <c r="D3383" s="0" t="str">
        <f aca="false">IF(ISBLANK(A3383),"",C3383)</f>
        <v/>
      </c>
    </row>
    <row r="3384" customFormat="false" ht="15" hidden="false" customHeight="false" outlineLevel="0" collapsed="false">
      <c r="C3384" s="0" t="str">
        <f aca="false">A3384 &amp;" " &amp;"""" &amp;B3384 &amp;""""</f>
        <v> ""</v>
      </c>
      <c r="D3384" s="0" t="str">
        <f aca="false">IF(ISBLANK(A3384),"",C3384)</f>
        <v/>
      </c>
    </row>
    <row r="3385" customFormat="false" ht="15" hidden="false" customHeight="false" outlineLevel="0" collapsed="false">
      <c r="C3385" s="0" t="str">
        <f aca="false">A3385 &amp;" " &amp;"""" &amp;B3385 &amp;""""</f>
        <v> ""</v>
      </c>
      <c r="D3385" s="0" t="str">
        <f aca="false">IF(ISBLANK(A3385),"",C3385)</f>
        <v/>
      </c>
    </row>
    <row r="3386" customFormat="false" ht="15" hidden="false" customHeight="false" outlineLevel="0" collapsed="false">
      <c r="C3386" s="0" t="str">
        <f aca="false">A3386 &amp;" " &amp;"""" &amp;B3386 &amp;""""</f>
        <v> ""</v>
      </c>
      <c r="D3386" s="0" t="str">
        <f aca="false">IF(ISBLANK(A3386),"",C3386)</f>
        <v/>
      </c>
    </row>
    <row r="3387" customFormat="false" ht="15" hidden="false" customHeight="false" outlineLevel="0" collapsed="false">
      <c r="C3387" s="0" t="str">
        <f aca="false">A3387 &amp;" " &amp;"""" &amp;B3387 &amp;""""</f>
        <v> ""</v>
      </c>
      <c r="D3387" s="0" t="str">
        <f aca="false">IF(ISBLANK(A3387),"",C3387)</f>
        <v/>
      </c>
    </row>
    <row r="3388" customFormat="false" ht="15" hidden="false" customHeight="false" outlineLevel="0" collapsed="false">
      <c r="C3388" s="0" t="str">
        <f aca="false">A3388 &amp;" " &amp;"""" &amp;B3388 &amp;""""</f>
        <v> ""</v>
      </c>
      <c r="D3388" s="0" t="str">
        <f aca="false">IF(ISBLANK(A3388),"",C3388)</f>
        <v/>
      </c>
    </row>
    <row r="3389" customFormat="false" ht="15" hidden="false" customHeight="false" outlineLevel="0" collapsed="false">
      <c r="C3389" s="0" t="str">
        <f aca="false">A3389 &amp;" " &amp;"""" &amp;B3389 &amp;""""</f>
        <v> ""</v>
      </c>
      <c r="D3389" s="0" t="str">
        <f aca="false">IF(ISBLANK(A3389),"",C3389)</f>
        <v/>
      </c>
    </row>
    <row r="3390" customFormat="false" ht="15" hidden="false" customHeight="false" outlineLevel="0" collapsed="false">
      <c r="C3390" s="0" t="str">
        <f aca="false">A3390 &amp;" " &amp;"""" &amp;B3390 &amp;""""</f>
        <v> ""</v>
      </c>
      <c r="D3390" s="0" t="str">
        <f aca="false">IF(ISBLANK(A3390),"",C3390)</f>
        <v/>
      </c>
    </row>
    <row r="3391" customFormat="false" ht="15" hidden="false" customHeight="false" outlineLevel="0" collapsed="false">
      <c r="C3391" s="0" t="str">
        <f aca="false">A3391 &amp;" " &amp;"""" &amp;B3391 &amp;""""</f>
        <v> ""</v>
      </c>
      <c r="D3391" s="0" t="str">
        <f aca="false">IF(ISBLANK(A3391),"",C3391)</f>
        <v/>
      </c>
    </row>
    <row r="3392" customFormat="false" ht="15" hidden="false" customHeight="false" outlineLevel="0" collapsed="false">
      <c r="C3392" s="0" t="str">
        <f aca="false">A3392 &amp;" " &amp;"""" &amp;B3392 &amp;""""</f>
        <v> ""</v>
      </c>
      <c r="D3392" s="0" t="str">
        <f aca="false">IF(ISBLANK(A3392),"",C3392)</f>
        <v/>
      </c>
    </row>
    <row r="3393" customFormat="false" ht="15" hidden="false" customHeight="false" outlineLevel="0" collapsed="false">
      <c r="C3393" s="0" t="str">
        <f aca="false">A3393 &amp;" " &amp;"""" &amp;B3393 &amp;""""</f>
        <v> ""</v>
      </c>
      <c r="D3393" s="0" t="str">
        <f aca="false">IF(ISBLANK(A3393),"",C3393)</f>
        <v/>
      </c>
    </row>
    <row r="3394" customFormat="false" ht="15" hidden="false" customHeight="false" outlineLevel="0" collapsed="false">
      <c r="C3394" s="0" t="str">
        <f aca="false">A3394 &amp;" " &amp;"""" &amp;B3394 &amp;""""</f>
        <v> ""</v>
      </c>
      <c r="D3394" s="0" t="str">
        <f aca="false">IF(ISBLANK(A3394),"",C3394)</f>
        <v/>
      </c>
    </row>
    <row r="3395" customFormat="false" ht="15" hidden="false" customHeight="false" outlineLevel="0" collapsed="false">
      <c r="C3395" s="0" t="str">
        <f aca="false">A3395 &amp;" " &amp;"""" &amp;B3395 &amp;""""</f>
        <v> ""</v>
      </c>
      <c r="D3395" s="0" t="str">
        <f aca="false">IF(ISBLANK(A3395),"",C3395)</f>
        <v/>
      </c>
    </row>
    <row r="3396" customFormat="false" ht="15" hidden="false" customHeight="false" outlineLevel="0" collapsed="false">
      <c r="C3396" s="0" t="str">
        <f aca="false">A3396 &amp;" " &amp;"""" &amp;B3396 &amp;""""</f>
        <v> ""</v>
      </c>
      <c r="D3396" s="0" t="str">
        <f aca="false">IF(ISBLANK(A3396),"",C3396)</f>
        <v/>
      </c>
    </row>
    <row r="3397" customFormat="false" ht="15" hidden="false" customHeight="false" outlineLevel="0" collapsed="false">
      <c r="C3397" s="0" t="str">
        <f aca="false">A3397 &amp;" " &amp;"""" &amp;B3397 &amp;""""</f>
        <v> ""</v>
      </c>
      <c r="D3397" s="0" t="str">
        <f aca="false">IF(ISBLANK(A3397),"",C3397)</f>
        <v/>
      </c>
    </row>
    <row r="3398" customFormat="false" ht="15" hidden="false" customHeight="false" outlineLevel="0" collapsed="false">
      <c r="C3398" s="0" t="str">
        <f aca="false">A3398 &amp;" " &amp;"""" &amp;B3398 &amp;""""</f>
        <v> ""</v>
      </c>
      <c r="D3398" s="0" t="str">
        <f aca="false">IF(ISBLANK(A3398),"",C3398)</f>
        <v/>
      </c>
    </row>
    <row r="3399" customFormat="false" ht="15" hidden="false" customHeight="false" outlineLevel="0" collapsed="false">
      <c r="C3399" s="0" t="str">
        <f aca="false">A3399 &amp;" " &amp;"""" &amp;B3399 &amp;""""</f>
        <v> ""</v>
      </c>
      <c r="D3399" s="0" t="str">
        <f aca="false">IF(ISBLANK(A3399),"",C3399)</f>
        <v/>
      </c>
    </row>
    <row r="3400" customFormat="false" ht="15" hidden="false" customHeight="false" outlineLevel="0" collapsed="false">
      <c r="C3400" s="0" t="str">
        <f aca="false">A3400 &amp;" " &amp;"""" &amp;B3400 &amp;""""</f>
        <v> ""</v>
      </c>
      <c r="D3400" s="0" t="str">
        <f aca="false">IF(ISBLANK(A3400),"",C3400)</f>
        <v/>
      </c>
    </row>
    <row r="3401" customFormat="false" ht="15" hidden="false" customHeight="false" outlineLevel="0" collapsed="false">
      <c r="C3401" s="0" t="str">
        <f aca="false">A3401 &amp;" " &amp;"""" &amp;B3401 &amp;""""</f>
        <v> ""</v>
      </c>
      <c r="D3401" s="0" t="str">
        <f aca="false">IF(ISBLANK(A3401),"",C3401)</f>
        <v/>
      </c>
    </row>
    <row r="3402" customFormat="false" ht="15" hidden="false" customHeight="false" outlineLevel="0" collapsed="false">
      <c r="C3402" s="0" t="str">
        <f aca="false">A3402 &amp;" " &amp;"""" &amp;B3402 &amp;""""</f>
        <v> ""</v>
      </c>
      <c r="D3402" s="0" t="str">
        <f aca="false">IF(ISBLANK(A3402),"",C3402)</f>
        <v/>
      </c>
    </row>
    <row r="3403" customFormat="false" ht="15" hidden="false" customHeight="false" outlineLevel="0" collapsed="false">
      <c r="C3403" s="0" t="str">
        <f aca="false">A3403 &amp;" " &amp;"""" &amp;B3403 &amp;""""</f>
        <v> ""</v>
      </c>
      <c r="D3403" s="0" t="str">
        <f aca="false">IF(ISBLANK(A3403),"",C3403)</f>
        <v/>
      </c>
    </row>
    <row r="3404" customFormat="false" ht="15" hidden="false" customHeight="false" outlineLevel="0" collapsed="false">
      <c r="C3404" s="0" t="str">
        <f aca="false">A3404 &amp;" " &amp;"""" &amp;B3404 &amp;""""</f>
        <v> ""</v>
      </c>
      <c r="D3404" s="0" t="str">
        <f aca="false">IF(ISBLANK(A3404),"",C3404)</f>
        <v/>
      </c>
    </row>
    <row r="3405" customFormat="false" ht="15" hidden="false" customHeight="false" outlineLevel="0" collapsed="false">
      <c r="C3405" s="0" t="str">
        <f aca="false">A3405 &amp;" " &amp;"""" &amp;B3405 &amp;""""</f>
        <v> ""</v>
      </c>
      <c r="D3405" s="0" t="str">
        <f aca="false">IF(ISBLANK(A3405),"",C3405)</f>
        <v/>
      </c>
    </row>
    <row r="3406" customFormat="false" ht="15" hidden="false" customHeight="false" outlineLevel="0" collapsed="false">
      <c r="C3406" s="0" t="str">
        <f aca="false">A3406 &amp;" " &amp;"""" &amp;B3406 &amp;""""</f>
        <v> ""</v>
      </c>
      <c r="D3406" s="0" t="str">
        <f aca="false">IF(ISBLANK(A3406),"",C3406)</f>
        <v/>
      </c>
    </row>
    <row r="3407" customFormat="false" ht="15" hidden="false" customHeight="false" outlineLevel="0" collapsed="false">
      <c r="C3407" s="0" t="str">
        <f aca="false">A3407 &amp;" " &amp;"""" &amp;B3407 &amp;""""</f>
        <v> ""</v>
      </c>
      <c r="D3407" s="0" t="str">
        <f aca="false">IF(ISBLANK(A3407),"",C3407)</f>
        <v/>
      </c>
    </row>
    <row r="3408" customFormat="false" ht="15" hidden="false" customHeight="false" outlineLevel="0" collapsed="false">
      <c r="C3408" s="0" t="str">
        <f aca="false">A3408 &amp;" " &amp;"""" &amp;B3408 &amp;""""</f>
        <v> ""</v>
      </c>
      <c r="D3408" s="0" t="str">
        <f aca="false">IF(ISBLANK(A3408),"",C3408)</f>
        <v/>
      </c>
    </row>
    <row r="3409" customFormat="false" ht="15" hidden="false" customHeight="false" outlineLevel="0" collapsed="false">
      <c r="C3409" s="0" t="str">
        <f aca="false">A3409 &amp;" " &amp;"""" &amp;B3409 &amp;""""</f>
        <v> ""</v>
      </c>
      <c r="D3409" s="0" t="str">
        <f aca="false">IF(ISBLANK(A3409),"",C3409)</f>
        <v/>
      </c>
    </row>
    <row r="3410" customFormat="false" ht="15" hidden="false" customHeight="false" outlineLevel="0" collapsed="false">
      <c r="C3410" s="0" t="str">
        <f aca="false">A3410 &amp;" " &amp;"""" &amp;B3410 &amp;""""</f>
        <v> ""</v>
      </c>
      <c r="D3410" s="0" t="str">
        <f aca="false">IF(ISBLANK(A3410),"",C3410)</f>
        <v/>
      </c>
    </row>
    <row r="3411" customFormat="false" ht="15" hidden="false" customHeight="false" outlineLevel="0" collapsed="false">
      <c r="C3411" s="0" t="str">
        <f aca="false">A3411 &amp;" " &amp;"""" &amp;B3411 &amp;""""</f>
        <v> ""</v>
      </c>
      <c r="D3411" s="0" t="str">
        <f aca="false">IF(ISBLANK(A3411),"",C3411)</f>
        <v/>
      </c>
    </row>
    <row r="3412" customFormat="false" ht="15" hidden="false" customHeight="false" outlineLevel="0" collapsed="false">
      <c r="C3412" s="0" t="str">
        <f aca="false">A3412 &amp;" " &amp;"""" &amp;B3412 &amp;""""</f>
        <v> ""</v>
      </c>
      <c r="D3412" s="0" t="str">
        <f aca="false">IF(ISBLANK(A3412),"",C3412)</f>
        <v/>
      </c>
    </row>
    <row r="3413" customFormat="false" ht="15" hidden="false" customHeight="false" outlineLevel="0" collapsed="false">
      <c r="C3413" s="0" t="str">
        <f aca="false">A3413 &amp;" " &amp;"""" &amp;B3413 &amp;""""</f>
        <v> ""</v>
      </c>
      <c r="D3413" s="0" t="str">
        <f aca="false">IF(ISBLANK(A3413),"",C3413)</f>
        <v/>
      </c>
    </row>
    <row r="3414" customFormat="false" ht="15" hidden="false" customHeight="false" outlineLevel="0" collapsed="false">
      <c r="C3414" s="0" t="str">
        <f aca="false">A3414 &amp;" " &amp;"""" &amp;B3414 &amp;""""</f>
        <v> ""</v>
      </c>
      <c r="D3414" s="0" t="str">
        <f aca="false">IF(ISBLANK(A3414),"",C3414)</f>
        <v/>
      </c>
    </row>
    <row r="3415" customFormat="false" ht="15" hidden="false" customHeight="false" outlineLevel="0" collapsed="false">
      <c r="C3415" s="0" t="str">
        <f aca="false">A3415 &amp;" " &amp;"""" &amp;B3415 &amp;""""</f>
        <v> ""</v>
      </c>
      <c r="D3415" s="0" t="str">
        <f aca="false">IF(ISBLANK(A3415),"",C3415)</f>
        <v/>
      </c>
    </row>
    <row r="3416" customFormat="false" ht="15" hidden="false" customHeight="false" outlineLevel="0" collapsed="false">
      <c r="C3416" s="0" t="str">
        <f aca="false">A3416 &amp;" " &amp;"""" &amp;B3416 &amp;""""</f>
        <v> ""</v>
      </c>
      <c r="D3416" s="0" t="str">
        <f aca="false">IF(ISBLANK(A3416),"",C3416)</f>
        <v/>
      </c>
    </row>
    <row r="3417" customFormat="false" ht="15" hidden="false" customHeight="false" outlineLevel="0" collapsed="false">
      <c r="C3417" s="0" t="str">
        <f aca="false">A3417 &amp;" " &amp;"""" &amp;B3417 &amp;""""</f>
        <v> ""</v>
      </c>
      <c r="D3417" s="0" t="str">
        <f aca="false">IF(ISBLANK(A3417),"",C3417)</f>
        <v/>
      </c>
    </row>
    <row r="3418" customFormat="false" ht="15" hidden="false" customHeight="false" outlineLevel="0" collapsed="false">
      <c r="C3418" s="0" t="str">
        <f aca="false">A3418 &amp;" " &amp;"""" &amp;B3418 &amp;""""</f>
        <v> ""</v>
      </c>
      <c r="D3418" s="0" t="str">
        <f aca="false">IF(ISBLANK(A3418),"",C3418)</f>
        <v/>
      </c>
    </row>
    <row r="3419" customFormat="false" ht="15" hidden="false" customHeight="false" outlineLevel="0" collapsed="false">
      <c r="C3419" s="0" t="str">
        <f aca="false">A3419 &amp;" " &amp;"""" &amp;B3419 &amp;""""</f>
        <v> ""</v>
      </c>
      <c r="D3419" s="0" t="str">
        <f aca="false">IF(ISBLANK(A3419),"",C3419)</f>
        <v/>
      </c>
    </row>
    <row r="3420" customFormat="false" ht="15" hidden="false" customHeight="false" outlineLevel="0" collapsed="false">
      <c r="C3420" s="0" t="str">
        <f aca="false">A3420 &amp;" " &amp;"""" &amp;B3420 &amp;""""</f>
        <v> ""</v>
      </c>
      <c r="D3420" s="0" t="str">
        <f aca="false">IF(ISBLANK(A3420),"",C3420)</f>
        <v/>
      </c>
    </row>
    <row r="3421" customFormat="false" ht="15" hidden="false" customHeight="false" outlineLevel="0" collapsed="false">
      <c r="C3421" s="0" t="str">
        <f aca="false">A3421 &amp;" " &amp;"""" &amp;B3421 &amp;""""</f>
        <v> ""</v>
      </c>
      <c r="D3421" s="0" t="str">
        <f aca="false">IF(ISBLANK(A3421),"",C3421)</f>
        <v/>
      </c>
    </row>
    <row r="3422" customFormat="false" ht="15" hidden="false" customHeight="false" outlineLevel="0" collapsed="false">
      <c r="C3422" s="0" t="str">
        <f aca="false">A3422 &amp;" " &amp;"""" &amp;B3422 &amp;""""</f>
        <v> ""</v>
      </c>
      <c r="D3422" s="0" t="str">
        <f aca="false">IF(ISBLANK(A3422),"",C3422)</f>
        <v/>
      </c>
    </row>
    <row r="3423" customFormat="false" ht="15" hidden="false" customHeight="false" outlineLevel="0" collapsed="false">
      <c r="C3423" s="0" t="str">
        <f aca="false">A3423 &amp;" " &amp;"""" &amp;B3423 &amp;""""</f>
        <v> ""</v>
      </c>
      <c r="D3423" s="0" t="str">
        <f aca="false">IF(ISBLANK(A3423),"",C3423)</f>
        <v/>
      </c>
    </row>
    <row r="3424" customFormat="false" ht="15" hidden="false" customHeight="false" outlineLevel="0" collapsed="false">
      <c r="C3424" s="0" t="str">
        <f aca="false">A3424 &amp;" " &amp;"""" &amp;B3424 &amp;""""</f>
        <v> ""</v>
      </c>
      <c r="D3424" s="0" t="str">
        <f aca="false">IF(ISBLANK(A3424),"",C3424)</f>
        <v/>
      </c>
    </row>
    <row r="3425" customFormat="false" ht="15" hidden="false" customHeight="false" outlineLevel="0" collapsed="false">
      <c r="C3425" s="0" t="str">
        <f aca="false">A3425 &amp;" " &amp;"""" &amp;B3425 &amp;""""</f>
        <v> ""</v>
      </c>
      <c r="D3425" s="0" t="str">
        <f aca="false">IF(ISBLANK(A3425),"",C3425)</f>
        <v/>
      </c>
    </row>
    <row r="3426" customFormat="false" ht="15" hidden="false" customHeight="false" outlineLevel="0" collapsed="false">
      <c r="C3426" s="0" t="str">
        <f aca="false">A3426 &amp;" " &amp;"""" &amp;B3426 &amp;""""</f>
        <v> ""</v>
      </c>
      <c r="D3426" s="0" t="str">
        <f aca="false">IF(ISBLANK(A3426),"",C3426)</f>
        <v/>
      </c>
    </row>
    <row r="3427" customFormat="false" ht="15" hidden="false" customHeight="false" outlineLevel="0" collapsed="false">
      <c r="C3427" s="0" t="str">
        <f aca="false">A3427 &amp;" " &amp;"""" &amp;B3427 &amp;""""</f>
        <v> ""</v>
      </c>
      <c r="D3427" s="0" t="str">
        <f aca="false">IF(ISBLANK(A3427),"",C3427)</f>
        <v/>
      </c>
    </row>
    <row r="3428" customFormat="false" ht="15" hidden="false" customHeight="false" outlineLevel="0" collapsed="false">
      <c r="C3428" s="0" t="str">
        <f aca="false">A3428 &amp;" " &amp;"""" &amp;B3428 &amp;""""</f>
        <v> ""</v>
      </c>
      <c r="D3428" s="0" t="str">
        <f aca="false">IF(ISBLANK(A3428),"",C3428)</f>
        <v/>
      </c>
    </row>
    <row r="3429" customFormat="false" ht="15" hidden="false" customHeight="false" outlineLevel="0" collapsed="false">
      <c r="C3429" s="0" t="str">
        <f aca="false">A3429 &amp;" " &amp;"""" &amp;B3429 &amp;""""</f>
        <v> ""</v>
      </c>
      <c r="D3429" s="0" t="str">
        <f aca="false">IF(ISBLANK(A3429),"",C3429)</f>
        <v/>
      </c>
    </row>
    <row r="3430" customFormat="false" ht="15" hidden="false" customHeight="false" outlineLevel="0" collapsed="false">
      <c r="C3430" s="0" t="str">
        <f aca="false">A3430 &amp;" " &amp;"""" &amp;B3430 &amp;""""</f>
        <v> ""</v>
      </c>
      <c r="D3430" s="0" t="str">
        <f aca="false">IF(ISBLANK(A3430),"",C3430)</f>
        <v/>
      </c>
    </row>
    <row r="3431" customFormat="false" ht="15" hidden="false" customHeight="false" outlineLevel="0" collapsed="false">
      <c r="C3431" s="0" t="str">
        <f aca="false">A3431 &amp;" " &amp;"""" &amp;B3431 &amp;""""</f>
        <v> ""</v>
      </c>
      <c r="D3431" s="0" t="str">
        <f aca="false">IF(ISBLANK(A3431),"",C3431)</f>
        <v/>
      </c>
    </row>
    <row r="3432" customFormat="false" ht="15" hidden="false" customHeight="false" outlineLevel="0" collapsed="false">
      <c r="C3432" s="0" t="str">
        <f aca="false">A3432 &amp;" " &amp;"""" &amp;B3432 &amp;""""</f>
        <v> ""</v>
      </c>
      <c r="D3432" s="0" t="str">
        <f aca="false">IF(ISBLANK(A3432),"",C3432)</f>
        <v/>
      </c>
    </row>
    <row r="3433" customFormat="false" ht="15" hidden="false" customHeight="false" outlineLevel="0" collapsed="false">
      <c r="C3433" s="0" t="str">
        <f aca="false">A3433 &amp;" " &amp;"""" &amp;B3433 &amp;""""</f>
        <v> ""</v>
      </c>
      <c r="D3433" s="0" t="str">
        <f aca="false">IF(ISBLANK(A3433),"",C3433)</f>
        <v/>
      </c>
    </row>
    <row r="3434" customFormat="false" ht="15" hidden="false" customHeight="false" outlineLevel="0" collapsed="false">
      <c r="C3434" s="0" t="str">
        <f aca="false">A3434 &amp;" " &amp;"""" &amp;B3434 &amp;""""</f>
        <v> ""</v>
      </c>
      <c r="D3434" s="0" t="str">
        <f aca="false">IF(ISBLANK(A3434),"",C3434)</f>
        <v/>
      </c>
    </row>
    <row r="3435" customFormat="false" ht="15" hidden="false" customHeight="false" outlineLevel="0" collapsed="false">
      <c r="C3435" s="0" t="str">
        <f aca="false">A3435 &amp;" " &amp;"""" &amp;B3435 &amp;""""</f>
        <v> ""</v>
      </c>
      <c r="D3435" s="0" t="str">
        <f aca="false">IF(ISBLANK(A3435),"",C3435)</f>
        <v/>
      </c>
    </row>
    <row r="3436" customFormat="false" ht="15" hidden="false" customHeight="false" outlineLevel="0" collapsed="false">
      <c r="C3436" s="0" t="str">
        <f aca="false">A3436 &amp;" " &amp;"""" &amp;B3436 &amp;""""</f>
        <v> ""</v>
      </c>
      <c r="D3436" s="0" t="str">
        <f aca="false">IF(ISBLANK(A3436),"",C3436)</f>
        <v/>
      </c>
    </row>
    <row r="3437" customFormat="false" ht="15" hidden="false" customHeight="false" outlineLevel="0" collapsed="false">
      <c r="C3437" s="0" t="str">
        <f aca="false">A3437 &amp;" " &amp;"""" &amp;B3437 &amp;""""</f>
        <v> ""</v>
      </c>
      <c r="D3437" s="0" t="str">
        <f aca="false">IF(ISBLANK(A3437),"",C3437)</f>
        <v/>
      </c>
    </row>
    <row r="3438" customFormat="false" ht="15" hidden="false" customHeight="false" outlineLevel="0" collapsed="false">
      <c r="C3438" s="0" t="str">
        <f aca="false">A3438 &amp;" " &amp;"""" &amp;B3438 &amp;""""</f>
        <v> ""</v>
      </c>
      <c r="D3438" s="0" t="str">
        <f aca="false">IF(ISBLANK(A3438),"",C3438)</f>
        <v/>
      </c>
    </row>
    <row r="3439" customFormat="false" ht="15" hidden="false" customHeight="false" outlineLevel="0" collapsed="false">
      <c r="C3439" s="0" t="str">
        <f aca="false">A3439 &amp;" " &amp;"""" &amp;B3439 &amp;""""</f>
        <v> ""</v>
      </c>
      <c r="D3439" s="0" t="str">
        <f aca="false">IF(ISBLANK(A3439),"",C3439)</f>
        <v/>
      </c>
    </row>
    <row r="3440" customFormat="false" ht="15" hidden="false" customHeight="false" outlineLevel="0" collapsed="false">
      <c r="C3440" s="0" t="str">
        <f aca="false">A3440 &amp;" " &amp;"""" &amp;B3440 &amp;""""</f>
        <v> ""</v>
      </c>
      <c r="D3440" s="0" t="str">
        <f aca="false">IF(ISBLANK(A3440),"",C3440)</f>
        <v/>
      </c>
    </row>
    <row r="3441" customFormat="false" ht="15" hidden="false" customHeight="false" outlineLevel="0" collapsed="false">
      <c r="C3441" s="0" t="str">
        <f aca="false">A3441 &amp;" " &amp;"""" &amp;B3441 &amp;""""</f>
        <v> ""</v>
      </c>
      <c r="D3441" s="0" t="str">
        <f aca="false">IF(ISBLANK(A3441),"",C3441)</f>
        <v/>
      </c>
    </row>
    <row r="3442" customFormat="false" ht="15" hidden="false" customHeight="false" outlineLevel="0" collapsed="false">
      <c r="C3442" s="0" t="str">
        <f aca="false">A3442 &amp;" " &amp;"""" &amp;B3442 &amp;""""</f>
        <v> ""</v>
      </c>
      <c r="D3442" s="0" t="str">
        <f aca="false">IF(ISBLANK(A3442),"",C3442)</f>
        <v/>
      </c>
    </row>
    <row r="3443" customFormat="false" ht="15" hidden="false" customHeight="false" outlineLevel="0" collapsed="false">
      <c r="C3443" s="0" t="str">
        <f aca="false">A3443 &amp;" " &amp;"""" &amp;B3443 &amp;""""</f>
        <v> ""</v>
      </c>
      <c r="D3443" s="0" t="str">
        <f aca="false">IF(ISBLANK(A3443),"",C3443)</f>
        <v/>
      </c>
    </row>
    <row r="3444" customFormat="false" ht="15" hidden="false" customHeight="false" outlineLevel="0" collapsed="false">
      <c r="C3444" s="0" t="str">
        <f aca="false">A3444 &amp;" " &amp;"""" &amp;B3444 &amp;""""</f>
        <v> ""</v>
      </c>
      <c r="D3444" s="0" t="str">
        <f aca="false">IF(ISBLANK(A3444),"",C3444)</f>
        <v/>
      </c>
    </row>
    <row r="3445" customFormat="false" ht="15" hidden="false" customHeight="false" outlineLevel="0" collapsed="false">
      <c r="C3445" s="0" t="str">
        <f aca="false">A3445 &amp;" " &amp;"""" &amp;B3445 &amp;""""</f>
        <v> ""</v>
      </c>
      <c r="D3445" s="0" t="str">
        <f aca="false">IF(ISBLANK(A3445),"",C3445)</f>
        <v/>
      </c>
    </row>
    <row r="3446" customFormat="false" ht="15" hidden="false" customHeight="false" outlineLevel="0" collapsed="false">
      <c r="C3446" s="0" t="str">
        <f aca="false">A3446 &amp;" " &amp;"""" &amp;B3446 &amp;""""</f>
        <v> ""</v>
      </c>
      <c r="D3446" s="0" t="str">
        <f aca="false">IF(ISBLANK(A3446),"",C3446)</f>
        <v/>
      </c>
    </row>
    <row r="3447" customFormat="false" ht="15" hidden="false" customHeight="false" outlineLevel="0" collapsed="false">
      <c r="C3447" s="0" t="str">
        <f aca="false">A3447 &amp;" " &amp;"""" &amp;B3447 &amp;""""</f>
        <v> ""</v>
      </c>
      <c r="D3447" s="0" t="str">
        <f aca="false">IF(ISBLANK(A3447),"",C3447)</f>
        <v/>
      </c>
    </row>
    <row r="3448" customFormat="false" ht="15" hidden="false" customHeight="false" outlineLevel="0" collapsed="false">
      <c r="C3448" s="0" t="str">
        <f aca="false">A3448 &amp;" " &amp;"""" &amp;B3448 &amp;""""</f>
        <v> ""</v>
      </c>
      <c r="D3448" s="0" t="str">
        <f aca="false">IF(ISBLANK(A3448),"",C3448)</f>
        <v/>
      </c>
    </row>
    <row r="3449" customFormat="false" ht="15" hidden="false" customHeight="false" outlineLevel="0" collapsed="false">
      <c r="C3449" s="0" t="str">
        <f aca="false">A3449 &amp;" " &amp;"""" &amp;B3449 &amp;""""</f>
        <v> ""</v>
      </c>
      <c r="D3449" s="0" t="str">
        <f aca="false">IF(ISBLANK(A3449),"",C3449)</f>
        <v/>
      </c>
    </row>
    <row r="3450" customFormat="false" ht="15" hidden="false" customHeight="false" outlineLevel="0" collapsed="false">
      <c r="C3450" s="0" t="str">
        <f aca="false">A3450 &amp;" " &amp;"""" &amp;B3450 &amp;""""</f>
        <v> ""</v>
      </c>
      <c r="D3450" s="0" t="str">
        <f aca="false">IF(ISBLANK(A3450),"",C3450)</f>
        <v/>
      </c>
    </row>
    <row r="3451" customFormat="false" ht="15" hidden="false" customHeight="false" outlineLevel="0" collapsed="false">
      <c r="C3451" s="0" t="str">
        <f aca="false">A3451 &amp;" " &amp;"""" &amp;B3451 &amp;""""</f>
        <v> ""</v>
      </c>
      <c r="D3451" s="0" t="str">
        <f aca="false">IF(ISBLANK(A3451),"",C3451)</f>
        <v/>
      </c>
    </row>
    <row r="3452" customFormat="false" ht="15" hidden="false" customHeight="false" outlineLevel="0" collapsed="false">
      <c r="C3452" s="0" t="str">
        <f aca="false">A3452 &amp;" " &amp;"""" &amp;B3452 &amp;""""</f>
        <v> ""</v>
      </c>
      <c r="D3452" s="0" t="str">
        <f aca="false">IF(ISBLANK(A3452),"",C3452)</f>
        <v/>
      </c>
    </row>
    <row r="3453" customFormat="false" ht="15" hidden="false" customHeight="false" outlineLevel="0" collapsed="false">
      <c r="C3453" s="0" t="str">
        <f aca="false">A3453 &amp;" " &amp;"""" &amp;B3453 &amp;""""</f>
        <v> ""</v>
      </c>
      <c r="D3453" s="0" t="str">
        <f aca="false">IF(ISBLANK(A3453),"",C3453)</f>
        <v/>
      </c>
    </row>
    <row r="3454" customFormat="false" ht="15" hidden="false" customHeight="false" outlineLevel="0" collapsed="false">
      <c r="C3454" s="0" t="str">
        <f aca="false">A3454 &amp;" " &amp;"""" &amp;B3454 &amp;""""</f>
        <v> ""</v>
      </c>
      <c r="D3454" s="0" t="str">
        <f aca="false">IF(ISBLANK(A3454),"",C3454)</f>
        <v/>
      </c>
    </row>
    <row r="3455" customFormat="false" ht="15" hidden="false" customHeight="false" outlineLevel="0" collapsed="false">
      <c r="C3455" s="0" t="str">
        <f aca="false">A3455 &amp;" " &amp;"""" &amp;B3455 &amp;""""</f>
        <v> ""</v>
      </c>
      <c r="D3455" s="0" t="str">
        <f aca="false">IF(ISBLANK(A3455),"",C3455)</f>
        <v/>
      </c>
    </row>
    <row r="3456" customFormat="false" ht="15" hidden="false" customHeight="false" outlineLevel="0" collapsed="false">
      <c r="C3456" s="0" t="str">
        <f aca="false">A3456 &amp;" " &amp;"""" &amp;B3456 &amp;""""</f>
        <v> ""</v>
      </c>
      <c r="D3456" s="0" t="str">
        <f aca="false">IF(ISBLANK(A3456),"",C3456)</f>
        <v/>
      </c>
    </row>
    <row r="3457" customFormat="false" ht="15" hidden="false" customHeight="false" outlineLevel="0" collapsed="false">
      <c r="C3457" s="0" t="str">
        <f aca="false">A3457 &amp;" " &amp;"""" &amp;B3457 &amp;""""</f>
        <v> ""</v>
      </c>
      <c r="D3457" s="0" t="str">
        <f aca="false">IF(ISBLANK(A3457),"",C3457)</f>
        <v/>
      </c>
    </row>
    <row r="3458" customFormat="false" ht="15" hidden="false" customHeight="false" outlineLevel="0" collapsed="false">
      <c r="C3458" s="0" t="str">
        <f aca="false">A3458 &amp;" " &amp;"""" &amp;B3458 &amp;""""</f>
        <v> ""</v>
      </c>
      <c r="D3458" s="0" t="str">
        <f aca="false">IF(ISBLANK(A3458),"",C3458)</f>
        <v/>
      </c>
    </row>
    <row r="3459" customFormat="false" ht="15" hidden="false" customHeight="false" outlineLevel="0" collapsed="false">
      <c r="C3459" s="0" t="str">
        <f aca="false">A3459 &amp;" " &amp;"""" &amp;B3459 &amp;""""</f>
        <v> ""</v>
      </c>
      <c r="D3459" s="0" t="str">
        <f aca="false">IF(ISBLANK(A3459),"",C3459)</f>
        <v/>
      </c>
    </row>
    <row r="3460" customFormat="false" ht="15" hidden="false" customHeight="false" outlineLevel="0" collapsed="false">
      <c r="C3460" s="0" t="str">
        <f aca="false">A3460 &amp;" " &amp;"""" &amp;B3460 &amp;""""</f>
        <v> ""</v>
      </c>
      <c r="D3460" s="0" t="str">
        <f aca="false">IF(ISBLANK(A3460),"",C3460)</f>
        <v/>
      </c>
    </row>
    <row r="3461" customFormat="false" ht="15" hidden="false" customHeight="false" outlineLevel="0" collapsed="false">
      <c r="C3461" s="0" t="str">
        <f aca="false">A3461 &amp;" " &amp;"""" &amp;B3461 &amp;""""</f>
        <v> ""</v>
      </c>
      <c r="D3461" s="0" t="str">
        <f aca="false">IF(ISBLANK(A3461),"",C3461)</f>
        <v/>
      </c>
    </row>
    <row r="3462" customFormat="false" ht="15" hidden="false" customHeight="false" outlineLevel="0" collapsed="false">
      <c r="C3462" s="0" t="str">
        <f aca="false">A3462 &amp;" " &amp;"""" &amp;B3462 &amp;""""</f>
        <v> ""</v>
      </c>
      <c r="D3462" s="0" t="str">
        <f aca="false">IF(ISBLANK(A3462),"",C3462)</f>
        <v/>
      </c>
    </row>
    <row r="3463" customFormat="false" ht="15" hidden="false" customHeight="false" outlineLevel="0" collapsed="false">
      <c r="C3463" s="0" t="str">
        <f aca="false">A3463 &amp;" " &amp;"""" &amp;B3463 &amp;""""</f>
        <v> ""</v>
      </c>
      <c r="D3463" s="0" t="str">
        <f aca="false">IF(ISBLANK(A3463),"",C3463)</f>
        <v/>
      </c>
    </row>
    <row r="3464" customFormat="false" ht="15" hidden="false" customHeight="false" outlineLevel="0" collapsed="false">
      <c r="C3464" s="0" t="str">
        <f aca="false">A3464 &amp;" " &amp;"""" &amp;B3464 &amp;""""</f>
        <v> ""</v>
      </c>
      <c r="D3464" s="0" t="str">
        <f aca="false">IF(ISBLANK(A3464),"",C3464)</f>
        <v/>
      </c>
    </row>
    <row r="3465" customFormat="false" ht="15" hidden="false" customHeight="false" outlineLevel="0" collapsed="false">
      <c r="C3465" s="0" t="str">
        <f aca="false">A3465 &amp;" " &amp;"""" &amp;B3465 &amp;""""</f>
        <v> ""</v>
      </c>
      <c r="D3465" s="0" t="str">
        <f aca="false">IF(ISBLANK(A3465),"",C3465)</f>
        <v/>
      </c>
    </row>
    <row r="3466" customFormat="false" ht="15" hidden="false" customHeight="false" outlineLevel="0" collapsed="false">
      <c r="C3466" s="0" t="str">
        <f aca="false">A3466 &amp;" " &amp;"""" &amp;B3466 &amp;""""</f>
        <v> ""</v>
      </c>
      <c r="D3466" s="0" t="str">
        <f aca="false">IF(ISBLANK(A3466),"",C3466)</f>
        <v/>
      </c>
    </row>
    <row r="3467" customFormat="false" ht="15" hidden="false" customHeight="false" outlineLevel="0" collapsed="false">
      <c r="C3467" s="0" t="str">
        <f aca="false">A3467 &amp;" " &amp;"""" &amp;B3467 &amp;""""</f>
        <v> ""</v>
      </c>
      <c r="D3467" s="0" t="str">
        <f aca="false">IF(ISBLANK(A3467),"",C3467)</f>
        <v/>
      </c>
    </row>
    <row r="3468" customFormat="false" ht="15" hidden="false" customHeight="false" outlineLevel="0" collapsed="false">
      <c r="C3468" s="0" t="str">
        <f aca="false">A3468 &amp;" " &amp;"""" &amp;B3468 &amp;""""</f>
        <v> ""</v>
      </c>
      <c r="D3468" s="0" t="str">
        <f aca="false">IF(ISBLANK(A3468),"",C3468)</f>
        <v/>
      </c>
    </row>
    <row r="3469" customFormat="false" ht="15" hidden="false" customHeight="false" outlineLevel="0" collapsed="false">
      <c r="C3469" s="0" t="str">
        <f aca="false">A3469 &amp;" " &amp;"""" &amp;B3469 &amp;""""</f>
        <v> ""</v>
      </c>
      <c r="D3469" s="0" t="str">
        <f aca="false">IF(ISBLANK(A3469),"",C3469)</f>
        <v/>
      </c>
    </row>
    <row r="3470" customFormat="false" ht="15" hidden="false" customHeight="false" outlineLevel="0" collapsed="false">
      <c r="C3470" s="0" t="str">
        <f aca="false">A3470 &amp;" " &amp;"""" &amp;B3470 &amp;""""</f>
        <v> ""</v>
      </c>
      <c r="D3470" s="0" t="str">
        <f aca="false">IF(ISBLANK(A3470),"",C3470)</f>
        <v/>
      </c>
    </row>
    <row r="3471" customFormat="false" ht="15" hidden="false" customHeight="false" outlineLevel="0" collapsed="false">
      <c r="C3471" s="0" t="str">
        <f aca="false">A3471 &amp;" " &amp;"""" &amp;B3471 &amp;""""</f>
        <v> ""</v>
      </c>
      <c r="D3471" s="0" t="str">
        <f aca="false">IF(ISBLANK(A3471),"",C3471)</f>
        <v/>
      </c>
    </row>
    <row r="3472" customFormat="false" ht="15" hidden="false" customHeight="false" outlineLevel="0" collapsed="false">
      <c r="C3472" s="0" t="str">
        <f aca="false">A3472 &amp;" " &amp;"""" &amp;B3472 &amp;""""</f>
        <v> ""</v>
      </c>
      <c r="D3472" s="0" t="str">
        <f aca="false">IF(ISBLANK(A3472),"",C3472)</f>
        <v/>
      </c>
    </row>
    <row r="3473" customFormat="false" ht="15" hidden="false" customHeight="false" outlineLevel="0" collapsed="false">
      <c r="C3473" s="0" t="str">
        <f aca="false">A3473 &amp;" " &amp;"""" &amp;B3473 &amp;""""</f>
        <v> ""</v>
      </c>
      <c r="D3473" s="0" t="str">
        <f aca="false">IF(ISBLANK(A3473),"",C3473)</f>
        <v/>
      </c>
    </row>
    <row r="3474" customFormat="false" ht="15" hidden="false" customHeight="false" outlineLevel="0" collapsed="false">
      <c r="C3474" s="0" t="str">
        <f aca="false">A3474 &amp;" " &amp;"""" &amp;B3474 &amp;""""</f>
        <v> ""</v>
      </c>
      <c r="D3474" s="0" t="str">
        <f aca="false">IF(ISBLANK(A3474),"",C3474)</f>
        <v/>
      </c>
    </row>
    <row r="3475" customFormat="false" ht="15" hidden="false" customHeight="false" outlineLevel="0" collapsed="false">
      <c r="C3475" s="0" t="str">
        <f aca="false">A3475 &amp;" " &amp;"""" &amp;B3475 &amp;""""</f>
        <v> ""</v>
      </c>
      <c r="D3475" s="0" t="str">
        <f aca="false">IF(ISBLANK(A3475),"",C3475)</f>
        <v/>
      </c>
    </row>
    <row r="3476" customFormat="false" ht="15" hidden="false" customHeight="false" outlineLevel="0" collapsed="false">
      <c r="C3476" s="0" t="str">
        <f aca="false">A3476 &amp;" " &amp;"""" &amp;B3476 &amp;""""</f>
        <v> ""</v>
      </c>
      <c r="D3476" s="0" t="str">
        <f aca="false">IF(ISBLANK(A3476),"",C3476)</f>
        <v/>
      </c>
    </row>
    <row r="3477" customFormat="false" ht="15" hidden="false" customHeight="false" outlineLevel="0" collapsed="false">
      <c r="C3477" s="0" t="str">
        <f aca="false">A3477 &amp;" " &amp;"""" &amp;B3477 &amp;""""</f>
        <v> ""</v>
      </c>
      <c r="D3477" s="0" t="str">
        <f aca="false">IF(ISBLANK(A3477),"",C3477)</f>
        <v/>
      </c>
    </row>
    <row r="3478" customFormat="false" ht="15" hidden="false" customHeight="false" outlineLevel="0" collapsed="false">
      <c r="C3478" s="0" t="str">
        <f aca="false">A3478 &amp;" " &amp;"""" &amp;B3478 &amp;""""</f>
        <v> ""</v>
      </c>
      <c r="D3478" s="0" t="str">
        <f aca="false">IF(ISBLANK(A3478),"",C3478)</f>
        <v/>
      </c>
    </row>
    <row r="3479" customFormat="false" ht="15" hidden="false" customHeight="false" outlineLevel="0" collapsed="false">
      <c r="C3479" s="0" t="str">
        <f aca="false">A3479 &amp;" " &amp;"""" &amp;B3479 &amp;""""</f>
        <v> ""</v>
      </c>
      <c r="D3479" s="0" t="str">
        <f aca="false">IF(ISBLANK(A3479),"",C3479)</f>
        <v/>
      </c>
    </row>
    <row r="3480" customFormat="false" ht="15" hidden="false" customHeight="false" outlineLevel="0" collapsed="false">
      <c r="C3480" s="0" t="str">
        <f aca="false">A3480 &amp;" " &amp;"""" &amp;B3480 &amp;""""</f>
        <v> ""</v>
      </c>
      <c r="D3480" s="0" t="str">
        <f aca="false">IF(ISBLANK(A3480),"",C3480)</f>
        <v/>
      </c>
    </row>
    <row r="3481" customFormat="false" ht="15" hidden="false" customHeight="false" outlineLevel="0" collapsed="false">
      <c r="C3481" s="0" t="str">
        <f aca="false">A3481 &amp;" " &amp;"""" &amp;B3481 &amp;""""</f>
        <v> ""</v>
      </c>
      <c r="D3481" s="0" t="str">
        <f aca="false">IF(ISBLANK(A3481),"",C3481)</f>
        <v/>
      </c>
    </row>
    <row r="3482" customFormat="false" ht="15" hidden="false" customHeight="false" outlineLevel="0" collapsed="false">
      <c r="C3482" s="0" t="str">
        <f aca="false">A3482 &amp;" " &amp;"""" &amp;B3482 &amp;""""</f>
        <v> ""</v>
      </c>
      <c r="D3482" s="0" t="str">
        <f aca="false">IF(ISBLANK(A3482),"",C3482)</f>
        <v/>
      </c>
    </row>
    <row r="3483" customFormat="false" ht="15" hidden="false" customHeight="false" outlineLevel="0" collapsed="false">
      <c r="C3483" s="0" t="str">
        <f aca="false">A3483 &amp;" " &amp;"""" &amp;B3483 &amp;""""</f>
        <v> ""</v>
      </c>
      <c r="D3483" s="0" t="str">
        <f aca="false">IF(ISBLANK(A3483),"",C3483)</f>
        <v/>
      </c>
    </row>
    <row r="3484" customFormat="false" ht="15" hidden="false" customHeight="false" outlineLevel="0" collapsed="false">
      <c r="C3484" s="0" t="str">
        <f aca="false">A3484 &amp;" " &amp;"""" &amp;B3484 &amp;""""</f>
        <v> ""</v>
      </c>
      <c r="D3484" s="0" t="str">
        <f aca="false">IF(ISBLANK(A3484),"",C3484)</f>
        <v/>
      </c>
    </row>
    <row r="3485" customFormat="false" ht="15" hidden="false" customHeight="false" outlineLevel="0" collapsed="false">
      <c r="C3485" s="0" t="str">
        <f aca="false">A3485 &amp;" " &amp;"""" &amp;B3485 &amp;""""</f>
        <v> ""</v>
      </c>
      <c r="D3485" s="0" t="str">
        <f aca="false">IF(ISBLANK(A3485),"",C3485)</f>
        <v/>
      </c>
    </row>
    <row r="3486" customFormat="false" ht="15" hidden="false" customHeight="false" outlineLevel="0" collapsed="false">
      <c r="C3486" s="0" t="str">
        <f aca="false">A3486 &amp;" " &amp;"""" &amp;B3486 &amp;""""</f>
        <v> ""</v>
      </c>
      <c r="D3486" s="0" t="str">
        <f aca="false">IF(ISBLANK(A3486),"",C3486)</f>
        <v/>
      </c>
    </row>
    <row r="3487" customFormat="false" ht="15" hidden="false" customHeight="false" outlineLevel="0" collapsed="false">
      <c r="C3487" s="0" t="str">
        <f aca="false">A3487 &amp;" " &amp;"""" &amp;B3487 &amp;""""</f>
        <v> ""</v>
      </c>
      <c r="D3487" s="0" t="str">
        <f aca="false">IF(ISBLANK(A3487),"",C3487)</f>
        <v/>
      </c>
    </row>
    <row r="3488" customFormat="false" ht="15" hidden="false" customHeight="false" outlineLevel="0" collapsed="false">
      <c r="C3488" s="0" t="str">
        <f aca="false">A3488 &amp;" " &amp;"""" &amp;B3488 &amp;""""</f>
        <v> ""</v>
      </c>
      <c r="D3488" s="0" t="str">
        <f aca="false">IF(ISBLANK(A3488),"",C3488)</f>
        <v/>
      </c>
    </row>
    <row r="3489" customFormat="false" ht="15" hidden="false" customHeight="false" outlineLevel="0" collapsed="false">
      <c r="C3489" s="0" t="str">
        <f aca="false">A3489 &amp;" " &amp;"""" &amp;B3489 &amp;""""</f>
        <v> ""</v>
      </c>
      <c r="D3489" s="0" t="str">
        <f aca="false">IF(ISBLANK(A3489),"",C3489)</f>
        <v/>
      </c>
    </row>
    <row r="3490" customFormat="false" ht="15" hidden="false" customHeight="false" outlineLevel="0" collapsed="false">
      <c r="C3490" s="0" t="str">
        <f aca="false">A3490 &amp;" " &amp;"""" &amp;B3490 &amp;""""</f>
        <v> ""</v>
      </c>
      <c r="D3490" s="0" t="str">
        <f aca="false">IF(ISBLANK(A3490),"",C3490)</f>
        <v/>
      </c>
    </row>
    <row r="3491" customFormat="false" ht="15" hidden="false" customHeight="false" outlineLevel="0" collapsed="false">
      <c r="C3491" s="0" t="str">
        <f aca="false">A3491 &amp;" " &amp;"""" &amp;B3491 &amp;""""</f>
        <v> ""</v>
      </c>
      <c r="D3491" s="0" t="str">
        <f aca="false">IF(ISBLANK(A3491),"",C3491)</f>
        <v/>
      </c>
    </row>
    <row r="3492" customFormat="false" ht="15" hidden="false" customHeight="false" outlineLevel="0" collapsed="false">
      <c r="C3492" s="0" t="str">
        <f aca="false">A3492 &amp;" " &amp;"""" &amp;B3492 &amp;""""</f>
        <v> ""</v>
      </c>
      <c r="D3492" s="0" t="str">
        <f aca="false">IF(ISBLANK(A3492),"",C3492)</f>
        <v/>
      </c>
    </row>
    <row r="3493" customFormat="false" ht="15" hidden="false" customHeight="false" outlineLevel="0" collapsed="false">
      <c r="C3493" s="0" t="str">
        <f aca="false">A3493 &amp;" " &amp;"""" &amp;B3493 &amp;""""</f>
        <v> ""</v>
      </c>
      <c r="D3493" s="0" t="str">
        <f aca="false">IF(ISBLANK(A3493),"",C3493)</f>
        <v/>
      </c>
    </row>
    <row r="3494" customFormat="false" ht="15" hidden="false" customHeight="false" outlineLevel="0" collapsed="false">
      <c r="C3494" s="0" t="str">
        <f aca="false">A3494 &amp;" " &amp;"""" &amp;B3494 &amp;""""</f>
        <v> ""</v>
      </c>
      <c r="D3494" s="0" t="str">
        <f aca="false">IF(ISBLANK(A3494),"",C3494)</f>
        <v/>
      </c>
    </row>
    <row r="3495" customFormat="false" ht="15" hidden="false" customHeight="false" outlineLevel="0" collapsed="false">
      <c r="C3495" s="0" t="str">
        <f aca="false">A3495 &amp;" " &amp;"""" &amp;B3495 &amp;""""</f>
        <v> ""</v>
      </c>
      <c r="D3495" s="0" t="str">
        <f aca="false">IF(ISBLANK(A3495),"",C3495)</f>
        <v/>
      </c>
    </row>
    <row r="3496" customFormat="false" ht="15" hidden="false" customHeight="false" outlineLevel="0" collapsed="false">
      <c r="C3496" s="0" t="str">
        <f aca="false">A3496 &amp;" " &amp;"""" &amp;B3496 &amp;""""</f>
        <v> ""</v>
      </c>
      <c r="D3496" s="0" t="str">
        <f aca="false">IF(ISBLANK(A3496),"",C3496)</f>
        <v/>
      </c>
    </row>
    <row r="3497" customFormat="false" ht="15" hidden="false" customHeight="false" outlineLevel="0" collapsed="false">
      <c r="C3497" s="0" t="str">
        <f aca="false">A3497 &amp;" " &amp;"""" &amp;B3497 &amp;""""</f>
        <v> ""</v>
      </c>
      <c r="D3497" s="0" t="str">
        <f aca="false">IF(ISBLANK(A3497),"",C3497)</f>
        <v/>
      </c>
    </row>
    <row r="3498" customFormat="false" ht="15" hidden="false" customHeight="false" outlineLevel="0" collapsed="false">
      <c r="C3498" s="0" t="str">
        <f aca="false">A3498 &amp;" " &amp;"""" &amp;B3498 &amp;""""</f>
        <v> ""</v>
      </c>
      <c r="D3498" s="0" t="str">
        <f aca="false">IF(ISBLANK(A3498),"",C3498)</f>
        <v/>
      </c>
    </row>
    <row r="3499" customFormat="false" ht="15" hidden="false" customHeight="false" outlineLevel="0" collapsed="false">
      <c r="C3499" s="0" t="str">
        <f aca="false">A3499 &amp;" " &amp;"""" &amp;B3499 &amp;""""</f>
        <v> ""</v>
      </c>
      <c r="D3499" s="0" t="str">
        <f aca="false">IF(ISBLANK(A3499),"",C3499)</f>
        <v/>
      </c>
    </row>
    <row r="3500" customFormat="false" ht="15" hidden="false" customHeight="false" outlineLevel="0" collapsed="false">
      <c r="C3500" s="0" t="str">
        <f aca="false">A3500 &amp;" " &amp;"""" &amp;B3500 &amp;""""</f>
        <v> ""</v>
      </c>
      <c r="D3500" s="0" t="str">
        <f aca="false">IF(ISBLANK(A3500),"",C3500)</f>
        <v/>
      </c>
    </row>
    <row r="3501" customFormat="false" ht="15" hidden="false" customHeight="false" outlineLevel="0" collapsed="false">
      <c r="C3501" s="0" t="str">
        <f aca="false">A3501 &amp;" " &amp;"""" &amp;B3501 &amp;""""</f>
        <v> ""</v>
      </c>
      <c r="D3501" s="0" t="str">
        <f aca="false">IF(ISBLANK(A3501),"",C3501)</f>
        <v/>
      </c>
    </row>
    <row r="3502" customFormat="false" ht="15" hidden="false" customHeight="false" outlineLevel="0" collapsed="false">
      <c r="C3502" s="0" t="str">
        <f aca="false">A3502 &amp;" " &amp;"""" &amp;B3502 &amp;""""</f>
        <v> ""</v>
      </c>
      <c r="D3502" s="0" t="str">
        <f aca="false">IF(ISBLANK(A3502),"",C3502)</f>
        <v/>
      </c>
    </row>
    <row r="3503" customFormat="false" ht="15" hidden="false" customHeight="false" outlineLevel="0" collapsed="false">
      <c r="C3503" s="0" t="str">
        <f aca="false">A3503 &amp;" " &amp;"""" &amp;B3503 &amp;""""</f>
        <v> ""</v>
      </c>
      <c r="D3503" s="0" t="str">
        <f aca="false">IF(ISBLANK(A3503),"",C3503)</f>
        <v/>
      </c>
    </row>
    <row r="3504" customFormat="false" ht="15" hidden="false" customHeight="false" outlineLevel="0" collapsed="false">
      <c r="C3504" s="0" t="str">
        <f aca="false">A3504 &amp;" " &amp;"""" &amp;B3504 &amp;""""</f>
        <v> ""</v>
      </c>
      <c r="D3504" s="0" t="str">
        <f aca="false">IF(ISBLANK(A3504),"",C3504)</f>
        <v/>
      </c>
    </row>
    <row r="3505" customFormat="false" ht="15" hidden="false" customHeight="false" outlineLevel="0" collapsed="false">
      <c r="C3505" s="0" t="str">
        <f aca="false">A3505 &amp;" " &amp;"""" &amp;B3505 &amp;""""</f>
        <v> ""</v>
      </c>
      <c r="D3505" s="0" t="str">
        <f aca="false">IF(ISBLANK(A3505),"",C3505)</f>
        <v/>
      </c>
    </row>
    <row r="3506" customFormat="false" ht="15" hidden="false" customHeight="false" outlineLevel="0" collapsed="false">
      <c r="C3506" s="0" t="str">
        <f aca="false">A3506 &amp;" " &amp;"""" &amp;B3506 &amp;""""</f>
        <v> ""</v>
      </c>
      <c r="D3506" s="0" t="str">
        <f aca="false">IF(ISBLANK(A3506),"",C3506)</f>
        <v/>
      </c>
    </row>
    <row r="3507" customFormat="false" ht="15" hidden="false" customHeight="false" outlineLevel="0" collapsed="false">
      <c r="C3507" s="0" t="str">
        <f aca="false">A3507 &amp;" " &amp;"""" &amp;B3507 &amp;""""</f>
        <v> ""</v>
      </c>
      <c r="D3507" s="0" t="str">
        <f aca="false">IF(ISBLANK(A3507),"",C3507)</f>
        <v/>
      </c>
    </row>
    <row r="3508" customFormat="false" ht="15" hidden="false" customHeight="false" outlineLevel="0" collapsed="false">
      <c r="C3508" s="0" t="str">
        <f aca="false">A3508 &amp;" " &amp;"""" &amp;B3508 &amp;""""</f>
        <v> ""</v>
      </c>
      <c r="D3508" s="0" t="str">
        <f aca="false">IF(ISBLANK(A3508),"",C3508)</f>
        <v/>
      </c>
    </row>
    <row r="3509" customFormat="false" ht="15" hidden="false" customHeight="false" outlineLevel="0" collapsed="false">
      <c r="C3509" s="0" t="str">
        <f aca="false">A3509 &amp;" " &amp;"""" &amp;B3509 &amp;""""</f>
        <v> ""</v>
      </c>
      <c r="D3509" s="0" t="str">
        <f aca="false">IF(ISBLANK(A3509),"",C3509)</f>
        <v/>
      </c>
    </row>
    <row r="3510" customFormat="false" ht="15" hidden="false" customHeight="false" outlineLevel="0" collapsed="false">
      <c r="C3510" s="0" t="str">
        <f aca="false">A3510 &amp;" " &amp;"""" &amp;B3510 &amp;""""</f>
        <v> ""</v>
      </c>
      <c r="D3510" s="0" t="str">
        <f aca="false">IF(ISBLANK(A3510),"",C3510)</f>
        <v/>
      </c>
    </row>
    <row r="3511" customFormat="false" ht="15" hidden="false" customHeight="false" outlineLevel="0" collapsed="false">
      <c r="C3511" s="0" t="str">
        <f aca="false">A3511 &amp;" " &amp;"""" &amp;B3511 &amp;""""</f>
        <v> ""</v>
      </c>
      <c r="D3511" s="0" t="str">
        <f aca="false">IF(ISBLANK(A3511),"",C3511)</f>
        <v/>
      </c>
    </row>
    <row r="3512" customFormat="false" ht="15" hidden="false" customHeight="false" outlineLevel="0" collapsed="false">
      <c r="C3512" s="0" t="str">
        <f aca="false">A3512 &amp;" " &amp;"""" &amp;B3512 &amp;""""</f>
        <v> ""</v>
      </c>
      <c r="D3512" s="0" t="str">
        <f aca="false">IF(ISBLANK(A3512),"",C3512)</f>
        <v/>
      </c>
    </row>
    <row r="3513" customFormat="false" ht="15" hidden="false" customHeight="false" outlineLevel="0" collapsed="false">
      <c r="C3513" s="0" t="str">
        <f aca="false">A3513 &amp;" " &amp;"""" &amp;B3513 &amp;""""</f>
        <v> ""</v>
      </c>
      <c r="D3513" s="0" t="str">
        <f aca="false">IF(ISBLANK(A3513),"",C3513)</f>
        <v/>
      </c>
    </row>
    <row r="3514" customFormat="false" ht="15" hidden="false" customHeight="false" outlineLevel="0" collapsed="false">
      <c r="C3514" s="0" t="str">
        <f aca="false">A3514 &amp;" " &amp;"""" &amp;B3514 &amp;""""</f>
        <v> ""</v>
      </c>
      <c r="D3514" s="0" t="str">
        <f aca="false">IF(ISBLANK(A3514),"",C3514)</f>
        <v/>
      </c>
    </row>
    <row r="3515" customFormat="false" ht="15" hidden="false" customHeight="false" outlineLevel="0" collapsed="false">
      <c r="C3515" s="0" t="str">
        <f aca="false">A3515 &amp;" " &amp;"""" &amp;B3515 &amp;""""</f>
        <v> ""</v>
      </c>
      <c r="D3515" s="0" t="str">
        <f aca="false">IF(ISBLANK(A3515),"",C3515)</f>
        <v/>
      </c>
    </row>
    <row r="3516" customFormat="false" ht="15" hidden="false" customHeight="false" outlineLevel="0" collapsed="false">
      <c r="C3516" s="0" t="str">
        <f aca="false">A3516 &amp;" " &amp;"""" &amp;B3516 &amp;""""</f>
        <v> ""</v>
      </c>
      <c r="D3516" s="0" t="str">
        <f aca="false">IF(ISBLANK(A3516),"",C3516)</f>
        <v/>
      </c>
    </row>
    <row r="3517" customFormat="false" ht="15" hidden="false" customHeight="false" outlineLevel="0" collapsed="false">
      <c r="C3517" s="0" t="str">
        <f aca="false">A3517 &amp;" " &amp;"""" &amp;B3517 &amp;""""</f>
        <v> ""</v>
      </c>
      <c r="D3517" s="0" t="str">
        <f aca="false">IF(ISBLANK(A3517),"",C3517)</f>
        <v/>
      </c>
    </row>
    <row r="3518" customFormat="false" ht="15" hidden="false" customHeight="false" outlineLevel="0" collapsed="false">
      <c r="C3518" s="0" t="str">
        <f aca="false">A3518 &amp;" " &amp;"""" &amp;B3518 &amp;""""</f>
        <v> ""</v>
      </c>
      <c r="D3518" s="0" t="str">
        <f aca="false">IF(ISBLANK(A3518),"",C3518)</f>
        <v/>
      </c>
    </row>
    <row r="3519" customFormat="false" ht="15" hidden="false" customHeight="false" outlineLevel="0" collapsed="false">
      <c r="C3519" s="0" t="str">
        <f aca="false">A3519 &amp;" " &amp;"""" &amp;B3519 &amp;""""</f>
        <v> ""</v>
      </c>
      <c r="D3519" s="0" t="str">
        <f aca="false">IF(ISBLANK(A3519),"",C3519)</f>
        <v/>
      </c>
    </row>
    <row r="3520" customFormat="false" ht="15" hidden="false" customHeight="false" outlineLevel="0" collapsed="false">
      <c r="C3520" s="0" t="str">
        <f aca="false">A3520 &amp;" " &amp;"""" &amp;B3520 &amp;""""</f>
        <v> ""</v>
      </c>
      <c r="D3520" s="0" t="str">
        <f aca="false">IF(ISBLANK(A3520),"",C3520)</f>
        <v/>
      </c>
    </row>
    <row r="3521" customFormat="false" ht="15" hidden="false" customHeight="false" outlineLevel="0" collapsed="false">
      <c r="C3521" s="0" t="str">
        <f aca="false">A3521 &amp;" " &amp;"""" &amp;B3521 &amp;""""</f>
        <v> ""</v>
      </c>
      <c r="D3521" s="0" t="str">
        <f aca="false">IF(ISBLANK(A3521),"",C3521)</f>
        <v/>
      </c>
    </row>
    <row r="3522" customFormat="false" ht="15" hidden="false" customHeight="false" outlineLevel="0" collapsed="false">
      <c r="C3522" s="0" t="str">
        <f aca="false">A3522 &amp;" " &amp;"""" &amp;B3522 &amp;""""</f>
        <v> ""</v>
      </c>
      <c r="D3522" s="0" t="str">
        <f aca="false">IF(ISBLANK(A3522),"",C3522)</f>
        <v/>
      </c>
    </row>
    <row r="3523" customFormat="false" ht="15" hidden="false" customHeight="false" outlineLevel="0" collapsed="false">
      <c r="C3523" s="0" t="str">
        <f aca="false">A3523 &amp;" " &amp;"""" &amp;B3523 &amp;""""</f>
        <v> ""</v>
      </c>
      <c r="D3523" s="0" t="str">
        <f aca="false">IF(ISBLANK(A3523),"",C3523)</f>
        <v/>
      </c>
    </row>
    <row r="3524" customFormat="false" ht="15" hidden="false" customHeight="false" outlineLevel="0" collapsed="false">
      <c r="C3524" s="0" t="str">
        <f aca="false">A3524 &amp;" " &amp;"""" &amp;B3524 &amp;""""</f>
        <v> ""</v>
      </c>
      <c r="D3524" s="0" t="str">
        <f aca="false">IF(ISBLANK(A3524),"",C3524)</f>
        <v/>
      </c>
    </row>
    <row r="3525" customFormat="false" ht="15" hidden="false" customHeight="false" outlineLevel="0" collapsed="false">
      <c r="C3525" s="0" t="str">
        <f aca="false">A3525 &amp;" " &amp;"""" &amp;B3525 &amp;""""</f>
        <v> ""</v>
      </c>
      <c r="D3525" s="0" t="str">
        <f aca="false">IF(ISBLANK(A3525),"",C3525)</f>
        <v/>
      </c>
    </row>
    <row r="3526" customFormat="false" ht="15" hidden="false" customHeight="false" outlineLevel="0" collapsed="false">
      <c r="C3526" s="0" t="str">
        <f aca="false">A3526 &amp;" " &amp;"""" &amp;B3526 &amp;""""</f>
        <v> ""</v>
      </c>
      <c r="D3526" s="0" t="str">
        <f aca="false">IF(ISBLANK(A3526),"",C3526)</f>
        <v/>
      </c>
    </row>
    <row r="3527" customFormat="false" ht="15" hidden="false" customHeight="false" outlineLevel="0" collapsed="false">
      <c r="C3527" s="0" t="str">
        <f aca="false">A3527 &amp;" " &amp;"""" &amp;B3527 &amp;""""</f>
        <v> ""</v>
      </c>
      <c r="D3527" s="0" t="str">
        <f aca="false">IF(ISBLANK(A3527),"",C3527)</f>
        <v/>
      </c>
    </row>
    <row r="3528" customFormat="false" ht="15" hidden="false" customHeight="false" outlineLevel="0" collapsed="false">
      <c r="C3528" s="0" t="str">
        <f aca="false">A3528 &amp;" " &amp;"""" &amp;B3528 &amp;""""</f>
        <v> ""</v>
      </c>
      <c r="D3528" s="0" t="str">
        <f aca="false">IF(ISBLANK(A3528),"",C3528)</f>
        <v/>
      </c>
    </row>
    <row r="3529" customFormat="false" ht="15" hidden="false" customHeight="false" outlineLevel="0" collapsed="false">
      <c r="C3529" s="0" t="str">
        <f aca="false">A3529 &amp;" " &amp;"""" &amp;B3529 &amp;""""</f>
        <v> ""</v>
      </c>
      <c r="D3529" s="0" t="str">
        <f aca="false">IF(ISBLANK(A3529),"",C3529)</f>
        <v/>
      </c>
    </row>
    <row r="3530" customFormat="false" ht="15" hidden="false" customHeight="false" outlineLevel="0" collapsed="false">
      <c r="C3530" s="0" t="str">
        <f aca="false">A3530 &amp;" " &amp;"""" &amp;B3530 &amp;""""</f>
        <v> ""</v>
      </c>
      <c r="D3530" s="0" t="str">
        <f aca="false">IF(ISBLANK(A3530),"",C3530)</f>
        <v/>
      </c>
    </row>
    <row r="3531" customFormat="false" ht="15" hidden="false" customHeight="false" outlineLevel="0" collapsed="false">
      <c r="C3531" s="0" t="str">
        <f aca="false">A3531 &amp;" " &amp;"""" &amp;B3531 &amp;""""</f>
        <v> ""</v>
      </c>
      <c r="D3531" s="0" t="str">
        <f aca="false">IF(ISBLANK(A3531),"",C3531)</f>
        <v/>
      </c>
    </row>
    <row r="3532" customFormat="false" ht="15" hidden="false" customHeight="false" outlineLevel="0" collapsed="false">
      <c r="C3532" s="0" t="str">
        <f aca="false">A3532 &amp;" " &amp;"""" &amp;B3532 &amp;""""</f>
        <v> ""</v>
      </c>
      <c r="D3532" s="0" t="str">
        <f aca="false">IF(ISBLANK(A3532),"",C3532)</f>
        <v/>
      </c>
    </row>
    <row r="3533" customFormat="false" ht="15" hidden="false" customHeight="false" outlineLevel="0" collapsed="false">
      <c r="C3533" s="0" t="str">
        <f aca="false">A3533 &amp;" " &amp;"""" &amp;B3533 &amp;""""</f>
        <v> ""</v>
      </c>
      <c r="D3533" s="0" t="str">
        <f aca="false">IF(ISBLANK(A3533),"",C3533)</f>
        <v/>
      </c>
    </row>
    <row r="3534" customFormat="false" ht="15" hidden="false" customHeight="false" outlineLevel="0" collapsed="false">
      <c r="C3534" s="0" t="str">
        <f aca="false">A3534 &amp;" " &amp;"""" &amp;B3534 &amp;""""</f>
        <v> ""</v>
      </c>
      <c r="D3534" s="0" t="str">
        <f aca="false">IF(ISBLANK(A3534),"",C3534)</f>
        <v/>
      </c>
    </row>
    <row r="3535" customFormat="false" ht="15" hidden="false" customHeight="false" outlineLevel="0" collapsed="false">
      <c r="C3535" s="0" t="str">
        <f aca="false">A3535 &amp;" " &amp;"""" &amp;B3535 &amp;""""</f>
        <v> ""</v>
      </c>
      <c r="D3535" s="0" t="str">
        <f aca="false">IF(ISBLANK(A3535),"",C3535)</f>
        <v/>
      </c>
    </row>
    <row r="3536" customFormat="false" ht="15" hidden="false" customHeight="false" outlineLevel="0" collapsed="false">
      <c r="C3536" s="0" t="str">
        <f aca="false">A3536 &amp;" " &amp;"""" &amp;B3536 &amp;""""</f>
        <v> ""</v>
      </c>
      <c r="D3536" s="0" t="str">
        <f aca="false">IF(ISBLANK(A3536),"",C3536)</f>
        <v/>
      </c>
    </row>
    <row r="3537" customFormat="false" ht="15" hidden="false" customHeight="false" outlineLevel="0" collapsed="false">
      <c r="C3537" s="0" t="str">
        <f aca="false">A3537 &amp;" " &amp;"""" &amp;B3537 &amp;""""</f>
        <v> ""</v>
      </c>
      <c r="D3537" s="0" t="str">
        <f aca="false">IF(ISBLANK(A3537),"",C3537)</f>
        <v/>
      </c>
    </row>
    <row r="3538" customFormat="false" ht="15" hidden="false" customHeight="false" outlineLevel="0" collapsed="false">
      <c r="C3538" s="0" t="str">
        <f aca="false">A3538 &amp;" " &amp;"""" &amp;B3538 &amp;""""</f>
        <v> ""</v>
      </c>
      <c r="D3538" s="0" t="str">
        <f aca="false">IF(ISBLANK(A3538),"",C3538)</f>
        <v/>
      </c>
    </row>
    <row r="3539" customFormat="false" ht="15" hidden="false" customHeight="false" outlineLevel="0" collapsed="false">
      <c r="C3539" s="0" t="str">
        <f aca="false">A3539 &amp;" " &amp;"""" &amp;B3539 &amp;""""</f>
        <v> ""</v>
      </c>
      <c r="D3539" s="0" t="str">
        <f aca="false">IF(ISBLANK(A3539),"",C3539)</f>
        <v/>
      </c>
    </row>
    <row r="3540" customFormat="false" ht="15" hidden="false" customHeight="false" outlineLevel="0" collapsed="false">
      <c r="C3540" s="0" t="str">
        <f aca="false">A3540 &amp;" " &amp;"""" &amp;B3540 &amp;""""</f>
        <v> ""</v>
      </c>
      <c r="D3540" s="0" t="str">
        <f aca="false">IF(ISBLANK(A3540),"",C3540)</f>
        <v/>
      </c>
    </row>
    <row r="3541" customFormat="false" ht="15" hidden="false" customHeight="false" outlineLevel="0" collapsed="false">
      <c r="C3541" s="0" t="str">
        <f aca="false">A3541 &amp;" " &amp;"""" &amp;B3541 &amp;""""</f>
        <v> ""</v>
      </c>
      <c r="D3541" s="0" t="str">
        <f aca="false">IF(ISBLANK(A3541),"",C3541)</f>
        <v/>
      </c>
    </row>
    <row r="3542" customFormat="false" ht="15" hidden="false" customHeight="false" outlineLevel="0" collapsed="false">
      <c r="C3542" s="0" t="str">
        <f aca="false">A3542 &amp;" " &amp;"""" &amp;B3542 &amp;""""</f>
        <v> ""</v>
      </c>
      <c r="D3542" s="0" t="str">
        <f aca="false">IF(ISBLANK(A3542),"",C3542)</f>
        <v/>
      </c>
    </row>
    <row r="3543" customFormat="false" ht="15" hidden="false" customHeight="false" outlineLevel="0" collapsed="false">
      <c r="C3543" s="0" t="str">
        <f aca="false">A3543 &amp;" " &amp;"""" &amp;B3543 &amp;""""</f>
        <v> ""</v>
      </c>
      <c r="D3543" s="0" t="str">
        <f aca="false">IF(ISBLANK(A3543),"",C3543)</f>
        <v/>
      </c>
    </row>
    <row r="3544" customFormat="false" ht="15" hidden="false" customHeight="false" outlineLevel="0" collapsed="false">
      <c r="C3544" s="0" t="str">
        <f aca="false">A3544 &amp;" " &amp;"""" &amp;B3544 &amp;""""</f>
        <v> ""</v>
      </c>
      <c r="D3544" s="0" t="str">
        <f aca="false">IF(ISBLANK(A3544),"",C3544)</f>
        <v/>
      </c>
    </row>
    <row r="3545" customFormat="false" ht="15" hidden="false" customHeight="false" outlineLevel="0" collapsed="false">
      <c r="C3545" s="0" t="str">
        <f aca="false">A3545 &amp;" " &amp;"""" &amp;B3545 &amp;""""</f>
        <v> ""</v>
      </c>
      <c r="D3545" s="0" t="str">
        <f aca="false">IF(ISBLANK(A3545),"",C3545)</f>
        <v/>
      </c>
    </row>
    <row r="3546" customFormat="false" ht="15" hidden="false" customHeight="false" outlineLevel="0" collapsed="false">
      <c r="C3546" s="0" t="str">
        <f aca="false">A3546 &amp;" " &amp;"""" &amp;B3546 &amp;""""</f>
        <v> ""</v>
      </c>
      <c r="D3546" s="0" t="str">
        <f aca="false">IF(ISBLANK(A3546),"",C3546)</f>
        <v/>
      </c>
    </row>
    <row r="3547" customFormat="false" ht="15" hidden="false" customHeight="false" outlineLevel="0" collapsed="false">
      <c r="C3547" s="0" t="str">
        <f aca="false">A3547 &amp;" " &amp;"""" &amp;B3547 &amp;""""</f>
        <v> ""</v>
      </c>
      <c r="D3547" s="0" t="str">
        <f aca="false">IF(ISBLANK(A3547),"",C3547)</f>
        <v/>
      </c>
    </row>
    <row r="3548" customFormat="false" ht="15" hidden="false" customHeight="false" outlineLevel="0" collapsed="false">
      <c r="C3548" s="0" t="str">
        <f aca="false">A3548 &amp;" " &amp;"""" &amp;B3548 &amp;""""</f>
        <v> ""</v>
      </c>
      <c r="D3548" s="0" t="str">
        <f aca="false">IF(ISBLANK(A3548),"",C3548)</f>
        <v/>
      </c>
    </row>
    <row r="3549" customFormat="false" ht="15" hidden="false" customHeight="false" outlineLevel="0" collapsed="false">
      <c r="C3549" s="0" t="str">
        <f aca="false">A3549 &amp;" " &amp;"""" &amp;B3549 &amp;""""</f>
        <v> ""</v>
      </c>
      <c r="D3549" s="0" t="str">
        <f aca="false">IF(ISBLANK(A3549),"",C3549)</f>
        <v/>
      </c>
    </row>
    <row r="3550" customFormat="false" ht="15" hidden="false" customHeight="false" outlineLevel="0" collapsed="false">
      <c r="C3550" s="0" t="str">
        <f aca="false">A3550 &amp;" " &amp;"""" &amp;B3550 &amp;""""</f>
        <v> ""</v>
      </c>
      <c r="D3550" s="0" t="str">
        <f aca="false">IF(ISBLANK(A3550),"",C3550)</f>
        <v/>
      </c>
    </row>
    <row r="3551" customFormat="false" ht="15" hidden="false" customHeight="false" outlineLevel="0" collapsed="false">
      <c r="C3551" s="0" t="str">
        <f aca="false">A3551 &amp;" " &amp;"""" &amp;B3551 &amp;""""</f>
        <v> ""</v>
      </c>
      <c r="D3551" s="0" t="str">
        <f aca="false">IF(ISBLANK(A3551),"",C3551)</f>
        <v/>
      </c>
    </row>
    <row r="3552" customFormat="false" ht="15" hidden="false" customHeight="false" outlineLevel="0" collapsed="false">
      <c r="C3552" s="0" t="str">
        <f aca="false">A3552 &amp;" " &amp;"""" &amp;B3552 &amp;""""</f>
        <v> ""</v>
      </c>
      <c r="D3552" s="0" t="str">
        <f aca="false">IF(ISBLANK(A3552),"",C3552)</f>
        <v/>
      </c>
    </row>
    <row r="3553" customFormat="false" ht="15" hidden="false" customHeight="false" outlineLevel="0" collapsed="false">
      <c r="C3553" s="0" t="str">
        <f aca="false">A3553 &amp;" " &amp;"""" &amp;B3553 &amp;""""</f>
        <v> ""</v>
      </c>
      <c r="D3553" s="0" t="str">
        <f aca="false">IF(ISBLANK(A3553),"",C3553)</f>
        <v/>
      </c>
    </row>
    <row r="3554" customFormat="false" ht="15" hidden="false" customHeight="false" outlineLevel="0" collapsed="false">
      <c r="C3554" s="0" t="str">
        <f aca="false">A3554 &amp;" " &amp;"""" &amp;B3554 &amp;""""</f>
        <v> ""</v>
      </c>
      <c r="D3554" s="0" t="str">
        <f aca="false">IF(ISBLANK(A3554),"",C3554)</f>
        <v/>
      </c>
    </row>
    <row r="3555" customFormat="false" ht="15" hidden="false" customHeight="false" outlineLevel="0" collapsed="false">
      <c r="C3555" s="0" t="str">
        <f aca="false">A3555 &amp;" " &amp;"""" &amp;B3555 &amp;""""</f>
        <v> ""</v>
      </c>
      <c r="D3555" s="0" t="str">
        <f aca="false">IF(ISBLANK(A3555),"",C3555)</f>
        <v/>
      </c>
    </row>
    <row r="3556" customFormat="false" ht="15" hidden="false" customHeight="false" outlineLevel="0" collapsed="false">
      <c r="C3556" s="0" t="str">
        <f aca="false">A3556 &amp;" " &amp;"""" &amp;B3556 &amp;""""</f>
        <v> ""</v>
      </c>
      <c r="D3556" s="0" t="str">
        <f aca="false">IF(ISBLANK(A3556),"",C3556)</f>
        <v/>
      </c>
    </row>
    <row r="3557" customFormat="false" ht="15" hidden="false" customHeight="false" outlineLevel="0" collapsed="false">
      <c r="C3557" s="0" t="str">
        <f aca="false">A3557 &amp;" " &amp;"""" &amp;B3557 &amp;""""</f>
        <v> ""</v>
      </c>
      <c r="D3557" s="0" t="str">
        <f aca="false">IF(ISBLANK(A3557),"",C3557)</f>
        <v/>
      </c>
    </row>
    <row r="3558" customFormat="false" ht="15" hidden="false" customHeight="false" outlineLevel="0" collapsed="false">
      <c r="C3558" s="0" t="str">
        <f aca="false">A3558 &amp;" " &amp;"""" &amp;B3558 &amp;""""</f>
        <v> ""</v>
      </c>
      <c r="D3558" s="0" t="str">
        <f aca="false">IF(ISBLANK(A3558),"",C3558)</f>
        <v/>
      </c>
    </row>
    <row r="3559" customFormat="false" ht="15" hidden="false" customHeight="false" outlineLevel="0" collapsed="false">
      <c r="C3559" s="0" t="str">
        <f aca="false">A3559 &amp;" " &amp;"""" &amp;B3559 &amp;""""</f>
        <v> ""</v>
      </c>
      <c r="D3559" s="0" t="str">
        <f aca="false">IF(ISBLANK(A3559),"",C3559)</f>
        <v/>
      </c>
    </row>
    <row r="3560" customFormat="false" ht="15" hidden="false" customHeight="false" outlineLevel="0" collapsed="false">
      <c r="C3560" s="0" t="str">
        <f aca="false">A3560 &amp;" " &amp;"""" &amp;B3560 &amp;""""</f>
        <v> ""</v>
      </c>
      <c r="D3560" s="0" t="str">
        <f aca="false">IF(ISBLANK(A3560),"",C3560)</f>
        <v/>
      </c>
    </row>
    <row r="3561" customFormat="false" ht="15" hidden="false" customHeight="false" outlineLevel="0" collapsed="false">
      <c r="C3561" s="0" t="str">
        <f aca="false">A3561 &amp;" " &amp;"""" &amp;B3561 &amp;""""</f>
        <v> ""</v>
      </c>
      <c r="D3561" s="0" t="str">
        <f aca="false">IF(ISBLANK(A3561),"",C3561)</f>
        <v/>
      </c>
    </row>
    <row r="3562" customFormat="false" ht="15" hidden="false" customHeight="false" outlineLevel="0" collapsed="false">
      <c r="C3562" s="0" t="str">
        <f aca="false">A3562 &amp;" " &amp;"""" &amp;B3562 &amp;""""</f>
        <v> ""</v>
      </c>
      <c r="D3562" s="0" t="str">
        <f aca="false">IF(ISBLANK(A3562),"",C3562)</f>
        <v/>
      </c>
    </row>
    <row r="3563" customFormat="false" ht="15" hidden="false" customHeight="false" outlineLevel="0" collapsed="false">
      <c r="C3563" s="0" t="str">
        <f aca="false">A3563 &amp;" " &amp;"""" &amp;B3563 &amp;""""</f>
        <v> ""</v>
      </c>
      <c r="D3563" s="0" t="str">
        <f aca="false">IF(ISBLANK(A3563),"",C3563)</f>
        <v/>
      </c>
    </row>
    <row r="3564" customFormat="false" ht="15" hidden="false" customHeight="false" outlineLevel="0" collapsed="false">
      <c r="C3564" s="0" t="str">
        <f aca="false">A3564 &amp;" " &amp;"""" &amp;B3564 &amp;""""</f>
        <v> ""</v>
      </c>
      <c r="D3564" s="0" t="str">
        <f aca="false">IF(ISBLANK(A3564),"",C3564)</f>
        <v/>
      </c>
    </row>
    <row r="3565" customFormat="false" ht="15" hidden="false" customHeight="false" outlineLevel="0" collapsed="false">
      <c r="C3565" s="0" t="str">
        <f aca="false">A3565 &amp;" " &amp;"""" &amp;B3565 &amp;""""</f>
        <v> ""</v>
      </c>
      <c r="D3565" s="0" t="str">
        <f aca="false">IF(ISBLANK(A3565),"",C3565)</f>
        <v/>
      </c>
    </row>
    <row r="3566" customFormat="false" ht="15" hidden="false" customHeight="false" outlineLevel="0" collapsed="false">
      <c r="C3566" s="0" t="str">
        <f aca="false">A3566 &amp;" " &amp;"""" &amp;B3566 &amp;""""</f>
        <v> ""</v>
      </c>
      <c r="D3566" s="0" t="str">
        <f aca="false">IF(ISBLANK(A3566),"",C3566)</f>
        <v/>
      </c>
    </row>
    <row r="3567" customFormat="false" ht="15" hidden="false" customHeight="false" outlineLevel="0" collapsed="false">
      <c r="C3567" s="0" t="str">
        <f aca="false">A3567 &amp;" " &amp;"""" &amp;B3567 &amp;""""</f>
        <v> ""</v>
      </c>
      <c r="D3567" s="0" t="str">
        <f aca="false">IF(ISBLANK(A3567),"",C3567)</f>
        <v/>
      </c>
    </row>
    <row r="3568" customFormat="false" ht="15" hidden="false" customHeight="false" outlineLevel="0" collapsed="false">
      <c r="C3568" s="0" t="str">
        <f aca="false">A3568 &amp;" " &amp;"""" &amp;B3568 &amp;""""</f>
        <v> ""</v>
      </c>
      <c r="D3568" s="0" t="str">
        <f aca="false">IF(ISBLANK(A3568),"",C3568)</f>
        <v/>
      </c>
    </row>
    <row r="3569" customFormat="false" ht="15" hidden="false" customHeight="false" outlineLevel="0" collapsed="false">
      <c r="C3569" s="0" t="str">
        <f aca="false">A3569 &amp;" " &amp;"""" &amp;B3569 &amp;""""</f>
        <v> ""</v>
      </c>
      <c r="D3569" s="0" t="str">
        <f aca="false">IF(ISBLANK(A3569),"",C3569)</f>
        <v/>
      </c>
    </row>
    <row r="3570" customFormat="false" ht="15" hidden="false" customHeight="false" outlineLevel="0" collapsed="false">
      <c r="C3570" s="0" t="str">
        <f aca="false">A3570 &amp;" " &amp;"""" &amp;B3570 &amp;""""</f>
        <v> ""</v>
      </c>
      <c r="D3570" s="0" t="str">
        <f aca="false">IF(ISBLANK(A3570),"",C3570)</f>
        <v/>
      </c>
    </row>
    <row r="3571" customFormat="false" ht="15" hidden="false" customHeight="false" outlineLevel="0" collapsed="false">
      <c r="C3571" s="0" t="str">
        <f aca="false">A3571 &amp;" " &amp;"""" &amp;B3571 &amp;""""</f>
        <v> ""</v>
      </c>
      <c r="D3571" s="0" t="str">
        <f aca="false">IF(ISBLANK(A3571),"",C3571)</f>
        <v/>
      </c>
    </row>
    <row r="3572" customFormat="false" ht="15" hidden="false" customHeight="false" outlineLevel="0" collapsed="false">
      <c r="C3572" s="0" t="str">
        <f aca="false">A3572 &amp;" " &amp;"""" &amp;B3572 &amp;""""</f>
        <v> ""</v>
      </c>
      <c r="D3572" s="0" t="str">
        <f aca="false">IF(ISBLANK(A3572),"",C3572)</f>
        <v/>
      </c>
    </row>
    <row r="3573" customFormat="false" ht="15" hidden="false" customHeight="false" outlineLevel="0" collapsed="false">
      <c r="C3573" s="0" t="str">
        <f aca="false">A3573 &amp;" " &amp;"""" &amp;B3573 &amp;""""</f>
        <v> ""</v>
      </c>
      <c r="D3573" s="0" t="str">
        <f aca="false">IF(ISBLANK(A3573),"",C3573)</f>
        <v/>
      </c>
    </row>
    <row r="3574" customFormat="false" ht="15" hidden="false" customHeight="false" outlineLevel="0" collapsed="false">
      <c r="C3574" s="0" t="str">
        <f aca="false">A3574 &amp;" " &amp;"""" &amp;B3574 &amp;""""</f>
        <v> ""</v>
      </c>
      <c r="D3574" s="0" t="str">
        <f aca="false">IF(ISBLANK(A3574),"",C3574)</f>
        <v/>
      </c>
    </row>
    <row r="3575" customFormat="false" ht="15" hidden="false" customHeight="false" outlineLevel="0" collapsed="false">
      <c r="C3575" s="0" t="str">
        <f aca="false">A3575 &amp;" " &amp;"""" &amp;B3575 &amp;""""</f>
        <v> ""</v>
      </c>
      <c r="D3575" s="0" t="str">
        <f aca="false">IF(ISBLANK(A3575),"",C3575)</f>
        <v/>
      </c>
    </row>
    <row r="3576" customFormat="false" ht="15" hidden="false" customHeight="false" outlineLevel="0" collapsed="false">
      <c r="C3576" s="0" t="str">
        <f aca="false">A3576 &amp;" " &amp;"""" &amp;B3576 &amp;""""</f>
        <v> ""</v>
      </c>
      <c r="D3576" s="0" t="str">
        <f aca="false">IF(ISBLANK(A3576),"",C3576)</f>
        <v/>
      </c>
    </row>
    <row r="3577" customFormat="false" ht="15" hidden="false" customHeight="false" outlineLevel="0" collapsed="false">
      <c r="C3577" s="0" t="str">
        <f aca="false">A3577 &amp;" " &amp;"""" &amp;B3577 &amp;""""</f>
        <v> ""</v>
      </c>
      <c r="D3577" s="0" t="str">
        <f aca="false">IF(ISBLANK(A3577),"",C3577)</f>
        <v/>
      </c>
    </row>
    <row r="3578" customFormat="false" ht="15" hidden="false" customHeight="false" outlineLevel="0" collapsed="false">
      <c r="C3578" s="0" t="str">
        <f aca="false">A3578 &amp;" " &amp;"""" &amp;B3578 &amp;""""</f>
        <v> ""</v>
      </c>
      <c r="D3578" s="0" t="str">
        <f aca="false">IF(ISBLANK(A3578),"",C3578)</f>
        <v/>
      </c>
    </row>
    <row r="3579" customFormat="false" ht="15" hidden="false" customHeight="false" outlineLevel="0" collapsed="false">
      <c r="C3579" s="0" t="str">
        <f aca="false">A3579 &amp;" " &amp;"""" &amp;B3579 &amp;""""</f>
        <v> ""</v>
      </c>
      <c r="D3579" s="0" t="str">
        <f aca="false">IF(ISBLANK(A3579),"",C3579)</f>
        <v/>
      </c>
    </row>
    <row r="3580" customFormat="false" ht="15" hidden="false" customHeight="false" outlineLevel="0" collapsed="false">
      <c r="C3580" s="0" t="str">
        <f aca="false">A3580 &amp;" " &amp;"""" &amp;B3580 &amp;""""</f>
        <v> ""</v>
      </c>
      <c r="D3580" s="0" t="str">
        <f aca="false">IF(ISBLANK(A3580),"",C3580)</f>
        <v/>
      </c>
    </row>
    <row r="3581" customFormat="false" ht="15" hidden="false" customHeight="false" outlineLevel="0" collapsed="false">
      <c r="C3581" s="0" t="str">
        <f aca="false">A3581 &amp;" " &amp;"""" &amp;B3581 &amp;""""</f>
        <v> ""</v>
      </c>
      <c r="D3581" s="0" t="str">
        <f aca="false">IF(ISBLANK(A3581),"",C3581)</f>
        <v/>
      </c>
    </row>
    <row r="3582" customFormat="false" ht="15" hidden="false" customHeight="false" outlineLevel="0" collapsed="false">
      <c r="C3582" s="0" t="str">
        <f aca="false">A3582 &amp;" " &amp;"""" &amp;B3582 &amp;""""</f>
        <v> ""</v>
      </c>
      <c r="D3582" s="0" t="str">
        <f aca="false">IF(ISBLANK(A3582),"",C3582)</f>
        <v/>
      </c>
    </row>
    <row r="3583" customFormat="false" ht="15" hidden="false" customHeight="false" outlineLevel="0" collapsed="false">
      <c r="C3583" s="0" t="str">
        <f aca="false">A3583 &amp;" " &amp;"""" &amp;B3583 &amp;""""</f>
        <v> ""</v>
      </c>
      <c r="D3583" s="0" t="str">
        <f aca="false">IF(ISBLANK(A3583),"",C3583)</f>
        <v/>
      </c>
    </row>
    <row r="3584" customFormat="false" ht="15" hidden="false" customHeight="false" outlineLevel="0" collapsed="false">
      <c r="C3584" s="0" t="str">
        <f aca="false">A3584 &amp;" " &amp;"""" &amp;B3584 &amp;""""</f>
        <v> ""</v>
      </c>
      <c r="D3584" s="0" t="str">
        <f aca="false">IF(ISBLANK(A3584),"",C3584)</f>
        <v/>
      </c>
    </row>
    <row r="3585" customFormat="false" ht="15" hidden="false" customHeight="false" outlineLevel="0" collapsed="false">
      <c r="C3585" s="0" t="str">
        <f aca="false">A3585 &amp;" " &amp;"""" &amp;B3585 &amp;""""</f>
        <v> ""</v>
      </c>
      <c r="D3585" s="0" t="str">
        <f aca="false">IF(ISBLANK(A3585),"",C3585)</f>
        <v/>
      </c>
    </row>
    <row r="3586" customFormat="false" ht="15" hidden="false" customHeight="false" outlineLevel="0" collapsed="false">
      <c r="C3586" s="0" t="str">
        <f aca="false">A3586 &amp;" " &amp;"""" &amp;B3586 &amp;""""</f>
        <v> ""</v>
      </c>
      <c r="D3586" s="0" t="str">
        <f aca="false">IF(ISBLANK(A3586),"",C3586)</f>
        <v/>
      </c>
    </row>
    <row r="3587" customFormat="false" ht="15" hidden="false" customHeight="false" outlineLevel="0" collapsed="false">
      <c r="C3587" s="0" t="str">
        <f aca="false">A3587 &amp;" " &amp;"""" &amp;B3587 &amp;""""</f>
        <v> ""</v>
      </c>
      <c r="D3587" s="0" t="str">
        <f aca="false">IF(ISBLANK(A3587),"",C3587)</f>
        <v/>
      </c>
    </row>
    <row r="3588" customFormat="false" ht="15" hidden="false" customHeight="false" outlineLevel="0" collapsed="false">
      <c r="C3588" s="0" t="str">
        <f aca="false">A3588 &amp;" " &amp;"""" &amp;B3588 &amp;""""</f>
        <v> ""</v>
      </c>
      <c r="D3588" s="0" t="str">
        <f aca="false">IF(ISBLANK(A3588),"",C3588)</f>
        <v/>
      </c>
    </row>
    <row r="3589" customFormat="false" ht="15" hidden="false" customHeight="false" outlineLevel="0" collapsed="false">
      <c r="C3589" s="0" t="str">
        <f aca="false">A3589 &amp;" " &amp;"""" &amp;B3589 &amp;""""</f>
        <v> ""</v>
      </c>
      <c r="D3589" s="0" t="str">
        <f aca="false">IF(ISBLANK(A3589),"",C3589)</f>
        <v/>
      </c>
    </row>
    <row r="3590" customFormat="false" ht="15" hidden="false" customHeight="false" outlineLevel="0" collapsed="false">
      <c r="C3590" s="0" t="str">
        <f aca="false">A3590 &amp;" " &amp;"""" &amp;B3590 &amp;""""</f>
        <v> ""</v>
      </c>
      <c r="D3590" s="0" t="str">
        <f aca="false">IF(ISBLANK(A3590),"",C3590)</f>
        <v/>
      </c>
    </row>
    <row r="3591" customFormat="false" ht="15" hidden="false" customHeight="false" outlineLevel="0" collapsed="false">
      <c r="C3591" s="0" t="str">
        <f aca="false">A3591 &amp;" " &amp;"""" &amp;B3591 &amp;""""</f>
        <v> ""</v>
      </c>
      <c r="D3591" s="0" t="str">
        <f aca="false">IF(ISBLANK(A3591),"",C3591)</f>
        <v/>
      </c>
    </row>
    <row r="3592" customFormat="false" ht="15" hidden="false" customHeight="false" outlineLevel="0" collapsed="false">
      <c r="C3592" s="0" t="str">
        <f aca="false">A3592 &amp;" " &amp;"""" &amp;B3592 &amp;""""</f>
        <v> ""</v>
      </c>
      <c r="D3592" s="0" t="str">
        <f aca="false">IF(ISBLANK(A3592),"",C3592)</f>
        <v/>
      </c>
    </row>
    <row r="3593" customFormat="false" ht="15" hidden="false" customHeight="false" outlineLevel="0" collapsed="false">
      <c r="C3593" s="0" t="str">
        <f aca="false">A3593 &amp;" " &amp;"""" &amp;B3593 &amp;""""</f>
        <v> ""</v>
      </c>
      <c r="D3593" s="0" t="str">
        <f aca="false">IF(ISBLANK(A3593),"",C3593)</f>
        <v/>
      </c>
    </row>
    <row r="3594" customFormat="false" ht="15" hidden="false" customHeight="false" outlineLevel="0" collapsed="false">
      <c r="C3594" s="0" t="str">
        <f aca="false">A3594 &amp;" " &amp;"""" &amp;B3594 &amp;""""</f>
        <v> ""</v>
      </c>
      <c r="D3594" s="0" t="str">
        <f aca="false">IF(ISBLANK(A3594),"",C3594)</f>
        <v/>
      </c>
    </row>
    <row r="3595" customFormat="false" ht="15" hidden="false" customHeight="false" outlineLevel="0" collapsed="false">
      <c r="C3595" s="0" t="str">
        <f aca="false">A3595 &amp;" " &amp;"""" &amp;B3595 &amp;""""</f>
        <v> ""</v>
      </c>
      <c r="D3595" s="0" t="str">
        <f aca="false">IF(ISBLANK(A3595),"",C3595)</f>
        <v/>
      </c>
    </row>
    <row r="3596" customFormat="false" ht="15" hidden="false" customHeight="false" outlineLevel="0" collapsed="false">
      <c r="C3596" s="0" t="str">
        <f aca="false">A3596 &amp;" " &amp;"""" &amp;B3596 &amp;""""</f>
        <v> ""</v>
      </c>
      <c r="D3596" s="0" t="str">
        <f aca="false">IF(ISBLANK(A3596),"",C3596)</f>
        <v/>
      </c>
    </row>
    <row r="3597" customFormat="false" ht="15" hidden="false" customHeight="false" outlineLevel="0" collapsed="false">
      <c r="C3597" s="0" t="str">
        <f aca="false">A3597 &amp;" " &amp;"""" &amp;B3597 &amp;""""</f>
        <v> ""</v>
      </c>
      <c r="D3597" s="0" t="str">
        <f aca="false">IF(ISBLANK(A3597),"",C3597)</f>
        <v/>
      </c>
    </row>
    <row r="3598" customFormat="false" ht="15" hidden="false" customHeight="false" outlineLevel="0" collapsed="false">
      <c r="C3598" s="0" t="str">
        <f aca="false">A3598 &amp;" " &amp;"""" &amp;B3598 &amp;""""</f>
        <v> ""</v>
      </c>
      <c r="D3598" s="0" t="str">
        <f aca="false">IF(ISBLANK(A3598),"",C3598)</f>
        <v/>
      </c>
    </row>
    <row r="3599" customFormat="false" ht="15" hidden="false" customHeight="false" outlineLevel="0" collapsed="false">
      <c r="C3599" s="0" t="str">
        <f aca="false">A3599 &amp;" " &amp;"""" &amp;B3599 &amp;""""</f>
        <v> ""</v>
      </c>
      <c r="D3599" s="0" t="str">
        <f aca="false">IF(ISBLANK(A3599),"",C3599)</f>
        <v/>
      </c>
    </row>
    <row r="3600" customFormat="false" ht="15" hidden="false" customHeight="false" outlineLevel="0" collapsed="false">
      <c r="C3600" s="0" t="str">
        <f aca="false">A3600 &amp;" " &amp;"""" &amp;B3600 &amp;""""</f>
        <v> ""</v>
      </c>
      <c r="D3600" s="0" t="str">
        <f aca="false">IF(ISBLANK(A3600),"",C3600)</f>
        <v/>
      </c>
    </row>
    <row r="3601" customFormat="false" ht="15" hidden="false" customHeight="false" outlineLevel="0" collapsed="false">
      <c r="C3601" s="0" t="str">
        <f aca="false">A3601 &amp;" " &amp;"""" &amp;B3601 &amp;""""</f>
        <v> ""</v>
      </c>
      <c r="D3601" s="0" t="str">
        <f aca="false">IF(ISBLANK(A3601),"",C3601)</f>
        <v/>
      </c>
    </row>
    <row r="3602" customFormat="false" ht="15" hidden="false" customHeight="false" outlineLevel="0" collapsed="false">
      <c r="C3602" s="0" t="str">
        <f aca="false">A3602 &amp;" " &amp;"""" &amp;B3602 &amp;""""</f>
        <v> ""</v>
      </c>
      <c r="D3602" s="0" t="str">
        <f aca="false">IF(ISBLANK(A3602),"",C3602)</f>
        <v/>
      </c>
    </row>
    <row r="3603" customFormat="false" ht="15" hidden="false" customHeight="false" outlineLevel="0" collapsed="false">
      <c r="C3603" s="0" t="str">
        <f aca="false">A3603 &amp;" " &amp;"""" &amp;B3603 &amp;""""</f>
        <v> ""</v>
      </c>
      <c r="D3603" s="0" t="str">
        <f aca="false">IF(ISBLANK(A3603),"",C3603)</f>
        <v/>
      </c>
    </row>
    <row r="3604" customFormat="false" ht="15" hidden="false" customHeight="false" outlineLevel="0" collapsed="false">
      <c r="C3604" s="0" t="str">
        <f aca="false">A3604 &amp;" " &amp;"""" &amp;B3604 &amp;""""</f>
        <v> ""</v>
      </c>
      <c r="D3604" s="0" t="str">
        <f aca="false">IF(ISBLANK(A3604),"",C3604)</f>
        <v/>
      </c>
    </row>
    <row r="3605" customFormat="false" ht="15" hidden="false" customHeight="false" outlineLevel="0" collapsed="false">
      <c r="C3605" s="0" t="str">
        <f aca="false">A3605 &amp;" " &amp;"""" &amp;B3605 &amp;""""</f>
        <v> ""</v>
      </c>
      <c r="D3605" s="0" t="str">
        <f aca="false">IF(ISBLANK(A3605),"",C3605)</f>
        <v/>
      </c>
    </row>
    <row r="3606" customFormat="false" ht="15" hidden="false" customHeight="false" outlineLevel="0" collapsed="false">
      <c r="C3606" s="0" t="str">
        <f aca="false">A3606 &amp;" " &amp;"""" &amp;B3606 &amp;""""</f>
        <v> ""</v>
      </c>
      <c r="D3606" s="0" t="str">
        <f aca="false">IF(ISBLANK(A3606),"",C3606)</f>
        <v/>
      </c>
    </row>
    <row r="3607" customFormat="false" ht="15" hidden="false" customHeight="false" outlineLevel="0" collapsed="false">
      <c r="C3607" s="0" t="str">
        <f aca="false">A3607 &amp;" " &amp;"""" &amp;B3607 &amp;""""</f>
        <v> ""</v>
      </c>
      <c r="D3607" s="0" t="str">
        <f aca="false">IF(ISBLANK(A3607),"",C3607)</f>
        <v/>
      </c>
    </row>
    <row r="3608" customFormat="false" ht="15" hidden="false" customHeight="false" outlineLevel="0" collapsed="false">
      <c r="C3608" s="0" t="str">
        <f aca="false">A3608 &amp;" " &amp;"""" &amp;B3608 &amp;""""</f>
        <v> ""</v>
      </c>
      <c r="D3608" s="0" t="str">
        <f aca="false">IF(ISBLANK(A3608),"",C3608)</f>
        <v/>
      </c>
    </row>
    <row r="3609" customFormat="false" ht="15" hidden="false" customHeight="false" outlineLevel="0" collapsed="false">
      <c r="C3609" s="0" t="str">
        <f aca="false">A3609 &amp;" " &amp;"""" &amp;B3609 &amp;""""</f>
        <v> ""</v>
      </c>
      <c r="D3609" s="0" t="str">
        <f aca="false">IF(ISBLANK(A3609),"",C3609)</f>
        <v/>
      </c>
    </row>
    <row r="3610" customFormat="false" ht="15" hidden="false" customHeight="false" outlineLevel="0" collapsed="false">
      <c r="C3610" s="0" t="str">
        <f aca="false">A3610 &amp;" " &amp;"""" &amp;B3610 &amp;""""</f>
        <v> ""</v>
      </c>
      <c r="D3610" s="0" t="str">
        <f aca="false">IF(ISBLANK(A3610),"",C3610)</f>
        <v/>
      </c>
    </row>
    <row r="3611" customFormat="false" ht="15" hidden="false" customHeight="false" outlineLevel="0" collapsed="false">
      <c r="C3611" s="0" t="str">
        <f aca="false">A3611 &amp;" " &amp;"""" &amp;B3611 &amp;""""</f>
        <v> ""</v>
      </c>
      <c r="D3611" s="0" t="str">
        <f aca="false">IF(ISBLANK(A3611),"",C3611)</f>
        <v/>
      </c>
    </row>
    <row r="3612" customFormat="false" ht="15" hidden="false" customHeight="false" outlineLevel="0" collapsed="false">
      <c r="C3612" s="0" t="str">
        <f aca="false">A3612 &amp;" " &amp;"""" &amp;B3612 &amp;""""</f>
        <v> ""</v>
      </c>
      <c r="D3612" s="0" t="str">
        <f aca="false">IF(ISBLANK(A3612),"",C3612)</f>
        <v/>
      </c>
    </row>
    <row r="3613" customFormat="false" ht="15" hidden="false" customHeight="false" outlineLevel="0" collapsed="false">
      <c r="C3613" s="0" t="str">
        <f aca="false">A3613 &amp;" " &amp;"""" &amp;B3613 &amp;""""</f>
        <v> ""</v>
      </c>
      <c r="D3613" s="0" t="str">
        <f aca="false">IF(ISBLANK(A3613),"",C3613)</f>
        <v/>
      </c>
    </row>
    <row r="3614" customFormat="false" ht="15" hidden="false" customHeight="false" outlineLevel="0" collapsed="false">
      <c r="C3614" s="0" t="str">
        <f aca="false">A3614 &amp;" " &amp;"""" &amp;B3614 &amp;""""</f>
        <v> ""</v>
      </c>
      <c r="D3614" s="0" t="str">
        <f aca="false">IF(ISBLANK(A3614),"",C3614)</f>
        <v/>
      </c>
    </row>
    <row r="3615" customFormat="false" ht="15" hidden="false" customHeight="false" outlineLevel="0" collapsed="false">
      <c r="C3615" s="0" t="str">
        <f aca="false">A3615 &amp;" " &amp;"""" &amp;B3615 &amp;""""</f>
        <v> ""</v>
      </c>
      <c r="D3615" s="0" t="str">
        <f aca="false">IF(ISBLANK(A3615),"",C3615)</f>
        <v/>
      </c>
    </row>
    <row r="3616" customFormat="false" ht="15" hidden="false" customHeight="false" outlineLevel="0" collapsed="false">
      <c r="C3616" s="0" t="str">
        <f aca="false">A3616 &amp;" " &amp;"""" &amp;B3616 &amp;""""</f>
        <v> ""</v>
      </c>
      <c r="D3616" s="0" t="str">
        <f aca="false">IF(ISBLANK(A3616),"",C3616)</f>
        <v/>
      </c>
    </row>
    <row r="3617" customFormat="false" ht="15" hidden="false" customHeight="false" outlineLevel="0" collapsed="false">
      <c r="C3617" s="0" t="str">
        <f aca="false">A3617 &amp;" " &amp;"""" &amp;B3617 &amp;""""</f>
        <v> ""</v>
      </c>
      <c r="D3617" s="0" t="str">
        <f aca="false">IF(ISBLANK(A3617),"",C3617)</f>
        <v/>
      </c>
    </row>
    <row r="3618" customFormat="false" ht="15" hidden="false" customHeight="false" outlineLevel="0" collapsed="false">
      <c r="C3618" s="0" t="str">
        <f aca="false">A3618 &amp;" " &amp;"""" &amp;B3618 &amp;""""</f>
        <v> ""</v>
      </c>
      <c r="D3618" s="0" t="str">
        <f aca="false">IF(ISBLANK(A3618),"",C3618)</f>
        <v/>
      </c>
    </row>
    <row r="3619" customFormat="false" ht="15" hidden="false" customHeight="false" outlineLevel="0" collapsed="false">
      <c r="C3619" s="0" t="str">
        <f aca="false">A3619 &amp;" " &amp;"""" &amp;B3619 &amp;""""</f>
        <v> ""</v>
      </c>
      <c r="D3619" s="0" t="str">
        <f aca="false">IF(ISBLANK(A3619),"",C3619)</f>
        <v/>
      </c>
    </row>
    <row r="3620" customFormat="false" ht="15" hidden="false" customHeight="false" outlineLevel="0" collapsed="false">
      <c r="C3620" s="0" t="str">
        <f aca="false">A3620 &amp;" " &amp;"""" &amp;B3620 &amp;""""</f>
        <v> ""</v>
      </c>
      <c r="D3620" s="0" t="str">
        <f aca="false">IF(ISBLANK(A3620),"",C3620)</f>
        <v/>
      </c>
    </row>
    <row r="3621" customFormat="false" ht="15" hidden="false" customHeight="false" outlineLevel="0" collapsed="false">
      <c r="C3621" s="0" t="str">
        <f aca="false">A3621 &amp;" " &amp;"""" &amp;B3621 &amp;""""</f>
        <v> ""</v>
      </c>
      <c r="D3621" s="0" t="str">
        <f aca="false">IF(ISBLANK(A3621),"",C3621)</f>
        <v/>
      </c>
    </row>
    <row r="3622" customFormat="false" ht="15" hidden="false" customHeight="false" outlineLevel="0" collapsed="false">
      <c r="C3622" s="0" t="str">
        <f aca="false">A3622 &amp;" " &amp;"""" &amp;B3622 &amp;""""</f>
        <v> ""</v>
      </c>
      <c r="D3622" s="0" t="str">
        <f aca="false">IF(ISBLANK(A3622),"",C3622)</f>
        <v/>
      </c>
    </row>
    <row r="3623" customFormat="false" ht="15" hidden="false" customHeight="false" outlineLevel="0" collapsed="false">
      <c r="C3623" s="0" t="str">
        <f aca="false">A3623 &amp;" " &amp;"""" &amp;B3623 &amp;""""</f>
        <v> ""</v>
      </c>
      <c r="D3623" s="0" t="str">
        <f aca="false">IF(ISBLANK(A3623),"",C3623)</f>
        <v/>
      </c>
    </row>
    <row r="3624" customFormat="false" ht="15" hidden="false" customHeight="false" outlineLevel="0" collapsed="false">
      <c r="C3624" s="0" t="str">
        <f aca="false">A3624 &amp;" " &amp;"""" &amp;B3624 &amp;""""</f>
        <v> ""</v>
      </c>
      <c r="D3624" s="0" t="str">
        <f aca="false">IF(ISBLANK(A3624),"",C3624)</f>
        <v/>
      </c>
    </row>
    <row r="3625" customFormat="false" ht="15" hidden="false" customHeight="false" outlineLevel="0" collapsed="false">
      <c r="C3625" s="0" t="str">
        <f aca="false">A3625 &amp;" " &amp;"""" &amp;B3625 &amp;""""</f>
        <v> ""</v>
      </c>
      <c r="D3625" s="0" t="str">
        <f aca="false">IF(ISBLANK(A3625),"",C3625)</f>
        <v/>
      </c>
    </row>
    <row r="3626" customFormat="false" ht="15" hidden="false" customHeight="false" outlineLevel="0" collapsed="false">
      <c r="C3626" s="0" t="str">
        <f aca="false">A3626 &amp;" " &amp;"""" &amp;B3626 &amp;""""</f>
        <v> ""</v>
      </c>
      <c r="D3626" s="0" t="str">
        <f aca="false">IF(ISBLANK(A3626),"",C3626)</f>
        <v/>
      </c>
    </row>
    <row r="3627" customFormat="false" ht="15" hidden="false" customHeight="false" outlineLevel="0" collapsed="false">
      <c r="C3627" s="0" t="str">
        <f aca="false">A3627 &amp;" " &amp;"""" &amp;B3627 &amp;""""</f>
        <v> ""</v>
      </c>
      <c r="D3627" s="0" t="str">
        <f aca="false">IF(ISBLANK(A3627),"",C3627)</f>
        <v/>
      </c>
    </row>
    <row r="3628" customFormat="false" ht="15" hidden="false" customHeight="false" outlineLevel="0" collapsed="false">
      <c r="C3628" s="0" t="str">
        <f aca="false">A3628 &amp;" " &amp;"""" &amp;B3628 &amp;""""</f>
        <v> ""</v>
      </c>
      <c r="D3628" s="0" t="str">
        <f aca="false">IF(ISBLANK(A3628),"",C3628)</f>
        <v/>
      </c>
    </row>
    <row r="3629" customFormat="false" ht="15" hidden="false" customHeight="false" outlineLevel="0" collapsed="false">
      <c r="C3629" s="0" t="str">
        <f aca="false">A3629 &amp;" " &amp;"""" &amp;B3629 &amp;""""</f>
        <v> ""</v>
      </c>
      <c r="D3629" s="0" t="str">
        <f aca="false">IF(ISBLANK(A3629),"",C3629)</f>
        <v/>
      </c>
    </row>
    <row r="3630" customFormat="false" ht="15" hidden="false" customHeight="false" outlineLevel="0" collapsed="false">
      <c r="C3630" s="0" t="str">
        <f aca="false">A3630 &amp;" " &amp;"""" &amp;B3630 &amp;""""</f>
        <v> ""</v>
      </c>
      <c r="D3630" s="0" t="str">
        <f aca="false">IF(ISBLANK(A3630),"",C3630)</f>
        <v/>
      </c>
    </row>
    <row r="3631" customFormat="false" ht="15" hidden="false" customHeight="false" outlineLevel="0" collapsed="false">
      <c r="C3631" s="0" t="str">
        <f aca="false">A3631 &amp;" " &amp;"""" &amp;B3631 &amp;""""</f>
        <v> ""</v>
      </c>
      <c r="D3631" s="0" t="str">
        <f aca="false">IF(ISBLANK(A3631),"",C3631)</f>
        <v/>
      </c>
    </row>
    <row r="3632" customFormat="false" ht="15" hidden="false" customHeight="false" outlineLevel="0" collapsed="false">
      <c r="C3632" s="0" t="str">
        <f aca="false">A3632 &amp;" " &amp;"""" &amp;B3632 &amp;""""</f>
        <v> ""</v>
      </c>
      <c r="D3632" s="0" t="str">
        <f aca="false">IF(ISBLANK(A3632),"",C3632)</f>
        <v/>
      </c>
    </row>
    <row r="3633" customFormat="false" ht="15" hidden="false" customHeight="false" outlineLevel="0" collapsed="false">
      <c r="C3633" s="0" t="str">
        <f aca="false">A3633 &amp;" " &amp;"""" &amp;B3633 &amp;""""</f>
        <v> ""</v>
      </c>
      <c r="D3633" s="0" t="str">
        <f aca="false">IF(ISBLANK(A3633),"",C3633)</f>
        <v/>
      </c>
    </row>
    <row r="3634" customFormat="false" ht="15" hidden="false" customHeight="false" outlineLevel="0" collapsed="false">
      <c r="C3634" s="0" t="str">
        <f aca="false">A3634 &amp;" " &amp;"""" &amp;B3634 &amp;""""</f>
        <v> ""</v>
      </c>
      <c r="D3634" s="0" t="str">
        <f aca="false">IF(ISBLANK(A3634),"",C3634)</f>
        <v/>
      </c>
    </row>
    <row r="3635" customFormat="false" ht="15" hidden="false" customHeight="false" outlineLevel="0" collapsed="false">
      <c r="C3635" s="0" t="str">
        <f aca="false">A3635 &amp;" " &amp;"""" &amp;B3635 &amp;""""</f>
        <v> ""</v>
      </c>
      <c r="D3635" s="0" t="str">
        <f aca="false">IF(ISBLANK(A3635),"",C3635)</f>
        <v/>
      </c>
    </row>
    <row r="3636" customFormat="false" ht="15" hidden="false" customHeight="false" outlineLevel="0" collapsed="false">
      <c r="C3636" s="0" t="str">
        <f aca="false">A3636 &amp;" " &amp;"""" &amp;B3636 &amp;""""</f>
        <v> ""</v>
      </c>
      <c r="D3636" s="0" t="str">
        <f aca="false">IF(ISBLANK(A3636),"",C3636)</f>
        <v/>
      </c>
    </row>
    <row r="3637" customFormat="false" ht="15" hidden="false" customHeight="false" outlineLevel="0" collapsed="false">
      <c r="C3637" s="0" t="str">
        <f aca="false">A3637 &amp;" " &amp;"""" &amp;B3637 &amp;""""</f>
        <v> ""</v>
      </c>
      <c r="D3637" s="0" t="str">
        <f aca="false">IF(ISBLANK(A3637),"",C3637)</f>
        <v/>
      </c>
    </row>
    <row r="3638" customFormat="false" ht="15" hidden="false" customHeight="false" outlineLevel="0" collapsed="false">
      <c r="C3638" s="0" t="str">
        <f aca="false">A3638 &amp;" " &amp;"""" &amp;B3638 &amp;""""</f>
        <v> ""</v>
      </c>
      <c r="D3638" s="0" t="str">
        <f aca="false">IF(ISBLANK(A3638),"",C3638)</f>
        <v/>
      </c>
    </row>
    <row r="3639" customFormat="false" ht="15" hidden="false" customHeight="false" outlineLevel="0" collapsed="false">
      <c r="C3639" s="0" t="str">
        <f aca="false">A3639 &amp;" " &amp;"""" &amp;B3639 &amp;""""</f>
        <v> ""</v>
      </c>
      <c r="D3639" s="0" t="str">
        <f aca="false">IF(ISBLANK(A3639),"",C3639)</f>
        <v/>
      </c>
    </row>
    <row r="3640" customFormat="false" ht="15" hidden="false" customHeight="false" outlineLevel="0" collapsed="false">
      <c r="C3640" s="0" t="str">
        <f aca="false">A3640 &amp;" " &amp;"""" &amp;B3640 &amp;""""</f>
        <v> ""</v>
      </c>
      <c r="D3640" s="0" t="str">
        <f aca="false">IF(ISBLANK(A3640),"",C3640)</f>
        <v/>
      </c>
    </row>
    <row r="3641" customFormat="false" ht="15" hidden="false" customHeight="false" outlineLevel="0" collapsed="false">
      <c r="C3641" s="0" t="str">
        <f aca="false">A3641 &amp;" " &amp;"""" &amp;B3641 &amp;""""</f>
        <v> ""</v>
      </c>
      <c r="D3641" s="0" t="str">
        <f aca="false">IF(ISBLANK(A3641),"",C3641)</f>
        <v/>
      </c>
    </row>
    <row r="3642" customFormat="false" ht="15" hidden="false" customHeight="false" outlineLevel="0" collapsed="false">
      <c r="C3642" s="0" t="str">
        <f aca="false">A3642 &amp;" " &amp;"""" &amp;B3642 &amp;""""</f>
        <v> ""</v>
      </c>
      <c r="D3642" s="0" t="str">
        <f aca="false">IF(ISBLANK(A3642),"",C3642)</f>
        <v/>
      </c>
    </row>
    <row r="3643" customFormat="false" ht="15" hidden="false" customHeight="false" outlineLevel="0" collapsed="false">
      <c r="C3643" s="0" t="str">
        <f aca="false">A3643 &amp;" " &amp;"""" &amp;B3643 &amp;""""</f>
        <v> ""</v>
      </c>
      <c r="D3643" s="0" t="str">
        <f aca="false">IF(ISBLANK(A3643),"",C3643)</f>
        <v/>
      </c>
    </row>
    <row r="3644" customFormat="false" ht="15" hidden="false" customHeight="false" outlineLevel="0" collapsed="false">
      <c r="C3644" s="0" t="str">
        <f aca="false">A3644 &amp;" " &amp;"""" &amp;B3644 &amp;""""</f>
        <v> ""</v>
      </c>
      <c r="D3644" s="0" t="str">
        <f aca="false">IF(ISBLANK(A3644),"",C3644)</f>
        <v/>
      </c>
    </row>
    <row r="3645" customFormat="false" ht="15" hidden="false" customHeight="false" outlineLevel="0" collapsed="false">
      <c r="C3645" s="0" t="str">
        <f aca="false">A3645 &amp;" " &amp;"""" &amp;B3645 &amp;""""</f>
        <v> ""</v>
      </c>
      <c r="D3645" s="0" t="str">
        <f aca="false">IF(ISBLANK(A3645),"",C3645)</f>
        <v/>
      </c>
    </row>
    <row r="3646" customFormat="false" ht="15" hidden="false" customHeight="false" outlineLevel="0" collapsed="false">
      <c r="C3646" s="0" t="str">
        <f aca="false">A3646 &amp;" " &amp;"""" &amp;B3646 &amp;""""</f>
        <v> ""</v>
      </c>
      <c r="D3646" s="0" t="str">
        <f aca="false">IF(ISBLANK(A3646),"",C3646)</f>
        <v/>
      </c>
    </row>
    <row r="3647" customFormat="false" ht="15" hidden="false" customHeight="false" outlineLevel="0" collapsed="false">
      <c r="C3647" s="0" t="str">
        <f aca="false">A3647 &amp;" " &amp;"""" &amp;B3647 &amp;""""</f>
        <v> ""</v>
      </c>
      <c r="D3647" s="0" t="str">
        <f aca="false">IF(ISBLANK(A3647),"",C3647)</f>
        <v/>
      </c>
    </row>
    <row r="3648" customFormat="false" ht="15" hidden="false" customHeight="false" outlineLevel="0" collapsed="false">
      <c r="C3648" s="0" t="str">
        <f aca="false">A3648 &amp;" " &amp;"""" &amp;B3648 &amp;""""</f>
        <v> ""</v>
      </c>
      <c r="D3648" s="0" t="str">
        <f aca="false">IF(ISBLANK(A3648),"",C3648)</f>
        <v/>
      </c>
    </row>
    <row r="3649" customFormat="false" ht="15" hidden="false" customHeight="false" outlineLevel="0" collapsed="false">
      <c r="C3649" s="0" t="str">
        <f aca="false">A3649 &amp;" " &amp;"""" &amp;B3649 &amp;""""</f>
        <v> ""</v>
      </c>
      <c r="D3649" s="0" t="str">
        <f aca="false">IF(ISBLANK(A3649),"",C3649)</f>
        <v/>
      </c>
    </row>
    <row r="3650" customFormat="false" ht="15" hidden="false" customHeight="false" outlineLevel="0" collapsed="false">
      <c r="C3650" s="0" t="str">
        <f aca="false">A3650 &amp;" " &amp;"""" &amp;B3650 &amp;""""</f>
        <v> ""</v>
      </c>
      <c r="D3650" s="0" t="str">
        <f aca="false">IF(ISBLANK(A3650),"",C3650)</f>
        <v/>
      </c>
    </row>
    <row r="3651" customFormat="false" ht="15" hidden="false" customHeight="false" outlineLevel="0" collapsed="false">
      <c r="C3651" s="0" t="str">
        <f aca="false">A3651 &amp;" " &amp;"""" &amp;B3651 &amp;""""</f>
        <v> ""</v>
      </c>
      <c r="D3651" s="0" t="str">
        <f aca="false">IF(ISBLANK(A3651),"",C3651)</f>
        <v/>
      </c>
    </row>
    <row r="3652" customFormat="false" ht="15" hidden="false" customHeight="false" outlineLevel="0" collapsed="false">
      <c r="C3652" s="0" t="str">
        <f aca="false">A3652 &amp;" " &amp;"""" &amp;B3652 &amp;""""</f>
        <v> ""</v>
      </c>
      <c r="D3652" s="0" t="str">
        <f aca="false">IF(ISBLANK(A3652),"",C3652)</f>
        <v/>
      </c>
    </row>
    <row r="3653" customFormat="false" ht="15" hidden="false" customHeight="false" outlineLevel="0" collapsed="false">
      <c r="C3653" s="0" t="str">
        <f aca="false">A3653 &amp;" " &amp;"""" &amp;B3653 &amp;""""</f>
        <v> ""</v>
      </c>
      <c r="D3653" s="0" t="str">
        <f aca="false">IF(ISBLANK(A3653),"",C3653)</f>
        <v/>
      </c>
    </row>
    <row r="3654" customFormat="false" ht="15" hidden="false" customHeight="false" outlineLevel="0" collapsed="false">
      <c r="C3654" s="0" t="str">
        <f aca="false">A3654 &amp;" " &amp;"""" &amp;B3654 &amp;""""</f>
        <v> ""</v>
      </c>
      <c r="D3654" s="0" t="str">
        <f aca="false">IF(ISBLANK(A3654),"",C3654)</f>
        <v/>
      </c>
    </row>
    <row r="3655" customFormat="false" ht="15" hidden="false" customHeight="false" outlineLevel="0" collapsed="false">
      <c r="C3655" s="0" t="str">
        <f aca="false">A3655 &amp;" " &amp;"""" &amp;B3655 &amp;""""</f>
        <v> ""</v>
      </c>
      <c r="D3655" s="0" t="str">
        <f aca="false">IF(ISBLANK(A3655),"",C3655)</f>
        <v/>
      </c>
    </row>
    <row r="3656" customFormat="false" ht="15" hidden="false" customHeight="false" outlineLevel="0" collapsed="false">
      <c r="C3656" s="0" t="str">
        <f aca="false">A3656 &amp;" " &amp;"""" &amp;B3656 &amp;""""</f>
        <v> ""</v>
      </c>
      <c r="D3656" s="0" t="str">
        <f aca="false">IF(ISBLANK(A3656),"",C3656)</f>
        <v/>
      </c>
    </row>
    <row r="3657" customFormat="false" ht="15" hidden="false" customHeight="false" outlineLevel="0" collapsed="false">
      <c r="C3657" s="0" t="str">
        <f aca="false">A3657 &amp;" " &amp;"""" &amp;B3657 &amp;""""</f>
        <v> ""</v>
      </c>
      <c r="D3657" s="0" t="str">
        <f aca="false">IF(ISBLANK(A3657),"",C3657)</f>
        <v/>
      </c>
    </row>
    <row r="3658" customFormat="false" ht="15" hidden="false" customHeight="false" outlineLevel="0" collapsed="false">
      <c r="C3658" s="0" t="str">
        <f aca="false">A3658 &amp;" " &amp;"""" &amp;B3658 &amp;""""</f>
        <v> ""</v>
      </c>
      <c r="D3658" s="0" t="str">
        <f aca="false">IF(ISBLANK(A3658),"",C3658)</f>
        <v/>
      </c>
    </row>
    <row r="3659" customFormat="false" ht="15" hidden="false" customHeight="false" outlineLevel="0" collapsed="false">
      <c r="C3659" s="0" t="str">
        <f aca="false">A3659 &amp;" " &amp;"""" &amp;B3659 &amp;""""</f>
        <v> ""</v>
      </c>
      <c r="D3659" s="0" t="str">
        <f aca="false">IF(ISBLANK(A3659),"",C3659)</f>
        <v/>
      </c>
    </row>
    <row r="3660" customFormat="false" ht="15" hidden="false" customHeight="false" outlineLevel="0" collapsed="false">
      <c r="C3660" s="0" t="str">
        <f aca="false">A3660 &amp;" " &amp;"""" &amp;B3660 &amp;""""</f>
        <v> ""</v>
      </c>
      <c r="D3660" s="0" t="str">
        <f aca="false">IF(ISBLANK(A3660),"",C3660)</f>
        <v/>
      </c>
    </row>
    <row r="3661" customFormat="false" ht="15" hidden="false" customHeight="false" outlineLevel="0" collapsed="false">
      <c r="C3661" s="0" t="str">
        <f aca="false">A3661 &amp;" " &amp;"""" &amp;B3661 &amp;""""</f>
        <v> ""</v>
      </c>
      <c r="D3661" s="0" t="str">
        <f aca="false">IF(ISBLANK(A3661),"",C3661)</f>
        <v/>
      </c>
    </row>
    <row r="3662" customFormat="false" ht="15" hidden="false" customHeight="false" outlineLevel="0" collapsed="false">
      <c r="C3662" s="0" t="str">
        <f aca="false">A3662 &amp;" " &amp;"""" &amp;B3662 &amp;""""</f>
        <v> ""</v>
      </c>
      <c r="D3662" s="0" t="str">
        <f aca="false">IF(ISBLANK(A3662),"",C3662)</f>
        <v/>
      </c>
    </row>
    <row r="3663" customFormat="false" ht="15" hidden="false" customHeight="false" outlineLevel="0" collapsed="false">
      <c r="C3663" s="0" t="str">
        <f aca="false">A3663 &amp;" " &amp;"""" &amp;B3663 &amp;""""</f>
        <v> ""</v>
      </c>
      <c r="D3663" s="0" t="str">
        <f aca="false">IF(ISBLANK(A3663),"",C3663)</f>
        <v/>
      </c>
    </row>
    <row r="3664" customFormat="false" ht="15" hidden="false" customHeight="false" outlineLevel="0" collapsed="false">
      <c r="C3664" s="0" t="str">
        <f aca="false">A3664 &amp;" " &amp;"""" &amp;B3664 &amp;""""</f>
        <v> ""</v>
      </c>
      <c r="D3664" s="0" t="str">
        <f aca="false">IF(ISBLANK(A3664),"",C3664)</f>
        <v/>
      </c>
    </row>
    <row r="3665" customFormat="false" ht="15" hidden="false" customHeight="false" outlineLevel="0" collapsed="false">
      <c r="C3665" s="0" t="str">
        <f aca="false">A3665 &amp;" " &amp;"""" &amp;B3665 &amp;""""</f>
        <v> ""</v>
      </c>
      <c r="D3665" s="0" t="str">
        <f aca="false">IF(ISBLANK(A3665),"",C3665)</f>
        <v/>
      </c>
    </row>
    <row r="3666" customFormat="false" ht="15" hidden="false" customHeight="false" outlineLevel="0" collapsed="false">
      <c r="C3666" s="0" t="str">
        <f aca="false">A3666 &amp;" " &amp;"""" &amp;B3666 &amp;""""</f>
        <v> ""</v>
      </c>
      <c r="D3666" s="0" t="str">
        <f aca="false">IF(ISBLANK(A3666),"",C3666)</f>
        <v/>
      </c>
    </row>
    <row r="3667" customFormat="false" ht="15" hidden="false" customHeight="false" outlineLevel="0" collapsed="false">
      <c r="C3667" s="0" t="str">
        <f aca="false">A3667 &amp;" " &amp;"""" &amp;B3667 &amp;""""</f>
        <v> ""</v>
      </c>
      <c r="D3667" s="0" t="str">
        <f aca="false">IF(ISBLANK(A3667),"",C3667)</f>
        <v/>
      </c>
    </row>
    <row r="3668" customFormat="false" ht="15" hidden="false" customHeight="false" outlineLevel="0" collapsed="false">
      <c r="C3668" s="0" t="str">
        <f aca="false">A3668 &amp;" " &amp;"""" &amp;B3668 &amp;""""</f>
        <v> ""</v>
      </c>
      <c r="D3668" s="0" t="str">
        <f aca="false">IF(ISBLANK(A3668),"",C3668)</f>
        <v/>
      </c>
    </row>
    <row r="3669" customFormat="false" ht="15" hidden="false" customHeight="false" outlineLevel="0" collapsed="false">
      <c r="C3669" s="0" t="str">
        <f aca="false">A3669 &amp;" " &amp;"""" &amp;B3669 &amp;""""</f>
        <v> ""</v>
      </c>
      <c r="D3669" s="0" t="str">
        <f aca="false">IF(ISBLANK(A3669),"",C3669)</f>
        <v/>
      </c>
    </row>
    <row r="3670" customFormat="false" ht="15" hidden="false" customHeight="false" outlineLevel="0" collapsed="false">
      <c r="C3670" s="0" t="str">
        <f aca="false">A3670 &amp;" " &amp;"""" &amp;B3670 &amp;""""</f>
        <v> ""</v>
      </c>
      <c r="D3670" s="0" t="str">
        <f aca="false">IF(ISBLANK(A3670),"",C3670)</f>
        <v/>
      </c>
    </row>
    <row r="3671" customFormat="false" ht="15" hidden="false" customHeight="false" outlineLevel="0" collapsed="false">
      <c r="C3671" s="0" t="str">
        <f aca="false">A3671 &amp;" " &amp;"""" &amp;B3671 &amp;""""</f>
        <v> ""</v>
      </c>
      <c r="D3671" s="0" t="str">
        <f aca="false">IF(ISBLANK(A3671),"",C3671)</f>
        <v/>
      </c>
    </row>
    <row r="3672" customFormat="false" ht="15" hidden="false" customHeight="false" outlineLevel="0" collapsed="false">
      <c r="C3672" s="0" t="str">
        <f aca="false">A3672 &amp;" " &amp;"""" &amp;B3672 &amp;""""</f>
        <v> ""</v>
      </c>
      <c r="D3672" s="0" t="str">
        <f aca="false">IF(ISBLANK(A3672),"",C3672)</f>
        <v/>
      </c>
    </row>
    <row r="3673" customFormat="false" ht="15" hidden="false" customHeight="false" outlineLevel="0" collapsed="false">
      <c r="C3673" s="0" t="str">
        <f aca="false">A3673 &amp;" " &amp;"""" &amp;B3673 &amp;""""</f>
        <v> ""</v>
      </c>
      <c r="D3673" s="0" t="str">
        <f aca="false">IF(ISBLANK(A3673),"",C3673)</f>
        <v/>
      </c>
    </row>
    <row r="3674" customFormat="false" ht="15" hidden="false" customHeight="false" outlineLevel="0" collapsed="false">
      <c r="C3674" s="0" t="str">
        <f aca="false">A3674 &amp;" " &amp;"""" &amp;B3674 &amp;""""</f>
        <v> ""</v>
      </c>
      <c r="D3674" s="0" t="str">
        <f aca="false">IF(ISBLANK(A3674),"",C3674)</f>
        <v/>
      </c>
    </row>
    <row r="3675" customFormat="false" ht="15" hidden="false" customHeight="false" outlineLevel="0" collapsed="false">
      <c r="C3675" s="0" t="str">
        <f aca="false">A3675 &amp;" " &amp;"""" &amp;B3675 &amp;""""</f>
        <v> ""</v>
      </c>
      <c r="D3675" s="0" t="str">
        <f aca="false">IF(ISBLANK(A3675),"",C3675)</f>
        <v/>
      </c>
    </row>
    <row r="3676" customFormat="false" ht="15" hidden="false" customHeight="false" outlineLevel="0" collapsed="false">
      <c r="C3676" s="0" t="str">
        <f aca="false">A3676 &amp;" " &amp;"""" &amp;B3676 &amp;""""</f>
        <v> ""</v>
      </c>
      <c r="D3676" s="0" t="str">
        <f aca="false">IF(ISBLANK(A3676),"",C3676)</f>
        <v/>
      </c>
    </row>
    <row r="3677" customFormat="false" ht="15" hidden="false" customHeight="false" outlineLevel="0" collapsed="false">
      <c r="C3677" s="0" t="str">
        <f aca="false">A3677 &amp;" " &amp;"""" &amp;B3677 &amp;""""</f>
        <v> ""</v>
      </c>
      <c r="D3677" s="0" t="str">
        <f aca="false">IF(ISBLANK(A3677),"",C3677)</f>
        <v/>
      </c>
    </row>
    <row r="3678" customFormat="false" ht="15" hidden="false" customHeight="false" outlineLevel="0" collapsed="false">
      <c r="C3678" s="0" t="str">
        <f aca="false">A3678 &amp;" " &amp;"""" &amp;B3678 &amp;""""</f>
        <v> ""</v>
      </c>
      <c r="D3678" s="0" t="str">
        <f aca="false">IF(ISBLANK(A3678),"",C3678)</f>
        <v/>
      </c>
    </row>
    <row r="3679" customFormat="false" ht="15" hidden="false" customHeight="false" outlineLevel="0" collapsed="false">
      <c r="C3679" s="0" t="str">
        <f aca="false">A3679 &amp;" " &amp;"""" &amp;B3679 &amp;""""</f>
        <v> ""</v>
      </c>
      <c r="D3679" s="0" t="str">
        <f aca="false">IF(ISBLANK(A3679),"",C3679)</f>
        <v/>
      </c>
    </row>
    <row r="3680" customFormat="false" ht="15" hidden="false" customHeight="false" outlineLevel="0" collapsed="false">
      <c r="C3680" s="0" t="str">
        <f aca="false">A3680 &amp;" " &amp;"""" &amp;B3680 &amp;""""</f>
        <v> ""</v>
      </c>
      <c r="D3680" s="0" t="str">
        <f aca="false">IF(ISBLANK(A3680),"",C3680)</f>
        <v/>
      </c>
    </row>
    <row r="3681" customFormat="false" ht="15" hidden="false" customHeight="false" outlineLevel="0" collapsed="false">
      <c r="C3681" s="0" t="str">
        <f aca="false">A3681 &amp;" " &amp;"""" &amp;B3681 &amp;""""</f>
        <v> ""</v>
      </c>
      <c r="D3681" s="0" t="str">
        <f aca="false">IF(ISBLANK(A3681),"",C3681)</f>
        <v/>
      </c>
    </row>
    <row r="3682" customFormat="false" ht="15" hidden="false" customHeight="false" outlineLevel="0" collapsed="false">
      <c r="C3682" s="0" t="str">
        <f aca="false">A3682 &amp;" " &amp;"""" &amp;B3682 &amp;""""</f>
        <v> ""</v>
      </c>
      <c r="D3682" s="0" t="str">
        <f aca="false">IF(ISBLANK(A3682),"",C3682)</f>
        <v/>
      </c>
    </row>
    <row r="3683" customFormat="false" ht="15" hidden="false" customHeight="false" outlineLevel="0" collapsed="false">
      <c r="C3683" s="0" t="str">
        <f aca="false">A3683 &amp;" " &amp;"""" &amp;B3683 &amp;""""</f>
        <v> ""</v>
      </c>
      <c r="D3683" s="0" t="str">
        <f aca="false">IF(ISBLANK(A3683),"",C3683)</f>
        <v/>
      </c>
    </row>
    <row r="3684" customFormat="false" ht="15" hidden="false" customHeight="false" outlineLevel="0" collapsed="false">
      <c r="C3684" s="0" t="str">
        <f aca="false">A3684 &amp;" " &amp;"""" &amp;B3684 &amp;""""</f>
        <v> ""</v>
      </c>
      <c r="D3684" s="0" t="str">
        <f aca="false">IF(ISBLANK(A3684),"",C3684)</f>
        <v/>
      </c>
    </row>
    <row r="3685" customFormat="false" ht="15" hidden="false" customHeight="false" outlineLevel="0" collapsed="false">
      <c r="C3685" s="0" t="str">
        <f aca="false">A3685 &amp;" " &amp;"""" &amp;B3685 &amp;""""</f>
        <v> ""</v>
      </c>
      <c r="D3685" s="0" t="str">
        <f aca="false">IF(ISBLANK(A3685),"",C3685)</f>
        <v/>
      </c>
    </row>
    <row r="3686" customFormat="false" ht="15" hidden="false" customHeight="false" outlineLevel="0" collapsed="false">
      <c r="C3686" s="0" t="str">
        <f aca="false">A3686 &amp;" " &amp;"""" &amp;B3686 &amp;""""</f>
        <v> ""</v>
      </c>
      <c r="D3686" s="0" t="str">
        <f aca="false">IF(ISBLANK(A3686),"",C3686)</f>
        <v/>
      </c>
    </row>
    <row r="3687" customFormat="false" ht="15" hidden="false" customHeight="false" outlineLevel="0" collapsed="false">
      <c r="C3687" s="0" t="str">
        <f aca="false">A3687 &amp;" " &amp;"""" &amp;B3687 &amp;""""</f>
        <v> ""</v>
      </c>
      <c r="D3687" s="0" t="str">
        <f aca="false">IF(ISBLANK(A3687),"",C3687)</f>
        <v/>
      </c>
    </row>
    <row r="3688" customFormat="false" ht="15" hidden="false" customHeight="false" outlineLevel="0" collapsed="false">
      <c r="C3688" s="0" t="str">
        <f aca="false">A3688 &amp;" " &amp;"""" &amp;B3688 &amp;""""</f>
        <v> ""</v>
      </c>
      <c r="D3688" s="0" t="str">
        <f aca="false">IF(ISBLANK(A3688),"",C3688)</f>
        <v/>
      </c>
    </row>
    <row r="3689" customFormat="false" ht="15" hidden="false" customHeight="false" outlineLevel="0" collapsed="false">
      <c r="C3689" s="0" t="str">
        <f aca="false">A3689 &amp;" " &amp;"""" &amp;B3689 &amp;""""</f>
        <v> ""</v>
      </c>
      <c r="D3689" s="0" t="str">
        <f aca="false">IF(ISBLANK(A3689),"",C3689)</f>
        <v/>
      </c>
    </row>
    <row r="3690" customFormat="false" ht="15" hidden="false" customHeight="false" outlineLevel="0" collapsed="false">
      <c r="C3690" s="0" t="str">
        <f aca="false">A3690 &amp;" " &amp;"""" &amp;B3690 &amp;""""</f>
        <v> ""</v>
      </c>
      <c r="D3690" s="0" t="str">
        <f aca="false">IF(ISBLANK(A3690),"",C3690)</f>
        <v/>
      </c>
    </row>
    <row r="3691" customFormat="false" ht="15" hidden="false" customHeight="false" outlineLevel="0" collapsed="false">
      <c r="C3691" s="0" t="str">
        <f aca="false">A3691 &amp;" " &amp;"""" &amp;B3691 &amp;""""</f>
        <v> ""</v>
      </c>
      <c r="D3691" s="0" t="str">
        <f aca="false">IF(ISBLANK(A3691),"",C3691)</f>
        <v/>
      </c>
    </row>
    <row r="3692" customFormat="false" ht="15" hidden="false" customHeight="false" outlineLevel="0" collapsed="false">
      <c r="C3692" s="0" t="str">
        <f aca="false">A3692 &amp;" " &amp;"""" &amp;B3692 &amp;""""</f>
        <v> ""</v>
      </c>
      <c r="D3692" s="0" t="str">
        <f aca="false">IF(ISBLANK(A3692),"",C3692)</f>
        <v/>
      </c>
    </row>
    <row r="3693" customFormat="false" ht="15" hidden="false" customHeight="false" outlineLevel="0" collapsed="false">
      <c r="C3693" s="0" t="str">
        <f aca="false">A3693 &amp;" " &amp;"""" &amp;B3693 &amp;""""</f>
        <v> ""</v>
      </c>
      <c r="D3693" s="0" t="str">
        <f aca="false">IF(ISBLANK(A3693),"",C3693)</f>
        <v/>
      </c>
    </row>
    <row r="3694" customFormat="false" ht="15" hidden="false" customHeight="false" outlineLevel="0" collapsed="false">
      <c r="C3694" s="0" t="str">
        <f aca="false">A3694 &amp;" " &amp;"""" &amp;B3694 &amp;""""</f>
        <v> ""</v>
      </c>
      <c r="D3694" s="0" t="str">
        <f aca="false">IF(ISBLANK(A3694),"",C3694)</f>
        <v/>
      </c>
    </row>
    <row r="3695" customFormat="false" ht="15" hidden="false" customHeight="false" outlineLevel="0" collapsed="false">
      <c r="C3695" s="0" t="str">
        <f aca="false">A3695 &amp;" " &amp;"""" &amp;B3695 &amp;""""</f>
        <v> ""</v>
      </c>
      <c r="D3695" s="0" t="str">
        <f aca="false">IF(ISBLANK(A3695),"",C3695)</f>
        <v/>
      </c>
    </row>
    <row r="3696" customFormat="false" ht="15" hidden="false" customHeight="false" outlineLevel="0" collapsed="false">
      <c r="C3696" s="0" t="str">
        <f aca="false">A3696 &amp;" " &amp;"""" &amp;B3696 &amp;""""</f>
        <v> ""</v>
      </c>
      <c r="D3696" s="0" t="str">
        <f aca="false">IF(ISBLANK(A3696),"",C3696)</f>
        <v/>
      </c>
    </row>
    <row r="3697" customFormat="false" ht="15" hidden="false" customHeight="false" outlineLevel="0" collapsed="false">
      <c r="C3697" s="0" t="str">
        <f aca="false">A3697 &amp;" " &amp;"""" &amp;B3697 &amp;""""</f>
        <v> ""</v>
      </c>
      <c r="D3697" s="0" t="str">
        <f aca="false">IF(ISBLANK(A3697),"",C3697)</f>
        <v/>
      </c>
    </row>
    <row r="3698" customFormat="false" ht="15" hidden="false" customHeight="false" outlineLevel="0" collapsed="false">
      <c r="C3698" s="0" t="str">
        <f aca="false">A3698 &amp;" " &amp;"""" &amp;B3698 &amp;""""</f>
        <v> ""</v>
      </c>
      <c r="D3698" s="0" t="str">
        <f aca="false">IF(ISBLANK(A3698),"",C3698)</f>
        <v/>
      </c>
    </row>
    <row r="3699" customFormat="false" ht="15" hidden="false" customHeight="false" outlineLevel="0" collapsed="false">
      <c r="C3699" s="0" t="str">
        <f aca="false">A3699 &amp;" " &amp;"""" &amp;B3699 &amp;""""</f>
        <v> ""</v>
      </c>
      <c r="D3699" s="0" t="str">
        <f aca="false">IF(ISBLANK(A3699),"",C3699)</f>
        <v/>
      </c>
    </row>
    <row r="3700" customFormat="false" ht="15" hidden="false" customHeight="false" outlineLevel="0" collapsed="false">
      <c r="C3700" s="0" t="str">
        <f aca="false">A3700 &amp;" " &amp;"""" &amp;B3700 &amp;""""</f>
        <v> ""</v>
      </c>
      <c r="D3700" s="0" t="str">
        <f aca="false">IF(ISBLANK(A3700),"",C3700)</f>
        <v/>
      </c>
    </row>
    <row r="3701" customFormat="false" ht="15" hidden="false" customHeight="false" outlineLevel="0" collapsed="false">
      <c r="C3701" s="0" t="str">
        <f aca="false">A3701 &amp;" " &amp;"""" &amp;B3701 &amp;""""</f>
        <v> ""</v>
      </c>
      <c r="D3701" s="0" t="str">
        <f aca="false">IF(ISBLANK(A3701),"",C3701)</f>
        <v/>
      </c>
    </row>
    <row r="3702" customFormat="false" ht="15" hidden="false" customHeight="false" outlineLevel="0" collapsed="false">
      <c r="C3702" s="0" t="str">
        <f aca="false">A3702 &amp;" " &amp;"""" &amp;B3702 &amp;""""</f>
        <v> ""</v>
      </c>
      <c r="D3702" s="0" t="str">
        <f aca="false">IF(ISBLANK(A3702),"",C3702)</f>
        <v/>
      </c>
    </row>
    <row r="3703" customFormat="false" ht="15" hidden="false" customHeight="false" outlineLevel="0" collapsed="false">
      <c r="C3703" s="0" t="str">
        <f aca="false">A3703 &amp;" " &amp;"""" &amp;B3703 &amp;""""</f>
        <v> ""</v>
      </c>
      <c r="D3703" s="0" t="str">
        <f aca="false">IF(ISBLANK(A3703),"",C3703)</f>
        <v/>
      </c>
    </row>
    <row r="3704" customFormat="false" ht="15" hidden="false" customHeight="false" outlineLevel="0" collapsed="false">
      <c r="C3704" s="0" t="str">
        <f aca="false">A3704 &amp;" " &amp;"""" &amp;B3704 &amp;""""</f>
        <v> ""</v>
      </c>
      <c r="D3704" s="0" t="str">
        <f aca="false">IF(ISBLANK(A3704),"",C3704)</f>
        <v/>
      </c>
    </row>
    <row r="3705" customFormat="false" ht="15" hidden="false" customHeight="false" outlineLevel="0" collapsed="false">
      <c r="C3705" s="0" t="str">
        <f aca="false">A3705 &amp;" " &amp;"""" &amp;B3705 &amp;""""</f>
        <v> ""</v>
      </c>
      <c r="D3705" s="0" t="str">
        <f aca="false">IF(ISBLANK(A3705),"",C3705)</f>
        <v/>
      </c>
    </row>
    <row r="3706" customFormat="false" ht="15" hidden="false" customHeight="false" outlineLevel="0" collapsed="false">
      <c r="C3706" s="0" t="str">
        <f aca="false">A3706 &amp;" " &amp;"""" &amp;B3706 &amp;""""</f>
        <v> ""</v>
      </c>
      <c r="D3706" s="0" t="str">
        <f aca="false">IF(ISBLANK(A3706),"",C3706)</f>
        <v/>
      </c>
    </row>
    <row r="3707" customFormat="false" ht="15" hidden="false" customHeight="false" outlineLevel="0" collapsed="false">
      <c r="C3707" s="0" t="str">
        <f aca="false">A3707 &amp;" " &amp;"""" &amp;B3707 &amp;""""</f>
        <v> ""</v>
      </c>
      <c r="D3707" s="0" t="str">
        <f aca="false">IF(ISBLANK(A3707),"",C3707)</f>
        <v/>
      </c>
    </row>
    <row r="3708" customFormat="false" ht="15" hidden="false" customHeight="false" outlineLevel="0" collapsed="false">
      <c r="C3708" s="0" t="str">
        <f aca="false">A3708 &amp;" " &amp;"""" &amp;B3708 &amp;""""</f>
        <v> ""</v>
      </c>
      <c r="D3708" s="0" t="str">
        <f aca="false">IF(ISBLANK(A3708),"",C3708)</f>
        <v/>
      </c>
    </row>
    <row r="3709" customFormat="false" ht="15" hidden="false" customHeight="false" outlineLevel="0" collapsed="false">
      <c r="C3709" s="0" t="str">
        <f aca="false">A3709 &amp;" " &amp;"""" &amp;B3709 &amp;""""</f>
        <v> ""</v>
      </c>
      <c r="D3709" s="0" t="str">
        <f aca="false">IF(ISBLANK(A3709),"",C3709)</f>
        <v/>
      </c>
    </row>
    <row r="3710" customFormat="false" ht="15" hidden="false" customHeight="false" outlineLevel="0" collapsed="false">
      <c r="C3710" s="0" t="str">
        <f aca="false">A3710 &amp;" " &amp;"""" &amp;B3710 &amp;""""</f>
        <v> ""</v>
      </c>
      <c r="D3710" s="0" t="str">
        <f aca="false">IF(ISBLANK(A3710),"",C3710)</f>
        <v/>
      </c>
    </row>
    <row r="3711" customFormat="false" ht="15" hidden="false" customHeight="false" outlineLevel="0" collapsed="false">
      <c r="C3711" s="0" t="str">
        <f aca="false">A3711 &amp;" " &amp;"""" &amp;B3711 &amp;""""</f>
        <v> ""</v>
      </c>
      <c r="D3711" s="0" t="str">
        <f aca="false">IF(ISBLANK(A3711),"",C3711)</f>
        <v/>
      </c>
    </row>
    <row r="3712" customFormat="false" ht="15" hidden="false" customHeight="false" outlineLevel="0" collapsed="false">
      <c r="C3712" s="0" t="str">
        <f aca="false">A3712 &amp;" " &amp;"""" &amp;B3712 &amp;""""</f>
        <v> ""</v>
      </c>
      <c r="D3712" s="0" t="str">
        <f aca="false">IF(ISBLANK(A3712),"",C3712)</f>
        <v/>
      </c>
    </row>
    <row r="3713" customFormat="false" ht="15" hidden="false" customHeight="false" outlineLevel="0" collapsed="false">
      <c r="C3713" s="0" t="str">
        <f aca="false">A3713 &amp;" " &amp;"""" &amp;B3713 &amp;""""</f>
        <v> ""</v>
      </c>
      <c r="D3713" s="0" t="str">
        <f aca="false">IF(ISBLANK(A3713),"",C3713)</f>
        <v/>
      </c>
    </row>
    <row r="3714" customFormat="false" ht="15" hidden="false" customHeight="false" outlineLevel="0" collapsed="false">
      <c r="C3714" s="0" t="str">
        <f aca="false">A3714 &amp;" " &amp;"""" &amp;B3714 &amp;""""</f>
        <v> ""</v>
      </c>
      <c r="D3714" s="0" t="str">
        <f aca="false">IF(ISBLANK(A3714),"",C3714)</f>
        <v/>
      </c>
    </row>
    <row r="3715" customFormat="false" ht="15" hidden="false" customHeight="false" outlineLevel="0" collapsed="false">
      <c r="C3715" s="0" t="str">
        <f aca="false">A3715 &amp;" " &amp;"""" &amp;B3715 &amp;""""</f>
        <v> ""</v>
      </c>
      <c r="D3715" s="0" t="str">
        <f aca="false">IF(ISBLANK(A3715),"",C3715)</f>
        <v/>
      </c>
    </row>
    <row r="3716" customFormat="false" ht="15" hidden="false" customHeight="false" outlineLevel="0" collapsed="false">
      <c r="C3716" s="0" t="str">
        <f aca="false">A3716 &amp;" " &amp;"""" &amp;B3716 &amp;""""</f>
        <v> ""</v>
      </c>
      <c r="D3716" s="0" t="str">
        <f aca="false">IF(ISBLANK(A3716),"",C3716)</f>
        <v/>
      </c>
    </row>
    <row r="3717" customFormat="false" ht="15" hidden="false" customHeight="false" outlineLevel="0" collapsed="false">
      <c r="C3717" s="0" t="str">
        <f aca="false">A3717 &amp;" " &amp;"""" &amp;B3717 &amp;""""</f>
        <v> ""</v>
      </c>
      <c r="D3717" s="0" t="str">
        <f aca="false">IF(ISBLANK(A3717),"",C3717)</f>
        <v/>
      </c>
    </row>
    <row r="3718" customFormat="false" ht="15" hidden="false" customHeight="false" outlineLevel="0" collapsed="false">
      <c r="C3718" s="0" t="str">
        <f aca="false">A3718 &amp;" " &amp;"""" &amp;B3718 &amp;""""</f>
        <v> ""</v>
      </c>
      <c r="D3718" s="0" t="str">
        <f aca="false">IF(ISBLANK(A3718),"",C3718)</f>
        <v/>
      </c>
    </row>
    <row r="3719" customFormat="false" ht="15" hidden="false" customHeight="false" outlineLevel="0" collapsed="false">
      <c r="C3719" s="0" t="str">
        <f aca="false">A3719 &amp;" " &amp;"""" &amp;B3719 &amp;""""</f>
        <v> ""</v>
      </c>
      <c r="D3719" s="0" t="str">
        <f aca="false">IF(ISBLANK(A3719),"",C3719)</f>
        <v/>
      </c>
    </row>
    <row r="3720" customFormat="false" ht="15" hidden="false" customHeight="false" outlineLevel="0" collapsed="false">
      <c r="C3720" s="0" t="str">
        <f aca="false">A3720 &amp;" " &amp;"""" &amp;B3720 &amp;""""</f>
        <v> ""</v>
      </c>
      <c r="D3720" s="0" t="str">
        <f aca="false">IF(ISBLANK(A3720),"",C3720)</f>
        <v/>
      </c>
    </row>
    <row r="3721" customFormat="false" ht="15" hidden="false" customHeight="false" outlineLevel="0" collapsed="false">
      <c r="C3721" s="0" t="str">
        <f aca="false">A3721 &amp;" " &amp;"""" &amp;B3721 &amp;""""</f>
        <v> ""</v>
      </c>
      <c r="D3721" s="0" t="str">
        <f aca="false">IF(ISBLANK(A3721),"",C3721)</f>
        <v/>
      </c>
    </row>
    <row r="3722" customFormat="false" ht="15" hidden="false" customHeight="false" outlineLevel="0" collapsed="false">
      <c r="C3722" s="0" t="str">
        <f aca="false">A3722 &amp;" " &amp;"""" &amp;B3722 &amp;""""</f>
        <v> ""</v>
      </c>
      <c r="D3722" s="0" t="str">
        <f aca="false">IF(ISBLANK(A3722),"",C3722)</f>
        <v/>
      </c>
    </row>
    <row r="3723" customFormat="false" ht="15" hidden="false" customHeight="false" outlineLevel="0" collapsed="false">
      <c r="C3723" s="0" t="str">
        <f aca="false">A3723 &amp;" " &amp;"""" &amp;B3723 &amp;""""</f>
        <v> ""</v>
      </c>
      <c r="D3723" s="0" t="str">
        <f aca="false">IF(ISBLANK(A3723),"",C3723)</f>
        <v/>
      </c>
    </row>
    <row r="3724" customFormat="false" ht="15" hidden="false" customHeight="false" outlineLevel="0" collapsed="false">
      <c r="C3724" s="0" t="str">
        <f aca="false">A3724 &amp;" " &amp;"""" &amp;B3724 &amp;""""</f>
        <v> ""</v>
      </c>
      <c r="D3724" s="0" t="str">
        <f aca="false">IF(ISBLANK(A3724),"",C3724)</f>
        <v/>
      </c>
    </row>
    <row r="3725" customFormat="false" ht="15" hidden="false" customHeight="false" outlineLevel="0" collapsed="false">
      <c r="C3725" s="0" t="str">
        <f aca="false">A3725 &amp;" " &amp;"""" &amp;B3725 &amp;""""</f>
        <v> ""</v>
      </c>
      <c r="D3725" s="0" t="str">
        <f aca="false">IF(ISBLANK(A3725),"",C3725)</f>
        <v/>
      </c>
    </row>
    <row r="3726" customFormat="false" ht="15" hidden="false" customHeight="false" outlineLevel="0" collapsed="false">
      <c r="C3726" s="0" t="str">
        <f aca="false">A3726 &amp;" " &amp;"""" &amp;B3726 &amp;""""</f>
        <v> ""</v>
      </c>
      <c r="D3726" s="0" t="str">
        <f aca="false">IF(ISBLANK(A3726),"",C3726)</f>
        <v/>
      </c>
    </row>
    <row r="3727" customFormat="false" ht="15" hidden="false" customHeight="false" outlineLevel="0" collapsed="false">
      <c r="C3727" s="0" t="str">
        <f aca="false">A3727 &amp;" " &amp;"""" &amp;B3727 &amp;""""</f>
        <v> ""</v>
      </c>
      <c r="D3727" s="0" t="str">
        <f aca="false">IF(ISBLANK(A3727),"",C3727)</f>
        <v/>
      </c>
    </row>
    <row r="3728" customFormat="false" ht="15" hidden="false" customHeight="false" outlineLevel="0" collapsed="false">
      <c r="C3728" s="0" t="str">
        <f aca="false">A3728 &amp;" " &amp;"""" &amp;B3728 &amp;""""</f>
        <v> ""</v>
      </c>
      <c r="D3728" s="0" t="str">
        <f aca="false">IF(ISBLANK(A3728),"",C3728)</f>
        <v/>
      </c>
    </row>
    <row r="3729" customFormat="false" ht="15" hidden="false" customHeight="false" outlineLevel="0" collapsed="false">
      <c r="C3729" s="0" t="str">
        <f aca="false">A3729 &amp;" " &amp;"""" &amp;B3729 &amp;""""</f>
        <v> ""</v>
      </c>
      <c r="D3729" s="0" t="str">
        <f aca="false">IF(ISBLANK(A3729),"",C3729)</f>
        <v/>
      </c>
    </row>
    <row r="3730" customFormat="false" ht="15" hidden="false" customHeight="false" outlineLevel="0" collapsed="false">
      <c r="C3730" s="0" t="str">
        <f aca="false">A3730 &amp;" " &amp;"""" &amp;B3730 &amp;""""</f>
        <v> ""</v>
      </c>
      <c r="D3730" s="0" t="str">
        <f aca="false">IF(ISBLANK(A3730),"",C3730)</f>
        <v/>
      </c>
    </row>
    <row r="3731" customFormat="false" ht="15" hidden="false" customHeight="false" outlineLevel="0" collapsed="false">
      <c r="C3731" s="0" t="str">
        <f aca="false">A3731 &amp;" " &amp;"""" &amp;B3731 &amp;""""</f>
        <v> ""</v>
      </c>
      <c r="D3731" s="0" t="str">
        <f aca="false">IF(ISBLANK(A3731),"",C3731)</f>
        <v/>
      </c>
    </row>
    <row r="3732" customFormat="false" ht="15" hidden="false" customHeight="false" outlineLevel="0" collapsed="false">
      <c r="C3732" s="0" t="str">
        <f aca="false">A3732 &amp;" " &amp;"""" &amp;B3732 &amp;""""</f>
        <v> ""</v>
      </c>
      <c r="D3732" s="0" t="str">
        <f aca="false">IF(ISBLANK(A3732),"",C3732)</f>
        <v/>
      </c>
    </row>
    <row r="3733" customFormat="false" ht="15" hidden="false" customHeight="false" outlineLevel="0" collapsed="false">
      <c r="C3733" s="0" t="str">
        <f aca="false">A3733 &amp;" " &amp;"""" &amp;B3733 &amp;""""</f>
        <v> ""</v>
      </c>
      <c r="D3733" s="0" t="str">
        <f aca="false">IF(ISBLANK(A3733),"",C3733)</f>
        <v/>
      </c>
    </row>
    <row r="3734" customFormat="false" ht="15" hidden="false" customHeight="false" outlineLevel="0" collapsed="false">
      <c r="C3734" s="0" t="str">
        <f aca="false">A3734 &amp;" " &amp;"""" &amp;B3734 &amp;""""</f>
        <v> ""</v>
      </c>
      <c r="D3734" s="0" t="str">
        <f aca="false">IF(ISBLANK(A3734),"",C3734)</f>
        <v/>
      </c>
    </row>
    <row r="3735" customFormat="false" ht="15" hidden="false" customHeight="false" outlineLevel="0" collapsed="false">
      <c r="C3735" s="0" t="str">
        <f aca="false">A3735 &amp;" " &amp;"""" &amp;B3735 &amp;""""</f>
        <v> ""</v>
      </c>
      <c r="D3735" s="0" t="str">
        <f aca="false">IF(ISBLANK(A3735),"",C3735)</f>
        <v/>
      </c>
    </row>
    <row r="3736" customFormat="false" ht="15" hidden="false" customHeight="false" outlineLevel="0" collapsed="false">
      <c r="C3736" s="0" t="str">
        <f aca="false">A3736 &amp;" " &amp;"""" &amp;B3736 &amp;""""</f>
        <v> ""</v>
      </c>
      <c r="D3736" s="0" t="str">
        <f aca="false">IF(ISBLANK(A3736),"",C3736)</f>
        <v/>
      </c>
    </row>
    <row r="3737" customFormat="false" ht="15" hidden="false" customHeight="false" outlineLevel="0" collapsed="false">
      <c r="C3737" s="0" t="str">
        <f aca="false">A3737 &amp;" " &amp;"""" &amp;B3737 &amp;""""</f>
        <v> ""</v>
      </c>
      <c r="D3737" s="0" t="str">
        <f aca="false">IF(ISBLANK(A3737),"",C3737)</f>
        <v/>
      </c>
    </row>
    <row r="3738" customFormat="false" ht="15" hidden="false" customHeight="false" outlineLevel="0" collapsed="false">
      <c r="C3738" s="0" t="str">
        <f aca="false">A3738 &amp;" " &amp;"""" &amp;B3738 &amp;""""</f>
        <v> ""</v>
      </c>
      <c r="D3738" s="0" t="str">
        <f aca="false">IF(ISBLANK(A3738),"",C3738)</f>
        <v/>
      </c>
    </row>
    <row r="3739" customFormat="false" ht="15" hidden="false" customHeight="false" outlineLevel="0" collapsed="false">
      <c r="C3739" s="0" t="str">
        <f aca="false">A3739 &amp;" " &amp;"""" &amp;B3739 &amp;""""</f>
        <v> ""</v>
      </c>
      <c r="D3739" s="0" t="str">
        <f aca="false">IF(ISBLANK(A3739),"",C3739)</f>
        <v/>
      </c>
    </row>
    <row r="3740" customFormat="false" ht="15" hidden="false" customHeight="false" outlineLevel="0" collapsed="false">
      <c r="C3740" s="0" t="str">
        <f aca="false">A3740 &amp;" " &amp;"""" &amp;B3740 &amp;""""</f>
        <v> ""</v>
      </c>
      <c r="D3740" s="0" t="str">
        <f aca="false">IF(ISBLANK(A3740),"",C3740)</f>
        <v/>
      </c>
    </row>
    <row r="3741" customFormat="false" ht="15" hidden="false" customHeight="false" outlineLevel="0" collapsed="false">
      <c r="C3741" s="0" t="str">
        <f aca="false">A3741 &amp;" " &amp;"""" &amp;B3741 &amp;""""</f>
        <v> ""</v>
      </c>
      <c r="D3741" s="0" t="str">
        <f aca="false">IF(ISBLANK(A3741),"",C3741)</f>
        <v/>
      </c>
    </row>
    <row r="3742" customFormat="false" ht="15" hidden="false" customHeight="false" outlineLevel="0" collapsed="false">
      <c r="C3742" s="0" t="str">
        <f aca="false">A3742 &amp;" " &amp;"""" &amp;B3742 &amp;""""</f>
        <v> ""</v>
      </c>
      <c r="D3742" s="0" t="str">
        <f aca="false">IF(ISBLANK(A3742),"",C3742)</f>
        <v/>
      </c>
    </row>
    <row r="3743" customFormat="false" ht="15" hidden="false" customHeight="false" outlineLevel="0" collapsed="false">
      <c r="C3743" s="0" t="str">
        <f aca="false">A3743 &amp;" " &amp;"""" &amp;B3743 &amp;""""</f>
        <v> ""</v>
      </c>
      <c r="D3743" s="0" t="str">
        <f aca="false">IF(ISBLANK(A3743),"",C3743)</f>
        <v/>
      </c>
    </row>
    <row r="3744" customFormat="false" ht="15" hidden="false" customHeight="false" outlineLevel="0" collapsed="false">
      <c r="C3744" s="0" t="str">
        <f aca="false">A3744 &amp;" " &amp;"""" &amp;B3744 &amp;""""</f>
        <v> ""</v>
      </c>
      <c r="D3744" s="0" t="str">
        <f aca="false">IF(ISBLANK(A3744),"",C3744)</f>
        <v/>
      </c>
    </row>
    <row r="3745" customFormat="false" ht="15" hidden="false" customHeight="false" outlineLevel="0" collapsed="false">
      <c r="C3745" s="0" t="str">
        <f aca="false">A3745 &amp;" " &amp;"""" &amp;B3745 &amp;""""</f>
        <v> ""</v>
      </c>
      <c r="D3745" s="0" t="str">
        <f aca="false">IF(ISBLANK(A3745),"",C3745)</f>
        <v/>
      </c>
    </row>
    <row r="3746" customFormat="false" ht="15" hidden="false" customHeight="false" outlineLevel="0" collapsed="false">
      <c r="C3746" s="0" t="str">
        <f aca="false">A3746 &amp;" " &amp;"""" &amp;B3746 &amp;""""</f>
        <v> ""</v>
      </c>
      <c r="D3746" s="0" t="str">
        <f aca="false">IF(ISBLANK(A3746),"",C3746)</f>
        <v/>
      </c>
    </row>
    <row r="3747" customFormat="false" ht="15" hidden="false" customHeight="false" outlineLevel="0" collapsed="false">
      <c r="C3747" s="0" t="str">
        <f aca="false">A3747 &amp;" " &amp;"""" &amp;B3747 &amp;""""</f>
        <v> ""</v>
      </c>
      <c r="D3747" s="0" t="str">
        <f aca="false">IF(ISBLANK(A3747),"",C3747)</f>
        <v/>
      </c>
    </row>
    <row r="3748" customFormat="false" ht="15" hidden="false" customHeight="false" outlineLevel="0" collapsed="false">
      <c r="C3748" s="0" t="str">
        <f aca="false">A3748 &amp;" " &amp;"""" &amp;B3748 &amp;""""</f>
        <v> ""</v>
      </c>
      <c r="D3748" s="0" t="str">
        <f aca="false">IF(ISBLANK(A3748),"",C3748)</f>
        <v/>
      </c>
    </row>
    <row r="3749" customFormat="false" ht="15" hidden="false" customHeight="false" outlineLevel="0" collapsed="false">
      <c r="C3749" s="0" t="str">
        <f aca="false">A3749 &amp;" " &amp;"""" &amp;B3749 &amp;""""</f>
        <v> ""</v>
      </c>
      <c r="D3749" s="0" t="str">
        <f aca="false">IF(ISBLANK(A3749),"",C3749)</f>
        <v/>
      </c>
    </row>
    <row r="3750" customFormat="false" ht="15" hidden="false" customHeight="false" outlineLevel="0" collapsed="false">
      <c r="C3750" s="0" t="str">
        <f aca="false">A3750 &amp;" " &amp;"""" &amp;B3750 &amp;""""</f>
        <v> ""</v>
      </c>
      <c r="D3750" s="0" t="str">
        <f aca="false">IF(ISBLANK(A3750),"",C3750)</f>
        <v/>
      </c>
    </row>
    <row r="3751" customFormat="false" ht="15" hidden="false" customHeight="false" outlineLevel="0" collapsed="false">
      <c r="C3751" s="0" t="str">
        <f aca="false">A3751 &amp;" " &amp;"""" &amp;B3751 &amp;""""</f>
        <v> ""</v>
      </c>
      <c r="D3751" s="0" t="str">
        <f aca="false">IF(ISBLANK(A3751),"",C3751)</f>
        <v/>
      </c>
    </row>
    <row r="3752" customFormat="false" ht="15" hidden="false" customHeight="false" outlineLevel="0" collapsed="false">
      <c r="C3752" s="0" t="str">
        <f aca="false">A3752 &amp;" " &amp;"""" &amp;B3752 &amp;""""</f>
        <v> ""</v>
      </c>
      <c r="D3752" s="0" t="str">
        <f aca="false">IF(ISBLANK(A3752),"",C3752)</f>
        <v/>
      </c>
    </row>
    <row r="3753" customFormat="false" ht="15" hidden="false" customHeight="false" outlineLevel="0" collapsed="false">
      <c r="C3753" s="0" t="str">
        <f aca="false">A3753 &amp;" " &amp;"""" &amp;B3753 &amp;""""</f>
        <v> ""</v>
      </c>
      <c r="D3753" s="0" t="str">
        <f aca="false">IF(ISBLANK(A3753),"",C3753)</f>
        <v/>
      </c>
    </row>
    <row r="3754" customFormat="false" ht="15" hidden="false" customHeight="false" outlineLevel="0" collapsed="false">
      <c r="C3754" s="0" t="str">
        <f aca="false">A3754 &amp;" " &amp;"""" &amp;B3754 &amp;""""</f>
        <v> ""</v>
      </c>
      <c r="D3754" s="0" t="str">
        <f aca="false">IF(ISBLANK(A3754),"",C3754)</f>
        <v/>
      </c>
    </row>
    <row r="3755" customFormat="false" ht="15" hidden="false" customHeight="false" outlineLevel="0" collapsed="false">
      <c r="C3755" s="0" t="str">
        <f aca="false">A3755 &amp;" " &amp;"""" &amp;B3755 &amp;""""</f>
        <v> ""</v>
      </c>
      <c r="D3755" s="0" t="str">
        <f aca="false">IF(ISBLANK(A3755),"",C3755)</f>
        <v/>
      </c>
    </row>
    <row r="3756" customFormat="false" ht="15" hidden="false" customHeight="false" outlineLevel="0" collapsed="false">
      <c r="C3756" s="0" t="str">
        <f aca="false">A3756 &amp;" " &amp;"""" &amp;B3756 &amp;""""</f>
        <v> ""</v>
      </c>
      <c r="D3756" s="0" t="str">
        <f aca="false">IF(ISBLANK(A3756),"",C3756)</f>
        <v/>
      </c>
    </row>
    <row r="3757" customFormat="false" ht="15" hidden="false" customHeight="false" outlineLevel="0" collapsed="false">
      <c r="C3757" s="0" t="str">
        <f aca="false">A3757 &amp;" " &amp;"""" &amp;B3757 &amp;""""</f>
        <v> ""</v>
      </c>
      <c r="D3757" s="0" t="str">
        <f aca="false">IF(ISBLANK(A3757),"",C3757)</f>
        <v/>
      </c>
    </row>
    <row r="3758" customFormat="false" ht="15" hidden="false" customHeight="false" outlineLevel="0" collapsed="false">
      <c r="C3758" s="0" t="str">
        <f aca="false">A3758 &amp;" " &amp;"""" &amp;B3758 &amp;""""</f>
        <v> ""</v>
      </c>
      <c r="D3758" s="0" t="str">
        <f aca="false">IF(ISBLANK(A3758),"",C3758)</f>
        <v/>
      </c>
    </row>
    <row r="3759" customFormat="false" ht="15" hidden="false" customHeight="false" outlineLevel="0" collapsed="false">
      <c r="C3759" s="0" t="str">
        <f aca="false">A3759 &amp;" " &amp;"""" &amp;B3759 &amp;""""</f>
        <v> ""</v>
      </c>
      <c r="D3759" s="0" t="str">
        <f aca="false">IF(ISBLANK(A3759),"",C3759)</f>
        <v/>
      </c>
    </row>
    <row r="3760" customFormat="false" ht="15" hidden="false" customHeight="false" outlineLevel="0" collapsed="false">
      <c r="C3760" s="0" t="str">
        <f aca="false">A3760 &amp;" " &amp;"""" &amp;B3760 &amp;""""</f>
        <v> ""</v>
      </c>
      <c r="D3760" s="0" t="str">
        <f aca="false">IF(ISBLANK(A3760),"",C3760)</f>
        <v/>
      </c>
    </row>
    <row r="3761" customFormat="false" ht="15" hidden="false" customHeight="false" outlineLevel="0" collapsed="false">
      <c r="C3761" s="0" t="str">
        <f aca="false">A3761 &amp;" " &amp;"""" &amp;B3761 &amp;""""</f>
        <v> ""</v>
      </c>
      <c r="D3761" s="0" t="str">
        <f aca="false">IF(ISBLANK(A3761),"",C3761)</f>
        <v/>
      </c>
    </row>
    <row r="3762" customFormat="false" ht="15" hidden="false" customHeight="false" outlineLevel="0" collapsed="false">
      <c r="C3762" s="0" t="str">
        <f aca="false">A3762 &amp;" " &amp;"""" &amp;B3762 &amp;""""</f>
        <v> ""</v>
      </c>
      <c r="D3762" s="0" t="str">
        <f aca="false">IF(ISBLANK(A3762),"",C3762)</f>
        <v/>
      </c>
    </row>
    <row r="3763" customFormat="false" ht="15" hidden="false" customHeight="false" outlineLevel="0" collapsed="false">
      <c r="C3763" s="0" t="str">
        <f aca="false">A3763 &amp;" " &amp;"""" &amp;B3763 &amp;""""</f>
        <v> ""</v>
      </c>
      <c r="D3763" s="0" t="str">
        <f aca="false">IF(ISBLANK(A3763),"",C3763)</f>
        <v/>
      </c>
    </row>
    <row r="3764" customFormat="false" ht="15" hidden="false" customHeight="false" outlineLevel="0" collapsed="false">
      <c r="C3764" s="0" t="str">
        <f aca="false">A3764 &amp;" " &amp;"""" &amp;B3764 &amp;""""</f>
        <v> ""</v>
      </c>
      <c r="D3764" s="0" t="str">
        <f aca="false">IF(ISBLANK(A3764),"",C3764)</f>
        <v/>
      </c>
    </row>
    <row r="3765" customFormat="false" ht="15" hidden="false" customHeight="false" outlineLevel="0" collapsed="false">
      <c r="C3765" s="0" t="str">
        <f aca="false">A3765 &amp;" " &amp;"""" &amp;B3765 &amp;""""</f>
        <v> ""</v>
      </c>
      <c r="D3765" s="0" t="str">
        <f aca="false">IF(ISBLANK(A3765),"",C3765)</f>
        <v/>
      </c>
    </row>
    <row r="3766" customFormat="false" ht="15" hidden="false" customHeight="false" outlineLevel="0" collapsed="false">
      <c r="C3766" s="0" t="str">
        <f aca="false">A3766 &amp;" " &amp;"""" &amp;B3766 &amp;""""</f>
        <v> ""</v>
      </c>
      <c r="D3766" s="0" t="str">
        <f aca="false">IF(ISBLANK(A3766),"",C3766)</f>
        <v/>
      </c>
    </row>
    <row r="3767" customFormat="false" ht="15" hidden="false" customHeight="false" outlineLevel="0" collapsed="false">
      <c r="C3767" s="0" t="str">
        <f aca="false">A3767 &amp;" " &amp;"""" &amp;B3767 &amp;""""</f>
        <v> ""</v>
      </c>
      <c r="D3767" s="0" t="str">
        <f aca="false">IF(ISBLANK(A3767),"",C3767)</f>
        <v/>
      </c>
    </row>
    <row r="3768" customFormat="false" ht="15" hidden="false" customHeight="false" outlineLevel="0" collapsed="false">
      <c r="C3768" s="0" t="str">
        <f aca="false">A3768 &amp;" " &amp;"""" &amp;B3768 &amp;""""</f>
        <v> ""</v>
      </c>
      <c r="D3768" s="0" t="str">
        <f aca="false">IF(ISBLANK(A3768),"",C3768)</f>
        <v/>
      </c>
    </row>
    <row r="3769" customFormat="false" ht="15" hidden="false" customHeight="false" outlineLevel="0" collapsed="false">
      <c r="C3769" s="0" t="str">
        <f aca="false">A3769 &amp;" " &amp;"""" &amp;B3769 &amp;""""</f>
        <v> ""</v>
      </c>
      <c r="D3769" s="0" t="str">
        <f aca="false">IF(ISBLANK(A3769),"",C3769)</f>
        <v/>
      </c>
    </row>
    <row r="3770" customFormat="false" ht="15" hidden="false" customHeight="false" outlineLevel="0" collapsed="false">
      <c r="C3770" s="0" t="str">
        <f aca="false">A3770 &amp;" " &amp;"""" &amp;B3770 &amp;""""</f>
        <v> ""</v>
      </c>
      <c r="D3770" s="0" t="str">
        <f aca="false">IF(ISBLANK(A3770),"",C3770)</f>
        <v/>
      </c>
    </row>
    <row r="3771" customFormat="false" ht="15" hidden="false" customHeight="false" outlineLevel="0" collapsed="false">
      <c r="C3771" s="0" t="str">
        <f aca="false">A3771 &amp;" " &amp;"""" &amp;B3771 &amp;""""</f>
        <v> ""</v>
      </c>
      <c r="D3771" s="0" t="str">
        <f aca="false">IF(ISBLANK(A3771),"",C3771)</f>
        <v/>
      </c>
    </row>
    <row r="3772" customFormat="false" ht="15" hidden="false" customHeight="false" outlineLevel="0" collapsed="false">
      <c r="C3772" s="0" t="str">
        <f aca="false">A3772 &amp;" " &amp;"""" &amp;B3772 &amp;""""</f>
        <v> ""</v>
      </c>
      <c r="D3772" s="0" t="str">
        <f aca="false">IF(ISBLANK(A3772),"",C3772)</f>
        <v/>
      </c>
    </row>
    <row r="3773" customFormat="false" ht="15" hidden="false" customHeight="false" outlineLevel="0" collapsed="false">
      <c r="C3773" s="0" t="str">
        <f aca="false">A3773 &amp;" " &amp;"""" &amp;B3773 &amp;""""</f>
        <v> ""</v>
      </c>
      <c r="D3773" s="0" t="str">
        <f aca="false">IF(ISBLANK(A3773),"",C3773)</f>
        <v/>
      </c>
    </row>
    <row r="3774" customFormat="false" ht="15" hidden="false" customHeight="false" outlineLevel="0" collapsed="false">
      <c r="C3774" s="0" t="str">
        <f aca="false">A3774 &amp;" " &amp;"""" &amp;B3774 &amp;""""</f>
        <v> ""</v>
      </c>
      <c r="D3774" s="0" t="str">
        <f aca="false">IF(ISBLANK(A3774),"",C3774)</f>
        <v/>
      </c>
    </row>
    <row r="3775" customFormat="false" ht="15" hidden="false" customHeight="false" outlineLevel="0" collapsed="false">
      <c r="C3775" s="0" t="str">
        <f aca="false">A3775 &amp;" " &amp;"""" &amp;B3775 &amp;""""</f>
        <v> ""</v>
      </c>
      <c r="D3775" s="0" t="str">
        <f aca="false">IF(ISBLANK(A3775),"",C3775)</f>
        <v/>
      </c>
    </row>
    <row r="3776" customFormat="false" ht="15" hidden="false" customHeight="false" outlineLevel="0" collapsed="false">
      <c r="C3776" s="0" t="str">
        <f aca="false">A3776 &amp;" " &amp;"""" &amp;B3776 &amp;""""</f>
        <v> ""</v>
      </c>
      <c r="D3776" s="0" t="str">
        <f aca="false">IF(ISBLANK(A3776),"",C3776)</f>
        <v/>
      </c>
    </row>
    <row r="3777" customFormat="false" ht="15" hidden="false" customHeight="false" outlineLevel="0" collapsed="false">
      <c r="C3777" s="0" t="str">
        <f aca="false">A3777 &amp;" " &amp;"""" &amp;B3777 &amp;""""</f>
        <v> ""</v>
      </c>
      <c r="D3777" s="0" t="str">
        <f aca="false">IF(ISBLANK(A3777),"",C3777)</f>
        <v/>
      </c>
    </row>
    <row r="3778" customFormat="false" ht="15" hidden="false" customHeight="false" outlineLevel="0" collapsed="false">
      <c r="C3778" s="0" t="str">
        <f aca="false">A3778 &amp;" " &amp;"""" &amp;B3778 &amp;""""</f>
        <v> ""</v>
      </c>
      <c r="D3778" s="0" t="str">
        <f aca="false">IF(ISBLANK(A3778),"",C3778)</f>
        <v/>
      </c>
    </row>
    <row r="3779" customFormat="false" ht="15" hidden="false" customHeight="false" outlineLevel="0" collapsed="false">
      <c r="C3779" s="0" t="str">
        <f aca="false">A3779 &amp;" " &amp;"""" &amp;B3779 &amp;""""</f>
        <v> ""</v>
      </c>
      <c r="D3779" s="0" t="str">
        <f aca="false">IF(ISBLANK(A3779),"",C3779)</f>
        <v/>
      </c>
    </row>
    <row r="3780" customFormat="false" ht="15" hidden="false" customHeight="false" outlineLevel="0" collapsed="false">
      <c r="C3780" s="0" t="str">
        <f aca="false">A3780 &amp;" " &amp;"""" &amp;B3780 &amp;""""</f>
        <v> ""</v>
      </c>
      <c r="D3780" s="0" t="str">
        <f aca="false">IF(ISBLANK(A3780),"",C3780)</f>
        <v/>
      </c>
    </row>
    <row r="3781" customFormat="false" ht="15" hidden="false" customHeight="false" outlineLevel="0" collapsed="false">
      <c r="C3781" s="0" t="str">
        <f aca="false">A3781 &amp;" " &amp;"""" &amp;B3781 &amp;""""</f>
        <v> ""</v>
      </c>
      <c r="D3781" s="0" t="str">
        <f aca="false">IF(ISBLANK(A3781),"",C3781)</f>
        <v/>
      </c>
    </row>
    <row r="3782" customFormat="false" ht="15" hidden="false" customHeight="false" outlineLevel="0" collapsed="false">
      <c r="C3782" s="0" t="str">
        <f aca="false">A3782 &amp;" " &amp;"""" &amp;B3782 &amp;""""</f>
        <v> ""</v>
      </c>
      <c r="D3782" s="0" t="str">
        <f aca="false">IF(ISBLANK(A3782),"",C3782)</f>
        <v/>
      </c>
    </row>
    <row r="3783" customFormat="false" ht="15" hidden="false" customHeight="false" outlineLevel="0" collapsed="false">
      <c r="C3783" s="0" t="str">
        <f aca="false">A3783 &amp;" " &amp;"""" &amp;B3783 &amp;""""</f>
        <v> ""</v>
      </c>
      <c r="D3783" s="0" t="str">
        <f aca="false">IF(ISBLANK(A3783),"",C3783)</f>
        <v/>
      </c>
    </row>
    <row r="3784" customFormat="false" ht="15" hidden="false" customHeight="false" outlineLevel="0" collapsed="false">
      <c r="C3784" s="0" t="str">
        <f aca="false">A3784 &amp;" " &amp;"""" &amp;B3784 &amp;""""</f>
        <v> ""</v>
      </c>
      <c r="D3784" s="0" t="str">
        <f aca="false">IF(ISBLANK(A3784),"",C3784)</f>
        <v/>
      </c>
    </row>
    <row r="3785" customFormat="false" ht="15" hidden="false" customHeight="false" outlineLevel="0" collapsed="false">
      <c r="C3785" s="0" t="str">
        <f aca="false">A3785 &amp;" " &amp;"""" &amp;B3785 &amp;""""</f>
        <v> ""</v>
      </c>
      <c r="D3785" s="0" t="str">
        <f aca="false">IF(ISBLANK(A3785),"",C3785)</f>
        <v/>
      </c>
    </row>
    <row r="3786" customFormat="false" ht="15" hidden="false" customHeight="false" outlineLevel="0" collapsed="false">
      <c r="C3786" s="0" t="str">
        <f aca="false">A3786 &amp;" " &amp;"""" &amp;B3786 &amp;""""</f>
        <v> ""</v>
      </c>
      <c r="D3786" s="0" t="str">
        <f aca="false">IF(ISBLANK(A3786),"",C3786)</f>
        <v/>
      </c>
    </row>
    <row r="3787" customFormat="false" ht="15" hidden="false" customHeight="false" outlineLevel="0" collapsed="false">
      <c r="C3787" s="0" t="str">
        <f aca="false">A3787 &amp;" " &amp;"""" &amp;B3787 &amp;""""</f>
        <v> ""</v>
      </c>
      <c r="D3787" s="0" t="str">
        <f aca="false">IF(ISBLANK(A3787),"",C3787)</f>
        <v/>
      </c>
    </row>
    <row r="3788" customFormat="false" ht="15" hidden="false" customHeight="false" outlineLevel="0" collapsed="false">
      <c r="C3788" s="0" t="str">
        <f aca="false">A3788 &amp;" " &amp;"""" &amp;B3788 &amp;""""</f>
        <v> ""</v>
      </c>
      <c r="D3788" s="0" t="str">
        <f aca="false">IF(ISBLANK(A3788),"",C3788)</f>
        <v/>
      </c>
    </row>
    <row r="3789" customFormat="false" ht="15" hidden="false" customHeight="false" outlineLevel="0" collapsed="false">
      <c r="C3789" s="0" t="str">
        <f aca="false">A3789 &amp;" " &amp;"""" &amp;B3789 &amp;""""</f>
        <v> ""</v>
      </c>
      <c r="D3789" s="0" t="str">
        <f aca="false">IF(ISBLANK(A3789),"",C3789)</f>
        <v/>
      </c>
    </row>
    <row r="3790" customFormat="false" ht="15" hidden="false" customHeight="false" outlineLevel="0" collapsed="false">
      <c r="C3790" s="0" t="str">
        <f aca="false">A3790 &amp;" " &amp;"""" &amp;B3790 &amp;""""</f>
        <v> ""</v>
      </c>
      <c r="D3790" s="0" t="str">
        <f aca="false">IF(ISBLANK(A3790),"",C3790)</f>
        <v/>
      </c>
    </row>
    <row r="3791" customFormat="false" ht="15" hidden="false" customHeight="false" outlineLevel="0" collapsed="false">
      <c r="C3791" s="0" t="str">
        <f aca="false">A3791 &amp;" " &amp;"""" &amp;B3791 &amp;""""</f>
        <v> ""</v>
      </c>
      <c r="D3791" s="0" t="str">
        <f aca="false">IF(ISBLANK(A3791),"",C3791)</f>
        <v/>
      </c>
    </row>
    <row r="3792" customFormat="false" ht="15" hidden="false" customHeight="false" outlineLevel="0" collapsed="false">
      <c r="C3792" s="0" t="str">
        <f aca="false">A3792 &amp;" " &amp;"""" &amp;B3792 &amp;""""</f>
        <v> ""</v>
      </c>
      <c r="D3792" s="0" t="str">
        <f aca="false">IF(ISBLANK(A3792),"",C3792)</f>
        <v/>
      </c>
    </row>
    <row r="3793" customFormat="false" ht="15" hidden="false" customHeight="false" outlineLevel="0" collapsed="false">
      <c r="C3793" s="0" t="str">
        <f aca="false">A3793 &amp;" " &amp;"""" &amp;B3793 &amp;""""</f>
        <v> ""</v>
      </c>
      <c r="D3793" s="0" t="str">
        <f aca="false">IF(ISBLANK(A3793),"",C3793)</f>
        <v/>
      </c>
    </row>
    <row r="3794" customFormat="false" ht="15" hidden="false" customHeight="false" outlineLevel="0" collapsed="false">
      <c r="C3794" s="0" t="str">
        <f aca="false">A3794 &amp;" " &amp;"""" &amp;B3794 &amp;""""</f>
        <v> ""</v>
      </c>
      <c r="D3794" s="0" t="str">
        <f aca="false">IF(ISBLANK(A3794),"",C3794)</f>
        <v/>
      </c>
    </row>
    <row r="3795" customFormat="false" ht="15" hidden="false" customHeight="false" outlineLevel="0" collapsed="false">
      <c r="C3795" s="0" t="str">
        <f aca="false">A3795 &amp;" " &amp;"""" &amp;B3795 &amp;""""</f>
        <v> ""</v>
      </c>
      <c r="D3795" s="0" t="str">
        <f aca="false">IF(ISBLANK(A3795),"",C3795)</f>
        <v/>
      </c>
    </row>
    <row r="3796" customFormat="false" ht="15" hidden="false" customHeight="false" outlineLevel="0" collapsed="false">
      <c r="C3796" s="0" t="str">
        <f aca="false">A3796 &amp;" " &amp;"""" &amp;B3796 &amp;""""</f>
        <v> ""</v>
      </c>
      <c r="D3796" s="0" t="str">
        <f aca="false">IF(ISBLANK(A3796),"",C3796)</f>
        <v/>
      </c>
    </row>
    <row r="3797" customFormat="false" ht="15" hidden="false" customHeight="false" outlineLevel="0" collapsed="false">
      <c r="C3797" s="0" t="str">
        <f aca="false">A3797 &amp;" " &amp;"""" &amp;B3797 &amp;""""</f>
        <v> ""</v>
      </c>
      <c r="D3797" s="0" t="str">
        <f aca="false">IF(ISBLANK(A3797),"",C3797)</f>
        <v/>
      </c>
    </row>
    <row r="3798" customFormat="false" ht="15" hidden="false" customHeight="false" outlineLevel="0" collapsed="false">
      <c r="C3798" s="0" t="str">
        <f aca="false">A3798 &amp;" " &amp;"""" &amp;B3798 &amp;""""</f>
        <v> ""</v>
      </c>
      <c r="D3798" s="0" t="str">
        <f aca="false">IF(ISBLANK(A3798),"",C3798)</f>
        <v/>
      </c>
    </row>
    <row r="3799" customFormat="false" ht="15" hidden="false" customHeight="false" outlineLevel="0" collapsed="false">
      <c r="C3799" s="0" t="str">
        <f aca="false">A3799 &amp;" " &amp;"""" &amp;B3799 &amp;""""</f>
        <v> ""</v>
      </c>
      <c r="D3799" s="0" t="str">
        <f aca="false">IF(ISBLANK(A3799),"",C3799)</f>
        <v/>
      </c>
    </row>
    <row r="3800" customFormat="false" ht="15" hidden="false" customHeight="false" outlineLevel="0" collapsed="false">
      <c r="C3800" s="0" t="str">
        <f aca="false">A3800 &amp;" " &amp;"""" &amp;B3800 &amp;""""</f>
        <v> ""</v>
      </c>
      <c r="D3800" s="0" t="str">
        <f aca="false">IF(ISBLANK(A3800),"",C3800)</f>
        <v/>
      </c>
    </row>
    <row r="3801" customFormat="false" ht="15" hidden="false" customHeight="false" outlineLevel="0" collapsed="false">
      <c r="C3801" s="0" t="str">
        <f aca="false">A3801 &amp;" " &amp;"""" &amp;B3801 &amp;""""</f>
        <v> ""</v>
      </c>
      <c r="D3801" s="0" t="str">
        <f aca="false">IF(ISBLANK(A3801),"",C3801)</f>
        <v/>
      </c>
    </row>
    <row r="3802" customFormat="false" ht="15" hidden="false" customHeight="false" outlineLevel="0" collapsed="false">
      <c r="C3802" s="0" t="str">
        <f aca="false">A3802 &amp;" " &amp;"""" &amp;B3802 &amp;""""</f>
        <v> ""</v>
      </c>
      <c r="D3802" s="0" t="str">
        <f aca="false">IF(ISBLANK(A3802),"",C3802)</f>
        <v/>
      </c>
    </row>
    <row r="3803" customFormat="false" ht="15" hidden="false" customHeight="false" outlineLevel="0" collapsed="false">
      <c r="C3803" s="0" t="str">
        <f aca="false">A3803 &amp;" " &amp;"""" &amp;B3803 &amp;""""</f>
        <v> ""</v>
      </c>
      <c r="D3803" s="0" t="str">
        <f aca="false">IF(ISBLANK(A3803),"",C3803)</f>
        <v/>
      </c>
    </row>
    <row r="3804" customFormat="false" ht="15" hidden="false" customHeight="false" outlineLevel="0" collapsed="false">
      <c r="C3804" s="0" t="str">
        <f aca="false">A3804 &amp;" " &amp;"""" &amp;B3804 &amp;""""</f>
        <v> ""</v>
      </c>
      <c r="D3804" s="0" t="str">
        <f aca="false">IF(ISBLANK(A3804),"",C3804)</f>
        <v/>
      </c>
    </row>
    <row r="3805" customFormat="false" ht="15" hidden="false" customHeight="false" outlineLevel="0" collapsed="false">
      <c r="C3805" s="0" t="str">
        <f aca="false">A3805 &amp;" " &amp;"""" &amp;B3805 &amp;""""</f>
        <v> ""</v>
      </c>
      <c r="D3805" s="0" t="str">
        <f aca="false">IF(ISBLANK(A3805),"",C3805)</f>
        <v/>
      </c>
    </row>
    <row r="3806" customFormat="false" ht="15" hidden="false" customHeight="false" outlineLevel="0" collapsed="false">
      <c r="C3806" s="0" t="str">
        <f aca="false">A3806 &amp;" " &amp;"""" &amp;B3806 &amp;""""</f>
        <v> ""</v>
      </c>
      <c r="D3806" s="0" t="str">
        <f aca="false">IF(ISBLANK(A3806),"",C3806)</f>
        <v/>
      </c>
    </row>
    <row r="3807" customFormat="false" ht="15" hidden="false" customHeight="false" outlineLevel="0" collapsed="false">
      <c r="C3807" s="0" t="str">
        <f aca="false">A3807 &amp;" " &amp;"""" &amp;B3807 &amp;""""</f>
        <v> ""</v>
      </c>
      <c r="D3807" s="0" t="str">
        <f aca="false">IF(ISBLANK(A3807),"",C3807)</f>
        <v/>
      </c>
    </row>
    <row r="3808" customFormat="false" ht="15" hidden="false" customHeight="false" outlineLevel="0" collapsed="false">
      <c r="C3808" s="0" t="str">
        <f aca="false">A3808 &amp;" " &amp;"""" &amp;B3808 &amp;""""</f>
        <v> ""</v>
      </c>
      <c r="D3808" s="0" t="str">
        <f aca="false">IF(ISBLANK(A3808),"",C3808)</f>
        <v/>
      </c>
    </row>
    <row r="3809" customFormat="false" ht="15" hidden="false" customHeight="false" outlineLevel="0" collapsed="false">
      <c r="C3809" s="0" t="str">
        <f aca="false">A3809 &amp;" " &amp;"""" &amp;B3809 &amp;""""</f>
        <v> ""</v>
      </c>
      <c r="D3809" s="0" t="str">
        <f aca="false">IF(ISBLANK(A3809),"",C3809)</f>
        <v/>
      </c>
    </row>
    <row r="3810" customFormat="false" ht="15" hidden="false" customHeight="false" outlineLevel="0" collapsed="false">
      <c r="C3810" s="0" t="str">
        <f aca="false">A3810 &amp;" " &amp;"""" &amp;B3810 &amp;""""</f>
        <v> ""</v>
      </c>
      <c r="D3810" s="0" t="str">
        <f aca="false">IF(ISBLANK(A3810),"",C3810)</f>
        <v/>
      </c>
    </row>
    <row r="3811" customFormat="false" ht="15" hidden="false" customHeight="false" outlineLevel="0" collapsed="false">
      <c r="C3811" s="0" t="str">
        <f aca="false">A3811 &amp;" " &amp;"""" &amp;B3811 &amp;""""</f>
        <v> ""</v>
      </c>
      <c r="D3811" s="0" t="str">
        <f aca="false">IF(ISBLANK(A3811),"",C3811)</f>
        <v/>
      </c>
    </row>
    <row r="3812" customFormat="false" ht="15" hidden="false" customHeight="false" outlineLevel="0" collapsed="false">
      <c r="C3812" s="0" t="str">
        <f aca="false">A3812 &amp;" " &amp;"""" &amp;B3812 &amp;""""</f>
        <v> ""</v>
      </c>
      <c r="D3812" s="0" t="str">
        <f aca="false">IF(ISBLANK(A3812),"",C3812)</f>
        <v/>
      </c>
    </row>
    <row r="3813" customFormat="false" ht="15" hidden="false" customHeight="false" outlineLevel="0" collapsed="false">
      <c r="C3813" s="0" t="str">
        <f aca="false">A3813 &amp;" " &amp;"""" &amp;B3813 &amp;""""</f>
        <v> ""</v>
      </c>
      <c r="D3813" s="0" t="str">
        <f aca="false">IF(ISBLANK(A3813),"",C3813)</f>
        <v/>
      </c>
    </row>
    <row r="3814" customFormat="false" ht="15" hidden="false" customHeight="false" outlineLevel="0" collapsed="false">
      <c r="C3814" s="0" t="str">
        <f aca="false">A3814 &amp;" " &amp;"""" &amp;B3814 &amp;""""</f>
        <v> ""</v>
      </c>
      <c r="D3814" s="0" t="str">
        <f aca="false">IF(ISBLANK(A3814),"",C3814)</f>
        <v/>
      </c>
    </row>
    <row r="3815" customFormat="false" ht="15" hidden="false" customHeight="false" outlineLevel="0" collapsed="false">
      <c r="C3815" s="0" t="str">
        <f aca="false">A3815 &amp;" " &amp;"""" &amp;B3815 &amp;""""</f>
        <v> ""</v>
      </c>
      <c r="D3815" s="0" t="str">
        <f aca="false">IF(ISBLANK(A3815),"",C3815)</f>
        <v/>
      </c>
    </row>
    <row r="3816" customFormat="false" ht="15" hidden="false" customHeight="false" outlineLevel="0" collapsed="false">
      <c r="C3816" s="0" t="str">
        <f aca="false">A3816 &amp;" " &amp;"""" &amp;B3816 &amp;""""</f>
        <v> ""</v>
      </c>
      <c r="D3816" s="0" t="str">
        <f aca="false">IF(ISBLANK(A3816),"",C3816)</f>
        <v/>
      </c>
    </row>
    <row r="3817" customFormat="false" ht="15" hidden="false" customHeight="false" outlineLevel="0" collapsed="false">
      <c r="C3817" s="0" t="str">
        <f aca="false">A3817 &amp;" " &amp;"""" &amp;B3817 &amp;""""</f>
        <v> ""</v>
      </c>
      <c r="D3817" s="0" t="str">
        <f aca="false">IF(ISBLANK(A3817),"",C3817)</f>
        <v/>
      </c>
    </row>
    <row r="3818" customFormat="false" ht="15" hidden="false" customHeight="false" outlineLevel="0" collapsed="false">
      <c r="C3818" s="0" t="str">
        <f aca="false">A3818 &amp;" " &amp;"""" &amp;B3818 &amp;""""</f>
        <v> ""</v>
      </c>
      <c r="D3818" s="0" t="str">
        <f aca="false">IF(ISBLANK(A3818),"",C3818)</f>
        <v/>
      </c>
    </row>
    <row r="3819" customFormat="false" ht="15" hidden="false" customHeight="false" outlineLevel="0" collapsed="false">
      <c r="C3819" s="0" t="str">
        <f aca="false">A3819 &amp;" " &amp;"""" &amp;B3819 &amp;""""</f>
        <v> ""</v>
      </c>
      <c r="D3819" s="0" t="str">
        <f aca="false">IF(ISBLANK(A3819),"",C3819)</f>
        <v/>
      </c>
    </row>
    <row r="3820" customFormat="false" ht="15" hidden="false" customHeight="false" outlineLevel="0" collapsed="false">
      <c r="C3820" s="0" t="str">
        <f aca="false">A3820 &amp;" " &amp;"""" &amp;B3820 &amp;""""</f>
        <v> ""</v>
      </c>
      <c r="D3820" s="0" t="str">
        <f aca="false">IF(ISBLANK(A3820),"",C3820)</f>
        <v/>
      </c>
    </row>
    <row r="3821" customFormat="false" ht="15" hidden="false" customHeight="false" outlineLevel="0" collapsed="false">
      <c r="C3821" s="0" t="str">
        <f aca="false">A3821 &amp;" " &amp;"""" &amp;B3821 &amp;""""</f>
        <v> ""</v>
      </c>
      <c r="D3821" s="0" t="str">
        <f aca="false">IF(ISBLANK(A3821),"",C3821)</f>
        <v/>
      </c>
    </row>
    <row r="3822" customFormat="false" ht="15" hidden="false" customHeight="false" outlineLevel="0" collapsed="false">
      <c r="C3822" s="0" t="str">
        <f aca="false">A3822 &amp;" " &amp;"""" &amp;B3822 &amp;""""</f>
        <v> ""</v>
      </c>
      <c r="D3822" s="0" t="str">
        <f aca="false">IF(ISBLANK(A3822),"",C3822)</f>
        <v/>
      </c>
    </row>
    <row r="3823" customFormat="false" ht="15" hidden="false" customHeight="false" outlineLevel="0" collapsed="false">
      <c r="C3823" s="0" t="str">
        <f aca="false">A3823 &amp;" " &amp;"""" &amp;B3823 &amp;""""</f>
        <v> ""</v>
      </c>
      <c r="D3823" s="0" t="str">
        <f aca="false">IF(ISBLANK(A3823),"",C3823)</f>
        <v/>
      </c>
    </row>
    <row r="3824" customFormat="false" ht="15" hidden="false" customHeight="false" outlineLevel="0" collapsed="false">
      <c r="C3824" s="0" t="str">
        <f aca="false">A3824 &amp;" " &amp;"""" &amp;B3824 &amp;""""</f>
        <v> ""</v>
      </c>
      <c r="D3824" s="0" t="str">
        <f aca="false">IF(ISBLANK(A3824),"",C3824)</f>
        <v/>
      </c>
    </row>
    <row r="3825" customFormat="false" ht="15" hidden="false" customHeight="false" outlineLevel="0" collapsed="false">
      <c r="C3825" s="0" t="str">
        <f aca="false">A3825 &amp;" " &amp;"""" &amp;B3825 &amp;""""</f>
        <v> ""</v>
      </c>
      <c r="D3825" s="0" t="str">
        <f aca="false">IF(ISBLANK(A3825),"",C3825)</f>
        <v/>
      </c>
    </row>
    <row r="3826" customFormat="false" ht="15" hidden="false" customHeight="false" outlineLevel="0" collapsed="false">
      <c r="C3826" s="0" t="str">
        <f aca="false">A3826 &amp;" " &amp;"""" &amp;B3826 &amp;""""</f>
        <v> ""</v>
      </c>
      <c r="D3826" s="0" t="str">
        <f aca="false">IF(ISBLANK(A3826),"",C3826)</f>
        <v/>
      </c>
    </row>
    <row r="3827" customFormat="false" ht="15" hidden="false" customHeight="false" outlineLevel="0" collapsed="false">
      <c r="C3827" s="0" t="str">
        <f aca="false">A3827 &amp;" " &amp;"""" &amp;B3827 &amp;""""</f>
        <v> ""</v>
      </c>
      <c r="D3827" s="0" t="str">
        <f aca="false">IF(ISBLANK(A3827),"",C3827)</f>
        <v/>
      </c>
    </row>
    <row r="3828" customFormat="false" ht="15" hidden="false" customHeight="false" outlineLevel="0" collapsed="false">
      <c r="C3828" s="0" t="str">
        <f aca="false">A3828 &amp;" " &amp;"""" &amp;B3828 &amp;""""</f>
        <v> ""</v>
      </c>
      <c r="D3828" s="0" t="str">
        <f aca="false">IF(ISBLANK(A3828),"",C3828)</f>
        <v/>
      </c>
    </row>
    <row r="3829" customFormat="false" ht="15" hidden="false" customHeight="false" outlineLevel="0" collapsed="false">
      <c r="C3829" s="0" t="str">
        <f aca="false">A3829 &amp;" " &amp;"""" &amp;B3829 &amp;""""</f>
        <v> ""</v>
      </c>
      <c r="D3829" s="0" t="str">
        <f aca="false">IF(ISBLANK(A3829),"",C3829)</f>
        <v/>
      </c>
    </row>
    <row r="3830" customFormat="false" ht="15" hidden="false" customHeight="false" outlineLevel="0" collapsed="false">
      <c r="C3830" s="0" t="str">
        <f aca="false">A3830 &amp;" " &amp;"""" &amp;B3830 &amp;""""</f>
        <v> ""</v>
      </c>
      <c r="D3830" s="0" t="str">
        <f aca="false">IF(ISBLANK(A3830),"",C3830)</f>
        <v/>
      </c>
    </row>
    <row r="3831" customFormat="false" ht="15" hidden="false" customHeight="false" outlineLevel="0" collapsed="false">
      <c r="C3831" s="0" t="str">
        <f aca="false">A3831 &amp;" " &amp;"""" &amp;B3831 &amp;""""</f>
        <v> ""</v>
      </c>
      <c r="D3831" s="0" t="str">
        <f aca="false">IF(ISBLANK(A3831),"",C3831)</f>
        <v/>
      </c>
    </row>
    <row r="3832" customFormat="false" ht="15" hidden="false" customHeight="false" outlineLevel="0" collapsed="false">
      <c r="C3832" s="0" t="str">
        <f aca="false">A3832 &amp;" " &amp;"""" &amp;B3832 &amp;""""</f>
        <v> ""</v>
      </c>
      <c r="D3832" s="0" t="str">
        <f aca="false">IF(ISBLANK(A3832),"",C3832)</f>
        <v/>
      </c>
    </row>
    <row r="3833" customFormat="false" ht="15" hidden="false" customHeight="false" outlineLevel="0" collapsed="false">
      <c r="C3833" s="0" t="str">
        <f aca="false">A3833 &amp;" " &amp;"""" &amp;B3833 &amp;""""</f>
        <v> ""</v>
      </c>
      <c r="D3833" s="0" t="str">
        <f aca="false">IF(ISBLANK(A3833),"",C3833)</f>
        <v/>
      </c>
    </row>
    <row r="3834" customFormat="false" ht="15" hidden="false" customHeight="false" outlineLevel="0" collapsed="false">
      <c r="C3834" s="0" t="str">
        <f aca="false">A3834 &amp;" " &amp;"""" &amp;B3834 &amp;""""</f>
        <v> ""</v>
      </c>
      <c r="D3834" s="0" t="str">
        <f aca="false">IF(ISBLANK(A3834),"",C3834)</f>
        <v/>
      </c>
    </row>
    <row r="3835" customFormat="false" ht="15" hidden="false" customHeight="false" outlineLevel="0" collapsed="false">
      <c r="C3835" s="0" t="str">
        <f aca="false">A3835 &amp;" " &amp;"""" &amp;B3835 &amp;""""</f>
        <v> ""</v>
      </c>
      <c r="D3835" s="0" t="str">
        <f aca="false">IF(ISBLANK(A3835),"",C3835)</f>
        <v/>
      </c>
    </row>
    <row r="3836" customFormat="false" ht="15" hidden="false" customHeight="false" outlineLevel="0" collapsed="false">
      <c r="C3836" s="0" t="str">
        <f aca="false">A3836 &amp;" " &amp;"""" &amp;B3836 &amp;""""</f>
        <v> ""</v>
      </c>
      <c r="D3836" s="0" t="str">
        <f aca="false">IF(ISBLANK(A3836),"",C3836)</f>
        <v/>
      </c>
    </row>
    <row r="3837" customFormat="false" ht="15" hidden="false" customHeight="false" outlineLevel="0" collapsed="false">
      <c r="C3837" s="0" t="str">
        <f aca="false">A3837 &amp;" " &amp;"""" &amp;B3837 &amp;""""</f>
        <v> ""</v>
      </c>
      <c r="D3837" s="0" t="str">
        <f aca="false">IF(ISBLANK(A3837),"",C3837)</f>
        <v/>
      </c>
    </row>
    <row r="3838" customFormat="false" ht="15" hidden="false" customHeight="false" outlineLevel="0" collapsed="false">
      <c r="C3838" s="0" t="str">
        <f aca="false">A3838 &amp;" " &amp;"""" &amp;B3838 &amp;""""</f>
        <v> ""</v>
      </c>
      <c r="D3838" s="0" t="str">
        <f aca="false">IF(ISBLANK(A3838),"",C3838)</f>
        <v/>
      </c>
    </row>
    <row r="3839" customFormat="false" ht="15" hidden="false" customHeight="false" outlineLevel="0" collapsed="false">
      <c r="C3839" s="0" t="str">
        <f aca="false">A3839 &amp;" " &amp;"""" &amp;B3839 &amp;""""</f>
        <v> ""</v>
      </c>
      <c r="D3839" s="0" t="str">
        <f aca="false">IF(ISBLANK(A3839),"",C3839)</f>
        <v/>
      </c>
    </row>
    <row r="3840" customFormat="false" ht="15" hidden="false" customHeight="false" outlineLevel="0" collapsed="false">
      <c r="C3840" s="0" t="str">
        <f aca="false">A3840 &amp;" " &amp;"""" &amp;B3840 &amp;""""</f>
        <v> ""</v>
      </c>
      <c r="D3840" s="0" t="str">
        <f aca="false">IF(ISBLANK(A3840),"",C3840)</f>
        <v/>
      </c>
    </row>
    <row r="3841" customFormat="false" ht="15" hidden="false" customHeight="false" outlineLevel="0" collapsed="false">
      <c r="C3841" s="0" t="str">
        <f aca="false">A3841 &amp;" " &amp;"""" &amp;B3841 &amp;""""</f>
        <v> ""</v>
      </c>
      <c r="D3841" s="0" t="str">
        <f aca="false">IF(ISBLANK(A3841),"",C3841)</f>
        <v/>
      </c>
    </row>
    <row r="3842" customFormat="false" ht="15" hidden="false" customHeight="false" outlineLevel="0" collapsed="false">
      <c r="C3842" s="0" t="str">
        <f aca="false">A3842 &amp;" " &amp;"""" &amp;B3842 &amp;""""</f>
        <v> ""</v>
      </c>
      <c r="D3842" s="0" t="str">
        <f aca="false">IF(ISBLANK(A3842),"",C3842)</f>
        <v/>
      </c>
    </row>
    <row r="3843" customFormat="false" ht="15" hidden="false" customHeight="false" outlineLevel="0" collapsed="false">
      <c r="C3843" s="0" t="str">
        <f aca="false">A3843 &amp;" " &amp;"""" &amp;B3843 &amp;""""</f>
        <v> ""</v>
      </c>
      <c r="D3843" s="0" t="str">
        <f aca="false">IF(ISBLANK(A3843),"",C3843)</f>
        <v/>
      </c>
    </row>
    <row r="3844" customFormat="false" ht="15" hidden="false" customHeight="false" outlineLevel="0" collapsed="false">
      <c r="C3844" s="0" t="str">
        <f aca="false">A3844 &amp;" " &amp;"""" &amp;B3844 &amp;""""</f>
        <v> ""</v>
      </c>
      <c r="D3844" s="0" t="str">
        <f aca="false">IF(ISBLANK(A3844),"",C3844)</f>
        <v/>
      </c>
    </row>
    <row r="3845" customFormat="false" ht="15" hidden="false" customHeight="false" outlineLevel="0" collapsed="false">
      <c r="C3845" s="0" t="str">
        <f aca="false">A3845 &amp;" " &amp;"""" &amp;B3845 &amp;""""</f>
        <v> ""</v>
      </c>
      <c r="D3845" s="0" t="str">
        <f aca="false">IF(ISBLANK(A3845),"",C3845)</f>
        <v/>
      </c>
    </row>
    <row r="3846" customFormat="false" ht="15" hidden="false" customHeight="false" outlineLevel="0" collapsed="false">
      <c r="C3846" s="0" t="str">
        <f aca="false">A3846 &amp;" " &amp;"""" &amp;B3846 &amp;""""</f>
        <v> ""</v>
      </c>
      <c r="D3846" s="0" t="str">
        <f aca="false">IF(ISBLANK(A3846),"",C3846)</f>
        <v/>
      </c>
    </row>
    <row r="3847" customFormat="false" ht="15" hidden="false" customHeight="false" outlineLevel="0" collapsed="false">
      <c r="C3847" s="0" t="str">
        <f aca="false">A3847 &amp;" " &amp;"""" &amp;B3847 &amp;""""</f>
        <v> ""</v>
      </c>
      <c r="D3847" s="0" t="str">
        <f aca="false">IF(ISBLANK(A3847),"",C3847)</f>
        <v/>
      </c>
    </row>
    <row r="3848" customFormat="false" ht="15" hidden="false" customHeight="false" outlineLevel="0" collapsed="false">
      <c r="C3848" s="0" t="str">
        <f aca="false">A3848 &amp;" " &amp;"""" &amp;B3848 &amp;""""</f>
        <v> ""</v>
      </c>
      <c r="D3848" s="0" t="str">
        <f aca="false">IF(ISBLANK(A3848),"",C3848)</f>
        <v/>
      </c>
    </row>
    <row r="3849" customFormat="false" ht="15" hidden="false" customHeight="false" outlineLevel="0" collapsed="false">
      <c r="C3849" s="0" t="str">
        <f aca="false">A3849 &amp;" " &amp;"""" &amp;B3849 &amp;""""</f>
        <v> ""</v>
      </c>
      <c r="D3849" s="0" t="str">
        <f aca="false">IF(ISBLANK(A3849),"",C3849)</f>
        <v/>
      </c>
    </row>
    <row r="3850" customFormat="false" ht="15" hidden="false" customHeight="false" outlineLevel="0" collapsed="false">
      <c r="C3850" s="0" t="str">
        <f aca="false">A3850 &amp;" " &amp;"""" &amp;B3850 &amp;""""</f>
        <v> ""</v>
      </c>
      <c r="D3850" s="0" t="str">
        <f aca="false">IF(ISBLANK(A3850),"",C3850)</f>
        <v/>
      </c>
    </row>
    <row r="3851" customFormat="false" ht="15" hidden="false" customHeight="false" outlineLevel="0" collapsed="false">
      <c r="C3851" s="0" t="str">
        <f aca="false">A3851 &amp;" " &amp;"""" &amp;B3851 &amp;""""</f>
        <v> ""</v>
      </c>
      <c r="D3851" s="0" t="str">
        <f aca="false">IF(ISBLANK(A3851),"",C3851)</f>
        <v/>
      </c>
    </row>
    <row r="3852" customFormat="false" ht="15" hidden="false" customHeight="false" outlineLevel="0" collapsed="false">
      <c r="C3852" s="0" t="str">
        <f aca="false">A3852 &amp;" " &amp;"""" &amp;B3852 &amp;""""</f>
        <v> ""</v>
      </c>
      <c r="D3852" s="0" t="str">
        <f aca="false">IF(ISBLANK(A3852),"",C3852)</f>
        <v/>
      </c>
    </row>
    <row r="3853" customFormat="false" ht="15" hidden="false" customHeight="false" outlineLevel="0" collapsed="false">
      <c r="C3853" s="0" t="str">
        <f aca="false">A3853 &amp;" " &amp;"""" &amp;B3853 &amp;""""</f>
        <v> ""</v>
      </c>
      <c r="D3853" s="0" t="str">
        <f aca="false">IF(ISBLANK(A3853),"",C3853)</f>
        <v/>
      </c>
    </row>
    <row r="3854" customFormat="false" ht="15" hidden="false" customHeight="false" outlineLevel="0" collapsed="false">
      <c r="C3854" s="0" t="str">
        <f aca="false">A3854 &amp;" " &amp;"""" &amp;B3854 &amp;""""</f>
        <v> ""</v>
      </c>
      <c r="D3854" s="0" t="str">
        <f aca="false">IF(ISBLANK(A3854),"",C3854)</f>
        <v/>
      </c>
    </row>
    <row r="3855" customFormat="false" ht="15" hidden="false" customHeight="false" outlineLevel="0" collapsed="false">
      <c r="C3855" s="0" t="str">
        <f aca="false">A3855 &amp;" " &amp;"""" &amp;B3855 &amp;""""</f>
        <v> ""</v>
      </c>
      <c r="D3855" s="0" t="str">
        <f aca="false">IF(ISBLANK(A3855),"",C3855)</f>
        <v/>
      </c>
    </row>
    <row r="3856" customFormat="false" ht="15" hidden="false" customHeight="false" outlineLevel="0" collapsed="false">
      <c r="C3856" s="0" t="str">
        <f aca="false">A3856 &amp;" " &amp;"""" &amp;B3856 &amp;""""</f>
        <v> ""</v>
      </c>
      <c r="D3856" s="0" t="str">
        <f aca="false">IF(ISBLANK(A3856),"",C3856)</f>
        <v/>
      </c>
    </row>
    <row r="3857" customFormat="false" ht="15" hidden="false" customHeight="false" outlineLevel="0" collapsed="false">
      <c r="C3857" s="0" t="str">
        <f aca="false">A3857 &amp;" " &amp;"""" &amp;B3857 &amp;""""</f>
        <v> ""</v>
      </c>
      <c r="D3857" s="0" t="str">
        <f aca="false">IF(ISBLANK(A3857),"",C3857)</f>
        <v/>
      </c>
    </row>
    <row r="3858" customFormat="false" ht="15" hidden="false" customHeight="false" outlineLevel="0" collapsed="false">
      <c r="C3858" s="0" t="str">
        <f aca="false">A3858 &amp;" " &amp;"""" &amp;B3858 &amp;""""</f>
        <v> ""</v>
      </c>
      <c r="D3858" s="0" t="str">
        <f aca="false">IF(ISBLANK(A3858),"",C3858)</f>
        <v/>
      </c>
    </row>
    <row r="3859" customFormat="false" ht="15" hidden="false" customHeight="false" outlineLevel="0" collapsed="false">
      <c r="C3859" s="0" t="str">
        <f aca="false">A3859 &amp;" " &amp;"""" &amp;B3859 &amp;""""</f>
        <v> ""</v>
      </c>
      <c r="D3859" s="0" t="str">
        <f aca="false">IF(ISBLANK(A3859),"",C3859)</f>
        <v/>
      </c>
    </row>
    <row r="3860" customFormat="false" ht="15" hidden="false" customHeight="false" outlineLevel="0" collapsed="false">
      <c r="C3860" s="0" t="str">
        <f aca="false">A3860 &amp;" " &amp;"""" &amp;B3860 &amp;""""</f>
        <v> ""</v>
      </c>
      <c r="D3860" s="0" t="str">
        <f aca="false">IF(ISBLANK(A3860),"",C3860)</f>
        <v/>
      </c>
    </row>
    <row r="3861" customFormat="false" ht="15" hidden="false" customHeight="false" outlineLevel="0" collapsed="false">
      <c r="C3861" s="0" t="str">
        <f aca="false">A3861 &amp;" " &amp;"""" &amp;B3861 &amp;""""</f>
        <v> ""</v>
      </c>
      <c r="D3861" s="0" t="str">
        <f aca="false">IF(ISBLANK(A3861),"",C3861)</f>
        <v/>
      </c>
    </row>
    <row r="3862" customFormat="false" ht="15" hidden="false" customHeight="false" outlineLevel="0" collapsed="false">
      <c r="C3862" s="0" t="str">
        <f aca="false">A3862 &amp;" " &amp;"""" &amp;B3862 &amp;""""</f>
        <v> ""</v>
      </c>
      <c r="D3862" s="0" t="str">
        <f aca="false">IF(ISBLANK(A3862),"",C3862)</f>
        <v/>
      </c>
    </row>
    <row r="3863" customFormat="false" ht="15" hidden="false" customHeight="false" outlineLevel="0" collapsed="false">
      <c r="C3863" s="0" t="str">
        <f aca="false">A3863 &amp;" " &amp;"""" &amp;B3863 &amp;""""</f>
        <v> ""</v>
      </c>
      <c r="D3863" s="0" t="str">
        <f aca="false">IF(ISBLANK(A3863),"",C3863)</f>
        <v/>
      </c>
    </row>
    <row r="3864" customFormat="false" ht="15" hidden="false" customHeight="false" outlineLevel="0" collapsed="false">
      <c r="C3864" s="0" t="str">
        <f aca="false">A3864 &amp;" " &amp;"""" &amp;B3864 &amp;""""</f>
        <v> ""</v>
      </c>
      <c r="D3864" s="0" t="str">
        <f aca="false">IF(ISBLANK(A3864),"",C3864)</f>
        <v/>
      </c>
    </row>
    <row r="3865" customFormat="false" ht="15" hidden="false" customHeight="false" outlineLevel="0" collapsed="false">
      <c r="C3865" s="0" t="str">
        <f aca="false">A3865 &amp;" " &amp;"""" &amp;B3865 &amp;""""</f>
        <v> ""</v>
      </c>
      <c r="D3865" s="0" t="str">
        <f aca="false">IF(ISBLANK(A3865),"",C3865)</f>
        <v/>
      </c>
    </row>
    <row r="3866" customFormat="false" ht="15" hidden="false" customHeight="false" outlineLevel="0" collapsed="false">
      <c r="C3866" s="0" t="str">
        <f aca="false">A3866 &amp;" " &amp;"""" &amp;B3866 &amp;""""</f>
        <v> ""</v>
      </c>
      <c r="D3866" s="0" t="str">
        <f aca="false">IF(ISBLANK(A3866),"",C3866)</f>
        <v/>
      </c>
    </row>
    <row r="3867" customFormat="false" ht="15" hidden="false" customHeight="false" outlineLevel="0" collapsed="false">
      <c r="C3867" s="0" t="str">
        <f aca="false">A3867 &amp;" " &amp;"""" &amp;B3867 &amp;""""</f>
        <v> ""</v>
      </c>
      <c r="D3867" s="0" t="str">
        <f aca="false">IF(ISBLANK(A3867),"",C3867)</f>
        <v/>
      </c>
    </row>
    <row r="3868" customFormat="false" ht="15" hidden="false" customHeight="false" outlineLevel="0" collapsed="false">
      <c r="C3868" s="0" t="str">
        <f aca="false">A3868 &amp;" " &amp;"""" &amp;B3868 &amp;""""</f>
        <v> ""</v>
      </c>
      <c r="D3868" s="0" t="str">
        <f aca="false">IF(ISBLANK(A3868),"",C3868)</f>
        <v/>
      </c>
    </row>
    <row r="3869" customFormat="false" ht="15" hidden="false" customHeight="false" outlineLevel="0" collapsed="false">
      <c r="C3869" s="0" t="str">
        <f aca="false">A3869 &amp;" " &amp;"""" &amp;B3869 &amp;""""</f>
        <v> ""</v>
      </c>
      <c r="D3869" s="0" t="str">
        <f aca="false">IF(ISBLANK(A3869),"",C3869)</f>
        <v/>
      </c>
    </row>
    <row r="3870" customFormat="false" ht="15" hidden="false" customHeight="false" outlineLevel="0" collapsed="false">
      <c r="C3870" s="0" t="str">
        <f aca="false">A3870 &amp;" " &amp;"""" &amp;B3870 &amp;""""</f>
        <v> ""</v>
      </c>
      <c r="D3870" s="0" t="str">
        <f aca="false">IF(ISBLANK(A3870),"",C3870)</f>
        <v/>
      </c>
    </row>
    <row r="3871" customFormat="false" ht="15" hidden="false" customHeight="false" outlineLevel="0" collapsed="false">
      <c r="C3871" s="0" t="str">
        <f aca="false">A3871 &amp;" " &amp;"""" &amp;B3871 &amp;""""</f>
        <v> ""</v>
      </c>
      <c r="D3871" s="0" t="str">
        <f aca="false">IF(ISBLANK(A3871),"",C3871)</f>
        <v/>
      </c>
    </row>
    <row r="3872" customFormat="false" ht="15" hidden="false" customHeight="false" outlineLevel="0" collapsed="false">
      <c r="C3872" s="0" t="str">
        <f aca="false">A3872 &amp;" " &amp;"""" &amp;B3872 &amp;""""</f>
        <v> ""</v>
      </c>
      <c r="D3872" s="0" t="str">
        <f aca="false">IF(ISBLANK(A3872),"",C3872)</f>
        <v/>
      </c>
    </row>
    <row r="3873" customFormat="false" ht="15" hidden="false" customHeight="false" outlineLevel="0" collapsed="false">
      <c r="C3873" s="0" t="str">
        <f aca="false">A3873 &amp;" " &amp;"""" &amp;B3873 &amp;""""</f>
        <v> ""</v>
      </c>
      <c r="D3873" s="0" t="str">
        <f aca="false">IF(ISBLANK(A3873),"",C3873)</f>
        <v/>
      </c>
    </row>
    <row r="3874" customFormat="false" ht="15" hidden="false" customHeight="false" outlineLevel="0" collapsed="false">
      <c r="C3874" s="0" t="str">
        <f aca="false">A3874 &amp;" " &amp;"""" &amp;B3874 &amp;""""</f>
        <v> ""</v>
      </c>
      <c r="D3874" s="0" t="str">
        <f aca="false">IF(ISBLANK(A3874),"",C3874)</f>
        <v/>
      </c>
    </row>
    <row r="3875" customFormat="false" ht="15" hidden="false" customHeight="false" outlineLevel="0" collapsed="false">
      <c r="C3875" s="0" t="str">
        <f aca="false">A3875 &amp;" " &amp;"""" &amp;B3875 &amp;""""</f>
        <v> ""</v>
      </c>
      <c r="D3875" s="0" t="str">
        <f aca="false">IF(ISBLANK(A3875),"",C3875)</f>
        <v/>
      </c>
    </row>
    <row r="3876" customFormat="false" ht="15" hidden="false" customHeight="false" outlineLevel="0" collapsed="false">
      <c r="C3876" s="0" t="str">
        <f aca="false">A3876 &amp;" " &amp;"""" &amp;B3876 &amp;""""</f>
        <v> ""</v>
      </c>
      <c r="D3876" s="0" t="str">
        <f aca="false">IF(ISBLANK(A3876),"",C3876)</f>
        <v/>
      </c>
    </row>
    <row r="3877" customFormat="false" ht="15" hidden="false" customHeight="false" outlineLevel="0" collapsed="false">
      <c r="C3877" s="0" t="str">
        <f aca="false">A3877 &amp;" " &amp;"""" &amp;B3877 &amp;""""</f>
        <v> ""</v>
      </c>
      <c r="D3877" s="0" t="str">
        <f aca="false">IF(ISBLANK(A3877),"",C3877)</f>
        <v/>
      </c>
    </row>
    <row r="3878" customFormat="false" ht="15" hidden="false" customHeight="false" outlineLevel="0" collapsed="false">
      <c r="C3878" s="0" t="str">
        <f aca="false">A3878 &amp;" " &amp;"""" &amp;B3878 &amp;""""</f>
        <v> ""</v>
      </c>
      <c r="D3878" s="0" t="str">
        <f aca="false">IF(ISBLANK(A3878),"",C3878)</f>
        <v/>
      </c>
    </row>
    <row r="3879" customFormat="false" ht="15" hidden="false" customHeight="false" outlineLevel="0" collapsed="false">
      <c r="C3879" s="0" t="str">
        <f aca="false">A3879 &amp;" " &amp;"""" &amp;B3879 &amp;""""</f>
        <v> ""</v>
      </c>
      <c r="D3879" s="0" t="str">
        <f aca="false">IF(ISBLANK(A3879),"",C3879)</f>
        <v/>
      </c>
    </row>
    <row r="3880" customFormat="false" ht="15" hidden="false" customHeight="false" outlineLevel="0" collapsed="false">
      <c r="C3880" s="0" t="str">
        <f aca="false">A3880 &amp;" " &amp;"""" &amp;B3880 &amp;""""</f>
        <v> ""</v>
      </c>
      <c r="D3880" s="0" t="str">
        <f aca="false">IF(ISBLANK(A3880),"",C3880)</f>
        <v/>
      </c>
    </row>
    <row r="3881" customFormat="false" ht="15" hidden="false" customHeight="false" outlineLevel="0" collapsed="false">
      <c r="C3881" s="0" t="str">
        <f aca="false">A3881 &amp;" " &amp;"""" &amp;B3881 &amp;""""</f>
        <v> ""</v>
      </c>
      <c r="D3881" s="0" t="str">
        <f aca="false">IF(ISBLANK(A3881),"",C3881)</f>
        <v/>
      </c>
    </row>
    <row r="3882" customFormat="false" ht="15" hidden="false" customHeight="false" outlineLevel="0" collapsed="false">
      <c r="C3882" s="0" t="str">
        <f aca="false">A3882 &amp;" " &amp;"""" &amp;B3882 &amp;""""</f>
        <v> ""</v>
      </c>
      <c r="D3882" s="0" t="str">
        <f aca="false">IF(ISBLANK(A3882),"",C3882)</f>
        <v/>
      </c>
    </row>
    <row r="3883" customFormat="false" ht="15" hidden="false" customHeight="false" outlineLevel="0" collapsed="false">
      <c r="C3883" s="0" t="str">
        <f aca="false">A3883 &amp;" " &amp;"""" &amp;B3883 &amp;""""</f>
        <v> ""</v>
      </c>
      <c r="D3883" s="0" t="str">
        <f aca="false">IF(ISBLANK(A3883),"",C3883)</f>
        <v/>
      </c>
    </row>
    <row r="3884" customFormat="false" ht="15" hidden="false" customHeight="false" outlineLevel="0" collapsed="false">
      <c r="C3884" s="0" t="str">
        <f aca="false">A3884 &amp;" " &amp;"""" &amp;B3884 &amp;""""</f>
        <v> ""</v>
      </c>
      <c r="D3884" s="0" t="str">
        <f aca="false">IF(ISBLANK(A3884),"",C3884)</f>
        <v/>
      </c>
    </row>
    <row r="3885" customFormat="false" ht="15" hidden="false" customHeight="false" outlineLevel="0" collapsed="false">
      <c r="C3885" s="0" t="str">
        <f aca="false">A3885 &amp;" " &amp;"""" &amp;B3885 &amp;""""</f>
        <v> ""</v>
      </c>
      <c r="D3885" s="0" t="str">
        <f aca="false">IF(ISBLANK(A3885),"",C3885)</f>
        <v/>
      </c>
    </row>
    <row r="3886" customFormat="false" ht="15" hidden="false" customHeight="false" outlineLevel="0" collapsed="false">
      <c r="C3886" s="0" t="str">
        <f aca="false">A3886 &amp;" " &amp;"""" &amp;B3886 &amp;""""</f>
        <v> ""</v>
      </c>
      <c r="D3886" s="0" t="str">
        <f aca="false">IF(ISBLANK(A3886),"",C3886)</f>
        <v/>
      </c>
    </row>
    <row r="3887" customFormat="false" ht="15" hidden="false" customHeight="false" outlineLevel="0" collapsed="false">
      <c r="C3887" s="0" t="str">
        <f aca="false">A3887 &amp;" " &amp;"""" &amp;B3887 &amp;""""</f>
        <v> ""</v>
      </c>
      <c r="D3887" s="0" t="str">
        <f aca="false">IF(ISBLANK(A3887),"",C3887)</f>
        <v/>
      </c>
    </row>
    <row r="3888" customFormat="false" ht="15" hidden="false" customHeight="false" outlineLevel="0" collapsed="false">
      <c r="C3888" s="0" t="str">
        <f aca="false">A3888 &amp;" " &amp;"""" &amp;B3888 &amp;""""</f>
        <v> ""</v>
      </c>
      <c r="D3888" s="0" t="str">
        <f aca="false">IF(ISBLANK(A3888),"",C3888)</f>
        <v/>
      </c>
    </row>
    <row r="3889" customFormat="false" ht="15" hidden="false" customHeight="false" outlineLevel="0" collapsed="false">
      <c r="C3889" s="0" t="str">
        <f aca="false">A3889 &amp;" " &amp;"""" &amp;B3889 &amp;""""</f>
        <v> ""</v>
      </c>
      <c r="D3889" s="0" t="str">
        <f aca="false">IF(ISBLANK(A3889),"",C3889)</f>
        <v/>
      </c>
    </row>
    <row r="3890" customFormat="false" ht="15" hidden="false" customHeight="false" outlineLevel="0" collapsed="false">
      <c r="C3890" s="0" t="str">
        <f aca="false">A3890 &amp;" " &amp;"""" &amp;B3890 &amp;""""</f>
        <v> ""</v>
      </c>
      <c r="D3890" s="0" t="str">
        <f aca="false">IF(ISBLANK(A3890),"",C3890)</f>
        <v/>
      </c>
    </row>
    <row r="3891" customFormat="false" ht="15" hidden="false" customHeight="false" outlineLevel="0" collapsed="false">
      <c r="C3891" s="0" t="str">
        <f aca="false">A3891 &amp;" " &amp;"""" &amp;B3891 &amp;""""</f>
        <v> ""</v>
      </c>
      <c r="D3891" s="0" t="str">
        <f aca="false">IF(ISBLANK(A3891),"",C3891)</f>
        <v/>
      </c>
    </row>
    <row r="3892" customFormat="false" ht="15" hidden="false" customHeight="false" outlineLevel="0" collapsed="false">
      <c r="C3892" s="0" t="str">
        <f aca="false">A3892 &amp;" " &amp;"""" &amp;B3892 &amp;""""</f>
        <v> ""</v>
      </c>
      <c r="D3892" s="0" t="str">
        <f aca="false">IF(ISBLANK(A3892),"",C3892)</f>
        <v/>
      </c>
    </row>
    <row r="3893" customFormat="false" ht="15" hidden="false" customHeight="false" outlineLevel="0" collapsed="false">
      <c r="C3893" s="0" t="str">
        <f aca="false">A3893 &amp;" " &amp;"""" &amp;B3893 &amp;""""</f>
        <v> ""</v>
      </c>
      <c r="D3893" s="0" t="str">
        <f aca="false">IF(ISBLANK(A3893),"",C3893)</f>
        <v/>
      </c>
    </row>
    <row r="3894" customFormat="false" ht="15" hidden="false" customHeight="false" outlineLevel="0" collapsed="false">
      <c r="C3894" s="0" t="str">
        <f aca="false">A3894 &amp;" " &amp;"""" &amp;B3894 &amp;""""</f>
        <v> ""</v>
      </c>
      <c r="D3894" s="0" t="str">
        <f aca="false">IF(ISBLANK(A3894),"",C3894)</f>
        <v/>
      </c>
    </row>
    <row r="3895" customFormat="false" ht="15" hidden="false" customHeight="false" outlineLevel="0" collapsed="false">
      <c r="C3895" s="0" t="str">
        <f aca="false">A3895 &amp;" " &amp;"""" &amp;B3895 &amp;""""</f>
        <v> ""</v>
      </c>
      <c r="D3895" s="0" t="str">
        <f aca="false">IF(ISBLANK(A3895),"",C3895)</f>
        <v/>
      </c>
    </row>
    <row r="3896" customFormat="false" ht="15" hidden="false" customHeight="false" outlineLevel="0" collapsed="false">
      <c r="C3896" s="0" t="str">
        <f aca="false">A3896 &amp;" " &amp;"""" &amp;B3896 &amp;""""</f>
        <v> ""</v>
      </c>
      <c r="D3896" s="0" t="str">
        <f aca="false">IF(ISBLANK(A3896),"",C3896)</f>
        <v/>
      </c>
    </row>
    <row r="3897" customFormat="false" ht="15" hidden="false" customHeight="false" outlineLevel="0" collapsed="false">
      <c r="C3897" s="0" t="str">
        <f aca="false">A3897 &amp;" " &amp;"""" &amp;B3897 &amp;""""</f>
        <v> ""</v>
      </c>
      <c r="D3897" s="0" t="str">
        <f aca="false">IF(ISBLANK(A3897),"",C3897)</f>
        <v/>
      </c>
    </row>
    <row r="3898" customFormat="false" ht="15" hidden="false" customHeight="false" outlineLevel="0" collapsed="false">
      <c r="C3898" s="0" t="str">
        <f aca="false">A3898 &amp;" " &amp;"""" &amp;B3898 &amp;""""</f>
        <v> ""</v>
      </c>
      <c r="D3898" s="0" t="str">
        <f aca="false">IF(ISBLANK(A3898),"",C3898)</f>
        <v/>
      </c>
    </row>
    <row r="3899" customFormat="false" ht="15" hidden="false" customHeight="false" outlineLevel="0" collapsed="false">
      <c r="C3899" s="0" t="str">
        <f aca="false">A3899 &amp;" " &amp;"""" &amp;B3899 &amp;""""</f>
        <v> ""</v>
      </c>
      <c r="D3899" s="0" t="str">
        <f aca="false">IF(ISBLANK(A3899),"",C3899)</f>
        <v/>
      </c>
    </row>
    <row r="3900" customFormat="false" ht="15" hidden="false" customHeight="false" outlineLevel="0" collapsed="false">
      <c r="C3900" s="0" t="str">
        <f aca="false">A3900 &amp;" " &amp;"""" &amp;B3900 &amp;""""</f>
        <v> ""</v>
      </c>
      <c r="D3900" s="0" t="str">
        <f aca="false">IF(ISBLANK(A3900),"",C3900)</f>
        <v/>
      </c>
    </row>
    <row r="3901" customFormat="false" ht="15" hidden="false" customHeight="false" outlineLevel="0" collapsed="false">
      <c r="C3901" s="0" t="str">
        <f aca="false">A3901 &amp;" " &amp;"""" &amp;B3901 &amp;""""</f>
        <v> ""</v>
      </c>
      <c r="D3901" s="0" t="str">
        <f aca="false">IF(ISBLANK(A3901),"",C3901)</f>
        <v/>
      </c>
    </row>
    <row r="3902" customFormat="false" ht="15" hidden="false" customHeight="false" outlineLevel="0" collapsed="false">
      <c r="C3902" s="0" t="str">
        <f aca="false">A3902 &amp;" " &amp;"""" &amp;B3902 &amp;""""</f>
        <v> ""</v>
      </c>
      <c r="D3902" s="0" t="str">
        <f aca="false">IF(ISBLANK(A3902),"",C3902)</f>
        <v/>
      </c>
    </row>
    <row r="3903" customFormat="false" ht="15" hidden="false" customHeight="false" outlineLevel="0" collapsed="false">
      <c r="C3903" s="0" t="str">
        <f aca="false">A3903 &amp;" " &amp;"""" &amp;B3903 &amp;""""</f>
        <v> ""</v>
      </c>
      <c r="D3903" s="0" t="str">
        <f aca="false">IF(ISBLANK(A3903),"",C3903)</f>
        <v/>
      </c>
    </row>
    <row r="3904" customFormat="false" ht="15" hidden="false" customHeight="false" outlineLevel="0" collapsed="false">
      <c r="C3904" s="0" t="str">
        <f aca="false">A3904 &amp;" " &amp;"""" &amp;B3904 &amp;""""</f>
        <v> ""</v>
      </c>
      <c r="D3904" s="0" t="str">
        <f aca="false">IF(ISBLANK(A3904),"",C3904)</f>
        <v/>
      </c>
    </row>
    <row r="3905" customFormat="false" ht="15" hidden="false" customHeight="false" outlineLevel="0" collapsed="false">
      <c r="C3905" s="0" t="str">
        <f aca="false">A3905 &amp;" " &amp;"""" &amp;B3905 &amp;""""</f>
        <v> ""</v>
      </c>
      <c r="D3905" s="0" t="str">
        <f aca="false">IF(ISBLANK(A3905),"",C3905)</f>
        <v/>
      </c>
    </row>
    <row r="3906" customFormat="false" ht="15" hidden="false" customHeight="false" outlineLevel="0" collapsed="false">
      <c r="C3906" s="0" t="str">
        <f aca="false">A3906 &amp;" " &amp;"""" &amp;B3906 &amp;""""</f>
        <v> ""</v>
      </c>
      <c r="D3906" s="0" t="str">
        <f aca="false">IF(ISBLANK(A3906),"",C3906)</f>
        <v/>
      </c>
    </row>
    <row r="3907" customFormat="false" ht="15" hidden="false" customHeight="false" outlineLevel="0" collapsed="false">
      <c r="C3907" s="0" t="str">
        <f aca="false">A3907 &amp;" " &amp;"""" &amp;B3907 &amp;""""</f>
        <v> ""</v>
      </c>
      <c r="D3907" s="0" t="str">
        <f aca="false">IF(ISBLANK(A3907),"",C3907)</f>
        <v/>
      </c>
    </row>
    <row r="3908" customFormat="false" ht="15" hidden="false" customHeight="false" outlineLevel="0" collapsed="false">
      <c r="C3908" s="0" t="str">
        <f aca="false">A3908 &amp;" " &amp;"""" &amp;B3908 &amp;""""</f>
        <v> ""</v>
      </c>
      <c r="D3908" s="0" t="str">
        <f aca="false">IF(ISBLANK(A3908),"",C3908)</f>
        <v/>
      </c>
    </row>
    <row r="3909" customFormat="false" ht="15" hidden="false" customHeight="false" outlineLevel="0" collapsed="false">
      <c r="C3909" s="0" t="str">
        <f aca="false">A3909 &amp;" " &amp;"""" &amp;B3909 &amp;""""</f>
        <v> ""</v>
      </c>
      <c r="D3909" s="0" t="str">
        <f aca="false">IF(ISBLANK(A3909),"",C3909)</f>
        <v/>
      </c>
    </row>
    <row r="3910" customFormat="false" ht="15" hidden="false" customHeight="false" outlineLevel="0" collapsed="false">
      <c r="C3910" s="0" t="str">
        <f aca="false">A3910 &amp;" " &amp;"""" &amp;B3910 &amp;""""</f>
        <v> ""</v>
      </c>
      <c r="D3910" s="0" t="str">
        <f aca="false">IF(ISBLANK(A3910),"",C3910)</f>
        <v/>
      </c>
    </row>
    <row r="3911" customFormat="false" ht="15" hidden="false" customHeight="false" outlineLevel="0" collapsed="false">
      <c r="C3911" s="0" t="str">
        <f aca="false">A3911 &amp;" " &amp;"""" &amp;B3911 &amp;""""</f>
        <v> ""</v>
      </c>
      <c r="D3911" s="0" t="str">
        <f aca="false">IF(ISBLANK(A3911),"",C3911)</f>
        <v/>
      </c>
    </row>
    <row r="3912" customFormat="false" ht="15" hidden="false" customHeight="false" outlineLevel="0" collapsed="false">
      <c r="C3912" s="0" t="str">
        <f aca="false">A3912 &amp;" " &amp;"""" &amp;B3912 &amp;""""</f>
        <v> ""</v>
      </c>
      <c r="D3912" s="0" t="str">
        <f aca="false">IF(ISBLANK(A3912),"",C3912)</f>
        <v/>
      </c>
    </row>
    <row r="3913" customFormat="false" ht="15" hidden="false" customHeight="false" outlineLevel="0" collapsed="false">
      <c r="C3913" s="0" t="str">
        <f aca="false">A3913 &amp;" " &amp;"""" &amp;B3913 &amp;""""</f>
        <v> ""</v>
      </c>
      <c r="D3913" s="0" t="str">
        <f aca="false">IF(ISBLANK(A3913),"",C3913)</f>
        <v/>
      </c>
    </row>
    <row r="3914" customFormat="false" ht="15" hidden="false" customHeight="false" outlineLevel="0" collapsed="false">
      <c r="C3914" s="0" t="str">
        <f aca="false">A3914 &amp;" " &amp;"""" &amp;B3914 &amp;""""</f>
        <v> ""</v>
      </c>
      <c r="D3914" s="0" t="str">
        <f aca="false">IF(ISBLANK(A3914),"",C3914)</f>
        <v/>
      </c>
    </row>
    <row r="3915" customFormat="false" ht="15" hidden="false" customHeight="false" outlineLevel="0" collapsed="false">
      <c r="C3915" s="0" t="str">
        <f aca="false">A3915 &amp;" " &amp;"""" &amp;B3915 &amp;""""</f>
        <v> ""</v>
      </c>
      <c r="D3915" s="0" t="str">
        <f aca="false">IF(ISBLANK(A3915),"",C3915)</f>
        <v/>
      </c>
    </row>
    <row r="3916" customFormat="false" ht="15" hidden="false" customHeight="false" outlineLevel="0" collapsed="false">
      <c r="C3916" s="0" t="str">
        <f aca="false">A3916 &amp;" " &amp;"""" &amp;B3916 &amp;""""</f>
        <v> ""</v>
      </c>
      <c r="D3916" s="0" t="str">
        <f aca="false">IF(ISBLANK(A3916),"",C3916)</f>
        <v/>
      </c>
    </row>
    <row r="3917" customFormat="false" ht="15" hidden="false" customHeight="false" outlineLevel="0" collapsed="false">
      <c r="C3917" s="0" t="str">
        <f aca="false">A3917 &amp;" " &amp;"""" &amp;B3917 &amp;""""</f>
        <v> ""</v>
      </c>
      <c r="D3917" s="0" t="str">
        <f aca="false">IF(ISBLANK(A3917),"",C3917)</f>
        <v/>
      </c>
    </row>
    <row r="3918" customFormat="false" ht="15" hidden="false" customHeight="false" outlineLevel="0" collapsed="false">
      <c r="C3918" s="0" t="str">
        <f aca="false">A3918 &amp;" " &amp;"""" &amp;B3918 &amp;""""</f>
        <v> ""</v>
      </c>
      <c r="D3918" s="0" t="str">
        <f aca="false">IF(ISBLANK(A3918),"",C3918)</f>
        <v/>
      </c>
    </row>
    <row r="3919" customFormat="false" ht="15" hidden="false" customHeight="false" outlineLevel="0" collapsed="false">
      <c r="C3919" s="0" t="str">
        <f aca="false">A3919 &amp;" " &amp;"""" &amp;B3919 &amp;""""</f>
        <v> ""</v>
      </c>
      <c r="D3919" s="0" t="str">
        <f aca="false">IF(ISBLANK(A3919),"",C3919)</f>
        <v/>
      </c>
    </row>
    <row r="3920" customFormat="false" ht="15" hidden="false" customHeight="false" outlineLevel="0" collapsed="false">
      <c r="C3920" s="0" t="str">
        <f aca="false">A3920 &amp;" " &amp;"""" &amp;B3920 &amp;""""</f>
        <v> ""</v>
      </c>
      <c r="D3920" s="0" t="str">
        <f aca="false">IF(ISBLANK(A3920),"",C3920)</f>
        <v/>
      </c>
    </row>
    <row r="3921" customFormat="false" ht="15" hidden="false" customHeight="false" outlineLevel="0" collapsed="false">
      <c r="C3921" s="0" t="str">
        <f aca="false">A3921 &amp;" " &amp;"""" &amp;B3921 &amp;""""</f>
        <v> ""</v>
      </c>
      <c r="D3921" s="0" t="str">
        <f aca="false">IF(ISBLANK(A3921),"",C3921)</f>
        <v/>
      </c>
    </row>
    <row r="3922" customFormat="false" ht="15" hidden="false" customHeight="false" outlineLevel="0" collapsed="false">
      <c r="C3922" s="0" t="str">
        <f aca="false">A3922 &amp;" " &amp;"""" &amp;B3922 &amp;""""</f>
        <v> ""</v>
      </c>
      <c r="D3922" s="0" t="str">
        <f aca="false">IF(ISBLANK(A3922),"",C3922)</f>
        <v/>
      </c>
    </row>
    <row r="3923" customFormat="false" ht="15" hidden="false" customHeight="false" outlineLevel="0" collapsed="false">
      <c r="C3923" s="0" t="str">
        <f aca="false">A3923 &amp;" " &amp;"""" &amp;B3923 &amp;""""</f>
        <v> ""</v>
      </c>
      <c r="D3923" s="0" t="str">
        <f aca="false">IF(ISBLANK(A3923),"",C3923)</f>
        <v/>
      </c>
    </row>
    <row r="3924" customFormat="false" ht="15" hidden="false" customHeight="false" outlineLevel="0" collapsed="false">
      <c r="C3924" s="0" t="str">
        <f aca="false">A3924 &amp;" " &amp;"""" &amp;B3924 &amp;""""</f>
        <v> ""</v>
      </c>
      <c r="D3924" s="0" t="str">
        <f aca="false">IF(ISBLANK(A3924),"",C3924)</f>
        <v/>
      </c>
    </row>
    <row r="3925" customFormat="false" ht="15" hidden="false" customHeight="false" outlineLevel="0" collapsed="false">
      <c r="C3925" s="0" t="str">
        <f aca="false">A3925 &amp;" " &amp;"""" &amp;B3925 &amp;""""</f>
        <v> ""</v>
      </c>
      <c r="D3925" s="0" t="str">
        <f aca="false">IF(ISBLANK(A3925),"",C3925)</f>
        <v/>
      </c>
    </row>
    <row r="3926" customFormat="false" ht="15" hidden="false" customHeight="false" outlineLevel="0" collapsed="false">
      <c r="C3926" s="0" t="str">
        <f aca="false">A3926 &amp;" " &amp;"""" &amp;B3926 &amp;""""</f>
        <v> ""</v>
      </c>
      <c r="D3926" s="0" t="str">
        <f aca="false">IF(ISBLANK(A3926),"",C3926)</f>
        <v/>
      </c>
    </row>
    <row r="3927" customFormat="false" ht="15" hidden="false" customHeight="false" outlineLevel="0" collapsed="false">
      <c r="C3927" s="0" t="str">
        <f aca="false">A3927 &amp;" " &amp;"""" &amp;B3927 &amp;""""</f>
        <v> ""</v>
      </c>
      <c r="D3927" s="0" t="str">
        <f aca="false">IF(ISBLANK(A3927),"",C3927)</f>
        <v/>
      </c>
    </row>
    <row r="3928" customFormat="false" ht="15" hidden="false" customHeight="false" outlineLevel="0" collapsed="false">
      <c r="C3928" s="0" t="str">
        <f aca="false">A3928 &amp;" " &amp;"""" &amp;B3928 &amp;""""</f>
        <v> ""</v>
      </c>
      <c r="D3928" s="0" t="str">
        <f aca="false">IF(ISBLANK(A3928),"",C3928)</f>
        <v/>
      </c>
    </row>
    <row r="3929" customFormat="false" ht="15" hidden="false" customHeight="false" outlineLevel="0" collapsed="false">
      <c r="C3929" s="0" t="str">
        <f aca="false">A3929 &amp;" " &amp;"""" &amp;B3929 &amp;""""</f>
        <v> ""</v>
      </c>
      <c r="D3929" s="0" t="str">
        <f aca="false">IF(ISBLANK(A3929),"",C3929)</f>
        <v/>
      </c>
    </row>
    <row r="3930" customFormat="false" ht="15" hidden="false" customHeight="false" outlineLevel="0" collapsed="false">
      <c r="C3930" s="0" t="str">
        <f aca="false">A3930 &amp;" " &amp;"""" &amp;B3930 &amp;""""</f>
        <v> ""</v>
      </c>
      <c r="D3930" s="0" t="str">
        <f aca="false">IF(ISBLANK(A3930),"",C3930)</f>
        <v/>
      </c>
    </row>
    <row r="3931" customFormat="false" ht="15" hidden="false" customHeight="false" outlineLevel="0" collapsed="false">
      <c r="C3931" s="0" t="str">
        <f aca="false">A3931 &amp;" " &amp;"""" &amp;B3931 &amp;""""</f>
        <v> ""</v>
      </c>
      <c r="D3931" s="0" t="str">
        <f aca="false">IF(ISBLANK(A3931),"",C3931)</f>
        <v/>
      </c>
    </row>
    <row r="3932" customFormat="false" ht="15" hidden="false" customHeight="false" outlineLevel="0" collapsed="false">
      <c r="C3932" s="0" t="str">
        <f aca="false">A3932 &amp;" " &amp;"""" &amp;B3932 &amp;""""</f>
        <v> ""</v>
      </c>
      <c r="D3932" s="0" t="str">
        <f aca="false">IF(ISBLANK(A3932),"",C3932)</f>
        <v/>
      </c>
    </row>
    <row r="3933" customFormat="false" ht="15" hidden="false" customHeight="false" outlineLevel="0" collapsed="false">
      <c r="C3933" s="0" t="str">
        <f aca="false">A3933 &amp;" " &amp;"""" &amp;B3933 &amp;""""</f>
        <v> ""</v>
      </c>
      <c r="D3933" s="0" t="str">
        <f aca="false">IF(ISBLANK(A3933),"",C3933)</f>
        <v/>
      </c>
    </row>
    <row r="3934" customFormat="false" ht="15" hidden="false" customHeight="false" outlineLevel="0" collapsed="false">
      <c r="C3934" s="0" t="str">
        <f aca="false">A3934 &amp;" " &amp;"""" &amp;B3934 &amp;""""</f>
        <v> ""</v>
      </c>
      <c r="D3934" s="0" t="str">
        <f aca="false">IF(ISBLANK(A3934),"",C3934)</f>
        <v/>
      </c>
    </row>
    <row r="3935" customFormat="false" ht="15" hidden="false" customHeight="false" outlineLevel="0" collapsed="false">
      <c r="C3935" s="0" t="str">
        <f aca="false">A3935 &amp;" " &amp;"""" &amp;B3935 &amp;""""</f>
        <v> ""</v>
      </c>
      <c r="D3935" s="0" t="str">
        <f aca="false">IF(ISBLANK(A3935),"",C3935)</f>
        <v/>
      </c>
    </row>
    <row r="3936" customFormat="false" ht="15" hidden="false" customHeight="false" outlineLevel="0" collapsed="false">
      <c r="C3936" s="0" t="str">
        <f aca="false">A3936 &amp;" " &amp;"""" &amp;B3936 &amp;""""</f>
        <v> ""</v>
      </c>
      <c r="D3936" s="0" t="str">
        <f aca="false">IF(ISBLANK(A3936),"",C3936)</f>
        <v/>
      </c>
    </row>
    <row r="3937" customFormat="false" ht="15" hidden="false" customHeight="false" outlineLevel="0" collapsed="false">
      <c r="C3937" s="0" t="str">
        <f aca="false">A3937 &amp;" " &amp;"""" &amp;B3937 &amp;""""</f>
        <v> ""</v>
      </c>
      <c r="D3937" s="0" t="str">
        <f aca="false">IF(ISBLANK(A3937),"",C3937)</f>
        <v/>
      </c>
    </row>
    <row r="3938" customFormat="false" ht="15" hidden="false" customHeight="false" outlineLevel="0" collapsed="false">
      <c r="C3938" s="0" t="str">
        <f aca="false">A3938 &amp;" " &amp;"""" &amp;B3938 &amp;""""</f>
        <v> ""</v>
      </c>
      <c r="D3938" s="0" t="str">
        <f aca="false">IF(ISBLANK(A3938),"",C3938)</f>
        <v/>
      </c>
    </row>
    <row r="3939" customFormat="false" ht="15" hidden="false" customHeight="false" outlineLevel="0" collapsed="false">
      <c r="C3939" s="0" t="str">
        <f aca="false">A3939 &amp;" " &amp;"""" &amp;B3939 &amp;""""</f>
        <v> ""</v>
      </c>
      <c r="D3939" s="0" t="str">
        <f aca="false">IF(ISBLANK(A3939),"",C3939)</f>
        <v/>
      </c>
    </row>
    <row r="3940" customFormat="false" ht="15" hidden="false" customHeight="false" outlineLevel="0" collapsed="false">
      <c r="C3940" s="0" t="str">
        <f aca="false">A3940 &amp;" " &amp;"""" &amp;B3940 &amp;""""</f>
        <v> ""</v>
      </c>
      <c r="D3940" s="0" t="str">
        <f aca="false">IF(ISBLANK(A3940),"",C3940)</f>
        <v/>
      </c>
    </row>
    <row r="3941" customFormat="false" ht="15" hidden="false" customHeight="false" outlineLevel="0" collapsed="false">
      <c r="C3941" s="0" t="str">
        <f aca="false">A3941 &amp;" " &amp;"""" &amp;B3941 &amp;""""</f>
        <v> ""</v>
      </c>
      <c r="D3941" s="0" t="str">
        <f aca="false">IF(ISBLANK(A3941),"",C3941)</f>
        <v/>
      </c>
    </row>
    <row r="3942" customFormat="false" ht="15" hidden="false" customHeight="false" outlineLevel="0" collapsed="false">
      <c r="C3942" s="0" t="str">
        <f aca="false">A3942 &amp;" " &amp;"""" &amp;B3942 &amp;""""</f>
        <v> ""</v>
      </c>
      <c r="D3942" s="0" t="str">
        <f aca="false">IF(ISBLANK(A3942),"",C3942)</f>
        <v/>
      </c>
    </row>
    <row r="3943" customFormat="false" ht="15" hidden="false" customHeight="false" outlineLevel="0" collapsed="false">
      <c r="C3943" s="0" t="str">
        <f aca="false">A3943 &amp;" " &amp;"""" &amp;B3943 &amp;""""</f>
        <v> ""</v>
      </c>
      <c r="D3943" s="0" t="str">
        <f aca="false">IF(ISBLANK(A3943),"",C3943)</f>
        <v/>
      </c>
    </row>
    <row r="3944" customFormat="false" ht="15" hidden="false" customHeight="false" outlineLevel="0" collapsed="false">
      <c r="C3944" s="0" t="str">
        <f aca="false">A3944 &amp;" " &amp;"""" &amp;B3944 &amp;""""</f>
        <v> ""</v>
      </c>
      <c r="D3944" s="0" t="str">
        <f aca="false">IF(ISBLANK(A3944),"",C3944)</f>
        <v/>
      </c>
    </row>
    <row r="3945" customFormat="false" ht="15" hidden="false" customHeight="false" outlineLevel="0" collapsed="false">
      <c r="C3945" s="0" t="str">
        <f aca="false">A3945 &amp;" " &amp;"""" &amp;B3945 &amp;""""</f>
        <v> ""</v>
      </c>
      <c r="D3945" s="0" t="str">
        <f aca="false">IF(ISBLANK(A3945),"",C3945)</f>
        <v/>
      </c>
    </row>
    <row r="3946" customFormat="false" ht="15" hidden="false" customHeight="false" outlineLevel="0" collapsed="false">
      <c r="C3946" s="0" t="str">
        <f aca="false">A3946 &amp;" " &amp;"""" &amp;B3946 &amp;""""</f>
        <v> ""</v>
      </c>
      <c r="D3946" s="0" t="str">
        <f aca="false">IF(ISBLANK(A3946),"",C3946)</f>
        <v/>
      </c>
    </row>
    <row r="3947" customFormat="false" ht="15" hidden="false" customHeight="false" outlineLevel="0" collapsed="false">
      <c r="C3947" s="0" t="str">
        <f aca="false">A3947 &amp;" " &amp;"""" &amp;B3947 &amp;""""</f>
        <v> ""</v>
      </c>
      <c r="D3947" s="0" t="str">
        <f aca="false">IF(ISBLANK(A3947),"",C3947)</f>
        <v/>
      </c>
    </row>
    <row r="3948" customFormat="false" ht="15" hidden="false" customHeight="false" outlineLevel="0" collapsed="false">
      <c r="C3948" s="0" t="str">
        <f aca="false">A3948 &amp;" " &amp;"""" &amp;B3948 &amp;""""</f>
        <v> ""</v>
      </c>
      <c r="D3948" s="0" t="str">
        <f aca="false">IF(ISBLANK(A3948),"",C3948)</f>
        <v/>
      </c>
    </row>
    <row r="3949" customFormat="false" ht="15" hidden="false" customHeight="false" outlineLevel="0" collapsed="false">
      <c r="C3949" s="0" t="str">
        <f aca="false">A3949 &amp;" " &amp;"""" &amp;B3949 &amp;""""</f>
        <v> ""</v>
      </c>
      <c r="D3949" s="0" t="str">
        <f aca="false">IF(ISBLANK(A3949),"",C3949)</f>
        <v/>
      </c>
    </row>
    <row r="3950" customFormat="false" ht="15" hidden="false" customHeight="false" outlineLevel="0" collapsed="false">
      <c r="C3950" s="0" t="str">
        <f aca="false">A3950 &amp;" " &amp;"""" &amp;B3950 &amp;""""</f>
        <v> ""</v>
      </c>
      <c r="D3950" s="0" t="str">
        <f aca="false">IF(ISBLANK(A3950),"",C3950)</f>
        <v/>
      </c>
    </row>
    <row r="3951" customFormat="false" ht="15" hidden="false" customHeight="false" outlineLevel="0" collapsed="false">
      <c r="C3951" s="0" t="str">
        <f aca="false">A3951 &amp;" " &amp;"""" &amp;B3951 &amp;""""</f>
        <v> ""</v>
      </c>
      <c r="D3951" s="0" t="str">
        <f aca="false">IF(ISBLANK(A3951),"",C3951)</f>
        <v/>
      </c>
    </row>
    <row r="3952" customFormat="false" ht="15" hidden="false" customHeight="false" outlineLevel="0" collapsed="false">
      <c r="C3952" s="0" t="str">
        <f aca="false">A3952 &amp;" " &amp;"""" &amp;B3952 &amp;""""</f>
        <v> ""</v>
      </c>
      <c r="D3952" s="0" t="str">
        <f aca="false">IF(ISBLANK(A3952),"",C3952)</f>
        <v/>
      </c>
    </row>
    <row r="3953" customFormat="false" ht="15" hidden="false" customHeight="false" outlineLevel="0" collapsed="false">
      <c r="C3953" s="0" t="str">
        <f aca="false">A3953 &amp;" " &amp;"""" &amp;B3953 &amp;""""</f>
        <v> ""</v>
      </c>
      <c r="D3953" s="0" t="str">
        <f aca="false">IF(ISBLANK(A3953),"",C3953)</f>
        <v/>
      </c>
    </row>
    <row r="3954" customFormat="false" ht="15" hidden="false" customHeight="false" outlineLevel="0" collapsed="false">
      <c r="C3954" s="0" t="str">
        <f aca="false">A3954 &amp;" " &amp;"""" &amp;B3954 &amp;""""</f>
        <v> ""</v>
      </c>
      <c r="D3954" s="0" t="str">
        <f aca="false">IF(ISBLANK(A3954),"",C3954)</f>
        <v/>
      </c>
    </row>
    <row r="3955" customFormat="false" ht="15" hidden="false" customHeight="false" outlineLevel="0" collapsed="false">
      <c r="C3955" s="0" t="str">
        <f aca="false">A3955 &amp;" " &amp;"""" &amp;B3955 &amp;""""</f>
        <v> ""</v>
      </c>
      <c r="D3955" s="0" t="str">
        <f aca="false">IF(ISBLANK(A3955),"",C3955)</f>
        <v/>
      </c>
    </row>
    <row r="3956" customFormat="false" ht="15" hidden="false" customHeight="false" outlineLevel="0" collapsed="false">
      <c r="C3956" s="0" t="str">
        <f aca="false">A3956 &amp;" " &amp;"""" &amp;B3956 &amp;""""</f>
        <v> ""</v>
      </c>
      <c r="D3956" s="0" t="str">
        <f aca="false">IF(ISBLANK(A3956),"",C3956)</f>
        <v/>
      </c>
    </row>
    <row r="3957" customFormat="false" ht="15" hidden="false" customHeight="false" outlineLevel="0" collapsed="false">
      <c r="C3957" s="0" t="str">
        <f aca="false">A3957 &amp;" " &amp;"""" &amp;B3957 &amp;""""</f>
        <v> ""</v>
      </c>
      <c r="D3957" s="0" t="str">
        <f aca="false">IF(ISBLANK(A3957),"",C3957)</f>
        <v/>
      </c>
    </row>
    <row r="3958" customFormat="false" ht="15" hidden="false" customHeight="false" outlineLevel="0" collapsed="false">
      <c r="C3958" s="0" t="str">
        <f aca="false">A3958 &amp;" " &amp;"""" &amp;B3958 &amp;""""</f>
        <v> ""</v>
      </c>
      <c r="D3958" s="0" t="str">
        <f aca="false">IF(ISBLANK(A3958),"",C3958)</f>
        <v/>
      </c>
    </row>
    <row r="3959" customFormat="false" ht="15" hidden="false" customHeight="false" outlineLevel="0" collapsed="false">
      <c r="C3959" s="0" t="str">
        <f aca="false">A3959 &amp;" " &amp;"""" &amp;B3959 &amp;""""</f>
        <v> ""</v>
      </c>
      <c r="D3959" s="0" t="str">
        <f aca="false">IF(ISBLANK(A3959),"",C3959)</f>
        <v/>
      </c>
    </row>
    <row r="3960" customFormat="false" ht="15" hidden="false" customHeight="false" outlineLevel="0" collapsed="false">
      <c r="C3960" s="0" t="str">
        <f aca="false">A3960 &amp;" " &amp;"""" &amp;B3960 &amp;""""</f>
        <v> ""</v>
      </c>
      <c r="D3960" s="0" t="str">
        <f aca="false">IF(ISBLANK(A3960),"",C3960)</f>
        <v/>
      </c>
    </row>
    <row r="3961" customFormat="false" ht="15" hidden="false" customHeight="false" outlineLevel="0" collapsed="false">
      <c r="C3961" s="0" t="str">
        <f aca="false">A3961 &amp;" " &amp;"""" &amp;B3961 &amp;""""</f>
        <v> ""</v>
      </c>
      <c r="D3961" s="0" t="str">
        <f aca="false">IF(ISBLANK(A3961),"",C3961)</f>
        <v/>
      </c>
    </row>
    <row r="3962" customFormat="false" ht="15" hidden="false" customHeight="false" outlineLevel="0" collapsed="false">
      <c r="C3962" s="0" t="str">
        <f aca="false">A3962 &amp;" " &amp;"""" &amp;B3962 &amp;""""</f>
        <v> ""</v>
      </c>
      <c r="D3962" s="0" t="str">
        <f aca="false">IF(ISBLANK(A3962),"",C3962)</f>
        <v/>
      </c>
    </row>
    <row r="3963" customFormat="false" ht="15" hidden="false" customHeight="false" outlineLevel="0" collapsed="false">
      <c r="C3963" s="0" t="str">
        <f aca="false">A3963 &amp;" " &amp;"""" &amp;B3963 &amp;""""</f>
        <v> ""</v>
      </c>
      <c r="D3963" s="0" t="str">
        <f aca="false">IF(ISBLANK(A3963),"",C3963)</f>
        <v/>
      </c>
    </row>
    <row r="3964" customFormat="false" ht="15" hidden="false" customHeight="false" outlineLevel="0" collapsed="false">
      <c r="C3964" s="0" t="str">
        <f aca="false">A3964 &amp;" " &amp;"""" &amp;B3964 &amp;""""</f>
        <v> ""</v>
      </c>
      <c r="D3964" s="0" t="str">
        <f aca="false">IF(ISBLANK(A3964),"",C3964)</f>
        <v/>
      </c>
    </row>
    <row r="3965" customFormat="false" ht="15" hidden="false" customHeight="false" outlineLevel="0" collapsed="false">
      <c r="C3965" s="0" t="str">
        <f aca="false">A3965 &amp;" " &amp;"""" &amp;B3965 &amp;""""</f>
        <v> ""</v>
      </c>
      <c r="D3965" s="0" t="str">
        <f aca="false">IF(ISBLANK(A3965),"",C3965)</f>
        <v/>
      </c>
    </row>
    <row r="3966" customFormat="false" ht="15" hidden="false" customHeight="false" outlineLevel="0" collapsed="false">
      <c r="C3966" s="0" t="str">
        <f aca="false">A3966 &amp;" " &amp;"""" &amp;B3966 &amp;""""</f>
        <v> ""</v>
      </c>
      <c r="D3966" s="0" t="str">
        <f aca="false">IF(ISBLANK(A3966),"",C3966)</f>
        <v/>
      </c>
    </row>
    <row r="3967" customFormat="false" ht="15" hidden="false" customHeight="false" outlineLevel="0" collapsed="false">
      <c r="C3967" s="0" t="str">
        <f aca="false">A3967 &amp;" " &amp;"""" &amp;B3967 &amp;""""</f>
        <v> ""</v>
      </c>
      <c r="D3967" s="0" t="str">
        <f aca="false">IF(ISBLANK(A3967),"",C3967)</f>
        <v/>
      </c>
    </row>
    <row r="3968" customFormat="false" ht="15" hidden="false" customHeight="false" outlineLevel="0" collapsed="false">
      <c r="C3968" s="0" t="str">
        <f aca="false">A3968 &amp;" " &amp;"""" &amp;B3968 &amp;""""</f>
        <v> ""</v>
      </c>
      <c r="D3968" s="0" t="str">
        <f aca="false">IF(ISBLANK(A3968),"",C3968)</f>
        <v/>
      </c>
    </row>
    <row r="3969" customFormat="false" ht="15" hidden="false" customHeight="false" outlineLevel="0" collapsed="false">
      <c r="C3969" s="0" t="str">
        <f aca="false">A3969 &amp;" " &amp;"""" &amp;B3969 &amp;""""</f>
        <v> ""</v>
      </c>
      <c r="D3969" s="0" t="str">
        <f aca="false">IF(ISBLANK(A3969),"",C3969)</f>
        <v/>
      </c>
    </row>
    <row r="3970" customFormat="false" ht="15" hidden="false" customHeight="false" outlineLevel="0" collapsed="false">
      <c r="C3970" s="0" t="str">
        <f aca="false">A3970 &amp;" " &amp;"""" &amp;B3970 &amp;""""</f>
        <v> ""</v>
      </c>
      <c r="D3970" s="0" t="str">
        <f aca="false">IF(ISBLANK(A3970),"",C3970)</f>
        <v/>
      </c>
    </row>
    <row r="3971" customFormat="false" ht="15" hidden="false" customHeight="false" outlineLevel="0" collapsed="false">
      <c r="C3971" s="0" t="str">
        <f aca="false">A3971 &amp;" " &amp;"""" &amp;B3971 &amp;""""</f>
        <v> ""</v>
      </c>
      <c r="D3971" s="0" t="str">
        <f aca="false">IF(ISBLANK(A3971),"",C3971)</f>
        <v/>
      </c>
    </row>
    <row r="3972" customFormat="false" ht="15" hidden="false" customHeight="false" outlineLevel="0" collapsed="false">
      <c r="C3972" s="0" t="str">
        <f aca="false">A3972 &amp;" " &amp;"""" &amp;B3972 &amp;""""</f>
        <v> ""</v>
      </c>
      <c r="D3972" s="0" t="str">
        <f aca="false">IF(ISBLANK(A3972),"",C3972)</f>
        <v/>
      </c>
    </row>
    <row r="3973" customFormat="false" ht="15" hidden="false" customHeight="false" outlineLevel="0" collapsed="false">
      <c r="C3973" s="0" t="str">
        <f aca="false">A3973 &amp;" " &amp;"""" &amp;B3973 &amp;""""</f>
        <v> ""</v>
      </c>
      <c r="D3973" s="0" t="str">
        <f aca="false">IF(ISBLANK(A3973),"",C3973)</f>
        <v/>
      </c>
    </row>
    <row r="3974" customFormat="false" ht="15" hidden="false" customHeight="false" outlineLevel="0" collapsed="false">
      <c r="C3974" s="0" t="str">
        <f aca="false">A3974 &amp;" " &amp;"""" &amp;B3974 &amp;""""</f>
        <v> ""</v>
      </c>
      <c r="D3974" s="0" t="str">
        <f aca="false">IF(ISBLANK(A3974),"",C3974)</f>
        <v/>
      </c>
    </row>
    <row r="3975" customFormat="false" ht="15" hidden="false" customHeight="false" outlineLevel="0" collapsed="false">
      <c r="C3975" s="0" t="str">
        <f aca="false">A3975 &amp;" " &amp;"""" &amp;B3975 &amp;""""</f>
        <v> ""</v>
      </c>
      <c r="D3975" s="0" t="str">
        <f aca="false">IF(ISBLANK(A3975),"",C3975)</f>
        <v/>
      </c>
    </row>
    <row r="3976" customFormat="false" ht="15" hidden="false" customHeight="false" outlineLevel="0" collapsed="false">
      <c r="C3976" s="0" t="str">
        <f aca="false">A3976 &amp;" " &amp;"""" &amp;B3976 &amp;""""</f>
        <v> ""</v>
      </c>
      <c r="D3976" s="0" t="str">
        <f aca="false">IF(ISBLANK(A3976),"",C3976)</f>
        <v/>
      </c>
    </row>
    <row r="3977" customFormat="false" ht="15" hidden="false" customHeight="false" outlineLevel="0" collapsed="false">
      <c r="C3977" s="0" t="str">
        <f aca="false">A3977 &amp;" " &amp;"""" &amp;B3977 &amp;""""</f>
        <v> ""</v>
      </c>
      <c r="D3977" s="0" t="str">
        <f aca="false">IF(ISBLANK(A3977),"",C3977)</f>
        <v/>
      </c>
    </row>
    <row r="3978" customFormat="false" ht="15" hidden="false" customHeight="false" outlineLevel="0" collapsed="false">
      <c r="C3978" s="0" t="str">
        <f aca="false">A3978 &amp;" " &amp;"""" &amp;B3978 &amp;""""</f>
        <v> ""</v>
      </c>
      <c r="D3978" s="0" t="str">
        <f aca="false">IF(ISBLANK(A3978),"",C3978)</f>
        <v/>
      </c>
    </row>
    <row r="3979" customFormat="false" ht="15" hidden="false" customHeight="false" outlineLevel="0" collapsed="false">
      <c r="C3979" s="0" t="str">
        <f aca="false">A3979 &amp;" " &amp;"""" &amp;B3979 &amp;""""</f>
        <v> ""</v>
      </c>
      <c r="D3979" s="0" t="str">
        <f aca="false">IF(ISBLANK(A3979),"",C3979)</f>
        <v/>
      </c>
    </row>
    <row r="3980" customFormat="false" ht="15" hidden="false" customHeight="false" outlineLevel="0" collapsed="false">
      <c r="C3980" s="0" t="str">
        <f aca="false">A3980 &amp;" " &amp;"""" &amp;B3980 &amp;""""</f>
        <v> ""</v>
      </c>
      <c r="D3980" s="0" t="str">
        <f aca="false">IF(ISBLANK(A3980),"",C3980)</f>
        <v/>
      </c>
    </row>
    <row r="3981" customFormat="false" ht="15" hidden="false" customHeight="false" outlineLevel="0" collapsed="false">
      <c r="C3981" s="0" t="str">
        <f aca="false">A3981 &amp;" " &amp;"""" &amp;B3981 &amp;""""</f>
        <v> ""</v>
      </c>
      <c r="D3981" s="0" t="str">
        <f aca="false">IF(ISBLANK(A3981),"",C3981)</f>
        <v/>
      </c>
    </row>
    <row r="3982" customFormat="false" ht="15" hidden="false" customHeight="false" outlineLevel="0" collapsed="false">
      <c r="C3982" s="0" t="str">
        <f aca="false">A3982 &amp;" " &amp;"""" &amp;B3982 &amp;""""</f>
        <v> ""</v>
      </c>
      <c r="D3982" s="0" t="str">
        <f aca="false">IF(ISBLANK(A3982),"",C3982)</f>
        <v/>
      </c>
    </row>
    <row r="3983" customFormat="false" ht="15" hidden="false" customHeight="false" outlineLevel="0" collapsed="false">
      <c r="C3983" s="0" t="str">
        <f aca="false">A3983 &amp;" " &amp;"""" &amp;B3983 &amp;""""</f>
        <v> ""</v>
      </c>
      <c r="D3983" s="0" t="str">
        <f aca="false">IF(ISBLANK(A3983),"",C3983)</f>
        <v/>
      </c>
    </row>
    <row r="3984" customFormat="false" ht="15" hidden="false" customHeight="false" outlineLevel="0" collapsed="false">
      <c r="C3984" s="0" t="str">
        <f aca="false">A3984 &amp;" " &amp;"""" &amp;B3984 &amp;""""</f>
        <v> ""</v>
      </c>
      <c r="D3984" s="0" t="str">
        <f aca="false">IF(ISBLANK(A3984),"",C3984)</f>
        <v/>
      </c>
    </row>
    <row r="3985" customFormat="false" ht="15" hidden="false" customHeight="false" outlineLevel="0" collapsed="false">
      <c r="C3985" s="0" t="str">
        <f aca="false">A3985 &amp;" " &amp;"""" &amp;B3985 &amp;""""</f>
        <v> ""</v>
      </c>
      <c r="D3985" s="0" t="str">
        <f aca="false">IF(ISBLANK(A3985),"",C3985)</f>
        <v/>
      </c>
    </row>
    <row r="3986" customFormat="false" ht="15" hidden="false" customHeight="false" outlineLevel="0" collapsed="false">
      <c r="C3986" s="0" t="str">
        <f aca="false">A3986 &amp;" " &amp;"""" &amp;B3986 &amp;""""</f>
        <v> ""</v>
      </c>
      <c r="D3986" s="0" t="str">
        <f aca="false">IF(ISBLANK(A3986),"",C3986)</f>
        <v/>
      </c>
    </row>
    <row r="3987" customFormat="false" ht="15" hidden="false" customHeight="false" outlineLevel="0" collapsed="false">
      <c r="C3987" s="0" t="str">
        <f aca="false">A3987 &amp;" " &amp;"""" &amp;B3987 &amp;""""</f>
        <v> ""</v>
      </c>
      <c r="D3987" s="0" t="str">
        <f aca="false">IF(ISBLANK(A3987),"",C3987)</f>
        <v/>
      </c>
    </row>
    <row r="3988" customFormat="false" ht="15" hidden="false" customHeight="false" outlineLevel="0" collapsed="false">
      <c r="C3988" s="0" t="str">
        <f aca="false">A3988 &amp;" " &amp;"""" &amp;B3988 &amp;""""</f>
        <v> ""</v>
      </c>
      <c r="D3988" s="0" t="str">
        <f aca="false">IF(ISBLANK(A3988),"",C3988)</f>
        <v/>
      </c>
    </row>
    <row r="3989" customFormat="false" ht="15" hidden="false" customHeight="false" outlineLevel="0" collapsed="false">
      <c r="C3989" s="0" t="str">
        <f aca="false">A3989 &amp;" " &amp;"""" &amp;B3989 &amp;""""</f>
        <v> ""</v>
      </c>
      <c r="D3989" s="0" t="str">
        <f aca="false">IF(ISBLANK(A3989),"",C3989)</f>
        <v/>
      </c>
    </row>
    <row r="3990" customFormat="false" ht="15" hidden="false" customHeight="false" outlineLevel="0" collapsed="false">
      <c r="C3990" s="0" t="str">
        <f aca="false">A3990 &amp;" " &amp;"""" &amp;B3990 &amp;""""</f>
        <v> ""</v>
      </c>
      <c r="D3990" s="0" t="str">
        <f aca="false">IF(ISBLANK(A3990),"",C3990)</f>
        <v/>
      </c>
    </row>
    <row r="3991" customFormat="false" ht="15" hidden="false" customHeight="false" outlineLevel="0" collapsed="false">
      <c r="C3991" s="0" t="str">
        <f aca="false">A3991 &amp;" " &amp;"""" &amp;B3991 &amp;""""</f>
        <v> ""</v>
      </c>
      <c r="D3991" s="0" t="str">
        <f aca="false">IF(ISBLANK(A3991),"",C3991)</f>
        <v/>
      </c>
    </row>
    <row r="3992" customFormat="false" ht="15" hidden="false" customHeight="false" outlineLevel="0" collapsed="false">
      <c r="C3992" s="0" t="str">
        <f aca="false">A3992 &amp;" " &amp;"""" &amp;B3992 &amp;""""</f>
        <v> ""</v>
      </c>
      <c r="D3992" s="0" t="str">
        <f aca="false">IF(ISBLANK(A3992),"",C3992)</f>
        <v/>
      </c>
    </row>
    <row r="3993" customFormat="false" ht="15" hidden="false" customHeight="false" outlineLevel="0" collapsed="false">
      <c r="C3993" s="0" t="str">
        <f aca="false">A3993 &amp;" " &amp;"""" &amp;B3993 &amp;""""</f>
        <v> ""</v>
      </c>
      <c r="D3993" s="0" t="str">
        <f aca="false">IF(ISBLANK(A3993),"",C3993)</f>
        <v/>
      </c>
    </row>
    <row r="3994" customFormat="false" ht="15" hidden="false" customHeight="false" outlineLevel="0" collapsed="false">
      <c r="C3994" s="0" t="str">
        <f aca="false">A3994 &amp;" " &amp;"""" &amp;B3994 &amp;""""</f>
        <v> ""</v>
      </c>
      <c r="D3994" s="0" t="str">
        <f aca="false">IF(ISBLANK(A3994),"",C3994)</f>
        <v/>
      </c>
    </row>
    <row r="3995" customFormat="false" ht="15" hidden="false" customHeight="false" outlineLevel="0" collapsed="false">
      <c r="C3995" s="0" t="str">
        <f aca="false">A3995 &amp;" " &amp;"""" &amp;B3995 &amp;""""</f>
        <v> ""</v>
      </c>
      <c r="D3995" s="0" t="str">
        <f aca="false">IF(ISBLANK(A3995),"",C3995)</f>
        <v/>
      </c>
    </row>
    <row r="3996" customFormat="false" ht="15" hidden="false" customHeight="false" outlineLevel="0" collapsed="false">
      <c r="C3996" s="0" t="str">
        <f aca="false">A3996 &amp;" " &amp;"""" &amp;B3996 &amp;""""</f>
        <v> ""</v>
      </c>
      <c r="D3996" s="0" t="str">
        <f aca="false">IF(ISBLANK(A3996),"",C3996)</f>
        <v/>
      </c>
    </row>
    <row r="3997" customFormat="false" ht="15" hidden="false" customHeight="false" outlineLevel="0" collapsed="false">
      <c r="C3997" s="0" t="str">
        <f aca="false">A3997 &amp;" " &amp;"""" &amp;B3997 &amp;""""</f>
        <v> ""</v>
      </c>
      <c r="D3997" s="0" t="str">
        <f aca="false">IF(ISBLANK(A3997),"",C3997)</f>
        <v/>
      </c>
    </row>
    <row r="3998" customFormat="false" ht="15" hidden="false" customHeight="false" outlineLevel="0" collapsed="false">
      <c r="C3998" s="0" t="str">
        <f aca="false">A3998 &amp;" " &amp;"""" &amp;B3998 &amp;""""</f>
        <v> ""</v>
      </c>
      <c r="D3998" s="0" t="str">
        <f aca="false">IF(ISBLANK(A3998),"",C3998)</f>
        <v/>
      </c>
    </row>
    <row r="3999" customFormat="false" ht="15" hidden="false" customHeight="false" outlineLevel="0" collapsed="false">
      <c r="C3999" s="0" t="str">
        <f aca="false">A3999 &amp;" " &amp;"""" &amp;B3999 &amp;""""</f>
        <v> ""</v>
      </c>
      <c r="D3999" s="0" t="str">
        <f aca="false">IF(ISBLANK(A3999),"",C3999)</f>
        <v/>
      </c>
    </row>
    <row r="4000" customFormat="false" ht="15" hidden="false" customHeight="false" outlineLevel="0" collapsed="false">
      <c r="C4000" s="0" t="str">
        <f aca="false">A4000 &amp;" " &amp;"""" &amp;B4000 &amp;""""</f>
        <v> ""</v>
      </c>
      <c r="D4000" s="0" t="str">
        <f aca="false">IF(ISBLANK(A4000),"",C4000)</f>
        <v/>
      </c>
    </row>
    <row r="4001" customFormat="false" ht="15" hidden="false" customHeight="false" outlineLevel="0" collapsed="false">
      <c r="C4001" s="0" t="str">
        <f aca="false">A4001 &amp;" " &amp;"""" &amp;B4001 &amp;""""</f>
        <v> ""</v>
      </c>
      <c r="D4001" s="0" t="str">
        <f aca="false">IF(ISBLANK(A4001),"",C4001)</f>
        <v/>
      </c>
    </row>
    <row r="4002" customFormat="false" ht="15" hidden="false" customHeight="false" outlineLevel="0" collapsed="false">
      <c r="C4002" s="0" t="str">
        <f aca="false">A4002 &amp;" " &amp;"""" &amp;B4002 &amp;""""</f>
        <v> ""</v>
      </c>
      <c r="D4002" s="0" t="str">
        <f aca="false">IF(ISBLANK(A4002),"",C4002)</f>
        <v/>
      </c>
    </row>
    <row r="4003" customFormat="false" ht="15" hidden="false" customHeight="false" outlineLevel="0" collapsed="false">
      <c r="C4003" s="0" t="str">
        <f aca="false">A4003 &amp;" " &amp;"""" &amp;B4003 &amp;""""</f>
        <v> ""</v>
      </c>
      <c r="D4003" s="0" t="str">
        <f aca="false">IF(ISBLANK(A4003),"",C4003)</f>
        <v/>
      </c>
    </row>
    <row r="4004" customFormat="false" ht="15" hidden="false" customHeight="false" outlineLevel="0" collapsed="false">
      <c r="C4004" s="0" t="str">
        <f aca="false">A4004 &amp;" " &amp;"""" &amp;B4004 &amp;""""</f>
        <v> ""</v>
      </c>
      <c r="D4004" s="0" t="str">
        <f aca="false">IF(ISBLANK(A4004),"",C4004)</f>
        <v/>
      </c>
    </row>
    <row r="4005" customFormat="false" ht="15" hidden="false" customHeight="false" outlineLevel="0" collapsed="false">
      <c r="C4005" s="0" t="str">
        <f aca="false">A4005 &amp;" " &amp;"""" &amp;B4005 &amp;""""</f>
        <v> ""</v>
      </c>
      <c r="D4005" s="0" t="str">
        <f aca="false">IF(ISBLANK(A4005),"",C4005)</f>
        <v/>
      </c>
    </row>
    <row r="4006" customFormat="false" ht="15" hidden="false" customHeight="false" outlineLevel="0" collapsed="false">
      <c r="C4006" s="0" t="str">
        <f aca="false">A4006 &amp;" " &amp;"""" &amp;B4006 &amp;""""</f>
        <v> ""</v>
      </c>
      <c r="D4006" s="0" t="str">
        <f aca="false">IF(ISBLANK(A4006),"",C4006)</f>
        <v/>
      </c>
    </row>
    <row r="4007" customFormat="false" ht="15" hidden="false" customHeight="false" outlineLevel="0" collapsed="false">
      <c r="C4007" s="0" t="str">
        <f aca="false">A4007 &amp;" " &amp;"""" &amp;B4007 &amp;""""</f>
        <v> ""</v>
      </c>
      <c r="D4007" s="0" t="str">
        <f aca="false">IF(ISBLANK(A4007),"",C4007)</f>
        <v/>
      </c>
    </row>
    <row r="4008" customFormat="false" ht="15" hidden="false" customHeight="false" outlineLevel="0" collapsed="false">
      <c r="C4008" s="0" t="str">
        <f aca="false">A4008 &amp;" " &amp;"""" &amp;B4008 &amp;""""</f>
        <v> ""</v>
      </c>
      <c r="D4008" s="0" t="str">
        <f aca="false">IF(ISBLANK(A4008),"",C4008)</f>
        <v/>
      </c>
    </row>
    <row r="4009" customFormat="false" ht="15" hidden="false" customHeight="false" outlineLevel="0" collapsed="false">
      <c r="C4009" s="0" t="str">
        <f aca="false">A4009 &amp;" " &amp;"""" &amp;B4009 &amp;""""</f>
        <v> ""</v>
      </c>
      <c r="D4009" s="0" t="str">
        <f aca="false">IF(ISBLANK(A4009),"",C4009)</f>
        <v/>
      </c>
    </row>
    <row r="4010" customFormat="false" ht="15" hidden="false" customHeight="false" outlineLevel="0" collapsed="false">
      <c r="C4010" s="0" t="str">
        <f aca="false">A4010 &amp;" " &amp;"""" &amp;B4010 &amp;""""</f>
        <v> ""</v>
      </c>
      <c r="D4010" s="0" t="str">
        <f aca="false">IF(ISBLANK(A4010),"",C4010)</f>
        <v/>
      </c>
    </row>
    <row r="4011" customFormat="false" ht="15" hidden="false" customHeight="false" outlineLevel="0" collapsed="false">
      <c r="C4011" s="0" t="str">
        <f aca="false">A4011 &amp;" " &amp;"""" &amp;B4011 &amp;""""</f>
        <v> ""</v>
      </c>
      <c r="D4011" s="0" t="str">
        <f aca="false">IF(ISBLANK(A4011),"",C4011)</f>
        <v/>
      </c>
    </row>
    <row r="4012" customFormat="false" ht="15" hidden="false" customHeight="false" outlineLevel="0" collapsed="false">
      <c r="C4012" s="0" t="str">
        <f aca="false">A4012 &amp;" " &amp;"""" &amp;B4012 &amp;""""</f>
        <v> ""</v>
      </c>
      <c r="D4012" s="0" t="str">
        <f aca="false">IF(ISBLANK(A4012),"",C4012)</f>
        <v/>
      </c>
    </row>
    <row r="4013" customFormat="false" ht="15" hidden="false" customHeight="false" outlineLevel="0" collapsed="false">
      <c r="C4013" s="0" t="str">
        <f aca="false">A4013 &amp;" " &amp;"""" &amp;B4013 &amp;""""</f>
        <v> ""</v>
      </c>
      <c r="D4013" s="0" t="str">
        <f aca="false">IF(ISBLANK(A4013),"",C4013)</f>
        <v/>
      </c>
    </row>
    <row r="4014" customFormat="false" ht="15" hidden="false" customHeight="false" outlineLevel="0" collapsed="false">
      <c r="C4014" s="0" t="str">
        <f aca="false">A4014 &amp;" " &amp;"""" &amp;B4014 &amp;""""</f>
        <v> ""</v>
      </c>
      <c r="D4014" s="0" t="str">
        <f aca="false">IF(ISBLANK(A4014),"",C4014)</f>
        <v/>
      </c>
    </row>
    <row r="4015" customFormat="false" ht="15" hidden="false" customHeight="false" outlineLevel="0" collapsed="false">
      <c r="C4015" s="0" t="str">
        <f aca="false">A4015 &amp;" " &amp;"""" &amp;B4015 &amp;""""</f>
        <v> ""</v>
      </c>
      <c r="D4015" s="0" t="str">
        <f aca="false">IF(ISBLANK(A4015),"",C4015)</f>
        <v/>
      </c>
    </row>
    <row r="4016" customFormat="false" ht="15" hidden="false" customHeight="false" outlineLevel="0" collapsed="false">
      <c r="C4016" s="0" t="str">
        <f aca="false">A4016 &amp;" " &amp;"""" &amp;B4016 &amp;""""</f>
        <v> ""</v>
      </c>
      <c r="D4016" s="0" t="str">
        <f aca="false">IF(ISBLANK(A4016),"",C4016)</f>
        <v/>
      </c>
    </row>
    <row r="4017" customFormat="false" ht="15" hidden="false" customHeight="false" outlineLevel="0" collapsed="false">
      <c r="C4017" s="0" t="str">
        <f aca="false">A4017 &amp;" " &amp;"""" &amp;B4017 &amp;""""</f>
        <v> ""</v>
      </c>
      <c r="D4017" s="0" t="str">
        <f aca="false">IF(ISBLANK(A4017),"",C4017)</f>
        <v/>
      </c>
    </row>
    <row r="4018" customFormat="false" ht="15" hidden="false" customHeight="false" outlineLevel="0" collapsed="false">
      <c r="C4018" s="0" t="str">
        <f aca="false">A4018 &amp;" " &amp;"""" &amp;B4018 &amp;""""</f>
        <v> ""</v>
      </c>
      <c r="D4018" s="0" t="str">
        <f aca="false">IF(ISBLANK(A4018),"",C4018)</f>
        <v/>
      </c>
    </row>
    <row r="4019" customFormat="false" ht="15" hidden="false" customHeight="false" outlineLevel="0" collapsed="false">
      <c r="C4019" s="0" t="str">
        <f aca="false">A4019 &amp;" " &amp;"""" &amp;B4019 &amp;""""</f>
        <v> ""</v>
      </c>
      <c r="D4019" s="0" t="str">
        <f aca="false">IF(ISBLANK(A4019),"",C4019)</f>
        <v/>
      </c>
    </row>
    <row r="4020" customFormat="false" ht="15" hidden="false" customHeight="false" outlineLevel="0" collapsed="false">
      <c r="C4020" s="0" t="str">
        <f aca="false">A4020 &amp;" " &amp;"""" &amp;B4020 &amp;""""</f>
        <v> ""</v>
      </c>
      <c r="D4020" s="0" t="str">
        <f aca="false">IF(ISBLANK(A4020),"",C4020)</f>
        <v/>
      </c>
    </row>
    <row r="4021" customFormat="false" ht="15" hidden="false" customHeight="false" outlineLevel="0" collapsed="false">
      <c r="C4021" s="0" t="str">
        <f aca="false">A4021 &amp;" " &amp;"""" &amp;B4021 &amp;""""</f>
        <v> ""</v>
      </c>
      <c r="D4021" s="0" t="str">
        <f aca="false">IF(ISBLANK(A4021),"",C4021)</f>
        <v/>
      </c>
    </row>
    <row r="4022" customFormat="false" ht="15" hidden="false" customHeight="false" outlineLevel="0" collapsed="false">
      <c r="C4022" s="0" t="str">
        <f aca="false">A4022 &amp;" " &amp;"""" &amp;B4022 &amp;""""</f>
        <v> ""</v>
      </c>
      <c r="D4022" s="0" t="str">
        <f aca="false">IF(ISBLANK(A4022),"",C4022)</f>
        <v/>
      </c>
    </row>
    <row r="4023" customFormat="false" ht="15" hidden="false" customHeight="false" outlineLevel="0" collapsed="false">
      <c r="C4023" s="0" t="str">
        <f aca="false">A4023 &amp;" " &amp;"""" &amp;B4023 &amp;""""</f>
        <v> ""</v>
      </c>
      <c r="D4023" s="0" t="str">
        <f aca="false">IF(ISBLANK(A4023),"",C4023)</f>
        <v/>
      </c>
    </row>
    <row r="4024" customFormat="false" ht="15" hidden="false" customHeight="false" outlineLevel="0" collapsed="false">
      <c r="C4024" s="0" t="str">
        <f aca="false">A4024 &amp;" " &amp;"""" &amp;B4024 &amp;""""</f>
        <v> ""</v>
      </c>
      <c r="D4024" s="0" t="str">
        <f aca="false">IF(ISBLANK(A4024),"",C4024)</f>
        <v/>
      </c>
    </row>
    <row r="4025" customFormat="false" ht="15" hidden="false" customHeight="false" outlineLevel="0" collapsed="false">
      <c r="C4025" s="0" t="str">
        <f aca="false">A4025 &amp;" " &amp;"""" &amp;B4025 &amp;""""</f>
        <v> ""</v>
      </c>
      <c r="D4025" s="0" t="str">
        <f aca="false">IF(ISBLANK(A4025),"",C4025)</f>
        <v/>
      </c>
    </row>
    <row r="4026" customFormat="false" ht="15" hidden="false" customHeight="false" outlineLevel="0" collapsed="false">
      <c r="C4026" s="0" t="str">
        <f aca="false">A4026 &amp;" " &amp;"""" &amp;B4026 &amp;""""</f>
        <v> ""</v>
      </c>
      <c r="D4026" s="0" t="str">
        <f aca="false">IF(ISBLANK(A4026),"",C4026)</f>
        <v/>
      </c>
    </row>
    <row r="4027" customFormat="false" ht="15" hidden="false" customHeight="false" outlineLevel="0" collapsed="false">
      <c r="C4027" s="0" t="str">
        <f aca="false">A4027 &amp;" " &amp;"""" &amp;B4027 &amp;""""</f>
        <v> ""</v>
      </c>
      <c r="D4027" s="0" t="str">
        <f aca="false">IF(ISBLANK(A4027),"",C4027)</f>
        <v/>
      </c>
    </row>
    <row r="4028" customFormat="false" ht="15" hidden="false" customHeight="false" outlineLevel="0" collapsed="false">
      <c r="C4028" s="0" t="str">
        <f aca="false">A4028 &amp;" " &amp;"""" &amp;B4028 &amp;""""</f>
        <v> ""</v>
      </c>
      <c r="D4028" s="0" t="str">
        <f aca="false">IF(ISBLANK(A4028),"",C4028)</f>
        <v/>
      </c>
    </row>
    <row r="4029" customFormat="false" ht="15" hidden="false" customHeight="false" outlineLevel="0" collapsed="false">
      <c r="C4029" s="0" t="str">
        <f aca="false">A4029 &amp;" " &amp;"""" &amp;B4029 &amp;""""</f>
        <v> ""</v>
      </c>
      <c r="D4029" s="0" t="str">
        <f aca="false">IF(ISBLANK(A4029),"",C4029)</f>
        <v/>
      </c>
    </row>
    <row r="4030" customFormat="false" ht="15" hidden="false" customHeight="false" outlineLevel="0" collapsed="false">
      <c r="C4030" s="0" t="str">
        <f aca="false">A4030 &amp;" " &amp;"""" &amp;B4030 &amp;""""</f>
        <v> ""</v>
      </c>
      <c r="D4030" s="0" t="str">
        <f aca="false">IF(ISBLANK(A4030),"",C4030)</f>
        <v/>
      </c>
    </row>
    <row r="4031" customFormat="false" ht="15" hidden="false" customHeight="false" outlineLevel="0" collapsed="false">
      <c r="C4031" s="0" t="str">
        <f aca="false">A4031 &amp;" " &amp;"""" &amp;B4031 &amp;""""</f>
        <v> ""</v>
      </c>
      <c r="D4031" s="0" t="str">
        <f aca="false">IF(ISBLANK(A4031),"",C4031)</f>
        <v/>
      </c>
    </row>
    <row r="4032" customFormat="false" ht="15" hidden="false" customHeight="false" outlineLevel="0" collapsed="false">
      <c r="C4032" s="0" t="str">
        <f aca="false">A4032 &amp;" " &amp;"""" &amp;B4032 &amp;""""</f>
        <v> ""</v>
      </c>
      <c r="D4032" s="0" t="str">
        <f aca="false">IF(ISBLANK(A4032),"",C4032)</f>
        <v/>
      </c>
    </row>
    <row r="4033" customFormat="false" ht="15" hidden="false" customHeight="false" outlineLevel="0" collapsed="false">
      <c r="C4033" s="0" t="str">
        <f aca="false">A4033 &amp;" " &amp;"""" &amp;B4033 &amp;""""</f>
        <v> ""</v>
      </c>
      <c r="D4033" s="0" t="str">
        <f aca="false">IF(ISBLANK(A4033),"",C4033)</f>
        <v/>
      </c>
    </row>
    <row r="4034" customFormat="false" ht="15" hidden="false" customHeight="false" outlineLevel="0" collapsed="false">
      <c r="C4034" s="0" t="str">
        <f aca="false">A4034 &amp;" " &amp;"""" &amp;B4034 &amp;""""</f>
        <v> ""</v>
      </c>
      <c r="D4034" s="0" t="str">
        <f aca="false">IF(ISBLANK(A4034),"",C4034)</f>
        <v/>
      </c>
    </row>
    <row r="4035" customFormat="false" ht="15" hidden="false" customHeight="false" outlineLevel="0" collapsed="false">
      <c r="C4035" s="0" t="str">
        <f aca="false">A4035 &amp;" " &amp;"""" &amp;B4035 &amp;""""</f>
        <v> ""</v>
      </c>
      <c r="D4035" s="0" t="str">
        <f aca="false">IF(ISBLANK(A4035),"",C4035)</f>
        <v/>
      </c>
    </row>
    <row r="4036" customFormat="false" ht="15" hidden="false" customHeight="false" outlineLevel="0" collapsed="false">
      <c r="C4036" s="0" t="str">
        <f aca="false">A4036 &amp;" " &amp;"""" &amp;B4036 &amp;""""</f>
        <v> ""</v>
      </c>
      <c r="D4036" s="0" t="str">
        <f aca="false">IF(ISBLANK(A4036),"",C4036)</f>
        <v/>
      </c>
    </row>
    <row r="4037" customFormat="false" ht="15" hidden="false" customHeight="false" outlineLevel="0" collapsed="false">
      <c r="C4037" s="0" t="str">
        <f aca="false">A4037 &amp;" " &amp;"""" &amp;B4037 &amp;""""</f>
        <v> ""</v>
      </c>
      <c r="D4037" s="0" t="str">
        <f aca="false">IF(ISBLANK(A4037),"",C4037)</f>
        <v/>
      </c>
    </row>
    <row r="4038" customFormat="false" ht="15" hidden="false" customHeight="false" outlineLevel="0" collapsed="false">
      <c r="C4038" s="0" t="str">
        <f aca="false">A4038 &amp;" " &amp;"""" &amp;B4038 &amp;""""</f>
        <v> ""</v>
      </c>
      <c r="D4038" s="0" t="str">
        <f aca="false">IF(ISBLANK(A4038),"",C4038)</f>
        <v/>
      </c>
    </row>
    <row r="4039" customFormat="false" ht="15" hidden="false" customHeight="false" outlineLevel="0" collapsed="false">
      <c r="C4039" s="0" t="str">
        <f aca="false">A4039 &amp;" " &amp;"""" &amp;B4039 &amp;""""</f>
        <v> ""</v>
      </c>
      <c r="D4039" s="0" t="str">
        <f aca="false">IF(ISBLANK(A4039),"",C4039)</f>
        <v/>
      </c>
    </row>
    <row r="4040" customFormat="false" ht="15" hidden="false" customHeight="false" outlineLevel="0" collapsed="false">
      <c r="C4040" s="0" t="str">
        <f aca="false">A4040 &amp;" " &amp;"""" &amp;B4040 &amp;""""</f>
        <v> ""</v>
      </c>
      <c r="D4040" s="0" t="str">
        <f aca="false">IF(ISBLANK(A4040),"",C4040)</f>
        <v/>
      </c>
    </row>
    <row r="4041" customFormat="false" ht="15" hidden="false" customHeight="false" outlineLevel="0" collapsed="false">
      <c r="C4041" s="0" t="str">
        <f aca="false">A4041 &amp;" " &amp;"""" &amp;B4041 &amp;""""</f>
        <v> ""</v>
      </c>
      <c r="D4041" s="0" t="str">
        <f aca="false">IF(ISBLANK(A4041),"",C4041)</f>
        <v/>
      </c>
    </row>
    <row r="4042" customFormat="false" ht="15" hidden="false" customHeight="false" outlineLevel="0" collapsed="false">
      <c r="C4042" s="0" t="str">
        <f aca="false">A4042 &amp;" " &amp;"""" &amp;B4042 &amp;""""</f>
        <v> ""</v>
      </c>
      <c r="D4042" s="0" t="str">
        <f aca="false">IF(ISBLANK(A4042),"",C4042)</f>
        <v/>
      </c>
    </row>
    <row r="4043" customFormat="false" ht="15" hidden="false" customHeight="false" outlineLevel="0" collapsed="false">
      <c r="C4043" s="0" t="str">
        <f aca="false">A4043 &amp;" " &amp;"""" &amp;B4043 &amp;""""</f>
        <v> ""</v>
      </c>
      <c r="D4043" s="0" t="str">
        <f aca="false">IF(ISBLANK(A4043),"",C4043)</f>
        <v/>
      </c>
    </row>
    <row r="4044" customFormat="false" ht="15" hidden="false" customHeight="false" outlineLevel="0" collapsed="false">
      <c r="C4044" s="0" t="str">
        <f aca="false">A4044 &amp;" " &amp;"""" &amp;B4044 &amp;""""</f>
        <v> ""</v>
      </c>
      <c r="D4044" s="0" t="str">
        <f aca="false">IF(ISBLANK(A4044),"",C4044)</f>
        <v/>
      </c>
    </row>
    <row r="4045" customFormat="false" ht="15" hidden="false" customHeight="false" outlineLevel="0" collapsed="false">
      <c r="C4045" s="0" t="str">
        <f aca="false">A4045 &amp;" " &amp;"""" &amp;B4045 &amp;""""</f>
        <v> ""</v>
      </c>
      <c r="D4045" s="0" t="str">
        <f aca="false">IF(ISBLANK(A4045),"",C4045)</f>
        <v/>
      </c>
    </row>
    <row r="4046" customFormat="false" ht="15" hidden="false" customHeight="false" outlineLevel="0" collapsed="false">
      <c r="C4046" s="0" t="str">
        <f aca="false">A4046 &amp;" " &amp;"""" &amp;B4046 &amp;""""</f>
        <v> ""</v>
      </c>
      <c r="D4046" s="0" t="str">
        <f aca="false">IF(ISBLANK(A4046),"",C4046)</f>
        <v/>
      </c>
    </row>
    <row r="4047" customFormat="false" ht="15" hidden="false" customHeight="false" outlineLevel="0" collapsed="false">
      <c r="C4047" s="0" t="str">
        <f aca="false">A4047 &amp;" " &amp;"""" &amp;B4047 &amp;""""</f>
        <v> ""</v>
      </c>
      <c r="D4047" s="0" t="str">
        <f aca="false">IF(ISBLANK(A4047),"",C4047)</f>
        <v/>
      </c>
    </row>
    <row r="4048" customFormat="false" ht="15" hidden="false" customHeight="false" outlineLevel="0" collapsed="false">
      <c r="C4048" s="0" t="str">
        <f aca="false">A4048 &amp;" " &amp;"""" &amp;B4048 &amp;""""</f>
        <v> ""</v>
      </c>
      <c r="D4048" s="0" t="str">
        <f aca="false">IF(ISBLANK(A4048),"",C4048)</f>
        <v/>
      </c>
    </row>
    <row r="4049" customFormat="false" ht="15" hidden="false" customHeight="false" outlineLevel="0" collapsed="false">
      <c r="C4049" s="0" t="str">
        <f aca="false">A4049 &amp;" " &amp;"""" &amp;B4049 &amp;""""</f>
        <v> ""</v>
      </c>
      <c r="D4049" s="0" t="str">
        <f aca="false">IF(ISBLANK(A4049),"",C4049)</f>
        <v/>
      </c>
    </row>
    <row r="4050" customFormat="false" ht="15" hidden="false" customHeight="false" outlineLevel="0" collapsed="false">
      <c r="C4050" s="0" t="str">
        <f aca="false">A4050 &amp;" " &amp;"""" &amp;B4050 &amp;""""</f>
        <v> ""</v>
      </c>
      <c r="D4050" s="0" t="str">
        <f aca="false">IF(ISBLANK(A4050),"",C4050)</f>
        <v/>
      </c>
    </row>
    <row r="4051" customFormat="false" ht="15" hidden="false" customHeight="false" outlineLevel="0" collapsed="false">
      <c r="C4051" s="0" t="str">
        <f aca="false">A4051 &amp;" " &amp;"""" &amp;B4051 &amp;""""</f>
        <v> ""</v>
      </c>
      <c r="D4051" s="0" t="str">
        <f aca="false">IF(ISBLANK(A4051),"",C4051)</f>
        <v/>
      </c>
    </row>
    <row r="4052" customFormat="false" ht="15" hidden="false" customHeight="false" outlineLevel="0" collapsed="false">
      <c r="C4052" s="0" t="str">
        <f aca="false">A4052 &amp;" " &amp;"""" &amp;B4052 &amp;""""</f>
        <v> ""</v>
      </c>
      <c r="D4052" s="0" t="str">
        <f aca="false">IF(ISBLANK(A4052),"",C4052)</f>
        <v/>
      </c>
    </row>
    <row r="4053" customFormat="false" ht="15" hidden="false" customHeight="false" outlineLevel="0" collapsed="false">
      <c r="C4053" s="0" t="str">
        <f aca="false">A4053 &amp;" " &amp;"""" &amp;B4053 &amp;""""</f>
        <v> ""</v>
      </c>
      <c r="D4053" s="0" t="str">
        <f aca="false">IF(ISBLANK(A4053),"",C4053)</f>
        <v/>
      </c>
    </row>
    <row r="4054" customFormat="false" ht="15" hidden="false" customHeight="false" outlineLevel="0" collapsed="false">
      <c r="C4054" s="0" t="str">
        <f aca="false">A4054 &amp;" " &amp;"""" &amp;B4054 &amp;""""</f>
        <v> ""</v>
      </c>
      <c r="D4054" s="0" t="str">
        <f aca="false">IF(ISBLANK(A4054),"",C4054)</f>
        <v/>
      </c>
    </row>
    <row r="4055" customFormat="false" ht="15" hidden="false" customHeight="false" outlineLevel="0" collapsed="false">
      <c r="C4055" s="0" t="str">
        <f aca="false">A4055 &amp;" " &amp;"""" &amp;B4055 &amp;""""</f>
        <v> ""</v>
      </c>
      <c r="D4055" s="0" t="str">
        <f aca="false">IF(ISBLANK(A4055),"",C4055)</f>
        <v/>
      </c>
    </row>
    <row r="4056" customFormat="false" ht="15" hidden="false" customHeight="false" outlineLevel="0" collapsed="false">
      <c r="C4056" s="0" t="str">
        <f aca="false">A4056 &amp;" " &amp;"""" &amp;B4056 &amp;""""</f>
        <v> ""</v>
      </c>
      <c r="D4056" s="0" t="str">
        <f aca="false">IF(ISBLANK(A4056),"",C4056)</f>
        <v/>
      </c>
    </row>
    <row r="4057" customFormat="false" ht="15" hidden="false" customHeight="false" outlineLevel="0" collapsed="false">
      <c r="C4057" s="0" t="str">
        <f aca="false">A4057 &amp;" " &amp;"""" &amp;B4057 &amp;""""</f>
        <v> ""</v>
      </c>
      <c r="D4057" s="0" t="str">
        <f aca="false">IF(ISBLANK(A4057),"",C4057)</f>
        <v/>
      </c>
    </row>
    <row r="4058" customFormat="false" ht="15" hidden="false" customHeight="false" outlineLevel="0" collapsed="false">
      <c r="C4058" s="0" t="str">
        <f aca="false">A4058 &amp;" " &amp;"""" &amp;B4058 &amp;""""</f>
        <v> ""</v>
      </c>
      <c r="D4058" s="0" t="str">
        <f aca="false">IF(ISBLANK(A4058),"",C4058)</f>
        <v/>
      </c>
    </row>
    <row r="4059" customFormat="false" ht="15" hidden="false" customHeight="false" outlineLevel="0" collapsed="false">
      <c r="C4059" s="0" t="str">
        <f aca="false">A4059 &amp;" " &amp;"""" &amp;B4059 &amp;""""</f>
        <v> ""</v>
      </c>
      <c r="D4059" s="0" t="str">
        <f aca="false">IF(ISBLANK(A4059),"",C4059)</f>
        <v/>
      </c>
    </row>
    <row r="4060" customFormat="false" ht="15" hidden="false" customHeight="false" outlineLevel="0" collapsed="false">
      <c r="C4060" s="0" t="str">
        <f aca="false">A4060 &amp;" " &amp;"""" &amp;B4060 &amp;""""</f>
        <v> ""</v>
      </c>
      <c r="D4060" s="0" t="str">
        <f aca="false">IF(ISBLANK(A4060),"",C4060)</f>
        <v/>
      </c>
    </row>
    <row r="4061" customFormat="false" ht="15" hidden="false" customHeight="false" outlineLevel="0" collapsed="false">
      <c r="C4061" s="0" t="str">
        <f aca="false">A4061 &amp;" " &amp;"""" &amp;B4061 &amp;""""</f>
        <v> ""</v>
      </c>
      <c r="D4061" s="0" t="str">
        <f aca="false">IF(ISBLANK(A4061),"",C4061)</f>
        <v/>
      </c>
    </row>
    <row r="4062" customFormat="false" ht="15" hidden="false" customHeight="false" outlineLevel="0" collapsed="false">
      <c r="C4062" s="0" t="str">
        <f aca="false">A4062 &amp;" " &amp;"""" &amp;B4062 &amp;""""</f>
        <v> ""</v>
      </c>
      <c r="D4062" s="0" t="str">
        <f aca="false">IF(ISBLANK(A4062),"",C4062)</f>
        <v/>
      </c>
    </row>
    <row r="4063" customFormat="false" ht="15" hidden="false" customHeight="false" outlineLevel="0" collapsed="false">
      <c r="C4063" s="0" t="str">
        <f aca="false">A4063 &amp;" " &amp;"""" &amp;B4063 &amp;""""</f>
        <v> ""</v>
      </c>
      <c r="D4063" s="0" t="str">
        <f aca="false">IF(ISBLANK(A4063),"",C4063)</f>
        <v/>
      </c>
    </row>
    <row r="4064" customFormat="false" ht="15" hidden="false" customHeight="false" outlineLevel="0" collapsed="false">
      <c r="C4064" s="0" t="str">
        <f aca="false">A4064 &amp;" " &amp;"""" &amp;B4064 &amp;""""</f>
        <v> ""</v>
      </c>
      <c r="D4064" s="0" t="str">
        <f aca="false">IF(ISBLANK(A4064),"",C4064)</f>
        <v/>
      </c>
    </row>
    <row r="4065" customFormat="false" ht="15" hidden="false" customHeight="false" outlineLevel="0" collapsed="false">
      <c r="C4065" s="0" t="str">
        <f aca="false">A4065 &amp;" " &amp;"""" &amp;B4065 &amp;""""</f>
        <v> ""</v>
      </c>
      <c r="D4065" s="0" t="str">
        <f aca="false">IF(ISBLANK(A4065),"",C4065)</f>
        <v/>
      </c>
    </row>
    <row r="4066" customFormat="false" ht="15" hidden="false" customHeight="false" outlineLevel="0" collapsed="false">
      <c r="C4066" s="0" t="str">
        <f aca="false">A4066 &amp;" " &amp;"""" &amp;B4066 &amp;""""</f>
        <v> ""</v>
      </c>
      <c r="D4066" s="0" t="str">
        <f aca="false">IF(ISBLANK(A4066),"",C4066)</f>
        <v/>
      </c>
    </row>
    <row r="4067" customFormat="false" ht="15" hidden="false" customHeight="false" outlineLevel="0" collapsed="false">
      <c r="C4067" s="0" t="str">
        <f aca="false">A4067 &amp;" " &amp;"""" &amp;B4067 &amp;""""</f>
        <v> ""</v>
      </c>
      <c r="D4067" s="0" t="str">
        <f aca="false">IF(ISBLANK(A4067),"",C4067)</f>
        <v/>
      </c>
    </row>
    <row r="4068" customFormat="false" ht="15" hidden="false" customHeight="false" outlineLevel="0" collapsed="false">
      <c r="C4068" s="0" t="str">
        <f aca="false">A4068 &amp;" " &amp;"""" &amp;B4068 &amp;""""</f>
        <v> ""</v>
      </c>
      <c r="D4068" s="0" t="str">
        <f aca="false">IF(ISBLANK(A4068),"",C4068)</f>
        <v/>
      </c>
    </row>
    <row r="4069" customFormat="false" ht="15" hidden="false" customHeight="false" outlineLevel="0" collapsed="false">
      <c r="C4069" s="0" t="str">
        <f aca="false">A4069 &amp;" " &amp;"""" &amp;B4069 &amp;""""</f>
        <v> ""</v>
      </c>
      <c r="D4069" s="0" t="str">
        <f aca="false">IF(ISBLANK(A4069),"",C4069)</f>
        <v/>
      </c>
    </row>
    <row r="4070" customFormat="false" ht="15" hidden="false" customHeight="false" outlineLevel="0" collapsed="false">
      <c r="C4070" s="0" t="str">
        <f aca="false">A4070 &amp;" " &amp;"""" &amp;B4070 &amp;""""</f>
        <v> ""</v>
      </c>
      <c r="D4070" s="0" t="str">
        <f aca="false">IF(ISBLANK(A4070),"",C4070)</f>
        <v/>
      </c>
    </row>
    <row r="4071" customFormat="false" ht="15" hidden="false" customHeight="false" outlineLevel="0" collapsed="false">
      <c r="C4071" s="0" t="str">
        <f aca="false">A4071 &amp;" " &amp;"""" &amp;B4071 &amp;""""</f>
        <v> ""</v>
      </c>
      <c r="D4071" s="0" t="str">
        <f aca="false">IF(ISBLANK(A4071),"",C4071)</f>
        <v/>
      </c>
    </row>
    <row r="4072" customFormat="false" ht="15" hidden="false" customHeight="false" outlineLevel="0" collapsed="false">
      <c r="C4072" s="0" t="str">
        <f aca="false">A4072 &amp;" " &amp;"""" &amp;B4072 &amp;""""</f>
        <v> ""</v>
      </c>
      <c r="D4072" s="0" t="str">
        <f aca="false">IF(ISBLANK(A4072),"",C4072)</f>
        <v/>
      </c>
    </row>
    <row r="4073" customFormat="false" ht="15" hidden="false" customHeight="false" outlineLevel="0" collapsed="false">
      <c r="C4073" s="0" t="str">
        <f aca="false">A4073 &amp;" " &amp;"""" &amp;B4073 &amp;""""</f>
        <v> ""</v>
      </c>
      <c r="D4073" s="0" t="str">
        <f aca="false">IF(ISBLANK(A4073),"",C4073)</f>
        <v/>
      </c>
    </row>
    <row r="4074" customFormat="false" ht="15" hidden="false" customHeight="false" outlineLevel="0" collapsed="false">
      <c r="C4074" s="0" t="str">
        <f aca="false">A4074 &amp;" " &amp;"""" &amp;B4074 &amp;""""</f>
        <v> ""</v>
      </c>
      <c r="D4074" s="0" t="str">
        <f aca="false">IF(ISBLANK(A4074),"",C4074)</f>
        <v/>
      </c>
    </row>
    <row r="4075" customFormat="false" ht="15" hidden="false" customHeight="false" outlineLevel="0" collapsed="false">
      <c r="C4075" s="0" t="str">
        <f aca="false">A4075 &amp;" " &amp;"""" &amp;B4075 &amp;""""</f>
        <v> ""</v>
      </c>
      <c r="D4075" s="0" t="str">
        <f aca="false">IF(ISBLANK(A4075),"",C4075)</f>
        <v/>
      </c>
    </row>
    <row r="4076" customFormat="false" ht="15" hidden="false" customHeight="false" outlineLevel="0" collapsed="false">
      <c r="C4076" s="0" t="str">
        <f aca="false">A4076 &amp;" " &amp;"""" &amp;B4076 &amp;""""</f>
        <v> ""</v>
      </c>
      <c r="D4076" s="0" t="str">
        <f aca="false">IF(ISBLANK(A4076),"",C4076)</f>
        <v/>
      </c>
    </row>
    <row r="4077" customFormat="false" ht="15" hidden="false" customHeight="false" outlineLevel="0" collapsed="false">
      <c r="C4077" s="0" t="str">
        <f aca="false">A4077 &amp;" " &amp;"""" &amp;B4077 &amp;""""</f>
        <v> ""</v>
      </c>
      <c r="D4077" s="0" t="str">
        <f aca="false">IF(ISBLANK(A4077),"",C4077)</f>
        <v/>
      </c>
    </row>
    <row r="4078" customFormat="false" ht="15" hidden="false" customHeight="false" outlineLevel="0" collapsed="false">
      <c r="C4078" s="0" t="str">
        <f aca="false">A4078 &amp;" " &amp;"""" &amp;B4078 &amp;""""</f>
        <v> ""</v>
      </c>
      <c r="D4078" s="0" t="str">
        <f aca="false">IF(ISBLANK(A4078),"",C4078)</f>
        <v/>
      </c>
    </row>
    <row r="4079" customFormat="false" ht="15" hidden="false" customHeight="false" outlineLevel="0" collapsed="false">
      <c r="C4079" s="0" t="str">
        <f aca="false">A4079 &amp;" " &amp;"""" &amp;B4079 &amp;""""</f>
        <v> ""</v>
      </c>
      <c r="D4079" s="0" t="str">
        <f aca="false">IF(ISBLANK(A4079),"",C4079)</f>
        <v/>
      </c>
    </row>
    <row r="4080" customFormat="false" ht="15" hidden="false" customHeight="false" outlineLevel="0" collapsed="false">
      <c r="C4080" s="0" t="str">
        <f aca="false">A4080 &amp;" " &amp;"""" &amp;B4080 &amp;""""</f>
        <v> ""</v>
      </c>
      <c r="D4080" s="0" t="str">
        <f aca="false">IF(ISBLANK(A4080),"",C4080)</f>
        <v/>
      </c>
    </row>
    <row r="4081" customFormat="false" ht="15" hidden="false" customHeight="false" outlineLevel="0" collapsed="false">
      <c r="C4081" s="0" t="str">
        <f aca="false">A4081 &amp;" " &amp;"""" &amp;B4081 &amp;""""</f>
        <v> ""</v>
      </c>
      <c r="D4081" s="0" t="str">
        <f aca="false">IF(ISBLANK(A4081),"",C4081)</f>
        <v/>
      </c>
    </row>
    <row r="4082" customFormat="false" ht="15" hidden="false" customHeight="false" outlineLevel="0" collapsed="false">
      <c r="C4082" s="0" t="str">
        <f aca="false">A4082 &amp;" " &amp;"""" &amp;B4082 &amp;""""</f>
        <v> ""</v>
      </c>
      <c r="D4082" s="0" t="str">
        <f aca="false">IF(ISBLANK(A4082),"",C4082)</f>
        <v/>
      </c>
    </row>
    <row r="4083" customFormat="false" ht="15" hidden="false" customHeight="false" outlineLevel="0" collapsed="false">
      <c r="C4083" s="0" t="str">
        <f aca="false">A4083 &amp;" " &amp;"""" &amp;B4083 &amp;""""</f>
        <v> ""</v>
      </c>
      <c r="D4083" s="0" t="str">
        <f aca="false">IF(ISBLANK(A4083),"",C4083)</f>
        <v/>
      </c>
    </row>
    <row r="4084" customFormat="false" ht="15" hidden="false" customHeight="false" outlineLevel="0" collapsed="false">
      <c r="C4084" s="0" t="str">
        <f aca="false">A4084 &amp;" " &amp;"""" &amp;B4084 &amp;""""</f>
        <v> ""</v>
      </c>
      <c r="D4084" s="0" t="str">
        <f aca="false">IF(ISBLANK(A4084),"",C4084)</f>
        <v/>
      </c>
    </row>
    <row r="4085" customFormat="false" ht="15" hidden="false" customHeight="false" outlineLevel="0" collapsed="false">
      <c r="C4085" s="0" t="str">
        <f aca="false">A4085 &amp;" " &amp;"""" &amp;B4085 &amp;""""</f>
        <v> ""</v>
      </c>
      <c r="D4085" s="0" t="str">
        <f aca="false">IF(ISBLANK(A4085),"",C4085)</f>
        <v/>
      </c>
    </row>
    <row r="4086" customFormat="false" ht="15" hidden="false" customHeight="false" outlineLevel="0" collapsed="false">
      <c r="C4086" s="0" t="str">
        <f aca="false">A4086 &amp;" " &amp;"""" &amp;B4086 &amp;""""</f>
        <v> ""</v>
      </c>
      <c r="D4086" s="0" t="str">
        <f aca="false">IF(ISBLANK(A4086),"",C4086)</f>
        <v/>
      </c>
    </row>
    <row r="4087" customFormat="false" ht="15" hidden="false" customHeight="false" outlineLevel="0" collapsed="false">
      <c r="C4087" s="0" t="str">
        <f aca="false">A4087 &amp;" " &amp;"""" &amp;B4087 &amp;""""</f>
        <v> ""</v>
      </c>
      <c r="D4087" s="0" t="str">
        <f aca="false">IF(ISBLANK(A4087),"",C4087)</f>
        <v/>
      </c>
    </row>
    <row r="4088" customFormat="false" ht="15" hidden="false" customHeight="false" outlineLevel="0" collapsed="false">
      <c r="C4088" s="0" t="str">
        <f aca="false">A4088 &amp;" " &amp;"""" &amp;B4088 &amp;""""</f>
        <v> ""</v>
      </c>
      <c r="D4088" s="0" t="str">
        <f aca="false">IF(ISBLANK(A4088),"",C4088)</f>
        <v/>
      </c>
    </row>
    <row r="4089" customFormat="false" ht="15" hidden="false" customHeight="false" outlineLevel="0" collapsed="false">
      <c r="C4089" s="0" t="str">
        <f aca="false">A4089 &amp;" " &amp;"""" &amp;B4089 &amp;""""</f>
        <v> ""</v>
      </c>
      <c r="D4089" s="0" t="str">
        <f aca="false">IF(ISBLANK(A4089),"",C4089)</f>
        <v/>
      </c>
    </row>
    <row r="4090" customFormat="false" ht="15" hidden="false" customHeight="false" outlineLevel="0" collapsed="false">
      <c r="C4090" s="0" t="str">
        <f aca="false">A4090 &amp;" " &amp;"""" &amp;B4090 &amp;""""</f>
        <v> ""</v>
      </c>
      <c r="D4090" s="0" t="str">
        <f aca="false">IF(ISBLANK(A4090),"",C4090)</f>
        <v/>
      </c>
    </row>
    <row r="4091" customFormat="false" ht="15" hidden="false" customHeight="false" outlineLevel="0" collapsed="false">
      <c r="C4091" s="0" t="str">
        <f aca="false">A4091 &amp;" " &amp;"""" &amp;B4091 &amp;""""</f>
        <v> ""</v>
      </c>
      <c r="D4091" s="0" t="str">
        <f aca="false">IF(ISBLANK(A4091),"",C4091)</f>
        <v/>
      </c>
    </row>
    <row r="4092" customFormat="false" ht="15" hidden="false" customHeight="false" outlineLevel="0" collapsed="false">
      <c r="C4092" s="0" t="str">
        <f aca="false">A4092 &amp;" " &amp;"""" &amp;B4092 &amp;""""</f>
        <v> ""</v>
      </c>
      <c r="D4092" s="0" t="str">
        <f aca="false">IF(ISBLANK(A4092),"",C4092)</f>
        <v/>
      </c>
    </row>
    <row r="4093" customFormat="false" ht="15" hidden="false" customHeight="false" outlineLevel="0" collapsed="false">
      <c r="C4093" s="0" t="str">
        <f aca="false">A4093 &amp;" " &amp;"""" &amp;B4093 &amp;""""</f>
        <v> ""</v>
      </c>
      <c r="D4093" s="0" t="str">
        <f aca="false">IF(ISBLANK(A4093),"",C4093)</f>
        <v/>
      </c>
    </row>
    <row r="4094" customFormat="false" ht="15" hidden="false" customHeight="false" outlineLevel="0" collapsed="false">
      <c r="C4094" s="0" t="str">
        <f aca="false">A4094 &amp;" " &amp;"""" &amp;B4094 &amp;""""</f>
        <v> ""</v>
      </c>
      <c r="D4094" s="0" t="str">
        <f aca="false">IF(ISBLANK(A4094),"",C4094)</f>
        <v/>
      </c>
    </row>
    <row r="4095" customFormat="false" ht="15" hidden="false" customHeight="false" outlineLevel="0" collapsed="false">
      <c r="C4095" s="0" t="str">
        <f aca="false">A4095 &amp;" " &amp;"""" &amp;B4095 &amp;""""</f>
        <v> ""</v>
      </c>
      <c r="D4095" s="0" t="str">
        <f aca="false">IF(ISBLANK(A4095),"",C4095)</f>
        <v/>
      </c>
    </row>
    <row r="4096" customFormat="false" ht="15" hidden="false" customHeight="false" outlineLevel="0" collapsed="false">
      <c r="C4096" s="0" t="str">
        <f aca="false">A4096 &amp;" " &amp;"""" &amp;B4096 &amp;""""</f>
        <v> ""</v>
      </c>
      <c r="D4096" s="0" t="str">
        <f aca="false">IF(ISBLANK(A4096),"",C4096)</f>
        <v/>
      </c>
    </row>
    <row r="4097" customFormat="false" ht="15" hidden="false" customHeight="false" outlineLevel="0" collapsed="false">
      <c r="C4097" s="0" t="str">
        <f aca="false">A4097 &amp;" " &amp;"""" &amp;B4097 &amp;""""</f>
        <v> ""</v>
      </c>
      <c r="D4097" s="0" t="str">
        <f aca="false">IF(ISBLANK(A4097),"",C4097)</f>
        <v/>
      </c>
    </row>
    <row r="4098" customFormat="false" ht="15" hidden="false" customHeight="false" outlineLevel="0" collapsed="false">
      <c r="C4098" s="0" t="str">
        <f aca="false">A4098 &amp;" " &amp;"""" &amp;B4098 &amp;""""</f>
        <v> ""</v>
      </c>
      <c r="D4098" s="0" t="str">
        <f aca="false">IF(ISBLANK(A4098),"",C4098)</f>
        <v/>
      </c>
    </row>
    <row r="4099" customFormat="false" ht="15" hidden="false" customHeight="false" outlineLevel="0" collapsed="false">
      <c r="C4099" s="0" t="str">
        <f aca="false">A4099 &amp;" " &amp;"""" &amp;B4099 &amp;""""</f>
        <v> ""</v>
      </c>
      <c r="D4099" s="0" t="str">
        <f aca="false">IF(ISBLANK(A4099),"",C4099)</f>
        <v/>
      </c>
    </row>
    <row r="4100" customFormat="false" ht="15" hidden="false" customHeight="false" outlineLevel="0" collapsed="false">
      <c r="C4100" s="0" t="str">
        <f aca="false">A4100 &amp;" " &amp;"""" &amp;B4100 &amp;""""</f>
        <v> ""</v>
      </c>
      <c r="D4100" s="0" t="str">
        <f aca="false">IF(ISBLANK(A4100),"",C4100)</f>
        <v/>
      </c>
    </row>
    <row r="4101" customFormat="false" ht="15" hidden="false" customHeight="false" outlineLevel="0" collapsed="false">
      <c r="C4101" s="0" t="str">
        <f aca="false">A4101 &amp;" " &amp;"""" &amp;B4101 &amp;""""</f>
        <v> ""</v>
      </c>
      <c r="D4101" s="0" t="str">
        <f aca="false">IF(ISBLANK(A4101),"",C4101)</f>
        <v/>
      </c>
    </row>
    <row r="4102" customFormat="false" ht="15" hidden="false" customHeight="false" outlineLevel="0" collapsed="false">
      <c r="C4102" s="0" t="str">
        <f aca="false">A4102 &amp;" " &amp;"""" &amp;B4102 &amp;""""</f>
        <v> ""</v>
      </c>
      <c r="D4102" s="0" t="str">
        <f aca="false">IF(ISBLANK(A4102),"",C4102)</f>
        <v/>
      </c>
    </row>
    <row r="4103" customFormat="false" ht="15" hidden="false" customHeight="false" outlineLevel="0" collapsed="false">
      <c r="C4103" s="0" t="str">
        <f aca="false">A4103 &amp;" " &amp;"""" &amp;B4103 &amp;""""</f>
        <v> ""</v>
      </c>
      <c r="D4103" s="0" t="str">
        <f aca="false">IF(ISBLANK(A4103),"",C4103)</f>
        <v/>
      </c>
    </row>
    <row r="4104" customFormat="false" ht="15" hidden="false" customHeight="false" outlineLevel="0" collapsed="false">
      <c r="C4104" s="0" t="str">
        <f aca="false">A4104 &amp;" " &amp;"""" &amp;B4104 &amp;""""</f>
        <v> ""</v>
      </c>
      <c r="D4104" s="0" t="str">
        <f aca="false">IF(ISBLANK(A4104),"",C4104)</f>
        <v/>
      </c>
    </row>
    <row r="4105" customFormat="false" ht="15" hidden="false" customHeight="false" outlineLevel="0" collapsed="false">
      <c r="C4105" s="0" t="str">
        <f aca="false">A4105 &amp;" " &amp;"""" &amp;B4105 &amp;""""</f>
        <v> ""</v>
      </c>
      <c r="D4105" s="0" t="str">
        <f aca="false">IF(ISBLANK(A4105),"",C4105)</f>
        <v/>
      </c>
    </row>
    <row r="4106" customFormat="false" ht="15" hidden="false" customHeight="false" outlineLevel="0" collapsed="false">
      <c r="C4106" s="0" t="str">
        <f aca="false">A4106 &amp;" " &amp;"""" &amp;B4106 &amp;""""</f>
        <v> ""</v>
      </c>
      <c r="D4106" s="0" t="str">
        <f aca="false">IF(ISBLANK(A4106),"",C4106)</f>
        <v/>
      </c>
    </row>
    <row r="4107" customFormat="false" ht="15" hidden="false" customHeight="false" outlineLevel="0" collapsed="false">
      <c r="C4107" s="0" t="str">
        <f aca="false">A4107 &amp;" " &amp;"""" &amp;B4107 &amp;""""</f>
        <v> ""</v>
      </c>
      <c r="D4107" s="0" t="str">
        <f aca="false">IF(ISBLANK(A4107),"",C4107)</f>
        <v/>
      </c>
    </row>
    <row r="4108" customFormat="false" ht="15" hidden="false" customHeight="false" outlineLevel="0" collapsed="false">
      <c r="C4108" s="0" t="str">
        <f aca="false">A4108 &amp;" " &amp;"""" &amp;B4108 &amp;""""</f>
        <v> ""</v>
      </c>
      <c r="D4108" s="0" t="str">
        <f aca="false">IF(ISBLANK(A4108),"",C4108)</f>
        <v/>
      </c>
    </row>
    <row r="4109" customFormat="false" ht="15" hidden="false" customHeight="false" outlineLevel="0" collapsed="false">
      <c r="C4109" s="0" t="str">
        <f aca="false">A4109 &amp;" " &amp;"""" &amp;B4109 &amp;""""</f>
        <v> ""</v>
      </c>
      <c r="D4109" s="0" t="str">
        <f aca="false">IF(ISBLANK(A4109),"",C4109)</f>
        <v/>
      </c>
    </row>
    <row r="4110" customFormat="false" ht="15" hidden="false" customHeight="false" outlineLevel="0" collapsed="false">
      <c r="C4110" s="0" t="str">
        <f aca="false">A4110 &amp;" " &amp;"""" &amp;B4110 &amp;""""</f>
        <v> ""</v>
      </c>
      <c r="D4110" s="0" t="str">
        <f aca="false">IF(ISBLANK(A4110),"",C4110)</f>
        <v/>
      </c>
    </row>
    <row r="4111" customFormat="false" ht="15" hidden="false" customHeight="false" outlineLevel="0" collapsed="false">
      <c r="C4111" s="0" t="str">
        <f aca="false">A4111 &amp;" " &amp;"""" &amp;B4111 &amp;""""</f>
        <v> ""</v>
      </c>
      <c r="D4111" s="0" t="str">
        <f aca="false">IF(ISBLANK(A4111),"",C4111)</f>
        <v/>
      </c>
    </row>
    <row r="4112" customFormat="false" ht="15" hidden="false" customHeight="false" outlineLevel="0" collapsed="false">
      <c r="C4112" s="0" t="str">
        <f aca="false">A4112 &amp;" " &amp;"""" &amp;B4112 &amp;""""</f>
        <v> ""</v>
      </c>
      <c r="D4112" s="0" t="str">
        <f aca="false">IF(ISBLANK(A4112),"",C4112)</f>
        <v/>
      </c>
    </row>
    <row r="4113" customFormat="false" ht="15" hidden="false" customHeight="false" outlineLevel="0" collapsed="false">
      <c r="C4113" s="0" t="str">
        <f aca="false">A4113 &amp;" " &amp;"""" &amp;B4113 &amp;""""</f>
        <v> ""</v>
      </c>
      <c r="D4113" s="0" t="str">
        <f aca="false">IF(ISBLANK(A4113),"",C4113)</f>
        <v/>
      </c>
    </row>
    <row r="4114" customFormat="false" ht="15" hidden="false" customHeight="false" outlineLevel="0" collapsed="false">
      <c r="C4114" s="0" t="str">
        <f aca="false">A4114 &amp;" " &amp;"""" &amp;B4114 &amp;""""</f>
        <v> ""</v>
      </c>
      <c r="D4114" s="0" t="str">
        <f aca="false">IF(ISBLANK(A4114),"",C4114)</f>
        <v/>
      </c>
    </row>
    <row r="4115" customFormat="false" ht="15" hidden="false" customHeight="false" outlineLevel="0" collapsed="false">
      <c r="C4115" s="0" t="str">
        <f aca="false">A4115 &amp;" " &amp;"""" &amp;B4115 &amp;""""</f>
        <v> ""</v>
      </c>
      <c r="D4115" s="0" t="str">
        <f aca="false">IF(ISBLANK(A4115),"",C4115)</f>
        <v/>
      </c>
    </row>
    <row r="4116" customFormat="false" ht="15" hidden="false" customHeight="false" outlineLevel="0" collapsed="false">
      <c r="C4116" s="0" t="str">
        <f aca="false">A4116 &amp;" " &amp;"""" &amp;B4116 &amp;""""</f>
        <v> ""</v>
      </c>
      <c r="D4116" s="0" t="str">
        <f aca="false">IF(ISBLANK(A4116),"",C4116)</f>
        <v/>
      </c>
    </row>
    <row r="4117" customFormat="false" ht="15" hidden="false" customHeight="false" outlineLevel="0" collapsed="false">
      <c r="C4117" s="0" t="str">
        <f aca="false">A4117 &amp;" " &amp;"""" &amp;B4117 &amp;""""</f>
        <v> ""</v>
      </c>
      <c r="D4117" s="0" t="str">
        <f aca="false">IF(ISBLANK(A4117),"",C4117)</f>
        <v/>
      </c>
    </row>
    <row r="4118" customFormat="false" ht="15" hidden="false" customHeight="false" outlineLevel="0" collapsed="false">
      <c r="C4118" s="0" t="str">
        <f aca="false">A4118 &amp;" " &amp;"""" &amp;B4118 &amp;""""</f>
        <v> ""</v>
      </c>
      <c r="D4118" s="0" t="str">
        <f aca="false">IF(ISBLANK(A4118),"",C4118)</f>
        <v/>
      </c>
    </row>
    <row r="4119" customFormat="false" ht="15" hidden="false" customHeight="false" outlineLevel="0" collapsed="false">
      <c r="C4119" s="0" t="str">
        <f aca="false">A4119 &amp;" " &amp;"""" &amp;B4119 &amp;""""</f>
        <v> ""</v>
      </c>
      <c r="D4119" s="0" t="str">
        <f aca="false">IF(ISBLANK(A4119),"",C4119)</f>
        <v/>
      </c>
    </row>
    <row r="4120" customFormat="false" ht="15" hidden="false" customHeight="false" outlineLevel="0" collapsed="false">
      <c r="C4120" s="0" t="str">
        <f aca="false">A4120 &amp;" " &amp;"""" &amp;B4120 &amp;""""</f>
        <v> ""</v>
      </c>
      <c r="D4120" s="0" t="str">
        <f aca="false">IF(ISBLANK(A4120),"",C4120)</f>
        <v/>
      </c>
    </row>
    <row r="4121" customFormat="false" ht="15" hidden="false" customHeight="false" outlineLevel="0" collapsed="false">
      <c r="C4121" s="0" t="str">
        <f aca="false">A4121 &amp;" " &amp;"""" &amp;B4121 &amp;""""</f>
        <v> ""</v>
      </c>
      <c r="D4121" s="0" t="str">
        <f aca="false">IF(ISBLANK(A4121),"",C4121)</f>
        <v/>
      </c>
    </row>
    <row r="4122" customFormat="false" ht="15" hidden="false" customHeight="false" outlineLevel="0" collapsed="false">
      <c r="C4122" s="0" t="str">
        <f aca="false">A4122 &amp;" " &amp;"""" &amp;B4122 &amp;""""</f>
        <v> ""</v>
      </c>
      <c r="D4122" s="0" t="str">
        <f aca="false">IF(ISBLANK(A4122),"",C4122)</f>
        <v/>
      </c>
    </row>
    <row r="4123" customFormat="false" ht="15" hidden="false" customHeight="false" outlineLevel="0" collapsed="false">
      <c r="C4123" s="0" t="str">
        <f aca="false">A4123 &amp;" " &amp;"""" &amp;B4123 &amp;""""</f>
        <v> ""</v>
      </c>
      <c r="D4123" s="0" t="str">
        <f aca="false">IF(ISBLANK(A4123),"",C4123)</f>
        <v/>
      </c>
    </row>
    <row r="4124" customFormat="false" ht="15" hidden="false" customHeight="false" outlineLevel="0" collapsed="false">
      <c r="C4124" s="0" t="str">
        <f aca="false">A4124 &amp;" " &amp;"""" &amp;B4124 &amp;""""</f>
        <v> ""</v>
      </c>
      <c r="D4124" s="0" t="str">
        <f aca="false">IF(ISBLANK(A4124),"",C4124)</f>
        <v/>
      </c>
    </row>
    <row r="4125" customFormat="false" ht="15" hidden="false" customHeight="false" outlineLevel="0" collapsed="false">
      <c r="C4125" s="0" t="str">
        <f aca="false">A4125 &amp;" " &amp;"""" &amp;B4125 &amp;""""</f>
        <v> ""</v>
      </c>
      <c r="D4125" s="0" t="str">
        <f aca="false">IF(ISBLANK(A4125),"",C4125)</f>
        <v/>
      </c>
    </row>
    <row r="4126" customFormat="false" ht="15" hidden="false" customHeight="false" outlineLevel="0" collapsed="false">
      <c r="C4126" s="0" t="str">
        <f aca="false">A4126 &amp;" " &amp;"""" &amp;B4126 &amp;""""</f>
        <v> ""</v>
      </c>
      <c r="D4126" s="0" t="str">
        <f aca="false">IF(ISBLANK(A4126),"",C4126)</f>
        <v/>
      </c>
    </row>
    <row r="4127" customFormat="false" ht="15" hidden="false" customHeight="false" outlineLevel="0" collapsed="false">
      <c r="C4127" s="0" t="str">
        <f aca="false">A4127 &amp;" " &amp;"""" &amp;B4127 &amp;""""</f>
        <v> ""</v>
      </c>
      <c r="D4127" s="0" t="str">
        <f aca="false">IF(ISBLANK(A4127),"",C4127)</f>
        <v/>
      </c>
    </row>
    <row r="4128" customFormat="false" ht="15" hidden="false" customHeight="false" outlineLevel="0" collapsed="false">
      <c r="C4128" s="0" t="str">
        <f aca="false">A4128 &amp;" " &amp;"""" &amp;B4128 &amp;""""</f>
        <v> ""</v>
      </c>
      <c r="D4128" s="0" t="str">
        <f aca="false">IF(ISBLANK(A4128),"",C4128)</f>
        <v/>
      </c>
    </row>
    <row r="4129" customFormat="false" ht="15" hidden="false" customHeight="false" outlineLevel="0" collapsed="false">
      <c r="C4129" s="0" t="str">
        <f aca="false">A4129 &amp;" " &amp;"""" &amp;B4129 &amp;""""</f>
        <v> ""</v>
      </c>
      <c r="D4129" s="0" t="str">
        <f aca="false">IF(ISBLANK(A4129),"",C4129)</f>
        <v/>
      </c>
    </row>
    <row r="4130" customFormat="false" ht="15" hidden="false" customHeight="false" outlineLevel="0" collapsed="false">
      <c r="C4130" s="0" t="str">
        <f aca="false">A4130 &amp;" " &amp;"""" &amp;B4130 &amp;""""</f>
        <v> ""</v>
      </c>
      <c r="D4130" s="0" t="str">
        <f aca="false">IF(ISBLANK(A4130),"",C4130)</f>
        <v/>
      </c>
    </row>
    <row r="4131" customFormat="false" ht="15" hidden="false" customHeight="false" outlineLevel="0" collapsed="false">
      <c r="C4131" s="0" t="str">
        <f aca="false">A4131 &amp;" " &amp;"""" &amp;B4131 &amp;""""</f>
        <v> ""</v>
      </c>
      <c r="D4131" s="0" t="str">
        <f aca="false">IF(ISBLANK(A4131),"",C4131)</f>
        <v/>
      </c>
    </row>
    <row r="4132" customFormat="false" ht="15" hidden="false" customHeight="false" outlineLevel="0" collapsed="false">
      <c r="C4132" s="0" t="str">
        <f aca="false">A4132 &amp;" " &amp;"""" &amp;B4132 &amp;""""</f>
        <v> ""</v>
      </c>
      <c r="D4132" s="0" t="str">
        <f aca="false">IF(ISBLANK(A4132),"",C4132)</f>
        <v/>
      </c>
    </row>
    <row r="4133" customFormat="false" ht="15" hidden="false" customHeight="false" outlineLevel="0" collapsed="false">
      <c r="C4133" s="0" t="str">
        <f aca="false">A4133 &amp;" " &amp;"""" &amp;B4133 &amp;""""</f>
        <v> ""</v>
      </c>
      <c r="D4133" s="0" t="str">
        <f aca="false">IF(ISBLANK(A4133),"",C4133)</f>
        <v/>
      </c>
    </row>
    <row r="4134" customFormat="false" ht="15" hidden="false" customHeight="false" outlineLevel="0" collapsed="false">
      <c r="C4134" s="0" t="str">
        <f aca="false">A4134 &amp;" " &amp;"""" &amp;B4134 &amp;""""</f>
        <v> ""</v>
      </c>
      <c r="D4134" s="0" t="str">
        <f aca="false">IF(ISBLANK(A4134),"",C4134)</f>
        <v/>
      </c>
    </row>
    <row r="4135" customFormat="false" ht="15" hidden="false" customHeight="false" outlineLevel="0" collapsed="false">
      <c r="C4135" s="0" t="str">
        <f aca="false">A4135 &amp;" " &amp;"""" &amp;B4135 &amp;""""</f>
        <v> ""</v>
      </c>
      <c r="D4135" s="0" t="str">
        <f aca="false">IF(ISBLANK(A4135),"",C4135)</f>
        <v/>
      </c>
    </row>
    <row r="4136" customFormat="false" ht="15" hidden="false" customHeight="false" outlineLevel="0" collapsed="false">
      <c r="C4136" s="0" t="str">
        <f aca="false">A4136 &amp;" " &amp;"""" &amp;B4136 &amp;""""</f>
        <v> ""</v>
      </c>
      <c r="D4136" s="0" t="str">
        <f aca="false">IF(ISBLANK(A4136),"",C4136)</f>
        <v/>
      </c>
    </row>
    <row r="4137" customFormat="false" ht="15" hidden="false" customHeight="false" outlineLevel="0" collapsed="false">
      <c r="C4137" s="0" t="str">
        <f aca="false">A4137 &amp;" " &amp;"""" &amp;B4137 &amp;""""</f>
        <v> ""</v>
      </c>
      <c r="D4137" s="0" t="str">
        <f aca="false">IF(ISBLANK(A4137),"",C4137)</f>
        <v/>
      </c>
    </row>
    <row r="4138" customFormat="false" ht="15" hidden="false" customHeight="false" outlineLevel="0" collapsed="false">
      <c r="C4138" s="0" t="str">
        <f aca="false">A4138 &amp;" " &amp;"""" &amp;B4138 &amp;""""</f>
        <v> ""</v>
      </c>
      <c r="D4138" s="0" t="str">
        <f aca="false">IF(ISBLANK(A4138),"",C4138)</f>
        <v/>
      </c>
    </row>
    <row r="4139" customFormat="false" ht="15" hidden="false" customHeight="false" outlineLevel="0" collapsed="false">
      <c r="C4139" s="0" t="str">
        <f aca="false">A4139 &amp;" " &amp;"""" &amp;B4139 &amp;""""</f>
        <v> ""</v>
      </c>
      <c r="D4139" s="0" t="str">
        <f aca="false">IF(ISBLANK(A4139),"",C4139)</f>
        <v/>
      </c>
    </row>
    <row r="4140" customFormat="false" ht="15" hidden="false" customHeight="false" outlineLevel="0" collapsed="false">
      <c r="C4140" s="0" t="str">
        <f aca="false">A4140 &amp;" " &amp;"""" &amp;B4140 &amp;""""</f>
        <v> ""</v>
      </c>
      <c r="D4140" s="0" t="str">
        <f aca="false">IF(ISBLANK(A4140),"",C4140)</f>
        <v/>
      </c>
    </row>
    <row r="4141" customFormat="false" ht="15" hidden="false" customHeight="false" outlineLevel="0" collapsed="false">
      <c r="C4141" s="0" t="str">
        <f aca="false">A4141 &amp;" " &amp;"""" &amp;B4141 &amp;""""</f>
        <v> ""</v>
      </c>
      <c r="D4141" s="0" t="str">
        <f aca="false">IF(ISBLANK(A4141),"",C4141)</f>
        <v/>
      </c>
    </row>
    <row r="4142" customFormat="false" ht="15" hidden="false" customHeight="false" outlineLevel="0" collapsed="false">
      <c r="C4142" s="0" t="str">
        <f aca="false">A4142 &amp;" " &amp;"""" &amp;B4142 &amp;""""</f>
        <v> ""</v>
      </c>
      <c r="D4142" s="0" t="str">
        <f aca="false">IF(ISBLANK(A4142),"",C4142)</f>
        <v/>
      </c>
    </row>
    <row r="4143" customFormat="false" ht="15" hidden="false" customHeight="false" outlineLevel="0" collapsed="false">
      <c r="C4143" s="0" t="str">
        <f aca="false">A4143 &amp;" " &amp;"""" &amp;B4143 &amp;""""</f>
        <v> ""</v>
      </c>
      <c r="D4143" s="0" t="str">
        <f aca="false">IF(ISBLANK(A4143),"",C4143)</f>
        <v/>
      </c>
    </row>
    <row r="4144" customFormat="false" ht="15" hidden="false" customHeight="false" outlineLevel="0" collapsed="false">
      <c r="C4144" s="0" t="str">
        <f aca="false">A4144 &amp;" " &amp;"""" &amp;B4144 &amp;""""</f>
        <v> ""</v>
      </c>
      <c r="D4144" s="0" t="str">
        <f aca="false">IF(ISBLANK(A4144),"",C4144)</f>
        <v/>
      </c>
    </row>
    <row r="4145" customFormat="false" ht="15" hidden="false" customHeight="false" outlineLevel="0" collapsed="false">
      <c r="C4145" s="0" t="str">
        <f aca="false">A4145 &amp;" " &amp;"""" &amp;B4145 &amp;""""</f>
        <v> ""</v>
      </c>
      <c r="D4145" s="0" t="str">
        <f aca="false">IF(ISBLANK(A4145),"",C4145)</f>
        <v/>
      </c>
    </row>
    <row r="4146" customFormat="false" ht="15" hidden="false" customHeight="false" outlineLevel="0" collapsed="false">
      <c r="C4146" s="0" t="str">
        <f aca="false">A4146 &amp;" " &amp;"""" &amp;B4146 &amp;""""</f>
        <v> ""</v>
      </c>
      <c r="D4146" s="0" t="str">
        <f aca="false">IF(ISBLANK(A4146),"",C4146)</f>
        <v/>
      </c>
    </row>
    <row r="4147" customFormat="false" ht="15" hidden="false" customHeight="false" outlineLevel="0" collapsed="false">
      <c r="C4147" s="0" t="str">
        <f aca="false">A4147 &amp;" " &amp;"""" &amp;B4147 &amp;""""</f>
        <v> ""</v>
      </c>
      <c r="D4147" s="0" t="str">
        <f aca="false">IF(ISBLANK(A4147),"",C4147)</f>
        <v/>
      </c>
    </row>
    <row r="4148" customFormat="false" ht="15" hidden="false" customHeight="false" outlineLevel="0" collapsed="false">
      <c r="C4148" s="0" t="str">
        <f aca="false">A4148 &amp;" " &amp;"""" &amp;B4148 &amp;""""</f>
        <v> ""</v>
      </c>
      <c r="D4148" s="0" t="str">
        <f aca="false">IF(ISBLANK(A4148),"",C4148)</f>
        <v/>
      </c>
    </row>
    <row r="4149" customFormat="false" ht="15" hidden="false" customHeight="false" outlineLevel="0" collapsed="false">
      <c r="C4149" s="0" t="str">
        <f aca="false">A4149 &amp;" " &amp;"""" &amp;B4149 &amp;""""</f>
        <v> ""</v>
      </c>
      <c r="D4149" s="0" t="str">
        <f aca="false">IF(ISBLANK(A4149),"",C4149)</f>
        <v/>
      </c>
    </row>
    <row r="4150" customFormat="false" ht="15" hidden="false" customHeight="false" outlineLevel="0" collapsed="false">
      <c r="C4150" s="0" t="str">
        <f aca="false">A4150 &amp;" " &amp;"""" &amp;B4150 &amp;""""</f>
        <v> ""</v>
      </c>
      <c r="D4150" s="0" t="str">
        <f aca="false">IF(ISBLANK(A4150),"",C4150)</f>
        <v/>
      </c>
    </row>
    <row r="4151" customFormat="false" ht="15" hidden="false" customHeight="false" outlineLevel="0" collapsed="false">
      <c r="C4151" s="0" t="str">
        <f aca="false">A4151 &amp;" " &amp;"""" &amp;B4151 &amp;""""</f>
        <v> ""</v>
      </c>
      <c r="D4151" s="0" t="str">
        <f aca="false">IF(ISBLANK(A4151),"",C4151)</f>
        <v/>
      </c>
    </row>
    <row r="4152" customFormat="false" ht="15" hidden="false" customHeight="false" outlineLevel="0" collapsed="false">
      <c r="C4152" s="0" t="str">
        <f aca="false">A4152 &amp;" " &amp;"""" &amp;B4152 &amp;""""</f>
        <v> ""</v>
      </c>
      <c r="D4152" s="0" t="str">
        <f aca="false">IF(ISBLANK(A4152),"",C4152)</f>
        <v/>
      </c>
    </row>
    <row r="4153" customFormat="false" ht="15" hidden="false" customHeight="false" outlineLevel="0" collapsed="false">
      <c r="C4153" s="0" t="str">
        <f aca="false">A4153 &amp;" " &amp;"""" &amp;B4153 &amp;""""</f>
        <v> ""</v>
      </c>
      <c r="D4153" s="0" t="str">
        <f aca="false">IF(ISBLANK(A4153),"",C4153)</f>
        <v/>
      </c>
    </row>
    <row r="4154" customFormat="false" ht="15" hidden="false" customHeight="false" outlineLevel="0" collapsed="false">
      <c r="C4154" s="0" t="str">
        <f aca="false">A4154 &amp;" " &amp;"""" &amp;B4154 &amp;""""</f>
        <v> ""</v>
      </c>
      <c r="D4154" s="0" t="str">
        <f aca="false">IF(ISBLANK(A4154),"",C4154)</f>
        <v/>
      </c>
    </row>
    <row r="4155" customFormat="false" ht="15" hidden="false" customHeight="false" outlineLevel="0" collapsed="false">
      <c r="C4155" s="0" t="str">
        <f aca="false">A4155 &amp;" " &amp;"""" &amp;B4155 &amp;""""</f>
        <v> ""</v>
      </c>
      <c r="D4155" s="0" t="str">
        <f aca="false">IF(ISBLANK(A4155),"",C4155)</f>
        <v/>
      </c>
    </row>
    <row r="4156" customFormat="false" ht="15" hidden="false" customHeight="false" outlineLevel="0" collapsed="false">
      <c r="C4156" s="0" t="str">
        <f aca="false">A4156 &amp;" " &amp;"""" &amp;B4156 &amp;""""</f>
        <v> ""</v>
      </c>
      <c r="D4156" s="0" t="str">
        <f aca="false">IF(ISBLANK(A4156),"",C4156)</f>
        <v/>
      </c>
    </row>
    <row r="4157" customFormat="false" ht="15" hidden="false" customHeight="false" outlineLevel="0" collapsed="false">
      <c r="C4157" s="0" t="str">
        <f aca="false">A4157 &amp;" " &amp;"""" &amp;B4157 &amp;""""</f>
        <v> ""</v>
      </c>
      <c r="D4157" s="0" t="str">
        <f aca="false">IF(ISBLANK(A4157),"",C4157)</f>
        <v/>
      </c>
    </row>
    <row r="4158" customFormat="false" ht="15" hidden="false" customHeight="false" outlineLevel="0" collapsed="false">
      <c r="C4158" s="0" t="str">
        <f aca="false">A4158 &amp;" " &amp;"""" &amp;B4158 &amp;""""</f>
        <v> ""</v>
      </c>
      <c r="D4158" s="0" t="str">
        <f aca="false">IF(ISBLANK(A4158),"",C4158)</f>
        <v/>
      </c>
    </row>
    <row r="4159" customFormat="false" ht="15" hidden="false" customHeight="false" outlineLevel="0" collapsed="false">
      <c r="C4159" s="0" t="str">
        <f aca="false">A4159 &amp;" " &amp;"""" &amp;B4159 &amp;""""</f>
        <v> ""</v>
      </c>
      <c r="D4159" s="0" t="str">
        <f aca="false">IF(ISBLANK(A4159),"",C4159)</f>
        <v/>
      </c>
    </row>
    <row r="4160" customFormat="false" ht="15" hidden="false" customHeight="false" outlineLevel="0" collapsed="false">
      <c r="C4160" s="0" t="str">
        <f aca="false">A4160 &amp;" " &amp;"""" &amp;B4160 &amp;""""</f>
        <v> ""</v>
      </c>
      <c r="D4160" s="0" t="str">
        <f aca="false">IF(ISBLANK(A4160),"",C4160)</f>
        <v/>
      </c>
    </row>
    <row r="4161" customFormat="false" ht="15" hidden="false" customHeight="false" outlineLevel="0" collapsed="false">
      <c r="C4161" s="0" t="str">
        <f aca="false">A4161 &amp;" " &amp;"""" &amp;B4161 &amp;""""</f>
        <v> ""</v>
      </c>
      <c r="D4161" s="0" t="str">
        <f aca="false">IF(ISBLANK(A4161),"",C4161)</f>
        <v/>
      </c>
    </row>
    <row r="4162" customFormat="false" ht="15" hidden="false" customHeight="false" outlineLevel="0" collapsed="false">
      <c r="C4162" s="0" t="str">
        <f aca="false">A4162 &amp;" " &amp;"""" &amp;B4162 &amp;""""</f>
        <v> ""</v>
      </c>
      <c r="D4162" s="0" t="str">
        <f aca="false">IF(ISBLANK(A4162),"",C4162)</f>
        <v/>
      </c>
    </row>
    <row r="4163" customFormat="false" ht="15" hidden="false" customHeight="false" outlineLevel="0" collapsed="false">
      <c r="C4163" s="0" t="str">
        <f aca="false">A4163 &amp;" " &amp;"""" &amp;B4163 &amp;""""</f>
        <v> ""</v>
      </c>
      <c r="D4163" s="0" t="str">
        <f aca="false">IF(ISBLANK(A4163),"",C4163)</f>
        <v/>
      </c>
    </row>
    <row r="4164" customFormat="false" ht="15" hidden="false" customHeight="false" outlineLevel="0" collapsed="false">
      <c r="C4164" s="0" t="str">
        <f aca="false">A4164 &amp;" " &amp;"""" &amp;B4164 &amp;""""</f>
        <v> ""</v>
      </c>
      <c r="D4164" s="0" t="str">
        <f aca="false">IF(ISBLANK(A4164),"",C4164)</f>
        <v/>
      </c>
    </row>
    <row r="4165" customFormat="false" ht="15" hidden="false" customHeight="false" outlineLevel="0" collapsed="false">
      <c r="C4165" s="0" t="str">
        <f aca="false">A4165 &amp;" " &amp;"""" &amp;B4165 &amp;""""</f>
        <v> ""</v>
      </c>
      <c r="D4165" s="0" t="str">
        <f aca="false">IF(ISBLANK(A4165),"",C4165)</f>
        <v/>
      </c>
    </row>
    <row r="4166" customFormat="false" ht="15" hidden="false" customHeight="false" outlineLevel="0" collapsed="false">
      <c r="C4166" s="0" t="str">
        <f aca="false">A4166 &amp;" " &amp;"""" &amp;B4166 &amp;""""</f>
        <v> ""</v>
      </c>
      <c r="D4166" s="0" t="str">
        <f aca="false">IF(ISBLANK(A4166),"",C4166)</f>
        <v/>
      </c>
    </row>
    <row r="4167" customFormat="false" ht="15" hidden="false" customHeight="false" outlineLevel="0" collapsed="false">
      <c r="C4167" s="0" t="str">
        <f aca="false">A4167 &amp;" " &amp;"""" &amp;B4167 &amp;""""</f>
        <v> ""</v>
      </c>
      <c r="D4167" s="0" t="str">
        <f aca="false">IF(ISBLANK(A4167),"",C4167)</f>
        <v/>
      </c>
    </row>
    <row r="4168" customFormat="false" ht="15" hidden="false" customHeight="false" outlineLevel="0" collapsed="false">
      <c r="C4168" s="0" t="str">
        <f aca="false">A4168 &amp;" " &amp;"""" &amp;B4168 &amp;""""</f>
        <v> ""</v>
      </c>
      <c r="D4168" s="0" t="str">
        <f aca="false">IF(ISBLANK(A4168),"",C4168)</f>
        <v/>
      </c>
    </row>
    <row r="4169" customFormat="false" ht="15" hidden="false" customHeight="false" outlineLevel="0" collapsed="false">
      <c r="C4169" s="0" t="str">
        <f aca="false">A4169 &amp;" " &amp;"""" &amp;B4169 &amp;""""</f>
        <v> ""</v>
      </c>
      <c r="D4169" s="0" t="str">
        <f aca="false">IF(ISBLANK(A4169),"",C4169)</f>
        <v/>
      </c>
    </row>
    <row r="4170" customFormat="false" ht="15" hidden="false" customHeight="false" outlineLevel="0" collapsed="false">
      <c r="C4170" s="0" t="str">
        <f aca="false">A4170 &amp;" " &amp;"""" &amp;B4170 &amp;""""</f>
        <v> ""</v>
      </c>
      <c r="D4170" s="0" t="str">
        <f aca="false">IF(ISBLANK(A4170),"",C4170)</f>
        <v/>
      </c>
    </row>
    <row r="4171" customFormat="false" ht="15" hidden="false" customHeight="false" outlineLevel="0" collapsed="false">
      <c r="C4171" s="0" t="str">
        <f aca="false">A4171 &amp;" " &amp;"""" &amp;B4171 &amp;""""</f>
        <v> ""</v>
      </c>
      <c r="D4171" s="0" t="str">
        <f aca="false">IF(ISBLANK(A4171),"",C4171)</f>
        <v/>
      </c>
    </row>
    <row r="4172" customFormat="false" ht="15" hidden="false" customHeight="false" outlineLevel="0" collapsed="false">
      <c r="C4172" s="0" t="str">
        <f aca="false">A4172 &amp;" " &amp;"""" &amp;B4172 &amp;""""</f>
        <v> ""</v>
      </c>
      <c r="D4172" s="0" t="str">
        <f aca="false">IF(ISBLANK(A4172),"",C4172)</f>
        <v/>
      </c>
    </row>
    <row r="4173" customFormat="false" ht="15" hidden="false" customHeight="false" outlineLevel="0" collapsed="false">
      <c r="C4173" s="0" t="str">
        <f aca="false">A4173 &amp;" " &amp;"""" &amp;B4173 &amp;""""</f>
        <v> ""</v>
      </c>
      <c r="D4173" s="0" t="str">
        <f aca="false">IF(ISBLANK(A4173),"",C4173)</f>
        <v/>
      </c>
    </row>
    <row r="4174" customFormat="false" ht="15" hidden="false" customHeight="false" outlineLevel="0" collapsed="false">
      <c r="C4174" s="0" t="str">
        <f aca="false">A4174 &amp;" " &amp;"""" &amp;B4174 &amp;""""</f>
        <v> ""</v>
      </c>
      <c r="D4174" s="0" t="str">
        <f aca="false">IF(ISBLANK(A4174),"",C4174)</f>
        <v/>
      </c>
    </row>
    <row r="4175" customFormat="false" ht="15" hidden="false" customHeight="false" outlineLevel="0" collapsed="false">
      <c r="C4175" s="0" t="str">
        <f aca="false">A4175 &amp;" " &amp;"""" &amp;B4175 &amp;""""</f>
        <v> ""</v>
      </c>
      <c r="D4175" s="0" t="str">
        <f aca="false">IF(ISBLANK(A4175),"",C4175)</f>
        <v/>
      </c>
    </row>
    <row r="4176" customFormat="false" ht="15" hidden="false" customHeight="false" outlineLevel="0" collapsed="false">
      <c r="C4176" s="0" t="str">
        <f aca="false">A4176 &amp;" " &amp;"""" &amp;B4176 &amp;""""</f>
        <v> ""</v>
      </c>
      <c r="D4176" s="0" t="str">
        <f aca="false">IF(ISBLANK(A4176),"",C4176)</f>
        <v/>
      </c>
    </row>
    <row r="4177" customFormat="false" ht="15" hidden="false" customHeight="false" outlineLevel="0" collapsed="false">
      <c r="C4177" s="0" t="str">
        <f aca="false">A4177 &amp;" " &amp;"""" &amp;B4177 &amp;""""</f>
        <v> ""</v>
      </c>
      <c r="D4177" s="0" t="str">
        <f aca="false">IF(ISBLANK(A4177),"",C4177)</f>
        <v/>
      </c>
    </row>
    <row r="4178" customFormat="false" ht="15" hidden="false" customHeight="false" outlineLevel="0" collapsed="false">
      <c r="C4178" s="0" t="str">
        <f aca="false">A4178 &amp;" " &amp;"""" &amp;B4178 &amp;""""</f>
        <v> ""</v>
      </c>
      <c r="D4178" s="0" t="str">
        <f aca="false">IF(ISBLANK(A4178),"",C4178)</f>
        <v/>
      </c>
    </row>
    <row r="4179" customFormat="false" ht="15" hidden="false" customHeight="false" outlineLevel="0" collapsed="false">
      <c r="C4179" s="0" t="str">
        <f aca="false">A4179 &amp;" " &amp;"""" &amp;B4179 &amp;""""</f>
        <v> ""</v>
      </c>
      <c r="D4179" s="0" t="str">
        <f aca="false">IF(ISBLANK(A4179),"",C4179)</f>
        <v/>
      </c>
    </row>
    <row r="4180" customFormat="false" ht="15" hidden="false" customHeight="false" outlineLevel="0" collapsed="false">
      <c r="C4180" s="0" t="str">
        <f aca="false">A4180 &amp;" " &amp;"""" &amp;B4180 &amp;""""</f>
        <v> ""</v>
      </c>
      <c r="D4180" s="0" t="str">
        <f aca="false">IF(ISBLANK(A4180),"",C4180)</f>
        <v/>
      </c>
    </row>
    <row r="4181" customFormat="false" ht="15" hidden="false" customHeight="false" outlineLevel="0" collapsed="false">
      <c r="C4181" s="0" t="str">
        <f aca="false">A4181 &amp;" " &amp;"""" &amp;B4181 &amp;""""</f>
        <v> ""</v>
      </c>
      <c r="D4181" s="0" t="str">
        <f aca="false">IF(ISBLANK(A4181),"",C4181)</f>
        <v/>
      </c>
    </row>
    <row r="4182" customFormat="false" ht="15" hidden="false" customHeight="false" outlineLevel="0" collapsed="false">
      <c r="C4182" s="0" t="str">
        <f aca="false">A4182 &amp;" " &amp;"""" &amp;B4182 &amp;""""</f>
        <v> ""</v>
      </c>
      <c r="D4182" s="0" t="str">
        <f aca="false">IF(ISBLANK(A4182),"",C4182)</f>
        <v/>
      </c>
    </row>
    <row r="4183" customFormat="false" ht="15" hidden="false" customHeight="false" outlineLevel="0" collapsed="false">
      <c r="C4183" s="0" t="str">
        <f aca="false">A4183 &amp;" " &amp;"""" &amp;B4183 &amp;""""</f>
        <v> ""</v>
      </c>
      <c r="D4183" s="0" t="str">
        <f aca="false">IF(ISBLANK(A4183),"",C4183)</f>
        <v/>
      </c>
    </row>
    <row r="4184" customFormat="false" ht="15" hidden="false" customHeight="false" outlineLevel="0" collapsed="false">
      <c r="C4184" s="0" t="str">
        <f aca="false">A4184 &amp;" " &amp;"""" &amp;B4184 &amp;""""</f>
        <v> ""</v>
      </c>
      <c r="D4184" s="0" t="str">
        <f aca="false">IF(ISBLANK(A4184),"",C4184)</f>
        <v/>
      </c>
    </row>
    <row r="4185" customFormat="false" ht="15" hidden="false" customHeight="false" outlineLevel="0" collapsed="false">
      <c r="C4185" s="0" t="str">
        <f aca="false">A4185 &amp;" " &amp;"""" &amp;B4185 &amp;""""</f>
        <v> ""</v>
      </c>
      <c r="D4185" s="0" t="str">
        <f aca="false">IF(ISBLANK(A4185),"",C4185)</f>
        <v/>
      </c>
    </row>
    <row r="4186" customFormat="false" ht="15" hidden="false" customHeight="false" outlineLevel="0" collapsed="false">
      <c r="C4186" s="0" t="str">
        <f aca="false">A4186 &amp;" " &amp;"""" &amp;B4186 &amp;""""</f>
        <v> ""</v>
      </c>
      <c r="D4186" s="0" t="str">
        <f aca="false">IF(ISBLANK(A4186),"",C4186)</f>
        <v/>
      </c>
    </row>
    <row r="4187" customFormat="false" ht="15" hidden="false" customHeight="false" outlineLevel="0" collapsed="false">
      <c r="C4187" s="0" t="str">
        <f aca="false">A4187 &amp;" " &amp;"""" &amp;B4187 &amp;""""</f>
        <v> ""</v>
      </c>
      <c r="D4187" s="0" t="str">
        <f aca="false">IF(ISBLANK(A4187),"",C4187)</f>
        <v/>
      </c>
    </row>
    <row r="4188" customFormat="false" ht="15" hidden="false" customHeight="false" outlineLevel="0" collapsed="false">
      <c r="C4188" s="0" t="str">
        <f aca="false">A4188 &amp;" " &amp;"""" &amp;B4188 &amp;""""</f>
        <v> ""</v>
      </c>
      <c r="D4188" s="0" t="str">
        <f aca="false">IF(ISBLANK(A4188),"",C4188)</f>
        <v/>
      </c>
    </row>
    <row r="4189" customFormat="false" ht="15" hidden="false" customHeight="false" outlineLevel="0" collapsed="false">
      <c r="C4189" s="0" t="str">
        <f aca="false">A4189 &amp;" " &amp;"""" &amp;B4189 &amp;""""</f>
        <v> ""</v>
      </c>
      <c r="D4189" s="0" t="str">
        <f aca="false">IF(ISBLANK(A4189),"",C4189)</f>
        <v/>
      </c>
    </row>
    <row r="4190" customFormat="false" ht="15" hidden="false" customHeight="false" outlineLevel="0" collapsed="false">
      <c r="C4190" s="0" t="str">
        <f aca="false">A4190 &amp;" " &amp;"""" &amp;B4190 &amp;""""</f>
        <v> ""</v>
      </c>
      <c r="D4190" s="0" t="str">
        <f aca="false">IF(ISBLANK(A4190),"",C4190)</f>
        <v/>
      </c>
    </row>
    <row r="4191" customFormat="false" ht="15" hidden="false" customHeight="false" outlineLevel="0" collapsed="false">
      <c r="C4191" s="0" t="str">
        <f aca="false">A4191 &amp;" " &amp;"""" &amp;B4191 &amp;""""</f>
        <v> ""</v>
      </c>
      <c r="D4191" s="0" t="str">
        <f aca="false">IF(ISBLANK(A4191),"",C4191)</f>
        <v/>
      </c>
    </row>
    <row r="4192" customFormat="false" ht="15" hidden="false" customHeight="false" outlineLevel="0" collapsed="false">
      <c r="C4192" s="0" t="str">
        <f aca="false">A4192 &amp;" " &amp;"""" &amp;B4192 &amp;""""</f>
        <v> ""</v>
      </c>
      <c r="D4192" s="0" t="str">
        <f aca="false">IF(ISBLANK(A4192),"",C4192)</f>
        <v/>
      </c>
    </row>
    <row r="4193" customFormat="false" ht="15" hidden="false" customHeight="false" outlineLevel="0" collapsed="false">
      <c r="C4193" s="0" t="str">
        <f aca="false">A4193 &amp;" " &amp;"""" &amp;B4193 &amp;""""</f>
        <v> ""</v>
      </c>
      <c r="D4193" s="0" t="str">
        <f aca="false">IF(ISBLANK(A4193),"",C4193)</f>
        <v/>
      </c>
    </row>
    <row r="4194" customFormat="false" ht="15" hidden="false" customHeight="false" outlineLevel="0" collapsed="false">
      <c r="C4194" s="0" t="str">
        <f aca="false">A4194 &amp;" " &amp;"""" &amp;B4194 &amp;""""</f>
        <v> ""</v>
      </c>
      <c r="D4194" s="0" t="str">
        <f aca="false">IF(ISBLANK(A4194),"",C4194)</f>
        <v/>
      </c>
    </row>
    <row r="4195" customFormat="false" ht="15" hidden="false" customHeight="false" outlineLevel="0" collapsed="false">
      <c r="C4195" s="0" t="str">
        <f aca="false">A4195 &amp;" " &amp;"""" &amp;B4195 &amp;""""</f>
        <v> ""</v>
      </c>
      <c r="D4195" s="0" t="str">
        <f aca="false">IF(ISBLANK(A4195),"",C4195)</f>
        <v/>
      </c>
    </row>
    <row r="4196" customFormat="false" ht="15" hidden="false" customHeight="false" outlineLevel="0" collapsed="false">
      <c r="C4196" s="0" t="str">
        <f aca="false">A4196 &amp;" " &amp;"""" &amp;B4196 &amp;""""</f>
        <v> ""</v>
      </c>
      <c r="D4196" s="0" t="str">
        <f aca="false">IF(ISBLANK(A4196),"",C4196)</f>
        <v/>
      </c>
    </row>
    <row r="4197" customFormat="false" ht="15" hidden="false" customHeight="false" outlineLevel="0" collapsed="false">
      <c r="C4197" s="0" t="str">
        <f aca="false">A4197 &amp;" " &amp;"""" &amp;B4197 &amp;""""</f>
        <v> ""</v>
      </c>
      <c r="D4197" s="0" t="str">
        <f aca="false">IF(ISBLANK(A4197),"",C4197)</f>
        <v/>
      </c>
    </row>
    <row r="4198" customFormat="false" ht="15" hidden="false" customHeight="false" outlineLevel="0" collapsed="false">
      <c r="C4198" s="0" t="str">
        <f aca="false">A4198 &amp;" " &amp;"""" &amp;B4198 &amp;""""</f>
        <v> ""</v>
      </c>
      <c r="D4198" s="0" t="str">
        <f aca="false">IF(ISBLANK(A4198),"",C4198)</f>
        <v/>
      </c>
    </row>
    <row r="4199" customFormat="false" ht="15" hidden="false" customHeight="false" outlineLevel="0" collapsed="false">
      <c r="C4199" s="0" t="str">
        <f aca="false">A4199 &amp;" " &amp;"""" &amp;B4199 &amp;""""</f>
        <v> ""</v>
      </c>
      <c r="D4199" s="0" t="str">
        <f aca="false">IF(ISBLANK(A4199),"",C4199)</f>
        <v/>
      </c>
    </row>
    <row r="4200" customFormat="false" ht="15" hidden="false" customHeight="false" outlineLevel="0" collapsed="false">
      <c r="C4200" s="0" t="str">
        <f aca="false">A4200 &amp;" " &amp;"""" &amp;B4200 &amp;""""</f>
        <v> ""</v>
      </c>
      <c r="D4200" s="0" t="str">
        <f aca="false">IF(ISBLANK(A4200),"",C4200)</f>
        <v/>
      </c>
    </row>
    <row r="4201" customFormat="false" ht="15" hidden="false" customHeight="false" outlineLevel="0" collapsed="false">
      <c r="C4201" s="0" t="str">
        <f aca="false">A4201 &amp;" " &amp;"""" &amp;B4201 &amp;""""</f>
        <v> ""</v>
      </c>
      <c r="D4201" s="0" t="str">
        <f aca="false">IF(ISBLANK(A4201),"",C4201)</f>
        <v/>
      </c>
    </row>
    <row r="4202" customFormat="false" ht="15" hidden="false" customHeight="false" outlineLevel="0" collapsed="false">
      <c r="C4202" s="0" t="str">
        <f aca="false">A4202 &amp;" " &amp;"""" &amp;B4202 &amp;""""</f>
        <v> ""</v>
      </c>
      <c r="D4202" s="0" t="str">
        <f aca="false">IF(ISBLANK(A4202),"",C4202)</f>
        <v/>
      </c>
    </row>
    <row r="4203" customFormat="false" ht="15" hidden="false" customHeight="false" outlineLevel="0" collapsed="false">
      <c r="C4203" s="0" t="str">
        <f aca="false">A4203 &amp;" " &amp;"""" &amp;B4203 &amp;""""</f>
        <v> ""</v>
      </c>
      <c r="D4203" s="0" t="str">
        <f aca="false">IF(ISBLANK(A4203),"",C4203)</f>
        <v/>
      </c>
    </row>
    <row r="4204" customFormat="false" ht="15" hidden="false" customHeight="false" outlineLevel="0" collapsed="false">
      <c r="C4204" s="0" t="str">
        <f aca="false">A4204 &amp;" " &amp;"""" &amp;B4204 &amp;""""</f>
        <v> ""</v>
      </c>
      <c r="D4204" s="0" t="str">
        <f aca="false">IF(ISBLANK(A4204),"",C4204)</f>
        <v/>
      </c>
    </row>
    <row r="4205" customFormat="false" ht="15" hidden="false" customHeight="false" outlineLevel="0" collapsed="false">
      <c r="C4205" s="0" t="str">
        <f aca="false">A4205 &amp;" " &amp;"""" &amp;B4205 &amp;""""</f>
        <v> ""</v>
      </c>
      <c r="D4205" s="0" t="str">
        <f aca="false">IF(ISBLANK(A4205),"",C4205)</f>
        <v/>
      </c>
    </row>
    <row r="4206" customFormat="false" ht="15" hidden="false" customHeight="false" outlineLevel="0" collapsed="false">
      <c r="C4206" s="0" t="str">
        <f aca="false">A4206 &amp;" " &amp;"""" &amp;B4206 &amp;""""</f>
        <v> ""</v>
      </c>
      <c r="D4206" s="0" t="str">
        <f aca="false">IF(ISBLANK(A4206),"",C4206)</f>
        <v/>
      </c>
    </row>
    <row r="4207" customFormat="false" ht="15" hidden="false" customHeight="false" outlineLevel="0" collapsed="false">
      <c r="C4207" s="0" t="str">
        <f aca="false">A4207 &amp;" " &amp;"""" &amp;B4207 &amp;""""</f>
        <v> ""</v>
      </c>
      <c r="D4207" s="0" t="str">
        <f aca="false">IF(ISBLANK(A4207),"",C4207)</f>
        <v/>
      </c>
    </row>
    <row r="4208" customFormat="false" ht="15" hidden="false" customHeight="false" outlineLevel="0" collapsed="false">
      <c r="C4208" s="0" t="str">
        <f aca="false">A4208 &amp;" " &amp;"""" &amp;B4208 &amp;""""</f>
        <v> ""</v>
      </c>
      <c r="D4208" s="0" t="str">
        <f aca="false">IF(ISBLANK(A4208),"",C4208)</f>
        <v/>
      </c>
    </row>
    <row r="4209" customFormat="false" ht="15" hidden="false" customHeight="false" outlineLevel="0" collapsed="false">
      <c r="C4209" s="0" t="str">
        <f aca="false">A4209 &amp;" " &amp;"""" &amp;B4209 &amp;""""</f>
        <v> ""</v>
      </c>
      <c r="D4209" s="0" t="str">
        <f aca="false">IF(ISBLANK(A4209),"",C4209)</f>
        <v/>
      </c>
    </row>
    <row r="4210" customFormat="false" ht="15" hidden="false" customHeight="false" outlineLevel="0" collapsed="false">
      <c r="C4210" s="0" t="str">
        <f aca="false">A4210 &amp;" " &amp;"""" &amp;B4210 &amp;""""</f>
        <v> ""</v>
      </c>
      <c r="D4210" s="0" t="str">
        <f aca="false">IF(ISBLANK(A4210),"",C4210)</f>
        <v/>
      </c>
    </row>
    <row r="4211" customFormat="false" ht="15" hidden="false" customHeight="false" outlineLevel="0" collapsed="false">
      <c r="C4211" s="0" t="str">
        <f aca="false">A4211 &amp;" " &amp;"""" &amp;B4211 &amp;""""</f>
        <v> ""</v>
      </c>
      <c r="D4211" s="0" t="str">
        <f aca="false">IF(ISBLANK(A4211),"",C4211)</f>
        <v/>
      </c>
    </row>
    <row r="4212" customFormat="false" ht="15" hidden="false" customHeight="false" outlineLevel="0" collapsed="false">
      <c r="C4212" s="0" t="str">
        <f aca="false">A4212 &amp;" " &amp;"""" &amp;B4212 &amp;""""</f>
        <v> ""</v>
      </c>
      <c r="D4212" s="0" t="str">
        <f aca="false">IF(ISBLANK(A4212),"",C4212)</f>
        <v/>
      </c>
    </row>
    <row r="4213" customFormat="false" ht="15" hidden="false" customHeight="false" outlineLevel="0" collapsed="false">
      <c r="C4213" s="0" t="str">
        <f aca="false">A4213 &amp;" " &amp;"""" &amp;B4213 &amp;""""</f>
        <v> ""</v>
      </c>
      <c r="D4213" s="0" t="str">
        <f aca="false">IF(ISBLANK(A4213),"",C4213)</f>
        <v/>
      </c>
    </row>
    <row r="4214" customFormat="false" ht="15" hidden="false" customHeight="false" outlineLevel="0" collapsed="false">
      <c r="C4214" s="0" t="str">
        <f aca="false">A4214 &amp;" " &amp;"""" &amp;B4214 &amp;""""</f>
        <v> ""</v>
      </c>
      <c r="D4214" s="0" t="str">
        <f aca="false">IF(ISBLANK(A4214),"",C4214)</f>
        <v/>
      </c>
    </row>
    <row r="4215" customFormat="false" ht="15" hidden="false" customHeight="false" outlineLevel="0" collapsed="false">
      <c r="C4215" s="0" t="str">
        <f aca="false">A4215 &amp;" " &amp;"""" &amp;B4215 &amp;""""</f>
        <v> ""</v>
      </c>
      <c r="D4215" s="0" t="str">
        <f aca="false">IF(ISBLANK(A4215),"",C4215)</f>
        <v/>
      </c>
    </row>
    <row r="4216" customFormat="false" ht="15" hidden="false" customHeight="false" outlineLevel="0" collapsed="false">
      <c r="C4216" s="0" t="str">
        <f aca="false">A4216 &amp;" " &amp;"""" &amp;B4216 &amp;""""</f>
        <v> ""</v>
      </c>
      <c r="D4216" s="0" t="str">
        <f aca="false">IF(ISBLANK(A4216),"",C4216)</f>
        <v/>
      </c>
    </row>
    <row r="4217" customFormat="false" ht="15" hidden="false" customHeight="false" outlineLevel="0" collapsed="false">
      <c r="C4217" s="0" t="str">
        <f aca="false">A4217 &amp;" " &amp;"""" &amp;B4217 &amp;""""</f>
        <v> ""</v>
      </c>
      <c r="D4217" s="0" t="str">
        <f aca="false">IF(ISBLANK(A4217),"",C4217)</f>
        <v/>
      </c>
    </row>
    <row r="4218" customFormat="false" ht="15" hidden="false" customHeight="false" outlineLevel="0" collapsed="false">
      <c r="C4218" s="0" t="str">
        <f aca="false">A4218 &amp;" " &amp;"""" &amp;B4218 &amp;""""</f>
        <v> ""</v>
      </c>
      <c r="D4218" s="0" t="str">
        <f aca="false">IF(ISBLANK(A4218),"",C4218)</f>
        <v/>
      </c>
    </row>
    <row r="4219" customFormat="false" ht="15" hidden="false" customHeight="false" outlineLevel="0" collapsed="false">
      <c r="C4219" s="0" t="str">
        <f aca="false">A4219 &amp;" " &amp;"""" &amp;B4219 &amp;""""</f>
        <v> ""</v>
      </c>
      <c r="D4219" s="0" t="str">
        <f aca="false">IF(ISBLANK(A4219),"",C4219)</f>
        <v/>
      </c>
    </row>
    <row r="4220" customFormat="false" ht="15" hidden="false" customHeight="false" outlineLevel="0" collapsed="false">
      <c r="C4220" s="0" t="str">
        <f aca="false">A4220 &amp;" " &amp;"""" &amp;B4220 &amp;""""</f>
        <v> ""</v>
      </c>
      <c r="D4220" s="0" t="str">
        <f aca="false">IF(ISBLANK(A4220),"",C4220)</f>
        <v/>
      </c>
    </row>
    <row r="4221" customFormat="false" ht="15" hidden="false" customHeight="false" outlineLevel="0" collapsed="false">
      <c r="C4221" s="0" t="str">
        <f aca="false">A4221 &amp;" " &amp;"""" &amp;B4221 &amp;""""</f>
        <v> ""</v>
      </c>
      <c r="D4221" s="0" t="str">
        <f aca="false">IF(ISBLANK(A4221),"",C4221)</f>
        <v/>
      </c>
    </row>
    <row r="4222" customFormat="false" ht="15" hidden="false" customHeight="false" outlineLevel="0" collapsed="false">
      <c r="C4222" s="0" t="str">
        <f aca="false">A4222 &amp;" " &amp;"""" &amp;B4222 &amp;""""</f>
        <v> ""</v>
      </c>
      <c r="D4222" s="0" t="str">
        <f aca="false">IF(ISBLANK(A4222),"",C4222)</f>
        <v/>
      </c>
    </row>
    <row r="4223" customFormat="false" ht="15" hidden="false" customHeight="false" outlineLevel="0" collapsed="false">
      <c r="C4223" s="0" t="str">
        <f aca="false">A4223 &amp;" " &amp;"""" &amp;B4223 &amp;""""</f>
        <v> ""</v>
      </c>
      <c r="D4223" s="0" t="str">
        <f aca="false">IF(ISBLANK(A4223),"",C4223)</f>
        <v/>
      </c>
    </row>
    <row r="4224" customFormat="false" ht="15" hidden="false" customHeight="false" outlineLevel="0" collapsed="false">
      <c r="C4224" s="0" t="str">
        <f aca="false">A4224 &amp;" " &amp;"""" &amp;B4224 &amp;""""</f>
        <v> ""</v>
      </c>
      <c r="D4224" s="0" t="str">
        <f aca="false">IF(ISBLANK(A4224),"",C4224)</f>
        <v/>
      </c>
    </row>
    <row r="4225" customFormat="false" ht="15" hidden="false" customHeight="false" outlineLevel="0" collapsed="false">
      <c r="C4225" s="0" t="str">
        <f aca="false">A4225 &amp;" " &amp;"""" &amp;B4225 &amp;""""</f>
        <v> ""</v>
      </c>
      <c r="D4225" s="0" t="str">
        <f aca="false">IF(ISBLANK(A4225),"",C4225)</f>
        <v/>
      </c>
    </row>
    <row r="4226" customFormat="false" ht="15" hidden="false" customHeight="false" outlineLevel="0" collapsed="false">
      <c r="C4226" s="0" t="str">
        <f aca="false">A4226 &amp;" " &amp;"""" &amp;B4226 &amp;""""</f>
        <v> ""</v>
      </c>
      <c r="D4226" s="0" t="str">
        <f aca="false">IF(ISBLANK(A4226),"",C4226)</f>
        <v/>
      </c>
    </row>
    <row r="4227" customFormat="false" ht="15" hidden="false" customHeight="false" outlineLevel="0" collapsed="false">
      <c r="C4227" s="0" t="str">
        <f aca="false">A4227 &amp;" " &amp;"""" &amp;B4227 &amp;""""</f>
        <v> ""</v>
      </c>
      <c r="D4227" s="0" t="str">
        <f aca="false">IF(ISBLANK(A4227),"",C4227)</f>
        <v/>
      </c>
    </row>
    <row r="4228" customFormat="false" ht="15" hidden="false" customHeight="false" outlineLevel="0" collapsed="false">
      <c r="C4228" s="0" t="str">
        <f aca="false">A4228 &amp;" " &amp;"""" &amp;B4228 &amp;""""</f>
        <v> ""</v>
      </c>
      <c r="D4228" s="0" t="str">
        <f aca="false">IF(ISBLANK(A4228),"",C4228)</f>
        <v/>
      </c>
    </row>
    <row r="4229" customFormat="false" ht="15" hidden="false" customHeight="false" outlineLevel="0" collapsed="false">
      <c r="C4229" s="0" t="str">
        <f aca="false">A4229 &amp;" " &amp;"""" &amp;B4229 &amp;""""</f>
        <v> ""</v>
      </c>
      <c r="D4229" s="0" t="str">
        <f aca="false">IF(ISBLANK(A4229),"",C4229)</f>
        <v/>
      </c>
    </row>
    <row r="4230" customFormat="false" ht="15" hidden="false" customHeight="false" outlineLevel="0" collapsed="false">
      <c r="C4230" s="0" t="str">
        <f aca="false">A4230 &amp;" " &amp;"""" &amp;B4230 &amp;""""</f>
        <v> ""</v>
      </c>
      <c r="D4230" s="0" t="str">
        <f aca="false">IF(ISBLANK(A4230),"",C4230)</f>
        <v/>
      </c>
    </row>
    <row r="4231" customFormat="false" ht="15" hidden="false" customHeight="false" outlineLevel="0" collapsed="false">
      <c r="C4231" s="0" t="str">
        <f aca="false">A4231 &amp;" " &amp;"""" &amp;B4231 &amp;""""</f>
        <v> ""</v>
      </c>
      <c r="D4231" s="0" t="str">
        <f aca="false">IF(ISBLANK(A4231),"",C4231)</f>
        <v/>
      </c>
    </row>
    <row r="4232" customFormat="false" ht="15" hidden="false" customHeight="false" outlineLevel="0" collapsed="false">
      <c r="C4232" s="0" t="str">
        <f aca="false">A4232 &amp;" " &amp;"""" &amp;B4232 &amp;""""</f>
        <v> ""</v>
      </c>
      <c r="D4232" s="0" t="str">
        <f aca="false">IF(ISBLANK(A4232),"",C4232)</f>
        <v/>
      </c>
    </row>
    <row r="4233" customFormat="false" ht="15" hidden="false" customHeight="false" outlineLevel="0" collapsed="false">
      <c r="C4233" s="0" t="str">
        <f aca="false">A4233 &amp;" " &amp;"""" &amp;B4233 &amp;""""</f>
        <v> ""</v>
      </c>
      <c r="D4233" s="0" t="str">
        <f aca="false">IF(ISBLANK(A4233),"",C4233)</f>
        <v/>
      </c>
    </row>
    <row r="4234" customFormat="false" ht="15" hidden="false" customHeight="false" outlineLevel="0" collapsed="false">
      <c r="C4234" s="0" t="str">
        <f aca="false">A4234 &amp;" " &amp;"""" &amp;B4234 &amp;""""</f>
        <v> ""</v>
      </c>
      <c r="D4234" s="0" t="str">
        <f aca="false">IF(ISBLANK(A4234),"",C4234)</f>
        <v/>
      </c>
    </row>
    <row r="4235" customFormat="false" ht="15" hidden="false" customHeight="false" outlineLevel="0" collapsed="false">
      <c r="C4235" s="0" t="str">
        <f aca="false">A4235 &amp;" " &amp;"""" &amp;B4235 &amp;""""</f>
        <v> ""</v>
      </c>
      <c r="D4235" s="0" t="str">
        <f aca="false">IF(ISBLANK(A4235),"",C4235)</f>
        <v/>
      </c>
    </row>
    <row r="4236" customFormat="false" ht="15" hidden="false" customHeight="false" outlineLevel="0" collapsed="false">
      <c r="C4236" s="0" t="str">
        <f aca="false">A4236 &amp;" " &amp;"""" &amp;B4236 &amp;""""</f>
        <v> ""</v>
      </c>
      <c r="D4236" s="0" t="str">
        <f aca="false">IF(ISBLANK(A4236),"",C4236)</f>
        <v/>
      </c>
    </row>
    <row r="4237" customFormat="false" ht="15" hidden="false" customHeight="false" outlineLevel="0" collapsed="false">
      <c r="C4237" s="0" t="str">
        <f aca="false">A4237 &amp;" " &amp;"""" &amp;B4237 &amp;""""</f>
        <v> ""</v>
      </c>
      <c r="D4237" s="0" t="str">
        <f aca="false">IF(ISBLANK(A4237),"",C4237)</f>
        <v/>
      </c>
    </row>
    <row r="4238" customFormat="false" ht="15" hidden="false" customHeight="false" outlineLevel="0" collapsed="false">
      <c r="C4238" s="0" t="str">
        <f aca="false">A4238 &amp;" " &amp;"""" &amp;B4238 &amp;""""</f>
        <v> ""</v>
      </c>
      <c r="D4238" s="0" t="str">
        <f aca="false">IF(ISBLANK(A4238),"",C4238)</f>
        <v/>
      </c>
    </row>
    <row r="4239" customFormat="false" ht="15" hidden="false" customHeight="false" outlineLevel="0" collapsed="false">
      <c r="C4239" s="0" t="str">
        <f aca="false">A4239 &amp;" " &amp;"""" &amp;B4239 &amp;""""</f>
        <v> ""</v>
      </c>
      <c r="D4239" s="0" t="str">
        <f aca="false">IF(ISBLANK(A4239),"",C4239)</f>
        <v/>
      </c>
    </row>
    <row r="4240" customFormat="false" ht="15" hidden="false" customHeight="false" outlineLevel="0" collapsed="false">
      <c r="C4240" s="0" t="str">
        <f aca="false">A4240 &amp;" " &amp;"""" &amp;B4240 &amp;""""</f>
        <v> ""</v>
      </c>
      <c r="D4240" s="0" t="str">
        <f aca="false">IF(ISBLANK(A4240),"",C4240)</f>
        <v/>
      </c>
    </row>
    <row r="4241" customFormat="false" ht="15" hidden="false" customHeight="false" outlineLevel="0" collapsed="false">
      <c r="C4241" s="0" t="str">
        <f aca="false">A4241 &amp;" " &amp;"""" &amp;B4241 &amp;""""</f>
        <v> ""</v>
      </c>
      <c r="D4241" s="0" t="str">
        <f aca="false">IF(ISBLANK(A4241),"",C4241)</f>
        <v/>
      </c>
    </row>
    <row r="4242" customFormat="false" ht="15" hidden="false" customHeight="false" outlineLevel="0" collapsed="false">
      <c r="C4242" s="0" t="str">
        <f aca="false">A4242 &amp;" " &amp;"""" &amp;B4242 &amp;""""</f>
        <v> ""</v>
      </c>
      <c r="D4242" s="0" t="str">
        <f aca="false">IF(ISBLANK(A4242),"",C4242)</f>
        <v/>
      </c>
    </row>
    <row r="4243" customFormat="false" ht="15" hidden="false" customHeight="false" outlineLevel="0" collapsed="false">
      <c r="C4243" s="0" t="str">
        <f aca="false">A4243 &amp;" " &amp;"""" &amp;B4243 &amp;""""</f>
        <v> ""</v>
      </c>
      <c r="D4243" s="0" t="str">
        <f aca="false">IF(ISBLANK(A4243),"",C4243)</f>
        <v/>
      </c>
    </row>
    <row r="4244" customFormat="false" ht="15" hidden="false" customHeight="false" outlineLevel="0" collapsed="false">
      <c r="C4244" s="0" t="str">
        <f aca="false">A4244 &amp;" " &amp;"""" &amp;B4244 &amp;""""</f>
        <v> ""</v>
      </c>
      <c r="D4244" s="0" t="str">
        <f aca="false">IF(ISBLANK(A4244),"",C4244)</f>
        <v/>
      </c>
    </row>
    <row r="4245" customFormat="false" ht="15" hidden="false" customHeight="false" outlineLevel="0" collapsed="false">
      <c r="C4245" s="0" t="str">
        <f aca="false">A4245 &amp;" " &amp;"""" &amp;B4245 &amp;""""</f>
        <v> ""</v>
      </c>
      <c r="D4245" s="0" t="str">
        <f aca="false">IF(ISBLANK(A4245),"",C4245)</f>
        <v/>
      </c>
    </row>
    <row r="4246" customFormat="false" ht="15" hidden="false" customHeight="false" outlineLevel="0" collapsed="false">
      <c r="C4246" s="0" t="str">
        <f aca="false">A4246 &amp;" " &amp;"""" &amp;B4246 &amp;""""</f>
        <v> ""</v>
      </c>
      <c r="D4246" s="0" t="str">
        <f aca="false">IF(ISBLANK(A4246),"",C4246)</f>
        <v/>
      </c>
    </row>
    <row r="4247" customFormat="false" ht="15" hidden="false" customHeight="false" outlineLevel="0" collapsed="false">
      <c r="C4247" s="0" t="str">
        <f aca="false">A4247 &amp;" " &amp;"""" &amp;B4247 &amp;""""</f>
        <v> ""</v>
      </c>
      <c r="D4247" s="0" t="str">
        <f aca="false">IF(ISBLANK(A4247),"",C4247)</f>
        <v/>
      </c>
    </row>
    <row r="4248" customFormat="false" ht="15" hidden="false" customHeight="false" outlineLevel="0" collapsed="false">
      <c r="C4248" s="0" t="str">
        <f aca="false">A4248 &amp;" " &amp;"""" &amp;B4248 &amp;""""</f>
        <v> ""</v>
      </c>
      <c r="D4248" s="0" t="str">
        <f aca="false">IF(ISBLANK(A4248),"",C4248)</f>
        <v/>
      </c>
    </row>
    <row r="4249" customFormat="false" ht="15" hidden="false" customHeight="false" outlineLevel="0" collapsed="false">
      <c r="C4249" s="0" t="str">
        <f aca="false">A4249 &amp;" " &amp;"""" &amp;B4249 &amp;""""</f>
        <v> ""</v>
      </c>
      <c r="D4249" s="0" t="str">
        <f aca="false">IF(ISBLANK(A4249),"",C4249)</f>
        <v/>
      </c>
    </row>
    <row r="4250" customFormat="false" ht="15" hidden="false" customHeight="false" outlineLevel="0" collapsed="false">
      <c r="C4250" s="0" t="str">
        <f aca="false">A4250 &amp;" " &amp;"""" &amp;B4250 &amp;""""</f>
        <v> ""</v>
      </c>
      <c r="D4250" s="0" t="str">
        <f aca="false">IF(ISBLANK(A4250),"",C4250)</f>
        <v/>
      </c>
    </row>
    <row r="4251" customFormat="false" ht="15" hidden="false" customHeight="false" outlineLevel="0" collapsed="false">
      <c r="C4251" s="0" t="str">
        <f aca="false">A4251 &amp;" " &amp;"""" &amp;B4251 &amp;""""</f>
        <v> ""</v>
      </c>
      <c r="D4251" s="0" t="str">
        <f aca="false">IF(ISBLANK(A4251),"",C4251)</f>
        <v/>
      </c>
    </row>
    <row r="4252" customFormat="false" ht="15" hidden="false" customHeight="false" outlineLevel="0" collapsed="false">
      <c r="C4252" s="0" t="str">
        <f aca="false">A4252 &amp;" " &amp;"""" &amp;B4252 &amp;""""</f>
        <v> ""</v>
      </c>
      <c r="D4252" s="0" t="str">
        <f aca="false">IF(ISBLANK(A4252),"",C4252)</f>
        <v/>
      </c>
    </row>
    <row r="4253" customFormat="false" ht="15" hidden="false" customHeight="false" outlineLevel="0" collapsed="false">
      <c r="C4253" s="0" t="str">
        <f aca="false">A4253 &amp;" " &amp;"""" &amp;B4253 &amp;""""</f>
        <v> ""</v>
      </c>
      <c r="D4253" s="0" t="str">
        <f aca="false">IF(ISBLANK(A4253),"",C4253)</f>
        <v/>
      </c>
    </row>
    <row r="4254" customFormat="false" ht="15" hidden="false" customHeight="false" outlineLevel="0" collapsed="false">
      <c r="C4254" s="0" t="str">
        <f aca="false">A4254 &amp;" " &amp;"""" &amp;B4254 &amp;""""</f>
        <v> ""</v>
      </c>
      <c r="D4254" s="0" t="str">
        <f aca="false">IF(ISBLANK(A4254),"",C4254)</f>
        <v/>
      </c>
    </row>
    <row r="4255" customFormat="false" ht="15" hidden="false" customHeight="false" outlineLevel="0" collapsed="false">
      <c r="C4255" s="0" t="str">
        <f aca="false">A4255 &amp;" " &amp;"""" &amp;B4255 &amp;""""</f>
        <v> ""</v>
      </c>
      <c r="D4255" s="0" t="str">
        <f aca="false">IF(ISBLANK(A4255),"",C4255)</f>
        <v/>
      </c>
    </row>
    <row r="4256" customFormat="false" ht="15" hidden="false" customHeight="false" outlineLevel="0" collapsed="false">
      <c r="C4256" s="0" t="str">
        <f aca="false">A4256 &amp;" " &amp;"""" &amp;B4256 &amp;""""</f>
        <v> ""</v>
      </c>
      <c r="D4256" s="0" t="str">
        <f aca="false">IF(ISBLANK(A4256),"",C4256)</f>
        <v/>
      </c>
    </row>
    <row r="4257" customFormat="false" ht="15" hidden="false" customHeight="false" outlineLevel="0" collapsed="false">
      <c r="C4257" s="0" t="str">
        <f aca="false">A4257 &amp;" " &amp;"""" &amp;B4257 &amp;""""</f>
        <v> ""</v>
      </c>
      <c r="D4257" s="0" t="str">
        <f aca="false">IF(ISBLANK(A4257),"",C4257)</f>
        <v/>
      </c>
    </row>
    <row r="4258" customFormat="false" ht="15" hidden="false" customHeight="false" outlineLevel="0" collapsed="false">
      <c r="C4258" s="0" t="str">
        <f aca="false">A4258 &amp;" " &amp;"""" &amp;B4258 &amp;""""</f>
        <v> ""</v>
      </c>
      <c r="D4258" s="0" t="str">
        <f aca="false">IF(ISBLANK(A4258),"",C4258)</f>
        <v/>
      </c>
    </row>
    <row r="4259" customFormat="false" ht="15" hidden="false" customHeight="false" outlineLevel="0" collapsed="false">
      <c r="C4259" s="0" t="str">
        <f aca="false">A4259 &amp;" " &amp;"""" &amp;B4259 &amp;""""</f>
        <v> ""</v>
      </c>
      <c r="D4259" s="0" t="str">
        <f aca="false">IF(ISBLANK(A4259),"",C4259)</f>
        <v/>
      </c>
    </row>
    <row r="4260" customFormat="false" ht="15" hidden="false" customHeight="false" outlineLevel="0" collapsed="false">
      <c r="C4260" s="0" t="str">
        <f aca="false">A4260 &amp;" " &amp;"""" &amp;B4260 &amp;""""</f>
        <v> ""</v>
      </c>
      <c r="D4260" s="0" t="str">
        <f aca="false">IF(ISBLANK(A4260),"",C4260)</f>
        <v/>
      </c>
    </row>
    <row r="4261" customFormat="false" ht="15" hidden="false" customHeight="false" outlineLevel="0" collapsed="false">
      <c r="C4261" s="0" t="str">
        <f aca="false">A4261 &amp;" " &amp;"""" &amp;B4261 &amp;""""</f>
        <v> ""</v>
      </c>
      <c r="D4261" s="0" t="str">
        <f aca="false">IF(ISBLANK(A4261),"",C4261)</f>
        <v/>
      </c>
    </row>
    <row r="4262" customFormat="false" ht="15" hidden="false" customHeight="false" outlineLevel="0" collapsed="false">
      <c r="C4262" s="0" t="str">
        <f aca="false">A4262 &amp;" " &amp;"""" &amp;B4262 &amp;""""</f>
        <v> ""</v>
      </c>
      <c r="D4262" s="0" t="str">
        <f aca="false">IF(ISBLANK(A4262),"",C4262)</f>
        <v/>
      </c>
    </row>
    <row r="4263" customFormat="false" ht="15" hidden="false" customHeight="false" outlineLevel="0" collapsed="false">
      <c r="C4263" s="0" t="str">
        <f aca="false">A4263 &amp;" " &amp;"""" &amp;B4263 &amp;""""</f>
        <v> ""</v>
      </c>
      <c r="D4263" s="0" t="str">
        <f aca="false">IF(ISBLANK(A4263),"",C4263)</f>
        <v/>
      </c>
    </row>
    <row r="4264" customFormat="false" ht="15" hidden="false" customHeight="false" outlineLevel="0" collapsed="false">
      <c r="C4264" s="0" t="str">
        <f aca="false">A4264 &amp;" " &amp;"""" &amp;B4264 &amp;""""</f>
        <v> ""</v>
      </c>
      <c r="D4264" s="0" t="str">
        <f aca="false">IF(ISBLANK(A4264),"",C4264)</f>
        <v/>
      </c>
    </row>
    <row r="4265" customFormat="false" ht="15" hidden="false" customHeight="false" outlineLevel="0" collapsed="false">
      <c r="C4265" s="0" t="str">
        <f aca="false">A4265 &amp;" " &amp;"""" &amp;B4265 &amp;""""</f>
        <v> ""</v>
      </c>
      <c r="D4265" s="0" t="str">
        <f aca="false">IF(ISBLANK(A4265),"",C4265)</f>
        <v/>
      </c>
    </row>
    <row r="4266" customFormat="false" ht="15" hidden="false" customHeight="false" outlineLevel="0" collapsed="false">
      <c r="C4266" s="0" t="str">
        <f aca="false">A4266 &amp;" " &amp;"""" &amp;B4266 &amp;""""</f>
        <v> ""</v>
      </c>
      <c r="D4266" s="0" t="str">
        <f aca="false">IF(ISBLANK(A4266),"",C4266)</f>
        <v/>
      </c>
    </row>
    <row r="4267" customFormat="false" ht="15" hidden="false" customHeight="false" outlineLevel="0" collapsed="false">
      <c r="C4267" s="0" t="str">
        <f aca="false">A4267 &amp;" " &amp;"""" &amp;B4267 &amp;""""</f>
        <v> ""</v>
      </c>
      <c r="D4267" s="0" t="str">
        <f aca="false">IF(ISBLANK(A4267),"",C4267)</f>
        <v/>
      </c>
    </row>
    <row r="4268" customFormat="false" ht="15" hidden="false" customHeight="false" outlineLevel="0" collapsed="false">
      <c r="C4268" s="0" t="str">
        <f aca="false">A4268 &amp;" " &amp;"""" &amp;B4268 &amp;""""</f>
        <v> ""</v>
      </c>
      <c r="D4268" s="0" t="str">
        <f aca="false">IF(ISBLANK(A4268),"",C4268)</f>
        <v/>
      </c>
    </row>
    <row r="4269" customFormat="false" ht="15" hidden="false" customHeight="false" outlineLevel="0" collapsed="false">
      <c r="C4269" s="0" t="str">
        <f aca="false">A4269 &amp;" " &amp;"""" &amp;B4269 &amp;""""</f>
        <v> ""</v>
      </c>
      <c r="D4269" s="0" t="str">
        <f aca="false">IF(ISBLANK(A4269),"",C4269)</f>
        <v/>
      </c>
    </row>
    <row r="4270" customFormat="false" ht="15" hidden="false" customHeight="false" outlineLevel="0" collapsed="false">
      <c r="C4270" s="0" t="str">
        <f aca="false">A4270 &amp;" " &amp;"""" &amp;B4270 &amp;""""</f>
        <v> ""</v>
      </c>
      <c r="D4270" s="0" t="str">
        <f aca="false">IF(ISBLANK(A4270),"",C4270)</f>
        <v/>
      </c>
    </row>
    <row r="4271" customFormat="false" ht="15" hidden="false" customHeight="false" outlineLevel="0" collapsed="false">
      <c r="C4271" s="0" t="str">
        <f aca="false">A4271 &amp;" " &amp;"""" &amp;B4271 &amp;""""</f>
        <v> ""</v>
      </c>
      <c r="D4271" s="0" t="str">
        <f aca="false">IF(ISBLANK(A4271),"",C4271)</f>
        <v/>
      </c>
    </row>
    <row r="4272" customFormat="false" ht="15" hidden="false" customHeight="false" outlineLevel="0" collapsed="false">
      <c r="C4272" s="0" t="str">
        <f aca="false">A4272 &amp;" " &amp;"""" &amp;B4272 &amp;""""</f>
        <v> ""</v>
      </c>
      <c r="D4272" s="0" t="str">
        <f aca="false">IF(ISBLANK(A4272),"",C4272)</f>
        <v/>
      </c>
    </row>
    <row r="4273" customFormat="false" ht="15" hidden="false" customHeight="false" outlineLevel="0" collapsed="false">
      <c r="C4273" s="0" t="str">
        <f aca="false">A4273 &amp;" " &amp;"""" &amp;B4273 &amp;""""</f>
        <v> ""</v>
      </c>
      <c r="D4273" s="0" t="str">
        <f aca="false">IF(ISBLANK(A4273),"",C4273)</f>
        <v/>
      </c>
    </row>
    <row r="4274" customFormat="false" ht="15" hidden="false" customHeight="false" outlineLevel="0" collapsed="false">
      <c r="C4274" s="0" t="str">
        <f aca="false">A4274 &amp;" " &amp;"""" &amp;B4274 &amp;""""</f>
        <v> ""</v>
      </c>
      <c r="D4274" s="0" t="str">
        <f aca="false">IF(ISBLANK(A4274),"",C4274)</f>
        <v/>
      </c>
    </row>
    <row r="4275" customFormat="false" ht="15" hidden="false" customHeight="false" outlineLevel="0" collapsed="false">
      <c r="C4275" s="0" t="str">
        <f aca="false">A4275 &amp;" " &amp;"""" &amp;B4275 &amp;""""</f>
        <v> ""</v>
      </c>
      <c r="D4275" s="0" t="str">
        <f aca="false">IF(ISBLANK(A4275),"",C4275)</f>
        <v/>
      </c>
    </row>
    <row r="4276" customFormat="false" ht="15" hidden="false" customHeight="false" outlineLevel="0" collapsed="false">
      <c r="C4276" s="0" t="str">
        <f aca="false">A4276 &amp;" " &amp;"""" &amp;B4276 &amp;""""</f>
        <v> ""</v>
      </c>
      <c r="D4276" s="0" t="str">
        <f aca="false">IF(ISBLANK(A4276),"",C4276)</f>
        <v/>
      </c>
    </row>
    <row r="4277" customFormat="false" ht="15" hidden="false" customHeight="false" outlineLevel="0" collapsed="false">
      <c r="C4277" s="0" t="str">
        <f aca="false">A4277 &amp;" " &amp;"""" &amp;B4277 &amp;""""</f>
        <v> ""</v>
      </c>
      <c r="D4277" s="0" t="str">
        <f aca="false">IF(ISBLANK(A4277),"",C4277)</f>
        <v/>
      </c>
    </row>
    <row r="4278" customFormat="false" ht="15" hidden="false" customHeight="false" outlineLevel="0" collapsed="false">
      <c r="C4278" s="0" t="str">
        <f aca="false">A4278 &amp;" " &amp;"""" &amp;B4278 &amp;""""</f>
        <v> ""</v>
      </c>
      <c r="D4278" s="0" t="str">
        <f aca="false">IF(ISBLANK(A4278),"",C4278)</f>
        <v/>
      </c>
    </row>
    <row r="4279" customFormat="false" ht="15" hidden="false" customHeight="false" outlineLevel="0" collapsed="false">
      <c r="C4279" s="0" t="str">
        <f aca="false">A4279 &amp;" " &amp;"""" &amp;B4279 &amp;""""</f>
        <v> ""</v>
      </c>
      <c r="D4279" s="0" t="str">
        <f aca="false">IF(ISBLANK(A4279),"",C4279)</f>
        <v/>
      </c>
    </row>
    <row r="4280" customFormat="false" ht="15" hidden="false" customHeight="false" outlineLevel="0" collapsed="false">
      <c r="C4280" s="0" t="str">
        <f aca="false">A4280 &amp;" " &amp;"""" &amp;B4280 &amp;""""</f>
        <v> ""</v>
      </c>
      <c r="D4280" s="0" t="str">
        <f aca="false">IF(ISBLANK(A4280),"",C4280)</f>
        <v/>
      </c>
    </row>
    <row r="4281" customFormat="false" ht="15" hidden="false" customHeight="false" outlineLevel="0" collapsed="false">
      <c r="C4281" s="0" t="str">
        <f aca="false">A4281 &amp;" " &amp;"""" &amp;B4281 &amp;""""</f>
        <v> ""</v>
      </c>
      <c r="D4281" s="0" t="str">
        <f aca="false">IF(ISBLANK(A4281),"",C4281)</f>
        <v/>
      </c>
    </row>
    <row r="4282" customFormat="false" ht="15" hidden="false" customHeight="false" outlineLevel="0" collapsed="false">
      <c r="C4282" s="0" t="str">
        <f aca="false">A4282 &amp;" " &amp;"""" &amp;B4282 &amp;""""</f>
        <v> ""</v>
      </c>
      <c r="D4282" s="0" t="str">
        <f aca="false">IF(ISBLANK(A4282),"",C4282)</f>
        <v/>
      </c>
    </row>
    <row r="4283" customFormat="false" ht="15" hidden="false" customHeight="false" outlineLevel="0" collapsed="false">
      <c r="C4283" s="0" t="str">
        <f aca="false">A4283 &amp;" " &amp;"""" &amp;B4283 &amp;""""</f>
        <v> ""</v>
      </c>
      <c r="D4283" s="0" t="str">
        <f aca="false">IF(ISBLANK(A4283),"",C4283)</f>
        <v/>
      </c>
    </row>
    <row r="4284" customFormat="false" ht="15" hidden="false" customHeight="false" outlineLevel="0" collapsed="false">
      <c r="C4284" s="0" t="str">
        <f aca="false">A4284 &amp;" " &amp;"""" &amp;B4284 &amp;""""</f>
        <v> ""</v>
      </c>
      <c r="D4284" s="0" t="str">
        <f aca="false">IF(ISBLANK(A4284),"",C4284)</f>
        <v/>
      </c>
    </row>
    <row r="4285" customFormat="false" ht="15" hidden="false" customHeight="false" outlineLevel="0" collapsed="false">
      <c r="C4285" s="0" t="str">
        <f aca="false">A4285 &amp;" " &amp;"""" &amp;B4285 &amp;""""</f>
        <v> ""</v>
      </c>
      <c r="D4285" s="0" t="str">
        <f aca="false">IF(ISBLANK(A4285),"",C4285)</f>
        <v/>
      </c>
    </row>
    <row r="4286" customFormat="false" ht="15" hidden="false" customHeight="false" outlineLevel="0" collapsed="false">
      <c r="C4286" s="0" t="str">
        <f aca="false">A4286 &amp;" " &amp;"""" &amp;B4286 &amp;""""</f>
        <v> ""</v>
      </c>
      <c r="D4286" s="0" t="str">
        <f aca="false">IF(ISBLANK(A4286),"",C4286)</f>
        <v/>
      </c>
    </row>
    <row r="4287" customFormat="false" ht="15" hidden="false" customHeight="false" outlineLevel="0" collapsed="false">
      <c r="C4287" s="0" t="str">
        <f aca="false">A4287 &amp;" " &amp;"""" &amp;B4287 &amp;""""</f>
        <v> ""</v>
      </c>
      <c r="D4287" s="0" t="str">
        <f aca="false">IF(ISBLANK(A4287),"",C4287)</f>
        <v/>
      </c>
    </row>
    <row r="4288" customFormat="false" ht="15" hidden="false" customHeight="false" outlineLevel="0" collapsed="false">
      <c r="C4288" s="0" t="str">
        <f aca="false">A4288 &amp;" " &amp;"""" &amp;B4288 &amp;""""</f>
        <v> ""</v>
      </c>
      <c r="D4288" s="0" t="str">
        <f aca="false">IF(ISBLANK(A4288),"",C4288)</f>
        <v/>
      </c>
    </row>
    <row r="4289" customFormat="false" ht="15" hidden="false" customHeight="false" outlineLevel="0" collapsed="false">
      <c r="C4289" s="0" t="str">
        <f aca="false">A4289 &amp;" " &amp;"""" &amp;B4289 &amp;""""</f>
        <v> ""</v>
      </c>
      <c r="D4289" s="0" t="str">
        <f aca="false">IF(ISBLANK(A4289),"",C4289)</f>
        <v/>
      </c>
    </row>
    <row r="4290" customFormat="false" ht="15" hidden="false" customHeight="false" outlineLevel="0" collapsed="false">
      <c r="C4290" s="0" t="str">
        <f aca="false">A4290 &amp;" " &amp;"""" &amp;B4290 &amp;""""</f>
        <v> ""</v>
      </c>
      <c r="D4290" s="0" t="str">
        <f aca="false">IF(ISBLANK(A4290),"",C4290)</f>
        <v/>
      </c>
    </row>
    <row r="4291" customFormat="false" ht="15" hidden="false" customHeight="false" outlineLevel="0" collapsed="false">
      <c r="C4291" s="0" t="str">
        <f aca="false">A4291 &amp;" " &amp;"""" &amp;B4291 &amp;""""</f>
        <v> ""</v>
      </c>
      <c r="D4291" s="0" t="str">
        <f aca="false">IF(ISBLANK(A4291),"",C4291)</f>
        <v/>
      </c>
    </row>
    <row r="4292" customFormat="false" ht="15" hidden="false" customHeight="false" outlineLevel="0" collapsed="false">
      <c r="C4292" s="0" t="str">
        <f aca="false">A4292 &amp;" " &amp;"""" &amp;B4292 &amp;""""</f>
        <v> ""</v>
      </c>
      <c r="D4292" s="0" t="str">
        <f aca="false">IF(ISBLANK(A4292),"",C4292)</f>
        <v/>
      </c>
    </row>
    <row r="4293" customFormat="false" ht="15" hidden="false" customHeight="false" outlineLevel="0" collapsed="false">
      <c r="C4293" s="0" t="str">
        <f aca="false">A4293 &amp;" " &amp;"""" &amp;B4293 &amp;""""</f>
        <v> ""</v>
      </c>
      <c r="D4293" s="0" t="str">
        <f aca="false">IF(ISBLANK(A4293),"",C4293)</f>
        <v/>
      </c>
    </row>
    <row r="4294" customFormat="false" ht="15" hidden="false" customHeight="false" outlineLevel="0" collapsed="false">
      <c r="C4294" s="0" t="str">
        <f aca="false">A4294 &amp;" " &amp;"""" &amp;B4294 &amp;""""</f>
        <v> ""</v>
      </c>
      <c r="D4294" s="0" t="str">
        <f aca="false">IF(ISBLANK(A4294),"",C4294)</f>
        <v/>
      </c>
    </row>
    <row r="4295" customFormat="false" ht="15" hidden="false" customHeight="false" outlineLevel="0" collapsed="false">
      <c r="C4295" s="0" t="str">
        <f aca="false">A4295 &amp;" " &amp;"""" &amp;B4295 &amp;""""</f>
        <v> ""</v>
      </c>
      <c r="D4295" s="0" t="str">
        <f aca="false">IF(ISBLANK(A4295),"",C4295)</f>
        <v/>
      </c>
    </row>
    <row r="4296" customFormat="false" ht="15" hidden="false" customHeight="false" outlineLevel="0" collapsed="false">
      <c r="C4296" s="0" t="str">
        <f aca="false">A4296 &amp;" " &amp;"""" &amp;B4296 &amp;""""</f>
        <v> ""</v>
      </c>
      <c r="D4296" s="0" t="str">
        <f aca="false">IF(ISBLANK(A4296),"",C4296)</f>
        <v/>
      </c>
    </row>
    <row r="4297" customFormat="false" ht="15" hidden="false" customHeight="false" outlineLevel="0" collapsed="false">
      <c r="C4297" s="0" t="str">
        <f aca="false">A4297 &amp;" " &amp;"""" &amp;B4297 &amp;""""</f>
        <v> ""</v>
      </c>
      <c r="D4297" s="0" t="str">
        <f aca="false">IF(ISBLANK(A4297),"",C4297)</f>
        <v/>
      </c>
    </row>
    <row r="4298" customFormat="false" ht="15" hidden="false" customHeight="false" outlineLevel="0" collapsed="false">
      <c r="C4298" s="0" t="str">
        <f aca="false">A4298 &amp;" " &amp;"""" &amp;B4298 &amp;""""</f>
        <v> ""</v>
      </c>
      <c r="D4298" s="0" t="str">
        <f aca="false">IF(ISBLANK(A4298),"",C4298)</f>
        <v/>
      </c>
    </row>
    <row r="4299" customFormat="false" ht="15" hidden="false" customHeight="false" outlineLevel="0" collapsed="false">
      <c r="C4299" s="0" t="str">
        <f aca="false">A4299 &amp;" " &amp;"""" &amp;B4299 &amp;""""</f>
        <v> ""</v>
      </c>
      <c r="D4299" s="0" t="str">
        <f aca="false">IF(ISBLANK(A4299),"",C4299)</f>
        <v/>
      </c>
    </row>
    <row r="4300" customFormat="false" ht="15" hidden="false" customHeight="false" outlineLevel="0" collapsed="false">
      <c r="C4300" s="0" t="str">
        <f aca="false">A4300 &amp;" " &amp;"""" &amp;B4300 &amp;""""</f>
        <v> ""</v>
      </c>
      <c r="D4300" s="0" t="str">
        <f aca="false">IF(ISBLANK(A4300),"",C4300)</f>
        <v/>
      </c>
    </row>
    <row r="4301" customFormat="false" ht="15" hidden="false" customHeight="false" outlineLevel="0" collapsed="false">
      <c r="C4301" s="0" t="str">
        <f aca="false">A4301 &amp;" " &amp;"""" &amp;B4301 &amp;""""</f>
        <v> ""</v>
      </c>
      <c r="D4301" s="0" t="str">
        <f aca="false">IF(ISBLANK(A4301),"",C4301)</f>
        <v/>
      </c>
    </row>
    <row r="4302" customFormat="false" ht="15" hidden="false" customHeight="false" outlineLevel="0" collapsed="false">
      <c r="C4302" s="0" t="str">
        <f aca="false">A4302 &amp;" " &amp;"""" &amp;B4302 &amp;""""</f>
        <v> ""</v>
      </c>
      <c r="D4302" s="0" t="str">
        <f aca="false">IF(ISBLANK(A4302),"",C4302)</f>
        <v/>
      </c>
    </row>
    <row r="4303" customFormat="false" ht="15" hidden="false" customHeight="false" outlineLevel="0" collapsed="false">
      <c r="C4303" s="0" t="str">
        <f aca="false">A4303 &amp;" " &amp;"""" &amp;B4303 &amp;""""</f>
        <v> ""</v>
      </c>
      <c r="D4303" s="0" t="str">
        <f aca="false">IF(ISBLANK(A4303),"",C4303)</f>
        <v/>
      </c>
    </row>
    <row r="4304" customFormat="false" ht="15" hidden="false" customHeight="false" outlineLevel="0" collapsed="false">
      <c r="C4304" s="0" t="str">
        <f aca="false">A4304 &amp;" " &amp;"""" &amp;B4304 &amp;""""</f>
        <v> ""</v>
      </c>
      <c r="D4304" s="0" t="str">
        <f aca="false">IF(ISBLANK(A4304),"",C4304)</f>
        <v/>
      </c>
    </row>
    <row r="4305" customFormat="false" ht="15" hidden="false" customHeight="false" outlineLevel="0" collapsed="false">
      <c r="C4305" s="0" t="str">
        <f aca="false">A4305 &amp;" " &amp;"""" &amp;B4305 &amp;""""</f>
        <v> ""</v>
      </c>
      <c r="D4305" s="0" t="str">
        <f aca="false">IF(ISBLANK(A4305),"",C4305)</f>
        <v/>
      </c>
    </row>
    <row r="4306" customFormat="false" ht="15" hidden="false" customHeight="false" outlineLevel="0" collapsed="false">
      <c r="C4306" s="0" t="str">
        <f aca="false">A4306 &amp;" " &amp;"""" &amp;B4306 &amp;""""</f>
        <v> ""</v>
      </c>
      <c r="D4306" s="0" t="str">
        <f aca="false">IF(ISBLANK(A4306),"",C4306)</f>
        <v/>
      </c>
    </row>
    <row r="4307" customFormat="false" ht="15" hidden="false" customHeight="false" outlineLevel="0" collapsed="false">
      <c r="C4307" s="0" t="str">
        <f aca="false">A4307 &amp;" " &amp;"""" &amp;B4307 &amp;""""</f>
        <v> ""</v>
      </c>
      <c r="D4307" s="0" t="str">
        <f aca="false">IF(ISBLANK(A4307),"",C4307)</f>
        <v/>
      </c>
    </row>
    <row r="4308" customFormat="false" ht="15" hidden="false" customHeight="false" outlineLevel="0" collapsed="false">
      <c r="C4308" s="0" t="str">
        <f aca="false">A4308 &amp;" " &amp;"""" &amp;B4308 &amp;""""</f>
        <v> ""</v>
      </c>
      <c r="D4308" s="0" t="str">
        <f aca="false">IF(ISBLANK(A4308),"",C4308)</f>
        <v/>
      </c>
    </row>
    <row r="4309" customFormat="false" ht="15" hidden="false" customHeight="false" outlineLevel="0" collapsed="false">
      <c r="C4309" s="0" t="str">
        <f aca="false">A4309 &amp;" " &amp;"""" &amp;B4309 &amp;""""</f>
        <v> ""</v>
      </c>
      <c r="D4309" s="0" t="str">
        <f aca="false">IF(ISBLANK(A4309),"",C4309)</f>
        <v/>
      </c>
    </row>
    <row r="4310" customFormat="false" ht="15" hidden="false" customHeight="false" outlineLevel="0" collapsed="false">
      <c r="C4310" s="0" t="str">
        <f aca="false">A4310 &amp;" " &amp;"""" &amp;B4310 &amp;""""</f>
        <v> ""</v>
      </c>
      <c r="D4310" s="0" t="str">
        <f aca="false">IF(ISBLANK(A4310),"",C4310)</f>
        <v/>
      </c>
    </row>
    <row r="4311" customFormat="false" ht="15" hidden="false" customHeight="false" outlineLevel="0" collapsed="false">
      <c r="C4311" s="0" t="str">
        <f aca="false">A4311 &amp;" " &amp;"""" &amp;B4311 &amp;""""</f>
        <v> ""</v>
      </c>
      <c r="D4311" s="0" t="str">
        <f aca="false">IF(ISBLANK(A4311),"",C4311)</f>
        <v/>
      </c>
    </row>
    <row r="4312" customFormat="false" ht="15" hidden="false" customHeight="false" outlineLevel="0" collapsed="false">
      <c r="C4312" s="0" t="str">
        <f aca="false">A4312 &amp;" " &amp;"""" &amp;B4312 &amp;""""</f>
        <v> ""</v>
      </c>
      <c r="D4312" s="0" t="str">
        <f aca="false">IF(ISBLANK(A4312),"",C4312)</f>
        <v/>
      </c>
    </row>
    <row r="4313" customFormat="false" ht="15" hidden="false" customHeight="false" outlineLevel="0" collapsed="false">
      <c r="C4313" s="0" t="str">
        <f aca="false">A4313 &amp;" " &amp;"""" &amp;B4313 &amp;""""</f>
        <v> ""</v>
      </c>
      <c r="D4313" s="0" t="str">
        <f aca="false">IF(ISBLANK(A4313),"",C4313)</f>
        <v/>
      </c>
    </row>
    <row r="4314" customFormat="false" ht="15" hidden="false" customHeight="false" outlineLevel="0" collapsed="false">
      <c r="C4314" s="0" t="str">
        <f aca="false">A4314 &amp;" " &amp;"""" &amp;B4314 &amp;""""</f>
        <v> ""</v>
      </c>
      <c r="D4314" s="0" t="str">
        <f aca="false">IF(ISBLANK(A4314),"",C4314)</f>
        <v/>
      </c>
    </row>
    <row r="4315" customFormat="false" ht="15" hidden="false" customHeight="false" outlineLevel="0" collapsed="false">
      <c r="C4315" s="0" t="str">
        <f aca="false">A4315 &amp;" " &amp;"""" &amp;B4315 &amp;""""</f>
        <v> ""</v>
      </c>
      <c r="D4315" s="0" t="str">
        <f aca="false">IF(ISBLANK(A4315),"",C4315)</f>
        <v/>
      </c>
    </row>
    <row r="4316" customFormat="false" ht="15" hidden="false" customHeight="false" outlineLevel="0" collapsed="false">
      <c r="C4316" s="0" t="str">
        <f aca="false">A4316 &amp;" " &amp;"""" &amp;B4316 &amp;""""</f>
        <v> ""</v>
      </c>
      <c r="D4316" s="0" t="str">
        <f aca="false">IF(ISBLANK(A4316),"",C4316)</f>
        <v/>
      </c>
    </row>
    <row r="4317" customFormat="false" ht="15" hidden="false" customHeight="false" outlineLevel="0" collapsed="false">
      <c r="C4317" s="0" t="str">
        <f aca="false">A4317 &amp;" " &amp;"""" &amp;B4317 &amp;""""</f>
        <v> ""</v>
      </c>
      <c r="D4317" s="0" t="str">
        <f aca="false">IF(ISBLANK(A4317),"",C4317)</f>
        <v/>
      </c>
    </row>
    <row r="4318" customFormat="false" ht="15" hidden="false" customHeight="false" outlineLevel="0" collapsed="false">
      <c r="C4318" s="0" t="str">
        <f aca="false">A4318 &amp;" " &amp;"""" &amp;B4318 &amp;""""</f>
        <v> ""</v>
      </c>
      <c r="D4318" s="0" t="str">
        <f aca="false">IF(ISBLANK(A4318),"",C4318)</f>
        <v/>
      </c>
    </row>
    <row r="4319" customFormat="false" ht="15" hidden="false" customHeight="false" outlineLevel="0" collapsed="false">
      <c r="C4319" s="0" t="str">
        <f aca="false">A4319 &amp;" " &amp;"""" &amp;B4319 &amp;""""</f>
        <v> ""</v>
      </c>
      <c r="D4319" s="0" t="str">
        <f aca="false">IF(ISBLANK(A4319),"",C4319)</f>
        <v/>
      </c>
    </row>
    <row r="4320" customFormat="false" ht="15" hidden="false" customHeight="false" outlineLevel="0" collapsed="false">
      <c r="C4320" s="0" t="str">
        <f aca="false">A4320 &amp;" " &amp;"""" &amp;B4320 &amp;""""</f>
        <v> ""</v>
      </c>
      <c r="D4320" s="0" t="str">
        <f aca="false">IF(ISBLANK(A4320),"",C4320)</f>
        <v/>
      </c>
    </row>
    <row r="4321" customFormat="false" ht="15" hidden="false" customHeight="false" outlineLevel="0" collapsed="false">
      <c r="C4321" s="0" t="str">
        <f aca="false">A4321 &amp;" " &amp;"""" &amp;B4321 &amp;""""</f>
        <v> ""</v>
      </c>
      <c r="D4321" s="0" t="str">
        <f aca="false">IF(ISBLANK(A4321),"",C4321)</f>
        <v/>
      </c>
    </row>
    <row r="4322" customFormat="false" ht="15" hidden="false" customHeight="false" outlineLevel="0" collapsed="false">
      <c r="C4322" s="0" t="str">
        <f aca="false">A4322 &amp;" " &amp;"""" &amp;B4322 &amp;""""</f>
        <v> ""</v>
      </c>
      <c r="D4322" s="0" t="str">
        <f aca="false">IF(ISBLANK(A4322),"",C4322)</f>
        <v/>
      </c>
    </row>
    <row r="4323" customFormat="false" ht="15" hidden="false" customHeight="false" outlineLevel="0" collapsed="false">
      <c r="C4323" s="0" t="str">
        <f aca="false">A4323 &amp;" " &amp;"""" &amp;B4323 &amp;""""</f>
        <v> ""</v>
      </c>
      <c r="D4323" s="0" t="str">
        <f aca="false">IF(ISBLANK(A4323),"",C4323)</f>
        <v/>
      </c>
    </row>
    <row r="4324" customFormat="false" ht="15" hidden="false" customHeight="false" outlineLevel="0" collapsed="false">
      <c r="C4324" s="0" t="str">
        <f aca="false">A4324 &amp;" " &amp;"""" &amp;B4324 &amp;""""</f>
        <v> ""</v>
      </c>
      <c r="D4324" s="0" t="str">
        <f aca="false">IF(ISBLANK(A4324),"",C4324)</f>
        <v/>
      </c>
    </row>
    <row r="4325" customFormat="false" ht="15" hidden="false" customHeight="false" outlineLevel="0" collapsed="false">
      <c r="C4325" s="0" t="str">
        <f aca="false">A4325 &amp;" " &amp;"""" &amp;B4325 &amp;""""</f>
        <v> ""</v>
      </c>
      <c r="D4325" s="0" t="str">
        <f aca="false">IF(ISBLANK(A4325),"",C4325)</f>
        <v/>
      </c>
    </row>
    <row r="4326" customFormat="false" ht="15" hidden="false" customHeight="false" outlineLevel="0" collapsed="false">
      <c r="C4326" s="0" t="str">
        <f aca="false">A4326 &amp;" " &amp;"""" &amp;B4326 &amp;""""</f>
        <v> ""</v>
      </c>
      <c r="D4326" s="0" t="str">
        <f aca="false">IF(ISBLANK(A4326),"",C4326)</f>
        <v/>
      </c>
    </row>
    <row r="4327" customFormat="false" ht="15" hidden="false" customHeight="false" outlineLevel="0" collapsed="false">
      <c r="C4327" s="0" t="str">
        <f aca="false">A4327 &amp;" " &amp;"""" &amp;B4327 &amp;""""</f>
        <v> ""</v>
      </c>
      <c r="D4327" s="0" t="str">
        <f aca="false">IF(ISBLANK(A4327),"",C4327)</f>
        <v/>
      </c>
    </row>
    <row r="4328" customFormat="false" ht="15" hidden="false" customHeight="false" outlineLevel="0" collapsed="false">
      <c r="C4328" s="0" t="str">
        <f aca="false">A4328 &amp;" " &amp;"""" &amp;B4328 &amp;""""</f>
        <v> ""</v>
      </c>
      <c r="D4328" s="0" t="str">
        <f aca="false">IF(ISBLANK(A4328),"",C4328)</f>
        <v/>
      </c>
    </row>
    <row r="4329" customFormat="false" ht="15" hidden="false" customHeight="false" outlineLevel="0" collapsed="false">
      <c r="C4329" s="0" t="str">
        <f aca="false">A4329 &amp;" " &amp;"""" &amp;B4329 &amp;""""</f>
        <v> ""</v>
      </c>
      <c r="D4329" s="0" t="str">
        <f aca="false">IF(ISBLANK(A4329),"",C4329)</f>
        <v/>
      </c>
    </row>
    <row r="4330" customFormat="false" ht="15" hidden="false" customHeight="false" outlineLevel="0" collapsed="false">
      <c r="C4330" s="0" t="str">
        <f aca="false">A4330 &amp;" " &amp;"""" &amp;B4330 &amp;""""</f>
        <v> ""</v>
      </c>
      <c r="D4330" s="0" t="str">
        <f aca="false">IF(ISBLANK(A4330),"",C4330)</f>
        <v/>
      </c>
    </row>
    <row r="4331" customFormat="false" ht="15" hidden="false" customHeight="false" outlineLevel="0" collapsed="false">
      <c r="C4331" s="0" t="str">
        <f aca="false">A4331 &amp;" " &amp;"""" &amp;B4331 &amp;""""</f>
        <v> ""</v>
      </c>
      <c r="D4331" s="0" t="str">
        <f aca="false">IF(ISBLANK(A4331),"",C4331)</f>
        <v/>
      </c>
    </row>
    <row r="4332" customFormat="false" ht="15" hidden="false" customHeight="false" outlineLevel="0" collapsed="false">
      <c r="C4332" s="0" t="str">
        <f aca="false">A4332 &amp;" " &amp;"""" &amp;B4332 &amp;""""</f>
        <v> ""</v>
      </c>
      <c r="D4332" s="0" t="str">
        <f aca="false">IF(ISBLANK(A4332),"",C4332)</f>
        <v/>
      </c>
    </row>
    <row r="4333" customFormat="false" ht="15" hidden="false" customHeight="false" outlineLevel="0" collapsed="false">
      <c r="C4333" s="0" t="str">
        <f aca="false">A4333 &amp;" " &amp;"""" &amp;B4333 &amp;""""</f>
        <v> ""</v>
      </c>
      <c r="D4333" s="0" t="str">
        <f aca="false">IF(ISBLANK(A4333),"",C4333)</f>
        <v/>
      </c>
    </row>
    <row r="4334" customFormat="false" ht="15" hidden="false" customHeight="false" outlineLevel="0" collapsed="false">
      <c r="C4334" s="0" t="str">
        <f aca="false">A4334 &amp;" " &amp;"""" &amp;B4334 &amp;""""</f>
        <v> ""</v>
      </c>
      <c r="D4334" s="0" t="str">
        <f aca="false">IF(ISBLANK(A4334),"",C4334)</f>
        <v/>
      </c>
    </row>
    <row r="4335" customFormat="false" ht="15" hidden="false" customHeight="false" outlineLevel="0" collapsed="false">
      <c r="C4335" s="0" t="str">
        <f aca="false">A4335 &amp;" " &amp;"""" &amp;B4335 &amp;""""</f>
        <v> ""</v>
      </c>
      <c r="D4335" s="0" t="str">
        <f aca="false">IF(ISBLANK(A4335),"",C4335)</f>
        <v/>
      </c>
    </row>
    <row r="4336" customFormat="false" ht="15" hidden="false" customHeight="false" outlineLevel="0" collapsed="false">
      <c r="C4336" s="0" t="str">
        <f aca="false">A4336 &amp;" " &amp;"""" &amp;B4336 &amp;""""</f>
        <v> ""</v>
      </c>
      <c r="D4336" s="0" t="str">
        <f aca="false">IF(ISBLANK(A4336),"",C4336)</f>
        <v/>
      </c>
    </row>
    <row r="4337" customFormat="false" ht="15" hidden="false" customHeight="false" outlineLevel="0" collapsed="false">
      <c r="C4337" s="0" t="str">
        <f aca="false">A4337 &amp;" " &amp;"""" &amp;B4337 &amp;""""</f>
        <v> ""</v>
      </c>
      <c r="D4337" s="0" t="str">
        <f aca="false">IF(ISBLANK(A4337),"",C4337)</f>
        <v/>
      </c>
    </row>
    <row r="4338" customFormat="false" ht="15" hidden="false" customHeight="false" outlineLevel="0" collapsed="false">
      <c r="C4338" s="0" t="str">
        <f aca="false">A4338 &amp;" " &amp;"""" &amp;B4338 &amp;""""</f>
        <v> ""</v>
      </c>
      <c r="D4338" s="0" t="str">
        <f aca="false">IF(ISBLANK(A4338),"",C4338)</f>
        <v/>
      </c>
    </row>
    <row r="4339" customFormat="false" ht="15" hidden="false" customHeight="false" outlineLevel="0" collapsed="false">
      <c r="C4339" s="0" t="str">
        <f aca="false">A4339 &amp;" " &amp;"""" &amp;B4339 &amp;""""</f>
        <v> ""</v>
      </c>
      <c r="D4339" s="0" t="str">
        <f aca="false">IF(ISBLANK(A4339),"",C4339)</f>
        <v/>
      </c>
    </row>
    <row r="4340" customFormat="false" ht="15" hidden="false" customHeight="false" outlineLevel="0" collapsed="false">
      <c r="C4340" s="0" t="str">
        <f aca="false">A4340 &amp;" " &amp;"""" &amp;B4340 &amp;""""</f>
        <v> ""</v>
      </c>
      <c r="D4340" s="0" t="str">
        <f aca="false">IF(ISBLANK(A4340),"",C4340)</f>
        <v/>
      </c>
    </row>
    <row r="4341" customFormat="false" ht="15" hidden="false" customHeight="false" outlineLevel="0" collapsed="false">
      <c r="C4341" s="0" t="str">
        <f aca="false">A4341 &amp;" " &amp;"""" &amp;B4341 &amp;""""</f>
        <v> ""</v>
      </c>
      <c r="D4341" s="0" t="str">
        <f aca="false">IF(ISBLANK(A4341),"",C4341)</f>
        <v/>
      </c>
    </row>
    <row r="4342" customFormat="false" ht="15" hidden="false" customHeight="false" outlineLevel="0" collapsed="false">
      <c r="C4342" s="0" t="str">
        <f aca="false">A4342 &amp;" " &amp;"""" &amp;B4342 &amp;""""</f>
        <v> ""</v>
      </c>
      <c r="D4342" s="0" t="str">
        <f aca="false">IF(ISBLANK(A4342),"",C4342)</f>
        <v/>
      </c>
    </row>
    <row r="4343" customFormat="false" ht="15" hidden="false" customHeight="false" outlineLevel="0" collapsed="false">
      <c r="C4343" s="0" t="str">
        <f aca="false">A4343 &amp;" " &amp;"""" &amp;B4343 &amp;""""</f>
        <v> ""</v>
      </c>
      <c r="D4343" s="0" t="str">
        <f aca="false">IF(ISBLANK(A4343),"",C4343)</f>
        <v/>
      </c>
    </row>
    <row r="4344" customFormat="false" ht="15" hidden="false" customHeight="false" outlineLevel="0" collapsed="false">
      <c r="C4344" s="0" t="str">
        <f aca="false">A4344 &amp;" " &amp;"""" &amp;B4344 &amp;""""</f>
        <v> ""</v>
      </c>
      <c r="D4344" s="0" t="str">
        <f aca="false">IF(ISBLANK(A4344),"",C4344)</f>
        <v/>
      </c>
    </row>
    <row r="4345" customFormat="false" ht="15" hidden="false" customHeight="false" outlineLevel="0" collapsed="false">
      <c r="C4345" s="0" t="str">
        <f aca="false">A4345 &amp;" " &amp;"""" &amp;B4345 &amp;""""</f>
        <v> ""</v>
      </c>
      <c r="D4345" s="0" t="str">
        <f aca="false">IF(ISBLANK(A4345),"",C4345)</f>
        <v/>
      </c>
    </row>
    <row r="4346" customFormat="false" ht="15" hidden="false" customHeight="false" outlineLevel="0" collapsed="false">
      <c r="C4346" s="0" t="str">
        <f aca="false">A4346 &amp;" " &amp;"""" &amp;B4346 &amp;""""</f>
        <v> ""</v>
      </c>
      <c r="D4346" s="0" t="str">
        <f aca="false">IF(ISBLANK(A4346),"",C4346)</f>
        <v/>
      </c>
    </row>
    <row r="4347" customFormat="false" ht="15" hidden="false" customHeight="false" outlineLevel="0" collapsed="false">
      <c r="C4347" s="0" t="str">
        <f aca="false">A4347 &amp;" " &amp;"""" &amp;B4347 &amp;""""</f>
        <v> ""</v>
      </c>
      <c r="D4347" s="0" t="str">
        <f aca="false">IF(ISBLANK(A4347),"",C4347)</f>
        <v/>
      </c>
    </row>
    <row r="4348" customFormat="false" ht="15" hidden="false" customHeight="false" outlineLevel="0" collapsed="false">
      <c r="C4348" s="0" t="str">
        <f aca="false">A4348 &amp;" " &amp;"""" &amp;B4348 &amp;""""</f>
        <v> ""</v>
      </c>
      <c r="D4348" s="0" t="str">
        <f aca="false">IF(ISBLANK(A4348),"",C4348)</f>
        <v/>
      </c>
    </row>
    <row r="4349" customFormat="false" ht="15" hidden="false" customHeight="false" outlineLevel="0" collapsed="false">
      <c r="C4349" s="0" t="str">
        <f aca="false">A4349 &amp;" " &amp;"""" &amp;B4349 &amp;""""</f>
        <v> ""</v>
      </c>
      <c r="D4349" s="0" t="str">
        <f aca="false">IF(ISBLANK(A4349),"",C4349)</f>
        <v/>
      </c>
    </row>
    <row r="4350" customFormat="false" ht="15" hidden="false" customHeight="false" outlineLevel="0" collapsed="false">
      <c r="C4350" s="0" t="str">
        <f aca="false">A4350 &amp;" " &amp;"""" &amp;B4350 &amp;""""</f>
        <v> ""</v>
      </c>
      <c r="D4350" s="0" t="str">
        <f aca="false">IF(ISBLANK(A4350),"",C4350)</f>
        <v/>
      </c>
    </row>
    <row r="4351" customFormat="false" ht="15" hidden="false" customHeight="false" outlineLevel="0" collapsed="false">
      <c r="C4351" s="0" t="str">
        <f aca="false">A4351 &amp;" " &amp;"""" &amp;B4351 &amp;""""</f>
        <v> ""</v>
      </c>
      <c r="D4351" s="0" t="str">
        <f aca="false">IF(ISBLANK(A4351),"",C4351)</f>
        <v/>
      </c>
    </row>
    <row r="4352" customFormat="false" ht="15" hidden="false" customHeight="false" outlineLevel="0" collapsed="false">
      <c r="C4352" s="0" t="str">
        <f aca="false">A4352 &amp;" " &amp;"""" &amp;B4352 &amp;""""</f>
        <v> ""</v>
      </c>
      <c r="D4352" s="0" t="str">
        <f aca="false">IF(ISBLANK(A4352),"",C4352)</f>
        <v/>
      </c>
    </row>
    <row r="4353" customFormat="false" ht="15" hidden="false" customHeight="false" outlineLevel="0" collapsed="false">
      <c r="C4353" s="0" t="str">
        <f aca="false">A4353 &amp;" " &amp;"""" &amp;B4353 &amp;""""</f>
        <v> ""</v>
      </c>
      <c r="D4353" s="0" t="str">
        <f aca="false">IF(ISBLANK(A4353),"",C4353)</f>
        <v/>
      </c>
    </row>
    <row r="4354" customFormat="false" ht="15" hidden="false" customHeight="false" outlineLevel="0" collapsed="false">
      <c r="C4354" s="0" t="str">
        <f aca="false">A4354 &amp;" " &amp;"""" &amp;B4354 &amp;""""</f>
        <v> ""</v>
      </c>
      <c r="D4354" s="0" t="str">
        <f aca="false">IF(ISBLANK(A4354),"",C4354)</f>
        <v/>
      </c>
    </row>
    <row r="4355" customFormat="false" ht="15" hidden="false" customHeight="false" outlineLevel="0" collapsed="false">
      <c r="C4355" s="0" t="str">
        <f aca="false">A4355 &amp;" " &amp;"""" &amp;B4355 &amp;""""</f>
        <v> ""</v>
      </c>
      <c r="D4355" s="0" t="str">
        <f aca="false">IF(ISBLANK(A4355),"",C4355)</f>
        <v/>
      </c>
    </row>
    <row r="4356" customFormat="false" ht="15" hidden="false" customHeight="false" outlineLevel="0" collapsed="false">
      <c r="C4356" s="0" t="str">
        <f aca="false">A4356 &amp;" " &amp;"""" &amp;B4356 &amp;""""</f>
        <v> ""</v>
      </c>
      <c r="D4356" s="0" t="str">
        <f aca="false">IF(ISBLANK(A4356),"",C4356)</f>
        <v/>
      </c>
    </row>
    <row r="4357" customFormat="false" ht="15" hidden="false" customHeight="false" outlineLevel="0" collapsed="false">
      <c r="C4357" s="0" t="str">
        <f aca="false">A4357 &amp;" " &amp;"""" &amp;B4357 &amp;""""</f>
        <v> ""</v>
      </c>
      <c r="D4357" s="0" t="str">
        <f aca="false">IF(ISBLANK(A4357),"",C4357)</f>
        <v/>
      </c>
    </row>
    <row r="4358" customFormat="false" ht="15" hidden="false" customHeight="false" outlineLevel="0" collapsed="false">
      <c r="C4358" s="0" t="str">
        <f aca="false">A4358 &amp;" " &amp;"""" &amp;B4358 &amp;""""</f>
        <v> ""</v>
      </c>
      <c r="D4358" s="0" t="str">
        <f aca="false">IF(ISBLANK(A4358),"",C4358)</f>
        <v/>
      </c>
    </row>
    <row r="4359" customFormat="false" ht="15" hidden="false" customHeight="false" outlineLevel="0" collapsed="false">
      <c r="C4359" s="0" t="str">
        <f aca="false">A4359 &amp;" " &amp;"""" &amp;B4359 &amp;""""</f>
        <v> ""</v>
      </c>
      <c r="D4359" s="0" t="str">
        <f aca="false">IF(ISBLANK(A4359),"",C4359)</f>
        <v/>
      </c>
    </row>
    <row r="4360" customFormat="false" ht="15" hidden="false" customHeight="false" outlineLevel="0" collapsed="false">
      <c r="C4360" s="0" t="str">
        <f aca="false">A4360 &amp;" " &amp;"""" &amp;B4360 &amp;""""</f>
        <v> ""</v>
      </c>
      <c r="D4360" s="0" t="str">
        <f aca="false">IF(ISBLANK(A4360),"",C4360)</f>
        <v/>
      </c>
    </row>
    <row r="4361" customFormat="false" ht="15" hidden="false" customHeight="false" outlineLevel="0" collapsed="false">
      <c r="C4361" s="0" t="str">
        <f aca="false">A4361 &amp;" " &amp;"""" &amp;B4361 &amp;""""</f>
        <v> ""</v>
      </c>
      <c r="D4361" s="0" t="str">
        <f aca="false">IF(ISBLANK(A4361),"",C4361)</f>
        <v/>
      </c>
    </row>
    <row r="4362" customFormat="false" ht="15" hidden="false" customHeight="false" outlineLevel="0" collapsed="false">
      <c r="C4362" s="0" t="str">
        <f aca="false">A4362 &amp;" " &amp;"""" &amp;B4362 &amp;""""</f>
        <v> ""</v>
      </c>
      <c r="D4362" s="0" t="str">
        <f aca="false">IF(ISBLANK(A4362),"",C4362)</f>
        <v/>
      </c>
    </row>
    <row r="4363" customFormat="false" ht="15" hidden="false" customHeight="false" outlineLevel="0" collapsed="false">
      <c r="C4363" s="0" t="str">
        <f aca="false">A4363 &amp;" " &amp;"""" &amp;B4363 &amp;""""</f>
        <v> ""</v>
      </c>
      <c r="D4363" s="0" t="str">
        <f aca="false">IF(ISBLANK(A4363),"",C4363)</f>
        <v/>
      </c>
    </row>
    <row r="4364" customFormat="false" ht="15" hidden="false" customHeight="false" outlineLevel="0" collapsed="false">
      <c r="C4364" s="0" t="str">
        <f aca="false">A4364 &amp;" " &amp;"""" &amp;B4364 &amp;""""</f>
        <v> ""</v>
      </c>
      <c r="D4364" s="0" t="str">
        <f aca="false">IF(ISBLANK(A4364),"",C4364)</f>
        <v/>
      </c>
    </row>
    <row r="4365" customFormat="false" ht="15" hidden="false" customHeight="false" outlineLevel="0" collapsed="false">
      <c r="C4365" s="0" t="str">
        <f aca="false">A4365 &amp;" " &amp;"""" &amp;B4365 &amp;""""</f>
        <v> ""</v>
      </c>
      <c r="D4365" s="0" t="str">
        <f aca="false">IF(ISBLANK(A4365),"",C4365)</f>
        <v/>
      </c>
    </row>
    <row r="4366" customFormat="false" ht="15" hidden="false" customHeight="false" outlineLevel="0" collapsed="false">
      <c r="C4366" s="0" t="str">
        <f aca="false">A4366 &amp;" " &amp;"""" &amp;B4366 &amp;""""</f>
        <v> ""</v>
      </c>
      <c r="D4366" s="0" t="str">
        <f aca="false">IF(ISBLANK(A4366),"",C4366)</f>
        <v/>
      </c>
    </row>
    <row r="4367" customFormat="false" ht="15" hidden="false" customHeight="false" outlineLevel="0" collapsed="false">
      <c r="C4367" s="0" t="str">
        <f aca="false">A4367 &amp;" " &amp;"""" &amp;B4367 &amp;""""</f>
        <v> ""</v>
      </c>
      <c r="D4367" s="0" t="str">
        <f aca="false">IF(ISBLANK(A4367),"",C4367)</f>
        <v/>
      </c>
    </row>
    <row r="4368" customFormat="false" ht="15" hidden="false" customHeight="false" outlineLevel="0" collapsed="false">
      <c r="C4368" s="0" t="str">
        <f aca="false">A4368 &amp;" " &amp;"""" &amp;B4368 &amp;""""</f>
        <v> ""</v>
      </c>
      <c r="D4368" s="0" t="str">
        <f aca="false">IF(ISBLANK(A4368),"",C4368)</f>
        <v/>
      </c>
    </row>
    <row r="4369" customFormat="false" ht="15" hidden="false" customHeight="false" outlineLevel="0" collapsed="false">
      <c r="C4369" s="0" t="str">
        <f aca="false">A4369 &amp;" " &amp;"""" &amp;B4369 &amp;""""</f>
        <v> ""</v>
      </c>
      <c r="D4369" s="0" t="str">
        <f aca="false">IF(ISBLANK(A4369),"",C4369)</f>
        <v/>
      </c>
    </row>
    <row r="4370" customFormat="false" ht="15" hidden="false" customHeight="false" outlineLevel="0" collapsed="false">
      <c r="C4370" s="0" t="str">
        <f aca="false">A4370 &amp;" " &amp;"""" &amp;B4370 &amp;""""</f>
        <v> ""</v>
      </c>
      <c r="D4370" s="0" t="str">
        <f aca="false">IF(ISBLANK(A4370),"",C4370)</f>
        <v/>
      </c>
    </row>
    <row r="4371" customFormat="false" ht="15" hidden="false" customHeight="false" outlineLevel="0" collapsed="false">
      <c r="C4371" s="0" t="str">
        <f aca="false">A4371 &amp;" " &amp;"""" &amp;B4371 &amp;""""</f>
        <v> ""</v>
      </c>
      <c r="D4371" s="0" t="str">
        <f aca="false">IF(ISBLANK(A4371),"",C4371)</f>
        <v/>
      </c>
    </row>
    <row r="4372" customFormat="false" ht="15" hidden="false" customHeight="false" outlineLevel="0" collapsed="false">
      <c r="C4372" s="0" t="str">
        <f aca="false">A4372 &amp;" " &amp;"""" &amp;B4372 &amp;""""</f>
        <v> ""</v>
      </c>
      <c r="D4372" s="0" t="str">
        <f aca="false">IF(ISBLANK(A4372),"",C4372)</f>
        <v/>
      </c>
    </row>
    <row r="4373" customFormat="false" ht="15" hidden="false" customHeight="false" outlineLevel="0" collapsed="false">
      <c r="C4373" s="0" t="str">
        <f aca="false">A4373 &amp;" " &amp;"""" &amp;B4373 &amp;""""</f>
        <v> ""</v>
      </c>
      <c r="D4373" s="0" t="str">
        <f aca="false">IF(ISBLANK(A4373),"",C4373)</f>
        <v/>
      </c>
    </row>
    <row r="4374" customFormat="false" ht="15" hidden="false" customHeight="false" outlineLevel="0" collapsed="false">
      <c r="C4374" s="0" t="str">
        <f aca="false">A4374 &amp;" " &amp;"""" &amp;B4374 &amp;""""</f>
        <v> ""</v>
      </c>
      <c r="D4374" s="0" t="str">
        <f aca="false">IF(ISBLANK(A4374),"",C4374)</f>
        <v/>
      </c>
    </row>
    <row r="4375" customFormat="false" ht="15" hidden="false" customHeight="false" outlineLevel="0" collapsed="false">
      <c r="C4375" s="0" t="str">
        <f aca="false">A4375 &amp;" " &amp;"""" &amp;B4375 &amp;""""</f>
        <v> ""</v>
      </c>
      <c r="D4375" s="0" t="str">
        <f aca="false">IF(ISBLANK(A4375),"",C4375)</f>
        <v/>
      </c>
    </row>
    <row r="4376" customFormat="false" ht="15" hidden="false" customHeight="false" outlineLevel="0" collapsed="false">
      <c r="C4376" s="0" t="str">
        <f aca="false">A4376 &amp;" " &amp;"""" &amp;B4376 &amp;""""</f>
        <v> ""</v>
      </c>
      <c r="D4376" s="0" t="str">
        <f aca="false">IF(ISBLANK(A4376),"",C4376)</f>
        <v/>
      </c>
    </row>
    <row r="4377" customFormat="false" ht="15" hidden="false" customHeight="false" outlineLevel="0" collapsed="false">
      <c r="C4377" s="0" t="str">
        <f aca="false">A4377 &amp;" " &amp;"""" &amp;B4377 &amp;""""</f>
        <v> ""</v>
      </c>
      <c r="D4377" s="0" t="str">
        <f aca="false">IF(ISBLANK(A4377),"",C4377)</f>
        <v/>
      </c>
    </row>
    <row r="4378" customFormat="false" ht="15" hidden="false" customHeight="false" outlineLevel="0" collapsed="false">
      <c r="C4378" s="0" t="str">
        <f aca="false">A4378 &amp;" " &amp;"""" &amp;B4378 &amp;""""</f>
        <v> ""</v>
      </c>
      <c r="D4378" s="0" t="str">
        <f aca="false">IF(ISBLANK(A4378),"",C4378)</f>
        <v/>
      </c>
    </row>
    <row r="4379" customFormat="false" ht="15" hidden="false" customHeight="false" outlineLevel="0" collapsed="false">
      <c r="C4379" s="0" t="str">
        <f aca="false">A4379 &amp;" " &amp;"""" &amp;B4379 &amp;""""</f>
        <v> ""</v>
      </c>
      <c r="D4379" s="0" t="str">
        <f aca="false">IF(ISBLANK(A4379),"",C4379)</f>
        <v/>
      </c>
    </row>
    <row r="4380" customFormat="false" ht="15" hidden="false" customHeight="false" outlineLevel="0" collapsed="false">
      <c r="C4380" s="0" t="str">
        <f aca="false">A4380 &amp;" " &amp;"""" &amp;B4380 &amp;""""</f>
        <v> ""</v>
      </c>
      <c r="D4380" s="0" t="str">
        <f aca="false">IF(ISBLANK(A4380),"",C4380)</f>
        <v/>
      </c>
    </row>
    <row r="4381" customFormat="false" ht="15" hidden="false" customHeight="false" outlineLevel="0" collapsed="false">
      <c r="C4381" s="0" t="str">
        <f aca="false">A4381 &amp;" " &amp;"""" &amp;B4381 &amp;""""</f>
        <v> ""</v>
      </c>
      <c r="D4381" s="0" t="str">
        <f aca="false">IF(ISBLANK(A4381),"",C4381)</f>
        <v/>
      </c>
    </row>
    <row r="4382" customFormat="false" ht="15" hidden="false" customHeight="false" outlineLevel="0" collapsed="false">
      <c r="C4382" s="0" t="str">
        <f aca="false">A4382 &amp;" " &amp;"""" &amp;B4382 &amp;""""</f>
        <v> ""</v>
      </c>
      <c r="D4382" s="0" t="str">
        <f aca="false">IF(ISBLANK(A4382),"",C4382)</f>
        <v/>
      </c>
    </row>
    <row r="4383" customFormat="false" ht="15" hidden="false" customHeight="false" outlineLevel="0" collapsed="false">
      <c r="C4383" s="0" t="str">
        <f aca="false">A4383 &amp;" " &amp;"""" &amp;B4383 &amp;""""</f>
        <v> ""</v>
      </c>
      <c r="D4383" s="0" t="str">
        <f aca="false">IF(ISBLANK(A4383),"",C4383)</f>
        <v/>
      </c>
    </row>
    <row r="4384" customFormat="false" ht="15" hidden="false" customHeight="false" outlineLevel="0" collapsed="false">
      <c r="C4384" s="0" t="str">
        <f aca="false">A4384 &amp;" " &amp;"""" &amp;B4384 &amp;""""</f>
        <v> ""</v>
      </c>
      <c r="D4384" s="0" t="str">
        <f aca="false">IF(ISBLANK(A4384),"",C4384)</f>
        <v/>
      </c>
    </row>
    <row r="4385" customFormat="false" ht="15" hidden="false" customHeight="false" outlineLevel="0" collapsed="false">
      <c r="C4385" s="0" t="str">
        <f aca="false">A4385 &amp;" " &amp;"""" &amp;B4385 &amp;""""</f>
        <v> ""</v>
      </c>
      <c r="D4385" s="0" t="str">
        <f aca="false">IF(ISBLANK(A4385),"",C4385)</f>
        <v/>
      </c>
    </row>
    <row r="4386" customFormat="false" ht="15" hidden="false" customHeight="false" outlineLevel="0" collapsed="false">
      <c r="C4386" s="0" t="str">
        <f aca="false">A4386 &amp;" " &amp;"""" &amp;B4386 &amp;""""</f>
        <v> ""</v>
      </c>
      <c r="D4386" s="0" t="str">
        <f aca="false">IF(ISBLANK(A4386),"",C4386)</f>
        <v/>
      </c>
    </row>
    <row r="4387" customFormat="false" ht="15" hidden="false" customHeight="false" outlineLevel="0" collapsed="false">
      <c r="C4387" s="0" t="str">
        <f aca="false">A4387 &amp;" " &amp;"""" &amp;B4387 &amp;""""</f>
        <v> ""</v>
      </c>
      <c r="D4387" s="0" t="str">
        <f aca="false">IF(ISBLANK(A4387),"",C4387)</f>
        <v/>
      </c>
    </row>
    <row r="4388" customFormat="false" ht="15" hidden="false" customHeight="false" outlineLevel="0" collapsed="false">
      <c r="C4388" s="0" t="str">
        <f aca="false">A4388 &amp;" " &amp;"""" &amp;B4388 &amp;""""</f>
        <v> ""</v>
      </c>
      <c r="D4388" s="0" t="str">
        <f aca="false">IF(ISBLANK(A4388),"",C4388)</f>
        <v/>
      </c>
    </row>
    <row r="4389" customFormat="false" ht="15" hidden="false" customHeight="false" outlineLevel="0" collapsed="false">
      <c r="C4389" s="0" t="str">
        <f aca="false">A4389 &amp;" " &amp;"""" &amp;B4389 &amp;""""</f>
        <v> ""</v>
      </c>
      <c r="D4389" s="0" t="str">
        <f aca="false">IF(ISBLANK(A4389),"",C4389)</f>
        <v/>
      </c>
    </row>
    <row r="4390" customFormat="false" ht="15" hidden="false" customHeight="false" outlineLevel="0" collapsed="false">
      <c r="C4390" s="0" t="str">
        <f aca="false">A4390 &amp;" " &amp;"""" &amp;B4390 &amp;""""</f>
        <v> ""</v>
      </c>
      <c r="D4390" s="0" t="str">
        <f aca="false">IF(ISBLANK(A4390),"",C4390)</f>
        <v/>
      </c>
    </row>
    <row r="4391" customFormat="false" ht="15" hidden="false" customHeight="false" outlineLevel="0" collapsed="false">
      <c r="C4391" s="0" t="str">
        <f aca="false">A4391 &amp;" " &amp;"""" &amp;B4391 &amp;""""</f>
        <v> ""</v>
      </c>
      <c r="D4391" s="0" t="str">
        <f aca="false">IF(ISBLANK(A4391),"",C4391)</f>
        <v/>
      </c>
    </row>
    <row r="4392" customFormat="false" ht="15" hidden="false" customHeight="false" outlineLevel="0" collapsed="false">
      <c r="C4392" s="0" t="str">
        <f aca="false">A4392 &amp;" " &amp;"""" &amp;B4392 &amp;""""</f>
        <v> ""</v>
      </c>
      <c r="D4392" s="0" t="str">
        <f aca="false">IF(ISBLANK(A4392),"",C4392)</f>
        <v/>
      </c>
    </row>
    <row r="4393" customFormat="false" ht="15" hidden="false" customHeight="false" outlineLevel="0" collapsed="false">
      <c r="C4393" s="0" t="str">
        <f aca="false">A4393 &amp;" " &amp;"""" &amp;B4393 &amp;""""</f>
        <v> ""</v>
      </c>
      <c r="D4393" s="0" t="str">
        <f aca="false">IF(ISBLANK(A4393),"",C4393)</f>
        <v/>
      </c>
    </row>
    <row r="4394" customFormat="false" ht="15" hidden="false" customHeight="false" outlineLevel="0" collapsed="false">
      <c r="C4394" s="0" t="str">
        <f aca="false">A4394 &amp;" " &amp;"""" &amp;B4394 &amp;""""</f>
        <v> ""</v>
      </c>
      <c r="D4394" s="0" t="str">
        <f aca="false">IF(ISBLANK(A4394),"",C4394)</f>
        <v/>
      </c>
    </row>
    <row r="4395" customFormat="false" ht="15" hidden="false" customHeight="false" outlineLevel="0" collapsed="false">
      <c r="C4395" s="0" t="str">
        <f aca="false">A4395 &amp;" " &amp;"""" &amp;B4395 &amp;""""</f>
        <v> ""</v>
      </c>
      <c r="D4395" s="0" t="str">
        <f aca="false">IF(ISBLANK(A4395),"",C4395)</f>
        <v/>
      </c>
    </row>
    <row r="4396" customFormat="false" ht="15" hidden="false" customHeight="false" outlineLevel="0" collapsed="false">
      <c r="C4396" s="0" t="str">
        <f aca="false">A4396 &amp;" " &amp;"""" &amp;B4396 &amp;""""</f>
        <v> ""</v>
      </c>
      <c r="D4396" s="0" t="str">
        <f aca="false">IF(ISBLANK(A4396),"",C4396)</f>
        <v/>
      </c>
    </row>
    <row r="4397" customFormat="false" ht="15" hidden="false" customHeight="false" outlineLevel="0" collapsed="false">
      <c r="C4397" s="0" t="str">
        <f aca="false">A4397 &amp;" " &amp;"""" &amp;B4397 &amp;""""</f>
        <v> ""</v>
      </c>
      <c r="D4397" s="0" t="str">
        <f aca="false">IF(ISBLANK(A4397),"",C4397)</f>
        <v/>
      </c>
    </row>
    <row r="4398" customFormat="false" ht="15" hidden="false" customHeight="false" outlineLevel="0" collapsed="false">
      <c r="C4398" s="0" t="str">
        <f aca="false">A4398 &amp;" " &amp;"""" &amp;B4398 &amp;""""</f>
        <v> ""</v>
      </c>
      <c r="D4398" s="0" t="str">
        <f aca="false">IF(ISBLANK(A4398),"",C4398)</f>
        <v/>
      </c>
    </row>
    <row r="4399" customFormat="false" ht="15" hidden="false" customHeight="false" outlineLevel="0" collapsed="false">
      <c r="C4399" s="0" t="str">
        <f aca="false">A4399 &amp;" " &amp;"""" &amp;B4399 &amp;""""</f>
        <v> ""</v>
      </c>
      <c r="D4399" s="0" t="str">
        <f aca="false">IF(ISBLANK(A4399),"",C4399)</f>
        <v/>
      </c>
    </row>
    <row r="4400" customFormat="false" ht="15" hidden="false" customHeight="false" outlineLevel="0" collapsed="false">
      <c r="C4400" s="0" t="str">
        <f aca="false">A4400 &amp;" " &amp;"""" &amp;B4400 &amp;""""</f>
        <v> ""</v>
      </c>
      <c r="D4400" s="0" t="str">
        <f aca="false">IF(ISBLANK(A4400),"",C4400)</f>
        <v/>
      </c>
    </row>
    <row r="4401" customFormat="false" ht="15" hidden="false" customHeight="false" outlineLevel="0" collapsed="false">
      <c r="C4401" s="0" t="str">
        <f aca="false">A4401 &amp;" " &amp;"""" &amp;B4401 &amp;""""</f>
        <v> ""</v>
      </c>
      <c r="D4401" s="0" t="str">
        <f aca="false">IF(ISBLANK(A4401),"",C4401)</f>
        <v/>
      </c>
    </row>
    <row r="4402" customFormat="false" ht="15" hidden="false" customHeight="false" outlineLevel="0" collapsed="false">
      <c r="C4402" s="0" t="str">
        <f aca="false">A4402 &amp;" " &amp;"""" &amp;B4402 &amp;""""</f>
        <v> ""</v>
      </c>
      <c r="D4402" s="0" t="str">
        <f aca="false">IF(ISBLANK(A4402),"",C4402)</f>
        <v/>
      </c>
    </row>
    <row r="4403" customFormat="false" ht="15" hidden="false" customHeight="false" outlineLevel="0" collapsed="false">
      <c r="C4403" s="0" t="str">
        <f aca="false">A4403 &amp;" " &amp;"""" &amp;B4403 &amp;""""</f>
        <v> ""</v>
      </c>
      <c r="D4403" s="0" t="str">
        <f aca="false">IF(ISBLANK(A4403),"",C4403)</f>
        <v/>
      </c>
    </row>
    <row r="4404" customFormat="false" ht="15" hidden="false" customHeight="false" outlineLevel="0" collapsed="false">
      <c r="C4404" s="0" t="str">
        <f aca="false">A4404 &amp;" " &amp;"""" &amp;B4404 &amp;""""</f>
        <v> ""</v>
      </c>
      <c r="D4404" s="0" t="str">
        <f aca="false">IF(ISBLANK(A4404),"",C4404)</f>
        <v/>
      </c>
    </row>
    <row r="4405" customFormat="false" ht="15" hidden="false" customHeight="false" outlineLevel="0" collapsed="false">
      <c r="C4405" s="0" t="str">
        <f aca="false">A4405 &amp;" " &amp;"""" &amp;B4405 &amp;""""</f>
        <v> ""</v>
      </c>
      <c r="D4405" s="0" t="str">
        <f aca="false">IF(ISBLANK(A4405),"",C4405)</f>
        <v/>
      </c>
    </row>
    <row r="4406" customFormat="false" ht="15" hidden="false" customHeight="false" outlineLevel="0" collapsed="false">
      <c r="C4406" s="0" t="str">
        <f aca="false">A4406 &amp;" " &amp;"""" &amp;B4406 &amp;""""</f>
        <v> ""</v>
      </c>
      <c r="D4406" s="0" t="str">
        <f aca="false">IF(ISBLANK(A4406),"",C4406)</f>
        <v/>
      </c>
    </row>
    <row r="4407" customFormat="false" ht="15" hidden="false" customHeight="false" outlineLevel="0" collapsed="false">
      <c r="C4407" s="0" t="str">
        <f aca="false">A4407 &amp;" " &amp;"""" &amp;B4407 &amp;""""</f>
        <v> ""</v>
      </c>
      <c r="D4407" s="0" t="str">
        <f aca="false">IF(ISBLANK(A4407),"",C4407)</f>
        <v/>
      </c>
    </row>
    <row r="4408" customFormat="false" ht="15" hidden="false" customHeight="false" outlineLevel="0" collapsed="false">
      <c r="C4408" s="0" t="str">
        <f aca="false">A4408 &amp;" " &amp;"""" &amp;B4408 &amp;""""</f>
        <v> ""</v>
      </c>
      <c r="D4408" s="0" t="str">
        <f aca="false">IF(ISBLANK(A4408),"",C4408)</f>
        <v/>
      </c>
    </row>
    <row r="4409" customFormat="false" ht="15" hidden="false" customHeight="false" outlineLevel="0" collapsed="false">
      <c r="C4409" s="0" t="str">
        <f aca="false">A4409 &amp;" " &amp;"""" &amp;B4409 &amp;""""</f>
        <v> ""</v>
      </c>
      <c r="D4409" s="0" t="str">
        <f aca="false">IF(ISBLANK(A4409),"",C4409)</f>
        <v/>
      </c>
    </row>
    <row r="4410" customFormat="false" ht="15" hidden="false" customHeight="false" outlineLevel="0" collapsed="false">
      <c r="C4410" s="0" t="str">
        <f aca="false">A4410 &amp;" " &amp;"""" &amp;B4410 &amp;""""</f>
        <v> ""</v>
      </c>
      <c r="D4410" s="0" t="str">
        <f aca="false">IF(ISBLANK(A4410),"",C4410)</f>
        <v/>
      </c>
    </row>
    <row r="4411" customFormat="false" ht="15" hidden="false" customHeight="false" outlineLevel="0" collapsed="false">
      <c r="C4411" s="0" t="str">
        <f aca="false">A4411 &amp;" " &amp;"""" &amp;B4411 &amp;""""</f>
        <v> ""</v>
      </c>
      <c r="D4411" s="0" t="str">
        <f aca="false">IF(ISBLANK(A4411),"",C4411)</f>
        <v/>
      </c>
    </row>
    <row r="4412" customFormat="false" ht="15" hidden="false" customHeight="false" outlineLevel="0" collapsed="false">
      <c r="C4412" s="0" t="str">
        <f aca="false">A4412 &amp;" " &amp;"""" &amp;B4412 &amp;""""</f>
        <v> ""</v>
      </c>
      <c r="D4412" s="0" t="str">
        <f aca="false">IF(ISBLANK(A4412),"",C4412)</f>
        <v/>
      </c>
    </row>
    <row r="4413" customFormat="false" ht="15" hidden="false" customHeight="false" outlineLevel="0" collapsed="false">
      <c r="C4413" s="0" t="str">
        <f aca="false">A4413 &amp;" " &amp;"""" &amp;B4413 &amp;""""</f>
        <v> ""</v>
      </c>
      <c r="D4413" s="0" t="str">
        <f aca="false">IF(ISBLANK(A4413),"",C4413)</f>
        <v/>
      </c>
    </row>
    <row r="4414" customFormat="false" ht="15" hidden="false" customHeight="false" outlineLevel="0" collapsed="false">
      <c r="C4414" s="0" t="str">
        <f aca="false">A4414 &amp;" " &amp;"""" &amp;B4414 &amp;""""</f>
        <v> ""</v>
      </c>
      <c r="D4414" s="0" t="str">
        <f aca="false">IF(ISBLANK(A4414),"",C4414)</f>
        <v/>
      </c>
    </row>
    <row r="4415" customFormat="false" ht="15" hidden="false" customHeight="false" outlineLevel="0" collapsed="false">
      <c r="C4415" s="0" t="str">
        <f aca="false">A4415 &amp;" " &amp;"""" &amp;B4415 &amp;""""</f>
        <v> ""</v>
      </c>
      <c r="D4415" s="0" t="str">
        <f aca="false">IF(ISBLANK(A4415),"",C4415)</f>
        <v/>
      </c>
    </row>
    <row r="4416" customFormat="false" ht="15" hidden="false" customHeight="false" outlineLevel="0" collapsed="false">
      <c r="C4416" s="0" t="str">
        <f aca="false">A4416 &amp;" " &amp;"""" &amp;B4416 &amp;""""</f>
        <v> ""</v>
      </c>
      <c r="D4416" s="0" t="str">
        <f aca="false">IF(ISBLANK(A4416),"",C4416)</f>
        <v/>
      </c>
    </row>
    <row r="4417" customFormat="false" ht="15" hidden="false" customHeight="false" outlineLevel="0" collapsed="false">
      <c r="C4417" s="0" t="str">
        <f aca="false">A4417 &amp;" " &amp;"""" &amp;B4417 &amp;""""</f>
        <v> ""</v>
      </c>
      <c r="D4417" s="0" t="str">
        <f aca="false">IF(ISBLANK(A4417),"",C4417)</f>
        <v/>
      </c>
    </row>
    <row r="4418" customFormat="false" ht="15" hidden="false" customHeight="false" outlineLevel="0" collapsed="false">
      <c r="C4418" s="0" t="str">
        <f aca="false">A4418 &amp;" " &amp;"""" &amp;B4418 &amp;""""</f>
        <v> ""</v>
      </c>
      <c r="D4418" s="0" t="str">
        <f aca="false">IF(ISBLANK(A4418),"",C4418)</f>
        <v/>
      </c>
    </row>
    <row r="4419" customFormat="false" ht="15" hidden="false" customHeight="false" outlineLevel="0" collapsed="false">
      <c r="C4419" s="0" t="str">
        <f aca="false">A4419 &amp;" " &amp;"""" &amp;B4419 &amp;""""</f>
        <v> ""</v>
      </c>
      <c r="D4419" s="0" t="str">
        <f aca="false">IF(ISBLANK(A4419),"",C4419)</f>
        <v/>
      </c>
    </row>
    <row r="4420" customFormat="false" ht="15" hidden="false" customHeight="false" outlineLevel="0" collapsed="false">
      <c r="C4420" s="0" t="str">
        <f aca="false">A4420 &amp;" " &amp;"""" &amp;B4420 &amp;""""</f>
        <v> ""</v>
      </c>
      <c r="D4420" s="0" t="str">
        <f aca="false">IF(ISBLANK(A4420),"",C4420)</f>
        <v/>
      </c>
    </row>
    <row r="4421" customFormat="false" ht="15" hidden="false" customHeight="false" outlineLevel="0" collapsed="false">
      <c r="C4421" s="0" t="str">
        <f aca="false">A4421 &amp;" " &amp;"""" &amp;B4421 &amp;""""</f>
        <v> ""</v>
      </c>
      <c r="D4421" s="0" t="str">
        <f aca="false">IF(ISBLANK(A4421),"",C4421)</f>
        <v/>
      </c>
    </row>
    <row r="4422" customFormat="false" ht="15" hidden="false" customHeight="false" outlineLevel="0" collapsed="false">
      <c r="C4422" s="0" t="str">
        <f aca="false">A4422 &amp;" " &amp;"""" &amp;B4422 &amp;""""</f>
        <v> ""</v>
      </c>
      <c r="D4422" s="0" t="str">
        <f aca="false">IF(ISBLANK(A4422),"",C4422)</f>
        <v/>
      </c>
    </row>
    <row r="4423" customFormat="false" ht="15" hidden="false" customHeight="false" outlineLevel="0" collapsed="false">
      <c r="C4423" s="0" t="str">
        <f aca="false">A4423 &amp;" " &amp;"""" &amp;B4423 &amp;""""</f>
        <v> ""</v>
      </c>
      <c r="D4423" s="0" t="str">
        <f aca="false">IF(ISBLANK(A4423),"",C4423)</f>
        <v/>
      </c>
    </row>
    <row r="4424" customFormat="false" ht="15" hidden="false" customHeight="false" outlineLevel="0" collapsed="false">
      <c r="C4424" s="0" t="str">
        <f aca="false">A4424 &amp;" " &amp;"""" &amp;B4424 &amp;""""</f>
        <v> ""</v>
      </c>
      <c r="D4424" s="0" t="str">
        <f aca="false">IF(ISBLANK(A4424),"",C4424)</f>
        <v/>
      </c>
    </row>
    <row r="4425" customFormat="false" ht="15" hidden="false" customHeight="false" outlineLevel="0" collapsed="false">
      <c r="C4425" s="0" t="str">
        <f aca="false">A4425 &amp;" " &amp;"""" &amp;B4425 &amp;""""</f>
        <v> ""</v>
      </c>
      <c r="D4425" s="0" t="str">
        <f aca="false">IF(ISBLANK(A4425),"",C4425)</f>
        <v/>
      </c>
    </row>
    <row r="4426" customFormat="false" ht="15" hidden="false" customHeight="false" outlineLevel="0" collapsed="false">
      <c r="C4426" s="0" t="str">
        <f aca="false">A4426 &amp;" " &amp;"""" &amp;B4426 &amp;""""</f>
        <v> ""</v>
      </c>
      <c r="D4426" s="0" t="str">
        <f aca="false">IF(ISBLANK(A4426),"",C4426)</f>
        <v/>
      </c>
    </row>
    <row r="4427" customFormat="false" ht="15" hidden="false" customHeight="false" outlineLevel="0" collapsed="false">
      <c r="C4427" s="0" t="str">
        <f aca="false">A4427 &amp;" " &amp;"""" &amp;B4427 &amp;""""</f>
        <v> ""</v>
      </c>
      <c r="D4427" s="0" t="str">
        <f aca="false">IF(ISBLANK(A4427),"",C4427)</f>
        <v/>
      </c>
    </row>
    <row r="4428" customFormat="false" ht="15" hidden="false" customHeight="false" outlineLevel="0" collapsed="false">
      <c r="C4428" s="0" t="str">
        <f aca="false">A4428 &amp;" " &amp;"""" &amp;B4428 &amp;""""</f>
        <v> ""</v>
      </c>
      <c r="D4428" s="0" t="str">
        <f aca="false">IF(ISBLANK(A4428),"",C4428)</f>
        <v/>
      </c>
    </row>
    <row r="4429" customFormat="false" ht="15" hidden="false" customHeight="false" outlineLevel="0" collapsed="false">
      <c r="C4429" s="0" t="str">
        <f aca="false">A4429 &amp;" " &amp;"""" &amp;B4429 &amp;""""</f>
        <v> ""</v>
      </c>
      <c r="D4429" s="0" t="str">
        <f aca="false">IF(ISBLANK(A4429),"",C4429)</f>
        <v/>
      </c>
    </row>
    <row r="4430" customFormat="false" ht="15" hidden="false" customHeight="false" outlineLevel="0" collapsed="false">
      <c r="C4430" s="0" t="str">
        <f aca="false">A4430 &amp;" " &amp;"""" &amp;B4430 &amp;""""</f>
        <v> ""</v>
      </c>
      <c r="D4430" s="0" t="str">
        <f aca="false">IF(ISBLANK(A4430),"",C4430)</f>
        <v/>
      </c>
    </row>
    <row r="4431" customFormat="false" ht="15" hidden="false" customHeight="false" outlineLevel="0" collapsed="false">
      <c r="C4431" s="0" t="str">
        <f aca="false">A4431 &amp;" " &amp;"""" &amp;B4431 &amp;""""</f>
        <v> ""</v>
      </c>
      <c r="D4431" s="0" t="str">
        <f aca="false">IF(ISBLANK(A4431),"",C4431)</f>
        <v/>
      </c>
    </row>
    <row r="4432" customFormat="false" ht="15" hidden="false" customHeight="false" outlineLevel="0" collapsed="false">
      <c r="C4432" s="0" t="str">
        <f aca="false">A4432 &amp;" " &amp;"""" &amp;B4432 &amp;""""</f>
        <v> ""</v>
      </c>
      <c r="D4432" s="0" t="str">
        <f aca="false">IF(ISBLANK(A4432),"",C4432)</f>
        <v/>
      </c>
    </row>
    <row r="4433" customFormat="false" ht="15" hidden="false" customHeight="false" outlineLevel="0" collapsed="false">
      <c r="C4433" s="0" t="str">
        <f aca="false">A4433 &amp;" " &amp;"""" &amp;B4433 &amp;""""</f>
        <v> ""</v>
      </c>
      <c r="D4433" s="0" t="str">
        <f aca="false">IF(ISBLANK(A4433),"",C4433)</f>
        <v/>
      </c>
    </row>
    <row r="4434" customFormat="false" ht="15" hidden="false" customHeight="false" outlineLevel="0" collapsed="false">
      <c r="C4434" s="0" t="str">
        <f aca="false">A4434 &amp;" " &amp;"""" &amp;B4434 &amp;""""</f>
        <v> ""</v>
      </c>
      <c r="D4434" s="0" t="str">
        <f aca="false">IF(ISBLANK(A4434),"",C4434)</f>
        <v/>
      </c>
    </row>
    <row r="4435" customFormat="false" ht="15" hidden="false" customHeight="false" outlineLevel="0" collapsed="false">
      <c r="C4435" s="0" t="str">
        <f aca="false">A4435 &amp;" " &amp;"""" &amp;B4435 &amp;""""</f>
        <v> ""</v>
      </c>
      <c r="D4435" s="0" t="str">
        <f aca="false">IF(ISBLANK(A4435),"",C4435)</f>
        <v/>
      </c>
    </row>
    <row r="4436" customFormat="false" ht="15" hidden="false" customHeight="false" outlineLevel="0" collapsed="false">
      <c r="C4436" s="0" t="str">
        <f aca="false">A4436 &amp;" " &amp;"""" &amp;B4436 &amp;""""</f>
        <v> ""</v>
      </c>
      <c r="D4436" s="0" t="str">
        <f aca="false">IF(ISBLANK(A4436),"",C4436)</f>
        <v/>
      </c>
    </row>
    <row r="4437" customFormat="false" ht="15" hidden="false" customHeight="false" outlineLevel="0" collapsed="false">
      <c r="C4437" s="0" t="str">
        <f aca="false">A4437 &amp;" " &amp;"""" &amp;B4437 &amp;""""</f>
        <v> ""</v>
      </c>
      <c r="D4437" s="0" t="str">
        <f aca="false">IF(ISBLANK(A4437),"",C4437)</f>
        <v/>
      </c>
    </row>
    <row r="4438" customFormat="false" ht="15" hidden="false" customHeight="false" outlineLevel="0" collapsed="false">
      <c r="C4438" s="0" t="str">
        <f aca="false">A4438 &amp;" " &amp;"""" &amp;B4438 &amp;""""</f>
        <v> ""</v>
      </c>
      <c r="D4438" s="0" t="str">
        <f aca="false">IF(ISBLANK(A4438),"",C4438)</f>
        <v/>
      </c>
    </row>
    <row r="4439" customFormat="false" ht="15" hidden="false" customHeight="false" outlineLevel="0" collapsed="false">
      <c r="C4439" s="0" t="str">
        <f aca="false">A4439 &amp;" " &amp;"""" &amp;B4439 &amp;""""</f>
        <v> ""</v>
      </c>
      <c r="D4439" s="0" t="str">
        <f aca="false">IF(ISBLANK(A4439),"",C4439)</f>
        <v/>
      </c>
    </row>
    <row r="4440" customFormat="false" ht="15" hidden="false" customHeight="false" outlineLevel="0" collapsed="false">
      <c r="C4440" s="0" t="str">
        <f aca="false">A4440 &amp;" " &amp;"""" &amp;B4440 &amp;""""</f>
        <v> ""</v>
      </c>
      <c r="D4440" s="0" t="str">
        <f aca="false">IF(ISBLANK(A4440),"",C4440)</f>
        <v/>
      </c>
    </row>
    <row r="4441" customFormat="false" ht="15" hidden="false" customHeight="false" outlineLevel="0" collapsed="false">
      <c r="C4441" s="0" t="str">
        <f aca="false">A4441 &amp;" " &amp;"""" &amp;B4441 &amp;""""</f>
        <v> ""</v>
      </c>
      <c r="D4441" s="0" t="str">
        <f aca="false">IF(ISBLANK(A4441),"",C4441)</f>
        <v/>
      </c>
    </row>
    <row r="4442" customFormat="false" ht="15" hidden="false" customHeight="false" outlineLevel="0" collapsed="false">
      <c r="C4442" s="0" t="str">
        <f aca="false">A4442 &amp;" " &amp;"""" &amp;B4442 &amp;""""</f>
        <v> ""</v>
      </c>
      <c r="D4442" s="0" t="str">
        <f aca="false">IF(ISBLANK(A4442),"",C4442)</f>
        <v/>
      </c>
    </row>
    <row r="4443" customFormat="false" ht="15" hidden="false" customHeight="false" outlineLevel="0" collapsed="false">
      <c r="C4443" s="0" t="str">
        <f aca="false">A4443 &amp;" " &amp;"""" &amp;B4443 &amp;""""</f>
        <v> ""</v>
      </c>
      <c r="D4443" s="0" t="str">
        <f aca="false">IF(ISBLANK(A4443),"",C4443)</f>
        <v/>
      </c>
    </row>
    <row r="4444" customFormat="false" ht="15" hidden="false" customHeight="false" outlineLevel="0" collapsed="false">
      <c r="C4444" s="0" t="str">
        <f aca="false">A4444 &amp;" " &amp;"""" &amp;B4444 &amp;""""</f>
        <v> ""</v>
      </c>
      <c r="D4444" s="0" t="str">
        <f aca="false">IF(ISBLANK(A4444),"",C4444)</f>
        <v/>
      </c>
    </row>
    <row r="4445" customFormat="false" ht="15" hidden="false" customHeight="false" outlineLevel="0" collapsed="false">
      <c r="C4445" s="0" t="str">
        <f aca="false">A4445 &amp;" " &amp;"""" &amp;B4445 &amp;""""</f>
        <v> ""</v>
      </c>
      <c r="D4445" s="0" t="str">
        <f aca="false">IF(ISBLANK(A4445),"",C4445)</f>
        <v/>
      </c>
    </row>
    <row r="4446" customFormat="false" ht="15" hidden="false" customHeight="false" outlineLevel="0" collapsed="false">
      <c r="C4446" s="0" t="str">
        <f aca="false">A4446 &amp;" " &amp;"""" &amp;B4446 &amp;""""</f>
        <v> ""</v>
      </c>
      <c r="D4446" s="0" t="str">
        <f aca="false">IF(ISBLANK(A4446),"",C4446)</f>
        <v/>
      </c>
    </row>
    <row r="4447" customFormat="false" ht="15" hidden="false" customHeight="false" outlineLevel="0" collapsed="false">
      <c r="C4447" s="0" t="str">
        <f aca="false">A4447 &amp;" " &amp;"""" &amp;B4447 &amp;""""</f>
        <v> ""</v>
      </c>
      <c r="D4447" s="0" t="str">
        <f aca="false">IF(ISBLANK(A4447),"",C4447)</f>
        <v/>
      </c>
    </row>
    <row r="4448" customFormat="false" ht="15" hidden="false" customHeight="false" outlineLevel="0" collapsed="false">
      <c r="C4448" s="0" t="str">
        <f aca="false">A4448 &amp;" " &amp;"""" &amp;B4448 &amp;""""</f>
        <v> ""</v>
      </c>
      <c r="D4448" s="0" t="str">
        <f aca="false">IF(ISBLANK(A4448),"",C4448)</f>
        <v/>
      </c>
    </row>
    <row r="4449" customFormat="false" ht="15" hidden="false" customHeight="false" outlineLevel="0" collapsed="false">
      <c r="C4449" s="0" t="str">
        <f aca="false">A4449 &amp;" " &amp;"""" &amp;B4449 &amp;""""</f>
        <v> ""</v>
      </c>
      <c r="D4449" s="0" t="str">
        <f aca="false">IF(ISBLANK(A4449),"",C4449)</f>
        <v/>
      </c>
    </row>
    <row r="4450" customFormat="false" ht="15" hidden="false" customHeight="false" outlineLevel="0" collapsed="false">
      <c r="C4450" s="0" t="str">
        <f aca="false">A4450 &amp;" " &amp;"""" &amp;B4450 &amp;""""</f>
        <v> ""</v>
      </c>
      <c r="D4450" s="0" t="str">
        <f aca="false">IF(ISBLANK(A4450),"",C4450)</f>
        <v/>
      </c>
    </row>
    <row r="4451" customFormat="false" ht="15" hidden="false" customHeight="false" outlineLevel="0" collapsed="false">
      <c r="C4451" s="0" t="str">
        <f aca="false">A4451 &amp;" " &amp;"""" &amp;B4451 &amp;""""</f>
        <v> ""</v>
      </c>
      <c r="D4451" s="0" t="str">
        <f aca="false">IF(ISBLANK(A4451),"",C4451)</f>
        <v/>
      </c>
    </row>
    <row r="4452" customFormat="false" ht="15" hidden="false" customHeight="false" outlineLevel="0" collapsed="false">
      <c r="C4452" s="0" t="str">
        <f aca="false">A4452 &amp;" " &amp;"""" &amp;B4452 &amp;""""</f>
        <v> ""</v>
      </c>
      <c r="D4452" s="0" t="str">
        <f aca="false">IF(ISBLANK(A4452),"",C4452)</f>
        <v/>
      </c>
    </row>
    <row r="4453" customFormat="false" ht="15" hidden="false" customHeight="false" outlineLevel="0" collapsed="false">
      <c r="C4453" s="0" t="str">
        <f aca="false">A4453 &amp;" " &amp;"""" &amp;B4453 &amp;""""</f>
        <v> ""</v>
      </c>
      <c r="D4453" s="0" t="str">
        <f aca="false">IF(ISBLANK(A4453),"",C4453)</f>
        <v/>
      </c>
    </row>
    <row r="4454" customFormat="false" ht="15" hidden="false" customHeight="false" outlineLevel="0" collapsed="false">
      <c r="C4454" s="0" t="str">
        <f aca="false">A4454 &amp;" " &amp;"""" &amp;B4454 &amp;""""</f>
        <v> ""</v>
      </c>
      <c r="D4454" s="0" t="str">
        <f aca="false">IF(ISBLANK(A4454),"",C4454)</f>
        <v/>
      </c>
    </row>
    <row r="4455" customFormat="false" ht="15" hidden="false" customHeight="false" outlineLevel="0" collapsed="false">
      <c r="C4455" s="0" t="str">
        <f aca="false">A4455 &amp;" " &amp;"""" &amp;B4455 &amp;""""</f>
        <v> ""</v>
      </c>
      <c r="D4455" s="0" t="str">
        <f aca="false">IF(ISBLANK(A4455),"",C4455)</f>
        <v/>
      </c>
    </row>
    <row r="4456" customFormat="false" ht="15" hidden="false" customHeight="false" outlineLevel="0" collapsed="false">
      <c r="C4456" s="0" t="str">
        <f aca="false">A4456 &amp;" " &amp;"""" &amp;B4456 &amp;""""</f>
        <v> ""</v>
      </c>
      <c r="D4456" s="0" t="str">
        <f aca="false">IF(ISBLANK(A4456),"",C4456)</f>
        <v/>
      </c>
    </row>
    <row r="4457" customFormat="false" ht="15" hidden="false" customHeight="false" outlineLevel="0" collapsed="false">
      <c r="C4457" s="0" t="str">
        <f aca="false">A4457 &amp;" " &amp;"""" &amp;B4457 &amp;""""</f>
        <v> ""</v>
      </c>
      <c r="D4457" s="0" t="str">
        <f aca="false">IF(ISBLANK(A4457),"",C4457)</f>
        <v/>
      </c>
    </row>
    <row r="4458" customFormat="false" ht="15" hidden="false" customHeight="false" outlineLevel="0" collapsed="false">
      <c r="C4458" s="0" t="str">
        <f aca="false">A4458 &amp;" " &amp;"""" &amp;B4458 &amp;""""</f>
        <v> ""</v>
      </c>
      <c r="D4458" s="0" t="str">
        <f aca="false">IF(ISBLANK(A4458),"",C4458)</f>
        <v/>
      </c>
    </row>
    <row r="4459" customFormat="false" ht="15" hidden="false" customHeight="false" outlineLevel="0" collapsed="false">
      <c r="C4459" s="0" t="str">
        <f aca="false">A4459 &amp;" " &amp;"""" &amp;B4459 &amp;""""</f>
        <v> ""</v>
      </c>
      <c r="D4459" s="0" t="str">
        <f aca="false">IF(ISBLANK(A4459),"",C4459)</f>
        <v/>
      </c>
    </row>
    <row r="4460" customFormat="false" ht="15" hidden="false" customHeight="false" outlineLevel="0" collapsed="false">
      <c r="C4460" s="0" t="str">
        <f aca="false">A4460 &amp;" " &amp;"""" &amp;B4460 &amp;""""</f>
        <v> ""</v>
      </c>
      <c r="D4460" s="0" t="str">
        <f aca="false">IF(ISBLANK(A4460),"",C4460)</f>
        <v/>
      </c>
    </row>
    <row r="4461" customFormat="false" ht="15" hidden="false" customHeight="false" outlineLevel="0" collapsed="false">
      <c r="C4461" s="0" t="str">
        <f aca="false">A4461 &amp;" " &amp;"""" &amp;B4461 &amp;""""</f>
        <v> ""</v>
      </c>
      <c r="D4461" s="0" t="str">
        <f aca="false">IF(ISBLANK(A4461),"",C4461)</f>
        <v/>
      </c>
    </row>
    <row r="4462" customFormat="false" ht="15" hidden="false" customHeight="false" outlineLevel="0" collapsed="false">
      <c r="C4462" s="0" t="str">
        <f aca="false">A4462 &amp;" " &amp;"""" &amp;B4462 &amp;""""</f>
        <v> ""</v>
      </c>
      <c r="D4462" s="0" t="str">
        <f aca="false">IF(ISBLANK(A4462),"",C4462)</f>
        <v/>
      </c>
    </row>
    <row r="4463" customFormat="false" ht="15" hidden="false" customHeight="false" outlineLevel="0" collapsed="false">
      <c r="C4463" s="0" t="str">
        <f aca="false">A4463 &amp;" " &amp;"""" &amp;B4463 &amp;""""</f>
        <v> ""</v>
      </c>
      <c r="D4463" s="0" t="str">
        <f aca="false">IF(ISBLANK(A4463),"",C4463)</f>
        <v/>
      </c>
    </row>
    <row r="4464" customFormat="false" ht="15" hidden="false" customHeight="false" outlineLevel="0" collapsed="false">
      <c r="C4464" s="0" t="str">
        <f aca="false">A4464 &amp;" " &amp;"""" &amp;B4464 &amp;""""</f>
        <v> ""</v>
      </c>
      <c r="D4464" s="0" t="str">
        <f aca="false">IF(ISBLANK(A4464),"",C4464)</f>
        <v/>
      </c>
    </row>
    <row r="4465" customFormat="false" ht="15" hidden="false" customHeight="false" outlineLevel="0" collapsed="false">
      <c r="C4465" s="0" t="str">
        <f aca="false">A4465 &amp;" " &amp;"""" &amp;B4465 &amp;""""</f>
        <v> ""</v>
      </c>
      <c r="D4465" s="0" t="str">
        <f aca="false">IF(ISBLANK(A4465),"",C4465)</f>
        <v/>
      </c>
    </row>
    <row r="4466" customFormat="false" ht="15" hidden="false" customHeight="false" outlineLevel="0" collapsed="false">
      <c r="C4466" s="0" t="str">
        <f aca="false">A4466 &amp;" " &amp;"""" &amp;B4466 &amp;""""</f>
        <v> ""</v>
      </c>
      <c r="D4466" s="0" t="str">
        <f aca="false">IF(ISBLANK(A4466),"",C4466)</f>
        <v/>
      </c>
    </row>
    <row r="4467" customFormat="false" ht="15" hidden="false" customHeight="false" outlineLevel="0" collapsed="false">
      <c r="C4467" s="0" t="str">
        <f aca="false">A4467 &amp;" " &amp;"""" &amp;B4467 &amp;""""</f>
        <v> ""</v>
      </c>
      <c r="D4467" s="0" t="str">
        <f aca="false">IF(ISBLANK(A4467),"",C4467)</f>
        <v/>
      </c>
    </row>
    <row r="4468" customFormat="false" ht="15" hidden="false" customHeight="false" outlineLevel="0" collapsed="false">
      <c r="C4468" s="0" t="str">
        <f aca="false">A4468 &amp;" " &amp;"""" &amp;B4468 &amp;""""</f>
        <v> ""</v>
      </c>
      <c r="D4468" s="0" t="str">
        <f aca="false">IF(ISBLANK(A4468),"",C4468)</f>
        <v/>
      </c>
    </row>
    <row r="4469" customFormat="false" ht="15" hidden="false" customHeight="false" outlineLevel="0" collapsed="false">
      <c r="C4469" s="0" t="str">
        <f aca="false">A4469 &amp;" " &amp;"""" &amp;B4469 &amp;""""</f>
        <v> ""</v>
      </c>
      <c r="D4469" s="0" t="str">
        <f aca="false">IF(ISBLANK(A4469),"",C4469)</f>
        <v/>
      </c>
    </row>
    <row r="4470" customFormat="false" ht="15" hidden="false" customHeight="false" outlineLevel="0" collapsed="false">
      <c r="C4470" s="0" t="str">
        <f aca="false">A4470 &amp;" " &amp;"""" &amp;B4470 &amp;""""</f>
        <v> ""</v>
      </c>
      <c r="D4470" s="0" t="str">
        <f aca="false">IF(ISBLANK(A4470),"",C4470)</f>
        <v/>
      </c>
    </row>
    <row r="4471" customFormat="false" ht="15" hidden="false" customHeight="false" outlineLevel="0" collapsed="false">
      <c r="C4471" s="0" t="str">
        <f aca="false">A4471 &amp;" " &amp;"""" &amp;B4471 &amp;""""</f>
        <v> ""</v>
      </c>
      <c r="D4471" s="0" t="str">
        <f aca="false">IF(ISBLANK(A4471),"",C4471)</f>
        <v/>
      </c>
    </row>
    <row r="4472" customFormat="false" ht="15" hidden="false" customHeight="false" outlineLevel="0" collapsed="false">
      <c r="C4472" s="0" t="str">
        <f aca="false">A4472 &amp;" " &amp;"""" &amp;B4472 &amp;""""</f>
        <v> ""</v>
      </c>
      <c r="D4472" s="0" t="str">
        <f aca="false">IF(ISBLANK(A4472),"",C4472)</f>
        <v/>
      </c>
    </row>
    <row r="4473" customFormat="false" ht="15" hidden="false" customHeight="false" outlineLevel="0" collapsed="false">
      <c r="C4473" s="0" t="str">
        <f aca="false">A4473 &amp;" " &amp;"""" &amp;B4473 &amp;""""</f>
        <v> ""</v>
      </c>
      <c r="D4473" s="0" t="str">
        <f aca="false">IF(ISBLANK(A4473),"",C4473)</f>
        <v/>
      </c>
    </row>
    <row r="4474" customFormat="false" ht="15" hidden="false" customHeight="false" outlineLevel="0" collapsed="false">
      <c r="C4474" s="0" t="str">
        <f aca="false">A4474 &amp;" " &amp;"""" &amp;B4474 &amp;""""</f>
        <v> ""</v>
      </c>
      <c r="D4474" s="0" t="str">
        <f aca="false">IF(ISBLANK(A4474),"",C4474)</f>
        <v/>
      </c>
    </row>
    <row r="4475" customFormat="false" ht="15" hidden="false" customHeight="false" outlineLevel="0" collapsed="false">
      <c r="C4475" s="0" t="str">
        <f aca="false">A4475 &amp;" " &amp;"""" &amp;B4475 &amp;""""</f>
        <v> ""</v>
      </c>
      <c r="D4475" s="0" t="str">
        <f aca="false">IF(ISBLANK(A4475),"",C4475)</f>
        <v/>
      </c>
    </row>
    <row r="4476" customFormat="false" ht="15" hidden="false" customHeight="false" outlineLevel="0" collapsed="false">
      <c r="C4476" s="0" t="str">
        <f aca="false">A4476 &amp;" " &amp;"""" &amp;B4476 &amp;""""</f>
        <v> ""</v>
      </c>
      <c r="D4476" s="0" t="str">
        <f aca="false">IF(ISBLANK(A4476),"",C4476)</f>
        <v/>
      </c>
    </row>
    <row r="4477" customFormat="false" ht="15" hidden="false" customHeight="false" outlineLevel="0" collapsed="false">
      <c r="C4477" s="0" t="str">
        <f aca="false">A4477 &amp;" " &amp;"""" &amp;B4477 &amp;""""</f>
        <v> ""</v>
      </c>
      <c r="D4477" s="0" t="str">
        <f aca="false">IF(ISBLANK(A4477),"",C4477)</f>
        <v/>
      </c>
    </row>
    <row r="4478" customFormat="false" ht="15" hidden="false" customHeight="false" outlineLevel="0" collapsed="false">
      <c r="C4478" s="0" t="str">
        <f aca="false">A4478 &amp;" " &amp;"""" &amp;B4478 &amp;""""</f>
        <v> ""</v>
      </c>
      <c r="D4478" s="0" t="str">
        <f aca="false">IF(ISBLANK(A4478),"",C4478)</f>
        <v/>
      </c>
    </row>
    <row r="4479" customFormat="false" ht="15" hidden="false" customHeight="false" outlineLevel="0" collapsed="false">
      <c r="C4479" s="0" t="str">
        <f aca="false">A4479 &amp;" " &amp;"""" &amp;B4479 &amp;""""</f>
        <v> ""</v>
      </c>
      <c r="D4479" s="0" t="str">
        <f aca="false">IF(ISBLANK(A4479),"",C4479)</f>
        <v/>
      </c>
    </row>
    <row r="4480" customFormat="false" ht="15" hidden="false" customHeight="false" outlineLevel="0" collapsed="false">
      <c r="C4480" s="0" t="str">
        <f aca="false">A4480 &amp;" " &amp;"""" &amp;B4480 &amp;""""</f>
        <v> ""</v>
      </c>
      <c r="D4480" s="0" t="str">
        <f aca="false">IF(ISBLANK(A4480),"",C4480)</f>
        <v/>
      </c>
    </row>
    <row r="4481" customFormat="false" ht="15" hidden="false" customHeight="false" outlineLevel="0" collapsed="false">
      <c r="C4481" s="0" t="str">
        <f aca="false">A4481 &amp;" " &amp;"""" &amp;B4481 &amp;""""</f>
        <v> ""</v>
      </c>
      <c r="D4481" s="0" t="str">
        <f aca="false">IF(ISBLANK(A4481),"",C4481)</f>
        <v/>
      </c>
    </row>
    <row r="4482" customFormat="false" ht="15" hidden="false" customHeight="false" outlineLevel="0" collapsed="false">
      <c r="C4482" s="0" t="str">
        <f aca="false">A4482 &amp;" " &amp;"""" &amp;B4482 &amp;""""</f>
        <v> ""</v>
      </c>
      <c r="D4482" s="0" t="str">
        <f aca="false">IF(ISBLANK(A4482),"",C4482)</f>
        <v/>
      </c>
    </row>
    <row r="4483" customFormat="false" ht="15" hidden="false" customHeight="false" outlineLevel="0" collapsed="false">
      <c r="C4483" s="0" t="str">
        <f aca="false">A4483 &amp;" " &amp;"""" &amp;B4483 &amp;""""</f>
        <v> ""</v>
      </c>
      <c r="D4483" s="0" t="str">
        <f aca="false">IF(ISBLANK(A4483),"",C4483)</f>
        <v/>
      </c>
    </row>
    <row r="4484" customFormat="false" ht="15" hidden="false" customHeight="false" outlineLevel="0" collapsed="false">
      <c r="C4484" s="0" t="str">
        <f aca="false">A4484 &amp;" " &amp;"""" &amp;B4484 &amp;""""</f>
        <v> ""</v>
      </c>
      <c r="D4484" s="0" t="str">
        <f aca="false">IF(ISBLANK(A4484),"",C4484)</f>
        <v/>
      </c>
    </row>
    <row r="4485" customFormat="false" ht="15" hidden="false" customHeight="false" outlineLevel="0" collapsed="false">
      <c r="C4485" s="0" t="str">
        <f aca="false">A4485 &amp;" " &amp;"""" &amp;B4485 &amp;""""</f>
        <v> ""</v>
      </c>
      <c r="D4485" s="0" t="str">
        <f aca="false">IF(ISBLANK(A4485),"",C4485)</f>
        <v/>
      </c>
    </row>
    <row r="4486" customFormat="false" ht="15" hidden="false" customHeight="false" outlineLevel="0" collapsed="false">
      <c r="C4486" s="0" t="str">
        <f aca="false">A4486 &amp;" " &amp;"""" &amp;B4486 &amp;""""</f>
        <v> ""</v>
      </c>
      <c r="D4486" s="0" t="str">
        <f aca="false">IF(ISBLANK(A4486),"",C4486)</f>
        <v/>
      </c>
    </row>
    <row r="4487" customFormat="false" ht="15" hidden="false" customHeight="false" outlineLevel="0" collapsed="false">
      <c r="C4487" s="0" t="str">
        <f aca="false">A4487 &amp;" " &amp;"""" &amp;B4487 &amp;""""</f>
        <v> ""</v>
      </c>
      <c r="D4487" s="0" t="str">
        <f aca="false">IF(ISBLANK(A4487),"",C4487)</f>
        <v/>
      </c>
    </row>
    <row r="4488" customFormat="false" ht="15" hidden="false" customHeight="false" outlineLevel="0" collapsed="false">
      <c r="C4488" s="0" t="str">
        <f aca="false">A4488 &amp;" " &amp;"""" &amp;B4488 &amp;""""</f>
        <v> ""</v>
      </c>
      <c r="D4488" s="0" t="str">
        <f aca="false">IF(ISBLANK(A4488),"",C4488)</f>
        <v/>
      </c>
    </row>
    <row r="4489" customFormat="false" ht="15" hidden="false" customHeight="false" outlineLevel="0" collapsed="false">
      <c r="C4489" s="0" t="str">
        <f aca="false">A4489 &amp;" " &amp;"""" &amp;B4489 &amp;""""</f>
        <v> ""</v>
      </c>
      <c r="D4489" s="0" t="str">
        <f aca="false">IF(ISBLANK(A4489),"",C4489)</f>
        <v/>
      </c>
    </row>
    <row r="4490" customFormat="false" ht="15" hidden="false" customHeight="false" outlineLevel="0" collapsed="false">
      <c r="C4490" s="0" t="str">
        <f aca="false">A4490 &amp;" " &amp;"""" &amp;B4490 &amp;""""</f>
        <v> ""</v>
      </c>
      <c r="D4490" s="0" t="str">
        <f aca="false">IF(ISBLANK(A4490),"",C4490)</f>
        <v/>
      </c>
    </row>
    <row r="4491" customFormat="false" ht="15" hidden="false" customHeight="false" outlineLevel="0" collapsed="false">
      <c r="C4491" s="0" t="str">
        <f aca="false">A4491 &amp;" " &amp;"""" &amp;B4491 &amp;""""</f>
        <v> ""</v>
      </c>
      <c r="D4491" s="0" t="str">
        <f aca="false">IF(ISBLANK(A4491),"",C4491)</f>
        <v/>
      </c>
    </row>
    <row r="4492" customFormat="false" ht="15" hidden="false" customHeight="false" outlineLevel="0" collapsed="false">
      <c r="C4492" s="0" t="str">
        <f aca="false">A4492 &amp;" " &amp;"""" &amp;B4492 &amp;""""</f>
        <v> ""</v>
      </c>
      <c r="D4492" s="0" t="str">
        <f aca="false">IF(ISBLANK(A4492),"",C4492)</f>
        <v/>
      </c>
    </row>
    <row r="4493" customFormat="false" ht="15" hidden="false" customHeight="false" outlineLevel="0" collapsed="false">
      <c r="C4493" s="0" t="str">
        <f aca="false">A4493 &amp;" " &amp;"""" &amp;B4493 &amp;""""</f>
        <v> ""</v>
      </c>
      <c r="D4493" s="0" t="str">
        <f aca="false">IF(ISBLANK(A4493),"",C4493)</f>
        <v/>
      </c>
    </row>
    <row r="4494" customFormat="false" ht="15" hidden="false" customHeight="false" outlineLevel="0" collapsed="false">
      <c r="C4494" s="0" t="str">
        <f aca="false">A4494 &amp;" " &amp;"""" &amp;B4494 &amp;""""</f>
        <v> ""</v>
      </c>
      <c r="D4494" s="0" t="str">
        <f aca="false">IF(ISBLANK(A4494),"",C4494)</f>
        <v/>
      </c>
    </row>
    <row r="4495" customFormat="false" ht="15" hidden="false" customHeight="false" outlineLevel="0" collapsed="false">
      <c r="C4495" s="0" t="str">
        <f aca="false">A4495 &amp;" " &amp;"""" &amp;B4495 &amp;""""</f>
        <v> ""</v>
      </c>
      <c r="D4495" s="0" t="str">
        <f aca="false">IF(ISBLANK(A4495),"",C4495)</f>
        <v/>
      </c>
    </row>
    <row r="4496" customFormat="false" ht="15" hidden="false" customHeight="false" outlineLevel="0" collapsed="false">
      <c r="C4496" s="0" t="str">
        <f aca="false">A4496 &amp;" " &amp;"""" &amp;B4496 &amp;""""</f>
        <v> ""</v>
      </c>
      <c r="D4496" s="0" t="str">
        <f aca="false">IF(ISBLANK(A4496),"",C4496)</f>
        <v/>
      </c>
    </row>
    <row r="4497" customFormat="false" ht="15" hidden="false" customHeight="false" outlineLevel="0" collapsed="false">
      <c r="C4497" s="0" t="str">
        <f aca="false">A4497 &amp;" " &amp;"""" &amp;B4497 &amp;""""</f>
        <v> ""</v>
      </c>
      <c r="D4497" s="0" t="str">
        <f aca="false">IF(ISBLANK(A4497),"",C4497)</f>
        <v/>
      </c>
    </row>
    <row r="4498" customFormat="false" ht="15" hidden="false" customHeight="false" outlineLevel="0" collapsed="false">
      <c r="C4498" s="0" t="str">
        <f aca="false">A4498 &amp;" " &amp;"""" &amp;B4498 &amp;""""</f>
        <v> ""</v>
      </c>
      <c r="D4498" s="0" t="str">
        <f aca="false">IF(ISBLANK(A4498),"",C4498)</f>
        <v/>
      </c>
    </row>
    <row r="4499" customFormat="false" ht="15" hidden="false" customHeight="false" outlineLevel="0" collapsed="false">
      <c r="C4499" s="0" t="str">
        <f aca="false">A4499 &amp;" " &amp;"""" &amp;B4499 &amp;""""</f>
        <v> ""</v>
      </c>
      <c r="D4499" s="0" t="str">
        <f aca="false">IF(ISBLANK(A4499),"",C4499)</f>
        <v/>
      </c>
    </row>
    <row r="4500" customFormat="false" ht="15" hidden="false" customHeight="false" outlineLevel="0" collapsed="false">
      <c r="C4500" s="0" t="str">
        <f aca="false">A4500 &amp;" " &amp;"""" &amp;B4500 &amp;""""</f>
        <v> ""</v>
      </c>
      <c r="D4500" s="0" t="str">
        <f aca="false">IF(ISBLANK(A4500),"",C4500)</f>
        <v/>
      </c>
    </row>
    <row r="4501" customFormat="false" ht="15" hidden="false" customHeight="false" outlineLevel="0" collapsed="false">
      <c r="C4501" s="0" t="str">
        <f aca="false">A4501 &amp;" " &amp;"""" &amp;B4501 &amp;""""</f>
        <v> ""</v>
      </c>
      <c r="D4501" s="0" t="str">
        <f aca="false">IF(ISBLANK(A4501),"",C4501)</f>
        <v/>
      </c>
    </row>
    <row r="4502" customFormat="false" ht="15" hidden="false" customHeight="false" outlineLevel="0" collapsed="false">
      <c r="C4502" s="0" t="str">
        <f aca="false">A4502 &amp;" " &amp;"""" &amp;B4502 &amp;""""</f>
        <v> ""</v>
      </c>
      <c r="D4502" s="0" t="str">
        <f aca="false">IF(ISBLANK(A4502),"",C4502)</f>
        <v/>
      </c>
    </row>
    <row r="4503" customFormat="false" ht="15" hidden="false" customHeight="false" outlineLevel="0" collapsed="false">
      <c r="C4503" s="0" t="str">
        <f aca="false">A4503 &amp;" " &amp;"""" &amp;B4503 &amp;""""</f>
        <v> ""</v>
      </c>
      <c r="D4503" s="0" t="str">
        <f aca="false">IF(ISBLANK(A4503),"",C4503)</f>
        <v/>
      </c>
    </row>
    <row r="4504" customFormat="false" ht="15" hidden="false" customHeight="false" outlineLevel="0" collapsed="false">
      <c r="C4504" s="0" t="str">
        <f aca="false">A4504 &amp;" " &amp;"""" &amp;B4504 &amp;""""</f>
        <v> ""</v>
      </c>
      <c r="D4504" s="0" t="str">
        <f aca="false">IF(ISBLANK(A4504),"",C4504)</f>
        <v/>
      </c>
    </row>
    <row r="4505" customFormat="false" ht="15" hidden="false" customHeight="false" outlineLevel="0" collapsed="false">
      <c r="C4505" s="0" t="str">
        <f aca="false">A4505 &amp;" " &amp;"""" &amp;B4505 &amp;""""</f>
        <v> ""</v>
      </c>
      <c r="D4505" s="0" t="str">
        <f aca="false">IF(ISBLANK(A4505),"",C4505)</f>
        <v/>
      </c>
    </row>
    <row r="4506" customFormat="false" ht="15" hidden="false" customHeight="false" outlineLevel="0" collapsed="false">
      <c r="C4506" s="0" t="str">
        <f aca="false">A4506 &amp;" " &amp;"""" &amp;B4506 &amp;""""</f>
        <v> ""</v>
      </c>
      <c r="D4506" s="0" t="str">
        <f aca="false">IF(ISBLANK(A4506),"",C4506)</f>
        <v/>
      </c>
    </row>
    <row r="4507" customFormat="false" ht="15" hidden="false" customHeight="false" outlineLevel="0" collapsed="false">
      <c r="C4507" s="0" t="str">
        <f aca="false">A4507 &amp;" " &amp;"""" &amp;B4507 &amp;""""</f>
        <v> ""</v>
      </c>
      <c r="D4507" s="0" t="str">
        <f aca="false">IF(ISBLANK(A4507),"",C4507)</f>
        <v/>
      </c>
    </row>
    <row r="4508" customFormat="false" ht="15" hidden="false" customHeight="false" outlineLevel="0" collapsed="false">
      <c r="C4508" s="0" t="str">
        <f aca="false">A4508 &amp;" " &amp;"""" &amp;B4508 &amp;""""</f>
        <v> ""</v>
      </c>
      <c r="D4508" s="0" t="str">
        <f aca="false">IF(ISBLANK(A4508),"",C4508)</f>
        <v/>
      </c>
    </row>
    <row r="4509" customFormat="false" ht="15" hidden="false" customHeight="false" outlineLevel="0" collapsed="false">
      <c r="C4509" s="0" t="str">
        <f aca="false">A4509 &amp;" " &amp;"""" &amp;B4509 &amp;""""</f>
        <v> ""</v>
      </c>
      <c r="D4509" s="0" t="str">
        <f aca="false">IF(ISBLANK(A4509),"",C4509)</f>
        <v/>
      </c>
    </row>
    <row r="4510" customFormat="false" ht="15" hidden="false" customHeight="false" outlineLevel="0" collapsed="false">
      <c r="C4510" s="0" t="str">
        <f aca="false">A4510 &amp;" " &amp;"""" &amp;B4510 &amp;""""</f>
        <v> ""</v>
      </c>
      <c r="D4510" s="0" t="str">
        <f aca="false">IF(ISBLANK(A4510),"",C4510)</f>
        <v/>
      </c>
    </row>
    <row r="4511" customFormat="false" ht="15" hidden="false" customHeight="false" outlineLevel="0" collapsed="false">
      <c r="C4511" s="0" t="str">
        <f aca="false">A4511 &amp;" " &amp;"""" &amp;B4511 &amp;""""</f>
        <v> ""</v>
      </c>
      <c r="D4511" s="0" t="str">
        <f aca="false">IF(ISBLANK(A4511),"",C4511)</f>
        <v/>
      </c>
    </row>
    <row r="4512" customFormat="false" ht="15" hidden="false" customHeight="false" outlineLevel="0" collapsed="false">
      <c r="C4512" s="0" t="str">
        <f aca="false">A4512 &amp;" " &amp;"""" &amp;B4512 &amp;""""</f>
        <v> ""</v>
      </c>
      <c r="D4512" s="0" t="str">
        <f aca="false">IF(ISBLANK(A4512),"",C4512)</f>
        <v/>
      </c>
    </row>
    <row r="4513" customFormat="false" ht="15" hidden="false" customHeight="false" outlineLevel="0" collapsed="false">
      <c r="C4513" s="0" t="str">
        <f aca="false">A4513 &amp;" " &amp;"""" &amp;B4513 &amp;""""</f>
        <v> ""</v>
      </c>
      <c r="D4513" s="0" t="str">
        <f aca="false">IF(ISBLANK(A4513),"",C4513)</f>
        <v/>
      </c>
    </row>
    <row r="4514" customFormat="false" ht="15" hidden="false" customHeight="false" outlineLevel="0" collapsed="false">
      <c r="C4514" s="0" t="str">
        <f aca="false">A4514 &amp;" " &amp;"""" &amp;B4514 &amp;""""</f>
        <v> ""</v>
      </c>
      <c r="D4514" s="0" t="str">
        <f aca="false">IF(ISBLANK(A4514),"",C4514)</f>
        <v/>
      </c>
    </row>
    <row r="4515" customFormat="false" ht="15" hidden="false" customHeight="false" outlineLevel="0" collapsed="false">
      <c r="C4515" s="0" t="str">
        <f aca="false">A4515 &amp;" " &amp;"""" &amp;B4515 &amp;""""</f>
        <v> ""</v>
      </c>
      <c r="D4515" s="0" t="str">
        <f aca="false">IF(ISBLANK(A4515),"",C4515)</f>
        <v/>
      </c>
    </row>
    <row r="4516" customFormat="false" ht="15" hidden="false" customHeight="false" outlineLevel="0" collapsed="false">
      <c r="C4516" s="0" t="str">
        <f aca="false">A4516 &amp;" " &amp;"""" &amp;B4516 &amp;""""</f>
        <v> ""</v>
      </c>
      <c r="D4516" s="0" t="str">
        <f aca="false">IF(ISBLANK(A4516),"",C4516)</f>
        <v/>
      </c>
    </row>
    <row r="4517" customFormat="false" ht="15" hidden="false" customHeight="false" outlineLevel="0" collapsed="false">
      <c r="C4517" s="0" t="str">
        <f aca="false">A4517 &amp;" " &amp;"""" &amp;B4517 &amp;""""</f>
        <v> ""</v>
      </c>
      <c r="D4517" s="0" t="str">
        <f aca="false">IF(ISBLANK(A4517),"",C4517)</f>
        <v/>
      </c>
    </row>
    <row r="4518" customFormat="false" ht="15" hidden="false" customHeight="false" outlineLevel="0" collapsed="false">
      <c r="C4518" s="0" t="str">
        <f aca="false">A4518 &amp;" " &amp;"""" &amp;B4518 &amp;""""</f>
        <v> ""</v>
      </c>
      <c r="D4518" s="0" t="str">
        <f aca="false">IF(ISBLANK(A4518),"",C4518)</f>
        <v/>
      </c>
    </row>
    <row r="4519" customFormat="false" ht="15" hidden="false" customHeight="false" outlineLevel="0" collapsed="false">
      <c r="C4519" s="0" t="str">
        <f aca="false">A4519 &amp;" " &amp;"""" &amp;B4519 &amp;""""</f>
        <v> ""</v>
      </c>
      <c r="D4519" s="0" t="str">
        <f aca="false">IF(ISBLANK(A4519),"",C4519)</f>
        <v/>
      </c>
    </row>
    <row r="4520" customFormat="false" ht="15" hidden="false" customHeight="false" outlineLevel="0" collapsed="false">
      <c r="C4520" s="0" t="str">
        <f aca="false">A4520 &amp;" " &amp;"""" &amp;B4520 &amp;""""</f>
        <v> ""</v>
      </c>
      <c r="D4520" s="0" t="str">
        <f aca="false">IF(ISBLANK(A4520),"",C4520)</f>
        <v/>
      </c>
    </row>
    <row r="4521" customFormat="false" ht="15" hidden="false" customHeight="false" outlineLevel="0" collapsed="false">
      <c r="C4521" s="0" t="str">
        <f aca="false">A4521 &amp;" " &amp;"""" &amp;B4521 &amp;""""</f>
        <v> ""</v>
      </c>
      <c r="D4521" s="0" t="str">
        <f aca="false">IF(ISBLANK(A4521),"",C4521)</f>
        <v/>
      </c>
    </row>
    <row r="4522" customFormat="false" ht="15" hidden="false" customHeight="false" outlineLevel="0" collapsed="false">
      <c r="C4522" s="0" t="str">
        <f aca="false">A4522 &amp;" " &amp;"""" &amp;B4522 &amp;""""</f>
        <v> ""</v>
      </c>
      <c r="D4522" s="0" t="str">
        <f aca="false">IF(ISBLANK(A4522),"",C4522)</f>
        <v/>
      </c>
    </row>
    <row r="4523" customFormat="false" ht="15" hidden="false" customHeight="false" outlineLevel="0" collapsed="false">
      <c r="C4523" s="0" t="str">
        <f aca="false">A4523 &amp;" " &amp;"""" &amp;B4523 &amp;""""</f>
        <v> ""</v>
      </c>
      <c r="D4523" s="0" t="str">
        <f aca="false">IF(ISBLANK(A4523),"",C4523)</f>
        <v/>
      </c>
    </row>
    <row r="4524" customFormat="false" ht="15" hidden="false" customHeight="false" outlineLevel="0" collapsed="false">
      <c r="C4524" s="0" t="str">
        <f aca="false">A4524 &amp;" " &amp;"""" &amp;B4524 &amp;""""</f>
        <v> ""</v>
      </c>
      <c r="D4524" s="0" t="str">
        <f aca="false">IF(ISBLANK(A4524),"",C4524)</f>
        <v/>
      </c>
    </row>
    <row r="4525" customFormat="false" ht="15" hidden="false" customHeight="false" outlineLevel="0" collapsed="false">
      <c r="C4525" s="0" t="str">
        <f aca="false">A4525 &amp;" " &amp;"""" &amp;B4525 &amp;""""</f>
        <v> ""</v>
      </c>
      <c r="D4525" s="0" t="str">
        <f aca="false">IF(ISBLANK(A4525),"",C4525)</f>
        <v/>
      </c>
    </row>
    <row r="4526" customFormat="false" ht="15" hidden="false" customHeight="false" outlineLevel="0" collapsed="false">
      <c r="C4526" s="0" t="str">
        <f aca="false">A4526 &amp;" " &amp;"""" &amp;B4526 &amp;""""</f>
        <v> ""</v>
      </c>
      <c r="D4526" s="0" t="str">
        <f aca="false">IF(ISBLANK(A4526),"",C4526)</f>
        <v/>
      </c>
    </row>
    <row r="4527" customFormat="false" ht="15" hidden="false" customHeight="false" outlineLevel="0" collapsed="false">
      <c r="C4527" s="0" t="str">
        <f aca="false">A4527 &amp;" " &amp;"""" &amp;B4527 &amp;""""</f>
        <v> ""</v>
      </c>
      <c r="D4527" s="0" t="str">
        <f aca="false">IF(ISBLANK(A4527),"",C4527)</f>
        <v/>
      </c>
    </row>
    <row r="4528" customFormat="false" ht="15" hidden="false" customHeight="false" outlineLevel="0" collapsed="false">
      <c r="C4528" s="0" t="str">
        <f aca="false">A4528 &amp;" " &amp;"""" &amp;B4528 &amp;""""</f>
        <v> ""</v>
      </c>
      <c r="D4528" s="0" t="str">
        <f aca="false">IF(ISBLANK(A4528),"",C4528)</f>
        <v/>
      </c>
    </row>
    <row r="4529" customFormat="false" ht="15" hidden="false" customHeight="false" outlineLevel="0" collapsed="false">
      <c r="C4529" s="0" t="str">
        <f aca="false">A4529 &amp;" " &amp;"""" &amp;B4529 &amp;""""</f>
        <v> ""</v>
      </c>
      <c r="D4529" s="0" t="str">
        <f aca="false">IF(ISBLANK(A4529),"",C4529)</f>
        <v/>
      </c>
    </row>
    <row r="4530" customFormat="false" ht="15" hidden="false" customHeight="false" outlineLevel="0" collapsed="false">
      <c r="C4530" s="0" t="str">
        <f aca="false">A4530 &amp;" " &amp;"""" &amp;B4530 &amp;""""</f>
        <v> ""</v>
      </c>
      <c r="D4530" s="0" t="str">
        <f aca="false">IF(ISBLANK(A4530),"",C4530)</f>
        <v/>
      </c>
    </row>
    <row r="4531" customFormat="false" ht="15" hidden="false" customHeight="false" outlineLevel="0" collapsed="false">
      <c r="C4531" s="0" t="str">
        <f aca="false">A4531 &amp;" " &amp;"""" &amp;B4531 &amp;""""</f>
        <v> ""</v>
      </c>
      <c r="D4531" s="0" t="str">
        <f aca="false">IF(ISBLANK(A4531),"",C4531)</f>
        <v/>
      </c>
    </row>
    <row r="4532" customFormat="false" ht="15" hidden="false" customHeight="false" outlineLevel="0" collapsed="false">
      <c r="C4532" s="0" t="str">
        <f aca="false">A4532 &amp;" " &amp;"""" &amp;B4532 &amp;""""</f>
        <v> ""</v>
      </c>
      <c r="D4532" s="0" t="str">
        <f aca="false">IF(ISBLANK(A4532),"",C4532)</f>
        <v/>
      </c>
    </row>
    <row r="4533" customFormat="false" ht="15" hidden="false" customHeight="false" outlineLevel="0" collapsed="false">
      <c r="C4533" s="0" t="str">
        <f aca="false">A4533 &amp;" " &amp;"""" &amp;B4533 &amp;""""</f>
        <v> ""</v>
      </c>
      <c r="D4533" s="0" t="str">
        <f aca="false">IF(ISBLANK(A4533),"",C4533)</f>
        <v/>
      </c>
    </row>
    <row r="4534" customFormat="false" ht="15" hidden="false" customHeight="false" outlineLevel="0" collapsed="false">
      <c r="C4534" s="0" t="str">
        <f aca="false">A4534 &amp;" " &amp;"""" &amp;B4534 &amp;""""</f>
        <v> ""</v>
      </c>
      <c r="D4534" s="0" t="str">
        <f aca="false">IF(ISBLANK(A4534),"",C4534)</f>
        <v/>
      </c>
    </row>
    <row r="4535" customFormat="false" ht="15" hidden="false" customHeight="false" outlineLevel="0" collapsed="false">
      <c r="C4535" s="0" t="str">
        <f aca="false">A4535 &amp;" " &amp;"""" &amp;B4535 &amp;""""</f>
        <v> ""</v>
      </c>
      <c r="D4535" s="0" t="str">
        <f aca="false">IF(ISBLANK(A4535),"",C4535)</f>
        <v/>
      </c>
    </row>
    <row r="4536" customFormat="false" ht="15" hidden="false" customHeight="false" outlineLevel="0" collapsed="false">
      <c r="C4536" s="0" t="str">
        <f aca="false">A4536 &amp;" " &amp;"""" &amp;B4536 &amp;""""</f>
        <v> ""</v>
      </c>
      <c r="D4536" s="0" t="str">
        <f aca="false">IF(ISBLANK(A4536),"",C4536)</f>
        <v/>
      </c>
    </row>
    <row r="4537" customFormat="false" ht="15" hidden="false" customHeight="false" outlineLevel="0" collapsed="false">
      <c r="C4537" s="0" t="str">
        <f aca="false">A4537 &amp;" " &amp;"""" &amp;B4537 &amp;""""</f>
        <v> ""</v>
      </c>
      <c r="D4537" s="0" t="str">
        <f aca="false">IF(ISBLANK(A4537),"",C4537)</f>
        <v/>
      </c>
    </row>
    <row r="4538" customFormat="false" ht="15" hidden="false" customHeight="false" outlineLevel="0" collapsed="false">
      <c r="C4538" s="0" t="str">
        <f aca="false">A4538 &amp;" " &amp;"""" &amp;B4538 &amp;""""</f>
        <v> ""</v>
      </c>
      <c r="D4538" s="0" t="str">
        <f aca="false">IF(ISBLANK(A4538),"",C4538)</f>
        <v/>
      </c>
    </row>
    <row r="4539" customFormat="false" ht="15" hidden="false" customHeight="false" outlineLevel="0" collapsed="false">
      <c r="C4539" s="0" t="str">
        <f aca="false">A4539 &amp;" " &amp;"""" &amp;B4539 &amp;""""</f>
        <v> ""</v>
      </c>
      <c r="D4539" s="0" t="str">
        <f aca="false">IF(ISBLANK(A4539),"",C4539)</f>
        <v/>
      </c>
    </row>
    <row r="4540" customFormat="false" ht="15" hidden="false" customHeight="false" outlineLevel="0" collapsed="false">
      <c r="C4540" s="0" t="str">
        <f aca="false">A4540 &amp;" " &amp;"""" &amp;B4540 &amp;""""</f>
        <v> ""</v>
      </c>
      <c r="D4540" s="0" t="str">
        <f aca="false">IF(ISBLANK(A4540),"",C4540)</f>
        <v/>
      </c>
    </row>
    <row r="4541" customFormat="false" ht="15" hidden="false" customHeight="false" outlineLevel="0" collapsed="false">
      <c r="C4541" s="0" t="str">
        <f aca="false">A4541 &amp;" " &amp;"""" &amp;B4541 &amp;""""</f>
        <v> ""</v>
      </c>
      <c r="D4541" s="0" t="str">
        <f aca="false">IF(ISBLANK(A4541),"",C4541)</f>
        <v/>
      </c>
    </row>
    <row r="4542" customFormat="false" ht="15" hidden="false" customHeight="false" outlineLevel="0" collapsed="false">
      <c r="C4542" s="0" t="str">
        <f aca="false">A4542 &amp;" " &amp;"""" &amp;B4542 &amp;""""</f>
        <v> ""</v>
      </c>
      <c r="D4542" s="0" t="str">
        <f aca="false">IF(ISBLANK(A4542),"",C4542)</f>
        <v/>
      </c>
    </row>
    <row r="4543" customFormat="false" ht="15" hidden="false" customHeight="false" outlineLevel="0" collapsed="false">
      <c r="C4543" s="0" t="str">
        <f aca="false">A4543 &amp;" " &amp;"""" &amp;B4543 &amp;""""</f>
        <v> ""</v>
      </c>
      <c r="D4543" s="0" t="str">
        <f aca="false">IF(ISBLANK(A4543),"",C4543)</f>
        <v/>
      </c>
    </row>
    <row r="4544" customFormat="false" ht="15" hidden="false" customHeight="false" outlineLevel="0" collapsed="false">
      <c r="C4544" s="0" t="str">
        <f aca="false">A4544 &amp;" " &amp;"""" &amp;B4544 &amp;""""</f>
        <v> ""</v>
      </c>
      <c r="D4544" s="0" t="str">
        <f aca="false">IF(ISBLANK(A4544),"",C4544)</f>
        <v/>
      </c>
    </row>
    <row r="4545" customFormat="false" ht="15" hidden="false" customHeight="false" outlineLevel="0" collapsed="false">
      <c r="C4545" s="0" t="str">
        <f aca="false">A4545 &amp;" " &amp;"""" &amp;B4545 &amp;""""</f>
        <v> ""</v>
      </c>
      <c r="D4545" s="0" t="str">
        <f aca="false">IF(ISBLANK(A4545),"",C4545)</f>
        <v/>
      </c>
    </row>
    <row r="4546" customFormat="false" ht="15" hidden="false" customHeight="false" outlineLevel="0" collapsed="false">
      <c r="C4546" s="0" t="str">
        <f aca="false">A4546 &amp;" " &amp;"""" &amp;B4546 &amp;""""</f>
        <v> ""</v>
      </c>
      <c r="D4546" s="0" t="str">
        <f aca="false">IF(ISBLANK(A4546),"",C4546)</f>
        <v/>
      </c>
    </row>
    <row r="4547" customFormat="false" ht="15" hidden="false" customHeight="false" outlineLevel="0" collapsed="false">
      <c r="C4547" s="0" t="str">
        <f aca="false">A4547 &amp;" " &amp;"""" &amp;B4547 &amp;""""</f>
        <v> ""</v>
      </c>
      <c r="D4547" s="0" t="str">
        <f aca="false">IF(ISBLANK(A4547),"",C4547)</f>
        <v/>
      </c>
    </row>
    <row r="4548" customFormat="false" ht="15" hidden="false" customHeight="false" outlineLevel="0" collapsed="false">
      <c r="C4548" s="0" t="str">
        <f aca="false">A4548 &amp;" " &amp;"""" &amp;B4548 &amp;""""</f>
        <v> ""</v>
      </c>
      <c r="D4548" s="0" t="str">
        <f aca="false">IF(ISBLANK(A4548),"",C4548)</f>
        <v/>
      </c>
    </row>
    <row r="4549" customFormat="false" ht="15" hidden="false" customHeight="false" outlineLevel="0" collapsed="false">
      <c r="C4549" s="0" t="str">
        <f aca="false">A4549 &amp;" " &amp;"""" &amp;B4549 &amp;""""</f>
        <v> ""</v>
      </c>
      <c r="D4549" s="0" t="str">
        <f aca="false">IF(ISBLANK(A4549),"",C4549)</f>
        <v/>
      </c>
    </row>
    <row r="4550" customFormat="false" ht="15" hidden="false" customHeight="false" outlineLevel="0" collapsed="false">
      <c r="C4550" s="0" t="str">
        <f aca="false">A4550 &amp;" " &amp;"""" &amp;B4550 &amp;""""</f>
        <v> ""</v>
      </c>
      <c r="D4550" s="0" t="str">
        <f aca="false">IF(ISBLANK(A4550),"",C4550)</f>
        <v/>
      </c>
    </row>
    <row r="4551" customFormat="false" ht="15" hidden="false" customHeight="false" outlineLevel="0" collapsed="false">
      <c r="C4551" s="0" t="str">
        <f aca="false">A4551 &amp;" " &amp;"""" &amp;B4551 &amp;""""</f>
        <v> ""</v>
      </c>
      <c r="D4551" s="0" t="str">
        <f aca="false">IF(ISBLANK(A4551),"",C4551)</f>
        <v/>
      </c>
    </row>
    <row r="4552" customFormat="false" ht="15" hidden="false" customHeight="false" outlineLevel="0" collapsed="false">
      <c r="C4552" s="0" t="str">
        <f aca="false">A4552 &amp;" " &amp;"""" &amp;B4552 &amp;""""</f>
        <v> ""</v>
      </c>
      <c r="D4552" s="0" t="str">
        <f aca="false">IF(ISBLANK(A4552),"",C4552)</f>
        <v/>
      </c>
    </row>
    <row r="4553" customFormat="false" ht="15" hidden="false" customHeight="false" outlineLevel="0" collapsed="false">
      <c r="C4553" s="0" t="str">
        <f aca="false">A4553 &amp;" " &amp;"""" &amp;B4553 &amp;""""</f>
        <v> ""</v>
      </c>
      <c r="D4553" s="0" t="str">
        <f aca="false">IF(ISBLANK(A4553),"",C4553)</f>
        <v/>
      </c>
    </row>
    <row r="4554" customFormat="false" ht="15" hidden="false" customHeight="false" outlineLevel="0" collapsed="false">
      <c r="C4554" s="0" t="str">
        <f aca="false">A4554 &amp;" " &amp;"""" &amp;B4554 &amp;""""</f>
        <v> ""</v>
      </c>
      <c r="D4554" s="0" t="str">
        <f aca="false">IF(ISBLANK(A4554),"",C4554)</f>
        <v/>
      </c>
    </row>
    <row r="4555" customFormat="false" ht="15" hidden="false" customHeight="false" outlineLevel="0" collapsed="false">
      <c r="C4555" s="0" t="str">
        <f aca="false">A4555 &amp;" " &amp;"""" &amp;B4555 &amp;""""</f>
        <v> ""</v>
      </c>
      <c r="D4555" s="0" t="str">
        <f aca="false">IF(ISBLANK(A4555),"",C4555)</f>
        <v/>
      </c>
    </row>
    <row r="4556" customFormat="false" ht="15" hidden="false" customHeight="false" outlineLevel="0" collapsed="false">
      <c r="C4556" s="0" t="str">
        <f aca="false">A4556 &amp;" " &amp;"""" &amp;B4556 &amp;""""</f>
        <v> ""</v>
      </c>
      <c r="D4556" s="0" t="str">
        <f aca="false">IF(ISBLANK(A4556),"",C4556)</f>
        <v/>
      </c>
    </row>
    <row r="4557" customFormat="false" ht="15" hidden="false" customHeight="false" outlineLevel="0" collapsed="false">
      <c r="C4557" s="0" t="str">
        <f aca="false">A4557 &amp;" " &amp;"""" &amp;B4557 &amp;""""</f>
        <v> ""</v>
      </c>
      <c r="D4557" s="0" t="str">
        <f aca="false">IF(ISBLANK(A4557),"",C4557)</f>
        <v/>
      </c>
    </row>
    <row r="4558" customFormat="false" ht="15" hidden="false" customHeight="false" outlineLevel="0" collapsed="false">
      <c r="C4558" s="0" t="str">
        <f aca="false">A4558 &amp;" " &amp;"""" &amp;B4558 &amp;""""</f>
        <v> ""</v>
      </c>
      <c r="D4558" s="0" t="str">
        <f aca="false">IF(ISBLANK(A4558),"",C4558)</f>
        <v/>
      </c>
    </row>
    <row r="4559" customFormat="false" ht="15" hidden="false" customHeight="false" outlineLevel="0" collapsed="false">
      <c r="C4559" s="0" t="str">
        <f aca="false">A4559 &amp;" " &amp;"""" &amp;B4559 &amp;""""</f>
        <v> ""</v>
      </c>
      <c r="D4559" s="0" t="str">
        <f aca="false">IF(ISBLANK(A4559),"",C4559)</f>
        <v/>
      </c>
    </row>
    <row r="4560" customFormat="false" ht="15" hidden="false" customHeight="false" outlineLevel="0" collapsed="false">
      <c r="C4560" s="0" t="str">
        <f aca="false">A4560 &amp;" " &amp;"""" &amp;B4560 &amp;""""</f>
        <v> ""</v>
      </c>
      <c r="D4560" s="0" t="str">
        <f aca="false">IF(ISBLANK(A4560),"",C4560)</f>
        <v/>
      </c>
    </row>
    <row r="4561" customFormat="false" ht="15" hidden="false" customHeight="false" outlineLevel="0" collapsed="false">
      <c r="C4561" s="0" t="str">
        <f aca="false">A4561 &amp;" " &amp;"""" &amp;B4561 &amp;""""</f>
        <v> ""</v>
      </c>
      <c r="D4561" s="0" t="str">
        <f aca="false">IF(ISBLANK(A4561),"",C4561)</f>
        <v/>
      </c>
    </row>
    <row r="4562" customFormat="false" ht="15" hidden="false" customHeight="false" outlineLevel="0" collapsed="false">
      <c r="C4562" s="0" t="str">
        <f aca="false">A4562 &amp;" " &amp;"""" &amp;B4562 &amp;""""</f>
        <v> ""</v>
      </c>
      <c r="D4562" s="0" t="str">
        <f aca="false">IF(ISBLANK(A4562),"",C4562)</f>
        <v/>
      </c>
    </row>
    <row r="4563" customFormat="false" ht="15" hidden="false" customHeight="false" outlineLevel="0" collapsed="false">
      <c r="C4563" s="0" t="str">
        <f aca="false">A4563 &amp;" " &amp;"""" &amp;B4563 &amp;""""</f>
        <v> ""</v>
      </c>
      <c r="D4563" s="0" t="str">
        <f aca="false">IF(ISBLANK(A4563),"",C4563)</f>
        <v/>
      </c>
    </row>
    <row r="4564" customFormat="false" ht="15" hidden="false" customHeight="false" outlineLevel="0" collapsed="false">
      <c r="C4564" s="0" t="str">
        <f aca="false">A4564 &amp;" " &amp;"""" &amp;B4564 &amp;""""</f>
        <v> ""</v>
      </c>
      <c r="D4564" s="0" t="str">
        <f aca="false">IF(ISBLANK(A4564),"",C4564)</f>
        <v/>
      </c>
    </row>
    <row r="4565" customFormat="false" ht="15" hidden="false" customHeight="false" outlineLevel="0" collapsed="false">
      <c r="C4565" s="0" t="str">
        <f aca="false">A4565 &amp;" " &amp;"""" &amp;B4565 &amp;""""</f>
        <v> ""</v>
      </c>
      <c r="D4565" s="0" t="str">
        <f aca="false">IF(ISBLANK(A4565),"",C4565)</f>
        <v/>
      </c>
    </row>
    <row r="4566" customFormat="false" ht="15" hidden="false" customHeight="false" outlineLevel="0" collapsed="false">
      <c r="C4566" s="0" t="str">
        <f aca="false">A4566 &amp;" " &amp;"""" &amp;B4566 &amp;""""</f>
        <v> ""</v>
      </c>
      <c r="D4566" s="0" t="str">
        <f aca="false">IF(ISBLANK(A4566),"",C4566)</f>
        <v/>
      </c>
    </row>
    <row r="4567" customFormat="false" ht="15" hidden="false" customHeight="false" outlineLevel="0" collapsed="false">
      <c r="C4567" s="0" t="str">
        <f aca="false">A4567 &amp;" " &amp;"""" &amp;B4567 &amp;""""</f>
        <v> ""</v>
      </c>
      <c r="D4567" s="0" t="str">
        <f aca="false">IF(ISBLANK(A4567),"",C4567)</f>
        <v/>
      </c>
    </row>
    <row r="4568" customFormat="false" ht="15" hidden="false" customHeight="false" outlineLevel="0" collapsed="false">
      <c r="C4568" s="0" t="str">
        <f aca="false">A4568 &amp;" " &amp;"""" &amp;B4568 &amp;""""</f>
        <v> ""</v>
      </c>
      <c r="D4568" s="0" t="str">
        <f aca="false">IF(ISBLANK(A4568),"",C4568)</f>
        <v/>
      </c>
    </row>
    <row r="4569" customFormat="false" ht="15" hidden="false" customHeight="false" outlineLevel="0" collapsed="false">
      <c r="C4569" s="0" t="str">
        <f aca="false">A4569 &amp;" " &amp;"""" &amp;B4569 &amp;""""</f>
        <v> ""</v>
      </c>
      <c r="D4569" s="0" t="str">
        <f aca="false">IF(ISBLANK(A4569),"",C4569)</f>
        <v/>
      </c>
    </row>
    <row r="4570" customFormat="false" ht="15" hidden="false" customHeight="false" outlineLevel="0" collapsed="false">
      <c r="C4570" s="0" t="str">
        <f aca="false">A4570 &amp;" " &amp;"""" &amp;B4570 &amp;""""</f>
        <v> ""</v>
      </c>
      <c r="D4570" s="0" t="str">
        <f aca="false">IF(ISBLANK(A4570),"",C4570)</f>
        <v/>
      </c>
    </row>
    <row r="4571" customFormat="false" ht="15" hidden="false" customHeight="false" outlineLevel="0" collapsed="false">
      <c r="C4571" s="0" t="str">
        <f aca="false">A4571 &amp;" " &amp;"""" &amp;B4571 &amp;""""</f>
        <v> ""</v>
      </c>
      <c r="D4571" s="0" t="str">
        <f aca="false">IF(ISBLANK(A4571),"",C4571)</f>
        <v/>
      </c>
    </row>
    <row r="4572" customFormat="false" ht="15" hidden="false" customHeight="false" outlineLevel="0" collapsed="false">
      <c r="C4572" s="0" t="str">
        <f aca="false">A4572 &amp;" " &amp;"""" &amp;B4572 &amp;""""</f>
        <v> ""</v>
      </c>
      <c r="D4572" s="0" t="str">
        <f aca="false">IF(ISBLANK(A4572),"",C4572)</f>
        <v/>
      </c>
    </row>
    <row r="4573" customFormat="false" ht="15" hidden="false" customHeight="false" outlineLevel="0" collapsed="false">
      <c r="C4573" s="0" t="str">
        <f aca="false">A4573 &amp;" " &amp;"""" &amp;B4573 &amp;""""</f>
        <v> ""</v>
      </c>
      <c r="D4573" s="0" t="str">
        <f aca="false">IF(ISBLANK(A4573),"",C4573)</f>
        <v/>
      </c>
    </row>
    <row r="4574" customFormat="false" ht="15" hidden="false" customHeight="false" outlineLevel="0" collapsed="false">
      <c r="C4574" s="0" t="str">
        <f aca="false">A4574 &amp;" " &amp;"""" &amp;B4574 &amp;""""</f>
        <v> ""</v>
      </c>
      <c r="D4574" s="0" t="str">
        <f aca="false">IF(ISBLANK(A4574),"",C4574)</f>
        <v/>
      </c>
    </row>
    <row r="4575" customFormat="false" ht="15" hidden="false" customHeight="false" outlineLevel="0" collapsed="false">
      <c r="C4575" s="0" t="str">
        <f aca="false">A4575 &amp;" " &amp;"""" &amp;B4575 &amp;""""</f>
        <v> ""</v>
      </c>
      <c r="D4575" s="0" t="str">
        <f aca="false">IF(ISBLANK(A4575),"",C4575)</f>
        <v/>
      </c>
    </row>
    <row r="4576" customFormat="false" ht="15" hidden="false" customHeight="false" outlineLevel="0" collapsed="false">
      <c r="C4576" s="0" t="str">
        <f aca="false">A4576 &amp;" " &amp;"""" &amp;B4576 &amp;""""</f>
        <v> ""</v>
      </c>
      <c r="D4576" s="0" t="str">
        <f aca="false">IF(ISBLANK(A4576),"",C4576)</f>
        <v/>
      </c>
    </row>
    <row r="4577" customFormat="false" ht="15" hidden="false" customHeight="false" outlineLevel="0" collapsed="false">
      <c r="C4577" s="0" t="str">
        <f aca="false">A4577 &amp;" " &amp;"""" &amp;B4577 &amp;""""</f>
        <v> ""</v>
      </c>
      <c r="D4577" s="0" t="str">
        <f aca="false">IF(ISBLANK(A4577),"",C4577)</f>
        <v/>
      </c>
    </row>
    <row r="4578" customFormat="false" ht="15" hidden="false" customHeight="false" outlineLevel="0" collapsed="false">
      <c r="C4578" s="0" t="str">
        <f aca="false">A4578 &amp;" " &amp;"""" &amp;B4578 &amp;""""</f>
        <v> ""</v>
      </c>
      <c r="D4578" s="0" t="str">
        <f aca="false">IF(ISBLANK(A4578),"",C4578)</f>
        <v/>
      </c>
    </row>
    <row r="4579" customFormat="false" ht="15" hidden="false" customHeight="false" outlineLevel="0" collapsed="false">
      <c r="C4579" s="0" t="str">
        <f aca="false">A4579 &amp;" " &amp;"""" &amp;B4579 &amp;""""</f>
        <v> ""</v>
      </c>
      <c r="D4579" s="0" t="str">
        <f aca="false">IF(ISBLANK(A4579),"",C4579)</f>
        <v/>
      </c>
    </row>
    <row r="4580" customFormat="false" ht="15" hidden="false" customHeight="false" outlineLevel="0" collapsed="false">
      <c r="C4580" s="0" t="str">
        <f aca="false">A4580 &amp;" " &amp;"""" &amp;B4580 &amp;""""</f>
        <v> ""</v>
      </c>
      <c r="D4580" s="0" t="str">
        <f aca="false">IF(ISBLANK(A4580),"",C4580)</f>
        <v/>
      </c>
    </row>
    <row r="4581" customFormat="false" ht="15" hidden="false" customHeight="false" outlineLevel="0" collapsed="false">
      <c r="C4581" s="0" t="str">
        <f aca="false">A4581 &amp;" " &amp;"""" &amp;B4581 &amp;""""</f>
        <v> ""</v>
      </c>
      <c r="D4581" s="0" t="str">
        <f aca="false">IF(ISBLANK(A4581),"",C4581)</f>
        <v/>
      </c>
    </row>
    <row r="4582" customFormat="false" ht="15" hidden="false" customHeight="false" outlineLevel="0" collapsed="false">
      <c r="C4582" s="0" t="str">
        <f aca="false">A4582 &amp;" " &amp;"""" &amp;B4582 &amp;""""</f>
        <v> ""</v>
      </c>
      <c r="D4582" s="0" t="str">
        <f aca="false">IF(ISBLANK(A4582),"",C4582)</f>
        <v/>
      </c>
    </row>
    <row r="4583" customFormat="false" ht="15" hidden="false" customHeight="false" outlineLevel="0" collapsed="false">
      <c r="C4583" s="0" t="str">
        <f aca="false">A4583 &amp;" " &amp;"""" &amp;B4583 &amp;""""</f>
        <v> ""</v>
      </c>
      <c r="D4583" s="0" t="str">
        <f aca="false">IF(ISBLANK(A4583),"",C4583)</f>
        <v/>
      </c>
    </row>
    <row r="4584" customFormat="false" ht="15" hidden="false" customHeight="false" outlineLevel="0" collapsed="false">
      <c r="C4584" s="0" t="str">
        <f aca="false">A4584 &amp;" " &amp;"""" &amp;B4584 &amp;""""</f>
        <v> ""</v>
      </c>
      <c r="D4584" s="0" t="str">
        <f aca="false">IF(ISBLANK(A4584),"",C4584)</f>
        <v/>
      </c>
    </row>
    <row r="4585" customFormat="false" ht="15" hidden="false" customHeight="false" outlineLevel="0" collapsed="false">
      <c r="C4585" s="0" t="str">
        <f aca="false">A4585 &amp;" " &amp;"""" &amp;B4585 &amp;""""</f>
        <v> ""</v>
      </c>
      <c r="D4585" s="0" t="str">
        <f aca="false">IF(ISBLANK(A4585),"",C4585)</f>
        <v/>
      </c>
    </row>
    <row r="4586" customFormat="false" ht="15" hidden="false" customHeight="false" outlineLevel="0" collapsed="false">
      <c r="C4586" s="0" t="str">
        <f aca="false">A4586 &amp;" " &amp;"""" &amp;B4586 &amp;""""</f>
        <v> ""</v>
      </c>
      <c r="D4586" s="0" t="str">
        <f aca="false">IF(ISBLANK(A4586),"",C4586)</f>
        <v/>
      </c>
    </row>
    <row r="4587" customFormat="false" ht="15" hidden="false" customHeight="false" outlineLevel="0" collapsed="false">
      <c r="C4587" s="0" t="str">
        <f aca="false">A4587 &amp;" " &amp;"""" &amp;B4587 &amp;""""</f>
        <v> ""</v>
      </c>
      <c r="D4587" s="0" t="str">
        <f aca="false">IF(ISBLANK(A4587),"",C4587)</f>
        <v/>
      </c>
    </row>
    <row r="4588" customFormat="false" ht="15" hidden="false" customHeight="false" outlineLevel="0" collapsed="false">
      <c r="C4588" s="0" t="str">
        <f aca="false">A4588 &amp;" " &amp;"""" &amp;B4588 &amp;""""</f>
        <v> ""</v>
      </c>
      <c r="D4588" s="0" t="str">
        <f aca="false">IF(ISBLANK(A4588),"",C4588)</f>
        <v/>
      </c>
    </row>
    <row r="4589" customFormat="false" ht="15" hidden="false" customHeight="false" outlineLevel="0" collapsed="false">
      <c r="C4589" s="0" t="str">
        <f aca="false">A4589 &amp;" " &amp;"""" &amp;B4589 &amp;""""</f>
        <v> ""</v>
      </c>
      <c r="D4589" s="0" t="str">
        <f aca="false">IF(ISBLANK(A4589),"",C4589)</f>
        <v/>
      </c>
    </row>
    <row r="4590" customFormat="false" ht="15" hidden="false" customHeight="false" outlineLevel="0" collapsed="false">
      <c r="C4590" s="0" t="str">
        <f aca="false">A4590 &amp;" " &amp;"""" &amp;B4590 &amp;""""</f>
        <v> ""</v>
      </c>
      <c r="D4590" s="0" t="str">
        <f aca="false">IF(ISBLANK(A4590),"",C4590)</f>
        <v/>
      </c>
    </row>
    <row r="4591" customFormat="false" ht="15" hidden="false" customHeight="false" outlineLevel="0" collapsed="false">
      <c r="C4591" s="0" t="str">
        <f aca="false">A4591 &amp;" " &amp;"""" &amp;B4591 &amp;""""</f>
        <v> ""</v>
      </c>
      <c r="D4591" s="0" t="str">
        <f aca="false">IF(ISBLANK(A4591),"",C4591)</f>
        <v/>
      </c>
    </row>
    <row r="4592" customFormat="false" ht="15" hidden="false" customHeight="false" outlineLevel="0" collapsed="false">
      <c r="C4592" s="0" t="str">
        <f aca="false">A4592 &amp;" " &amp;"""" &amp;B4592 &amp;""""</f>
        <v> ""</v>
      </c>
      <c r="D4592" s="0" t="str">
        <f aca="false">IF(ISBLANK(A4592),"",C4592)</f>
        <v/>
      </c>
    </row>
    <row r="4593" customFormat="false" ht="15" hidden="false" customHeight="false" outlineLevel="0" collapsed="false">
      <c r="C4593" s="0" t="str">
        <f aca="false">A4593 &amp;" " &amp;"""" &amp;B4593 &amp;""""</f>
        <v> ""</v>
      </c>
      <c r="D4593" s="0" t="str">
        <f aca="false">IF(ISBLANK(A4593),"",C4593)</f>
        <v/>
      </c>
    </row>
    <row r="4594" customFormat="false" ht="15" hidden="false" customHeight="false" outlineLevel="0" collapsed="false">
      <c r="C4594" s="0" t="str">
        <f aca="false">A4594 &amp;" " &amp;"""" &amp;B4594 &amp;""""</f>
        <v> ""</v>
      </c>
      <c r="D4594" s="0" t="str">
        <f aca="false">IF(ISBLANK(A4594),"",C4594)</f>
        <v/>
      </c>
    </row>
    <row r="4595" customFormat="false" ht="15" hidden="false" customHeight="false" outlineLevel="0" collapsed="false">
      <c r="C4595" s="0" t="str">
        <f aca="false">A4595 &amp;" " &amp;"""" &amp;B4595 &amp;""""</f>
        <v> ""</v>
      </c>
      <c r="D4595" s="0" t="str">
        <f aca="false">IF(ISBLANK(A4595),"",C4595)</f>
        <v/>
      </c>
    </row>
    <row r="4596" customFormat="false" ht="15" hidden="false" customHeight="false" outlineLevel="0" collapsed="false">
      <c r="C4596" s="0" t="str">
        <f aca="false">A4596 &amp;" " &amp;"""" &amp;B4596 &amp;""""</f>
        <v> ""</v>
      </c>
      <c r="D4596" s="0" t="str">
        <f aca="false">IF(ISBLANK(A4596),"",C4596)</f>
        <v/>
      </c>
    </row>
    <row r="4597" customFormat="false" ht="15" hidden="false" customHeight="false" outlineLevel="0" collapsed="false">
      <c r="C4597" s="0" t="str">
        <f aca="false">A4597 &amp;" " &amp;"""" &amp;B4597 &amp;""""</f>
        <v> ""</v>
      </c>
      <c r="D4597" s="0" t="str">
        <f aca="false">IF(ISBLANK(A4597),"",C4597)</f>
        <v/>
      </c>
    </row>
    <row r="4598" customFormat="false" ht="15" hidden="false" customHeight="false" outlineLevel="0" collapsed="false">
      <c r="C4598" s="0" t="str">
        <f aca="false">A4598 &amp;" " &amp;"""" &amp;B4598 &amp;""""</f>
        <v> ""</v>
      </c>
      <c r="D4598" s="0" t="str">
        <f aca="false">IF(ISBLANK(A4598),"",C4598)</f>
        <v/>
      </c>
    </row>
    <row r="4599" customFormat="false" ht="15" hidden="false" customHeight="false" outlineLevel="0" collapsed="false">
      <c r="C4599" s="0" t="str">
        <f aca="false">A4599 &amp;" " &amp;"""" &amp;B4599 &amp;""""</f>
        <v> ""</v>
      </c>
      <c r="D4599" s="0" t="str">
        <f aca="false">IF(ISBLANK(A4599),"",C4599)</f>
        <v/>
      </c>
    </row>
    <row r="4600" customFormat="false" ht="15" hidden="false" customHeight="false" outlineLevel="0" collapsed="false">
      <c r="C4600" s="0" t="str">
        <f aca="false">A4600 &amp;" " &amp;"""" &amp;B4600 &amp;""""</f>
        <v> ""</v>
      </c>
      <c r="D4600" s="0" t="str">
        <f aca="false">IF(ISBLANK(A4600),"",C4600)</f>
        <v/>
      </c>
    </row>
    <row r="4601" customFormat="false" ht="15" hidden="false" customHeight="false" outlineLevel="0" collapsed="false">
      <c r="C4601" s="0" t="str">
        <f aca="false">A4601 &amp;" " &amp;"""" &amp;B4601 &amp;""""</f>
        <v> ""</v>
      </c>
      <c r="D4601" s="0" t="str">
        <f aca="false">IF(ISBLANK(A4601),"",C4601)</f>
        <v/>
      </c>
    </row>
    <row r="4602" customFormat="false" ht="15" hidden="false" customHeight="false" outlineLevel="0" collapsed="false">
      <c r="C4602" s="0" t="str">
        <f aca="false">A4602 &amp;" " &amp;"""" &amp;B4602 &amp;""""</f>
        <v> ""</v>
      </c>
      <c r="D4602" s="0" t="str">
        <f aca="false">IF(ISBLANK(A4602),"",C4602)</f>
        <v/>
      </c>
    </row>
    <row r="4603" customFormat="false" ht="15" hidden="false" customHeight="false" outlineLevel="0" collapsed="false">
      <c r="C4603" s="0" t="str">
        <f aca="false">A4603 &amp;" " &amp;"""" &amp;B4603 &amp;""""</f>
        <v> ""</v>
      </c>
      <c r="D4603" s="0" t="str">
        <f aca="false">IF(ISBLANK(A4603),"",C4603)</f>
        <v/>
      </c>
    </row>
    <row r="4604" customFormat="false" ht="15" hidden="false" customHeight="false" outlineLevel="0" collapsed="false">
      <c r="C4604" s="0" t="str">
        <f aca="false">A4604 &amp;" " &amp;"""" &amp;B4604 &amp;""""</f>
        <v> ""</v>
      </c>
      <c r="D4604" s="0" t="str">
        <f aca="false">IF(ISBLANK(A4604),"",C4604)</f>
        <v/>
      </c>
    </row>
    <row r="4605" customFormat="false" ht="15" hidden="false" customHeight="false" outlineLevel="0" collapsed="false">
      <c r="C4605" s="0" t="str">
        <f aca="false">A4605 &amp;" " &amp;"""" &amp;B4605 &amp;""""</f>
        <v> ""</v>
      </c>
      <c r="D4605" s="0" t="str">
        <f aca="false">IF(ISBLANK(A4605),"",C4605)</f>
        <v/>
      </c>
    </row>
    <row r="4606" customFormat="false" ht="15" hidden="false" customHeight="false" outlineLevel="0" collapsed="false">
      <c r="C4606" s="0" t="str">
        <f aca="false">A4606 &amp;" " &amp;"""" &amp;B4606 &amp;""""</f>
        <v> ""</v>
      </c>
      <c r="D4606" s="0" t="str">
        <f aca="false">IF(ISBLANK(A4606),"",C4606)</f>
        <v/>
      </c>
    </row>
    <row r="4607" customFormat="false" ht="15" hidden="false" customHeight="false" outlineLevel="0" collapsed="false">
      <c r="C4607" s="0" t="str">
        <f aca="false">A4607 &amp;" " &amp;"""" &amp;B4607 &amp;""""</f>
        <v> ""</v>
      </c>
      <c r="D4607" s="0" t="str">
        <f aca="false">IF(ISBLANK(A4607),"",C4607)</f>
        <v/>
      </c>
    </row>
    <row r="4608" customFormat="false" ht="15" hidden="false" customHeight="false" outlineLevel="0" collapsed="false">
      <c r="C4608" s="0" t="str">
        <f aca="false">A4608 &amp;" " &amp;"""" &amp;B4608 &amp;""""</f>
        <v> ""</v>
      </c>
      <c r="D4608" s="0" t="str">
        <f aca="false">IF(ISBLANK(A4608),"",C4608)</f>
        <v/>
      </c>
    </row>
    <row r="4609" customFormat="false" ht="15" hidden="false" customHeight="false" outlineLevel="0" collapsed="false">
      <c r="C4609" s="0" t="str">
        <f aca="false">A4609 &amp;" " &amp;"""" &amp;B4609 &amp;""""</f>
        <v> ""</v>
      </c>
      <c r="D4609" s="0" t="str">
        <f aca="false">IF(ISBLANK(A4609),"",C4609)</f>
        <v/>
      </c>
    </row>
    <row r="4610" customFormat="false" ht="15" hidden="false" customHeight="false" outlineLevel="0" collapsed="false">
      <c r="C4610" s="0" t="str">
        <f aca="false">A4610 &amp;" " &amp;"""" &amp;B4610 &amp;""""</f>
        <v> ""</v>
      </c>
      <c r="D4610" s="0" t="str">
        <f aca="false">IF(ISBLANK(A4610),"",C4610)</f>
        <v/>
      </c>
    </row>
    <row r="4611" customFormat="false" ht="15" hidden="false" customHeight="false" outlineLevel="0" collapsed="false">
      <c r="C4611" s="0" t="str">
        <f aca="false">A4611 &amp;" " &amp;"""" &amp;B4611 &amp;""""</f>
        <v> ""</v>
      </c>
      <c r="D4611" s="0" t="str">
        <f aca="false">IF(ISBLANK(A4611),"",C4611)</f>
        <v/>
      </c>
    </row>
    <row r="4612" customFormat="false" ht="15" hidden="false" customHeight="false" outlineLevel="0" collapsed="false">
      <c r="C4612" s="0" t="str">
        <f aca="false">A4612 &amp;" " &amp;"""" &amp;B4612 &amp;""""</f>
        <v> ""</v>
      </c>
      <c r="D4612" s="0" t="str">
        <f aca="false">IF(ISBLANK(A4612),"",C4612)</f>
        <v/>
      </c>
    </row>
    <row r="4613" customFormat="false" ht="15" hidden="false" customHeight="false" outlineLevel="0" collapsed="false">
      <c r="C4613" s="0" t="str">
        <f aca="false">A4613 &amp;" " &amp;"""" &amp;B4613 &amp;""""</f>
        <v> ""</v>
      </c>
      <c r="D4613" s="0" t="str">
        <f aca="false">IF(ISBLANK(A4613),"",C4613)</f>
        <v/>
      </c>
    </row>
    <row r="4614" customFormat="false" ht="15" hidden="false" customHeight="false" outlineLevel="0" collapsed="false">
      <c r="C4614" s="0" t="str">
        <f aca="false">A4614 &amp;" " &amp;"""" &amp;B4614 &amp;""""</f>
        <v> ""</v>
      </c>
      <c r="D4614" s="0" t="str">
        <f aca="false">IF(ISBLANK(A4614),"",C4614)</f>
        <v/>
      </c>
    </row>
    <row r="4615" customFormat="false" ht="15" hidden="false" customHeight="false" outlineLevel="0" collapsed="false">
      <c r="C4615" s="0" t="str">
        <f aca="false">A4615 &amp;" " &amp;"""" &amp;B4615 &amp;""""</f>
        <v> ""</v>
      </c>
      <c r="D4615" s="0" t="str">
        <f aca="false">IF(ISBLANK(A4615),"",C4615)</f>
        <v/>
      </c>
    </row>
    <row r="4616" customFormat="false" ht="15" hidden="false" customHeight="false" outlineLevel="0" collapsed="false">
      <c r="C4616" s="0" t="str">
        <f aca="false">A4616 &amp;" " &amp;"""" &amp;B4616 &amp;""""</f>
        <v> ""</v>
      </c>
      <c r="D4616" s="0" t="str">
        <f aca="false">IF(ISBLANK(A4616),"",C4616)</f>
        <v/>
      </c>
    </row>
    <row r="4617" customFormat="false" ht="15" hidden="false" customHeight="false" outlineLevel="0" collapsed="false">
      <c r="C4617" s="0" t="str">
        <f aca="false">A4617 &amp;" " &amp;"""" &amp;B4617 &amp;""""</f>
        <v> ""</v>
      </c>
      <c r="D4617" s="0" t="str">
        <f aca="false">IF(ISBLANK(A4617),"",C4617)</f>
        <v/>
      </c>
    </row>
    <row r="4618" customFormat="false" ht="15" hidden="false" customHeight="false" outlineLevel="0" collapsed="false">
      <c r="C4618" s="0" t="str">
        <f aca="false">A4618 &amp;" " &amp;"""" &amp;B4618 &amp;""""</f>
        <v> ""</v>
      </c>
      <c r="D4618" s="0" t="str">
        <f aca="false">IF(ISBLANK(A4618),"",C4618)</f>
        <v/>
      </c>
    </row>
    <row r="4619" customFormat="false" ht="15" hidden="false" customHeight="false" outlineLevel="0" collapsed="false">
      <c r="C4619" s="0" t="str">
        <f aca="false">A4619 &amp;" " &amp;"""" &amp;B4619 &amp;""""</f>
        <v> ""</v>
      </c>
      <c r="D4619" s="0" t="str">
        <f aca="false">IF(ISBLANK(A4619),"",C4619)</f>
        <v/>
      </c>
    </row>
    <row r="4620" customFormat="false" ht="15" hidden="false" customHeight="false" outlineLevel="0" collapsed="false">
      <c r="C4620" s="0" t="str">
        <f aca="false">A4620 &amp;" " &amp;"""" &amp;B4620 &amp;""""</f>
        <v> ""</v>
      </c>
      <c r="D4620" s="0" t="str">
        <f aca="false">IF(ISBLANK(A4620),"",C4620)</f>
        <v/>
      </c>
    </row>
    <row r="4621" customFormat="false" ht="15" hidden="false" customHeight="false" outlineLevel="0" collapsed="false">
      <c r="C4621" s="0" t="str">
        <f aca="false">A4621 &amp;" " &amp;"""" &amp;B4621 &amp;""""</f>
        <v> ""</v>
      </c>
      <c r="D4621" s="0" t="str">
        <f aca="false">IF(ISBLANK(A4621),"",C4621)</f>
        <v/>
      </c>
    </row>
    <row r="4622" customFormat="false" ht="15" hidden="false" customHeight="false" outlineLevel="0" collapsed="false">
      <c r="C4622" s="0" t="str">
        <f aca="false">A4622 &amp;" " &amp;"""" &amp;B4622 &amp;""""</f>
        <v> ""</v>
      </c>
      <c r="D4622" s="0" t="str">
        <f aca="false">IF(ISBLANK(A4622),"",C4622)</f>
        <v/>
      </c>
    </row>
    <row r="4623" customFormat="false" ht="15" hidden="false" customHeight="false" outlineLevel="0" collapsed="false">
      <c r="C4623" s="0" t="str">
        <f aca="false">A4623 &amp;" " &amp;"""" &amp;B4623 &amp;""""</f>
        <v> ""</v>
      </c>
      <c r="D4623" s="0" t="str">
        <f aca="false">IF(ISBLANK(A4623),"",C4623)</f>
        <v/>
      </c>
    </row>
    <row r="4624" customFormat="false" ht="15" hidden="false" customHeight="false" outlineLevel="0" collapsed="false">
      <c r="C4624" s="0" t="str">
        <f aca="false">A4624 &amp;" " &amp;"""" &amp;B4624 &amp;""""</f>
        <v> ""</v>
      </c>
      <c r="D4624" s="0" t="str">
        <f aca="false">IF(ISBLANK(A4624),"",C4624)</f>
        <v/>
      </c>
    </row>
    <row r="4625" customFormat="false" ht="15" hidden="false" customHeight="false" outlineLevel="0" collapsed="false">
      <c r="C4625" s="0" t="str">
        <f aca="false">A4625 &amp;" " &amp;"""" &amp;B4625 &amp;""""</f>
        <v> ""</v>
      </c>
      <c r="D4625" s="0" t="str">
        <f aca="false">IF(ISBLANK(A4625),"",C4625)</f>
        <v/>
      </c>
    </row>
    <row r="4626" customFormat="false" ht="15" hidden="false" customHeight="false" outlineLevel="0" collapsed="false">
      <c r="C4626" s="0" t="str">
        <f aca="false">A4626 &amp;" " &amp;"""" &amp;B4626 &amp;""""</f>
        <v> ""</v>
      </c>
      <c r="D4626" s="0" t="str">
        <f aca="false">IF(ISBLANK(A4626),"",C4626)</f>
        <v/>
      </c>
    </row>
    <row r="4627" customFormat="false" ht="15" hidden="false" customHeight="false" outlineLevel="0" collapsed="false">
      <c r="C4627" s="0" t="str">
        <f aca="false">A4627 &amp;" " &amp;"""" &amp;B4627 &amp;""""</f>
        <v> ""</v>
      </c>
      <c r="D4627" s="0" t="str">
        <f aca="false">IF(ISBLANK(A4627),"",C4627)</f>
        <v/>
      </c>
    </row>
    <row r="4628" customFormat="false" ht="15" hidden="false" customHeight="false" outlineLevel="0" collapsed="false">
      <c r="C4628" s="0" t="str">
        <f aca="false">A4628 &amp;" " &amp;"""" &amp;B4628 &amp;""""</f>
        <v> ""</v>
      </c>
      <c r="D4628" s="0" t="str">
        <f aca="false">IF(ISBLANK(A4628),"",C4628)</f>
        <v/>
      </c>
    </row>
    <row r="4629" customFormat="false" ht="15" hidden="false" customHeight="false" outlineLevel="0" collapsed="false">
      <c r="C4629" s="0" t="str">
        <f aca="false">A4629 &amp;" " &amp;"""" &amp;B4629 &amp;""""</f>
        <v> ""</v>
      </c>
      <c r="D4629" s="0" t="str">
        <f aca="false">IF(ISBLANK(A4629),"",C4629)</f>
        <v/>
      </c>
    </row>
    <row r="4630" customFormat="false" ht="15" hidden="false" customHeight="false" outlineLevel="0" collapsed="false">
      <c r="C4630" s="0" t="str">
        <f aca="false">A4630 &amp;" " &amp;"""" &amp;B4630 &amp;""""</f>
        <v> ""</v>
      </c>
      <c r="D4630" s="0" t="str">
        <f aca="false">IF(ISBLANK(A4630),"",C4630)</f>
        <v/>
      </c>
    </row>
    <row r="4631" customFormat="false" ht="15" hidden="false" customHeight="false" outlineLevel="0" collapsed="false">
      <c r="C4631" s="0" t="str">
        <f aca="false">A4631 &amp;" " &amp;"""" &amp;B4631 &amp;""""</f>
        <v> ""</v>
      </c>
      <c r="D4631" s="0" t="str">
        <f aca="false">IF(ISBLANK(A4631),"",C4631)</f>
        <v/>
      </c>
    </row>
    <row r="4632" customFormat="false" ht="15" hidden="false" customHeight="false" outlineLevel="0" collapsed="false">
      <c r="C4632" s="0" t="str">
        <f aca="false">A4632 &amp;" " &amp;"""" &amp;B4632 &amp;""""</f>
        <v> ""</v>
      </c>
      <c r="D4632" s="0" t="str">
        <f aca="false">IF(ISBLANK(A4632),"",C4632)</f>
        <v/>
      </c>
    </row>
    <row r="4633" customFormat="false" ht="15" hidden="false" customHeight="false" outlineLevel="0" collapsed="false">
      <c r="C4633" s="0" t="str">
        <f aca="false">A4633 &amp;" " &amp;"""" &amp;B4633 &amp;""""</f>
        <v> ""</v>
      </c>
      <c r="D4633" s="0" t="str">
        <f aca="false">IF(ISBLANK(A4633),"",C4633)</f>
        <v/>
      </c>
    </row>
    <row r="4634" customFormat="false" ht="15" hidden="false" customHeight="false" outlineLevel="0" collapsed="false">
      <c r="C4634" s="0" t="str">
        <f aca="false">A4634 &amp;" " &amp;"""" &amp;B4634 &amp;""""</f>
        <v> ""</v>
      </c>
      <c r="D4634" s="0" t="str">
        <f aca="false">IF(ISBLANK(A4634),"",C4634)</f>
        <v/>
      </c>
    </row>
    <row r="4635" customFormat="false" ht="15" hidden="false" customHeight="false" outlineLevel="0" collapsed="false">
      <c r="C4635" s="0" t="str">
        <f aca="false">A4635 &amp;" " &amp;"""" &amp;B4635 &amp;""""</f>
        <v> ""</v>
      </c>
      <c r="D4635" s="0" t="str">
        <f aca="false">IF(ISBLANK(A4635),"",C4635)</f>
        <v/>
      </c>
    </row>
    <row r="4636" customFormat="false" ht="15" hidden="false" customHeight="false" outlineLevel="0" collapsed="false">
      <c r="C4636" s="0" t="str">
        <f aca="false">A4636 &amp;" " &amp;"""" &amp;B4636 &amp;""""</f>
        <v> ""</v>
      </c>
      <c r="D4636" s="0" t="str">
        <f aca="false">IF(ISBLANK(A4636),"",C4636)</f>
        <v/>
      </c>
    </row>
    <row r="4637" customFormat="false" ht="15" hidden="false" customHeight="false" outlineLevel="0" collapsed="false">
      <c r="C4637" s="0" t="str">
        <f aca="false">A4637 &amp;" " &amp;"""" &amp;B4637 &amp;""""</f>
        <v> ""</v>
      </c>
      <c r="D4637" s="0" t="str">
        <f aca="false">IF(ISBLANK(A4637),"",C4637)</f>
        <v/>
      </c>
    </row>
    <row r="4638" customFormat="false" ht="15" hidden="false" customHeight="false" outlineLevel="0" collapsed="false">
      <c r="C4638" s="0" t="str">
        <f aca="false">A4638 &amp;" " &amp;"""" &amp;B4638 &amp;""""</f>
        <v> ""</v>
      </c>
      <c r="D4638" s="0" t="str">
        <f aca="false">IF(ISBLANK(A4638),"",C4638)</f>
        <v/>
      </c>
    </row>
    <row r="4639" customFormat="false" ht="15" hidden="false" customHeight="false" outlineLevel="0" collapsed="false">
      <c r="C4639" s="0" t="str">
        <f aca="false">A4639 &amp;" " &amp;"""" &amp;B4639 &amp;""""</f>
        <v> ""</v>
      </c>
      <c r="D4639" s="0" t="str">
        <f aca="false">IF(ISBLANK(A4639),"",C4639)</f>
        <v/>
      </c>
    </row>
    <row r="4640" customFormat="false" ht="15" hidden="false" customHeight="false" outlineLevel="0" collapsed="false">
      <c r="C4640" s="0" t="str">
        <f aca="false">A4640 &amp;" " &amp;"""" &amp;B4640 &amp;""""</f>
        <v> ""</v>
      </c>
      <c r="D4640" s="0" t="str">
        <f aca="false">IF(ISBLANK(A4640),"",C4640)</f>
        <v/>
      </c>
    </row>
    <row r="4641" customFormat="false" ht="15" hidden="false" customHeight="false" outlineLevel="0" collapsed="false">
      <c r="C4641" s="0" t="str">
        <f aca="false">A4641 &amp;" " &amp;"""" &amp;B4641 &amp;""""</f>
        <v> ""</v>
      </c>
      <c r="D4641" s="0" t="str">
        <f aca="false">IF(ISBLANK(A4641),"",C4641)</f>
        <v/>
      </c>
    </row>
    <row r="4642" customFormat="false" ht="15" hidden="false" customHeight="false" outlineLevel="0" collapsed="false">
      <c r="C4642" s="0" t="str">
        <f aca="false">A4642 &amp;" " &amp;"""" &amp;B4642 &amp;""""</f>
        <v> ""</v>
      </c>
      <c r="D4642" s="0" t="str">
        <f aca="false">IF(ISBLANK(A4642),"",C4642)</f>
        <v/>
      </c>
    </row>
    <row r="4643" customFormat="false" ht="15" hidden="false" customHeight="false" outlineLevel="0" collapsed="false">
      <c r="C4643" s="0" t="str">
        <f aca="false">A4643 &amp;" " &amp;"""" &amp;B4643 &amp;""""</f>
        <v> ""</v>
      </c>
      <c r="D4643" s="0" t="str">
        <f aca="false">IF(ISBLANK(A4643),"",C4643)</f>
        <v/>
      </c>
    </row>
    <row r="4644" customFormat="false" ht="15" hidden="false" customHeight="false" outlineLevel="0" collapsed="false">
      <c r="C4644" s="0" t="str">
        <f aca="false">A4644 &amp;" " &amp;"""" &amp;B4644 &amp;""""</f>
        <v> ""</v>
      </c>
      <c r="D4644" s="0" t="str">
        <f aca="false">IF(ISBLANK(A4644),"",C4644)</f>
        <v/>
      </c>
    </row>
    <row r="4645" customFormat="false" ht="15" hidden="false" customHeight="false" outlineLevel="0" collapsed="false">
      <c r="C4645" s="0" t="str">
        <f aca="false">A4645 &amp;" " &amp;"""" &amp;B4645 &amp;""""</f>
        <v> ""</v>
      </c>
      <c r="D4645" s="0" t="str">
        <f aca="false">IF(ISBLANK(A4645),"",C4645)</f>
        <v/>
      </c>
    </row>
    <row r="4646" customFormat="false" ht="15" hidden="false" customHeight="false" outlineLevel="0" collapsed="false">
      <c r="C4646" s="0" t="str">
        <f aca="false">A4646 &amp;" " &amp;"""" &amp;B4646 &amp;""""</f>
        <v> ""</v>
      </c>
      <c r="D4646" s="0" t="str">
        <f aca="false">IF(ISBLANK(A4646),"",C4646)</f>
        <v/>
      </c>
    </row>
    <row r="4647" customFormat="false" ht="15" hidden="false" customHeight="false" outlineLevel="0" collapsed="false">
      <c r="C4647" s="0" t="str">
        <f aca="false">A4647 &amp;" " &amp;"""" &amp;B4647 &amp;""""</f>
        <v> ""</v>
      </c>
      <c r="D4647" s="0" t="str">
        <f aca="false">IF(ISBLANK(A4647),"",C4647)</f>
        <v/>
      </c>
    </row>
    <row r="4648" customFormat="false" ht="15" hidden="false" customHeight="false" outlineLevel="0" collapsed="false">
      <c r="C4648" s="0" t="str">
        <f aca="false">A4648 &amp;" " &amp;"""" &amp;B4648 &amp;""""</f>
        <v> ""</v>
      </c>
      <c r="D4648" s="0" t="str">
        <f aca="false">IF(ISBLANK(A4648),"",C4648)</f>
        <v/>
      </c>
    </row>
    <row r="4649" customFormat="false" ht="15" hidden="false" customHeight="false" outlineLevel="0" collapsed="false">
      <c r="C4649" s="0" t="str">
        <f aca="false">A4649 &amp;" " &amp;"""" &amp;B4649 &amp;""""</f>
        <v> ""</v>
      </c>
      <c r="D4649" s="0" t="str">
        <f aca="false">IF(ISBLANK(A4649),"",C4649)</f>
        <v/>
      </c>
    </row>
    <row r="4650" customFormat="false" ht="15" hidden="false" customHeight="false" outlineLevel="0" collapsed="false">
      <c r="C4650" s="0" t="str">
        <f aca="false">A4650 &amp;" " &amp;"""" &amp;B4650 &amp;""""</f>
        <v> ""</v>
      </c>
      <c r="D4650" s="0" t="str">
        <f aca="false">IF(ISBLANK(A4650),"",C4650)</f>
        <v/>
      </c>
    </row>
    <row r="4651" customFormat="false" ht="15" hidden="false" customHeight="false" outlineLevel="0" collapsed="false">
      <c r="C4651" s="0" t="str">
        <f aca="false">A4651 &amp;" " &amp;"""" &amp;B4651 &amp;""""</f>
        <v> ""</v>
      </c>
      <c r="D4651" s="0" t="str">
        <f aca="false">IF(ISBLANK(A4651),"",C4651)</f>
        <v/>
      </c>
    </row>
    <row r="4652" customFormat="false" ht="15" hidden="false" customHeight="false" outlineLevel="0" collapsed="false">
      <c r="C4652" s="0" t="str">
        <f aca="false">A4652 &amp;" " &amp;"""" &amp;B4652 &amp;""""</f>
        <v> ""</v>
      </c>
      <c r="D4652" s="0" t="str">
        <f aca="false">IF(ISBLANK(A4652),"",C4652)</f>
        <v/>
      </c>
    </row>
    <row r="4653" customFormat="false" ht="15" hidden="false" customHeight="false" outlineLevel="0" collapsed="false">
      <c r="C4653" s="0" t="str">
        <f aca="false">A4653 &amp;" " &amp;"""" &amp;B4653 &amp;""""</f>
        <v> ""</v>
      </c>
      <c r="D4653" s="0" t="str">
        <f aca="false">IF(ISBLANK(A4653),"",C4653)</f>
        <v/>
      </c>
    </row>
    <row r="4654" customFormat="false" ht="15" hidden="false" customHeight="false" outlineLevel="0" collapsed="false">
      <c r="C4654" s="0" t="str">
        <f aca="false">A4654 &amp;" " &amp;"""" &amp;B4654 &amp;""""</f>
        <v> ""</v>
      </c>
      <c r="D4654" s="0" t="str">
        <f aca="false">IF(ISBLANK(A4654),"",C4654)</f>
        <v/>
      </c>
    </row>
    <row r="4655" customFormat="false" ht="15" hidden="false" customHeight="false" outlineLevel="0" collapsed="false">
      <c r="C4655" s="0" t="str">
        <f aca="false">A4655 &amp;" " &amp;"""" &amp;B4655 &amp;""""</f>
        <v> ""</v>
      </c>
      <c r="D4655" s="0" t="str">
        <f aca="false">IF(ISBLANK(A4655),"",C4655)</f>
        <v/>
      </c>
    </row>
    <row r="4656" customFormat="false" ht="15" hidden="false" customHeight="false" outlineLevel="0" collapsed="false">
      <c r="C4656" s="0" t="str">
        <f aca="false">A4656 &amp;" " &amp;"""" &amp;B4656 &amp;""""</f>
        <v> ""</v>
      </c>
      <c r="D4656" s="0" t="str">
        <f aca="false">IF(ISBLANK(A4656),"",C4656)</f>
        <v/>
      </c>
    </row>
    <row r="4657" customFormat="false" ht="15" hidden="false" customHeight="false" outlineLevel="0" collapsed="false">
      <c r="C4657" s="0" t="str">
        <f aca="false">A4657 &amp;" " &amp;"""" &amp;B4657 &amp;""""</f>
        <v> ""</v>
      </c>
      <c r="D4657" s="0" t="str">
        <f aca="false">IF(ISBLANK(A4657),"",C4657)</f>
        <v/>
      </c>
    </row>
    <row r="4658" customFormat="false" ht="15" hidden="false" customHeight="false" outlineLevel="0" collapsed="false">
      <c r="C4658" s="0" t="str">
        <f aca="false">A4658 &amp;" " &amp;"""" &amp;B4658 &amp;""""</f>
        <v> ""</v>
      </c>
      <c r="D4658" s="0" t="str">
        <f aca="false">IF(ISBLANK(A4658),"",C4658)</f>
        <v/>
      </c>
    </row>
    <row r="4659" customFormat="false" ht="15" hidden="false" customHeight="false" outlineLevel="0" collapsed="false">
      <c r="C4659" s="0" t="str">
        <f aca="false">A4659 &amp;" " &amp;"""" &amp;B4659 &amp;""""</f>
        <v> ""</v>
      </c>
      <c r="D4659" s="0" t="str">
        <f aca="false">IF(ISBLANK(A4659),"",C4659)</f>
        <v/>
      </c>
    </row>
    <row r="4660" customFormat="false" ht="15" hidden="false" customHeight="false" outlineLevel="0" collapsed="false">
      <c r="C4660" s="0" t="str">
        <f aca="false">A4660 &amp;" " &amp;"""" &amp;B4660 &amp;""""</f>
        <v> ""</v>
      </c>
      <c r="D4660" s="0" t="str">
        <f aca="false">IF(ISBLANK(A4660),"",C4660)</f>
        <v/>
      </c>
    </row>
    <row r="4661" customFormat="false" ht="15" hidden="false" customHeight="false" outlineLevel="0" collapsed="false">
      <c r="C4661" s="0" t="str">
        <f aca="false">A4661 &amp;" " &amp;"""" &amp;B4661 &amp;""""</f>
        <v> ""</v>
      </c>
      <c r="D4661" s="0" t="str">
        <f aca="false">IF(ISBLANK(A4661),"",C4661)</f>
        <v/>
      </c>
    </row>
    <row r="4662" customFormat="false" ht="15" hidden="false" customHeight="false" outlineLevel="0" collapsed="false">
      <c r="C4662" s="0" t="str">
        <f aca="false">A4662 &amp;" " &amp;"""" &amp;B4662 &amp;""""</f>
        <v> ""</v>
      </c>
      <c r="D4662" s="0" t="str">
        <f aca="false">IF(ISBLANK(A4662),"",C4662)</f>
        <v/>
      </c>
    </row>
    <row r="4663" customFormat="false" ht="15" hidden="false" customHeight="false" outlineLevel="0" collapsed="false">
      <c r="C4663" s="0" t="str">
        <f aca="false">A4663 &amp;" " &amp;"""" &amp;B4663 &amp;""""</f>
        <v> ""</v>
      </c>
      <c r="D4663" s="0" t="str">
        <f aca="false">IF(ISBLANK(A4663),"",C4663)</f>
        <v/>
      </c>
    </row>
    <row r="4664" customFormat="false" ht="15" hidden="false" customHeight="false" outlineLevel="0" collapsed="false">
      <c r="C4664" s="0" t="str">
        <f aca="false">A4664 &amp;" " &amp;"""" &amp;B4664 &amp;""""</f>
        <v> ""</v>
      </c>
      <c r="D4664" s="0" t="str">
        <f aca="false">IF(ISBLANK(A4664),"",C4664)</f>
        <v/>
      </c>
    </row>
    <row r="4665" customFormat="false" ht="15" hidden="false" customHeight="false" outlineLevel="0" collapsed="false">
      <c r="C4665" s="0" t="str">
        <f aca="false">A4665 &amp;" " &amp;"""" &amp;B4665 &amp;""""</f>
        <v> ""</v>
      </c>
      <c r="D4665" s="0" t="str">
        <f aca="false">IF(ISBLANK(A4665),"",C4665)</f>
        <v/>
      </c>
    </row>
    <row r="4666" customFormat="false" ht="15" hidden="false" customHeight="false" outlineLevel="0" collapsed="false">
      <c r="C4666" s="0" t="str">
        <f aca="false">A4666 &amp;" " &amp;"""" &amp;B4666 &amp;""""</f>
        <v> ""</v>
      </c>
      <c r="D4666" s="0" t="str">
        <f aca="false">IF(ISBLANK(A4666),"",C4666)</f>
        <v/>
      </c>
    </row>
    <row r="4667" customFormat="false" ht="15" hidden="false" customHeight="false" outlineLevel="0" collapsed="false">
      <c r="C4667" s="0" t="str">
        <f aca="false">A4667 &amp;" " &amp;"""" &amp;B4667 &amp;""""</f>
        <v> ""</v>
      </c>
      <c r="D4667" s="0" t="str">
        <f aca="false">IF(ISBLANK(A4667),"",C4667)</f>
        <v/>
      </c>
    </row>
    <row r="4668" customFormat="false" ht="15" hidden="false" customHeight="false" outlineLevel="0" collapsed="false">
      <c r="C4668" s="0" t="str">
        <f aca="false">A4668 &amp;" " &amp;"""" &amp;B4668 &amp;""""</f>
        <v> ""</v>
      </c>
      <c r="D4668" s="0" t="str">
        <f aca="false">IF(ISBLANK(A4668),"",C4668)</f>
        <v/>
      </c>
    </row>
    <row r="4669" customFormat="false" ht="15" hidden="false" customHeight="false" outlineLevel="0" collapsed="false">
      <c r="C4669" s="0" t="str">
        <f aca="false">A4669 &amp;" " &amp;"""" &amp;B4669 &amp;""""</f>
        <v> ""</v>
      </c>
      <c r="D4669" s="0" t="str">
        <f aca="false">IF(ISBLANK(A4669),"",C4669)</f>
        <v/>
      </c>
    </row>
    <row r="4670" customFormat="false" ht="15" hidden="false" customHeight="false" outlineLevel="0" collapsed="false">
      <c r="C4670" s="0" t="str">
        <f aca="false">A4670 &amp;" " &amp;"""" &amp;B4670 &amp;""""</f>
        <v> ""</v>
      </c>
      <c r="D4670" s="0" t="str">
        <f aca="false">IF(ISBLANK(A4670),"",C4670)</f>
        <v/>
      </c>
    </row>
    <row r="4671" customFormat="false" ht="15" hidden="false" customHeight="false" outlineLevel="0" collapsed="false">
      <c r="C4671" s="0" t="str">
        <f aca="false">A4671 &amp;" " &amp;"""" &amp;B4671 &amp;""""</f>
        <v> ""</v>
      </c>
      <c r="D4671" s="0" t="str">
        <f aca="false">IF(ISBLANK(A4671),"",C4671)</f>
        <v/>
      </c>
    </row>
    <row r="4672" customFormat="false" ht="15" hidden="false" customHeight="false" outlineLevel="0" collapsed="false">
      <c r="C4672" s="0" t="str">
        <f aca="false">A4672 &amp;" " &amp;"""" &amp;B4672 &amp;""""</f>
        <v> ""</v>
      </c>
      <c r="D4672" s="0" t="str">
        <f aca="false">IF(ISBLANK(A4672),"",C4672)</f>
        <v/>
      </c>
    </row>
    <row r="4673" customFormat="false" ht="15" hidden="false" customHeight="false" outlineLevel="0" collapsed="false">
      <c r="C4673" s="0" t="str">
        <f aca="false">A4673 &amp;" " &amp;"""" &amp;B4673 &amp;""""</f>
        <v> ""</v>
      </c>
      <c r="D4673" s="0" t="str">
        <f aca="false">IF(ISBLANK(A4673),"",C4673)</f>
        <v/>
      </c>
    </row>
    <row r="4674" customFormat="false" ht="15" hidden="false" customHeight="false" outlineLevel="0" collapsed="false">
      <c r="C4674" s="0" t="str">
        <f aca="false">A4674 &amp;" " &amp;"""" &amp;B4674 &amp;""""</f>
        <v> ""</v>
      </c>
      <c r="D4674" s="0" t="str">
        <f aca="false">IF(ISBLANK(A4674),"",C4674)</f>
        <v/>
      </c>
    </row>
    <row r="4675" customFormat="false" ht="15" hidden="false" customHeight="false" outlineLevel="0" collapsed="false">
      <c r="C4675" s="0" t="str">
        <f aca="false">A4675 &amp;" " &amp;"""" &amp;B4675 &amp;""""</f>
        <v> ""</v>
      </c>
      <c r="D4675" s="0" t="str">
        <f aca="false">IF(ISBLANK(A4675),"",C4675)</f>
        <v/>
      </c>
    </row>
    <row r="4676" customFormat="false" ht="15" hidden="false" customHeight="false" outlineLevel="0" collapsed="false">
      <c r="C4676" s="0" t="str">
        <f aca="false">A4676 &amp;" " &amp;"""" &amp;B4676 &amp;""""</f>
        <v> ""</v>
      </c>
      <c r="D4676" s="0" t="str">
        <f aca="false">IF(ISBLANK(A4676),"",C4676)</f>
        <v/>
      </c>
    </row>
    <row r="4677" customFormat="false" ht="15" hidden="false" customHeight="false" outlineLevel="0" collapsed="false">
      <c r="C4677" s="0" t="str">
        <f aca="false">A4677 &amp;" " &amp;"""" &amp;B4677 &amp;""""</f>
        <v> ""</v>
      </c>
      <c r="D4677" s="0" t="str">
        <f aca="false">IF(ISBLANK(A4677),"",C4677)</f>
        <v/>
      </c>
    </row>
    <row r="4678" customFormat="false" ht="15" hidden="false" customHeight="false" outlineLevel="0" collapsed="false">
      <c r="C4678" s="0" t="str">
        <f aca="false">A4678 &amp;" " &amp;"""" &amp;B4678 &amp;""""</f>
        <v> ""</v>
      </c>
      <c r="D4678" s="0" t="str">
        <f aca="false">IF(ISBLANK(A4678),"",C4678)</f>
        <v/>
      </c>
    </row>
    <row r="4679" customFormat="false" ht="15" hidden="false" customHeight="false" outlineLevel="0" collapsed="false">
      <c r="C4679" s="0" t="str">
        <f aca="false">A4679 &amp;" " &amp;"""" &amp;B4679 &amp;""""</f>
        <v> ""</v>
      </c>
      <c r="D4679" s="0" t="str">
        <f aca="false">IF(ISBLANK(A4679),"",C4679)</f>
        <v/>
      </c>
    </row>
    <row r="4680" customFormat="false" ht="15" hidden="false" customHeight="false" outlineLevel="0" collapsed="false">
      <c r="C4680" s="0" t="str">
        <f aca="false">A4680 &amp;" " &amp;"""" &amp;B4680 &amp;""""</f>
        <v> ""</v>
      </c>
      <c r="D4680" s="0" t="str">
        <f aca="false">IF(ISBLANK(A4680),"",C4680)</f>
        <v/>
      </c>
    </row>
    <row r="4681" customFormat="false" ht="15" hidden="false" customHeight="false" outlineLevel="0" collapsed="false">
      <c r="C4681" s="0" t="str">
        <f aca="false">A4681 &amp;" " &amp;"""" &amp;B4681 &amp;""""</f>
        <v> ""</v>
      </c>
      <c r="D4681" s="0" t="str">
        <f aca="false">IF(ISBLANK(A4681),"",C4681)</f>
        <v/>
      </c>
    </row>
    <row r="4682" customFormat="false" ht="15" hidden="false" customHeight="false" outlineLevel="0" collapsed="false">
      <c r="C4682" s="0" t="str">
        <f aca="false">A4682 &amp;" " &amp;"""" &amp;B4682 &amp;""""</f>
        <v> ""</v>
      </c>
      <c r="D4682" s="0" t="str">
        <f aca="false">IF(ISBLANK(A4682),"",C4682)</f>
        <v/>
      </c>
    </row>
    <row r="4683" customFormat="false" ht="15" hidden="false" customHeight="false" outlineLevel="0" collapsed="false">
      <c r="C4683" s="0" t="str">
        <f aca="false">A4683 &amp;" " &amp;"""" &amp;B4683 &amp;""""</f>
        <v> ""</v>
      </c>
      <c r="D4683" s="0" t="str">
        <f aca="false">IF(ISBLANK(A4683),"",C4683)</f>
        <v/>
      </c>
    </row>
    <row r="4684" customFormat="false" ht="15" hidden="false" customHeight="false" outlineLevel="0" collapsed="false">
      <c r="C4684" s="0" t="str">
        <f aca="false">A4684 &amp;" " &amp;"""" &amp;B4684 &amp;""""</f>
        <v> ""</v>
      </c>
      <c r="D4684" s="0" t="str">
        <f aca="false">IF(ISBLANK(A4684),"",C4684)</f>
        <v/>
      </c>
    </row>
    <row r="4685" customFormat="false" ht="15" hidden="false" customHeight="false" outlineLevel="0" collapsed="false">
      <c r="C4685" s="0" t="str">
        <f aca="false">A4685 &amp;" " &amp;"""" &amp;B4685 &amp;""""</f>
        <v> ""</v>
      </c>
      <c r="D4685" s="0" t="str">
        <f aca="false">IF(ISBLANK(A4685),"",C4685)</f>
        <v/>
      </c>
    </row>
    <row r="4686" customFormat="false" ht="15" hidden="false" customHeight="false" outlineLevel="0" collapsed="false">
      <c r="C4686" s="0" t="str">
        <f aca="false">A4686 &amp;" " &amp;"""" &amp;B4686 &amp;""""</f>
        <v> ""</v>
      </c>
      <c r="D4686" s="0" t="str">
        <f aca="false">IF(ISBLANK(A4686),"",C4686)</f>
        <v/>
      </c>
    </row>
    <row r="4687" customFormat="false" ht="15" hidden="false" customHeight="false" outlineLevel="0" collapsed="false">
      <c r="C4687" s="0" t="str">
        <f aca="false">A4687 &amp;" " &amp;"""" &amp;B4687 &amp;""""</f>
        <v> ""</v>
      </c>
      <c r="D4687" s="0" t="str">
        <f aca="false">IF(ISBLANK(A4687),"",C4687)</f>
        <v/>
      </c>
    </row>
    <row r="4688" customFormat="false" ht="15" hidden="false" customHeight="false" outlineLevel="0" collapsed="false">
      <c r="C4688" s="0" t="str">
        <f aca="false">A4688 &amp;" " &amp;"""" &amp;B4688 &amp;""""</f>
        <v> ""</v>
      </c>
      <c r="D4688" s="0" t="str">
        <f aca="false">IF(ISBLANK(A4688),"",C4688)</f>
        <v/>
      </c>
    </row>
    <row r="4689" customFormat="false" ht="15" hidden="false" customHeight="false" outlineLevel="0" collapsed="false">
      <c r="C4689" s="0" t="str">
        <f aca="false">A4689 &amp;" " &amp;"""" &amp;B4689 &amp;""""</f>
        <v> ""</v>
      </c>
      <c r="D4689" s="0" t="str">
        <f aca="false">IF(ISBLANK(A4689),"",C4689)</f>
        <v/>
      </c>
    </row>
    <row r="4690" customFormat="false" ht="15" hidden="false" customHeight="false" outlineLevel="0" collapsed="false">
      <c r="C4690" s="0" t="str">
        <f aca="false">A4690 &amp;" " &amp;"""" &amp;B4690 &amp;""""</f>
        <v> ""</v>
      </c>
      <c r="D4690" s="0" t="str">
        <f aca="false">IF(ISBLANK(A4690),"",C4690)</f>
        <v/>
      </c>
    </row>
    <row r="4691" customFormat="false" ht="15" hidden="false" customHeight="false" outlineLevel="0" collapsed="false">
      <c r="C4691" s="0" t="str">
        <f aca="false">A4691 &amp;" " &amp;"""" &amp;B4691 &amp;""""</f>
        <v> ""</v>
      </c>
      <c r="D4691" s="0" t="str">
        <f aca="false">IF(ISBLANK(A4691),"",C4691)</f>
        <v/>
      </c>
    </row>
    <row r="4692" customFormat="false" ht="15" hidden="false" customHeight="false" outlineLevel="0" collapsed="false">
      <c r="C4692" s="0" t="str">
        <f aca="false">A4692 &amp;" " &amp;"""" &amp;B4692 &amp;""""</f>
        <v> ""</v>
      </c>
      <c r="D4692" s="0" t="str">
        <f aca="false">IF(ISBLANK(A4692),"",C4692)</f>
        <v/>
      </c>
    </row>
    <row r="4693" customFormat="false" ht="15" hidden="false" customHeight="false" outlineLevel="0" collapsed="false">
      <c r="C4693" s="0" t="str">
        <f aca="false">A4693 &amp;" " &amp;"""" &amp;B4693 &amp;""""</f>
        <v> ""</v>
      </c>
      <c r="D4693" s="0" t="str">
        <f aca="false">IF(ISBLANK(A4693),"",C4693)</f>
        <v/>
      </c>
    </row>
    <row r="4694" customFormat="false" ht="15" hidden="false" customHeight="false" outlineLevel="0" collapsed="false">
      <c r="C4694" s="0" t="str">
        <f aca="false">A4694 &amp;" " &amp;"""" &amp;B4694 &amp;""""</f>
        <v> ""</v>
      </c>
      <c r="D4694" s="0" t="str">
        <f aca="false">IF(ISBLANK(A4694),"",C4694)</f>
        <v/>
      </c>
    </row>
    <row r="4695" customFormat="false" ht="15" hidden="false" customHeight="false" outlineLevel="0" collapsed="false">
      <c r="C4695" s="0" t="str">
        <f aca="false">A4695 &amp;" " &amp;"""" &amp;B4695 &amp;""""</f>
        <v> ""</v>
      </c>
      <c r="D4695" s="0" t="str">
        <f aca="false">IF(ISBLANK(A4695),"",C4695)</f>
        <v/>
      </c>
    </row>
    <row r="4696" customFormat="false" ht="15" hidden="false" customHeight="false" outlineLevel="0" collapsed="false">
      <c r="C4696" s="0" t="str">
        <f aca="false">A4696 &amp;" " &amp;"""" &amp;B4696 &amp;""""</f>
        <v> ""</v>
      </c>
      <c r="D4696" s="0" t="str">
        <f aca="false">IF(ISBLANK(A4696),"",C4696)</f>
        <v/>
      </c>
    </row>
    <row r="4697" customFormat="false" ht="15" hidden="false" customHeight="false" outlineLevel="0" collapsed="false">
      <c r="C4697" s="0" t="str">
        <f aca="false">A4697 &amp;" " &amp;"""" &amp;B4697 &amp;""""</f>
        <v> ""</v>
      </c>
      <c r="D4697" s="0" t="str">
        <f aca="false">IF(ISBLANK(A4697),"",C4697)</f>
        <v/>
      </c>
    </row>
    <row r="4698" customFormat="false" ht="15" hidden="false" customHeight="false" outlineLevel="0" collapsed="false">
      <c r="C4698" s="0" t="str">
        <f aca="false">A4698 &amp;" " &amp;"""" &amp;B4698 &amp;""""</f>
        <v> ""</v>
      </c>
      <c r="D4698" s="0" t="str">
        <f aca="false">IF(ISBLANK(A4698),"",C4698)</f>
        <v/>
      </c>
    </row>
    <row r="4699" customFormat="false" ht="15" hidden="false" customHeight="false" outlineLevel="0" collapsed="false">
      <c r="C4699" s="0" t="str">
        <f aca="false">A4699 &amp;" " &amp;"""" &amp;B4699 &amp;""""</f>
        <v> ""</v>
      </c>
      <c r="D4699" s="0" t="str">
        <f aca="false">IF(ISBLANK(A4699),"",C4699)</f>
        <v/>
      </c>
    </row>
    <row r="4700" customFormat="false" ht="15" hidden="false" customHeight="false" outlineLevel="0" collapsed="false">
      <c r="C4700" s="0" t="str">
        <f aca="false">A4700 &amp;" " &amp;"""" &amp;B4700 &amp;""""</f>
        <v> ""</v>
      </c>
      <c r="D4700" s="0" t="str">
        <f aca="false">IF(ISBLANK(A4700),"",C4700)</f>
        <v/>
      </c>
    </row>
    <row r="4701" customFormat="false" ht="15" hidden="false" customHeight="false" outlineLevel="0" collapsed="false">
      <c r="C4701" s="0" t="str">
        <f aca="false">A4701 &amp;" " &amp;"""" &amp;B4701 &amp;""""</f>
        <v> ""</v>
      </c>
      <c r="D4701" s="0" t="str">
        <f aca="false">IF(ISBLANK(A4701),"",C4701)</f>
        <v/>
      </c>
    </row>
    <row r="4702" customFormat="false" ht="15" hidden="false" customHeight="false" outlineLevel="0" collapsed="false">
      <c r="C4702" s="0" t="str">
        <f aca="false">A4702 &amp;" " &amp;"""" &amp;B4702 &amp;""""</f>
        <v> ""</v>
      </c>
      <c r="D4702" s="0" t="str">
        <f aca="false">IF(ISBLANK(A4702),"",C4702)</f>
        <v/>
      </c>
    </row>
    <row r="4703" customFormat="false" ht="15" hidden="false" customHeight="false" outlineLevel="0" collapsed="false">
      <c r="C4703" s="0" t="str">
        <f aca="false">A4703 &amp;" " &amp;"""" &amp;B4703 &amp;""""</f>
        <v> ""</v>
      </c>
      <c r="D4703" s="0" t="str">
        <f aca="false">IF(ISBLANK(A4703),"",C4703)</f>
        <v/>
      </c>
    </row>
    <row r="4704" customFormat="false" ht="15" hidden="false" customHeight="false" outlineLevel="0" collapsed="false">
      <c r="C4704" s="0" t="str">
        <f aca="false">A4704 &amp;" " &amp;"""" &amp;B4704 &amp;""""</f>
        <v> ""</v>
      </c>
      <c r="D4704" s="0" t="str">
        <f aca="false">IF(ISBLANK(A4704),"",C4704)</f>
        <v/>
      </c>
    </row>
    <row r="4705" customFormat="false" ht="15" hidden="false" customHeight="false" outlineLevel="0" collapsed="false">
      <c r="C4705" s="0" t="str">
        <f aca="false">A4705 &amp;" " &amp;"""" &amp;B4705 &amp;""""</f>
        <v> ""</v>
      </c>
      <c r="D4705" s="0" t="str">
        <f aca="false">IF(ISBLANK(A4705),"",C4705)</f>
        <v/>
      </c>
    </row>
    <row r="4706" customFormat="false" ht="15" hidden="false" customHeight="false" outlineLevel="0" collapsed="false">
      <c r="C4706" s="0" t="str">
        <f aca="false">A4706 &amp;" " &amp;"""" &amp;B4706 &amp;""""</f>
        <v> ""</v>
      </c>
      <c r="D4706" s="0" t="str">
        <f aca="false">IF(ISBLANK(A4706),"",C4706)</f>
        <v/>
      </c>
    </row>
    <row r="4707" customFormat="false" ht="15" hidden="false" customHeight="false" outlineLevel="0" collapsed="false">
      <c r="C4707" s="0" t="str">
        <f aca="false">A4707 &amp;" " &amp;"""" &amp;B4707 &amp;""""</f>
        <v> ""</v>
      </c>
      <c r="D4707" s="0" t="str">
        <f aca="false">IF(ISBLANK(A4707),"",C4707)</f>
        <v/>
      </c>
    </row>
    <row r="4708" customFormat="false" ht="15" hidden="false" customHeight="false" outlineLevel="0" collapsed="false">
      <c r="C4708" s="0" t="str">
        <f aca="false">A4708 &amp;" " &amp;"""" &amp;B4708 &amp;""""</f>
        <v> ""</v>
      </c>
      <c r="D4708" s="0" t="str">
        <f aca="false">IF(ISBLANK(A4708),"",C4708)</f>
        <v/>
      </c>
    </row>
    <row r="4709" customFormat="false" ht="15" hidden="false" customHeight="false" outlineLevel="0" collapsed="false">
      <c r="C4709" s="0" t="str">
        <f aca="false">A4709 &amp;" " &amp;"""" &amp;B4709 &amp;""""</f>
        <v> ""</v>
      </c>
      <c r="D4709" s="0" t="str">
        <f aca="false">IF(ISBLANK(A4709),"",C4709)</f>
        <v/>
      </c>
    </row>
    <row r="4710" customFormat="false" ht="15" hidden="false" customHeight="false" outlineLevel="0" collapsed="false">
      <c r="C4710" s="0" t="str">
        <f aca="false">A4710 &amp;" " &amp;"""" &amp;B4710 &amp;""""</f>
        <v> ""</v>
      </c>
      <c r="D4710" s="0" t="str">
        <f aca="false">IF(ISBLANK(A4710),"",C4710)</f>
        <v/>
      </c>
    </row>
    <row r="4711" customFormat="false" ht="15" hidden="false" customHeight="false" outlineLevel="0" collapsed="false">
      <c r="C4711" s="0" t="str">
        <f aca="false">A4711 &amp;" " &amp;"""" &amp;B4711 &amp;""""</f>
        <v> ""</v>
      </c>
      <c r="D4711" s="0" t="str">
        <f aca="false">IF(ISBLANK(A4711),"",C4711)</f>
        <v/>
      </c>
    </row>
    <row r="4712" customFormat="false" ht="15" hidden="false" customHeight="false" outlineLevel="0" collapsed="false">
      <c r="C4712" s="0" t="str">
        <f aca="false">A4712 &amp;" " &amp;"""" &amp;B4712 &amp;""""</f>
        <v> ""</v>
      </c>
      <c r="D4712" s="0" t="str">
        <f aca="false">IF(ISBLANK(A4712),"",C4712)</f>
        <v/>
      </c>
    </row>
    <row r="4713" customFormat="false" ht="15" hidden="false" customHeight="false" outlineLevel="0" collapsed="false">
      <c r="C4713" s="0" t="str">
        <f aca="false">A4713 &amp;" " &amp;"""" &amp;B4713 &amp;""""</f>
        <v> ""</v>
      </c>
      <c r="D4713" s="0" t="str">
        <f aca="false">IF(ISBLANK(A4713),"",C4713)</f>
        <v/>
      </c>
    </row>
    <row r="4714" customFormat="false" ht="15" hidden="false" customHeight="false" outlineLevel="0" collapsed="false">
      <c r="C4714" s="0" t="str">
        <f aca="false">A4714 &amp;" " &amp;"""" &amp;B4714 &amp;""""</f>
        <v> ""</v>
      </c>
      <c r="D4714" s="0" t="str">
        <f aca="false">IF(ISBLANK(A4714),"",C4714)</f>
        <v/>
      </c>
    </row>
    <row r="4715" customFormat="false" ht="15" hidden="false" customHeight="false" outlineLevel="0" collapsed="false">
      <c r="C4715" s="0" t="str">
        <f aca="false">A4715 &amp;" " &amp;"""" &amp;B4715 &amp;""""</f>
        <v> ""</v>
      </c>
      <c r="D4715" s="0" t="str">
        <f aca="false">IF(ISBLANK(A4715),"",C4715)</f>
        <v/>
      </c>
    </row>
    <row r="4716" customFormat="false" ht="15" hidden="false" customHeight="false" outlineLevel="0" collapsed="false">
      <c r="C4716" s="0" t="str">
        <f aca="false">A4716 &amp;" " &amp;"""" &amp;B4716 &amp;""""</f>
        <v> ""</v>
      </c>
      <c r="D4716" s="0" t="str">
        <f aca="false">IF(ISBLANK(A4716),"",C4716)</f>
        <v/>
      </c>
    </row>
    <row r="4717" customFormat="false" ht="15" hidden="false" customHeight="false" outlineLevel="0" collapsed="false">
      <c r="C4717" s="0" t="str">
        <f aca="false">A4717 &amp;" " &amp;"""" &amp;B4717 &amp;""""</f>
        <v> ""</v>
      </c>
      <c r="D4717" s="0" t="str">
        <f aca="false">IF(ISBLANK(A4717),"",C4717)</f>
        <v/>
      </c>
    </row>
    <row r="4718" customFormat="false" ht="15" hidden="false" customHeight="false" outlineLevel="0" collapsed="false">
      <c r="C4718" s="0" t="str">
        <f aca="false">A4718 &amp;" " &amp;"""" &amp;B4718 &amp;""""</f>
        <v> ""</v>
      </c>
      <c r="D4718" s="0" t="str">
        <f aca="false">IF(ISBLANK(A4718),"",C4718)</f>
        <v/>
      </c>
    </row>
    <row r="4719" customFormat="false" ht="15" hidden="false" customHeight="false" outlineLevel="0" collapsed="false">
      <c r="C4719" s="0" t="str">
        <f aca="false">A4719 &amp;" " &amp;"""" &amp;B4719 &amp;""""</f>
        <v> ""</v>
      </c>
      <c r="D4719" s="0" t="str">
        <f aca="false">IF(ISBLANK(A4719),"",C4719)</f>
        <v/>
      </c>
    </row>
    <row r="4720" customFormat="false" ht="15" hidden="false" customHeight="false" outlineLevel="0" collapsed="false">
      <c r="C4720" s="0" t="str">
        <f aca="false">A4720 &amp;" " &amp;"""" &amp;B4720 &amp;""""</f>
        <v> ""</v>
      </c>
      <c r="D4720" s="0" t="str">
        <f aca="false">IF(ISBLANK(A4720),"",C4720)</f>
        <v/>
      </c>
    </row>
    <row r="4721" customFormat="false" ht="15" hidden="false" customHeight="false" outlineLevel="0" collapsed="false">
      <c r="C4721" s="0" t="str">
        <f aca="false">A4721 &amp;" " &amp;"""" &amp;B4721 &amp;""""</f>
        <v> ""</v>
      </c>
      <c r="D4721" s="0" t="str">
        <f aca="false">IF(ISBLANK(A4721),"",C4721)</f>
        <v/>
      </c>
    </row>
    <row r="4722" customFormat="false" ht="15" hidden="false" customHeight="false" outlineLevel="0" collapsed="false">
      <c r="C4722" s="0" t="str">
        <f aca="false">A4722 &amp;" " &amp;"""" &amp;B4722 &amp;""""</f>
        <v> ""</v>
      </c>
      <c r="D4722" s="0" t="str">
        <f aca="false">IF(ISBLANK(A4722),"",C4722)</f>
        <v/>
      </c>
    </row>
    <row r="4723" customFormat="false" ht="15" hidden="false" customHeight="false" outlineLevel="0" collapsed="false">
      <c r="C4723" s="0" t="str">
        <f aca="false">A4723 &amp;" " &amp;"""" &amp;B4723 &amp;""""</f>
        <v> ""</v>
      </c>
      <c r="D4723" s="0" t="str">
        <f aca="false">IF(ISBLANK(A4723),"",C4723)</f>
        <v/>
      </c>
    </row>
    <row r="4724" customFormat="false" ht="15" hidden="false" customHeight="false" outlineLevel="0" collapsed="false">
      <c r="C4724" s="0" t="str">
        <f aca="false">A4724 &amp;" " &amp;"""" &amp;B4724 &amp;""""</f>
        <v> ""</v>
      </c>
      <c r="D4724" s="0" t="str">
        <f aca="false">IF(ISBLANK(A4724),"",C4724)</f>
        <v/>
      </c>
    </row>
    <row r="4725" customFormat="false" ht="15" hidden="false" customHeight="false" outlineLevel="0" collapsed="false">
      <c r="C4725" s="0" t="str">
        <f aca="false">A4725 &amp;" " &amp;"""" &amp;B4725 &amp;""""</f>
        <v> ""</v>
      </c>
      <c r="D4725" s="0" t="str">
        <f aca="false">IF(ISBLANK(A4725),"",C4725)</f>
        <v/>
      </c>
    </row>
    <row r="4726" customFormat="false" ht="15" hidden="false" customHeight="false" outlineLevel="0" collapsed="false">
      <c r="C4726" s="0" t="str">
        <f aca="false">A4726 &amp;" " &amp;"""" &amp;B4726 &amp;""""</f>
        <v> ""</v>
      </c>
      <c r="D4726" s="0" t="str">
        <f aca="false">IF(ISBLANK(A4726),"",C4726)</f>
        <v/>
      </c>
    </row>
    <row r="4727" customFormat="false" ht="15" hidden="false" customHeight="false" outlineLevel="0" collapsed="false">
      <c r="C4727" s="0" t="str">
        <f aca="false">A4727 &amp;" " &amp;"""" &amp;B4727 &amp;""""</f>
        <v> ""</v>
      </c>
      <c r="D4727" s="0" t="str">
        <f aca="false">IF(ISBLANK(A4727),"",C4727)</f>
        <v/>
      </c>
    </row>
    <row r="4728" customFormat="false" ht="15" hidden="false" customHeight="false" outlineLevel="0" collapsed="false">
      <c r="C4728" s="0" t="str">
        <f aca="false">A4728 &amp;" " &amp;"""" &amp;B4728 &amp;""""</f>
        <v> ""</v>
      </c>
      <c r="D4728" s="0" t="str">
        <f aca="false">IF(ISBLANK(A4728),"",C4728)</f>
        <v/>
      </c>
    </row>
    <row r="4729" customFormat="false" ht="15" hidden="false" customHeight="false" outlineLevel="0" collapsed="false">
      <c r="C4729" s="0" t="str">
        <f aca="false">A4729 &amp;" " &amp;"""" &amp;B4729 &amp;""""</f>
        <v> ""</v>
      </c>
      <c r="D4729" s="0" t="str">
        <f aca="false">IF(ISBLANK(A4729),"",C4729)</f>
        <v/>
      </c>
    </row>
    <row r="4730" customFormat="false" ht="15" hidden="false" customHeight="false" outlineLevel="0" collapsed="false">
      <c r="C4730" s="0" t="str">
        <f aca="false">A4730 &amp;" " &amp;"""" &amp;B4730 &amp;""""</f>
        <v> ""</v>
      </c>
      <c r="D4730" s="0" t="str">
        <f aca="false">IF(ISBLANK(A4730),"",C4730)</f>
        <v/>
      </c>
    </row>
    <row r="4731" customFormat="false" ht="15" hidden="false" customHeight="false" outlineLevel="0" collapsed="false">
      <c r="C4731" s="0" t="str">
        <f aca="false">A4731 &amp;" " &amp;"""" &amp;B4731 &amp;""""</f>
        <v> ""</v>
      </c>
      <c r="D4731" s="0" t="str">
        <f aca="false">IF(ISBLANK(A4731),"",C4731)</f>
        <v/>
      </c>
    </row>
    <row r="4732" customFormat="false" ht="15" hidden="false" customHeight="false" outlineLevel="0" collapsed="false">
      <c r="C4732" s="0" t="str">
        <f aca="false">A4732 &amp;" " &amp;"""" &amp;B4732 &amp;""""</f>
        <v> ""</v>
      </c>
      <c r="D4732" s="0" t="str">
        <f aca="false">IF(ISBLANK(A4732),"",C4732)</f>
        <v/>
      </c>
    </row>
    <row r="4733" customFormat="false" ht="15" hidden="false" customHeight="false" outlineLevel="0" collapsed="false">
      <c r="C4733" s="0" t="str">
        <f aca="false">A4733 &amp;" " &amp;"""" &amp;B4733 &amp;""""</f>
        <v> ""</v>
      </c>
      <c r="D4733" s="0" t="str">
        <f aca="false">IF(ISBLANK(A4733),"",C4733)</f>
        <v/>
      </c>
    </row>
    <row r="4734" customFormat="false" ht="15" hidden="false" customHeight="false" outlineLevel="0" collapsed="false">
      <c r="C4734" s="0" t="str">
        <f aca="false">A4734 &amp;" " &amp;"""" &amp;B4734 &amp;""""</f>
        <v> ""</v>
      </c>
      <c r="D4734" s="0" t="str">
        <f aca="false">IF(ISBLANK(A4734),"",C4734)</f>
        <v/>
      </c>
    </row>
    <row r="4735" customFormat="false" ht="15" hidden="false" customHeight="false" outlineLevel="0" collapsed="false">
      <c r="C4735" s="0" t="str">
        <f aca="false">A4735 &amp;" " &amp;"""" &amp;B4735 &amp;""""</f>
        <v> ""</v>
      </c>
      <c r="D4735" s="0" t="str">
        <f aca="false">IF(ISBLANK(A4735),"",C4735)</f>
        <v/>
      </c>
    </row>
    <row r="4736" customFormat="false" ht="15" hidden="false" customHeight="false" outlineLevel="0" collapsed="false">
      <c r="C4736" s="0" t="str">
        <f aca="false">A4736 &amp;" " &amp;"""" &amp;B4736 &amp;""""</f>
        <v> ""</v>
      </c>
      <c r="D4736" s="0" t="str">
        <f aca="false">IF(ISBLANK(A4736),"",C4736)</f>
        <v/>
      </c>
    </row>
    <row r="4737" customFormat="false" ht="15" hidden="false" customHeight="false" outlineLevel="0" collapsed="false">
      <c r="C4737" s="0" t="str">
        <f aca="false">A4737 &amp;" " &amp;"""" &amp;B4737 &amp;""""</f>
        <v> ""</v>
      </c>
      <c r="D4737" s="0" t="str">
        <f aca="false">IF(ISBLANK(A4737),"",C4737)</f>
        <v/>
      </c>
    </row>
    <row r="4738" customFormat="false" ht="15" hidden="false" customHeight="false" outlineLevel="0" collapsed="false">
      <c r="C4738" s="0" t="str">
        <f aca="false">A4738 &amp;" " &amp;"""" &amp;B4738 &amp;""""</f>
        <v> ""</v>
      </c>
      <c r="D4738" s="0" t="str">
        <f aca="false">IF(ISBLANK(A4738),"",C4738)</f>
        <v/>
      </c>
    </row>
    <row r="4739" customFormat="false" ht="15" hidden="false" customHeight="false" outlineLevel="0" collapsed="false">
      <c r="C4739" s="0" t="str">
        <f aca="false">A4739 &amp;" " &amp;"""" &amp;B4739 &amp;""""</f>
        <v> ""</v>
      </c>
      <c r="D4739" s="0" t="str">
        <f aca="false">IF(ISBLANK(A4739),"",C4739)</f>
        <v/>
      </c>
    </row>
    <row r="4740" customFormat="false" ht="15" hidden="false" customHeight="false" outlineLevel="0" collapsed="false">
      <c r="C4740" s="0" t="str">
        <f aca="false">A4740 &amp;" " &amp;"""" &amp;B4740 &amp;""""</f>
        <v> ""</v>
      </c>
      <c r="D4740" s="0" t="str">
        <f aca="false">IF(ISBLANK(A4740),"",C4740)</f>
        <v/>
      </c>
    </row>
    <row r="4741" customFormat="false" ht="15" hidden="false" customHeight="false" outlineLevel="0" collapsed="false">
      <c r="C4741" s="0" t="str">
        <f aca="false">A4741 &amp;" " &amp;"""" &amp;B4741 &amp;""""</f>
        <v> ""</v>
      </c>
      <c r="D4741" s="0" t="str">
        <f aca="false">IF(ISBLANK(A4741),"",C4741)</f>
        <v/>
      </c>
    </row>
    <row r="4742" customFormat="false" ht="15" hidden="false" customHeight="false" outlineLevel="0" collapsed="false">
      <c r="C4742" s="0" t="str">
        <f aca="false">A4742 &amp;" " &amp;"""" &amp;B4742 &amp;""""</f>
        <v> ""</v>
      </c>
      <c r="D4742" s="0" t="str">
        <f aca="false">IF(ISBLANK(A4742),"",C4742)</f>
        <v/>
      </c>
    </row>
    <row r="4743" customFormat="false" ht="15" hidden="false" customHeight="false" outlineLevel="0" collapsed="false">
      <c r="C4743" s="0" t="str">
        <f aca="false">A4743 &amp;" " &amp;"""" &amp;B4743 &amp;""""</f>
        <v> ""</v>
      </c>
      <c r="D4743" s="0" t="str">
        <f aca="false">IF(ISBLANK(A4743),"",C4743)</f>
        <v/>
      </c>
    </row>
    <row r="4744" customFormat="false" ht="15" hidden="false" customHeight="false" outlineLevel="0" collapsed="false">
      <c r="C4744" s="0" t="str">
        <f aca="false">A4744 &amp;" " &amp;"""" &amp;B4744 &amp;""""</f>
        <v> ""</v>
      </c>
      <c r="D4744" s="0" t="str">
        <f aca="false">IF(ISBLANK(A4744),"",C4744)</f>
        <v/>
      </c>
    </row>
    <row r="4745" customFormat="false" ht="15" hidden="false" customHeight="false" outlineLevel="0" collapsed="false">
      <c r="C4745" s="0" t="str">
        <f aca="false">A4745 &amp;" " &amp;"""" &amp;B4745 &amp;""""</f>
        <v> ""</v>
      </c>
      <c r="D4745" s="0" t="str">
        <f aca="false">IF(ISBLANK(A4745),"",C4745)</f>
        <v/>
      </c>
    </row>
    <row r="4746" customFormat="false" ht="15" hidden="false" customHeight="false" outlineLevel="0" collapsed="false">
      <c r="C4746" s="0" t="str">
        <f aca="false">A4746 &amp;" " &amp;"""" &amp;B4746 &amp;""""</f>
        <v> ""</v>
      </c>
      <c r="D4746" s="0" t="str">
        <f aca="false">IF(ISBLANK(A4746),"",C4746)</f>
        <v/>
      </c>
    </row>
    <row r="4747" customFormat="false" ht="15" hidden="false" customHeight="false" outlineLevel="0" collapsed="false">
      <c r="C4747" s="0" t="str">
        <f aca="false">A4747 &amp;" " &amp;"""" &amp;B4747 &amp;""""</f>
        <v> ""</v>
      </c>
      <c r="D4747" s="0" t="str">
        <f aca="false">IF(ISBLANK(A4747),"",C4747)</f>
        <v/>
      </c>
    </row>
    <row r="4748" customFormat="false" ht="15" hidden="false" customHeight="false" outlineLevel="0" collapsed="false">
      <c r="C4748" s="0" t="str">
        <f aca="false">A4748 &amp;" " &amp;"""" &amp;B4748 &amp;""""</f>
        <v> ""</v>
      </c>
      <c r="D4748" s="0" t="str">
        <f aca="false">IF(ISBLANK(A4748),"",C4748)</f>
        <v/>
      </c>
    </row>
    <row r="4749" customFormat="false" ht="15" hidden="false" customHeight="false" outlineLevel="0" collapsed="false">
      <c r="C4749" s="0" t="str">
        <f aca="false">A4749 &amp;" " &amp;"""" &amp;B4749 &amp;""""</f>
        <v> ""</v>
      </c>
      <c r="D4749" s="0" t="str">
        <f aca="false">IF(ISBLANK(A4749),"",C4749)</f>
        <v/>
      </c>
    </row>
    <row r="4750" customFormat="false" ht="15" hidden="false" customHeight="false" outlineLevel="0" collapsed="false">
      <c r="C4750" s="0" t="str">
        <f aca="false">A4750 &amp;" " &amp;"""" &amp;B4750 &amp;""""</f>
        <v> ""</v>
      </c>
      <c r="D4750" s="0" t="str">
        <f aca="false">IF(ISBLANK(A4750),"",C4750)</f>
        <v/>
      </c>
    </row>
    <row r="4751" customFormat="false" ht="15" hidden="false" customHeight="false" outlineLevel="0" collapsed="false">
      <c r="C4751" s="0" t="str">
        <f aca="false">A4751 &amp;" " &amp;"""" &amp;B4751 &amp;""""</f>
        <v> ""</v>
      </c>
      <c r="D4751" s="0" t="str">
        <f aca="false">IF(ISBLANK(A4751),"",C4751)</f>
        <v/>
      </c>
    </row>
    <row r="4752" customFormat="false" ht="15" hidden="false" customHeight="false" outlineLevel="0" collapsed="false">
      <c r="C4752" s="0" t="str">
        <f aca="false">A4752 &amp;" " &amp;"""" &amp;B4752 &amp;""""</f>
        <v> ""</v>
      </c>
      <c r="D4752" s="0" t="str">
        <f aca="false">IF(ISBLANK(A4752),"",C4752)</f>
        <v/>
      </c>
    </row>
    <row r="4753" customFormat="false" ht="15" hidden="false" customHeight="false" outlineLevel="0" collapsed="false">
      <c r="C4753" s="0" t="str">
        <f aca="false">A4753 &amp;" " &amp;"""" &amp;B4753 &amp;""""</f>
        <v> ""</v>
      </c>
      <c r="D4753" s="0" t="str">
        <f aca="false">IF(ISBLANK(A4753),"",C4753)</f>
        <v/>
      </c>
    </row>
    <row r="4754" customFormat="false" ht="15" hidden="false" customHeight="false" outlineLevel="0" collapsed="false">
      <c r="C4754" s="0" t="str">
        <f aca="false">A4754 &amp;" " &amp;"""" &amp;B4754 &amp;""""</f>
        <v> ""</v>
      </c>
      <c r="D4754" s="0" t="str">
        <f aca="false">IF(ISBLANK(A4754),"",C4754)</f>
        <v/>
      </c>
    </row>
    <row r="4755" customFormat="false" ht="15" hidden="false" customHeight="false" outlineLevel="0" collapsed="false">
      <c r="C4755" s="0" t="str">
        <f aca="false">A4755 &amp;" " &amp;"""" &amp;B4755 &amp;""""</f>
        <v> ""</v>
      </c>
      <c r="D4755" s="0" t="str">
        <f aca="false">IF(ISBLANK(A4755),"",C4755)</f>
        <v/>
      </c>
    </row>
    <row r="4756" customFormat="false" ht="15" hidden="false" customHeight="false" outlineLevel="0" collapsed="false">
      <c r="C4756" s="0" t="str">
        <f aca="false">A4756 &amp;" " &amp;"""" &amp;B4756 &amp;""""</f>
        <v> ""</v>
      </c>
      <c r="D4756" s="0" t="str">
        <f aca="false">IF(ISBLANK(A4756),"",C4756)</f>
        <v/>
      </c>
    </row>
    <row r="4757" customFormat="false" ht="15" hidden="false" customHeight="false" outlineLevel="0" collapsed="false">
      <c r="C4757" s="0" t="str">
        <f aca="false">A4757 &amp;" " &amp;"""" &amp;B4757 &amp;""""</f>
        <v> ""</v>
      </c>
      <c r="D4757" s="0" t="str">
        <f aca="false">IF(ISBLANK(A4757),"",C4757)</f>
        <v/>
      </c>
    </row>
    <row r="4758" customFormat="false" ht="15" hidden="false" customHeight="false" outlineLevel="0" collapsed="false">
      <c r="C4758" s="0" t="str">
        <f aca="false">A4758 &amp;" " &amp;"""" &amp;B4758 &amp;""""</f>
        <v> ""</v>
      </c>
      <c r="D4758" s="0" t="str">
        <f aca="false">IF(ISBLANK(A4758),"",C4758)</f>
        <v/>
      </c>
    </row>
    <row r="4759" customFormat="false" ht="15" hidden="false" customHeight="false" outlineLevel="0" collapsed="false">
      <c r="C4759" s="0" t="str">
        <f aca="false">A4759 &amp;" " &amp;"""" &amp;B4759 &amp;""""</f>
        <v> ""</v>
      </c>
      <c r="D4759" s="0" t="str">
        <f aca="false">IF(ISBLANK(A4759),"",C4759)</f>
        <v/>
      </c>
    </row>
    <row r="4760" customFormat="false" ht="15" hidden="false" customHeight="false" outlineLevel="0" collapsed="false">
      <c r="C4760" s="0" t="str">
        <f aca="false">A4760 &amp;" " &amp;"""" &amp;B4760 &amp;""""</f>
        <v> ""</v>
      </c>
      <c r="D4760" s="0" t="str">
        <f aca="false">IF(ISBLANK(A4760),"",C4760)</f>
        <v/>
      </c>
    </row>
    <row r="4761" customFormat="false" ht="15" hidden="false" customHeight="false" outlineLevel="0" collapsed="false">
      <c r="C4761" s="0" t="str">
        <f aca="false">A4761 &amp;" " &amp;"""" &amp;B4761 &amp;""""</f>
        <v> ""</v>
      </c>
      <c r="D4761" s="0" t="str">
        <f aca="false">IF(ISBLANK(A4761),"",C4761)</f>
        <v/>
      </c>
    </row>
    <row r="4762" customFormat="false" ht="15" hidden="false" customHeight="false" outlineLevel="0" collapsed="false">
      <c r="C4762" s="0" t="str">
        <f aca="false">A4762 &amp;" " &amp;"""" &amp;B4762 &amp;""""</f>
        <v> ""</v>
      </c>
      <c r="D4762" s="0" t="str">
        <f aca="false">IF(ISBLANK(A4762),"",C4762)</f>
        <v/>
      </c>
    </row>
    <row r="4763" customFormat="false" ht="15" hidden="false" customHeight="false" outlineLevel="0" collapsed="false">
      <c r="C4763" s="0" t="str">
        <f aca="false">A4763 &amp;" " &amp;"""" &amp;B4763 &amp;""""</f>
        <v> ""</v>
      </c>
      <c r="D4763" s="0" t="str">
        <f aca="false">IF(ISBLANK(A4763),"",C4763)</f>
        <v/>
      </c>
    </row>
    <row r="4764" customFormat="false" ht="15" hidden="false" customHeight="false" outlineLevel="0" collapsed="false">
      <c r="C4764" s="0" t="str">
        <f aca="false">A4764 &amp;" " &amp;"""" &amp;B4764 &amp;""""</f>
        <v> ""</v>
      </c>
      <c r="D4764" s="0" t="str">
        <f aca="false">IF(ISBLANK(A4764),"",C4764)</f>
        <v/>
      </c>
    </row>
    <row r="4765" customFormat="false" ht="15" hidden="false" customHeight="false" outlineLevel="0" collapsed="false">
      <c r="C4765" s="0" t="str">
        <f aca="false">A4765 &amp;" " &amp;"""" &amp;B4765 &amp;""""</f>
        <v> ""</v>
      </c>
      <c r="D4765" s="0" t="str">
        <f aca="false">IF(ISBLANK(A4765),"",C4765)</f>
        <v/>
      </c>
    </row>
    <row r="4766" customFormat="false" ht="15" hidden="false" customHeight="false" outlineLevel="0" collapsed="false">
      <c r="C4766" s="0" t="str">
        <f aca="false">A4766 &amp;" " &amp;"""" &amp;B4766 &amp;""""</f>
        <v> ""</v>
      </c>
      <c r="D4766" s="0" t="str">
        <f aca="false">IF(ISBLANK(A4766),"",C4766)</f>
        <v/>
      </c>
    </row>
    <row r="4767" customFormat="false" ht="15" hidden="false" customHeight="false" outlineLevel="0" collapsed="false">
      <c r="C4767" s="0" t="str">
        <f aca="false">A4767 &amp;" " &amp;"""" &amp;B4767 &amp;""""</f>
        <v> ""</v>
      </c>
      <c r="D4767" s="0" t="str">
        <f aca="false">IF(ISBLANK(A4767),"",C4767)</f>
        <v/>
      </c>
    </row>
    <row r="4768" customFormat="false" ht="15" hidden="false" customHeight="false" outlineLevel="0" collapsed="false">
      <c r="C4768" s="0" t="str">
        <f aca="false">A4768 &amp;" " &amp;"""" &amp;B4768 &amp;""""</f>
        <v> ""</v>
      </c>
      <c r="D4768" s="0" t="str">
        <f aca="false">IF(ISBLANK(A4768),"",C4768)</f>
        <v/>
      </c>
    </row>
    <row r="4769" customFormat="false" ht="15" hidden="false" customHeight="false" outlineLevel="0" collapsed="false">
      <c r="C4769" s="0" t="str">
        <f aca="false">A4769 &amp;" " &amp;"""" &amp;B4769 &amp;""""</f>
        <v> ""</v>
      </c>
      <c r="D4769" s="0" t="str">
        <f aca="false">IF(ISBLANK(A4769),"",C4769)</f>
        <v/>
      </c>
    </row>
    <row r="4770" customFormat="false" ht="15" hidden="false" customHeight="false" outlineLevel="0" collapsed="false">
      <c r="C4770" s="0" t="str">
        <f aca="false">A4770 &amp;" " &amp;"""" &amp;B4770 &amp;""""</f>
        <v> ""</v>
      </c>
      <c r="D4770" s="0" t="str">
        <f aca="false">IF(ISBLANK(A4770),"",C4770)</f>
        <v/>
      </c>
    </row>
    <row r="4771" customFormat="false" ht="15" hidden="false" customHeight="false" outlineLevel="0" collapsed="false">
      <c r="C4771" s="0" t="str">
        <f aca="false">A4771 &amp;" " &amp;"""" &amp;B4771 &amp;""""</f>
        <v> ""</v>
      </c>
      <c r="D4771" s="0" t="str">
        <f aca="false">IF(ISBLANK(A4771),"",C4771)</f>
        <v/>
      </c>
    </row>
    <row r="4772" customFormat="false" ht="15" hidden="false" customHeight="false" outlineLevel="0" collapsed="false">
      <c r="C4772" s="0" t="str">
        <f aca="false">A4772 &amp;" " &amp;"""" &amp;B4772 &amp;""""</f>
        <v> ""</v>
      </c>
      <c r="D4772" s="0" t="str">
        <f aca="false">IF(ISBLANK(A4772),"",C4772)</f>
        <v/>
      </c>
    </row>
    <row r="4773" customFormat="false" ht="15" hidden="false" customHeight="false" outlineLevel="0" collapsed="false">
      <c r="C4773" s="0" t="str">
        <f aca="false">A4773 &amp;" " &amp;"""" &amp;B4773 &amp;""""</f>
        <v> ""</v>
      </c>
      <c r="D4773" s="0" t="str">
        <f aca="false">IF(ISBLANK(A4773),"",C4773)</f>
        <v/>
      </c>
    </row>
    <row r="4774" customFormat="false" ht="15" hidden="false" customHeight="false" outlineLevel="0" collapsed="false">
      <c r="C4774" s="0" t="str">
        <f aca="false">A4774 &amp;" " &amp;"""" &amp;B4774 &amp;""""</f>
        <v> ""</v>
      </c>
      <c r="D4774" s="0" t="str">
        <f aca="false">IF(ISBLANK(A4774),"",C4774)</f>
        <v/>
      </c>
    </row>
    <row r="4775" customFormat="false" ht="15" hidden="false" customHeight="false" outlineLevel="0" collapsed="false">
      <c r="C4775" s="0" t="str">
        <f aca="false">A4775 &amp;" " &amp;"""" &amp;B4775 &amp;""""</f>
        <v> ""</v>
      </c>
      <c r="D4775" s="0" t="str">
        <f aca="false">IF(ISBLANK(A4775),"",C4775)</f>
        <v/>
      </c>
    </row>
    <row r="4776" customFormat="false" ht="15" hidden="false" customHeight="false" outlineLevel="0" collapsed="false">
      <c r="C4776" s="0" t="str">
        <f aca="false">A4776 &amp;" " &amp;"""" &amp;B4776 &amp;""""</f>
        <v> ""</v>
      </c>
      <c r="D4776" s="0" t="str">
        <f aca="false">IF(ISBLANK(A4776),"",C4776)</f>
        <v/>
      </c>
    </row>
    <row r="4777" customFormat="false" ht="15" hidden="false" customHeight="false" outlineLevel="0" collapsed="false">
      <c r="C4777" s="0" t="str">
        <f aca="false">A4777 &amp;" " &amp;"""" &amp;B4777 &amp;""""</f>
        <v> ""</v>
      </c>
      <c r="D4777" s="0" t="str">
        <f aca="false">IF(ISBLANK(A4777),"",C4777)</f>
        <v/>
      </c>
    </row>
    <row r="4778" customFormat="false" ht="15" hidden="false" customHeight="false" outlineLevel="0" collapsed="false">
      <c r="C4778" s="0" t="str">
        <f aca="false">A4778 &amp;" " &amp;"""" &amp;B4778 &amp;""""</f>
        <v> ""</v>
      </c>
      <c r="D4778" s="0" t="str">
        <f aca="false">IF(ISBLANK(A4778),"",C4778)</f>
        <v/>
      </c>
    </row>
    <row r="4779" customFormat="false" ht="15" hidden="false" customHeight="false" outlineLevel="0" collapsed="false">
      <c r="C4779" s="0" t="str">
        <f aca="false">A4779 &amp;" " &amp;"""" &amp;B4779 &amp;""""</f>
        <v> ""</v>
      </c>
      <c r="D4779" s="0" t="str">
        <f aca="false">IF(ISBLANK(A4779),"",C4779)</f>
        <v/>
      </c>
    </row>
    <row r="4780" customFormat="false" ht="15" hidden="false" customHeight="false" outlineLevel="0" collapsed="false">
      <c r="C4780" s="0" t="str">
        <f aca="false">A4780 &amp;" " &amp;"""" &amp;B4780 &amp;""""</f>
        <v> ""</v>
      </c>
      <c r="D4780" s="0" t="str">
        <f aca="false">IF(ISBLANK(A4780),"",C4780)</f>
        <v/>
      </c>
    </row>
    <row r="4781" customFormat="false" ht="15" hidden="false" customHeight="false" outlineLevel="0" collapsed="false">
      <c r="C4781" s="0" t="str">
        <f aca="false">A4781 &amp;" " &amp;"""" &amp;B4781 &amp;""""</f>
        <v> ""</v>
      </c>
      <c r="D4781" s="0" t="str">
        <f aca="false">IF(ISBLANK(A4781),"",C4781)</f>
        <v/>
      </c>
    </row>
    <row r="4782" customFormat="false" ht="15" hidden="false" customHeight="false" outlineLevel="0" collapsed="false">
      <c r="C4782" s="0" t="str">
        <f aca="false">A4782 &amp;" " &amp;"""" &amp;B4782 &amp;""""</f>
        <v> ""</v>
      </c>
      <c r="D4782" s="0" t="str">
        <f aca="false">IF(ISBLANK(A4782),"",C4782)</f>
        <v/>
      </c>
    </row>
    <row r="4783" customFormat="false" ht="15" hidden="false" customHeight="false" outlineLevel="0" collapsed="false">
      <c r="C4783" s="0" t="str">
        <f aca="false">A4783 &amp;" " &amp;"""" &amp;B4783 &amp;""""</f>
        <v> ""</v>
      </c>
      <c r="D4783" s="0" t="str">
        <f aca="false">IF(ISBLANK(A4783),"",C4783)</f>
        <v/>
      </c>
    </row>
    <row r="4784" customFormat="false" ht="15" hidden="false" customHeight="false" outlineLevel="0" collapsed="false">
      <c r="C4784" s="0" t="str">
        <f aca="false">A4784 &amp;" " &amp;"""" &amp;B4784 &amp;""""</f>
        <v> ""</v>
      </c>
      <c r="D4784" s="0" t="str">
        <f aca="false">IF(ISBLANK(A4784),"",C4784)</f>
        <v/>
      </c>
    </row>
    <row r="4785" customFormat="false" ht="15" hidden="false" customHeight="false" outlineLevel="0" collapsed="false">
      <c r="C4785" s="0" t="str">
        <f aca="false">A4785 &amp;" " &amp;"""" &amp;B4785 &amp;""""</f>
        <v> ""</v>
      </c>
      <c r="D4785" s="0" t="str">
        <f aca="false">IF(ISBLANK(A4785),"",C4785)</f>
        <v/>
      </c>
    </row>
    <row r="4786" customFormat="false" ht="15" hidden="false" customHeight="false" outlineLevel="0" collapsed="false">
      <c r="C4786" s="0" t="str">
        <f aca="false">A4786 &amp;" " &amp;"""" &amp;B4786 &amp;""""</f>
        <v> ""</v>
      </c>
      <c r="D4786" s="0" t="str">
        <f aca="false">IF(ISBLANK(A4786),"",C4786)</f>
        <v/>
      </c>
    </row>
    <row r="4787" customFormat="false" ht="15" hidden="false" customHeight="false" outlineLevel="0" collapsed="false">
      <c r="C4787" s="0" t="str">
        <f aca="false">A4787 &amp;" " &amp;"""" &amp;B4787 &amp;""""</f>
        <v> ""</v>
      </c>
      <c r="D4787" s="0" t="str">
        <f aca="false">IF(ISBLANK(A4787),"",C4787)</f>
        <v/>
      </c>
    </row>
    <row r="4788" customFormat="false" ht="15" hidden="false" customHeight="false" outlineLevel="0" collapsed="false">
      <c r="C4788" s="0" t="str">
        <f aca="false">A4788 &amp;" " &amp;"""" &amp;B4788 &amp;""""</f>
        <v> ""</v>
      </c>
      <c r="D4788" s="0" t="str">
        <f aca="false">IF(ISBLANK(A4788),"",C4788)</f>
        <v/>
      </c>
    </row>
    <row r="4789" customFormat="false" ht="15" hidden="false" customHeight="false" outlineLevel="0" collapsed="false">
      <c r="C4789" s="0" t="str">
        <f aca="false">A4789 &amp;" " &amp;"""" &amp;B4789 &amp;""""</f>
        <v> ""</v>
      </c>
      <c r="D4789" s="0" t="str">
        <f aca="false">IF(ISBLANK(A4789),"",C4789)</f>
        <v/>
      </c>
    </row>
    <row r="4790" customFormat="false" ht="15" hidden="false" customHeight="false" outlineLevel="0" collapsed="false">
      <c r="C4790" s="0" t="str">
        <f aca="false">A4790 &amp;" " &amp;"""" &amp;B4790 &amp;""""</f>
        <v> ""</v>
      </c>
      <c r="D4790" s="0" t="str">
        <f aca="false">IF(ISBLANK(A4790),"",C4790)</f>
        <v/>
      </c>
    </row>
    <row r="4791" customFormat="false" ht="15" hidden="false" customHeight="false" outlineLevel="0" collapsed="false">
      <c r="C4791" s="0" t="str">
        <f aca="false">A4791 &amp;" " &amp;"""" &amp;B4791 &amp;""""</f>
        <v> ""</v>
      </c>
      <c r="D4791" s="0" t="str">
        <f aca="false">IF(ISBLANK(A4791),"",C4791)</f>
        <v/>
      </c>
    </row>
    <row r="4792" customFormat="false" ht="15" hidden="false" customHeight="false" outlineLevel="0" collapsed="false">
      <c r="C4792" s="0" t="str">
        <f aca="false">A4792 &amp;" " &amp;"""" &amp;B4792 &amp;""""</f>
        <v> ""</v>
      </c>
      <c r="D4792" s="0" t="str">
        <f aca="false">IF(ISBLANK(A4792),"",C4792)</f>
        <v/>
      </c>
    </row>
    <row r="4793" customFormat="false" ht="15" hidden="false" customHeight="false" outlineLevel="0" collapsed="false">
      <c r="C4793" s="0" t="str">
        <f aca="false">A4793 &amp;" " &amp;"""" &amp;B4793 &amp;""""</f>
        <v> ""</v>
      </c>
      <c r="D4793" s="0" t="str">
        <f aca="false">IF(ISBLANK(A4793),"",C4793)</f>
        <v/>
      </c>
    </row>
    <row r="4794" customFormat="false" ht="15" hidden="false" customHeight="false" outlineLevel="0" collapsed="false">
      <c r="C4794" s="0" t="str">
        <f aca="false">A4794 &amp;" " &amp;"""" &amp;B4794 &amp;""""</f>
        <v> ""</v>
      </c>
      <c r="D4794" s="0" t="str">
        <f aca="false">IF(ISBLANK(A4794),"",C4794)</f>
        <v/>
      </c>
    </row>
    <row r="4795" customFormat="false" ht="15" hidden="false" customHeight="false" outlineLevel="0" collapsed="false">
      <c r="C4795" s="0" t="str">
        <f aca="false">A4795 &amp;" " &amp;"""" &amp;B4795 &amp;""""</f>
        <v> ""</v>
      </c>
      <c r="D4795" s="0" t="str">
        <f aca="false">IF(ISBLANK(A4795),"",C4795)</f>
        <v/>
      </c>
    </row>
    <row r="4796" customFormat="false" ht="15" hidden="false" customHeight="false" outlineLevel="0" collapsed="false">
      <c r="C4796" s="0" t="str">
        <f aca="false">A4796 &amp;" " &amp;"""" &amp;B4796 &amp;""""</f>
        <v> ""</v>
      </c>
      <c r="D4796" s="0" t="str">
        <f aca="false">IF(ISBLANK(A4796),"",C4796)</f>
        <v/>
      </c>
    </row>
    <row r="4797" customFormat="false" ht="15" hidden="false" customHeight="false" outlineLevel="0" collapsed="false">
      <c r="C4797" s="0" t="str">
        <f aca="false">A4797 &amp;" " &amp;"""" &amp;B4797 &amp;""""</f>
        <v> ""</v>
      </c>
      <c r="D4797" s="0" t="str">
        <f aca="false">IF(ISBLANK(A4797),"",C4797)</f>
        <v/>
      </c>
    </row>
    <row r="4798" customFormat="false" ht="15" hidden="false" customHeight="false" outlineLevel="0" collapsed="false">
      <c r="C4798" s="0" t="str">
        <f aca="false">A4798 &amp;" " &amp;"""" &amp;B4798 &amp;""""</f>
        <v> ""</v>
      </c>
      <c r="D4798" s="0" t="str">
        <f aca="false">IF(ISBLANK(A4798),"",C4798)</f>
        <v/>
      </c>
    </row>
    <row r="4799" customFormat="false" ht="15" hidden="false" customHeight="false" outlineLevel="0" collapsed="false">
      <c r="C4799" s="0" t="str">
        <f aca="false">A4799 &amp;" " &amp;"""" &amp;B4799 &amp;""""</f>
        <v> ""</v>
      </c>
      <c r="D4799" s="0" t="str">
        <f aca="false">IF(ISBLANK(A4799),"",C4799)</f>
        <v/>
      </c>
    </row>
    <row r="4800" customFormat="false" ht="15" hidden="false" customHeight="false" outlineLevel="0" collapsed="false">
      <c r="C4800" s="0" t="str">
        <f aca="false">A4800 &amp;" " &amp;"""" &amp;B4800 &amp;""""</f>
        <v> ""</v>
      </c>
      <c r="D4800" s="0" t="str">
        <f aca="false">IF(ISBLANK(A4800),"",C4800)</f>
        <v/>
      </c>
    </row>
    <row r="4801" customFormat="false" ht="15" hidden="false" customHeight="false" outlineLevel="0" collapsed="false">
      <c r="C4801" s="0" t="str">
        <f aca="false">A4801 &amp;" " &amp;"""" &amp;B4801 &amp;""""</f>
        <v> ""</v>
      </c>
      <c r="D4801" s="0" t="str">
        <f aca="false">IF(ISBLANK(A4801),"",C4801)</f>
        <v/>
      </c>
    </row>
    <row r="4802" customFormat="false" ht="15" hidden="false" customHeight="false" outlineLevel="0" collapsed="false">
      <c r="C4802" s="0" t="str">
        <f aca="false">A4802 &amp;" " &amp;"""" &amp;B4802 &amp;""""</f>
        <v> ""</v>
      </c>
      <c r="D4802" s="0" t="str">
        <f aca="false">IF(ISBLANK(A4802),"",C4802)</f>
        <v/>
      </c>
    </row>
    <row r="4803" customFormat="false" ht="15" hidden="false" customHeight="false" outlineLevel="0" collapsed="false">
      <c r="C4803" s="0" t="str">
        <f aca="false">A4803 &amp;" " &amp;"""" &amp;B4803 &amp;""""</f>
        <v> ""</v>
      </c>
      <c r="D4803" s="0" t="str">
        <f aca="false">IF(ISBLANK(A4803),"",C4803)</f>
        <v/>
      </c>
    </row>
    <row r="4804" customFormat="false" ht="15" hidden="false" customHeight="false" outlineLevel="0" collapsed="false">
      <c r="C4804" s="0" t="str">
        <f aca="false">A4804 &amp;" " &amp;"""" &amp;B4804 &amp;""""</f>
        <v> ""</v>
      </c>
      <c r="D4804" s="0" t="str">
        <f aca="false">IF(ISBLANK(A4804),"",C4804)</f>
        <v/>
      </c>
    </row>
    <row r="4805" customFormat="false" ht="15" hidden="false" customHeight="false" outlineLevel="0" collapsed="false">
      <c r="C4805" s="0" t="str">
        <f aca="false">A4805 &amp;" " &amp;"""" &amp;B4805 &amp;""""</f>
        <v> ""</v>
      </c>
      <c r="D4805" s="0" t="str">
        <f aca="false">IF(ISBLANK(A4805),"",C4805)</f>
        <v/>
      </c>
    </row>
    <row r="4806" customFormat="false" ht="15" hidden="false" customHeight="false" outlineLevel="0" collapsed="false">
      <c r="C4806" s="0" t="str">
        <f aca="false">A4806 &amp;" " &amp;"""" &amp;B4806 &amp;""""</f>
        <v> ""</v>
      </c>
      <c r="D4806" s="0" t="str">
        <f aca="false">IF(ISBLANK(A4806),"",C4806)</f>
        <v/>
      </c>
    </row>
    <row r="4807" customFormat="false" ht="15" hidden="false" customHeight="false" outlineLevel="0" collapsed="false">
      <c r="C4807" s="0" t="str">
        <f aca="false">A4807 &amp;" " &amp;"""" &amp;B4807 &amp;""""</f>
        <v> ""</v>
      </c>
      <c r="D4807" s="0" t="str">
        <f aca="false">IF(ISBLANK(A4807),"",C4807)</f>
        <v/>
      </c>
    </row>
    <row r="4808" customFormat="false" ht="15" hidden="false" customHeight="false" outlineLevel="0" collapsed="false">
      <c r="C4808" s="0" t="str">
        <f aca="false">A4808 &amp;" " &amp;"""" &amp;B4808 &amp;""""</f>
        <v> ""</v>
      </c>
      <c r="D4808" s="0" t="str">
        <f aca="false">IF(ISBLANK(A4808),"",C4808)</f>
        <v/>
      </c>
    </row>
    <row r="4809" customFormat="false" ht="15" hidden="false" customHeight="false" outlineLevel="0" collapsed="false">
      <c r="C4809" s="0" t="str">
        <f aca="false">A4809 &amp;" " &amp;"""" &amp;B4809 &amp;""""</f>
        <v> ""</v>
      </c>
      <c r="D4809" s="0" t="str">
        <f aca="false">IF(ISBLANK(A4809),"",C4809)</f>
        <v/>
      </c>
    </row>
    <row r="4810" customFormat="false" ht="15" hidden="false" customHeight="false" outlineLevel="0" collapsed="false">
      <c r="C4810" s="0" t="str">
        <f aca="false">A4810 &amp;" " &amp;"""" &amp;B4810 &amp;""""</f>
        <v> ""</v>
      </c>
      <c r="D4810" s="0" t="str">
        <f aca="false">IF(ISBLANK(A4810),"",C4810)</f>
        <v/>
      </c>
    </row>
    <row r="4811" customFormat="false" ht="15" hidden="false" customHeight="false" outlineLevel="0" collapsed="false">
      <c r="C4811" s="0" t="str">
        <f aca="false">A4811 &amp;" " &amp;"""" &amp;B4811 &amp;""""</f>
        <v> ""</v>
      </c>
      <c r="D4811" s="0" t="str">
        <f aca="false">IF(ISBLANK(A4811),"",C4811)</f>
        <v/>
      </c>
    </row>
    <row r="4812" customFormat="false" ht="15" hidden="false" customHeight="false" outlineLevel="0" collapsed="false">
      <c r="C4812" s="0" t="str">
        <f aca="false">A4812 &amp;" " &amp;"""" &amp;B4812 &amp;""""</f>
        <v> ""</v>
      </c>
      <c r="D4812" s="0" t="str">
        <f aca="false">IF(ISBLANK(A4812),"",C4812)</f>
        <v/>
      </c>
    </row>
    <row r="4813" customFormat="false" ht="15" hidden="false" customHeight="false" outlineLevel="0" collapsed="false">
      <c r="C4813" s="0" t="str">
        <f aca="false">A4813 &amp;" " &amp;"""" &amp;B4813 &amp;""""</f>
        <v> ""</v>
      </c>
      <c r="D4813" s="0" t="str">
        <f aca="false">IF(ISBLANK(A4813),"",C4813)</f>
        <v/>
      </c>
    </row>
    <row r="4814" customFormat="false" ht="15" hidden="false" customHeight="false" outlineLevel="0" collapsed="false">
      <c r="C4814" s="0" t="str">
        <f aca="false">A4814 &amp;" " &amp;"""" &amp;B4814 &amp;""""</f>
        <v> ""</v>
      </c>
      <c r="D4814" s="0" t="str">
        <f aca="false">IF(ISBLANK(A4814),"",C4814)</f>
        <v/>
      </c>
    </row>
    <row r="4815" customFormat="false" ht="15" hidden="false" customHeight="false" outlineLevel="0" collapsed="false">
      <c r="C4815" s="0" t="str">
        <f aca="false">A4815 &amp;" " &amp;"""" &amp;B4815 &amp;""""</f>
        <v> ""</v>
      </c>
      <c r="D4815" s="0" t="str">
        <f aca="false">IF(ISBLANK(A4815),"",C4815)</f>
        <v/>
      </c>
    </row>
    <row r="4816" customFormat="false" ht="15" hidden="false" customHeight="false" outlineLevel="0" collapsed="false">
      <c r="C4816" s="0" t="str">
        <f aca="false">A4816 &amp;" " &amp;"""" &amp;B4816 &amp;""""</f>
        <v> ""</v>
      </c>
      <c r="D4816" s="0" t="str">
        <f aca="false">IF(ISBLANK(A4816),"",C4816)</f>
        <v/>
      </c>
    </row>
    <row r="4817" customFormat="false" ht="15" hidden="false" customHeight="false" outlineLevel="0" collapsed="false">
      <c r="C4817" s="0" t="str">
        <f aca="false">A4817 &amp;" " &amp;"""" &amp;B4817 &amp;""""</f>
        <v> ""</v>
      </c>
      <c r="D4817" s="0" t="str">
        <f aca="false">IF(ISBLANK(A4817),"",C4817)</f>
        <v/>
      </c>
    </row>
    <row r="4818" customFormat="false" ht="15" hidden="false" customHeight="false" outlineLevel="0" collapsed="false">
      <c r="C4818" s="0" t="str">
        <f aca="false">A4818 &amp;" " &amp;"""" &amp;B4818 &amp;""""</f>
        <v> ""</v>
      </c>
      <c r="D4818" s="0" t="str">
        <f aca="false">IF(ISBLANK(A4818),"",C4818)</f>
        <v/>
      </c>
    </row>
    <row r="4819" customFormat="false" ht="15" hidden="false" customHeight="false" outlineLevel="0" collapsed="false">
      <c r="C4819" s="0" t="str">
        <f aca="false">A4819 &amp;" " &amp;"""" &amp;B4819 &amp;""""</f>
        <v> ""</v>
      </c>
      <c r="D4819" s="0" t="str">
        <f aca="false">IF(ISBLANK(A4819),"",C4819)</f>
        <v/>
      </c>
    </row>
    <row r="4820" customFormat="false" ht="15" hidden="false" customHeight="false" outlineLevel="0" collapsed="false">
      <c r="C4820" s="0" t="str">
        <f aca="false">A4820 &amp;" " &amp;"""" &amp;B4820 &amp;""""</f>
        <v> ""</v>
      </c>
      <c r="D4820" s="0" t="str">
        <f aca="false">IF(ISBLANK(A4820),"",C4820)</f>
        <v/>
      </c>
    </row>
    <row r="4821" customFormat="false" ht="15" hidden="false" customHeight="false" outlineLevel="0" collapsed="false">
      <c r="C4821" s="0" t="str">
        <f aca="false">A4821 &amp;" " &amp;"""" &amp;B4821 &amp;""""</f>
        <v> ""</v>
      </c>
      <c r="D4821" s="0" t="str">
        <f aca="false">IF(ISBLANK(A4821),"",C4821)</f>
        <v/>
      </c>
    </row>
    <row r="4822" customFormat="false" ht="15" hidden="false" customHeight="false" outlineLevel="0" collapsed="false">
      <c r="C4822" s="0" t="str">
        <f aca="false">A4822 &amp;" " &amp;"""" &amp;B4822 &amp;""""</f>
        <v> ""</v>
      </c>
      <c r="D4822" s="0" t="str">
        <f aca="false">IF(ISBLANK(A4822),"",C4822)</f>
        <v/>
      </c>
    </row>
    <row r="4823" customFormat="false" ht="15" hidden="false" customHeight="false" outlineLevel="0" collapsed="false">
      <c r="C4823" s="0" t="str">
        <f aca="false">A4823 &amp;" " &amp;"""" &amp;B4823 &amp;""""</f>
        <v> ""</v>
      </c>
      <c r="D4823" s="0" t="str">
        <f aca="false">IF(ISBLANK(A4823),"",C4823)</f>
        <v/>
      </c>
    </row>
    <row r="4824" customFormat="false" ht="15" hidden="false" customHeight="false" outlineLevel="0" collapsed="false">
      <c r="C4824" s="0" t="str">
        <f aca="false">A4824 &amp;" " &amp;"""" &amp;B4824 &amp;""""</f>
        <v> ""</v>
      </c>
      <c r="D4824" s="0" t="str">
        <f aca="false">IF(ISBLANK(A4824),"",C4824)</f>
        <v/>
      </c>
    </row>
    <row r="4825" customFormat="false" ht="15" hidden="false" customHeight="false" outlineLevel="0" collapsed="false">
      <c r="C4825" s="0" t="str">
        <f aca="false">A4825 &amp;" " &amp;"""" &amp;B4825 &amp;""""</f>
        <v> ""</v>
      </c>
      <c r="D4825" s="0" t="str">
        <f aca="false">IF(ISBLANK(A4825),"",C4825)</f>
        <v/>
      </c>
    </row>
    <row r="4826" customFormat="false" ht="15" hidden="false" customHeight="false" outlineLevel="0" collapsed="false">
      <c r="C4826" s="0" t="str">
        <f aca="false">A4826 &amp;" " &amp;"""" &amp;B4826 &amp;""""</f>
        <v> ""</v>
      </c>
      <c r="D4826" s="0" t="str">
        <f aca="false">IF(ISBLANK(A4826),"",C4826)</f>
        <v/>
      </c>
    </row>
    <row r="4827" customFormat="false" ht="15" hidden="false" customHeight="false" outlineLevel="0" collapsed="false">
      <c r="C4827" s="0" t="str">
        <f aca="false">A4827 &amp;" " &amp;"""" &amp;B4827 &amp;""""</f>
        <v> ""</v>
      </c>
      <c r="D4827" s="0" t="str">
        <f aca="false">IF(ISBLANK(A4827),"",C4827)</f>
        <v/>
      </c>
    </row>
    <row r="4828" customFormat="false" ht="15" hidden="false" customHeight="false" outlineLevel="0" collapsed="false">
      <c r="C4828" s="0" t="str">
        <f aca="false">A4828 &amp;" " &amp;"""" &amp;B4828 &amp;""""</f>
        <v> ""</v>
      </c>
      <c r="D4828" s="0" t="str">
        <f aca="false">IF(ISBLANK(A4828),"",C4828)</f>
        <v/>
      </c>
    </row>
    <row r="4829" customFormat="false" ht="15" hidden="false" customHeight="false" outlineLevel="0" collapsed="false">
      <c r="C4829" s="0" t="str">
        <f aca="false">A4829 &amp;" " &amp;"""" &amp;B4829 &amp;""""</f>
        <v> ""</v>
      </c>
      <c r="D4829" s="0" t="str">
        <f aca="false">IF(ISBLANK(A4829),"",C4829)</f>
        <v/>
      </c>
    </row>
    <row r="4830" customFormat="false" ht="15" hidden="false" customHeight="false" outlineLevel="0" collapsed="false">
      <c r="C4830" s="0" t="str">
        <f aca="false">A4830 &amp;" " &amp;"""" &amp;B4830 &amp;""""</f>
        <v> ""</v>
      </c>
      <c r="D4830" s="0" t="str">
        <f aca="false">IF(ISBLANK(A4830),"",C4830)</f>
        <v/>
      </c>
    </row>
    <row r="4831" customFormat="false" ht="15" hidden="false" customHeight="false" outlineLevel="0" collapsed="false">
      <c r="C4831" s="0" t="str">
        <f aca="false">A4831 &amp;" " &amp;"""" &amp;B4831 &amp;""""</f>
        <v> ""</v>
      </c>
      <c r="D4831" s="0" t="str">
        <f aca="false">IF(ISBLANK(A4831),"",C4831)</f>
        <v/>
      </c>
    </row>
    <row r="4832" customFormat="false" ht="15" hidden="false" customHeight="false" outlineLevel="0" collapsed="false">
      <c r="C4832" s="0" t="str">
        <f aca="false">A4832 &amp;" " &amp;"""" &amp;B4832 &amp;""""</f>
        <v> ""</v>
      </c>
      <c r="D4832" s="0" t="str">
        <f aca="false">IF(ISBLANK(A4832),"",C4832)</f>
        <v/>
      </c>
    </row>
    <row r="4833" customFormat="false" ht="15" hidden="false" customHeight="false" outlineLevel="0" collapsed="false">
      <c r="C4833" s="0" t="str">
        <f aca="false">A4833 &amp;" " &amp;"""" &amp;B4833 &amp;""""</f>
        <v> ""</v>
      </c>
      <c r="D4833" s="0" t="str">
        <f aca="false">IF(ISBLANK(A4833),"",C4833)</f>
        <v/>
      </c>
    </row>
    <row r="4834" customFormat="false" ht="15" hidden="false" customHeight="false" outlineLevel="0" collapsed="false">
      <c r="C4834" s="0" t="str">
        <f aca="false">A4834 &amp;" " &amp;"""" &amp;B4834 &amp;""""</f>
        <v> ""</v>
      </c>
      <c r="D4834" s="0" t="str">
        <f aca="false">IF(ISBLANK(A4834),"",C4834)</f>
        <v/>
      </c>
    </row>
    <row r="4835" customFormat="false" ht="15" hidden="false" customHeight="false" outlineLevel="0" collapsed="false">
      <c r="C4835" s="0" t="str">
        <f aca="false">A4835 &amp;" " &amp;"""" &amp;B4835 &amp;""""</f>
        <v> ""</v>
      </c>
      <c r="D4835" s="0" t="str">
        <f aca="false">IF(ISBLANK(A4835),"",C4835)</f>
        <v/>
      </c>
    </row>
    <row r="4836" customFormat="false" ht="15" hidden="false" customHeight="false" outlineLevel="0" collapsed="false">
      <c r="C4836" s="0" t="str">
        <f aca="false">A4836 &amp;" " &amp;"""" &amp;B4836 &amp;""""</f>
        <v> ""</v>
      </c>
      <c r="D4836" s="0" t="str">
        <f aca="false">IF(ISBLANK(A4836),"",C4836)</f>
        <v/>
      </c>
    </row>
    <row r="4837" customFormat="false" ht="15" hidden="false" customHeight="false" outlineLevel="0" collapsed="false">
      <c r="C4837" s="0" t="str">
        <f aca="false">A4837 &amp;" " &amp;"""" &amp;B4837 &amp;""""</f>
        <v> ""</v>
      </c>
      <c r="D4837" s="0" t="str">
        <f aca="false">IF(ISBLANK(A4837),"",C4837)</f>
        <v/>
      </c>
    </row>
    <row r="4838" customFormat="false" ht="15" hidden="false" customHeight="false" outlineLevel="0" collapsed="false">
      <c r="C4838" s="0" t="str">
        <f aca="false">A4838 &amp;" " &amp;"""" &amp;B4838 &amp;""""</f>
        <v> ""</v>
      </c>
      <c r="D4838" s="0" t="str">
        <f aca="false">IF(ISBLANK(A4838),"",C4838)</f>
        <v/>
      </c>
    </row>
    <row r="4839" customFormat="false" ht="15" hidden="false" customHeight="false" outlineLevel="0" collapsed="false">
      <c r="C4839" s="0" t="str">
        <f aca="false">A4839 &amp;" " &amp;"""" &amp;B4839 &amp;""""</f>
        <v> ""</v>
      </c>
      <c r="D4839" s="0" t="str">
        <f aca="false">IF(ISBLANK(A4839),"",C4839)</f>
        <v/>
      </c>
    </row>
    <row r="4840" customFormat="false" ht="15" hidden="false" customHeight="false" outlineLevel="0" collapsed="false">
      <c r="C4840" s="0" t="str">
        <f aca="false">A4840 &amp;" " &amp;"""" &amp;B4840 &amp;""""</f>
        <v> ""</v>
      </c>
      <c r="D4840" s="0" t="str">
        <f aca="false">IF(ISBLANK(A4840),"",C4840)</f>
        <v/>
      </c>
    </row>
    <row r="4841" customFormat="false" ht="15" hidden="false" customHeight="false" outlineLevel="0" collapsed="false">
      <c r="C4841" s="0" t="str">
        <f aca="false">A4841 &amp;" " &amp;"""" &amp;B4841 &amp;""""</f>
        <v> ""</v>
      </c>
      <c r="D4841" s="0" t="str">
        <f aca="false">IF(ISBLANK(A4841),"",C4841)</f>
        <v/>
      </c>
    </row>
    <row r="4842" customFormat="false" ht="15" hidden="false" customHeight="false" outlineLevel="0" collapsed="false">
      <c r="C4842" s="0" t="str">
        <f aca="false">A4842 &amp;" " &amp;"""" &amp;B4842 &amp;""""</f>
        <v> ""</v>
      </c>
      <c r="D4842" s="0" t="str">
        <f aca="false">IF(ISBLANK(A4842),"",C4842)</f>
        <v/>
      </c>
    </row>
    <row r="4843" customFormat="false" ht="15" hidden="false" customHeight="false" outlineLevel="0" collapsed="false">
      <c r="C4843" s="0" t="str">
        <f aca="false">A4843 &amp;" " &amp;"""" &amp;B4843 &amp;""""</f>
        <v> ""</v>
      </c>
      <c r="D4843" s="0" t="str">
        <f aca="false">IF(ISBLANK(A4843),"",C4843)</f>
        <v/>
      </c>
    </row>
    <row r="4844" customFormat="false" ht="15" hidden="false" customHeight="false" outlineLevel="0" collapsed="false">
      <c r="C4844" s="0" t="str">
        <f aca="false">A4844 &amp;" " &amp;"""" &amp;B4844 &amp;""""</f>
        <v> ""</v>
      </c>
      <c r="D4844" s="0" t="str">
        <f aca="false">IF(ISBLANK(A4844),"",C4844)</f>
        <v/>
      </c>
    </row>
    <row r="4845" customFormat="false" ht="15" hidden="false" customHeight="false" outlineLevel="0" collapsed="false">
      <c r="C4845" s="0" t="str">
        <f aca="false">A4845 &amp;" " &amp;"""" &amp;B4845 &amp;""""</f>
        <v> ""</v>
      </c>
      <c r="D4845" s="0" t="str">
        <f aca="false">IF(ISBLANK(A4845),"",C4845)</f>
        <v/>
      </c>
    </row>
    <row r="4846" customFormat="false" ht="15" hidden="false" customHeight="false" outlineLevel="0" collapsed="false">
      <c r="C4846" s="0" t="str">
        <f aca="false">A4846 &amp;" " &amp;"""" &amp;B4846 &amp;""""</f>
        <v> ""</v>
      </c>
      <c r="D4846" s="0" t="str">
        <f aca="false">IF(ISBLANK(A4846),"",C4846)</f>
        <v/>
      </c>
    </row>
    <row r="4847" customFormat="false" ht="15" hidden="false" customHeight="false" outlineLevel="0" collapsed="false">
      <c r="C4847" s="0" t="str">
        <f aca="false">A4847 &amp;" " &amp;"""" &amp;B4847 &amp;""""</f>
        <v> ""</v>
      </c>
      <c r="D4847" s="0" t="str">
        <f aca="false">IF(ISBLANK(A4847),"",C4847)</f>
        <v/>
      </c>
    </row>
    <row r="4848" customFormat="false" ht="15" hidden="false" customHeight="false" outlineLevel="0" collapsed="false">
      <c r="C4848" s="0" t="str">
        <f aca="false">A4848 &amp;" " &amp;"""" &amp;B4848 &amp;""""</f>
        <v> ""</v>
      </c>
      <c r="D4848" s="0" t="str">
        <f aca="false">IF(ISBLANK(A4848),"",C4848)</f>
        <v/>
      </c>
    </row>
    <row r="4849" customFormat="false" ht="15" hidden="false" customHeight="false" outlineLevel="0" collapsed="false">
      <c r="C4849" s="0" t="str">
        <f aca="false">A4849 &amp;" " &amp;"""" &amp;B4849 &amp;""""</f>
        <v> ""</v>
      </c>
      <c r="D4849" s="0" t="str">
        <f aca="false">IF(ISBLANK(A4849),"",C4849)</f>
        <v/>
      </c>
    </row>
    <row r="4850" customFormat="false" ht="15" hidden="false" customHeight="false" outlineLevel="0" collapsed="false">
      <c r="C4850" s="0" t="str">
        <f aca="false">A4850 &amp;" " &amp;"""" &amp;B4850 &amp;""""</f>
        <v> ""</v>
      </c>
      <c r="D4850" s="0" t="str">
        <f aca="false">IF(ISBLANK(A4850),"",C4850)</f>
        <v/>
      </c>
    </row>
    <row r="4851" customFormat="false" ht="15" hidden="false" customHeight="false" outlineLevel="0" collapsed="false">
      <c r="C4851" s="0" t="str">
        <f aca="false">A4851 &amp;" " &amp;"""" &amp;B4851 &amp;""""</f>
        <v> ""</v>
      </c>
      <c r="D4851" s="0" t="str">
        <f aca="false">IF(ISBLANK(A4851),"",C4851)</f>
        <v/>
      </c>
    </row>
    <row r="4852" customFormat="false" ht="15" hidden="false" customHeight="false" outlineLevel="0" collapsed="false">
      <c r="C4852" s="0" t="str">
        <f aca="false">A4852 &amp;" " &amp;"""" &amp;B4852 &amp;""""</f>
        <v> ""</v>
      </c>
      <c r="D4852" s="0" t="str">
        <f aca="false">IF(ISBLANK(A4852),"",C4852)</f>
        <v/>
      </c>
    </row>
    <row r="4853" customFormat="false" ht="15" hidden="false" customHeight="false" outlineLevel="0" collapsed="false">
      <c r="C4853" s="0" t="str">
        <f aca="false">A4853 &amp;" " &amp;"""" &amp;B4853 &amp;""""</f>
        <v> ""</v>
      </c>
      <c r="D4853" s="0" t="str">
        <f aca="false">IF(ISBLANK(A4853),"",C4853)</f>
        <v/>
      </c>
    </row>
    <row r="4854" customFormat="false" ht="15" hidden="false" customHeight="false" outlineLevel="0" collapsed="false">
      <c r="C4854" s="0" t="str">
        <f aca="false">A4854 &amp;" " &amp;"""" &amp;B4854 &amp;""""</f>
        <v> ""</v>
      </c>
      <c r="D4854" s="0" t="str">
        <f aca="false">IF(ISBLANK(A4854),"",C4854)</f>
        <v/>
      </c>
    </row>
    <row r="4855" customFormat="false" ht="15" hidden="false" customHeight="false" outlineLevel="0" collapsed="false">
      <c r="C4855" s="0" t="str">
        <f aca="false">A4855 &amp;" " &amp;"""" &amp;B4855 &amp;""""</f>
        <v> ""</v>
      </c>
      <c r="D4855" s="0" t="str">
        <f aca="false">IF(ISBLANK(A4855),"",C4855)</f>
        <v/>
      </c>
    </row>
    <row r="4856" customFormat="false" ht="15" hidden="false" customHeight="false" outlineLevel="0" collapsed="false">
      <c r="C4856" s="0" t="str">
        <f aca="false">A4856 &amp;" " &amp;"""" &amp;B4856 &amp;""""</f>
        <v> ""</v>
      </c>
      <c r="D4856" s="0" t="str">
        <f aca="false">IF(ISBLANK(A4856),"",C4856)</f>
        <v/>
      </c>
    </row>
    <row r="4857" customFormat="false" ht="15" hidden="false" customHeight="false" outlineLevel="0" collapsed="false">
      <c r="C4857" s="0" t="str">
        <f aca="false">A4857 &amp;" " &amp;"""" &amp;B4857 &amp;""""</f>
        <v> ""</v>
      </c>
      <c r="D4857" s="0" t="str">
        <f aca="false">IF(ISBLANK(A4857),"",C4857)</f>
        <v/>
      </c>
    </row>
    <row r="4858" customFormat="false" ht="15" hidden="false" customHeight="false" outlineLevel="0" collapsed="false">
      <c r="C4858" s="0" t="str">
        <f aca="false">A4858 &amp;" " &amp;"""" &amp;B4858 &amp;""""</f>
        <v> ""</v>
      </c>
      <c r="D4858" s="0" t="str">
        <f aca="false">IF(ISBLANK(A4858),"",C4858)</f>
        <v/>
      </c>
    </row>
    <row r="4859" customFormat="false" ht="15" hidden="false" customHeight="false" outlineLevel="0" collapsed="false">
      <c r="C4859" s="0" t="str">
        <f aca="false">A4859 &amp;" " &amp;"""" &amp;B4859 &amp;""""</f>
        <v> ""</v>
      </c>
      <c r="D4859" s="0" t="str">
        <f aca="false">IF(ISBLANK(A4859),"",C4859)</f>
        <v/>
      </c>
    </row>
    <row r="4860" customFormat="false" ht="15" hidden="false" customHeight="false" outlineLevel="0" collapsed="false">
      <c r="C4860" s="0" t="str">
        <f aca="false">A4860 &amp;" " &amp;"""" &amp;B4860 &amp;""""</f>
        <v> ""</v>
      </c>
      <c r="D4860" s="0" t="str">
        <f aca="false">IF(ISBLANK(A4860),"",C4860)</f>
        <v/>
      </c>
    </row>
    <row r="4861" customFormat="false" ht="15" hidden="false" customHeight="false" outlineLevel="0" collapsed="false">
      <c r="C4861" s="0" t="str">
        <f aca="false">A4861 &amp;" " &amp;"""" &amp;B4861 &amp;""""</f>
        <v> ""</v>
      </c>
      <c r="D4861" s="0" t="str">
        <f aca="false">IF(ISBLANK(A4861),"",C4861)</f>
        <v/>
      </c>
    </row>
    <row r="4862" customFormat="false" ht="15" hidden="false" customHeight="false" outlineLevel="0" collapsed="false">
      <c r="C4862" s="0" t="str">
        <f aca="false">A4862 &amp;" " &amp;"""" &amp;B4862 &amp;""""</f>
        <v> ""</v>
      </c>
      <c r="D4862" s="0" t="str">
        <f aca="false">IF(ISBLANK(A4862),"",C4862)</f>
        <v/>
      </c>
    </row>
    <row r="4863" customFormat="false" ht="15" hidden="false" customHeight="false" outlineLevel="0" collapsed="false">
      <c r="C4863" s="0" t="str">
        <f aca="false">A4863 &amp;" " &amp;"""" &amp;B4863 &amp;""""</f>
        <v> ""</v>
      </c>
      <c r="D4863" s="0" t="str">
        <f aca="false">IF(ISBLANK(A4863),"",C4863)</f>
        <v/>
      </c>
    </row>
    <row r="4864" customFormat="false" ht="15" hidden="false" customHeight="false" outlineLevel="0" collapsed="false">
      <c r="C4864" s="0" t="str">
        <f aca="false">A4864 &amp;" " &amp;"""" &amp;B4864 &amp;""""</f>
        <v> ""</v>
      </c>
      <c r="D4864" s="0" t="str">
        <f aca="false">IF(ISBLANK(A4864),"",C4864)</f>
        <v/>
      </c>
    </row>
    <row r="4865" customFormat="false" ht="15" hidden="false" customHeight="false" outlineLevel="0" collapsed="false">
      <c r="C4865" s="0" t="str">
        <f aca="false">A4865 &amp;" " &amp;"""" &amp;B4865 &amp;""""</f>
        <v> ""</v>
      </c>
      <c r="D4865" s="0" t="str">
        <f aca="false">IF(ISBLANK(A4865),"",C4865)</f>
        <v/>
      </c>
    </row>
    <row r="4866" customFormat="false" ht="15" hidden="false" customHeight="false" outlineLevel="0" collapsed="false">
      <c r="C4866" s="0" t="str">
        <f aca="false">A4866 &amp;" " &amp;"""" &amp;B4866 &amp;""""</f>
        <v> ""</v>
      </c>
      <c r="D4866" s="0" t="str">
        <f aca="false">IF(ISBLANK(A4866),"",C4866)</f>
        <v/>
      </c>
    </row>
    <row r="4867" customFormat="false" ht="15" hidden="false" customHeight="false" outlineLevel="0" collapsed="false">
      <c r="C4867" s="0" t="str">
        <f aca="false">A4867 &amp;" " &amp;"""" &amp;B4867 &amp;""""</f>
        <v> ""</v>
      </c>
      <c r="D4867" s="0" t="str">
        <f aca="false">IF(ISBLANK(A4867),"",C4867)</f>
        <v/>
      </c>
    </row>
    <row r="4868" customFormat="false" ht="15" hidden="false" customHeight="false" outlineLevel="0" collapsed="false">
      <c r="C4868" s="0" t="str">
        <f aca="false">A4868 &amp;" " &amp;"""" &amp;B4868 &amp;""""</f>
        <v> ""</v>
      </c>
      <c r="D4868" s="0" t="str">
        <f aca="false">IF(ISBLANK(A4868),"",C4868)</f>
        <v/>
      </c>
    </row>
    <row r="4869" customFormat="false" ht="15" hidden="false" customHeight="false" outlineLevel="0" collapsed="false">
      <c r="C4869" s="0" t="str">
        <f aca="false">A4869 &amp;" " &amp;"""" &amp;B4869 &amp;""""</f>
        <v> ""</v>
      </c>
      <c r="D4869" s="0" t="str">
        <f aca="false">IF(ISBLANK(A4869),"",C4869)</f>
        <v/>
      </c>
    </row>
    <row r="4870" customFormat="false" ht="15" hidden="false" customHeight="false" outlineLevel="0" collapsed="false">
      <c r="C4870" s="0" t="str">
        <f aca="false">A4870 &amp;" " &amp;"""" &amp;B4870 &amp;""""</f>
        <v> ""</v>
      </c>
      <c r="D4870" s="0" t="str">
        <f aca="false">IF(ISBLANK(A4870),"",C4870)</f>
        <v/>
      </c>
    </row>
    <row r="4871" customFormat="false" ht="15" hidden="false" customHeight="false" outlineLevel="0" collapsed="false">
      <c r="C4871" s="0" t="str">
        <f aca="false">A4871 &amp;" " &amp;"""" &amp;B4871 &amp;""""</f>
        <v> ""</v>
      </c>
      <c r="D4871" s="0" t="str">
        <f aca="false">IF(ISBLANK(A4871),"",C4871)</f>
        <v/>
      </c>
    </row>
    <row r="4872" customFormat="false" ht="15" hidden="false" customHeight="false" outlineLevel="0" collapsed="false">
      <c r="C4872" s="0" t="str">
        <f aca="false">A4872 &amp;" " &amp;"""" &amp;B4872 &amp;""""</f>
        <v> ""</v>
      </c>
      <c r="D4872" s="0" t="str">
        <f aca="false">IF(ISBLANK(A4872),"",C4872)</f>
        <v/>
      </c>
    </row>
    <row r="4873" customFormat="false" ht="15" hidden="false" customHeight="false" outlineLevel="0" collapsed="false">
      <c r="C4873" s="0" t="str">
        <f aca="false">A4873 &amp;" " &amp;"""" &amp;B4873 &amp;""""</f>
        <v> ""</v>
      </c>
      <c r="D4873" s="0" t="str">
        <f aca="false">IF(ISBLANK(A4873),"",C4873)</f>
        <v/>
      </c>
    </row>
    <row r="4874" customFormat="false" ht="15" hidden="false" customHeight="false" outlineLevel="0" collapsed="false">
      <c r="C4874" s="0" t="str">
        <f aca="false">A4874 &amp;" " &amp;"""" &amp;B4874 &amp;""""</f>
        <v> ""</v>
      </c>
      <c r="D4874" s="0" t="str">
        <f aca="false">IF(ISBLANK(A4874),"",C4874)</f>
        <v/>
      </c>
    </row>
    <row r="4875" customFormat="false" ht="15" hidden="false" customHeight="false" outlineLevel="0" collapsed="false">
      <c r="C4875" s="0" t="str">
        <f aca="false">A4875 &amp;" " &amp;"""" &amp;B4875 &amp;""""</f>
        <v> ""</v>
      </c>
      <c r="D4875" s="0" t="str">
        <f aca="false">IF(ISBLANK(A4875),"",C4875)</f>
        <v/>
      </c>
    </row>
    <row r="4876" customFormat="false" ht="15" hidden="false" customHeight="false" outlineLevel="0" collapsed="false">
      <c r="C4876" s="0" t="str">
        <f aca="false">A4876 &amp;" " &amp;"""" &amp;B4876 &amp;""""</f>
        <v> ""</v>
      </c>
      <c r="D4876" s="0" t="str">
        <f aca="false">IF(ISBLANK(A4876),"",C4876)</f>
        <v/>
      </c>
    </row>
    <row r="4877" customFormat="false" ht="15" hidden="false" customHeight="false" outlineLevel="0" collapsed="false">
      <c r="C4877" s="0" t="str">
        <f aca="false">A4877 &amp;" " &amp;"""" &amp;B4877 &amp;""""</f>
        <v> ""</v>
      </c>
      <c r="D4877" s="0" t="str">
        <f aca="false">IF(ISBLANK(A4877),"",C4877)</f>
        <v/>
      </c>
    </row>
    <row r="4878" customFormat="false" ht="15" hidden="false" customHeight="false" outlineLevel="0" collapsed="false">
      <c r="C4878" s="0" t="str">
        <f aca="false">A4878 &amp;" " &amp;"""" &amp;B4878 &amp;""""</f>
        <v> ""</v>
      </c>
      <c r="D4878" s="0" t="str">
        <f aca="false">IF(ISBLANK(A4878),"",C4878)</f>
        <v/>
      </c>
    </row>
    <row r="4879" customFormat="false" ht="15" hidden="false" customHeight="false" outlineLevel="0" collapsed="false">
      <c r="C4879" s="0" t="str">
        <f aca="false">A4879 &amp;" " &amp;"""" &amp;B4879 &amp;""""</f>
        <v> ""</v>
      </c>
      <c r="D4879" s="0" t="str">
        <f aca="false">IF(ISBLANK(A4879),"",C4879)</f>
        <v/>
      </c>
    </row>
    <row r="4880" customFormat="false" ht="15" hidden="false" customHeight="false" outlineLevel="0" collapsed="false">
      <c r="C4880" s="0" t="str">
        <f aca="false">A4880 &amp;" " &amp;"""" &amp;B4880 &amp;""""</f>
        <v> ""</v>
      </c>
      <c r="D4880" s="0" t="str">
        <f aca="false">IF(ISBLANK(A4880),"",C4880)</f>
        <v/>
      </c>
    </row>
    <row r="4881" customFormat="false" ht="15" hidden="false" customHeight="false" outlineLevel="0" collapsed="false">
      <c r="C4881" s="0" t="str">
        <f aca="false">A4881 &amp;" " &amp;"""" &amp;B4881 &amp;""""</f>
        <v> ""</v>
      </c>
      <c r="D4881" s="0" t="str">
        <f aca="false">IF(ISBLANK(A4881),"",C4881)</f>
        <v/>
      </c>
    </row>
    <row r="4882" customFormat="false" ht="15" hidden="false" customHeight="false" outlineLevel="0" collapsed="false">
      <c r="C4882" s="0" t="str">
        <f aca="false">A4882 &amp;" " &amp;"""" &amp;B4882 &amp;""""</f>
        <v> ""</v>
      </c>
      <c r="D4882" s="0" t="str">
        <f aca="false">IF(ISBLANK(A4882),"",C4882)</f>
        <v/>
      </c>
    </row>
    <row r="4883" customFormat="false" ht="15" hidden="false" customHeight="false" outlineLevel="0" collapsed="false">
      <c r="C4883" s="0" t="str">
        <f aca="false">A4883 &amp;" " &amp;"""" &amp;B4883 &amp;""""</f>
        <v> ""</v>
      </c>
      <c r="D4883" s="0" t="str">
        <f aca="false">IF(ISBLANK(A4883),"",C4883)</f>
        <v/>
      </c>
    </row>
    <row r="4884" customFormat="false" ht="15" hidden="false" customHeight="false" outlineLevel="0" collapsed="false">
      <c r="C4884" s="0" t="str">
        <f aca="false">A4884 &amp;" " &amp;"""" &amp;B4884 &amp;""""</f>
        <v> ""</v>
      </c>
      <c r="D4884" s="0" t="str">
        <f aca="false">IF(ISBLANK(A4884),"",C4884)</f>
        <v/>
      </c>
    </row>
    <row r="4885" customFormat="false" ht="15" hidden="false" customHeight="false" outlineLevel="0" collapsed="false">
      <c r="C4885" s="0" t="str">
        <f aca="false">A4885 &amp;" " &amp;"""" &amp;B4885 &amp;""""</f>
        <v> ""</v>
      </c>
      <c r="D4885" s="0" t="str">
        <f aca="false">IF(ISBLANK(A4885),"",C4885)</f>
        <v/>
      </c>
    </row>
    <row r="4886" customFormat="false" ht="15" hidden="false" customHeight="false" outlineLevel="0" collapsed="false">
      <c r="C4886" s="0" t="str">
        <f aca="false">A4886 &amp;" " &amp;"""" &amp;B4886 &amp;""""</f>
        <v> ""</v>
      </c>
      <c r="D4886" s="0" t="str">
        <f aca="false">IF(ISBLANK(A4886),"",C4886)</f>
        <v/>
      </c>
    </row>
    <row r="4887" customFormat="false" ht="15" hidden="false" customHeight="false" outlineLevel="0" collapsed="false">
      <c r="C4887" s="0" t="str">
        <f aca="false">A4887 &amp;" " &amp;"""" &amp;B4887 &amp;""""</f>
        <v> ""</v>
      </c>
      <c r="D4887" s="0" t="str">
        <f aca="false">IF(ISBLANK(A4887),"",C4887)</f>
        <v/>
      </c>
    </row>
    <row r="4888" customFormat="false" ht="15" hidden="false" customHeight="false" outlineLevel="0" collapsed="false">
      <c r="C4888" s="0" t="str">
        <f aca="false">A4888 &amp;" " &amp;"""" &amp;B4888 &amp;""""</f>
        <v> ""</v>
      </c>
      <c r="D4888" s="0" t="str">
        <f aca="false">IF(ISBLANK(A4888),"",C4888)</f>
        <v/>
      </c>
    </row>
    <row r="4889" customFormat="false" ht="15" hidden="false" customHeight="false" outlineLevel="0" collapsed="false">
      <c r="C4889" s="0" t="str">
        <f aca="false">A4889 &amp;" " &amp;"""" &amp;B4889 &amp;""""</f>
        <v> ""</v>
      </c>
      <c r="D4889" s="0" t="str">
        <f aca="false">IF(ISBLANK(A4889),"",C4889)</f>
        <v/>
      </c>
    </row>
    <row r="4890" customFormat="false" ht="15" hidden="false" customHeight="false" outlineLevel="0" collapsed="false">
      <c r="C4890" s="0" t="str">
        <f aca="false">A4890 &amp;" " &amp;"""" &amp;B4890 &amp;""""</f>
        <v> ""</v>
      </c>
      <c r="D4890" s="0" t="str">
        <f aca="false">IF(ISBLANK(A4890),"",C4890)</f>
        <v/>
      </c>
    </row>
    <row r="4891" customFormat="false" ht="15" hidden="false" customHeight="false" outlineLevel="0" collapsed="false">
      <c r="C4891" s="0" t="str">
        <f aca="false">A4891 &amp;" " &amp;"""" &amp;B4891 &amp;""""</f>
        <v> ""</v>
      </c>
      <c r="D4891" s="0" t="str">
        <f aca="false">IF(ISBLANK(A4891),"",C4891)</f>
        <v/>
      </c>
    </row>
    <row r="4892" customFormat="false" ht="15" hidden="false" customHeight="false" outlineLevel="0" collapsed="false">
      <c r="C4892" s="0" t="str">
        <f aca="false">A4892 &amp;" " &amp;"""" &amp;B4892 &amp;""""</f>
        <v> ""</v>
      </c>
      <c r="D4892" s="0" t="str">
        <f aca="false">IF(ISBLANK(A4892),"",C4892)</f>
        <v/>
      </c>
    </row>
    <row r="4893" customFormat="false" ht="15" hidden="false" customHeight="false" outlineLevel="0" collapsed="false">
      <c r="C4893" s="0" t="str">
        <f aca="false">A4893 &amp;" " &amp;"""" &amp;B4893 &amp;""""</f>
        <v> ""</v>
      </c>
      <c r="D4893" s="0" t="str">
        <f aca="false">IF(ISBLANK(A4893),"",C4893)</f>
        <v/>
      </c>
    </row>
    <row r="4894" customFormat="false" ht="15" hidden="false" customHeight="false" outlineLevel="0" collapsed="false">
      <c r="C4894" s="0" t="str">
        <f aca="false">A4894 &amp;" " &amp;"""" &amp;B4894 &amp;""""</f>
        <v> ""</v>
      </c>
      <c r="D4894" s="0" t="str">
        <f aca="false">IF(ISBLANK(A4894),"",C4894)</f>
        <v/>
      </c>
    </row>
    <row r="4895" customFormat="false" ht="15" hidden="false" customHeight="false" outlineLevel="0" collapsed="false">
      <c r="C4895" s="0" t="str">
        <f aca="false">A4895 &amp;" " &amp;"""" &amp;B4895 &amp;""""</f>
        <v> ""</v>
      </c>
      <c r="D4895" s="0" t="str">
        <f aca="false">IF(ISBLANK(A4895),"",C4895)</f>
        <v/>
      </c>
    </row>
    <row r="4896" customFormat="false" ht="15" hidden="false" customHeight="false" outlineLevel="0" collapsed="false">
      <c r="C4896" s="0" t="str">
        <f aca="false">A4896 &amp;" " &amp;"""" &amp;B4896 &amp;""""</f>
        <v> ""</v>
      </c>
      <c r="D4896" s="0" t="str">
        <f aca="false">IF(ISBLANK(A4896),"",C4896)</f>
        <v/>
      </c>
    </row>
    <row r="4897" customFormat="false" ht="15" hidden="false" customHeight="false" outlineLevel="0" collapsed="false">
      <c r="C4897" s="0" t="str">
        <f aca="false">A4897 &amp;" " &amp;"""" &amp;B4897 &amp;""""</f>
        <v> ""</v>
      </c>
      <c r="D4897" s="0" t="str">
        <f aca="false">IF(ISBLANK(A4897),"",C4897)</f>
        <v/>
      </c>
    </row>
    <row r="4898" customFormat="false" ht="15" hidden="false" customHeight="false" outlineLevel="0" collapsed="false">
      <c r="C4898" s="0" t="str">
        <f aca="false">A4898 &amp;" " &amp;"""" &amp;B4898 &amp;""""</f>
        <v> ""</v>
      </c>
      <c r="D4898" s="0" t="str">
        <f aca="false">IF(ISBLANK(A4898),"",C4898)</f>
        <v/>
      </c>
    </row>
    <row r="4899" customFormat="false" ht="15" hidden="false" customHeight="false" outlineLevel="0" collapsed="false">
      <c r="C4899" s="0" t="str">
        <f aca="false">A4899 &amp;" " &amp;"""" &amp;B4899 &amp;""""</f>
        <v> ""</v>
      </c>
      <c r="D4899" s="0" t="str">
        <f aca="false">IF(ISBLANK(A4899),"",C4899)</f>
        <v/>
      </c>
    </row>
    <row r="4900" customFormat="false" ht="15" hidden="false" customHeight="false" outlineLevel="0" collapsed="false">
      <c r="C4900" s="0" t="str">
        <f aca="false">A4900 &amp;" " &amp;"""" &amp;B4900 &amp;""""</f>
        <v> ""</v>
      </c>
      <c r="D4900" s="0" t="str">
        <f aca="false">IF(ISBLANK(A4900),"",C4900)</f>
        <v/>
      </c>
    </row>
    <row r="4901" customFormat="false" ht="15" hidden="false" customHeight="false" outlineLevel="0" collapsed="false">
      <c r="C4901" s="0" t="str">
        <f aca="false">A4901 &amp;" " &amp;"""" &amp;B4901 &amp;""""</f>
        <v> ""</v>
      </c>
      <c r="D4901" s="0" t="str">
        <f aca="false">IF(ISBLANK(A4901),"",C4901)</f>
        <v/>
      </c>
    </row>
    <row r="4902" customFormat="false" ht="15" hidden="false" customHeight="false" outlineLevel="0" collapsed="false">
      <c r="C4902" s="0" t="str">
        <f aca="false">A4902 &amp;" " &amp;"""" &amp;B4902 &amp;""""</f>
        <v> ""</v>
      </c>
      <c r="D4902" s="0" t="str">
        <f aca="false">IF(ISBLANK(A4902),"",C4902)</f>
        <v/>
      </c>
    </row>
    <row r="4903" customFormat="false" ht="15" hidden="false" customHeight="false" outlineLevel="0" collapsed="false">
      <c r="C4903" s="0" t="str">
        <f aca="false">A4903 &amp;" " &amp;"""" &amp;B4903 &amp;""""</f>
        <v> ""</v>
      </c>
      <c r="D4903" s="0" t="str">
        <f aca="false">IF(ISBLANK(A4903),"",C4903)</f>
        <v/>
      </c>
    </row>
    <row r="4904" customFormat="false" ht="15" hidden="false" customHeight="false" outlineLevel="0" collapsed="false">
      <c r="C4904" s="0" t="str">
        <f aca="false">A4904 &amp;" " &amp;"""" &amp;B4904 &amp;""""</f>
        <v> ""</v>
      </c>
      <c r="D4904" s="0" t="str">
        <f aca="false">IF(ISBLANK(A4904),"",C4904)</f>
        <v/>
      </c>
    </row>
    <row r="4905" customFormat="false" ht="15" hidden="false" customHeight="false" outlineLevel="0" collapsed="false">
      <c r="C4905" s="0" t="str">
        <f aca="false">A4905 &amp;" " &amp;"""" &amp;B4905 &amp;""""</f>
        <v> ""</v>
      </c>
      <c r="D4905" s="0" t="str">
        <f aca="false">IF(ISBLANK(A4905),"",C4905)</f>
        <v/>
      </c>
    </row>
    <row r="4906" customFormat="false" ht="15" hidden="false" customHeight="false" outlineLevel="0" collapsed="false">
      <c r="C4906" s="0" t="str">
        <f aca="false">A4906 &amp;" " &amp;"""" &amp;B4906 &amp;""""</f>
        <v> ""</v>
      </c>
      <c r="D4906" s="0" t="str">
        <f aca="false">IF(ISBLANK(A4906),"",C4906)</f>
        <v/>
      </c>
    </row>
    <row r="4907" customFormat="false" ht="15" hidden="false" customHeight="false" outlineLevel="0" collapsed="false">
      <c r="C4907" s="0" t="str">
        <f aca="false">A4907 &amp;" " &amp;"""" &amp;B4907 &amp;""""</f>
        <v> ""</v>
      </c>
      <c r="D4907" s="0" t="str">
        <f aca="false">IF(ISBLANK(A4907),"",C4907)</f>
        <v/>
      </c>
    </row>
    <row r="4908" customFormat="false" ht="15" hidden="false" customHeight="false" outlineLevel="0" collapsed="false">
      <c r="C4908" s="0" t="str">
        <f aca="false">A4908 &amp;" " &amp;"""" &amp;B4908 &amp;""""</f>
        <v> ""</v>
      </c>
      <c r="D4908" s="0" t="str">
        <f aca="false">IF(ISBLANK(A4908),"",C4908)</f>
        <v/>
      </c>
    </row>
    <row r="4909" customFormat="false" ht="15" hidden="false" customHeight="false" outlineLevel="0" collapsed="false">
      <c r="C4909" s="0" t="str">
        <f aca="false">A4909 &amp;" " &amp;"""" &amp;B4909 &amp;""""</f>
        <v> ""</v>
      </c>
      <c r="D4909" s="0" t="str">
        <f aca="false">IF(ISBLANK(A4909),"",C4909)</f>
        <v/>
      </c>
    </row>
    <row r="4910" customFormat="false" ht="15" hidden="false" customHeight="false" outlineLevel="0" collapsed="false">
      <c r="C4910" s="0" t="str">
        <f aca="false">A4910 &amp;" " &amp;"""" &amp;B4910 &amp;""""</f>
        <v> ""</v>
      </c>
      <c r="D4910" s="0" t="str">
        <f aca="false">IF(ISBLANK(A4910),"",C4910)</f>
        <v/>
      </c>
    </row>
    <row r="4911" customFormat="false" ht="15" hidden="false" customHeight="false" outlineLevel="0" collapsed="false">
      <c r="C4911" s="0" t="str">
        <f aca="false">A4911 &amp;" " &amp;"""" &amp;B4911 &amp;""""</f>
        <v> ""</v>
      </c>
      <c r="D4911" s="0" t="str">
        <f aca="false">IF(ISBLANK(A4911),"",C4911)</f>
        <v/>
      </c>
    </row>
    <row r="4912" customFormat="false" ht="15" hidden="false" customHeight="false" outlineLevel="0" collapsed="false">
      <c r="C4912" s="0" t="str">
        <f aca="false">A4912 &amp;" " &amp;"""" &amp;B4912 &amp;""""</f>
        <v> ""</v>
      </c>
      <c r="D4912" s="0" t="str">
        <f aca="false">IF(ISBLANK(A4912),"",C4912)</f>
        <v/>
      </c>
    </row>
    <row r="4913" customFormat="false" ht="15" hidden="false" customHeight="false" outlineLevel="0" collapsed="false">
      <c r="C4913" s="0" t="str">
        <f aca="false">A4913 &amp;" " &amp;"""" &amp;B4913 &amp;""""</f>
        <v> ""</v>
      </c>
      <c r="D4913" s="0" t="str">
        <f aca="false">IF(ISBLANK(A4913),"",C4913)</f>
        <v/>
      </c>
    </row>
    <row r="4914" customFormat="false" ht="15" hidden="false" customHeight="false" outlineLevel="0" collapsed="false">
      <c r="C4914" s="0" t="str">
        <f aca="false">A4914 &amp;" " &amp;"""" &amp;B4914 &amp;""""</f>
        <v> ""</v>
      </c>
      <c r="D4914" s="0" t="str">
        <f aca="false">IF(ISBLANK(A4914),"",C4914)</f>
        <v/>
      </c>
    </row>
    <row r="4915" customFormat="false" ht="15" hidden="false" customHeight="false" outlineLevel="0" collapsed="false">
      <c r="C4915" s="0" t="str">
        <f aca="false">A4915 &amp;" " &amp;"""" &amp;B4915 &amp;""""</f>
        <v> ""</v>
      </c>
      <c r="D4915" s="0" t="str">
        <f aca="false">IF(ISBLANK(A4915),"",C4915)</f>
        <v/>
      </c>
    </row>
    <row r="4916" customFormat="false" ht="15" hidden="false" customHeight="false" outlineLevel="0" collapsed="false">
      <c r="C4916" s="0" t="str">
        <f aca="false">A4916 &amp;" " &amp;"""" &amp;B4916 &amp;""""</f>
        <v> ""</v>
      </c>
      <c r="D4916" s="0" t="str">
        <f aca="false">IF(ISBLANK(A4916),"",C4916)</f>
        <v/>
      </c>
    </row>
    <row r="4917" customFormat="false" ht="15" hidden="false" customHeight="false" outlineLevel="0" collapsed="false">
      <c r="C4917" s="0" t="str">
        <f aca="false">A4917 &amp;" " &amp;"""" &amp;B4917 &amp;""""</f>
        <v> ""</v>
      </c>
      <c r="D4917" s="0" t="str">
        <f aca="false">IF(ISBLANK(A4917),"",C4917)</f>
        <v/>
      </c>
    </row>
    <row r="4918" customFormat="false" ht="15" hidden="false" customHeight="false" outlineLevel="0" collapsed="false">
      <c r="C4918" s="0" t="str">
        <f aca="false">A4918 &amp;" " &amp;"""" &amp;B4918 &amp;""""</f>
        <v> ""</v>
      </c>
      <c r="D4918" s="0" t="str">
        <f aca="false">IF(ISBLANK(A4918),"",C4918)</f>
        <v/>
      </c>
    </row>
    <row r="4919" customFormat="false" ht="15" hidden="false" customHeight="false" outlineLevel="0" collapsed="false">
      <c r="C4919" s="0" t="str">
        <f aca="false">A4919 &amp;" " &amp;"""" &amp;B4919 &amp;""""</f>
        <v> ""</v>
      </c>
      <c r="D4919" s="0" t="str">
        <f aca="false">IF(ISBLANK(A4919),"",C4919)</f>
        <v/>
      </c>
    </row>
    <row r="4920" customFormat="false" ht="15" hidden="false" customHeight="false" outlineLevel="0" collapsed="false">
      <c r="C4920" s="0" t="str">
        <f aca="false">A4920 &amp;" " &amp;"""" &amp;B4920 &amp;""""</f>
        <v> ""</v>
      </c>
      <c r="D4920" s="0" t="str">
        <f aca="false">IF(ISBLANK(A4920),"",C4920)</f>
        <v/>
      </c>
    </row>
    <row r="4921" customFormat="false" ht="15" hidden="false" customHeight="false" outlineLevel="0" collapsed="false">
      <c r="C4921" s="0" t="str">
        <f aca="false">A4921 &amp;" " &amp;"""" &amp;B4921 &amp;""""</f>
        <v> ""</v>
      </c>
      <c r="D4921" s="0" t="str">
        <f aca="false">IF(ISBLANK(A4921),"",C4921)</f>
        <v/>
      </c>
    </row>
    <row r="4922" customFormat="false" ht="15" hidden="false" customHeight="false" outlineLevel="0" collapsed="false">
      <c r="C4922" s="0" t="str">
        <f aca="false">A4922 &amp;" " &amp;"""" &amp;B4922 &amp;""""</f>
        <v> ""</v>
      </c>
      <c r="D4922" s="0" t="str">
        <f aca="false">IF(ISBLANK(A4922),"",C4922)</f>
        <v/>
      </c>
    </row>
    <row r="4923" customFormat="false" ht="15" hidden="false" customHeight="false" outlineLevel="0" collapsed="false">
      <c r="C4923" s="0" t="str">
        <f aca="false">A4923 &amp;" " &amp;"""" &amp;B4923 &amp;""""</f>
        <v> ""</v>
      </c>
      <c r="D4923" s="0" t="str">
        <f aca="false">IF(ISBLANK(A4923),"",C4923)</f>
        <v/>
      </c>
    </row>
    <row r="4924" customFormat="false" ht="15" hidden="false" customHeight="false" outlineLevel="0" collapsed="false">
      <c r="C4924" s="0" t="str">
        <f aca="false">A4924 &amp;" " &amp;"""" &amp;B4924 &amp;""""</f>
        <v> ""</v>
      </c>
      <c r="D4924" s="0" t="str">
        <f aca="false">IF(ISBLANK(A4924),"",C4924)</f>
        <v/>
      </c>
    </row>
    <row r="4925" customFormat="false" ht="15" hidden="false" customHeight="false" outlineLevel="0" collapsed="false">
      <c r="C4925" s="0" t="str">
        <f aca="false">A4925 &amp;" " &amp;"""" &amp;B4925 &amp;""""</f>
        <v> ""</v>
      </c>
      <c r="D4925" s="0" t="str">
        <f aca="false">IF(ISBLANK(A4925),"",C4925)</f>
        <v/>
      </c>
    </row>
    <row r="4926" customFormat="false" ht="15" hidden="false" customHeight="false" outlineLevel="0" collapsed="false">
      <c r="C4926" s="0" t="str">
        <f aca="false">A4926 &amp;" " &amp;"""" &amp;B4926 &amp;""""</f>
        <v> ""</v>
      </c>
      <c r="D4926" s="0" t="str">
        <f aca="false">IF(ISBLANK(A4926),"",C4926)</f>
        <v/>
      </c>
    </row>
    <row r="4927" customFormat="false" ht="15" hidden="false" customHeight="false" outlineLevel="0" collapsed="false">
      <c r="C4927" s="0" t="str">
        <f aca="false">A4927 &amp;" " &amp;"""" &amp;B4927 &amp;""""</f>
        <v> ""</v>
      </c>
      <c r="D4927" s="0" t="str">
        <f aca="false">IF(ISBLANK(A4927),"",C4927)</f>
        <v/>
      </c>
    </row>
    <row r="4928" customFormat="false" ht="15" hidden="false" customHeight="false" outlineLevel="0" collapsed="false">
      <c r="C4928" s="0" t="str">
        <f aca="false">A4928 &amp;" " &amp;"""" &amp;B4928 &amp;""""</f>
        <v> ""</v>
      </c>
      <c r="D4928" s="0" t="str">
        <f aca="false">IF(ISBLANK(A4928),"",C4928)</f>
        <v/>
      </c>
    </row>
    <row r="4929" customFormat="false" ht="15" hidden="false" customHeight="false" outlineLevel="0" collapsed="false">
      <c r="C4929" s="0" t="str">
        <f aca="false">A4929 &amp;" " &amp;"""" &amp;B4929 &amp;""""</f>
        <v> ""</v>
      </c>
      <c r="D4929" s="0" t="str">
        <f aca="false">IF(ISBLANK(A4929),"",C4929)</f>
        <v/>
      </c>
    </row>
    <row r="4930" customFormat="false" ht="15" hidden="false" customHeight="false" outlineLevel="0" collapsed="false">
      <c r="C4930" s="0" t="str">
        <f aca="false">A4930 &amp;" " &amp;"""" &amp;B4930 &amp;""""</f>
        <v> ""</v>
      </c>
      <c r="D4930" s="0" t="str">
        <f aca="false">IF(ISBLANK(A4930),"",C4930)</f>
        <v/>
      </c>
    </row>
    <row r="4931" customFormat="false" ht="15" hidden="false" customHeight="false" outlineLevel="0" collapsed="false">
      <c r="C4931" s="0" t="str">
        <f aca="false">A4931 &amp;" " &amp;"""" &amp;B4931 &amp;""""</f>
        <v> ""</v>
      </c>
      <c r="D4931" s="0" t="str">
        <f aca="false">IF(ISBLANK(A4931),"",C4931)</f>
        <v/>
      </c>
    </row>
    <row r="4932" customFormat="false" ht="15" hidden="false" customHeight="false" outlineLevel="0" collapsed="false">
      <c r="C4932" s="0" t="str">
        <f aca="false">A4932 &amp;" " &amp;"""" &amp;B4932 &amp;""""</f>
        <v> ""</v>
      </c>
      <c r="D4932" s="0" t="str">
        <f aca="false">IF(ISBLANK(A4932),"",C4932)</f>
        <v/>
      </c>
    </row>
    <row r="4933" customFormat="false" ht="15" hidden="false" customHeight="false" outlineLevel="0" collapsed="false">
      <c r="C4933" s="0" t="str">
        <f aca="false">A4933 &amp;" " &amp;"""" &amp;B4933 &amp;""""</f>
        <v> ""</v>
      </c>
      <c r="D4933" s="0" t="str">
        <f aca="false">IF(ISBLANK(A4933),"",C4933)</f>
        <v/>
      </c>
    </row>
    <row r="4934" customFormat="false" ht="15" hidden="false" customHeight="false" outlineLevel="0" collapsed="false">
      <c r="C4934" s="0" t="str">
        <f aca="false">A4934 &amp;" " &amp;"""" &amp;B4934 &amp;""""</f>
        <v> ""</v>
      </c>
      <c r="D4934" s="0" t="str">
        <f aca="false">IF(ISBLANK(A4934),"",C4934)</f>
        <v/>
      </c>
    </row>
    <row r="4935" customFormat="false" ht="15" hidden="false" customHeight="false" outlineLevel="0" collapsed="false">
      <c r="C4935" s="0" t="str">
        <f aca="false">A4935 &amp;" " &amp;"""" &amp;B4935 &amp;""""</f>
        <v> ""</v>
      </c>
      <c r="D4935" s="0" t="str">
        <f aca="false">IF(ISBLANK(A4935),"",C4935)</f>
        <v/>
      </c>
    </row>
    <row r="4936" customFormat="false" ht="15" hidden="false" customHeight="false" outlineLevel="0" collapsed="false">
      <c r="C4936" s="0" t="str">
        <f aca="false">A4936 &amp;" " &amp;"""" &amp;B4936 &amp;""""</f>
        <v> ""</v>
      </c>
      <c r="D4936" s="0" t="str">
        <f aca="false">IF(ISBLANK(A4936),"",C4936)</f>
        <v/>
      </c>
    </row>
    <row r="4937" customFormat="false" ht="15" hidden="false" customHeight="false" outlineLevel="0" collapsed="false">
      <c r="C4937" s="0" t="str">
        <f aca="false">A4937 &amp;" " &amp;"""" &amp;B4937 &amp;""""</f>
        <v> ""</v>
      </c>
      <c r="D4937" s="0" t="str">
        <f aca="false">IF(ISBLANK(A4937),"",C4937)</f>
        <v/>
      </c>
    </row>
    <row r="4938" customFormat="false" ht="15" hidden="false" customHeight="false" outlineLevel="0" collapsed="false">
      <c r="C4938" s="0" t="str">
        <f aca="false">A4938 &amp;" " &amp;"""" &amp;B4938 &amp;""""</f>
        <v> ""</v>
      </c>
      <c r="D4938" s="0" t="str">
        <f aca="false">IF(ISBLANK(A4938),"",C4938)</f>
        <v/>
      </c>
    </row>
    <row r="4939" customFormat="false" ht="15" hidden="false" customHeight="false" outlineLevel="0" collapsed="false">
      <c r="C4939" s="0" t="str">
        <f aca="false">A4939 &amp;" " &amp;"""" &amp;B4939 &amp;""""</f>
        <v> ""</v>
      </c>
      <c r="D4939" s="0" t="str">
        <f aca="false">IF(ISBLANK(A4939),"",C4939)</f>
        <v/>
      </c>
    </row>
    <row r="4940" customFormat="false" ht="15" hidden="false" customHeight="false" outlineLevel="0" collapsed="false">
      <c r="C4940" s="0" t="str">
        <f aca="false">A4940 &amp;" " &amp;"""" &amp;B4940 &amp;""""</f>
        <v> ""</v>
      </c>
      <c r="D4940" s="0" t="str">
        <f aca="false">IF(ISBLANK(A4940),"",C4940)</f>
        <v/>
      </c>
    </row>
    <row r="4941" customFormat="false" ht="15" hidden="false" customHeight="false" outlineLevel="0" collapsed="false">
      <c r="C4941" s="0" t="str">
        <f aca="false">A4941 &amp;" " &amp;"""" &amp;B4941 &amp;""""</f>
        <v> ""</v>
      </c>
      <c r="D4941" s="0" t="str">
        <f aca="false">IF(ISBLANK(A4941),"",C4941)</f>
        <v/>
      </c>
    </row>
    <row r="4942" customFormat="false" ht="15" hidden="false" customHeight="false" outlineLevel="0" collapsed="false">
      <c r="C4942" s="0" t="str">
        <f aca="false">A4942 &amp;" " &amp;"""" &amp;B4942 &amp;""""</f>
        <v> ""</v>
      </c>
      <c r="D4942" s="0" t="str">
        <f aca="false">IF(ISBLANK(A4942),"",C4942)</f>
        <v/>
      </c>
    </row>
    <row r="4943" customFormat="false" ht="15" hidden="false" customHeight="false" outlineLevel="0" collapsed="false">
      <c r="C4943" s="0" t="str">
        <f aca="false">A4943 &amp;" " &amp;"""" &amp;B4943 &amp;""""</f>
        <v> ""</v>
      </c>
      <c r="D4943" s="0" t="str">
        <f aca="false">IF(ISBLANK(A4943),"",C4943)</f>
        <v/>
      </c>
    </row>
    <row r="4944" customFormat="false" ht="15" hidden="false" customHeight="false" outlineLevel="0" collapsed="false">
      <c r="C4944" s="0" t="str">
        <f aca="false">A4944 &amp;" " &amp;"""" &amp;B4944 &amp;""""</f>
        <v> ""</v>
      </c>
      <c r="D4944" s="0" t="str">
        <f aca="false">IF(ISBLANK(A4944),"",C4944)</f>
        <v/>
      </c>
    </row>
    <row r="4945" customFormat="false" ht="15" hidden="false" customHeight="false" outlineLevel="0" collapsed="false">
      <c r="C4945" s="0" t="str">
        <f aca="false">A4945 &amp;" " &amp;"""" &amp;B4945 &amp;""""</f>
        <v> ""</v>
      </c>
      <c r="D4945" s="0" t="str">
        <f aca="false">IF(ISBLANK(A4945),"",C4945)</f>
        <v/>
      </c>
    </row>
    <row r="4946" customFormat="false" ht="15" hidden="false" customHeight="false" outlineLevel="0" collapsed="false">
      <c r="C4946" s="0" t="str">
        <f aca="false">A4946 &amp;" " &amp;"""" &amp;B4946 &amp;""""</f>
        <v> ""</v>
      </c>
      <c r="D4946" s="0" t="str">
        <f aca="false">IF(ISBLANK(A4946),"",C4946)</f>
        <v/>
      </c>
    </row>
    <row r="4947" customFormat="false" ht="15" hidden="false" customHeight="false" outlineLevel="0" collapsed="false">
      <c r="C4947" s="0" t="str">
        <f aca="false">A4947 &amp;" " &amp;"""" &amp;B4947 &amp;""""</f>
        <v> ""</v>
      </c>
      <c r="D4947" s="0" t="str">
        <f aca="false">IF(ISBLANK(A4947),"",C4947)</f>
        <v/>
      </c>
    </row>
    <row r="4948" customFormat="false" ht="15" hidden="false" customHeight="false" outlineLevel="0" collapsed="false">
      <c r="C4948" s="0" t="str">
        <f aca="false">A4948 &amp;" " &amp;"""" &amp;B4948 &amp;""""</f>
        <v> ""</v>
      </c>
      <c r="D4948" s="0" t="str">
        <f aca="false">IF(ISBLANK(A4948),"",C4948)</f>
        <v/>
      </c>
    </row>
    <row r="4949" customFormat="false" ht="15" hidden="false" customHeight="false" outlineLevel="0" collapsed="false">
      <c r="C4949" s="0" t="str">
        <f aca="false">A4949 &amp;" " &amp;"""" &amp;B4949 &amp;""""</f>
        <v> ""</v>
      </c>
      <c r="D4949" s="0" t="str">
        <f aca="false">IF(ISBLANK(A4949),"",C4949)</f>
        <v/>
      </c>
    </row>
    <row r="4950" customFormat="false" ht="15" hidden="false" customHeight="false" outlineLevel="0" collapsed="false">
      <c r="C4950" s="0" t="str">
        <f aca="false">A4950 &amp;" " &amp;"""" &amp;B4950 &amp;""""</f>
        <v> ""</v>
      </c>
      <c r="D4950" s="0" t="str">
        <f aca="false">IF(ISBLANK(A4950),"",C4950)</f>
        <v/>
      </c>
    </row>
    <row r="4951" customFormat="false" ht="15" hidden="false" customHeight="false" outlineLevel="0" collapsed="false">
      <c r="C4951" s="0" t="str">
        <f aca="false">A4951 &amp;" " &amp;"""" &amp;B4951 &amp;""""</f>
        <v> ""</v>
      </c>
      <c r="D4951" s="0" t="str">
        <f aca="false">IF(ISBLANK(A4951),"",C4951)</f>
        <v/>
      </c>
    </row>
    <row r="4952" customFormat="false" ht="15" hidden="false" customHeight="false" outlineLevel="0" collapsed="false">
      <c r="C4952" s="0" t="str">
        <f aca="false">A4952 &amp;" " &amp;"""" &amp;B4952 &amp;""""</f>
        <v> ""</v>
      </c>
      <c r="D4952" s="0" t="str">
        <f aca="false">IF(ISBLANK(A4952),"",C4952)</f>
        <v/>
      </c>
    </row>
    <row r="4953" customFormat="false" ht="15" hidden="false" customHeight="false" outlineLevel="0" collapsed="false">
      <c r="C4953" s="0" t="str">
        <f aca="false">A4953 &amp;" " &amp;"""" &amp;B4953 &amp;""""</f>
        <v> ""</v>
      </c>
      <c r="D4953" s="0" t="str">
        <f aca="false">IF(ISBLANK(A4953),"",C4953)</f>
        <v/>
      </c>
    </row>
    <row r="4954" customFormat="false" ht="15" hidden="false" customHeight="false" outlineLevel="0" collapsed="false">
      <c r="C4954" s="0" t="str">
        <f aca="false">A4954 &amp;" " &amp;"""" &amp;B4954 &amp;""""</f>
        <v> ""</v>
      </c>
      <c r="D4954" s="0" t="str">
        <f aca="false">IF(ISBLANK(A4954),"",C4954)</f>
        <v/>
      </c>
    </row>
    <row r="4955" customFormat="false" ht="15" hidden="false" customHeight="false" outlineLevel="0" collapsed="false">
      <c r="C4955" s="0" t="str">
        <f aca="false">A4955 &amp;" " &amp;"""" &amp;B4955 &amp;""""</f>
        <v> ""</v>
      </c>
      <c r="D4955" s="0" t="str">
        <f aca="false">IF(ISBLANK(A4955),"",C4955)</f>
        <v/>
      </c>
    </row>
    <row r="4956" customFormat="false" ht="15" hidden="false" customHeight="false" outlineLevel="0" collapsed="false">
      <c r="C4956" s="0" t="str">
        <f aca="false">A4956 &amp;" " &amp;"""" &amp;B4956 &amp;""""</f>
        <v> ""</v>
      </c>
      <c r="D4956" s="0" t="str">
        <f aca="false">IF(ISBLANK(A4956),"",C4956)</f>
        <v/>
      </c>
    </row>
    <row r="4957" customFormat="false" ht="15" hidden="false" customHeight="false" outlineLevel="0" collapsed="false">
      <c r="C4957" s="0" t="str">
        <f aca="false">A4957 &amp;" " &amp;"""" &amp;B4957 &amp;""""</f>
        <v> ""</v>
      </c>
      <c r="D4957" s="0" t="str">
        <f aca="false">IF(ISBLANK(A4957),"",C4957)</f>
        <v/>
      </c>
    </row>
    <row r="4958" customFormat="false" ht="15" hidden="false" customHeight="false" outlineLevel="0" collapsed="false">
      <c r="C4958" s="0" t="str">
        <f aca="false">A4958 &amp;" " &amp;"""" &amp;B4958 &amp;""""</f>
        <v> ""</v>
      </c>
      <c r="D4958" s="0" t="str">
        <f aca="false">IF(ISBLANK(A4958),"",C4958)</f>
        <v/>
      </c>
    </row>
    <row r="4959" customFormat="false" ht="15" hidden="false" customHeight="false" outlineLevel="0" collapsed="false">
      <c r="C4959" s="0" t="str">
        <f aca="false">A4959 &amp;" " &amp;"""" &amp;B4959 &amp;""""</f>
        <v> ""</v>
      </c>
      <c r="D4959" s="0" t="str">
        <f aca="false">IF(ISBLANK(A4959),"",C4959)</f>
        <v/>
      </c>
    </row>
    <row r="4960" customFormat="false" ht="15" hidden="false" customHeight="false" outlineLevel="0" collapsed="false">
      <c r="C4960" s="0" t="str">
        <f aca="false">A4960 &amp;" " &amp;"""" &amp;B4960 &amp;""""</f>
        <v> ""</v>
      </c>
      <c r="D4960" s="0" t="str">
        <f aca="false">IF(ISBLANK(A4960),"",C4960)</f>
        <v/>
      </c>
    </row>
    <row r="4961" customFormat="false" ht="15" hidden="false" customHeight="false" outlineLevel="0" collapsed="false">
      <c r="C4961" s="0" t="str">
        <f aca="false">A4961 &amp;" " &amp;"""" &amp;B4961 &amp;""""</f>
        <v> ""</v>
      </c>
      <c r="D4961" s="0" t="str">
        <f aca="false">IF(ISBLANK(A4961),"",C4961)</f>
        <v/>
      </c>
    </row>
    <row r="4962" customFormat="false" ht="15" hidden="false" customHeight="false" outlineLevel="0" collapsed="false">
      <c r="C4962" s="0" t="str">
        <f aca="false">A4962 &amp;" " &amp;"""" &amp;B4962 &amp;""""</f>
        <v> ""</v>
      </c>
      <c r="D4962" s="0" t="str">
        <f aca="false">IF(ISBLANK(A4962),"",C4962)</f>
        <v/>
      </c>
    </row>
    <row r="4963" customFormat="false" ht="15" hidden="false" customHeight="false" outlineLevel="0" collapsed="false">
      <c r="C4963" s="0" t="str">
        <f aca="false">A4963 &amp;" " &amp;"""" &amp;B4963 &amp;""""</f>
        <v> ""</v>
      </c>
      <c r="D4963" s="0" t="str">
        <f aca="false">IF(ISBLANK(A4963),"",C4963)</f>
        <v/>
      </c>
    </row>
    <row r="4964" customFormat="false" ht="15" hidden="false" customHeight="false" outlineLevel="0" collapsed="false">
      <c r="C4964" s="0" t="str">
        <f aca="false">A4964 &amp;" " &amp;"""" &amp;B4964 &amp;""""</f>
        <v> ""</v>
      </c>
      <c r="D4964" s="0" t="str">
        <f aca="false">IF(ISBLANK(A4964),"",C4964)</f>
        <v/>
      </c>
    </row>
    <row r="4965" customFormat="false" ht="15" hidden="false" customHeight="false" outlineLevel="0" collapsed="false">
      <c r="C4965" s="0" t="str">
        <f aca="false">A4965 &amp;" " &amp;"""" &amp;B4965 &amp;""""</f>
        <v> ""</v>
      </c>
      <c r="D4965" s="0" t="str">
        <f aca="false">IF(ISBLANK(A4965),"",C4965)</f>
        <v/>
      </c>
    </row>
    <row r="4966" customFormat="false" ht="15" hidden="false" customHeight="false" outlineLevel="0" collapsed="false">
      <c r="C4966" s="0" t="str">
        <f aca="false">A4966 &amp;" " &amp;"""" &amp;B4966 &amp;""""</f>
        <v> ""</v>
      </c>
      <c r="D4966" s="0" t="str">
        <f aca="false">IF(ISBLANK(A4966),"",C4966)</f>
        <v/>
      </c>
    </row>
    <row r="4967" customFormat="false" ht="15" hidden="false" customHeight="false" outlineLevel="0" collapsed="false">
      <c r="C4967" s="0" t="str">
        <f aca="false">A4967 &amp;" " &amp;"""" &amp;B4967 &amp;""""</f>
        <v> ""</v>
      </c>
      <c r="D4967" s="0" t="str">
        <f aca="false">IF(ISBLANK(A4967),"",C4967)</f>
        <v/>
      </c>
    </row>
    <row r="4968" customFormat="false" ht="15" hidden="false" customHeight="false" outlineLevel="0" collapsed="false">
      <c r="C4968" s="0" t="str">
        <f aca="false">A4968 &amp;" " &amp;"""" &amp;B4968 &amp;""""</f>
        <v> ""</v>
      </c>
      <c r="D4968" s="0" t="str">
        <f aca="false">IF(ISBLANK(A4968),"",C4968)</f>
        <v/>
      </c>
    </row>
    <row r="4969" customFormat="false" ht="15" hidden="false" customHeight="false" outlineLevel="0" collapsed="false">
      <c r="C4969" s="0" t="str">
        <f aca="false">A4969 &amp;" " &amp;"""" &amp;B4969 &amp;""""</f>
        <v> ""</v>
      </c>
      <c r="D4969" s="0" t="str">
        <f aca="false">IF(ISBLANK(A4969),"",C4969)</f>
        <v/>
      </c>
    </row>
    <row r="4970" customFormat="false" ht="15" hidden="false" customHeight="false" outlineLevel="0" collapsed="false">
      <c r="C4970" s="0" t="str">
        <f aca="false">A4970 &amp;" " &amp;"""" &amp;B4970 &amp;""""</f>
        <v> ""</v>
      </c>
      <c r="D4970" s="0" t="str">
        <f aca="false">IF(ISBLANK(A4970),"",C4970)</f>
        <v/>
      </c>
    </row>
    <row r="4971" customFormat="false" ht="15" hidden="false" customHeight="false" outlineLevel="0" collapsed="false">
      <c r="C4971" s="0" t="str">
        <f aca="false">A4971 &amp;" " &amp;"""" &amp;B4971 &amp;""""</f>
        <v> ""</v>
      </c>
      <c r="D4971" s="0" t="str">
        <f aca="false">IF(ISBLANK(A4971),"",C4971)</f>
        <v/>
      </c>
    </row>
    <row r="4972" customFormat="false" ht="15" hidden="false" customHeight="false" outlineLevel="0" collapsed="false">
      <c r="C4972" s="0" t="str">
        <f aca="false">A4972 &amp;" " &amp;"""" &amp;B4972 &amp;""""</f>
        <v> ""</v>
      </c>
      <c r="D4972" s="0" t="str">
        <f aca="false">IF(ISBLANK(A4972),"",C4972)</f>
        <v/>
      </c>
    </row>
    <row r="4973" customFormat="false" ht="15" hidden="false" customHeight="false" outlineLevel="0" collapsed="false">
      <c r="C4973" s="0" t="str">
        <f aca="false">A4973 &amp;" " &amp;"""" &amp;B4973 &amp;""""</f>
        <v> ""</v>
      </c>
      <c r="D4973" s="0" t="str">
        <f aca="false">IF(ISBLANK(A4973),"",C4973)</f>
        <v/>
      </c>
    </row>
    <row r="4974" customFormat="false" ht="15" hidden="false" customHeight="false" outlineLevel="0" collapsed="false">
      <c r="C4974" s="0" t="str">
        <f aca="false">A4974 &amp;" " &amp;"""" &amp;B4974 &amp;""""</f>
        <v> ""</v>
      </c>
      <c r="D4974" s="0" t="str">
        <f aca="false">IF(ISBLANK(A4974),"",C4974)</f>
        <v/>
      </c>
    </row>
    <row r="4975" customFormat="false" ht="15" hidden="false" customHeight="false" outlineLevel="0" collapsed="false">
      <c r="C4975" s="0" t="str">
        <f aca="false">A4975 &amp;" " &amp;"""" &amp;B4975 &amp;""""</f>
        <v> ""</v>
      </c>
      <c r="D4975" s="0" t="str">
        <f aca="false">IF(ISBLANK(A4975),"",C4975)</f>
        <v/>
      </c>
    </row>
    <row r="4976" customFormat="false" ht="15" hidden="false" customHeight="false" outlineLevel="0" collapsed="false">
      <c r="C4976" s="0" t="str">
        <f aca="false">A4976 &amp;" " &amp;"""" &amp;B4976 &amp;""""</f>
        <v> ""</v>
      </c>
      <c r="D4976" s="0" t="str">
        <f aca="false">IF(ISBLANK(A4976),"",C4976)</f>
        <v/>
      </c>
    </row>
    <row r="4977" customFormat="false" ht="15" hidden="false" customHeight="false" outlineLevel="0" collapsed="false">
      <c r="C4977" s="0" t="str">
        <f aca="false">A4977 &amp;" " &amp;"""" &amp;B4977 &amp;""""</f>
        <v> ""</v>
      </c>
      <c r="D4977" s="0" t="str">
        <f aca="false">IF(ISBLANK(A4977),"",C4977)</f>
        <v/>
      </c>
    </row>
    <row r="4978" customFormat="false" ht="15" hidden="false" customHeight="false" outlineLevel="0" collapsed="false">
      <c r="C4978" s="0" t="str">
        <f aca="false">A4978 &amp;" " &amp;"""" &amp;B4978 &amp;""""</f>
        <v> ""</v>
      </c>
      <c r="D4978" s="0" t="str">
        <f aca="false">IF(ISBLANK(A4978),"",C4978)</f>
        <v/>
      </c>
    </row>
    <row r="4979" customFormat="false" ht="15" hidden="false" customHeight="false" outlineLevel="0" collapsed="false">
      <c r="C4979" s="0" t="str">
        <f aca="false">A4979 &amp;" " &amp;"""" &amp;B4979 &amp;""""</f>
        <v> ""</v>
      </c>
      <c r="D4979" s="0" t="str">
        <f aca="false">IF(ISBLANK(A4979),"",C4979)</f>
        <v/>
      </c>
    </row>
    <row r="4980" customFormat="false" ht="15" hidden="false" customHeight="false" outlineLevel="0" collapsed="false">
      <c r="C4980" s="0" t="str">
        <f aca="false">A4980 &amp;" " &amp;"""" &amp;B4980 &amp;""""</f>
        <v> ""</v>
      </c>
      <c r="D4980" s="0" t="str">
        <f aca="false">IF(ISBLANK(A4980),"",C4980)</f>
        <v/>
      </c>
    </row>
    <row r="4981" customFormat="false" ht="15" hidden="false" customHeight="false" outlineLevel="0" collapsed="false">
      <c r="C4981" s="0" t="str">
        <f aca="false">A4981 &amp;" " &amp;"""" &amp;B4981 &amp;""""</f>
        <v> ""</v>
      </c>
      <c r="D4981" s="0" t="str">
        <f aca="false">IF(ISBLANK(A4981),"",C4981)</f>
        <v/>
      </c>
    </row>
    <row r="4982" customFormat="false" ht="15" hidden="false" customHeight="false" outlineLevel="0" collapsed="false">
      <c r="C4982" s="0" t="str">
        <f aca="false">A4982 &amp;" " &amp;"""" &amp;B4982 &amp;""""</f>
        <v> ""</v>
      </c>
      <c r="D4982" s="0" t="str">
        <f aca="false">IF(ISBLANK(A4982),"",C4982)</f>
        <v/>
      </c>
    </row>
    <row r="4983" customFormat="false" ht="15" hidden="false" customHeight="false" outlineLevel="0" collapsed="false">
      <c r="C4983" s="0" t="str">
        <f aca="false">A4983 &amp;" " &amp;"""" &amp;B4983 &amp;""""</f>
        <v> ""</v>
      </c>
      <c r="D4983" s="0" t="str">
        <f aca="false">IF(ISBLANK(A4983),"",C4983)</f>
        <v/>
      </c>
    </row>
    <row r="4984" customFormat="false" ht="15" hidden="false" customHeight="false" outlineLevel="0" collapsed="false">
      <c r="C4984" s="0" t="str">
        <f aca="false">A4984 &amp;" " &amp;"""" &amp;B4984 &amp;""""</f>
        <v> ""</v>
      </c>
      <c r="D4984" s="0" t="str">
        <f aca="false">IF(ISBLANK(A4984),"",C4984)</f>
        <v/>
      </c>
    </row>
    <row r="4985" customFormat="false" ht="15" hidden="false" customHeight="false" outlineLevel="0" collapsed="false">
      <c r="C4985" s="0" t="str">
        <f aca="false">A4985 &amp;" " &amp;"""" &amp;B4985 &amp;""""</f>
        <v> ""</v>
      </c>
      <c r="D4985" s="0" t="str">
        <f aca="false">IF(ISBLANK(A4985),"",C4985)</f>
        <v/>
      </c>
    </row>
    <row r="4986" customFormat="false" ht="15" hidden="false" customHeight="false" outlineLevel="0" collapsed="false">
      <c r="C4986" s="0" t="str">
        <f aca="false">A4986 &amp;" " &amp;"""" &amp;B4986 &amp;""""</f>
        <v> ""</v>
      </c>
      <c r="D4986" s="0" t="str">
        <f aca="false">IF(ISBLANK(A4986),"",C4986)</f>
        <v/>
      </c>
    </row>
    <row r="4987" customFormat="false" ht="15" hidden="false" customHeight="false" outlineLevel="0" collapsed="false">
      <c r="C4987" s="0" t="str">
        <f aca="false">A4987 &amp;" " &amp;"""" &amp;B4987 &amp;""""</f>
        <v> ""</v>
      </c>
      <c r="D4987" s="0" t="str">
        <f aca="false">IF(ISBLANK(A4987),"",C4987)</f>
        <v/>
      </c>
    </row>
    <row r="4988" customFormat="false" ht="15" hidden="false" customHeight="false" outlineLevel="0" collapsed="false">
      <c r="C4988" s="0" t="str">
        <f aca="false">A4988 &amp;" " &amp;"""" &amp;B4988 &amp;""""</f>
        <v> ""</v>
      </c>
      <c r="D4988" s="0" t="str">
        <f aca="false">IF(ISBLANK(A4988),"",C4988)</f>
        <v/>
      </c>
    </row>
    <row r="4989" customFormat="false" ht="15" hidden="false" customHeight="false" outlineLevel="0" collapsed="false">
      <c r="C4989" s="0" t="str">
        <f aca="false">A4989 &amp;" " &amp;"""" &amp;B4989 &amp;""""</f>
        <v> ""</v>
      </c>
      <c r="D4989" s="0" t="str">
        <f aca="false">IF(ISBLANK(A4989),"",C4989)</f>
        <v/>
      </c>
    </row>
    <row r="4990" customFormat="false" ht="15" hidden="false" customHeight="false" outlineLevel="0" collapsed="false">
      <c r="C4990" s="0" t="str">
        <f aca="false">A4990 &amp;" " &amp;"""" &amp;B4990 &amp;""""</f>
        <v> ""</v>
      </c>
      <c r="D4990" s="0" t="str">
        <f aca="false">IF(ISBLANK(A4990),"",C4990)</f>
        <v/>
      </c>
    </row>
    <row r="4991" customFormat="false" ht="15" hidden="false" customHeight="false" outlineLevel="0" collapsed="false">
      <c r="C4991" s="0" t="str">
        <f aca="false">A4991 &amp;" " &amp;"""" &amp;B4991 &amp;""""</f>
        <v> ""</v>
      </c>
      <c r="D4991" s="0" t="str">
        <f aca="false">IF(ISBLANK(A4991),"",C4991)</f>
        <v/>
      </c>
    </row>
    <row r="4992" customFormat="false" ht="15" hidden="false" customHeight="false" outlineLevel="0" collapsed="false">
      <c r="C4992" s="0" t="str">
        <f aca="false">A4992 &amp;" " &amp;"""" &amp;B4992 &amp;""""</f>
        <v> ""</v>
      </c>
      <c r="D4992" s="0" t="str">
        <f aca="false">IF(ISBLANK(A4992),"",C4992)</f>
        <v/>
      </c>
    </row>
    <row r="4993" customFormat="false" ht="15" hidden="false" customHeight="false" outlineLevel="0" collapsed="false">
      <c r="C4993" s="0" t="str">
        <f aca="false">A4993 &amp;" " &amp;"""" &amp;B4993 &amp;""""</f>
        <v> ""</v>
      </c>
      <c r="D4993" s="0" t="str">
        <f aca="false">IF(ISBLANK(A4993),"",C4993)</f>
        <v/>
      </c>
    </row>
    <row r="4994" customFormat="false" ht="15" hidden="false" customHeight="false" outlineLevel="0" collapsed="false">
      <c r="C4994" s="0" t="str">
        <f aca="false">A4994 &amp;" " &amp;"""" &amp;B4994 &amp;""""</f>
        <v> ""</v>
      </c>
      <c r="D4994" s="0" t="str">
        <f aca="false">IF(ISBLANK(A4994),"",C4994)</f>
        <v/>
      </c>
    </row>
    <row r="4995" customFormat="false" ht="15" hidden="false" customHeight="false" outlineLevel="0" collapsed="false">
      <c r="C4995" s="0" t="str">
        <f aca="false">A4995 &amp;" " &amp;"""" &amp;B4995 &amp;""""</f>
        <v> ""</v>
      </c>
      <c r="D4995" s="0" t="str">
        <f aca="false">IF(ISBLANK(A4995),"",C4995)</f>
        <v/>
      </c>
    </row>
    <row r="4996" customFormat="false" ht="15" hidden="false" customHeight="false" outlineLevel="0" collapsed="false">
      <c r="C4996" s="0" t="str">
        <f aca="false">A4996 &amp;" " &amp;"""" &amp;B4996 &amp;""""</f>
        <v> ""</v>
      </c>
      <c r="D4996" s="0" t="str">
        <f aca="false">IF(ISBLANK(A4996),"",C4996)</f>
        <v/>
      </c>
    </row>
    <row r="4997" customFormat="false" ht="15" hidden="false" customHeight="false" outlineLevel="0" collapsed="false">
      <c r="C4997" s="0" t="str">
        <f aca="false">A4997 &amp;" " &amp;"""" &amp;B4997 &amp;""""</f>
        <v> ""</v>
      </c>
      <c r="D4997" s="0" t="str">
        <f aca="false">IF(ISBLANK(A4997),"",C4997)</f>
        <v/>
      </c>
    </row>
    <row r="4998" customFormat="false" ht="15" hidden="false" customHeight="false" outlineLevel="0" collapsed="false">
      <c r="C4998" s="0" t="str">
        <f aca="false">A4998 &amp;" " &amp;"""" &amp;B4998 &amp;""""</f>
        <v> ""</v>
      </c>
      <c r="D4998" s="0" t="str">
        <f aca="false">IF(ISBLANK(A4998),"",C4998)</f>
        <v/>
      </c>
    </row>
    <row r="4999" customFormat="false" ht="15" hidden="false" customHeight="false" outlineLevel="0" collapsed="false">
      <c r="C4999" s="0" t="str">
        <f aca="false">A4999 &amp;" " &amp;"""" &amp;B4999 &amp;""""</f>
        <v> ""</v>
      </c>
      <c r="D4999" s="0" t="str">
        <f aca="false">IF(ISBLANK(A4999),"",C4999)</f>
        <v/>
      </c>
    </row>
    <row r="5000" customFormat="false" ht="15" hidden="false" customHeight="false" outlineLevel="0" collapsed="false">
      <c r="C5000" s="0" t="str">
        <f aca="false">A5000 &amp;" " &amp;"""" &amp;B5000 &amp;""""</f>
        <v> ""</v>
      </c>
      <c r="D5000" s="0" t="str">
        <f aca="false">IF(ISBLANK(A5000),"",C5000)</f>
        <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5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3" activeCellId="0" sqref="A23"/>
    </sheetView>
  </sheetViews>
  <sheetFormatPr defaultColWidth="10.6796875" defaultRowHeight="15" zeroHeight="false" outlineLevelRow="0" outlineLevelCol="0"/>
  <cols>
    <col collapsed="false" customWidth="true" hidden="false" outlineLevel="0" max="1" min="1" style="0" width="61.75"/>
    <col collapsed="false" customWidth="true" hidden="false" outlineLevel="0" max="2" min="2" style="0" width="84.15"/>
    <col collapsed="false" customWidth="true" hidden="false" outlineLevel="0" max="3" min="3" style="0" width="98.19"/>
  </cols>
  <sheetData>
    <row r="1" customFormat="false" ht="14.25" hidden="false" customHeight="false" outlineLevel="0" collapsed="false">
      <c r="A1" s="0" t="s">
        <v>167</v>
      </c>
      <c r="C1" s="2" t="s">
        <v>167</v>
      </c>
      <c r="D1" s="0" t="str">
        <f aca="false">IF(ISBLANK(A1),"",C1)</f>
        <v>l_german:</v>
      </c>
    </row>
    <row r="2" customFormat="false" ht="13.8" hidden="false" customHeight="false" outlineLevel="0" collapsed="false">
      <c r="C2" s="0" t="str">
        <f aca="false">A2 &amp;" " &amp;"""" &amp;B2 &amp;""""</f>
        <v> ""</v>
      </c>
      <c r="D2" s="0" t="str">
        <f aca="false">IF(ISBLANK(A2),"",C2)</f>
        <v/>
      </c>
    </row>
    <row r="3" customFormat="false" ht="13.8" hidden="false" customHeight="false" outlineLevel="0" collapsed="false">
      <c r="C3" s="0" t="str">
        <f aca="false">A3 &amp;" " &amp;"""" &amp;B3 &amp;""""</f>
        <v> ""</v>
      </c>
      <c r="D3" s="0" t="str">
        <f aca="false">IF(ISBLANK(A3),"",C3)</f>
        <v/>
      </c>
    </row>
    <row r="4" customFormat="false" ht="13.8" hidden="false" customHeight="false" outlineLevel="0" collapsed="false">
      <c r="C4" s="0" t="str">
        <f aca="false">A4 &amp;" " &amp;"""" &amp;B4 &amp;""""</f>
        <v> ""</v>
      </c>
      <c r="D4" s="0" t="str">
        <f aca="false">IF(ISBLANK(A4),"",C4)</f>
        <v/>
      </c>
    </row>
    <row r="5" customFormat="false" ht="13.8" hidden="false" customHeight="false" outlineLevel="0" collapsed="false">
      <c r="C5" s="0" t="str">
        <f aca="false">A5 &amp;" " &amp;"""" &amp;B5 &amp;""""</f>
        <v> ""</v>
      </c>
      <c r="D5" s="0" t="str">
        <f aca="false">IF(ISBLANK(A5),"",C5)</f>
        <v/>
      </c>
    </row>
    <row r="6" customFormat="false" ht="13.8" hidden="false" customHeight="false" outlineLevel="0" collapsed="false">
      <c r="C6" s="0" t="str">
        <f aca="false">A6 &amp;" " &amp;"""" &amp;B6 &amp;""""</f>
        <v> ""</v>
      </c>
      <c r="D6" s="0" t="str">
        <f aca="false">IF(ISBLANK(A6),"",C6)</f>
        <v/>
      </c>
    </row>
    <row r="7" customFormat="false" ht="13.8" hidden="false" customHeight="false" outlineLevel="0" collapsed="false">
      <c r="C7" s="0" t="str">
        <f aca="false">A7 &amp;" " &amp;"""" &amp;B7 &amp;""""</f>
        <v> ""</v>
      </c>
      <c r="D7" s="0" t="str">
        <f aca="false">IF(ISBLANK(A7),"",C7)</f>
        <v/>
      </c>
    </row>
    <row r="8" customFormat="false" ht="13.8" hidden="false" customHeight="false" outlineLevel="0" collapsed="false">
      <c r="C8" s="0" t="str">
        <f aca="false">A8 &amp;" " &amp;"""" &amp;B8 &amp;""""</f>
        <v> ""</v>
      </c>
      <c r="D8" s="0" t="str">
        <f aca="false">IF(ISBLANK(A8),"",C8)</f>
        <v/>
      </c>
    </row>
    <row r="9" customFormat="false" ht="13.8" hidden="false" customHeight="false" outlineLevel="0" collapsed="false">
      <c r="C9" s="0" t="str">
        <f aca="false">A9 &amp;" " &amp;"""" &amp;B9 &amp;""""</f>
        <v> ""</v>
      </c>
      <c r="D9" s="0" t="str">
        <f aca="false">IF(ISBLANK(A9),"",C9)</f>
        <v/>
      </c>
    </row>
    <row r="10" customFormat="false" ht="13.8" hidden="false" customHeight="false" outlineLevel="0" collapsed="false">
      <c r="C10" s="0" t="str">
        <f aca="false">A10 &amp;" " &amp;"""" &amp;B10 &amp;""""</f>
        <v> ""</v>
      </c>
      <c r="D10" s="0" t="str">
        <f aca="false">IF(ISBLANK(A10),"",C10)</f>
        <v/>
      </c>
    </row>
    <row r="11" customFormat="false" ht="13.8" hidden="false" customHeight="false" outlineLevel="0" collapsed="false">
      <c r="C11" s="0" t="str">
        <f aca="false">A11 &amp;" " &amp;"""" &amp;B11 &amp;""""</f>
        <v> ""</v>
      </c>
      <c r="D11" s="0" t="str">
        <f aca="false">IF(ISBLANK(A11),"",C11)</f>
        <v/>
      </c>
    </row>
    <row r="12" customFormat="false" ht="13.8" hidden="false" customHeight="false" outlineLevel="0" collapsed="false">
      <c r="C12" s="0" t="str">
        <f aca="false">A12 &amp;" " &amp;"""" &amp;B12 &amp;""""</f>
        <v> ""</v>
      </c>
      <c r="D12" s="0" t="str">
        <f aca="false">IF(ISBLANK(A12),"",C12)</f>
        <v/>
      </c>
    </row>
    <row r="13" customFormat="false" ht="13.8" hidden="false" customHeight="false" outlineLevel="0" collapsed="false">
      <c r="C13" s="0" t="str">
        <f aca="false">A13 &amp;" " &amp;"""" &amp;B13 &amp;""""</f>
        <v> ""</v>
      </c>
      <c r="D13" s="0" t="str">
        <f aca="false">IF(ISBLANK(A13),"",C13)</f>
        <v/>
      </c>
    </row>
    <row r="14" customFormat="false" ht="13.8" hidden="false" customHeight="false" outlineLevel="0" collapsed="false">
      <c r="C14" s="0" t="str">
        <f aca="false">A14 &amp;" " &amp;"""" &amp;B14 &amp;""""</f>
        <v> ""</v>
      </c>
      <c r="D14" s="0" t="str">
        <f aca="false">IF(ISBLANK(A14),"",C14)</f>
        <v/>
      </c>
    </row>
    <row r="15" customFormat="false" ht="13.8" hidden="false" customHeight="false" outlineLevel="0" collapsed="false">
      <c r="C15" s="0" t="str">
        <f aca="false">A15 &amp;" " &amp;"""" &amp;B15 &amp;""""</f>
        <v> ""</v>
      </c>
      <c r="D15" s="0" t="str">
        <f aca="false">IF(ISBLANK(A15),"",C15)</f>
        <v/>
      </c>
    </row>
    <row r="16" customFormat="false" ht="13.8" hidden="false" customHeight="false" outlineLevel="0" collapsed="false">
      <c r="C16" s="0" t="str">
        <f aca="false">A16 &amp;" " &amp;"""" &amp;B16 &amp;""""</f>
        <v> ""</v>
      </c>
      <c r="D16" s="0" t="str">
        <f aca="false">IF(ISBLANK(A16),"",C16)</f>
        <v/>
      </c>
    </row>
    <row r="17" customFormat="false" ht="13.8" hidden="false" customHeight="false" outlineLevel="0" collapsed="false">
      <c r="C17" s="0" t="str">
        <f aca="false">A17 &amp;" " &amp;"""" &amp;B17 &amp;""""</f>
        <v> ""</v>
      </c>
      <c r="D17" s="0" t="str">
        <f aca="false">IF(ISBLANK(A17),"",C17)</f>
        <v/>
      </c>
    </row>
    <row r="18" customFormat="false" ht="13.8" hidden="false" customHeight="false" outlineLevel="0" collapsed="false">
      <c r="C18" s="0" t="str">
        <f aca="false">A18 &amp;" " &amp;"""" &amp;B18 &amp;""""</f>
        <v> ""</v>
      </c>
      <c r="D18" s="0" t="str">
        <f aca="false">IF(ISBLANK(A18),"",C18)</f>
        <v/>
      </c>
    </row>
    <row r="19" customFormat="false" ht="13.8" hidden="false" customHeight="false" outlineLevel="0" collapsed="false">
      <c r="C19" s="0" t="str">
        <f aca="false">A19 &amp;" " &amp;"""" &amp;B19 &amp;""""</f>
        <v> ""</v>
      </c>
      <c r="D19" s="0" t="str">
        <f aca="false">IF(ISBLANK(A19),"",C19)</f>
        <v/>
      </c>
    </row>
    <row r="20" customFormat="false" ht="13.8" hidden="false" customHeight="false" outlineLevel="0" collapsed="false">
      <c r="C20" s="0" t="str">
        <f aca="false">A20 &amp;" " &amp;"""" &amp;B20 &amp;""""</f>
        <v> ""</v>
      </c>
      <c r="D20" s="0" t="str">
        <f aca="false">IF(ISBLANK(A20),"",C20)</f>
        <v/>
      </c>
    </row>
    <row r="21" customFormat="false" ht="13.8" hidden="false" customHeight="false" outlineLevel="0" collapsed="false">
      <c r="C21" s="0" t="str">
        <f aca="false">A21 &amp;" " &amp;"""" &amp;B21 &amp;""""</f>
        <v> ""</v>
      </c>
      <c r="D21" s="0" t="str">
        <f aca="false">IF(ISBLANK(A21),"",C21)</f>
        <v/>
      </c>
    </row>
    <row r="22" customFormat="false" ht="13.8" hidden="false" customHeight="false" outlineLevel="0" collapsed="false">
      <c r="C22" s="0" t="str">
        <f aca="false">A22 &amp;" " &amp;"""" &amp;B22 &amp;""""</f>
        <v> ""</v>
      </c>
      <c r="D22" s="0" t="str">
        <f aca="false">IF(ISBLANK(A22),"",C22)</f>
        <v/>
      </c>
    </row>
    <row r="23" customFormat="false" ht="13.8" hidden="false" customHeight="false" outlineLevel="0" collapsed="false">
      <c r="C23" s="0" t="str">
        <f aca="false">A23 &amp;" " &amp;"""" &amp;B23 &amp;""""</f>
        <v> ""</v>
      </c>
      <c r="D23" s="0" t="str">
        <f aca="false">IF(ISBLANK(A23),"",C23)</f>
        <v/>
      </c>
    </row>
    <row r="24" customFormat="false" ht="13.8" hidden="false" customHeight="false" outlineLevel="0" collapsed="false">
      <c r="C24" s="0" t="str">
        <f aca="false">A24 &amp;" " &amp;"""" &amp;B24 &amp;""""</f>
        <v> ""</v>
      </c>
      <c r="D24" s="0" t="str">
        <f aca="false">IF(ISBLANK(A24),"",C24)</f>
        <v/>
      </c>
    </row>
    <row r="25" customFormat="false" ht="13.8" hidden="false" customHeight="false" outlineLevel="0" collapsed="false">
      <c r="C25" s="0" t="str">
        <f aca="false">A25 &amp;" " &amp;"""" &amp;B25 &amp;""""</f>
        <v> ""</v>
      </c>
      <c r="D25" s="0" t="str">
        <f aca="false">IF(ISBLANK(A25),"",C25)</f>
        <v/>
      </c>
    </row>
    <row r="26" customFormat="false" ht="13.8" hidden="false" customHeight="false" outlineLevel="0" collapsed="false">
      <c r="C26" s="0" t="str">
        <f aca="false">A26 &amp;" " &amp;"""" &amp;B26 &amp;""""</f>
        <v> ""</v>
      </c>
      <c r="D26" s="0" t="str">
        <f aca="false">IF(ISBLANK(A26),"",C26)</f>
        <v/>
      </c>
    </row>
    <row r="27" customFormat="false" ht="13.8" hidden="false" customHeight="false" outlineLevel="0" collapsed="false">
      <c r="C27" s="0" t="str">
        <f aca="false">A27 &amp;" " &amp;"""" &amp;B27 &amp;""""</f>
        <v> ""</v>
      </c>
      <c r="D27" s="0" t="str">
        <f aca="false">IF(ISBLANK(A27),"",C27)</f>
        <v/>
      </c>
    </row>
    <row r="28" customFormat="false" ht="13.8" hidden="false" customHeight="false" outlineLevel="0" collapsed="false">
      <c r="C28" s="0" t="str">
        <f aca="false">A28 &amp;" " &amp;"""" &amp;B28 &amp;""""</f>
        <v> ""</v>
      </c>
      <c r="D28" s="0" t="str">
        <f aca="false">IF(ISBLANK(A28),"",C28)</f>
        <v/>
      </c>
    </row>
    <row r="29" customFormat="false" ht="13.8" hidden="false" customHeight="false" outlineLevel="0" collapsed="false">
      <c r="C29" s="0" t="str">
        <f aca="false">A29 &amp;" " &amp;"""" &amp;B29 &amp;""""</f>
        <v> ""</v>
      </c>
      <c r="D29" s="0" t="str">
        <f aca="false">IF(ISBLANK(A29),"",C29)</f>
        <v/>
      </c>
    </row>
    <row r="30" customFormat="false" ht="13.8" hidden="false" customHeight="false" outlineLevel="0" collapsed="false">
      <c r="C30" s="0" t="str">
        <f aca="false">A30 &amp;" " &amp;"""" &amp;B30 &amp;""""</f>
        <v> ""</v>
      </c>
      <c r="D30" s="0" t="str">
        <f aca="false">IF(ISBLANK(A30),"",C30)</f>
        <v/>
      </c>
    </row>
    <row r="31" customFormat="false" ht="13.8" hidden="false" customHeight="false" outlineLevel="0" collapsed="false">
      <c r="C31" s="0" t="str">
        <f aca="false">A31 &amp;" " &amp;"""" &amp;B31 &amp;""""</f>
        <v> ""</v>
      </c>
      <c r="D31" s="0" t="str">
        <f aca="false">IF(ISBLANK(A31),"",C31)</f>
        <v/>
      </c>
    </row>
    <row r="32" customFormat="false" ht="13.8" hidden="false" customHeight="false" outlineLevel="0" collapsed="false">
      <c r="C32" s="0" t="str">
        <f aca="false">A32 &amp;" " &amp;"""" &amp;B32 &amp;""""</f>
        <v> ""</v>
      </c>
      <c r="D32" s="0" t="str">
        <f aca="false">IF(ISBLANK(A32),"",C32)</f>
        <v/>
      </c>
    </row>
    <row r="33" customFormat="false" ht="13.8" hidden="false" customHeight="false" outlineLevel="0" collapsed="false">
      <c r="C33" s="0" t="str">
        <f aca="false">A33 &amp;" " &amp;"""" &amp;B33 &amp;""""</f>
        <v> ""</v>
      </c>
      <c r="D33" s="0" t="str">
        <f aca="false">IF(ISBLANK(A33),"",C33)</f>
        <v/>
      </c>
    </row>
    <row r="34" customFormat="false" ht="13.8" hidden="false" customHeight="false" outlineLevel="0" collapsed="false">
      <c r="C34" s="0" t="str">
        <f aca="false">A34 &amp;" " &amp;"""" &amp;B34 &amp;""""</f>
        <v> ""</v>
      </c>
      <c r="D34" s="0" t="str">
        <f aca="false">IF(ISBLANK(A34),"",C34)</f>
        <v/>
      </c>
    </row>
    <row r="35" customFormat="false" ht="13.8" hidden="false" customHeight="false" outlineLevel="0" collapsed="false">
      <c r="C35" s="0" t="str">
        <f aca="false">A35 &amp;" " &amp;"""" &amp;B35 &amp;""""</f>
        <v> ""</v>
      </c>
      <c r="D35" s="0" t="str">
        <f aca="false">IF(ISBLANK(A35),"",C35)</f>
        <v/>
      </c>
    </row>
    <row r="36" customFormat="false" ht="13.8" hidden="false" customHeight="false" outlineLevel="0" collapsed="false">
      <c r="C36" s="0" t="str">
        <f aca="false">A36 &amp;" " &amp;"""" &amp;B36 &amp;""""</f>
        <v> ""</v>
      </c>
      <c r="D36" s="0" t="str">
        <f aca="false">IF(ISBLANK(A36),"",C36)</f>
        <v/>
      </c>
    </row>
    <row r="37" customFormat="false" ht="13.8" hidden="false" customHeight="false" outlineLevel="0" collapsed="false">
      <c r="C37" s="0" t="str">
        <f aca="false">A37 &amp;" " &amp;"""" &amp;B37 &amp;""""</f>
        <v> ""</v>
      </c>
      <c r="D37" s="0" t="str">
        <f aca="false">IF(ISBLANK(A37),"",C37)</f>
        <v/>
      </c>
    </row>
    <row r="38" customFormat="false" ht="13.8" hidden="false" customHeight="false" outlineLevel="0" collapsed="false">
      <c r="C38" s="0" t="str">
        <f aca="false">A38 &amp;" " &amp;"""" &amp;B38 &amp;""""</f>
        <v> ""</v>
      </c>
      <c r="D38" s="0" t="str">
        <f aca="false">IF(ISBLANK(A38),"",C38)</f>
        <v/>
      </c>
    </row>
    <row r="39" customFormat="false" ht="13.8" hidden="false" customHeight="false" outlineLevel="0" collapsed="false">
      <c r="C39" s="0" t="str">
        <f aca="false">A39 &amp;" " &amp;"""" &amp;B39 &amp;""""</f>
        <v> ""</v>
      </c>
      <c r="D39" s="0" t="str">
        <f aca="false">IF(ISBLANK(A39),"",C39)</f>
        <v/>
      </c>
    </row>
    <row r="40" customFormat="false" ht="13.8" hidden="false" customHeight="false" outlineLevel="0" collapsed="false">
      <c r="C40" s="0" t="str">
        <f aca="false">A40 &amp;" " &amp;"""" &amp;B40 &amp;""""</f>
        <v> ""</v>
      </c>
      <c r="D40" s="0" t="str">
        <f aca="false">IF(ISBLANK(A40),"",C40)</f>
        <v/>
      </c>
    </row>
    <row r="41" customFormat="false" ht="13.8" hidden="false" customHeight="false" outlineLevel="0" collapsed="false">
      <c r="C41" s="0" t="str">
        <f aca="false">A41 &amp;" " &amp;"""" &amp;B41 &amp;""""</f>
        <v> ""</v>
      </c>
      <c r="D41" s="0" t="str">
        <f aca="false">IF(ISBLANK(A41),"",C41)</f>
        <v/>
      </c>
    </row>
    <row r="42" customFormat="false" ht="13.8" hidden="false" customHeight="false" outlineLevel="0" collapsed="false">
      <c r="C42" s="0" t="str">
        <f aca="false">A42 &amp;" " &amp;"""" &amp;B42 &amp;""""</f>
        <v> ""</v>
      </c>
      <c r="D42" s="0" t="str">
        <f aca="false">IF(ISBLANK(A42),"",C42)</f>
        <v/>
      </c>
    </row>
    <row r="43" customFormat="false" ht="13.8" hidden="false" customHeight="false" outlineLevel="0" collapsed="false">
      <c r="C43" s="0" t="str">
        <f aca="false">A43 &amp;" " &amp;"""" &amp;B43 &amp;""""</f>
        <v> ""</v>
      </c>
      <c r="D43" s="0" t="str">
        <f aca="false">IF(ISBLANK(A43),"",C43)</f>
        <v/>
      </c>
    </row>
    <row r="44" customFormat="false" ht="13.8" hidden="false" customHeight="false" outlineLevel="0" collapsed="false">
      <c r="C44" s="0" t="str">
        <f aca="false">A44 &amp;" " &amp;"""" &amp;B44 &amp;""""</f>
        <v> ""</v>
      </c>
      <c r="D44" s="0" t="str">
        <f aca="false">IF(ISBLANK(A44),"",C44)</f>
        <v/>
      </c>
    </row>
    <row r="45" customFormat="false" ht="13.8" hidden="false" customHeight="false" outlineLevel="0" collapsed="false">
      <c r="C45" s="0" t="str">
        <f aca="false">A45 &amp;" " &amp;"""" &amp;B45 &amp;""""</f>
        <v> ""</v>
      </c>
      <c r="D45" s="0" t="str">
        <f aca="false">IF(ISBLANK(A45),"",C45)</f>
        <v/>
      </c>
    </row>
    <row r="46" customFormat="false" ht="14.25" hidden="false" customHeight="false" outlineLevel="0" collapsed="false">
      <c r="C46" s="0" t="str">
        <f aca="false">A46 &amp;" " &amp;"""" &amp;B46 &amp;""""</f>
        <v> ""</v>
      </c>
      <c r="D46" s="0" t="str">
        <f aca="false">IF(ISBLANK(A46),"",C46)</f>
        <v/>
      </c>
    </row>
    <row r="47" customFormat="false" ht="14.25" hidden="false" customHeight="false" outlineLevel="0" collapsed="false">
      <c r="C47" s="0" t="str">
        <f aca="false">A47 &amp;" " &amp;"""" &amp;B47 &amp;""""</f>
        <v> ""</v>
      </c>
      <c r="D47" s="0" t="str">
        <f aca="false">IF(ISBLANK(A47),"",C47)</f>
        <v/>
      </c>
    </row>
    <row r="48" customFormat="false" ht="14.25" hidden="false" customHeight="false" outlineLevel="0" collapsed="false">
      <c r="C48" s="0" t="str">
        <f aca="false">A48 &amp;" " &amp;"""" &amp;B48 &amp;""""</f>
        <v> ""</v>
      </c>
      <c r="D48" s="0" t="str">
        <f aca="false">IF(ISBLANK(A48),"",C48)</f>
        <v/>
      </c>
    </row>
    <row r="49" customFormat="false" ht="14.25" hidden="false" customHeight="false" outlineLevel="0" collapsed="false">
      <c r="C49" s="0" t="str">
        <f aca="false">A49 &amp;" " &amp;"""" &amp;B49 &amp;""""</f>
        <v> ""</v>
      </c>
      <c r="D49" s="0" t="str">
        <f aca="false">IF(ISBLANK(A49),"",C49)</f>
        <v/>
      </c>
    </row>
    <row r="50" customFormat="false" ht="14.25" hidden="false" customHeight="false" outlineLevel="0" collapsed="false">
      <c r="C50" s="0" t="str">
        <f aca="false">A50 &amp;" " &amp;"""" &amp;B50 &amp;""""</f>
        <v> ""</v>
      </c>
      <c r="D50" s="0" t="str">
        <f aca="false">IF(ISBLANK(A50),"",C50)</f>
        <v/>
      </c>
    </row>
    <row r="51" customFormat="false" ht="14.25" hidden="false" customHeight="false" outlineLevel="0" collapsed="false">
      <c r="C51" s="0" t="str">
        <f aca="false">A51 &amp;" " &amp;"""" &amp;B51 &amp;""""</f>
        <v> ""</v>
      </c>
      <c r="D51" s="0" t="str">
        <f aca="false">IF(ISBLANK(A51),"",C51)</f>
        <v/>
      </c>
    </row>
    <row r="52" customFormat="false" ht="14.25" hidden="false" customHeight="false" outlineLevel="0" collapsed="false">
      <c r="C52" s="0" t="str">
        <f aca="false">A52 &amp;" " &amp;"""" &amp;B52 &amp;""""</f>
        <v> ""</v>
      </c>
      <c r="D52" s="0" t="str">
        <f aca="false">IF(ISBLANK(A52),"",C52)</f>
        <v/>
      </c>
    </row>
    <row r="53" customFormat="false" ht="14.25" hidden="false" customHeight="false" outlineLevel="0" collapsed="false">
      <c r="C53" s="0" t="str">
        <f aca="false">A53 &amp;" " &amp;"""" &amp;B53 &amp;""""</f>
        <v> ""</v>
      </c>
      <c r="D53" s="0" t="str">
        <f aca="false">IF(ISBLANK(A53),"",C53)</f>
        <v/>
      </c>
    </row>
    <row r="54" customFormat="false" ht="14.25" hidden="false" customHeight="false" outlineLevel="0" collapsed="false">
      <c r="C54" s="0" t="str">
        <f aca="false">A54 &amp;" " &amp;"""" &amp;B54 &amp;""""</f>
        <v> ""</v>
      </c>
      <c r="D54" s="0" t="str">
        <f aca="false">IF(ISBLANK(A54),"",C54)</f>
        <v/>
      </c>
    </row>
    <row r="55" customFormat="false" ht="14.25" hidden="false" customHeight="false" outlineLevel="0" collapsed="false">
      <c r="C55" s="0" t="str">
        <f aca="false">A55 &amp;" " &amp;"""" &amp;B55 &amp;""""</f>
        <v> ""</v>
      </c>
      <c r="D55" s="0" t="str">
        <f aca="false">IF(ISBLANK(A55),"",C55)</f>
        <v/>
      </c>
    </row>
    <row r="56" customFormat="false" ht="14.25" hidden="false" customHeight="false" outlineLevel="0" collapsed="false">
      <c r="C56" s="0" t="str">
        <f aca="false">A56 &amp;" " &amp;"""" &amp;B56 &amp;""""</f>
        <v> ""</v>
      </c>
      <c r="D56" s="0" t="str">
        <f aca="false">IF(ISBLANK(A56),"",C56)</f>
        <v/>
      </c>
    </row>
    <row r="57" customFormat="false" ht="14.25" hidden="false" customHeight="false" outlineLevel="0" collapsed="false">
      <c r="C57" s="0" t="str">
        <f aca="false">A57 &amp;" " &amp;"""" &amp;B57 &amp;""""</f>
        <v> ""</v>
      </c>
      <c r="D57" s="0" t="str">
        <f aca="false">IF(ISBLANK(A57),"",C57)</f>
        <v/>
      </c>
    </row>
    <row r="58" customFormat="false" ht="14.25" hidden="false" customHeight="false" outlineLevel="0" collapsed="false">
      <c r="C58" s="0" t="str">
        <f aca="false">A58 &amp;" " &amp;"""" &amp;B58 &amp;""""</f>
        <v> ""</v>
      </c>
      <c r="D58" s="0" t="str">
        <f aca="false">IF(ISBLANK(A58),"",C58)</f>
        <v/>
      </c>
    </row>
    <row r="59" customFormat="false" ht="14.25" hidden="false" customHeight="false" outlineLevel="0" collapsed="false">
      <c r="C59" s="0" t="str">
        <f aca="false">A59 &amp;" " &amp;"""" &amp;B59 &amp;""""</f>
        <v> ""</v>
      </c>
      <c r="D59" s="0" t="str">
        <f aca="false">IF(ISBLANK(A59),"",C59)</f>
        <v/>
      </c>
    </row>
    <row r="60" customFormat="false" ht="14.25" hidden="false" customHeight="false" outlineLevel="0" collapsed="false">
      <c r="C60" s="0" t="str">
        <f aca="false">A60 &amp;" " &amp;"""" &amp;B60 &amp;""""</f>
        <v> ""</v>
      </c>
      <c r="D60" s="0" t="str">
        <f aca="false">IF(ISBLANK(A60),"",C60)</f>
        <v/>
      </c>
    </row>
    <row r="61" customFormat="false" ht="14.25" hidden="false" customHeight="false" outlineLevel="0" collapsed="false">
      <c r="C61" s="0" t="str">
        <f aca="false">A61 &amp;" " &amp;"""" &amp;B61 &amp;""""</f>
        <v> ""</v>
      </c>
      <c r="D61" s="0" t="str">
        <f aca="false">IF(ISBLANK(A61),"",C61)</f>
        <v/>
      </c>
    </row>
    <row r="62" customFormat="false" ht="14.25" hidden="false" customHeight="false" outlineLevel="0" collapsed="false">
      <c r="C62" s="0" t="str">
        <f aca="false">A62 &amp;" " &amp;"""" &amp;B62 &amp;""""</f>
        <v> ""</v>
      </c>
      <c r="D62" s="0" t="str">
        <f aca="false">IF(ISBLANK(A62),"",C62)</f>
        <v/>
      </c>
    </row>
    <row r="63" customFormat="false" ht="14.25" hidden="false" customHeight="false" outlineLevel="0" collapsed="false">
      <c r="C63" s="0" t="str">
        <f aca="false">A63 &amp;" " &amp;"""" &amp;B63 &amp;""""</f>
        <v> ""</v>
      </c>
      <c r="D63" s="0" t="str">
        <f aca="false">IF(ISBLANK(A63),"",C63)</f>
        <v/>
      </c>
    </row>
    <row r="64" customFormat="false" ht="14.25" hidden="false" customHeight="false" outlineLevel="0" collapsed="false">
      <c r="C64" s="0" t="str">
        <f aca="false">A64 &amp;" " &amp;"""" &amp;B64 &amp;""""</f>
        <v> ""</v>
      </c>
      <c r="D64" s="0" t="str">
        <f aca="false">IF(ISBLANK(A64),"",C64)</f>
        <v/>
      </c>
    </row>
    <row r="65" customFormat="false" ht="14.25" hidden="false" customHeight="false" outlineLevel="0" collapsed="false">
      <c r="C65" s="0" t="str">
        <f aca="false">A65 &amp;" " &amp;"""" &amp;B65 &amp;""""</f>
        <v> ""</v>
      </c>
      <c r="D65" s="0" t="str">
        <f aca="false">IF(ISBLANK(A65),"",C65)</f>
        <v/>
      </c>
    </row>
    <row r="66" customFormat="false" ht="14.25" hidden="false" customHeight="false" outlineLevel="0" collapsed="false">
      <c r="C66" s="0" t="str">
        <f aca="false">A66 &amp;" " &amp;"""" &amp;B66 &amp;""""</f>
        <v> ""</v>
      </c>
      <c r="D66" s="0" t="str">
        <f aca="false">IF(ISBLANK(A66),"",C66)</f>
        <v/>
      </c>
    </row>
    <row r="67" customFormat="false" ht="14.25" hidden="false" customHeight="false" outlineLevel="0" collapsed="false">
      <c r="C67" s="0" t="str">
        <f aca="false">A67 &amp;" " &amp;"""" &amp;B67 &amp;""""</f>
        <v> ""</v>
      </c>
      <c r="D67" s="0" t="str">
        <f aca="false">IF(ISBLANK(A67),"",C67)</f>
        <v/>
      </c>
    </row>
    <row r="68" customFormat="false" ht="14.25" hidden="false" customHeight="false" outlineLevel="0" collapsed="false">
      <c r="C68" s="0" t="str">
        <f aca="false">A68 &amp;" " &amp;"""" &amp;B68 &amp;""""</f>
        <v> ""</v>
      </c>
      <c r="D68" s="0" t="str">
        <f aca="false">IF(ISBLANK(A68),"",C68)</f>
        <v/>
      </c>
    </row>
    <row r="69" customFormat="false" ht="14.25" hidden="false" customHeight="false" outlineLevel="0" collapsed="false">
      <c r="C69" s="0" t="str">
        <f aca="false">A69 &amp;" " &amp;"""" &amp;B69 &amp;""""</f>
        <v> ""</v>
      </c>
      <c r="D69" s="0" t="str">
        <f aca="false">IF(ISBLANK(A69),"",C69)</f>
        <v/>
      </c>
    </row>
    <row r="70" customFormat="false" ht="14.25" hidden="false" customHeight="false" outlineLevel="0" collapsed="false">
      <c r="C70" s="0" t="str">
        <f aca="false">A70 &amp;" " &amp;"""" &amp;B70 &amp;""""</f>
        <v> ""</v>
      </c>
      <c r="D70" s="0" t="str">
        <f aca="false">IF(ISBLANK(A70),"",C70)</f>
        <v/>
      </c>
    </row>
    <row r="71" customFormat="false" ht="14.25" hidden="false" customHeight="false" outlineLevel="0" collapsed="false">
      <c r="C71" s="0" t="str">
        <f aca="false">A71 &amp;" " &amp;"""" &amp;B71 &amp;""""</f>
        <v> ""</v>
      </c>
      <c r="D71" s="0" t="str">
        <f aca="false">IF(ISBLANK(A71),"",C71)</f>
        <v/>
      </c>
    </row>
    <row r="72" customFormat="false" ht="14.25" hidden="false" customHeight="false" outlineLevel="0" collapsed="false">
      <c r="C72" s="0" t="str">
        <f aca="false">A72 &amp;" " &amp;"""" &amp;B72 &amp;""""</f>
        <v> ""</v>
      </c>
      <c r="D72" s="0" t="str">
        <f aca="false">IF(ISBLANK(A72),"",C72)</f>
        <v/>
      </c>
    </row>
    <row r="73" customFormat="false" ht="14.25" hidden="false" customHeight="false" outlineLevel="0" collapsed="false">
      <c r="C73" s="0" t="str">
        <f aca="false">A73 &amp;" " &amp;"""" &amp;B73 &amp;""""</f>
        <v> ""</v>
      </c>
      <c r="D73" s="0" t="str">
        <f aca="false">IF(ISBLANK(A73),"",C73)</f>
        <v/>
      </c>
    </row>
    <row r="74" customFormat="false" ht="14.25" hidden="false" customHeight="false" outlineLevel="0" collapsed="false">
      <c r="C74" s="0" t="str">
        <f aca="false">A74 &amp;" " &amp;"""" &amp;B74 &amp;""""</f>
        <v> ""</v>
      </c>
      <c r="D74" s="0" t="str">
        <f aca="false">IF(ISBLANK(A74),"",C74)</f>
        <v/>
      </c>
    </row>
    <row r="75" customFormat="false" ht="14.25" hidden="false" customHeight="false" outlineLevel="0" collapsed="false">
      <c r="C75" s="0" t="str">
        <f aca="false">A75 &amp;" " &amp;"""" &amp;B75 &amp;""""</f>
        <v> ""</v>
      </c>
      <c r="D75" s="0" t="str">
        <f aca="false">IF(ISBLANK(A75),"",C75)</f>
        <v/>
      </c>
    </row>
    <row r="76" customFormat="false" ht="14.25" hidden="false" customHeight="false" outlineLevel="0" collapsed="false">
      <c r="C76" s="0" t="str">
        <f aca="false">A76 &amp;" " &amp;"""" &amp;B76 &amp;""""</f>
        <v> ""</v>
      </c>
      <c r="D76" s="0" t="str">
        <f aca="false">IF(ISBLANK(A76),"",C76)</f>
        <v/>
      </c>
    </row>
    <row r="77" customFormat="false" ht="14.25" hidden="false" customHeight="false" outlineLevel="0" collapsed="false">
      <c r="C77" s="0" t="str">
        <f aca="false">A77 &amp;" " &amp;"""" &amp;B77 &amp;""""</f>
        <v> ""</v>
      </c>
      <c r="D77" s="0" t="str">
        <f aca="false">IF(ISBLANK(A77),"",C77)</f>
        <v/>
      </c>
    </row>
    <row r="78" customFormat="false" ht="14.25" hidden="false" customHeight="false" outlineLevel="0" collapsed="false">
      <c r="C78" s="0" t="str">
        <f aca="false">A78 &amp;" " &amp;"""" &amp;B78 &amp;""""</f>
        <v> ""</v>
      </c>
      <c r="D78" s="0" t="str">
        <f aca="false">IF(ISBLANK(A78),"",C78)</f>
        <v/>
      </c>
    </row>
    <row r="79" customFormat="false" ht="14.25" hidden="false" customHeight="false" outlineLevel="0" collapsed="false">
      <c r="C79" s="0" t="str">
        <f aca="false">A79 &amp;" " &amp;"""" &amp;B79 &amp;""""</f>
        <v> ""</v>
      </c>
      <c r="D79" s="0" t="str">
        <f aca="false">IF(ISBLANK(A79),"",C79)</f>
        <v/>
      </c>
    </row>
    <row r="80" customFormat="false" ht="14.25" hidden="false" customHeight="false" outlineLevel="0" collapsed="false">
      <c r="C80" s="0" t="str">
        <f aca="false">A80 &amp;" " &amp;"""" &amp;B80 &amp;""""</f>
        <v> ""</v>
      </c>
      <c r="D80" s="0" t="str">
        <f aca="false">IF(ISBLANK(A80),"",C80)</f>
        <v/>
      </c>
    </row>
    <row r="81" customFormat="false" ht="14.25" hidden="false" customHeight="false" outlineLevel="0" collapsed="false">
      <c r="C81" s="0" t="str">
        <f aca="false">A81 &amp;" " &amp;"""" &amp;B81 &amp;""""</f>
        <v> ""</v>
      </c>
      <c r="D81" s="0" t="str">
        <f aca="false">IF(ISBLANK(A81),"",C81)</f>
        <v/>
      </c>
    </row>
    <row r="82" customFormat="false" ht="14.25" hidden="false" customHeight="false" outlineLevel="0" collapsed="false">
      <c r="C82" s="0" t="str">
        <f aca="false">A82 &amp;" " &amp;"""" &amp;B82 &amp;""""</f>
        <v> ""</v>
      </c>
      <c r="D82" s="0" t="str">
        <f aca="false">IF(ISBLANK(A82),"",C82)</f>
        <v/>
      </c>
    </row>
    <row r="83" customFormat="false" ht="14.25" hidden="false" customHeight="false" outlineLevel="0" collapsed="false">
      <c r="C83" s="0" t="str">
        <f aca="false">A83 &amp;" " &amp;"""" &amp;B83 &amp;""""</f>
        <v> ""</v>
      </c>
      <c r="D83" s="0" t="str">
        <f aca="false">IF(ISBLANK(A83),"",C83)</f>
        <v/>
      </c>
    </row>
    <row r="84" customFormat="false" ht="14.25" hidden="false" customHeight="false" outlineLevel="0" collapsed="false">
      <c r="C84" s="0" t="str">
        <f aca="false">A84 &amp;" " &amp;"""" &amp;B84 &amp;""""</f>
        <v> ""</v>
      </c>
      <c r="D84" s="0" t="str">
        <f aca="false">IF(ISBLANK(A84),"",C84)</f>
        <v/>
      </c>
    </row>
    <row r="85" customFormat="false" ht="14.25" hidden="false" customHeight="false" outlineLevel="0" collapsed="false">
      <c r="C85" s="0" t="str">
        <f aca="false">A85 &amp;" " &amp;"""" &amp;B85 &amp;""""</f>
        <v> ""</v>
      </c>
      <c r="D85" s="0" t="str">
        <f aca="false">IF(ISBLANK(A85),"",C85)</f>
        <v/>
      </c>
    </row>
    <row r="86" customFormat="false" ht="14.25" hidden="false" customHeight="false" outlineLevel="0" collapsed="false">
      <c r="C86" s="0" t="str">
        <f aca="false">A86 &amp;" " &amp;"""" &amp;B86 &amp;""""</f>
        <v> ""</v>
      </c>
      <c r="D86" s="0" t="str">
        <f aca="false">IF(ISBLANK(A86),"",C86)</f>
        <v/>
      </c>
    </row>
    <row r="87" customFormat="false" ht="14.25" hidden="false" customHeight="false" outlineLevel="0" collapsed="false">
      <c r="C87" s="0" t="str">
        <f aca="false">A87 &amp;" " &amp;"""" &amp;B87 &amp;""""</f>
        <v> ""</v>
      </c>
      <c r="D87" s="0" t="str">
        <f aca="false">IF(ISBLANK(A87),"",C87)</f>
        <v/>
      </c>
    </row>
    <row r="88" customFormat="false" ht="14.25" hidden="false" customHeight="false" outlineLevel="0" collapsed="false">
      <c r="C88" s="0" t="str">
        <f aca="false">A88 &amp;" " &amp;"""" &amp;B88 &amp;""""</f>
        <v> ""</v>
      </c>
      <c r="D88" s="0" t="str">
        <f aca="false">IF(ISBLANK(A88),"",C88)</f>
        <v/>
      </c>
    </row>
    <row r="89" customFormat="false" ht="14.25" hidden="false" customHeight="false" outlineLevel="0" collapsed="false">
      <c r="C89" s="0" t="str">
        <f aca="false">A89 &amp;" " &amp;"""" &amp;B89 &amp;""""</f>
        <v> ""</v>
      </c>
      <c r="D89" s="0" t="str">
        <f aca="false">IF(ISBLANK(A89),"",C89)</f>
        <v/>
      </c>
    </row>
    <row r="90" customFormat="false" ht="14.25" hidden="false" customHeight="false" outlineLevel="0" collapsed="false">
      <c r="C90" s="0" t="str">
        <f aca="false">A90 &amp;" " &amp;"""" &amp;B90 &amp;""""</f>
        <v> ""</v>
      </c>
      <c r="D90" s="0" t="str">
        <f aca="false">IF(ISBLANK(A90),"",C90)</f>
        <v/>
      </c>
    </row>
    <row r="91" customFormat="false" ht="14.25" hidden="false" customHeight="false" outlineLevel="0" collapsed="false">
      <c r="C91" s="0" t="str">
        <f aca="false">A91 &amp;" " &amp;"""" &amp;B91 &amp;""""</f>
        <v> ""</v>
      </c>
      <c r="D91" s="0" t="str">
        <f aca="false">IF(ISBLANK(A91),"",C91)</f>
        <v/>
      </c>
    </row>
    <row r="92" customFormat="false" ht="14.25" hidden="false" customHeight="false" outlineLevel="0" collapsed="false">
      <c r="C92" s="0" t="str">
        <f aca="false">A92 &amp;" " &amp;"""" &amp;B92 &amp;""""</f>
        <v> ""</v>
      </c>
      <c r="D92" s="0" t="str">
        <f aca="false">IF(ISBLANK(A92),"",C92)</f>
        <v/>
      </c>
    </row>
    <row r="93" customFormat="false" ht="14.25" hidden="false" customHeight="false" outlineLevel="0" collapsed="false">
      <c r="C93" s="0" t="str">
        <f aca="false">A93 &amp;" " &amp;"""" &amp;B93 &amp;""""</f>
        <v> ""</v>
      </c>
      <c r="D93" s="0" t="str">
        <f aca="false">IF(ISBLANK(A93),"",C93)</f>
        <v/>
      </c>
    </row>
    <row r="94" customFormat="false" ht="14.25" hidden="false" customHeight="false" outlineLevel="0" collapsed="false">
      <c r="C94" s="0" t="str">
        <f aca="false">A94 &amp;" " &amp;"""" &amp;B94 &amp;""""</f>
        <v> ""</v>
      </c>
      <c r="D94" s="0" t="str">
        <f aca="false">IF(ISBLANK(A94),"",C94)</f>
        <v/>
      </c>
    </row>
    <row r="95" customFormat="false" ht="14.25" hidden="false" customHeight="false" outlineLevel="0" collapsed="false">
      <c r="C95" s="0" t="str">
        <f aca="false">A95 &amp;" " &amp;"""" &amp;B95 &amp;""""</f>
        <v> ""</v>
      </c>
      <c r="D95" s="0" t="str">
        <f aca="false">IF(ISBLANK(A95),"",C95)</f>
        <v/>
      </c>
    </row>
    <row r="96" customFormat="false" ht="14.25" hidden="false" customHeight="false" outlineLevel="0" collapsed="false">
      <c r="C96" s="0" t="str">
        <f aca="false">A96 &amp;" " &amp;"""" &amp;B96 &amp;""""</f>
        <v> ""</v>
      </c>
      <c r="D96" s="0" t="str">
        <f aca="false">IF(ISBLANK(A96),"",C96)</f>
        <v/>
      </c>
    </row>
    <row r="97" customFormat="false" ht="14.25" hidden="false" customHeight="false" outlineLevel="0" collapsed="false">
      <c r="C97" s="0" t="str">
        <f aca="false">A97 &amp;" " &amp;"""" &amp;B97 &amp;""""</f>
        <v> ""</v>
      </c>
      <c r="D97" s="0" t="str">
        <f aca="false">IF(ISBLANK(A97),"",C97)</f>
        <v/>
      </c>
    </row>
    <row r="98" customFormat="false" ht="14.25" hidden="false" customHeight="false" outlineLevel="0" collapsed="false">
      <c r="C98" s="0" t="str">
        <f aca="false">A98 &amp;" " &amp;"""" &amp;B98 &amp;""""</f>
        <v> ""</v>
      </c>
      <c r="D98" s="0" t="str">
        <f aca="false">IF(ISBLANK(A98),"",C98)</f>
        <v/>
      </c>
    </row>
    <row r="99" customFormat="false" ht="14.25" hidden="false" customHeight="false" outlineLevel="0" collapsed="false">
      <c r="C99" s="0" t="str">
        <f aca="false">A99 &amp;" " &amp;"""" &amp;B99 &amp;""""</f>
        <v> ""</v>
      </c>
      <c r="D99" s="0" t="str">
        <f aca="false">IF(ISBLANK(A99),"",C99)</f>
        <v/>
      </c>
    </row>
    <row r="100" customFormat="false" ht="14.25" hidden="false" customHeight="false" outlineLevel="0" collapsed="false">
      <c r="C100" s="0" t="str">
        <f aca="false">A100 &amp;" " &amp;"""" &amp;B100 &amp;""""</f>
        <v> ""</v>
      </c>
      <c r="D100" s="0" t="str">
        <f aca="false">IF(ISBLANK(A100),"",C100)</f>
        <v/>
      </c>
    </row>
    <row r="101" customFormat="false" ht="14.25" hidden="false" customHeight="false" outlineLevel="0" collapsed="false">
      <c r="C101" s="0" t="str">
        <f aca="false">A101 &amp;" " &amp;"""" &amp;B101 &amp;""""</f>
        <v> ""</v>
      </c>
      <c r="D101" s="0" t="str">
        <f aca="false">IF(ISBLANK(A101),"",C101)</f>
        <v/>
      </c>
    </row>
    <row r="102" customFormat="false" ht="14.25" hidden="false" customHeight="false" outlineLevel="0" collapsed="false">
      <c r="C102" s="0" t="str">
        <f aca="false">A102 &amp;" " &amp;"""" &amp;B102 &amp;""""</f>
        <v> ""</v>
      </c>
      <c r="D102" s="0" t="str">
        <f aca="false">IF(ISBLANK(A102),"",C102)</f>
        <v/>
      </c>
    </row>
    <row r="103" customFormat="false" ht="14.25" hidden="false" customHeight="false" outlineLevel="0" collapsed="false">
      <c r="C103" s="0" t="str">
        <f aca="false">A103 &amp;" " &amp;"""" &amp;B103 &amp;""""</f>
        <v> ""</v>
      </c>
      <c r="D103" s="0" t="str">
        <f aca="false">IF(ISBLANK(A103),"",C103)</f>
        <v/>
      </c>
    </row>
    <row r="104" customFormat="false" ht="14.25" hidden="false" customHeight="false" outlineLevel="0" collapsed="false">
      <c r="C104" s="0" t="str">
        <f aca="false">A104 &amp;" " &amp;"""" &amp;B104 &amp;""""</f>
        <v> ""</v>
      </c>
      <c r="D104" s="0" t="str">
        <f aca="false">IF(ISBLANK(A104),"",C104)</f>
        <v/>
      </c>
    </row>
    <row r="105" customFormat="false" ht="14.25" hidden="false" customHeight="false" outlineLevel="0" collapsed="false">
      <c r="C105" s="0" t="str">
        <f aca="false">A105 &amp;" " &amp;"""" &amp;B105 &amp;""""</f>
        <v> ""</v>
      </c>
      <c r="D105" s="0" t="str">
        <f aca="false">IF(ISBLANK(A105),"",C105)</f>
        <v/>
      </c>
    </row>
    <row r="106" customFormat="false" ht="14.25" hidden="false" customHeight="false" outlineLevel="0" collapsed="false">
      <c r="C106" s="0" t="str">
        <f aca="false">A106 &amp;" " &amp;"""" &amp;B106 &amp;""""</f>
        <v> ""</v>
      </c>
      <c r="D106" s="0" t="str">
        <f aca="false">IF(ISBLANK(A106),"",C106)</f>
        <v/>
      </c>
    </row>
    <row r="107" customFormat="false" ht="14.25" hidden="false" customHeight="false" outlineLevel="0" collapsed="false">
      <c r="C107" s="0" t="str">
        <f aca="false">A107 &amp;" " &amp;"""" &amp;B107 &amp;""""</f>
        <v> ""</v>
      </c>
      <c r="D107" s="0" t="str">
        <f aca="false">IF(ISBLANK(A107),"",C107)</f>
        <v/>
      </c>
    </row>
    <row r="108" customFormat="false" ht="14.25" hidden="false" customHeight="false" outlineLevel="0" collapsed="false">
      <c r="C108" s="0" t="str">
        <f aca="false">A108 &amp;" " &amp;"""" &amp;B108 &amp;""""</f>
        <v> ""</v>
      </c>
      <c r="D108" s="0" t="str">
        <f aca="false">IF(ISBLANK(A108),"",C108)</f>
        <v/>
      </c>
    </row>
    <row r="109" customFormat="false" ht="14.25" hidden="false" customHeight="false" outlineLevel="0" collapsed="false">
      <c r="C109" s="0" t="str">
        <f aca="false">A109 &amp;" " &amp;"""" &amp;B109 &amp;""""</f>
        <v> ""</v>
      </c>
      <c r="D109" s="0" t="str">
        <f aca="false">IF(ISBLANK(A109),"",C109)</f>
        <v/>
      </c>
    </row>
    <row r="110" customFormat="false" ht="14.25" hidden="false" customHeight="false" outlineLevel="0" collapsed="false">
      <c r="C110" s="0" t="str">
        <f aca="false">A110 &amp;" " &amp;"""" &amp;B110 &amp;""""</f>
        <v> ""</v>
      </c>
      <c r="D110" s="0" t="str">
        <f aca="false">IF(ISBLANK(A110),"",C110)</f>
        <v/>
      </c>
    </row>
    <row r="111" customFormat="false" ht="14.25" hidden="false" customHeight="false" outlineLevel="0" collapsed="false">
      <c r="C111" s="0" t="str">
        <f aca="false">A111 &amp;" " &amp;"""" &amp;B111 &amp;""""</f>
        <v> ""</v>
      </c>
      <c r="D111" s="0" t="str">
        <f aca="false">IF(ISBLANK(A111),"",C111)</f>
        <v/>
      </c>
    </row>
    <row r="112" customFormat="false" ht="14.25" hidden="false" customHeight="false" outlineLevel="0" collapsed="false">
      <c r="C112" s="0" t="str">
        <f aca="false">A112 &amp;" " &amp;"""" &amp;B112 &amp;""""</f>
        <v> ""</v>
      </c>
      <c r="D112" s="0" t="str">
        <f aca="false">IF(ISBLANK(A112),"",C112)</f>
        <v/>
      </c>
    </row>
    <row r="113" customFormat="false" ht="14.25" hidden="false" customHeight="false" outlineLevel="0" collapsed="false">
      <c r="C113" s="0" t="str">
        <f aca="false">A113 &amp;" " &amp;"""" &amp;B113 &amp;""""</f>
        <v> ""</v>
      </c>
      <c r="D113" s="0" t="str">
        <f aca="false">IF(ISBLANK(A113),"",C113)</f>
        <v/>
      </c>
    </row>
    <row r="114" customFormat="false" ht="14.25" hidden="false" customHeight="false" outlineLevel="0" collapsed="false">
      <c r="C114" s="0" t="str">
        <f aca="false">A114 &amp;" " &amp;"""" &amp;B114 &amp;""""</f>
        <v> ""</v>
      </c>
      <c r="D114" s="0" t="str">
        <f aca="false">IF(ISBLANK(A114),"",C114)</f>
        <v/>
      </c>
    </row>
    <row r="115" customFormat="false" ht="14.25" hidden="false" customHeight="false" outlineLevel="0" collapsed="false">
      <c r="C115" s="0" t="str">
        <f aca="false">A115 &amp;" " &amp;"""" &amp;B115 &amp;""""</f>
        <v> ""</v>
      </c>
      <c r="D115" s="0" t="str">
        <f aca="false">IF(ISBLANK(A115),"",C115)</f>
        <v/>
      </c>
    </row>
    <row r="116" customFormat="false" ht="14.25" hidden="false" customHeight="false" outlineLevel="0" collapsed="false">
      <c r="C116" s="0" t="str">
        <f aca="false">A116 &amp;" " &amp;"""" &amp;B116 &amp;""""</f>
        <v> ""</v>
      </c>
      <c r="D116" s="0" t="str">
        <f aca="false">IF(ISBLANK(A116),"",C116)</f>
        <v/>
      </c>
    </row>
    <row r="117" customFormat="false" ht="14.25" hidden="false" customHeight="false" outlineLevel="0" collapsed="false">
      <c r="C117" s="0" t="str">
        <f aca="false">A117 &amp;" " &amp;"""" &amp;B117 &amp;""""</f>
        <v> ""</v>
      </c>
      <c r="D117" s="0" t="str">
        <f aca="false">IF(ISBLANK(A117),"",C117)</f>
        <v/>
      </c>
    </row>
    <row r="118" customFormat="false" ht="14.25" hidden="false" customHeight="false" outlineLevel="0" collapsed="false">
      <c r="C118" s="0" t="str">
        <f aca="false">A118 &amp;" " &amp;"""" &amp;B118 &amp;""""</f>
        <v> ""</v>
      </c>
      <c r="D118" s="0" t="str">
        <f aca="false">IF(ISBLANK(A118),"",C118)</f>
        <v/>
      </c>
    </row>
    <row r="119" customFormat="false" ht="14.25" hidden="false" customHeight="false" outlineLevel="0" collapsed="false">
      <c r="C119" s="0" t="str">
        <f aca="false">A119 &amp;" " &amp;"""" &amp;B119 &amp;""""</f>
        <v> ""</v>
      </c>
      <c r="D119" s="0" t="str">
        <f aca="false">IF(ISBLANK(A119),"",C119)</f>
        <v/>
      </c>
    </row>
    <row r="120" customFormat="false" ht="14.25" hidden="false" customHeight="false" outlineLevel="0" collapsed="false">
      <c r="C120" s="0" t="str">
        <f aca="false">A120 &amp;" " &amp;"""" &amp;B120 &amp;""""</f>
        <v> ""</v>
      </c>
      <c r="D120" s="0" t="str">
        <f aca="false">IF(ISBLANK(A120),"",C120)</f>
        <v/>
      </c>
    </row>
    <row r="121" customFormat="false" ht="14.25" hidden="false" customHeight="false" outlineLevel="0" collapsed="false">
      <c r="C121" s="0" t="str">
        <f aca="false">A121 &amp;" " &amp;"""" &amp;B121 &amp;""""</f>
        <v> ""</v>
      </c>
      <c r="D121" s="0" t="str">
        <f aca="false">IF(ISBLANK(A121),"",C121)</f>
        <v/>
      </c>
    </row>
    <row r="122" customFormat="false" ht="14.25" hidden="false" customHeight="false" outlineLevel="0" collapsed="false">
      <c r="C122" s="0" t="str">
        <f aca="false">A122 &amp;" " &amp;"""" &amp;B122 &amp;""""</f>
        <v> ""</v>
      </c>
      <c r="D122" s="0" t="str">
        <f aca="false">IF(ISBLANK(A122),"",C122)</f>
        <v/>
      </c>
    </row>
    <row r="123" customFormat="false" ht="14.25" hidden="false" customHeight="false" outlineLevel="0" collapsed="false">
      <c r="C123" s="0" t="str">
        <f aca="false">A123 &amp;" " &amp;"""" &amp;B123 &amp;""""</f>
        <v> ""</v>
      </c>
      <c r="D123" s="0" t="str">
        <f aca="false">IF(ISBLANK(A123),"",C123)</f>
        <v/>
      </c>
    </row>
    <row r="124" customFormat="false" ht="14.25" hidden="false" customHeight="false" outlineLevel="0" collapsed="false">
      <c r="C124" s="0" t="str">
        <f aca="false">A124 &amp;" " &amp;"""" &amp;B124 &amp;""""</f>
        <v> ""</v>
      </c>
      <c r="D124" s="0" t="str">
        <f aca="false">IF(ISBLANK(A124),"",C124)</f>
        <v/>
      </c>
    </row>
    <row r="125" customFormat="false" ht="14.25" hidden="false" customHeight="false" outlineLevel="0" collapsed="false">
      <c r="C125" s="0" t="str">
        <f aca="false">A125 &amp;" " &amp;"""" &amp;B125 &amp;""""</f>
        <v> ""</v>
      </c>
      <c r="D125" s="0" t="str">
        <f aca="false">IF(ISBLANK(A125),"",C125)</f>
        <v/>
      </c>
    </row>
    <row r="126" customFormat="false" ht="14.25" hidden="false" customHeight="false" outlineLevel="0" collapsed="false">
      <c r="C126" s="0" t="str">
        <f aca="false">A126 &amp;" " &amp;"""" &amp;B126 &amp;""""</f>
        <v> ""</v>
      </c>
      <c r="D126" s="0" t="str">
        <f aca="false">IF(ISBLANK(A126),"",C126)</f>
        <v/>
      </c>
    </row>
    <row r="127" customFormat="false" ht="14.25" hidden="false" customHeight="false" outlineLevel="0" collapsed="false">
      <c r="C127" s="0" t="str">
        <f aca="false">A127 &amp;" " &amp;"""" &amp;B127 &amp;""""</f>
        <v> ""</v>
      </c>
      <c r="D127" s="0" t="str">
        <f aca="false">IF(ISBLANK(A127),"",C127)</f>
        <v/>
      </c>
    </row>
    <row r="128" customFormat="false" ht="14.25" hidden="false" customHeight="false" outlineLevel="0" collapsed="false">
      <c r="C128" s="0" t="str">
        <f aca="false">A128 &amp;" " &amp;"""" &amp;B128 &amp;""""</f>
        <v> ""</v>
      </c>
      <c r="D128" s="0" t="str">
        <f aca="false">IF(ISBLANK(A128),"",C128)</f>
        <v/>
      </c>
    </row>
    <row r="129" customFormat="false" ht="14.25" hidden="false" customHeight="false" outlineLevel="0" collapsed="false">
      <c r="C129" s="0" t="str">
        <f aca="false">A129 &amp;" " &amp;"""" &amp;B129 &amp;""""</f>
        <v> ""</v>
      </c>
      <c r="D129" s="0" t="str">
        <f aca="false">IF(ISBLANK(A129),"",C129)</f>
        <v/>
      </c>
    </row>
    <row r="130" customFormat="false" ht="14.25" hidden="false" customHeight="false" outlineLevel="0" collapsed="false">
      <c r="C130" s="0" t="str">
        <f aca="false">A130 &amp;" " &amp;"""" &amp;B130 &amp;""""</f>
        <v> ""</v>
      </c>
      <c r="D130" s="0" t="str">
        <f aca="false">IF(ISBLANK(A130),"",C130)</f>
        <v/>
      </c>
    </row>
    <row r="131" customFormat="false" ht="14.25" hidden="false" customHeight="false" outlineLevel="0" collapsed="false">
      <c r="C131" s="0" t="str">
        <f aca="false">A131 &amp;" " &amp;"""" &amp;B131 &amp;""""</f>
        <v> ""</v>
      </c>
      <c r="D131" s="0" t="str">
        <f aca="false">IF(ISBLANK(A131),"",C131)</f>
        <v/>
      </c>
    </row>
    <row r="132" customFormat="false" ht="14.25" hidden="false" customHeight="false" outlineLevel="0" collapsed="false">
      <c r="C132" s="0" t="str">
        <f aca="false">A132 &amp;" " &amp;"""" &amp;B132 &amp;""""</f>
        <v> ""</v>
      </c>
      <c r="D132" s="0" t="str">
        <f aca="false">IF(ISBLANK(A132),"",C132)</f>
        <v/>
      </c>
    </row>
    <row r="133" customFormat="false" ht="14.25" hidden="false" customHeight="false" outlineLevel="0" collapsed="false">
      <c r="C133" s="0" t="str">
        <f aca="false">A133 &amp;" " &amp;"""" &amp;B133 &amp;""""</f>
        <v> ""</v>
      </c>
      <c r="D133" s="0" t="str">
        <f aca="false">IF(ISBLANK(A133),"",C133)</f>
        <v/>
      </c>
    </row>
    <row r="134" customFormat="false" ht="14.25" hidden="false" customHeight="false" outlineLevel="0" collapsed="false">
      <c r="C134" s="0" t="str">
        <f aca="false">A134 &amp;" " &amp;"""" &amp;B134 &amp;""""</f>
        <v> ""</v>
      </c>
      <c r="D134" s="0" t="str">
        <f aca="false">IF(ISBLANK(A134),"",C134)</f>
        <v/>
      </c>
    </row>
    <row r="135" customFormat="false" ht="14.25" hidden="false" customHeight="false" outlineLevel="0" collapsed="false">
      <c r="C135" s="0" t="str">
        <f aca="false">A135 &amp;" " &amp;"""" &amp;B135 &amp;""""</f>
        <v> ""</v>
      </c>
      <c r="D135" s="0" t="str">
        <f aca="false">IF(ISBLANK(A135),"",C135)</f>
        <v/>
      </c>
    </row>
    <row r="136" customFormat="false" ht="14.25" hidden="false" customHeight="false" outlineLevel="0" collapsed="false">
      <c r="C136" s="0" t="str">
        <f aca="false">A136 &amp;" " &amp;"""" &amp;B136 &amp;""""</f>
        <v> ""</v>
      </c>
      <c r="D136" s="0" t="str">
        <f aca="false">IF(ISBLANK(A136),"",C136)</f>
        <v/>
      </c>
    </row>
    <row r="137" customFormat="false" ht="14.25" hidden="false" customHeight="false" outlineLevel="0" collapsed="false">
      <c r="C137" s="0" t="str">
        <f aca="false">A137 &amp;" " &amp;"""" &amp;B137 &amp;""""</f>
        <v> ""</v>
      </c>
      <c r="D137" s="0" t="str">
        <f aca="false">IF(ISBLANK(A137),"",C137)</f>
        <v/>
      </c>
    </row>
    <row r="138" customFormat="false" ht="14.25" hidden="false" customHeight="false" outlineLevel="0" collapsed="false">
      <c r="C138" s="0" t="str">
        <f aca="false">A138 &amp;" " &amp;"""" &amp;B138 &amp;""""</f>
        <v> ""</v>
      </c>
      <c r="D138" s="0" t="str">
        <f aca="false">IF(ISBLANK(A138),"",C138)</f>
        <v/>
      </c>
    </row>
    <row r="139" customFormat="false" ht="14.25" hidden="false" customHeight="false" outlineLevel="0" collapsed="false">
      <c r="C139" s="0" t="str">
        <f aca="false">A139 &amp;" " &amp;"""" &amp;B139 &amp;""""</f>
        <v> ""</v>
      </c>
      <c r="D139" s="0" t="str">
        <f aca="false">IF(ISBLANK(A139),"",C139)</f>
        <v/>
      </c>
    </row>
    <row r="140" customFormat="false" ht="14.25" hidden="false" customHeight="false" outlineLevel="0" collapsed="false">
      <c r="C140" s="0" t="str">
        <f aca="false">A140 &amp;" " &amp;"""" &amp;B140 &amp;""""</f>
        <v> ""</v>
      </c>
      <c r="D140" s="0" t="str">
        <f aca="false">IF(ISBLANK(A140),"",C140)</f>
        <v/>
      </c>
    </row>
    <row r="141" customFormat="false" ht="14.25" hidden="false" customHeight="false" outlineLevel="0" collapsed="false">
      <c r="C141" s="0" t="str">
        <f aca="false">A141 &amp;" " &amp;"""" &amp;B141 &amp;""""</f>
        <v> ""</v>
      </c>
      <c r="D141" s="0" t="str">
        <f aca="false">IF(ISBLANK(A141),"",C141)</f>
        <v/>
      </c>
    </row>
    <row r="142" customFormat="false" ht="14.25" hidden="false" customHeight="false" outlineLevel="0" collapsed="false">
      <c r="C142" s="0" t="str">
        <f aca="false">A142 &amp;" " &amp;"""" &amp;B142 &amp;""""</f>
        <v> ""</v>
      </c>
      <c r="D142" s="0" t="str">
        <f aca="false">IF(ISBLANK(A142),"",C142)</f>
        <v/>
      </c>
    </row>
    <row r="143" customFormat="false" ht="14.25" hidden="false" customHeight="false" outlineLevel="0" collapsed="false">
      <c r="C143" s="0" t="str">
        <f aca="false">A143 &amp;" " &amp;"""" &amp;B143 &amp;""""</f>
        <v> ""</v>
      </c>
      <c r="D143" s="0" t="str">
        <f aca="false">IF(ISBLANK(A143),"",C143)</f>
        <v/>
      </c>
    </row>
    <row r="144" customFormat="false" ht="14.25" hidden="false" customHeight="false" outlineLevel="0" collapsed="false">
      <c r="C144" s="0" t="str">
        <f aca="false">A144 &amp;" " &amp;"""" &amp;B144 &amp;""""</f>
        <v> ""</v>
      </c>
      <c r="D144" s="0" t="str">
        <f aca="false">IF(ISBLANK(A144),"",C144)</f>
        <v/>
      </c>
    </row>
    <row r="145" customFormat="false" ht="14.25" hidden="false" customHeight="false" outlineLevel="0" collapsed="false">
      <c r="C145" s="0" t="str">
        <f aca="false">A145 &amp;" " &amp;"""" &amp;B145 &amp;""""</f>
        <v> ""</v>
      </c>
      <c r="D145" s="0" t="str">
        <f aca="false">IF(ISBLANK(A145),"",C145)</f>
        <v/>
      </c>
    </row>
    <row r="146" customFormat="false" ht="14.25" hidden="false" customHeight="false" outlineLevel="0" collapsed="false">
      <c r="C146" s="0" t="str">
        <f aca="false">A146 &amp;" " &amp;"""" &amp;B146 &amp;""""</f>
        <v> ""</v>
      </c>
      <c r="D146" s="0" t="str">
        <f aca="false">IF(ISBLANK(A146),"",C146)</f>
        <v/>
      </c>
    </row>
    <row r="147" customFormat="false" ht="14.25" hidden="false" customHeight="false" outlineLevel="0" collapsed="false">
      <c r="C147" s="0" t="str">
        <f aca="false">A147 &amp;" " &amp;"""" &amp;B147 &amp;""""</f>
        <v> ""</v>
      </c>
      <c r="D147" s="0" t="str">
        <f aca="false">IF(ISBLANK(A147),"",C147)</f>
        <v/>
      </c>
    </row>
    <row r="148" customFormat="false" ht="14.25" hidden="false" customHeight="false" outlineLevel="0" collapsed="false">
      <c r="C148" s="0" t="str">
        <f aca="false">A148 &amp;" " &amp;"""" &amp;B148 &amp;""""</f>
        <v> ""</v>
      </c>
      <c r="D148" s="0" t="str">
        <f aca="false">IF(ISBLANK(A148),"",C148)</f>
        <v/>
      </c>
    </row>
    <row r="149" customFormat="false" ht="14.25" hidden="false" customHeight="false" outlineLevel="0" collapsed="false">
      <c r="C149" s="0" t="str">
        <f aca="false">A149 &amp;" " &amp;"""" &amp;B149 &amp;""""</f>
        <v> ""</v>
      </c>
      <c r="D149" s="0" t="str">
        <f aca="false">IF(ISBLANK(A149),"",C149)</f>
        <v/>
      </c>
    </row>
    <row r="150" customFormat="false" ht="14.25" hidden="false" customHeight="false" outlineLevel="0" collapsed="false">
      <c r="C150" s="0" t="str">
        <f aca="false">A150 &amp;" " &amp;"""" &amp;B150 &amp;""""</f>
        <v> ""</v>
      </c>
      <c r="D150" s="0" t="str">
        <f aca="false">IF(ISBLANK(A150),"",C150)</f>
        <v/>
      </c>
    </row>
    <row r="151" customFormat="false" ht="14.25" hidden="false" customHeight="false" outlineLevel="0" collapsed="false">
      <c r="C151" s="0" t="str">
        <f aca="false">A151 &amp;" " &amp;"""" &amp;B151 &amp;""""</f>
        <v> ""</v>
      </c>
      <c r="D151" s="0" t="str">
        <f aca="false">IF(ISBLANK(A151),"",C151)</f>
        <v/>
      </c>
    </row>
    <row r="152" customFormat="false" ht="14.25" hidden="false" customHeight="false" outlineLevel="0" collapsed="false">
      <c r="C152" s="0" t="str">
        <f aca="false">A152 &amp;" " &amp;"""" &amp;B152 &amp;""""</f>
        <v> ""</v>
      </c>
      <c r="D152" s="0" t="str">
        <f aca="false">IF(ISBLANK(A152),"",C152)</f>
        <v/>
      </c>
    </row>
    <row r="153" customFormat="false" ht="14.25" hidden="false" customHeight="false" outlineLevel="0" collapsed="false">
      <c r="C153" s="0" t="str">
        <f aca="false">A153 &amp;" " &amp;"""" &amp;B153 &amp;""""</f>
        <v> ""</v>
      </c>
      <c r="D153" s="0" t="str">
        <f aca="false">IF(ISBLANK(A153),"",C153)</f>
        <v/>
      </c>
    </row>
    <row r="154" customFormat="false" ht="14.25" hidden="false" customHeight="false" outlineLevel="0" collapsed="false">
      <c r="C154" s="0" t="str">
        <f aca="false">A154 &amp;" " &amp;"""" &amp;B154 &amp;""""</f>
        <v> ""</v>
      </c>
      <c r="D154" s="0" t="str">
        <f aca="false">IF(ISBLANK(A154),"",C154)</f>
        <v/>
      </c>
    </row>
    <row r="155" customFormat="false" ht="14.25" hidden="false" customHeight="false" outlineLevel="0" collapsed="false">
      <c r="C155" s="0" t="str">
        <f aca="false">A155 &amp;" " &amp;"""" &amp;B155 &amp;""""</f>
        <v> ""</v>
      </c>
      <c r="D155" s="0" t="str">
        <f aca="false">IF(ISBLANK(A155),"",C155)</f>
        <v/>
      </c>
    </row>
    <row r="156" customFormat="false" ht="14.25" hidden="false" customHeight="false" outlineLevel="0" collapsed="false">
      <c r="C156" s="0" t="str">
        <f aca="false">A156 &amp;" " &amp;"""" &amp;B156 &amp;""""</f>
        <v> ""</v>
      </c>
      <c r="D156" s="0" t="str">
        <f aca="false">IF(ISBLANK(A156),"",C156)</f>
        <v/>
      </c>
    </row>
    <row r="157" customFormat="false" ht="14.25" hidden="false" customHeight="false" outlineLevel="0" collapsed="false">
      <c r="C157" s="0" t="str">
        <f aca="false">A157 &amp;" " &amp;"""" &amp;B157 &amp;""""</f>
        <v> ""</v>
      </c>
      <c r="D157" s="0" t="str">
        <f aca="false">IF(ISBLANK(A157),"",C157)</f>
        <v/>
      </c>
    </row>
    <row r="158" customFormat="false" ht="14.25" hidden="false" customHeight="false" outlineLevel="0" collapsed="false">
      <c r="C158" s="0" t="str">
        <f aca="false">A158 &amp;" " &amp;"""" &amp;B158 &amp;""""</f>
        <v> ""</v>
      </c>
      <c r="D158" s="0" t="str">
        <f aca="false">IF(ISBLANK(A158),"",C158)</f>
        <v/>
      </c>
    </row>
    <row r="159" customFormat="false" ht="14.25" hidden="false" customHeight="false" outlineLevel="0" collapsed="false">
      <c r="C159" s="0" t="str">
        <f aca="false">A159 &amp;" " &amp;"""" &amp;B159 &amp;""""</f>
        <v> ""</v>
      </c>
      <c r="D159" s="0" t="str">
        <f aca="false">IF(ISBLANK(A159),"",C159)</f>
        <v/>
      </c>
    </row>
    <row r="160" customFormat="false" ht="14.25" hidden="false" customHeight="false" outlineLevel="0" collapsed="false">
      <c r="C160" s="0" t="str">
        <f aca="false">A160 &amp;" " &amp;"""" &amp;B160 &amp;""""</f>
        <v> ""</v>
      </c>
      <c r="D160" s="0" t="str">
        <f aca="false">IF(ISBLANK(A160),"",C160)</f>
        <v/>
      </c>
    </row>
    <row r="161" customFormat="false" ht="14.25" hidden="false" customHeight="false" outlineLevel="0" collapsed="false">
      <c r="C161" s="0" t="str">
        <f aca="false">A161 &amp;" " &amp;"""" &amp;B161 &amp;""""</f>
        <v> ""</v>
      </c>
      <c r="D161" s="0" t="str">
        <f aca="false">IF(ISBLANK(A161),"",C161)</f>
        <v/>
      </c>
    </row>
    <row r="162" customFormat="false" ht="14.25" hidden="false" customHeight="false" outlineLevel="0" collapsed="false">
      <c r="C162" s="0" t="str">
        <f aca="false">A162 &amp;" " &amp;"""" &amp;B162 &amp;""""</f>
        <v> ""</v>
      </c>
      <c r="D162" s="0" t="str">
        <f aca="false">IF(ISBLANK(A162),"",C162)</f>
        <v/>
      </c>
    </row>
    <row r="163" customFormat="false" ht="14.25" hidden="false" customHeight="false" outlineLevel="0" collapsed="false">
      <c r="C163" s="0" t="str">
        <f aca="false">A163 &amp;" " &amp;"""" &amp;B163 &amp;""""</f>
        <v> ""</v>
      </c>
      <c r="D163" s="0" t="str">
        <f aca="false">IF(ISBLANK(A163),"",C163)</f>
        <v/>
      </c>
    </row>
    <row r="164" customFormat="false" ht="14.25" hidden="false" customHeight="false" outlineLevel="0" collapsed="false">
      <c r="C164" s="0" t="str">
        <f aca="false">A164 &amp;" " &amp;"""" &amp;B164 &amp;""""</f>
        <v> ""</v>
      </c>
      <c r="D164" s="0" t="str">
        <f aca="false">IF(ISBLANK(A164),"",C164)</f>
        <v/>
      </c>
    </row>
    <row r="165" customFormat="false" ht="14.25" hidden="false" customHeight="false" outlineLevel="0" collapsed="false">
      <c r="C165" s="0" t="str">
        <f aca="false">A165 &amp;" " &amp;"""" &amp;B165 &amp;""""</f>
        <v> ""</v>
      </c>
      <c r="D165" s="0" t="str">
        <f aca="false">IF(ISBLANK(A165),"",C165)</f>
        <v/>
      </c>
    </row>
    <row r="166" customFormat="false" ht="14.25" hidden="false" customHeight="false" outlineLevel="0" collapsed="false">
      <c r="C166" s="0" t="str">
        <f aca="false">A166 &amp;" " &amp;"""" &amp;B166 &amp;""""</f>
        <v> ""</v>
      </c>
      <c r="D166" s="0" t="str">
        <f aca="false">IF(ISBLANK(A166),"",C166)</f>
        <v/>
      </c>
    </row>
    <row r="167" customFormat="false" ht="14.25" hidden="false" customHeight="false" outlineLevel="0" collapsed="false">
      <c r="C167" s="0" t="str">
        <f aca="false">A167 &amp;" " &amp;"""" &amp;B167 &amp;""""</f>
        <v> ""</v>
      </c>
      <c r="D167" s="0" t="str">
        <f aca="false">IF(ISBLANK(A167),"",C167)</f>
        <v/>
      </c>
    </row>
    <row r="168" customFormat="false" ht="14.25" hidden="false" customHeight="false" outlineLevel="0" collapsed="false">
      <c r="C168" s="0" t="str">
        <f aca="false">A168 &amp;" " &amp;"""" &amp;B168 &amp;""""</f>
        <v> ""</v>
      </c>
      <c r="D168" s="0" t="str">
        <f aca="false">IF(ISBLANK(A168),"",C168)</f>
        <v/>
      </c>
    </row>
    <row r="169" customFormat="false" ht="14.25" hidden="false" customHeight="false" outlineLevel="0" collapsed="false">
      <c r="C169" s="0" t="str">
        <f aca="false">A169 &amp;" " &amp;"""" &amp;B169 &amp;""""</f>
        <v> ""</v>
      </c>
      <c r="D169" s="0" t="str">
        <f aca="false">IF(ISBLANK(A169),"",C169)</f>
        <v/>
      </c>
    </row>
    <row r="170" customFormat="false" ht="14.25" hidden="false" customHeight="false" outlineLevel="0" collapsed="false">
      <c r="C170" s="0" t="str">
        <f aca="false">A170 &amp;" " &amp;"""" &amp;B170 &amp;""""</f>
        <v> ""</v>
      </c>
      <c r="D170" s="0" t="str">
        <f aca="false">IF(ISBLANK(A170),"",C170)</f>
        <v/>
      </c>
    </row>
    <row r="171" customFormat="false" ht="14.25" hidden="false" customHeight="false" outlineLevel="0" collapsed="false">
      <c r="C171" s="0" t="str">
        <f aca="false">A171 &amp;" " &amp;"""" &amp;B171 &amp;""""</f>
        <v> ""</v>
      </c>
      <c r="D171" s="0" t="str">
        <f aca="false">IF(ISBLANK(A171),"",C171)</f>
        <v/>
      </c>
    </row>
    <row r="172" customFormat="false" ht="14.25" hidden="false" customHeight="false" outlineLevel="0" collapsed="false">
      <c r="C172" s="0" t="str">
        <f aca="false">A172 &amp;" " &amp;"""" &amp;B172 &amp;""""</f>
        <v> ""</v>
      </c>
      <c r="D172" s="0" t="str">
        <f aca="false">IF(ISBLANK(A172),"",C172)</f>
        <v/>
      </c>
    </row>
    <row r="173" customFormat="false" ht="14.25" hidden="false" customHeight="false" outlineLevel="0" collapsed="false">
      <c r="C173" s="0" t="str">
        <f aca="false">A173 &amp;" " &amp;"""" &amp;B173 &amp;""""</f>
        <v> ""</v>
      </c>
      <c r="D173" s="0" t="str">
        <f aca="false">IF(ISBLANK(A173),"",C173)</f>
        <v/>
      </c>
    </row>
    <row r="174" customFormat="false" ht="14.25" hidden="false" customHeight="false" outlineLevel="0" collapsed="false">
      <c r="C174" s="0" t="str">
        <f aca="false">A174 &amp;" " &amp;"""" &amp;B174 &amp;""""</f>
        <v> ""</v>
      </c>
      <c r="D174" s="0" t="str">
        <f aca="false">IF(ISBLANK(A174),"",C174)</f>
        <v/>
      </c>
    </row>
    <row r="175" customFormat="false" ht="14.25" hidden="false" customHeight="false" outlineLevel="0" collapsed="false">
      <c r="C175" s="0" t="str">
        <f aca="false">A175 &amp;" " &amp;"""" &amp;B175 &amp;""""</f>
        <v> ""</v>
      </c>
      <c r="D175" s="0" t="str">
        <f aca="false">IF(ISBLANK(A175),"",C175)</f>
        <v/>
      </c>
    </row>
    <row r="176" customFormat="false" ht="14.25" hidden="false" customHeight="false" outlineLevel="0" collapsed="false">
      <c r="C176" s="0" t="str">
        <f aca="false">A176 &amp;" " &amp;"""" &amp;B176 &amp;""""</f>
        <v> ""</v>
      </c>
      <c r="D176" s="0" t="str">
        <f aca="false">IF(ISBLANK(A176),"",C176)</f>
        <v/>
      </c>
    </row>
    <row r="177" customFormat="false" ht="14.25" hidden="false" customHeight="false" outlineLevel="0" collapsed="false">
      <c r="C177" s="0" t="str">
        <f aca="false">A177 &amp;" " &amp;"""" &amp;B177 &amp;""""</f>
        <v> ""</v>
      </c>
      <c r="D177" s="0" t="str">
        <f aca="false">IF(ISBLANK(A177),"",C177)</f>
        <v/>
      </c>
    </row>
    <row r="178" customFormat="false" ht="14.25" hidden="false" customHeight="false" outlineLevel="0" collapsed="false">
      <c r="C178" s="0" t="str">
        <f aca="false">A178 &amp;" " &amp;"""" &amp;B178 &amp;""""</f>
        <v> ""</v>
      </c>
      <c r="D178" s="0" t="str">
        <f aca="false">IF(ISBLANK(A178),"",C178)</f>
        <v/>
      </c>
    </row>
    <row r="179" customFormat="false" ht="14.25" hidden="false" customHeight="false" outlineLevel="0" collapsed="false">
      <c r="C179" s="0" t="str">
        <f aca="false">A179 &amp;" " &amp;"""" &amp;B179 &amp;""""</f>
        <v> ""</v>
      </c>
      <c r="D179" s="0" t="str">
        <f aca="false">IF(ISBLANK(A179),"",C179)</f>
        <v/>
      </c>
    </row>
    <row r="180" customFormat="false" ht="14.25" hidden="false" customHeight="false" outlineLevel="0" collapsed="false">
      <c r="C180" s="0" t="str">
        <f aca="false">A180 &amp;" " &amp;"""" &amp;B180 &amp;""""</f>
        <v> ""</v>
      </c>
      <c r="D180" s="0" t="str">
        <f aca="false">IF(ISBLANK(A180),"",C180)</f>
        <v/>
      </c>
    </row>
    <row r="181" customFormat="false" ht="14.25" hidden="false" customHeight="false" outlineLevel="0" collapsed="false">
      <c r="C181" s="0" t="str">
        <f aca="false">A181 &amp;" " &amp;"""" &amp;B181 &amp;""""</f>
        <v> ""</v>
      </c>
      <c r="D181" s="0" t="str">
        <f aca="false">IF(ISBLANK(A181),"",C181)</f>
        <v/>
      </c>
    </row>
    <row r="182" customFormat="false" ht="14.25" hidden="false" customHeight="false" outlineLevel="0" collapsed="false">
      <c r="C182" s="0" t="str">
        <f aca="false">A182 &amp;" " &amp;"""" &amp;B182 &amp;""""</f>
        <v> ""</v>
      </c>
      <c r="D182" s="0" t="str">
        <f aca="false">IF(ISBLANK(A182),"",C182)</f>
        <v/>
      </c>
    </row>
    <row r="183" customFormat="false" ht="14.25" hidden="false" customHeight="false" outlineLevel="0" collapsed="false">
      <c r="C183" s="0" t="str">
        <f aca="false">A183 &amp;" " &amp;"""" &amp;B183 &amp;""""</f>
        <v> ""</v>
      </c>
      <c r="D183" s="0" t="str">
        <f aca="false">IF(ISBLANK(A183),"",C183)</f>
        <v/>
      </c>
    </row>
    <row r="184" customFormat="false" ht="14.25" hidden="false" customHeight="false" outlineLevel="0" collapsed="false">
      <c r="C184" s="0" t="str">
        <f aca="false">A184 &amp;" " &amp;"""" &amp;B184 &amp;""""</f>
        <v> ""</v>
      </c>
      <c r="D184" s="0" t="str">
        <f aca="false">IF(ISBLANK(A184),"",C184)</f>
        <v/>
      </c>
    </row>
    <row r="185" customFormat="false" ht="14.25" hidden="false" customHeight="false" outlineLevel="0" collapsed="false">
      <c r="C185" s="0" t="str">
        <f aca="false">A185 &amp;" " &amp;"""" &amp;B185 &amp;""""</f>
        <v> ""</v>
      </c>
      <c r="D185" s="0" t="str">
        <f aca="false">IF(ISBLANK(A185),"",C185)</f>
        <v/>
      </c>
    </row>
    <row r="186" customFormat="false" ht="14.25" hidden="false" customHeight="false" outlineLevel="0" collapsed="false">
      <c r="C186" s="0" t="str">
        <f aca="false">A186 &amp;" " &amp;"""" &amp;B186 &amp;""""</f>
        <v> ""</v>
      </c>
      <c r="D186" s="0" t="str">
        <f aca="false">IF(ISBLANK(A186),"",C186)</f>
        <v/>
      </c>
    </row>
    <row r="187" customFormat="false" ht="14.25" hidden="false" customHeight="false" outlineLevel="0" collapsed="false">
      <c r="C187" s="0" t="str">
        <f aca="false">A187 &amp;" " &amp;"""" &amp;B187 &amp;""""</f>
        <v> ""</v>
      </c>
      <c r="D187" s="0" t="str">
        <f aca="false">IF(ISBLANK(A187),"",C187)</f>
        <v/>
      </c>
    </row>
    <row r="188" customFormat="false" ht="14.25" hidden="false" customHeight="false" outlineLevel="0" collapsed="false">
      <c r="C188" s="0" t="str">
        <f aca="false">A188 &amp;" " &amp;"""" &amp;B188 &amp;""""</f>
        <v> ""</v>
      </c>
      <c r="D188" s="0" t="str">
        <f aca="false">IF(ISBLANK(A188),"",C188)</f>
        <v/>
      </c>
    </row>
    <row r="189" customFormat="false" ht="14.25" hidden="false" customHeight="false" outlineLevel="0" collapsed="false">
      <c r="C189" s="0" t="str">
        <f aca="false">A189 &amp;" " &amp;"""" &amp;B189 &amp;""""</f>
        <v> ""</v>
      </c>
      <c r="D189" s="0" t="str">
        <f aca="false">IF(ISBLANK(A189),"",C189)</f>
        <v/>
      </c>
    </row>
    <row r="190" customFormat="false" ht="14.25" hidden="false" customHeight="false" outlineLevel="0" collapsed="false">
      <c r="C190" s="0" t="str">
        <f aca="false">A190 &amp;" " &amp;"""" &amp;B190 &amp;""""</f>
        <v> ""</v>
      </c>
      <c r="D190" s="0" t="str">
        <f aca="false">IF(ISBLANK(A190),"",C190)</f>
        <v/>
      </c>
    </row>
    <row r="191" customFormat="false" ht="14.25" hidden="false" customHeight="false" outlineLevel="0" collapsed="false">
      <c r="C191" s="0" t="str">
        <f aca="false">A191 &amp;" " &amp;"""" &amp;B191 &amp;""""</f>
        <v> ""</v>
      </c>
      <c r="D191" s="0" t="str">
        <f aca="false">IF(ISBLANK(A191),"",C191)</f>
        <v/>
      </c>
    </row>
    <row r="192" customFormat="false" ht="14.25" hidden="false" customHeight="false" outlineLevel="0" collapsed="false">
      <c r="C192" s="0" t="str">
        <f aca="false">A192 &amp;" " &amp;"""" &amp;B192 &amp;""""</f>
        <v> ""</v>
      </c>
      <c r="D192" s="0" t="str">
        <f aca="false">IF(ISBLANK(A192),"",C192)</f>
        <v/>
      </c>
    </row>
    <row r="193" customFormat="false" ht="14.25" hidden="false" customHeight="false" outlineLevel="0" collapsed="false">
      <c r="C193" s="0" t="str">
        <f aca="false">A193 &amp;" " &amp;"""" &amp;B193 &amp;""""</f>
        <v> ""</v>
      </c>
      <c r="D193" s="0" t="str">
        <f aca="false">IF(ISBLANK(A193),"",C193)</f>
        <v/>
      </c>
    </row>
    <row r="194" customFormat="false" ht="14.25" hidden="false" customHeight="false" outlineLevel="0" collapsed="false">
      <c r="C194" s="0" t="str">
        <f aca="false">A194 &amp;" " &amp;"""" &amp;B194 &amp;""""</f>
        <v> ""</v>
      </c>
      <c r="D194" s="0" t="str">
        <f aca="false">IF(ISBLANK(A194),"",C194)</f>
        <v/>
      </c>
    </row>
    <row r="195" customFormat="false" ht="14.25" hidden="false" customHeight="false" outlineLevel="0" collapsed="false">
      <c r="C195" s="0" t="str">
        <f aca="false">A195 &amp;" " &amp;"""" &amp;B195 &amp;""""</f>
        <v> ""</v>
      </c>
      <c r="D195" s="0" t="str">
        <f aca="false">IF(ISBLANK(A195),"",C195)</f>
        <v/>
      </c>
    </row>
    <row r="196" customFormat="false" ht="14.25" hidden="false" customHeight="false" outlineLevel="0" collapsed="false">
      <c r="C196" s="0" t="str">
        <f aca="false">A196 &amp;" " &amp;"""" &amp;B196 &amp;""""</f>
        <v> ""</v>
      </c>
      <c r="D196" s="0" t="str">
        <f aca="false">IF(ISBLANK(A196),"",C196)</f>
        <v/>
      </c>
    </row>
    <row r="197" customFormat="false" ht="14.25" hidden="false" customHeight="false" outlineLevel="0" collapsed="false">
      <c r="C197" s="0" t="str">
        <f aca="false">A197 &amp;" " &amp;"""" &amp;B197 &amp;""""</f>
        <v> ""</v>
      </c>
      <c r="D197" s="0" t="str">
        <f aca="false">IF(ISBLANK(A197),"",C197)</f>
        <v/>
      </c>
    </row>
    <row r="198" customFormat="false" ht="14.25" hidden="false" customHeight="false" outlineLevel="0" collapsed="false">
      <c r="C198" s="0" t="str">
        <f aca="false">A198 &amp;" " &amp;"""" &amp;B198 &amp;""""</f>
        <v> ""</v>
      </c>
      <c r="D198" s="0" t="str">
        <f aca="false">IF(ISBLANK(A198),"",C198)</f>
        <v/>
      </c>
    </row>
    <row r="199" customFormat="false" ht="14.25" hidden="false" customHeight="false" outlineLevel="0" collapsed="false">
      <c r="C199" s="0" t="str">
        <f aca="false">A199 &amp;" " &amp;"""" &amp;B199 &amp;""""</f>
        <v> ""</v>
      </c>
      <c r="D199" s="0" t="str">
        <f aca="false">IF(ISBLANK(A199),"",C199)</f>
        <v/>
      </c>
    </row>
    <row r="200" customFormat="false" ht="14.25" hidden="false" customHeight="false" outlineLevel="0" collapsed="false">
      <c r="C200" s="0" t="str">
        <f aca="false">A200 &amp;" " &amp;"""" &amp;B200 &amp;""""</f>
        <v> ""</v>
      </c>
      <c r="D200" s="0" t="str">
        <f aca="false">IF(ISBLANK(A200),"",C200)</f>
        <v/>
      </c>
    </row>
    <row r="201" customFormat="false" ht="14.25" hidden="false" customHeight="false" outlineLevel="0" collapsed="false">
      <c r="C201" s="0" t="str">
        <f aca="false">A201 &amp;" " &amp;"""" &amp;B201 &amp;""""</f>
        <v> ""</v>
      </c>
      <c r="D201" s="0" t="str">
        <f aca="false">IF(ISBLANK(A201),"",C201)</f>
        <v/>
      </c>
    </row>
    <row r="202" customFormat="false" ht="14.25" hidden="false" customHeight="false" outlineLevel="0" collapsed="false">
      <c r="C202" s="0" t="str">
        <f aca="false">A202 &amp;" " &amp;"""" &amp;B202 &amp;""""</f>
        <v> ""</v>
      </c>
      <c r="D202" s="0" t="str">
        <f aca="false">IF(ISBLANK(A202),"",C202)</f>
        <v/>
      </c>
    </row>
    <row r="203" customFormat="false" ht="14.25" hidden="false" customHeight="false" outlineLevel="0" collapsed="false">
      <c r="C203" s="0" t="str">
        <f aca="false">A203 &amp;" " &amp;"""" &amp;B203 &amp;""""</f>
        <v> ""</v>
      </c>
      <c r="D203" s="0" t="str">
        <f aca="false">IF(ISBLANK(A203),"",C203)</f>
        <v/>
      </c>
    </row>
    <row r="204" customFormat="false" ht="14.25" hidden="false" customHeight="false" outlineLevel="0" collapsed="false">
      <c r="C204" s="0" t="str">
        <f aca="false">A204 &amp;" " &amp;"""" &amp;B204 &amp;""""</f>
        <v> ""</v>
      </c>
      <c r="D204" s="0" t="str">
        <f aca="false">IF(ISBLANK(A204),"",C204)</f>
        <v/>
      </c>
    </row>
    <row r="205" customFormat="false" ht="14.25" hidden="false" customHeight="false" outlineLevel="0" collapsed="false">
      <c r="C205" s="0" t="str">
        <f aca="false">A205 &amp;" " &amp;"""" &amp;B205 &amp;""""</f>
        <v> ""</v>
      </c>
      <c r="D205" s="0" t="str">
        <f aca="false">IF(ISBLANK(A205),"",C205)</f>
        <v/>
      </c>
    </row>
    <row r="206" customFormat="false" ht="14.25" hidden="false" customHeight="false" outlineLevel="0" collapsed="false">
      <c r="C206" s="0" t="str">
        <f aca="false">A206 &amp;" " &amp;"""" &amp;B206 &amp;""""</f>
        <v> ""</v>
      </c>
      <c r="D206" s="0" t="str">
        <f aca="false">IF(ISBLANK(A206),"",C206)</f>
        <v/>
      </c>
    </row>
    <row r="207" customFormat="false" ht="14.25" hidden="false" customHeight="false" outlineLevel="0" collapsed="false">
      <c r="C207" s="0" t="str">
        <f aca="false">A207 &amp;" " &amp;"""" &amp;B207 &amp;""""</f>
        <v> ""</v>
      </c>
      <c r="D207" s="0" t="str">
        <f aca="false">IF(ISBLANK(A207),"",C207)</f>
        <v/>
      </c>
    </row>
    <row r="208" customFormat="false" ht="14.25" hidden="false" customHeight="false" outlineLevel="0" collapsed="false">
      <c r="C208" s="0" t="str">
        <f aca="false">A208 &amp;" " &amp;"""" &amp;B208 &amp;""""</f>
        <v> ""</v>
      </c>
      <c r="D208" s="0" t="str">
        <f aca="false">IF(ISBLANK(A208),"",C208)</f>
        <v/>
      </c>
    </row>
    <row r="209" customFormat="false" ht="14.25" hidden="false" customHeight="false" outlineLevel="0" collapsed="false">
      <c r="C209" s="0" t="str">
        <f aca="false">A209 &amp;" " &amp;"""" &amp;B209 &amp;""""</f>
        <v> ""</v>
      </c>
      <c r="D209" s="0" t="str">
        <f aca="false">IF(ISBLANK(A209),"",C209)</f>
        <v/>
      </c>
    </row>
    <row r="210" customFormat="false" ht="14.25" hidden="false" customHeight="false" outlineLevel="0" collapsed="false">
      <c r="C210" s="0" t="str">
        <f aca="false">A210 &amp;" " &amp;"""" &amp;B210 &amp;""""</f>
        <v> ""</v>
      </c>
      <c r="D210" s="0" t="str">
        <f aca="false">IF(ISBLANK(A210),"",C210)</f>
        <v/>
      </c>
    </row>
    <row r="211" customFormat="false" ht="14.25" hidden="false" customHeight="false" outlineLevel="0" collapsed="false">
      <c r="C211" s="0" t="str">
        <f aca="false">A211 &amp;" " &amp;"""" &amp;B211 &amp;""""</f>
        <v> ""</v>
      </c>
      <c r="D211" s="0" t="str">
        <f aca="false">IF(ISBLANK(A211),"",C211)</f>
        <v/>
      </c>
    </row>
    <row r="212" customFormat="false" ht="14.25" hidden="false" customHeight="false" outlineLevel="0" collapsed="false">
      <c r="C212" s="0" t="str">
        <f aca="false">A212 &amp;" " &amp;"""" &amp;B212 &amp;""""</f>
        <v> ""</v>
      </c>
      <c r="D212" s="0" t="str">
        <f aca="false">IF(ISBLANK(A212),"",C212)</f>
        <v/>
      </c>
    </row>
    <row r="213" customFormat="false" ht="14.25" hidden="false" customHeight="false" outlineLevel="0" collapsed="false">
      <c r="C213" s="0" t="str">
        <f aca="false">A213 &amp;" " &amp;"""" &amp;B213 &amp;""""</f>
        <v> ""</v>
      </c>
      <c r="D213" s="0" t="str">
        <f aca="false">IF(ISBLANK(A213),"",C213)</f>
        <v/>
      </c>
    </row>
    <row r="214" customFormat="false" ht="14.25" hidden="false" customHeight="false" outlineLevel="0" collapsed="false">
      <c r="C214" s="0" t="str">
        <f aca="false">A214 &amp;" " &amp;"""" &amp;B214 &amp;""""</f>
        <v> ""</v>
      </c>
      <c r="D214" s="0" t="str">
        <f aca="false">IF(ISBLANK(A214),"",C214)</f>
        <v/>
      </c>
    </row>
    <row r="215" customFormat="false" ht="14.25" hidden="false" customHeight="false" outlineLevel="0" collapsed="false">
      <c r="C215" s="0" t="str">
        <f aca="false">A215 &amp;" " &amp;"""" &amp;B215 &amp;""""</f>
        <v> ""</v>
      </c>
      <c r="D215" s="0" t="str">
        <f aca="false">IF(ISBLANK(A215),"",C215)</f>
        <v/>
      </c>
    </row>
    <row r="216" customFormat="false" ht="14.25" hidden="false" customHeight="false" outlineLevel="0" collapsed="false">
      <c r="C216" s="0" t="str">
        <f aca="false">A216 &amp;" " &amp;"""" &amp;B216 &amp;""""</f>
        <v> ""</v>
      </c>
      <c r="D216" s="0" t="str">
        <f aca="false">IF(ISBLANK(A216),"",C216)</f>
        <v/>
      </c>
    </row>
    <row r="217" customFormat="false" ht="14.25" hidden="false" customHeight="false" outlineLevel="0" collapsed="false">
      <c r="C217" s="0" t="str">
        <f aca="false">A217 &amp;" " &amp;"""" &amp;B217 &amp;""""</f>
        <v> ""</v>
      </c>
      <c r="D217" s="0" t="str">
        <f aca="false">IF(ISBLANK(A217),"",C217)</f>
        <v/>
      </c>
    </row>
    <row r="218" customFormat="false" ht="14.25" hidden="false" customHeight="false" outlineLevel="0" collapsed="false">
      <c r="C218" s="0" t="str">
        <f aca="false">A218 &amp;" " &amp;"""" &amp;B218 &amp;""""</f>
        <v> ""</v>
      </c>
      <c r="D218" s="0" t="str">
        <f aca="false">IF(ISBLANK(A218),"",C218)</f>
        <v/>
      </c>
    </row>
    <row r="219" customFormat="false" ht="14.25" hidden="false" customHeight="false" outlineLevel="0" collapsed="false">
      <c r="C219" s="0" t="str">
        <f aca="false">A219 &amp;" " &amp;"""" &amp;B219 &amp;""""</f>
        <v> ""</v>
      </c>
      <c r="D219" s="0" t="str">
        <f aca="false">IF(ISBLANK(A219),"",C219)</f>
        <v/>
      </c>
    </row>
    <row r="220" customFormat="false" ht="14.25" hidden="false" customHeight="false" outlineLevel="0" collapsed="false">
      <c r="C220" s="0" t="str">
        <f aca="false">A220 &amp;" " &amp;"""" &amp;B220 &amp;""""</f>
        <v> ""</v>
      </c>
      <c r="D220" s="0" t="str">
        <f aca="false">IF(ISBLANK(A220),"",C220)</f>
        <v/>
      </c>
    </row>
    <row r="221" customFormat="false" ht="14.25" hidden="false" customHeight="false" outlineLevel="0" collapsed="false">
      <c r="C221" s="0" t="str">
        <f aca="false">A221 &amp;" " &amp;"""" &amp;B221 &amp;""""</f>
        <v> ""</v>
      </c>
      <c r="D221" s="0" t="str">
        <f aca="false">IF(ISBLANK(A221),"",C221)</f>
        <v/>
      </c>
    </row>
    <row r="222" customFormat="false" ht="14.25" hidden="false" customHeight="false" outlineLevel="0" collapsed="false">
      <c r="C222" s="0" t="str">
        <f aca="false">A222 &amp;" " &amp;"""" &amp;B222 &amp;""""</f>
        <v> ""</v>
      </c>
      <c r="D222" s="0" t="str">
        <f aca="false">IF(ISBLANK(A222),"",C222)</f>
        <v/>
      </c>
    </row>
    <row r="223" customFormat="false" ht="14.25" hidden="false" customHeight="false" outlineLevel="0" collapsed="false">
      <c r="C223" s="0" t="str">
        <f aca="false">A223 &amp;" " &amp;"""" &amp;B223 &amp;""""</f>
        <v> ""</v>
      </c>
      <c r="D223" s="0" t="str">
        <f aca="false">IF(ISBLANK(A223),"",C223)</f>
        <v/>
      </c>
    </row>
    <row r="224" customFormat="false" ht="14.25" hidden="false" customHeight="false" outlineLevel="0" collapsed="false">
      <c r="C224" s="0" t="str">
        <f aca="false">A224 &amp;" " &amp;"""" &amp;B224 &amp;""""</f>
        <v> ""</v>
      </c>
      <c r="D224" s="0" t="str">
        <f aca="false">IF(ISBLANK(A224),"",C224)</f>
        <v/>
      </c>
    </row>
    <row r="225" customFormat="false" ht="14.25" hidden="false" customHeight="false" outlineLevel="0" collapsed="false">
      <c r="C225" s="0" t="str">
        <f aca="false">A225 &amp;" " &amp;"""" &amp;B225 &amp;""""</f>
        <v> ""</v>
      </c>
      <c r="D225" s="0" t="str">
        <f aca="false">IF(ISBLANK(A225),"",C225)</f>
        <v/>
      </c>
    </row>
    <row r="226" customFormat="false" ht="14.25" hidden="false" customHeight="false" outlineLevel="0" collapsed="false">
      <c r="C226" s="0" t="str">
        <f aca="false">A226 &amp;" " &amp;"""" &amp;B226 &amp;""""</f>
        <v> ""</v>
      </c>
      <c r="D226" s="0" t="str">
        <f aca="false">IF(ISBLANK(A226),"",C226)</f>
        <v/>
      </c>
    </row>
    <row r="227" customFormat="false" ht="14.25" hidden="false" customHeight="false" outlineLevel="0" collapsed="false">
      <c r="C227" s="0" t="str">
        <f aca="false">A227 &amp;" " &amp;"""" &amp;B227 &amp;""""</f>
        <v> ""</v>
      </c>
      <c r="D227" s="0" t="str">
        <f aca="false">IF(ISBLANK(A227),"",C227)</f>
        <v/>
      </c>
    </row>
    <row r="228" customFormat="false" ht="14.25" hidden="false" customHeight="false" outlineLevel="0" collapsed="false">
      <c r="C228" s="0" t="str">
        <f aca="false">A228 &amp;" " &amp;"""" &amp;B228 &amp;""""</f>
        <v> ""</v>
      </c>
      <c r="D228" s="0" t="str">
        <f aca="false">IF(ISBLANK(A228),"",C228)</f>
        <v/>
      </c>
    </row>
    <row r="229" customFormat="false" ht="14.25" hidden="false" customHeight="false" outlineLevel="0" collapsed="false">
      <c r="C229" s="0" t="str">
        <f aca="false">A229 &amp;" " &amp;"""" &amp;B229 &amp;""""</f>
        <v> ""</v>
      </c>
      <c r="D229" s="0" t="str">
        <f aca="false">IF(ISBLANK(A229),"",C229)</f>
        <v/>
      </c>
    </row>
    <row r="230" customFormat="false" ht="14.25" hidden="false" customHeight="false" outlineLevel="0" collapsed="false">
      <c r="C230" s="0" t="str">
        <f aca="false">A230 &amp;" " &amp;"""" &amp;B230 &amp;""""</f>
        <v> ""</v>
      </c>
      <c r="D230" s="0" t="str">
        <f aca="false">IF(ISBLANK(A230),"",C230)</f>
        <v/>
      </c>
    </row>
    <row r="231" customFormat="false" ht="14.25" hidden="false" customHeight="false" outlineLevel="0" collapsed="false">
      <c r="C231" s="0" t="str">
        <f aca="false">A231 &amp;" " &amp;"""" &amp;B231 &amp;""""</f>
        <v> ""</v>
      </c>
      <c r="D231" s="0" t="str">
        <f aca="false">IF(ISBLANK(A231),"",C231)</f>
        <v/>
      </c>
    </row>
    <row r="232" customFormat="false" ht="14.25" hidden="false" customHeight="false" outlineLevel="0" collapsed="false">
      <c r="C232" s="0" t="str">
        <f aca="false">A232 &amp;" " &amp;"""" &amp;B232 &amp;""""</f>
        <v> ""</v>
      </c>
      <c r="D232" s="0" t="str">
        <f aca="false">IF(ISBLANK(A232),"",C232)</f>
        <v/>
      </c>
    </row>
    <row r="233" customFormat="false" ht="14.25" hidden="false" customHeight="false" outlineLevel="0" collapsed="false">
      <c r="C233" s="0" t="str">
        <f aca="false">A233 &amp;" " &amp;"""" &amp;B233 &amp;""""</f>
        <v> ""</v>
      </c>
      <c r="D233" s="0" t="str">
        <f aca="false">IF(ISBLANK(A233),"",C233)</f>
        <v/>
      </c>
    </row>
    <row r="234" customFormat="false" ht="14.25" hidden="false" customHeight="false" outlineLevel="0" collapsed="false">
      <c r="C234" s="0" t="str">
        <f aca="false">A234 &amp;" " &amp;"""" &amp;B234 &amp;""""</f>
        <v> ""</v>
      </c>
      <c r="D234" s="0" t="str">
        <f aca="false">IF(ISBLANK(A234),"",C234)</f>
        <v/>
      </c>
    </row>
    <row r="235" customFormat="false" ht="14.25" hidden="false" customHeight="false" outlineLevel="0" collapsed="false">
      <c r="C235" s="0" t="str">
        <f aca="false">A235 &amp;" " &amp;"""" &amp;B235 &amp;""""</f>
        <v> ""</v>
      </c>
      <c r="D235" s="0" t="str">
        <f aca="false">IF(ISBLANK(A235),"",C235)</f>
        <v/>
      </c>
    </row>
    <row r="236" customFormat="false" ht="14.25" hidden="false" customHeight="false" outlineLevel="0" collapsed="false">
      <c r="C236" s="0" t="str">
        <f aca="false">A236 &amp;" " &amp;"""" &amp;B236 &amp;""""</f>
        <v> ""</v>
      </c>
      <c r="D236" s="0" t="str">
        <f aca="false">IF(ISBLANK(A236),"",C236)</f>
        <v/>
      </c>
    </row>
    <row r="237" customFormat="false" ht="14.25" hidden="false" customHeight="false" outlineLevel="0" collapsed="false">
      <c r="C237" s="0" t="str">
        <f aca="false">A237 &amp;" " &amp;"""" &amp;B237 &amp;""""</f>
        <v> ""</v>
      </c>
      <c r="D237" s="0" t="str">
        <f aca="false">IF(ISBLANK(A237),"",C237)</f>
        <v/>
      </c>
    </row>
    <row r="238" customFormat="false" ht="14.25" hidden="false" customHeight="false" outlineLevel="0" collapsed="false">
      <c r="C238" s="0" t="str">
        <f aca="false">A238 &amp;" " &amp;"""" &amp;B238 &amp;""""</f>
        <v> ""</v>
      </c>
      <c r="D238" s="0" t="str">
        <f aca="false">IF(ISBLANK(A238),"",C238)</f>
        <v/>
      </c>
    </row>
    <row r="239" customFormat="false" ht="14.25" hidden="false" customHeight="false" outlineLevel="0" collapsed="false">
      <c r="C239" s="0" t="str">
        <f aca="false">A239 &amp;" " &amp;"""" &amp;B239 &amp;""""</f>
        <v> ""</v>
      </c>
      <c r="D239" s="0" t="str">
        <f aca="false">IF(ISBLANK(A239),"",C239)</f>
        <v/>
      </c>
    </row>
    <row r="240" customFormat="false" ht="14.25" hidden="false" customHeight="false" outlineLevel="0" collapsed="false">
      <c r="C240" s="0" t="str">
        <f aca="false">A240 &amp;" " &amp;"""" &amp;B240 &amp;""""</f>
        <v> ""</v>
      </c>
      <c r="D240" s="0" t="str">
        <f aca="false">IF(ISBLANK(A240),"",C240)</f>
        <v/>
      </c>
    </row>
    <row r="241" customFormat="false" ht="14.25" hidden="false" customHeight="false" outlineLevel="0" collapsed="false">
      <c r="C241" s="0" t="str">
        <f aca="false">A241 &amp;" " &amp;"""" &amp;B241 &amp;""""</f>
        <v> ""</v>
      </c>
      <c r="D241" s="0" t="str">
        <f aca="false">IF(ISBLANK(A241),"",C241)</f>
        <v/>
      </c>
    </row>
    <row r="242" customFormat="false" ht="14.25" hidden="false" customHeight="false" outlineLevel="0" collapsed="false">
      <c r="C242" s="0" t="str">
        <f aca="false">A242 &amp;" " &amp;"""" &amp;B242 &amp;""""</f>
        <v> ""</v>
      </c>
      <c r="D242" s="0" t="str">
        <f aca="false">IF(ISBLANK(A242),"",C242)</f>
        <v/>
      </c>
    </row>
    <row r="243" customFormat="false" ht="14.25" hidden="false" customHeight="false" outlineLevel="0" collapsed="false">
      <c r="C243" s="0" t="str">
        <f aca="false">A243 &amp;" " &amp;"""" &amp;B243 &amp;""""</f>
        <v> ""</v>
      </c>
      <c r="D243" s="0" t="str">
        <f aca="false">IF(ISBLANK(A243),"",C243)</f>
        <v/>
      </c>
    </row>
    <row r="244" customFormat="false" ht="14.25" hidden="false" customHeight="false" outlineLevel="0" collapsed="false">
      <c r="C244" s="0" t="str">
        <f aca="false">A244 &amp;" " &amp;"""" &amp;B244 &amp;""""</f>
        <v> ""</v>
      </c>
      <c r="D244" s="0" t="str">
        <f aca="false">IF(ISBLANK(A244),"",C244)</f>
        <v/>
      </c>
    </row>
    <row r="245" customFormat="false" ht="14.25" hidden="false" customHeight="false" outlineLevel="0" collapsed="false">
      <c r="C245" s="0" t="str">
        <f aca="false">A245 &amp;" " &amp;"""" &amp;B245 &amp;""""</f>
        <v> ""</v>
      </c>
      <c r="D245" s="0" t="str">
        <f aca="false">IF(ISBLANK(A245),"",C245)</f>
        <v/>
      </c>
    </row>
    <row r="246" customFormat="false" ht="14.25" hidden="false" customHeight="false" outlineLevel="0" collapsed="false">
      <c r="C246" s="0" t="str">
        <f aca="false">A246 &amp;" " &amp;"""" &amp;B246 &amp;""""</f>
        <v> ""</v>
      </c>
      <c r="D246" s="0" t="str">
        <f aca="false">IF(ISBLANK(A246),"",C246)</f>
        <v/>
      </c>
    </row>
    <row r="247" customFormat="false" ht="14.25" hidden="false" customHeight="false" outlineLevel="0" collapsed="false">
      <c r="C247" s="0" t="str">
        <f aca="false">A247 &amp;" " &amp;"""" &amp;B247 &amp;""""</f>
        <v> ""</v>
      </c>
      <c r="D247" s="0" t="str">
        <f aca="false">IF(ISBLANK(A247),"",C247)</f>
        <v/>
      </c>
    </row>
    <row r="248" customFormat="false" ht="14.25" hidden="false" customHeight="false" outlineLevel="0" collapsed="false">
      <c r="C248" s="0" t="str">
        <f aca="false">A248 &amp;" " &amp;"""" &amp;B248 &amp;""""</f>
        <v> ""</v>
      </c>
      <c r="D248" s="0" t="str">
        <f aca="false">IF(ISBLANK(A248),"",C248)</f>
        <v/>
      </c>
    </row>
    <row r="249" customFormat="false" ht="14.25" hidden="false" customHeight="false" outlineLevel="0" collapsed="false">
      <c r="C249" s="0" t="str">
        <f aca="false">A249 &amp;" " &amp;"""" &amp;B249 &amp;""""</f>
        <v> ""</v>
      </c>
      <c r="D249" s="0" t="str">
        <f aca="false">IF(ISBLANK(A249),"",C249)</f>
        <v/>
      </c>
    </row>
    <row r="250" customFormat="false" ht="14.25" hidden="false" customHeight="false" outlineLevel="0" collapsed="false">
      <c r="C250" s="0" t="str">
        <f aca="false">A250 &amp;" " &amp;"""" &amp;B250 &amp;""""</f>
        <v> ""</v>
      </c>
      <c r="D250" s="0" t="str">
        <f aca="false">IF(ISBLANK(A250),"",C250)</f>
        <v/>
      </c>
    </row>
    <row r="251" customFormat="false" ht="14.25" hidden="false" customHeight="false" outlineLevel="0" collapsed="false">
      <c r="C251" s="0" t="str">
        <f aca="false">A251 &amp;" " &amp;"""" &amp;B251 &amp;""""</f>
        <v> ""</v>
      </c>
      <c r="D251" s="0" t="str">
        <f aca="false">IF(ISBLANK(A251),"",C251)</f>
        <v/>
      </c>
    </row>
    <row r="252" customFormat="false" ht="14.25" hidden="false" customHeight="false" outlineLevel="0" collapsed="false">
      <c r="C252" s="0" t="str">
        <f aca="false">A252 &amp;" " &amp;"""" &amp;B252 &amp;""""</f>
        <v> ""</v>
      </c>
      <c r="D252" s="0" t="str">
        <f aca="false">IF(ISBLANK(A252),"",C252)</f>
        <v/>
      </c>
    </row>
    <row r="253" customFormat="false" ht="14.25" hidden="false" customHeight="false" outlineLevel="0" collapsed="false">
      <c r="C253" s="0" t="str">
        <f aca="false">A253 &amp;" " &amp;"""" &amp;B253 &amp;""""</f>
        <v> ""</v>
      </c>
      <c r="D253" s="0" t="str">
        <f aca="false">IF(ISBLANK(A253),"",C253)</f>
        <v/>
      </c>
    </row>
    <row r="254" customFormat="false" ht="14.25" hidden="false" customHeight="false" outlineLevel="0" collapsed="false">
      <c r="C254" s="0" t="str">
        <f aca="false">A254 &amp;" " &amp;"""" &amp;B254 &amp;""""</f>
        <v> ""</v>
      </c>
      <c r="D254" s="0" t="str">
        <f aca="false">IF(ISBLANK(A254),"",C254)</f>
        <v/>
      </c>
    </row>
    <row r="255" customFormat="false" ht="14.25" hidden="false" customHeight="false" outlineLevel="0" collapsed="false">
      <c r="C255" s="0" t="str">
        <f aca="false">A255 &amp;" " &amp;"""" &amp;B255 &amp;""""</f>
        <v> ""</v>
      </c>
      <c r="D255" s="0" t="str">
        <f aca="false">IF(ISBLANK(A255),"",C255)</f>
        <v/>
      </c>
    </row>
    <row r="256" customFormat="false" ht="14.25" hidden="false" customHeight="false" outlineLevel="0" collapsed="false">
      <c r="C256" s="0" t="str">
        <f aca="false">A256 &amp;" " &amp;"""" &amp;B256 &amp;""""</f>
        <v> ""</v>
      </c>
      <c r="D256" s="0" t="str">
        <f aca="false">IF(ISBLANK(A256),"",C256)</f>
        <v/>
      </c>
    </row>
    <row r="257" customFormat="false" ht="14.25" hidden="false" customHeight="false" outlineLevel="0" collapsed="false">
      <c r="C257" s="0" t="str">
        <f aca="false">A257 &amp;" " &amp;"""" &amp;B257 &amp;""""</f>
        <v> ""</v>
      </c>
      <c r="D257" s="0" t="str">
        <f aca="false">IF(ISBLANK(A257),"",C257)</f>
        <v/>
      </c>
    </row>
    <row r="258" customFormat="false" ht="14.25" hidden="false" customHeight="false" outlineLevel="0" collapsed="false">
      <c r="C258" s="0" t="str">
        <f aca="false">A258 &amp;" " &amp;"""" &amp;B258 &amp;""""</f>
        <v> ""</v>
      </c>
      <c r="D258" s="0" t="str">
        <f aca="false">IF(ISBLANK(A258),"",C258)</f>
        <v/>
      </c>
    </row>
    <row r="259" customFormat="false" ht="14.25" hidden="false" customHeight="false" outlineLevel="0" collapsed="false">
      <c r="C259" s="0" t="str">
        <f aca="false">A259 &amp;" " &amp;"""" &amp;B259 &amp;""""</f>
        <v> ""</v>
      </c>
      <c r="D259" s="0" t="str">
        <f aca="false">IF(ISBLANK(A259),"",C259)</f>
        <v/>
      </c>
    </row>
    <row r="260" customFormat="false" ht="14.25" hidden="false" customHeight="false" outlineLevel="0" collapsed="false">
      <c r="C260" s="0" t="str">
        <f aca="false">A260 &amp;" " &amp;"""" &amp;B260 &amp;""""</f>
        <v> ""</v>
      </c>
      <c r="D260" s="0" t="str">
        <f aca="false">IF(ISBLANK(A260),"",C260)</f>
        <v/>
      </c>
    </row>
    <row r="261" customFormat="false" ht="14.25" hidden="false" customHeight="false" outlineLevel="0" collapsed="false">
      <c r="C261" s="0" t="str">
        <f aca="false">A261 &amp;" " &amp;"""" &amp;B261 &amp;""""</f>
        <v> ""</v>
      </c>
      <c r="D261" s="0" t="str">
        <f aca="false">IF(ISBLANK(A261),"",C261)</f>
        <v/>
      </c>
    </row>
    <row r="262" customFormat="false" ht="14.25" hidden="false" customHeight="false" outlineLevel="0" collapsed="false">
      <c r="C262" s="0" t="str">
        <f aca="false">A262 &amp;" " &amp;"""" &amp;B262 &amp;""""</f>
        <v> ""</v>
      </c>
      <c r="D262" s="0" t="str">
        <f aca="false">IF(ISBLANK(A262),"",C262)</f>
        <v/>
      </c>
    </row>
    <row r="263" customFormat="false" ht="14.25" hidden="false" customHeight="false" outlineLevel="0" collapsed="false">
      <c r="C263" s="0" t="str">
        <f aca="false">A263 &amp;" " &amp;"""" &amp;B263 &amp;""""</f>
        <v> ""</v>
      </c>
      <c r="D263" s="0" t="str">
        <f aca="false">IF(ISBLANK(A263),"",C263)</f>
        <v/>
      </c>
    </row>
    <row r="264" customFormat="false" ht="14.25" hidden="false" customHeight="false" outlineLevel="0" collapsed="false">
      <c r="C264" s="0" t="str">
        <f aca="false">A264 &amp;" " &amp;"""" &amp;B264 &amp;""""</f>
        <v> ""</v>
      </c>
      <c r="D264" s="0" t="str">
        <f aca="false">IF(ISBLANK(A264),"",C264)</f>
        <v/>
      </c>
    </row>
    <row r="265" customFormat="false" ht="14.25" hidden="false" customHeight="false" outlineLevel="0" collapsed="false">
      <c r="C265" s="0" t="str">
        <f aca="false">A265 &amp;" " &amp;"""" &amp;B265 &amp;""""</f>
        <v> ""</v>
      </c>
      <c r="D265" s="0" t="str">
        <f aca="false">IF(ISBLANK(A265),"",C265)</f>
        <v/>
      </c>
    </row>
    <row r="266" customFormat="false" ht="14.25" hidden="false" customHeight="false" outlineLevel="0" collapsed="false">
      <c r="C266" s="0" t="str">
        <f aca="false">A266 &amp;" " &amp;"""" &amp;B266 &amp;""""</f>
        <v> ""</v>
      </c>
      <c r="D266" s="0" t="str">
        <f aca="false">IF(ISBLANK(A266),"",C266)</f>
        <v/>
      </c>
    </row>
    <row r="267" customFormat="false" ht="14.25" hidden="false" customHeight="false" outlineLevel="0" collapsed="false">
      <c r="C267" s="0" t="str">
        <f aca="false">A267 &amp;" " &amp;"""" &amp;B267 &amp;""""</f>
        <v> ""</v>
      </c>
      <c r="D267" s="0" t="str">
        <f aca="false">IF(ISBLANK(A267),"",C267)</f>
        <v/>
      </c>
    </row>
    <row r="268" customFormat="false" ht="14.25" hidden="false" customHeight="false" outlineLevel="0" collapsed="false">
      <c r="C268" s="0" t="str">
        <f aca="false">A268 &amp;" " &amp;"""" &amp;B268 &amp;""""</f>
        <v> ""</v>
      </c>
      <c r="D268" s="0" t="str">
        <f aca="false">IF(ISBLANK(A268),"",C268)</f>
        <v/>
      </c>
    </row>
    <row r="269" customFormat="false" ht="14.25" hidden="false" customHeight="false" outlineLevel="0" collapsed="false">
      <c r="C269" s="0" t="str">
        <f aca="false">A269 &amp;" " &amp;"""" &amp;B269 &amp;""""</f>
        <v> ""</v>
      </c>
      <c r="D269" s="0" t="str">
        <f aca="false">IF(ISBLANK(A269),"",C269)</f>
        <v/>
      </c>
    </row>
    <row r="270" customFormat="false" ht="14.25" hidden="false" customHeight="false" outlineLevel="0" collapsed="false">
      <c r="C270" s="0" t="str">
        <f aca="false">A270 &amp;" " &amp;"""" &amp;B270 &amp;""""</f>
        <v> ""</v>
      </c>
      <c r="D270" s="0" t="str">
        <f aca="false">IF(ISBLANK(A270),"",C270)</f>
        <v/>
      </c>
    </row>
    <row r="271" customFormat="false" ht="14.25" hidden="false" customHeight="false" outlineLevel="0" collapsed="false">
      <c r="C271" s="0" t="str">
        <f aca="false">A271 &amp;" " &amp;"""" &amp;B271 &amp;""""</f>
        <v> ""</v>
      </c>
      <c r="D271" s="0" t="str">
        <f aca="false">IF(ISBLANK(A271),"",C271)</f>
        <v/>
      </c>
    </row>
    <row r="272" customFormat="false" ht="14.25" hidden="false" customHeight="false" outlineLevel="0" collapsed="false">
      <c r="C272" s="0" t="str">
        <f aca="false">A272 &amp;" " &amp;"""" &amp;B272 &amp;""""</f>
        <v> ""</v>
      </c>
      <c r="D272" s="0" t="str">
        <f aca="false">IF(ISBLANK(A272),"",C272)</f>
        <v/>
      </c>
    </row>
    <row r="273" customFormat="false" ht="14.25" hidden="false" customHeight="false" outlineLevel="0" collapsed="false">
      <c r="C273" s="0" t="str">
        <f aca="false">A273 &amp;" " &amp;"""" &amp;B273 &amp;""""</f>
        <v> ""</v>
      </c>
      <c r="D273" s="0" t="str">
        <f aca="false">IF(ISBLANK(A273),"",C273)</f>
        <v/>
      </c>
    </row>
    <row r="274" customFormat="false" ht="14.25" hidden="false" customHeight="false" outlineLevel="0" collapsed="false">
      <c r="C274" s="0" t="str">
        <f aca="false">A274 &amp;" " &amp;"""" &amp;B274 &amp;""""</f>
        <v> ""</v>
      </c>
      <c r="D274" s="0" t="str">
        <f aca="false">IF(ISBLANK(A274),"",C274)</f>
        <v/>
      </c>
    </row>
    <row r="275" customFormat="false" ht="14.25" hidden="false" customHeight="false" outlineLevel="0" collapsed="false">
      <c r="C275" s="0" t="str">
        <f aca="false">A275 &amp;" " &amp;"""" &amp;B275 &amp;""""</f>
        <v> ""</v>
      </c>
      <c r="D275" s="0" t="str">
        <f aca="false">IF(ISBLANK(A275),"",C275)</f>
        <v/>
      </c>
    </row>
    <row r="276" customFormat="false" ht="14.25" hidden="false" customHeight="false" outlineLevel="0" collapsed="false">
      <c r="C276" s="0" t="str">
        <f aca="false">A276 &amp;" " &amp;"""" &amp;B276 &amp;""""</f>
        <v> ""</v>
      </c>
      <c r="D276" s="0" t="str">
        <f aca="false">IF(ISBLANK(A276),"",C276)</f>
        <v/>
      </c>
    </row>
    <row r="277" customFormat="false" ht="14.25" hidden="false" customHeight="false" outlineLevel="0" collapsed="false">
      <c r="C277" s="0" t="str">
        <f aca="false">A277 &amp;" " &amp;"""" &amp;B277 &amp;""""</f>
        <v> ""</v>
      </c>
      <c r="D277" s="0" t="str">
        <f aca="false">IF(ISBLANK(A277),"",C277)</f>
        <v/>
      </c>
    </row>
    <row r="278" customFormat="false" ht="14.25" hidden="false" customHeight="false" outlineLevel="0" collapsed="false">
      <c r="C278" s="0" t="str">
        <f aca="false">A278 &amp;" " &amp;"""" &amp;B278 &amp;""""</f>
        <v> ""</v>
      </c>
      <c r="D278" s="0" t="str">
        <f aca="false">IF(ISBLANK(A278),"",C278)</f>
        <v/>
      </c>
    </row>
    <row r="279" customFormat="false" ht="14.25" hidden="false" customHeight="false" outlineLevel="0" collapsed="false">
      <c r="C279" s="0" t="str">
        <f aca="false">A279 &amp;" " &amp;"""" &amp;B279 &amp;""""</f>
        <v> ""</v>
      </c>
      <c r="D279" s="0" t="str">
        <f aca="false">IF(ISBLANK(A279),"",C279)</f>
        <v/>
      </c>
    </row>
    <row r="280" customFormat="false" ht="14.25" hidden="false" customHeight="false" outlineLevel="0" collapsed="false">
      <c r="C280" s="0" t="str">
        <f aca="false">A280 &amp;" " &amp;"""" &amp;B280 &amp;""""</f>
        <v> ""</v>
      </c>
      <c r="D280" s="0" t="str">
        <f aca="false">IF(ISBLANK(A280),"",C280)</f>
        <v/>
      </c>
    </row>
    <row r="281" customFormat="false" ht="15" hidden="false" customHeight="false" outlineLevel="0" collapsed="false">
      <c r="B281" s="3"/>
      <c r="C281" s="0" t="str">
        <f aca="false">A281 &amp;" " &amp;"""" &amp;B281 &amp;""""</f>
        <v> ""</v>
      </c>
      <c r="D281" s="0" t="str">
        <f aca="false">IF(ISBLANK(A281),"",C281)</f>
        <v/>
      </c>
    </row>
    <row r="282" customFormat="false" ht="14.25" hidden="false" customHeight="false" outlineLevel="0" collapsed="false">
      <c r="C282" s="0" t="str">
        <f aca="false">A282 &amp;" " &amp;"""" &amp;B282 &amp;""""</f>
        <v> ""</v>
      </c>
      <c r="D282" s="0" t="str">
        <f aca="false">IF(ISBLANK(A282),"",C282)</f>
        <v/>
      </c>
    </row>
    <row r="283" customFormat="false" ht="14.25" hidden="false" customHeight="false" outlineLevel="0" collapsed="false">
      <c r="C283" s="0" t="str">
        <f aca="false">A283 &amp;" " &amp;"""" &amp;B283 &amp;""""</f>
        <v> ""</v>
      </c>
      <c r="D283" s="0" t="str">
        <f aca="false">IF(ISBLANK(A283),"",C283)</f>
        <v/>
      </c>
    </row>
    <row r="284" customFormat="false" ht="14.25" hidden="false" customHeight="false" outlineLevel="0" collapsed="false">
      <c r="C284" s="0" t="str">
        <f aca="false">A284 &amp;" " &amp;"""" &amp;B284 &amp;""""</f>
        <v> ""</v>
      </c>
      <c r="D284" s="0" t="str">
        <f aca="false">IF(ISBLANK(A284),"",C284)</f>
        <v/>
      </c>
    </row>
    <row r="285" customFormat="false" ht="14.25" hidden="false" customHeight="false" outlineLevel="0" collapsed="false">
      <c r="C285" s="0" t="str">
        <f aca="false">A285 &amp;" " &amp;"""" &amp;B285 &amp;""""</f>
        <v> ""</v>
      </c>
      <c r="D285" s="0" t="str">
        <f aca="false">IF(ISBLANK(A285),"",C285)</f>
        <v/>
      </c>
    </row>
    <row r="286" customFormat="false" ht="14.25" hidden="false" customHeight="false" outlineLevel="0" collapsed="false">
      <c r="C286" s="0" t="str">
        <f aca="false">A286 &amp;" " &amp;"""" &amp;B286 &amp;""""</f>
        <v> ""</v>
      </c>
      <c r="D286" s="0" t="str">
        <f aca="false">IF(ISBLANK(A286),"",C286)</f>
        <v/>
      </c>
    </row>
    <row r="287" customFormat="false" ht="14.25" hidden="false" customHeight="false" outlineLevel="0" collapsed="false">
      <c r="C287" s="0" t="str">
        <f aca="false">A287 &amp;" " &amp;"""" &amp;B287 &amp;""""</f>
        <v> ""</v>
      </c>
      <c r="D287" s="0" t="str">
        <f aca="false">IF(ISBLANK(A287),"",C287)</f>
        <v/>
      </c>
    </row>
    <row r="288" customFormat="false" ht="14.25" hidden="false" customHeight="false" outlineLevel="0" collapsed="false">
      <c r="C288" s="0" t="str">
        <f aca="false">A288 &amp;" " &amp;"""" &amp;B288 &amp;""""</f>
        <v> ""</v>
      </c>
      <c r="D288" s="0" t="str">
        <f aca="false">IF(ISBLANK(A288),"",C288)</f>
        <v/>
      </c>
    </row>
    <row r="289" customFormat="false" ht="14.25" hidden="false" customHeight="false" outlineLevel="0" collapsed="false">
      <c r="C289" s="0" t="str">
        <f aca="false">A289 &amp;" " &amp;"""" &amp;B289 &amp;""""</f>
        <v> ""</v>
      </c>
      <c r="D289" s="0" t="str">
        <f aca="false">IF(ISBLANK(A289),"",C289)</f>
        <v/>
      </c>
    </row>
    <row r="290" customFormat="false" ht="14.25" hidden="false" customHeight="false" outlineLevel="0" collapsed="false">
      <c r="C290" s="0" t="str">
        <f aca="false">A290 &amp;" " &amp;"""" &amp;B290 &amp;""""</f>
        <v> ""</v>
      </c>
      <c r="D290" s="0" t="str">
        <f aca="false">IF(ISBLANK(A290),"",C290)</f>
        <v/>
      </c>
    </row>
    <row r="291" customFormat="false" ht="14.25" hidden="false" customHeight="false" outlineLevel="0" collapsed="false">
      <c r="C291" s="0" t="str">
        <f aca="false">A291 &amp;" " &amp;"""" &amp;B291 &amp;""""</f>
        <v> ""</v>
      </c>
      <c r="D291" s="0" t="str">
        <f aca="false">IF(ISBLANK(A291),"",C291)</f>
        <v/>
      </c>
    </row>
    <row r="292" customFormat="false" ht="14.25" hidden="false" customHeight="false" outlineLevel="0" collapsed="false">
      <c r="C292" s="0" t="str">
        <f aca="false">A292 &amp;" " &amp;"""" &amp;B292 &amp;""""</f>
        <v> ""</v>
      </c>
      <c r="D292" s="0" t="str">
        <f aca="false">IF(ISBLANK(A292),"",C292)</f>
        <v/>
      </c>
    </row>
    <row r="293" customFormat="false" ht="14.25" hidden="false" customHeight="false" outlineLevel="0" collapsed="false">
      <c r="C293" s="0" t="str">
        <f aca="false">A293 &amp;" " &amp;"""" &amp;B293 &amp;""""</f>
        <v> ""</v>
      </c>
      <c r="D293" s="0" t="str">
        <f aca="false">IF(ISBLANK(A293),"",C293)</f>
        <v/>
      </c>
    </row>
    <row r="294" customFormat="false" ht="15" hidden="false" customHeight="false" outlineLevel="0" collapsed="false">
      <c r="C294" s="0" t="str">
        <f aca="false">A294 &amp;" " &amp;"""" &amp;B294 &amp;""""</f>
        <v> ""</v>
      </c>
      <c r="D294" s="0" t="str">
        <f aca="false">IF(ISBLANK(A294),"",C294)</f>
        <v/>
      </c>
    </row>
    <row r="295" customFormat="false" ht="15" hidden="false" customHeight="false" outlineLevel="0" collapsed="false">
      <c r="C295" s="0" t="str">
        <f aca="false">A295 &amp;" " &amp;"""" &amp;B295 &amp;""""</f>
        <v> ""</v>
      </c>
      <c r="D295" s="0" t="str">
        <f aca="false">IF(ISBLANK(A295),"",C295)</f>
        <v/>
      </c>
    </row>
    <row r="296" customFormat="false" ht="15" hidden="false" customHeight="false" outlineLevel="0" collapsed="false">
      <c r="C296" s="0" t="str">
        <f aca="false">A296 &amp;" " &amp;"""" &amp;B296 &amp;""""</f>
        <v> ""</v>
      </c>
      <c r="D296" s="0" t="str">
        <f aca="false">IF(ISBLANK(A296),"",C296)</f>
        <v/>
      </c>
    </row>
    <row r="297" customFormat="false" ht="15" hidden="false" customHeight="false" outlineLevel="0" collapsed="false">
      <c r="C297" s="0" t="str">
        <f aca="false">A297 &amp;" " &amp;"""" &amp;B297 &amp;""""</f>
        <v> ""</v>
      </c>
      <c r="D297" s="0" t="str">
        <f aca="false">IF(ISBLANK(A297),"",C297)</f>
        <v/>
      </c>
    </row>
    <row r="298" customFormat="false" ht="15" hidden="false" customHeight="false" outlineLevel="0" collapsed="false">
      <c r="C298" s="0" t="str">
        <f aca="false">A298 &amp;" " &amp;"""" &amp;B298 &amp;""""</f>
        <v> ""</v>
      </c>
      <c r="D298" s="0" t="str">
        <f aca="false">IF(ISBLANK(A298),"",C298)</f>
        <v/>
      </c>
    </row>
    <row r="299" customFormat="false" ht="15" hidden="false" customHeight="false" outlineLevel="0" collapsed="false">
      <c r="C299" s="0" t="str">
        <f aca="false">A299 &amp;" " &amp;"""" &amp;B299 &amp;""""</f>
        <v> ""</v>
      </c>
      <c r="D299" s="0" t="str">
        <f aca="false">IF(ISBLANK(A299),"",C299)</f>
        <v/>
      </c>
    </row>
    <row r="300" customFormat="false" ht="15" hidden="false" customHeight="false" outlineLevel="0" collapsed="false">
      <c r="C300" s="0" t="str">
        <f aca="false">A300 &amp;" " &amp;"""" &amp;B300 &amp;""""</f>
        <v> ""</v>
      </c>
      <c r="D300" s="0" t="str">
        <f aca="false">IF(ISBLANK(A300),"",C300)</f>
        <v/>
      </c>
    </row>
    <row r="301" customFormat="false" ht="15" hidden="false" customHeight="false" outlineLevel="0" collapsed="false">
      <c r="C301" s="0" t="str">
        <f aca="false">A301 &amp;" " &amp;"""" &amp;B301 &amp;""""</f>
        <v> ""</v>
      </c>
      <c r="D301" s="0" t="str">
        <f aca="false">IF(ISBLANK(A301),"",C301)</f>
        <v/>
      </c>
    </row>
    <row r="302" customFormat="false" ht="15" hidden="false" customHeight="false" outlineLevel="0" collapsed="false">
      <c r="C302" s="0" t="str">
        <f aca="false">A302 &amp;" " &amp;"""" &amp;B302 &amp;""""</f>
        <v> ""</v>
      </c>
      <c r="D302" s="0" t="str">
        <f aca="false">IF(ISBLANK(A302),"",C302)</f>
        <v/>
      </c>
    </row>
    <row r="303" customFormat="false" ht="15" hidden="false" customHeight="false" outlineLevel="0" collapsed="false">
      <c r="C303" s="0" t="str">
        <f aca="false">A303 &amp;" " &amp;"""" &amp;B303 &amp;""""</f>
        <v> ""</v>
      </c>
      <c r="D303" s="0" t="str">
        <f aca="false">IF(ISBLANK(A303),"",C303)</f>
        <v/>
      </c>
    </row>
    <row r="304" customFormat="false" ht="15" hidden="false" customHeight="false" outlineLevel="0" collapsed="false">
      <c r="C304" s="0" t="str">
        <f aca="false">A304 &amp;" " &amp;"""" &amp;B304 &amp;""""</f>
        <v> ""</v>
      </c>
      <c r="D304" s="0" t="str">
        <f aca="false">IF(ISBLANK(A304),"",C304)</f>
        <v/>
      </c>
    </row>
    <row r="305" customFormat="false" ht="15" hidden="false" customHeight="false" outlineLevel="0" collapsed="false">
      <c r="C305" s="0" t="str">
        <f aca="false">A305 &amp;" " &amp;"""" &amp;B305 &amp;""""</f>
        <v> ""</v>
      </c>
      <c r="D305" s="0" t="str">
        <f aca="false">IF(ISBLANK(A305),"",C305)</f>
        <v/>
      </c>
    </row>
    <row r="306" customFormat="false" ht="15" hidden="false" customHeight="false" outlineLevel="0" collapsed="false">
      <c r="C306" s="0" t="str">
        <f aca="false">A306 &amp;" " &amp;"""" &amp;B306 &amp;""""</f>
        <v> ""</v>
      </c>
      <c r="D306" s="0" t="str">
        <f aca="false">IF(ISBLANK(A306),"",C306)</f>
        <v/>
      </c>
    </row>
    <row r="307" customFormat="false" ht="15" hidden="false" customHeight="false" outlineLevel="0" collapsed="false">
      <c r="C307" s="0" t="str">
        <f aca="false">A307 &amp;" " &amp;"""" &amp;B307 &amp;""""</f>
        <v> ""</v>
      </c>
      <c r="D307" s="0" t="str">
        <f aca="false">IF(ISBLANK(A307),"",C307)</f>
        <v/>
      </c>
    </row>
    <row r="308" customFormat="false" ht="15" hidden="false" customHeight="false" outlineLevel="0" collapsed="false">
      <c r="C308" s="0" t="str">
        <f aca="false">A308 &amp;" " &amp;"""" &amp;B308 &amp;""""</f>
        <v> ""</v>
      </c>
      <c r="D308" s="0" t="str">
        <f aca="false">IF(ISBLANK(A308),"",C308)</f>
        <v/>
      </c>
    </row>
    <row r="309" customFormat="false" ht="15" hidden="false" customHeight="false" outlineLevel="0" collapsed="false">
      <c r="C309" s="0" t="str">
        <f aca="false">A309 &amp;" " &amp;"""" &amp;B309 &amp;""""</f>
        <v> ""</v>
      </c>
      <c r="D309" s="0" t="str">
        <f aca="false">IF(ISBLANK(A309),"",C309)</f>
        <v/>
      </c>
    </row>
    <row r="310" customFormat="false" ht="15" hidden="false" customHeight="false" outlineLevel="0" collapsed="false">
      <c r="C310" s="0" t="str">
        <f aca="false">A310 &amp;" " &amp;"""" &amp;B310 &amp;""""</f>
        <v> ""</v>
      </c>
      <c r="D310" s="0" t="str">
        <f aca="false">IF(ISBLANK(A310),"",C310)</f>
        <v/>
      </c>
    </row>
    <row r="311" customFormat="false" ht="15" hidden="false" customHeight="false" outlineLevel="0" collapsed="false">
      <c r="C311" s="0" t="str">
        <f aca="false">A311 &amp;" " &amp;"""" &amp;B311 &amp;""""</f>
        <v> ""</v>
      </c>
      <c r="D311" s="0" t="str">
        <f aca="false">IF(ISBLANK(A311),"",C311)</f>
        <v/>
      </c>
    </row>
    <row r="312" customFormat="false" ht="15" hidden="false" customHeight="false" outlineLevel="0" collapsed="false">
      <c r="C312" s="0" t="str">
        <f aca="false">A312 &amp;" " &amp;"""" &amp;B312 &amp;""""</f>
        <v> ""</v>
      </c>
      <c r="D312" s="0" t="str">
        <f aca="false">IF(ISBLANK(A312),"",C312)</f>
        <v/>
      </c>
    </row>
    <row r="313" customFormat="false" ht="15" hidden="false" customHeight="false" outlineLevel="0" collapsed="false">
      <c r="C313" s="0" t="str">
        <f aca="false">A313 &amp;" " &amp;"""" &amp;B313 &amp;""""</f>
        <v> ""</v>
      </c>
      <c r="D313" s="0" t="str">
        <f aca="false">IF(ISBLANK(A313),"",C313)</f>
        <v/>
      </c>
    </row>
    <row r="314" customFormat="false" ht="15" hidden="false" customHeight="false" outlineLevel="0" collapsed="false">
      <c r="C314" s="0" t="str">
        <f aca="false">A314 &amp;" " &amp;"""" &amp;B314 &amp;""""</f>
        <v> ""</v>
      </c>
      <c r="D314" s="0" t="str">
        <f aca="false">IF(ISBLANK(A314),"",C314)</f>
        <v/>
      </c>
    </row>
    <row r="315" customFormat="false" ht="15" hidden="false" customHeight="false" outlineLevel="0" collapsed="false">
      <c r="C315" s="0" t="str">
        <f aca="false">A315 &amp;" " &amp;"""" &amp;B315 &amp;""""</f>
        <v> ""</v>
      </c>
      <c r="D315" s="0" t="str">
        <f aca="false">IF(ISBLANK(A315),"",C315)</f>
        <v/>
      </c>
    </row>
    <row r="316" customFormat="false" ht="15" hidden="false" customHeight="false" outlineLevel="0" collapsed="false">
      <c r="C316" s="0" t="str">
        <f aca="false">A316 &amp;" " &amp;"""" &amp;B316 &amp;""""</f>
        <v> ""</v>
      </c>
      <c r="D316" s="0" t="str">
        <f aca="false">IF(ISBLANK(A316),"",C316)</f>
        <v/>
      </c>
    </row>
    <row r="317" customFormat="false" ht="15" hidden="false" customHeight="false" outlineLevel="0" collapsed="false">
      <c r="C317" s="0" t="str">
        <f aca="false">A317 &amp;" " &amp;"""" &amp;B317 &amp;""""</f>
        <v> ""</v>
      </c>
      <c r="D317" s="0" t="str">
        <f aca="false">IF(ISBLANK(A317),"",C317)</f>
        <v/>
      </c>
    </row>
    <row r="318" customFormat="false" ht="15" hidden="false" customHeight="false" outlineLevel="0" collapsed="false">
      <c r="C318" s="0" t="str">
        <f aca="false">A318 &amp;" " &amp;"""" &amp;B318 &amp;""""</f>
        <v> ""</v>
      </c>
      <c r="D318" s="0" t="str">
        <f aca="false">IF(ISBLANK(A318),"",C318)</f>
        <v/>
      </c>
    </row>
    <row r="319" customFormat="false" ht="15" hidden="false" customHeight="false" outlineLevel="0" collapsed="false">
      <c r="C319" s="0" t="str">
        <f aca="false">A319 &amp;" " &amp;"""" &amp;B319 &amp;""""</f>
        <v> ""</v>
      </c>
      <c r="D319" s="0" t="str">
        <f aca="false">IF(ISBLANK(A319),"",C319)</f>
        <v/>
      </c>
    </row>
    <row r="320" customFormat="false" ht="15" hidden="false" customHeight="false" outlineLevel="0" collapsed="false">
      <c r="C320" s="0" t="str">
        <f aca="false">A320 &amp;" " &amp;"""" &amp;B320 &amp;""""</f>
        <v> ""</v>
      </c>
      <c r="D320" s="0" t="str">
        <f aca="false">IF(ISBLANK(A320),"",C320)</f>
        <v/>
      </c>
    </row>
    <row r="321" customFormat="false" ht="15" hidden="false" customHeight="false" outlineLevel="0" collapsed="false">
      <c r="C321" s="0" t="str">
        <f aca="false">A321 &amp;" " &amp;"""" &amp;B321 &amp;""""</f>
        <v> ""</v>
      </c>
      <c r="D321" s="0" t="str">
        <f aca="false">IF(ISBLANK(A321),"",C321)</f>
        <v/>
      </c>
    </row>
    <row r="322" customFormat="false" ht="15" hidden="false" customHeight="false" outlineLevel="0" collapsed="false">
      <c r="C322" s="0" t="str">
        <f aca="false">A322 &amp;" " &amp;"""" &amp;B322 &amp;""""</f>
        <v> ""</v>
      </c>
      <c r="D322" s="0" t="str">
        <f aca="false">IF(ISBLANK(A322),"",C322)</f>
        <v/>
      </c>
    </row>
    <row r="323" customFormat="false" ht="15" hidden="false" customHeight="false" outlineLevel="0" collapsed="false">
      <c r="C323" s="0" t="str">
        <f aca="false">A323 &amp;" " &amp;"""" &amp;B323 &amp;""""</f>
        <v> ""</v>
      </c>
      <c r="D323" s="0" t="str">
        <f aca="false">IF(ISBLANK(A323),"",C323)</f>
        <v/>
      </c>
    </row>
    <row r="324" customFormat="false" ht="15" hidden="false" customHeight="false" outlineLevel="0" collapsed="false">
      <c r="C324" s="0" t="str">
        <f aca="false">A324 &amp;" " &amp;"""" &amp;B324 &amp;""""</f>
        <v> ""</v>
      </c>
      <c r="D324" s="0" t="str">
        <f aca="false">IF(ISBLANK(A324),"",C324)</f>
        <v/>
      </c>
    </row>
    <row r="325" customFormat="false" ht="15" hidden="false" customHeight="false" outlineLevel="0" collapsed="false">
      <c r="C325" s="0" t="str">
        <f aca="false">A325 &amp;" " &amp;"""" &amp;B325 &amp;""""</f>
        <v> ""</v>
      </c>
      <c r="D325" s="0" t="str">
        <f aca="false">IF(ISBLANK(A325),"",C325)</f>
        <v/>
      </c>
    </row>
    <row r="326" customFormat="false" ht="15" hidden="false" customHeight="false" outlineLevel="0" collapsed="false">
      <c r="C326" s="0" t="str">
        <f aca="false">A326 &amp;" " &amp;"""" &amp;B326 &amp;""""</f>
        <v> ""</v>
      </c>
      <c r="D326" s="0" t="str">
        <f aca="false">IF(ISBLANK(A326),"",C326)</f>
        <v/>
      </c>
    </row>
    <row r="327" customFormat="false" ht="15" hidden="false" customHeight="false" outlineLevel="0" collapsed="false">
      <c r="C327" s="0" t="str">
        <f aca="false">A327 &amp;" " &amp;"""" &amp;B327 &amp;""""</f>
        <v> ""</v>
      </c>
      <c r="D327" s="0" t="str">
        <f aca="false">IF(ISBLANK(A327),"",C327)</f>
        <v/>
      </c>
    </row>
    <row r="328" customFormat="false" ht="15" hidden="false" customHeight="false" outlineLevel="0" collapsed="false">
      <c r="C328" s="0" t="str">
        <f aca="false">A328 &amp;" " &amp;"""" &amp;B328 &amp;""""</f>
        <v> ""</v>
      </c>
      <c r="D328" s="0" t="str">
        <f aca="false">IF(ISBLANK(A328),"",C328)</f>
        <v/>
      </c>
    </row>
    <row r="329" customFormat="false" ht="15" hidden="false" customHeight="false" outlineLevel="0" collapsed="false">
      <c r="C329" s="0" t="str">
        <f aca="false">A329 &amp;" " &amp;"""" &amp;B329 &amp;""""</f>
        <v> ""</v>
      </c>
      <c r="D329" s="0" t="str">
        <f aca="false">IF(ISBLANK(A329),"",C329)</f>
        <v/>
      </c>
    </row>
    <row r="330" customFormat="false" ht="15" hidden="false" customHeight="false" outlineLevel="0" collapsed="false">
      <c r="C330" s="0" t="str">
        <f aca="false">A330 &amp;" " &amp;"""" &amp;B330 &amp;""""</f>
        <v> ""</v>
      </c>
      <c r="D330" s="0" t="str">
        <f aca="false">IF(ISBLANK(A330),"",C330)</f>
        <v/>
      </c>
    </row>
    <row r="331" customFormat="false" ht="15" hidden="false" customHeight="false" outlineLevel="0" collapsed="false">
      <c r="C331" s="0" t="str">
        <f aca="false">A331 &amp;" " &amp;"""" &amp;B331 &amp;""""</f>
        <v> ""</v>
      </c>
      <c r="D331" s="0" t="str">
        <f aca="false">IF(ISBLANK(A331),"",C331)</f>
        <v/>
      </c>
    </row>
    <row r="332" customFormat="false" ht="15" hidden="false" customHeight="false" outlineLevel="0" collapsed="false">
      <c r="C332" s="0" t="str">
        <f aca="false">A332 &amp;" " &amp;"""" &amp;B332 &amp;""""</f>
        <v> ""</v>
      </c>
      <c r="D332" s="0" t="str">
        <f aca="false">IF(ISBLANK(A332),"",C332)</f>
        <v/>
      </c>
    </row>
    <row r="333" customFormat="false" ht="15" hidden="false" customHeight="false" outlineLevel="0" collapsed="false">
      <c r="C333" s="0" t="str">
        <f aca="false">A333 &amp;" " &amp;"""" &amp;B333 &amp;""""</f>
        <v> ""</v>
      </c>
      <c r="D333" s="0" t="str">
        <f aca="false">IF(ISBLANK(A333),"",C333)</f>
        <v/>
      </c>
    </row>
    <row r="334" customFormat="false" ht="15" hidden="false" customHeight="false" outlineLevel="0" collapsed="false">
      <c r="C334" s="0" t="str">
        <f aca="false">A334 &amp;" " &amp;"""" &amp;B334 &amp;""""</f>
        <v> ""</v>
      </c>
      <c r="D334" s="0" t="str">
        <f aca="false">IF(ISBLANK(A334),"",C334)</f>
        <v/>
      </c>
    </row>
    <row r="335" customFormat="false" ht="15" hidden="false" customHeight="false" outlineLevel="0" collapsed="false">
      <c r="C335" s="0" t="str">
        <f aca="false">A335 &amp;" " &amp;"""" &amp;B335 &amp;""""</f>
        <v> ""</v>
      </c>
      <c r="D335" s="0" t="str">
        <f aca="false">IF(ISBLANK(A335),"",C335)</f>
        <v/>
      </c>
    </row>
    <row r="336" customFormat="false" ht="15" hidden="false" customHeight="false" outlineLevel="0" collapsed="false">
      <c r="C336" s="0" t="str">
        <f aca="false">A336 &amp;" " &amp;"""" &amp;B336 &amp;""""</f>
        <v> ""</v>
      </c>
      <c r="D336" s="0" t="str">
        <f aca="false">IF(ISBLANK(A336),"",C336)</f>
        <v/>
      </c>
    </row>
    <row r="337" customFormat="false" ht="15" hidden="false" customHeight="false" outlineLevel="0" collapsed="false">
      <c r="C337" s="0" t="str">
        <f aca="false">A337 &amp;" " &amp;"""" &amp;B337 &amp;""""</f>
        <v> ""</v>
      </c>
      <c r="D337" s="0" t="str">
        <f aca="false">IF(ISBLANK(A337),"",C337)</f>
        <v/>
      </c>
    </row>
    <row r="338" customFormat="false" ht="15" hidden="false" customHeight="false" outlineLevel="0" collapsed="false">
      <c r="C338" s="0" t="str">
        <f aca="false">A338 &amp;" " &amp;"""" &amp;B338 &amp;""""</f>
        <v> ""</v>
      </c>
      <c r="D338" s="0" t="str">
        <f aca="false">IF(ISBLANK(A338),"",C338)</f>
        <v/>
      </c>
    </row>
    <row r="339" customFormat="false" ht="15" hidden="false" customHeight="false" outlineLevel="0" collapsed="false">
      <c r="C339" s="0" t="str">
        <f aca="false">A339 &amp;" " &amp;"""" &amp;B339 &amp;""""</f>
        <v> ""</v>
      </c>
      <c r="D339" s="0" t="str">
        <f aca="false">IF(ISBLANK(A339),"",C339)</f>
        <v/>
      </c>
    </row>
    <row r="340" customFormat="false" ht="15" hidden="false" customHeight="false" outlineLevel="0" collapsed="false">
      <c r="C340" s="0" t="str">
        <f aca="false">A340 &amp;" " &amp;"""" &amp;B340 &amp;""""</f>
        <v> ""</v>
      </c>
      <c r="D340" s="0" t="str">
        <f aca="false">IF(ISBLANK(A340),"",C340)</f>
        <v/>
      </c>
    </row>
    <row r="341" customFormat="false" ht="15" hidden="false" customHeight="false" outlineLevel="0" collapsed="false">
      <c r="C341" s="0" t="str">
        <f aca="false">A341 &amp;" " &amp;"""" &amp;B341 &amp;""""</f>
        <v> ""</v>
      </c>
      <c r="D341" s="0" t="str">
        <f aca="false">IF(ISBLANK(A341),"",C341)</f>
        <v/>
      </c>
    </row>
    <row r="342" customFormat="false" ht="15" hidden="false" customHeight="false" outlineLevel="0" collapsed="false">
      <c r="C342" s="0" t="str">
        <f aca="false">A342 &amp;" " &amp;"""" &amp;B342 &amp;""""</f>
        <v> ""</v>
      </c>
      <c r="D342" s="0" t="str">
        <f aca="false">IF(ISBLANK(A342),"",C342)</f>
        <v/>
      </c>
    </row>
    <row r="343" customFormat="false" ht="15" hidden="false" customHeight="false" outlineLevel="0" collapsed="false">
      <c r="C343" s="0" t="str">
        <f aca="false">A343 &amp;" " &amp;"""" &amp;B343 &amp;""""</f>
        <v> ""</v>
      </c>
      <c r="D343" s="0" t="str">
        <f aca="false">IF(ISBLANK(A343),"",C343)</f>
        <v/>
      </c>
    </row>
    <row r="344" customFormat="false" ht="15" hidden="false" customHeight="false" outlineLevel="0" collapsed="false">
      <c r="C344" s="0" t="str">
        <f aca="false">A344 &amp;" " &amp;"""" &amp;B344 &amp;""""</f>
        <v> ""</v>
      </c>
      <c r="D344" s="0" t="str">
        <f aca="false">IF(ISBLANK(A344),"",C344)</f>
        <v/>
      </c>
    </row>
    <row r="345" customFormat="false" ht="15" hidden="false" customHeight="false" outlineLevel="0" collapsed="false">
      <c r="C345" s="0" t="str">
        <f aca="false">A345 &amp;" " &amp;"""" &amp;B345 &amp;""""</f>
        <v> ""</v>
      </c>
      <c r="D345" s="0" t="str">
        <f aca="false">IF(ISBLANK(A345),"",C345)</f>
        <v/>
      </c>
    </row>
    <row r="346" customFormat="false" ht="15" hidden="false" customHeight="false" outlineLevel="0" collapsed="false">
      <c r="C346" s="0" t="str">
        <f aca="false">A346 &amp;" " &amp;"""" &amp;B346 &amp;""""</f>
        <v> ""</v>
      </c>
      <c r="D346" s="0" t="str">
        <f aca="false">IF(ISBLANK(A346),"",C346)</f>
        <v/>
      </c>
    </row>
    <row r="347" customFormat="false" ht="15" hidden="false" customHeight="false" outlineLevel="0" collapsed="false">
      <c r="C347" s="0" t="str">
        <f aca="false">A347 &amp;" " &amp;"""" &amp;B347 &amp;""""</f>
        <v> ""</v>
      </c>
      <c r="D347" s="0" t="str">
        <f aca="false">IF(ISBLANK(A347),"",C347)</f>
        <v/>
      </c>
    </row>
    <row r="348" customFormat="false" ht="15" hidden="false" customHeight="false" outlineLevel="0" collapsed="false">
      <c r="C348" s="0" t="str">
        <f aca="false">A348 &amp;" " &amp;"""" &amp;B348 &amp;""""</f>
        <v> ""</v>
      </c>
      <c r="D348" s="0" t="str">
        <f aca="false">IF(ISBLANK(A348),"",C348)</f>
        <v/>
      </c>
    </row>
    <row r="349" customFormat="false" ht="15" hidden="false" customHeight="false" outlineLevel="0" collapsed="false">
      <c r="C349" s="0" t="str">
        <f aca="false">A349 &amp;" " &amp;"""" &amp;B349 &amp;""""</f>
        <v> ""</v>
      </c>
      <c r="D349" s="0" t="str">
        <f aca="false">IF(ISBLANK(A349),"",C349)</f>
        <v/>
      </c>
    </row>
    <row r="350" customFormat="false" ht="15" hidden="false" customHeight="false" outlineLevel="0" collapsed="false">
      <c r="C350" s="0" t="str">
        <f aca="false">A350 &amp;" " &amp;"""" &amp;B350 &amp;""""</f>
        <v> ""</v>
      </c>
      <c r="D350" s="0" t="str">
        <f aca="false">IF(ISBLANK(A350),"",C350)</f>
        <v/>
      </c>
    </row>
    <row r="351" customFormat="false" ht="15" hidden="false" customHeight="false" outlineLevel="0" collapsed="false">
      <c r="C351" s="0" t="str">
        <f aca="false">A351 &amp;" " &amp;"""" &amp;B351 &amp;""""</f>
        <v> ""</v>
      </c>
      <c r="D351" s="0" t="str">
        <f aca="false">IF(ISBLANK(A351),"",C351)</f>
        <v/>
      </c>
    </row>
    <row r="352" customFormat="false" ht="15" hidden="false" customHeight="false" outlineLevel="0" collapsed="false">
      <c r="C352" s="0" t="str">
        <f aca="false">A352 &amp;" " &amp;"""" &amp;B352 &amp;""""</f>
        <v> ""</v>
      </c>
      <c r="D352" s="0" t="str">
        <f aca="false">IF(ISBLANK(A352),"",C352)</f>
        <v/>
      </c>
    </row>
    <row r="353" customFormat="false" ht="15" hidden="false" customHeight="false" outlineLevel="0" collapsed="false">
      <c r="C353" s="0" t="str">
        <f aca="false">A353 &amp;" " &amp;"""" &amp;B353 &amp;""""</f>
        <v> ""</v>
      </c>
      <c r="D353" s="0" t="str">
        <f aca="false">IF(ISBLANK(A353),"",C353)</f>
        <v/>
      </c>
    </row>
    <row r="354" customFormat="false" ht="15" hidden="false" customHeight="false" outlineLevel="0" collapsed="false">
      <c r="C354" s="0" t="str">
        <f aca="false">A354 &amp;" " &amp;"""" &amp;B354 &amp;""""</f>
        <v> ""</v>
      </c>
      <c r="D354" s="0" t="str">
        <f aca="false">IF(ISBLANK(A354),"",C354)</f>
        <v/>
      </c>
    </row>
    <row r="355" customFormat="false" ht="15" hidden="false" customHeight="false" outlineLevel="0" collapsed="false">
      <c r="C355" s="0" t="str">
        <f aca="false">A355 &amp;" " &amp;"""" &amp;B355 &amp;""""</f>
        <v> ""</v>
      </c>
      <c r="D355" s="0" t="str">
        <f aca="false">IF(ISBLANK(A355),"",C355)</f>
        <v/>
      </c>
    </row>
    <row r="356" customFormat="false" ht="15" hidden="false" customHeight="false" outlineLevel="0" collapsed="false">
      <c r="C356" s="0" t="str">
        <f aca="false">A356 &amp;" " &amp;"""" &amp;B356 &amp;""""</f>
        <v> ""</v>
      </c>
      <c r="D356" s="0" t="str">
        <f aca="false">IF(ISBLANK(A356),"",C356)</f>
        <v/>
      </c>
    </row>
    <row r="357" customFormat="false" ht="15" hidden="false" customHeight="false" outlineLevel="0" collapsed="false">
      <c r="C357" s="0" t="str">
        <f aca="false">A357 &amp;" " &amp;"""" &amp;B357 &amp;""""</f>
        <v> ""</v>
      </c>
      <c r="D357" s="0" t="str">
        <f aca="false">IF(ISBLANK(A357),"",C357)</f>
        <v/>
      </c>
    </row>
    <row r="358" customFormat="false" ht="15" hidden="false" customHeight="false" outlineLevel="0" collapsed="false">
      <c r="C358" s="0" t="str">
        <f aca="false">A358 &amp;" " &amp;"""" &amp;B358 &amp;""""</f>
        <v> ""</v>
      </c>
      <c r="D358" s="0" t="str">
        <f aca="false">IF(ISBLANK(A358),"",C358)</f>
        <v/>
      </c>
    </row>
    <row r="359" customFormat="false" ht="15" hidden="false" customHeight="false" outlineLevel="0" collapsed="false">
      <c r="C359" s="0" t="str">
        <f aca="false">A359 &amp;" " &amp;"""" &amp;B359 &amp;""""</f>
        <v> ""</v>
      </c>
      <c r="D359" s="0" t="str">
        <f aca="false">IF(ISBLANK(A359),"",C359)</f>
        <v/>
      </c>
    </row>
    <row r="360" customFormat="false" ht="15" hidden="false" customHeight="false" outlineLevel="0" collapsed="false">
      <c r="C360" s="0" t="str">
        <f aca="false">A360 &amp;" " &amp;"""" &amp;B360 &amp;""""</f>
        <v> ""</v>
      </c>
      <c r="D360" s="0" t="str">
        <f aca="false">IF(ISBLANK(A360),"",C360)</f>
        <v/>
      </c>
    </row>
    <row r="361" customFormat="false" ht="15" hidden="false" customHeight="false" outlineLevel="0" collapsed="false">
      <c r="C361" s="0" t="str">
        <f aca="false">A361 &amp;" " &amp;"""" &amp;B361 &amp;""""</f>
        <v> ""</v>
      </c>
      <c r="D361" s="0" t="str">
        <f aca="false">IF(ISBLANK(A361),"",C361)</f>
        <v/>
      </c>
    </row>
    <row r="362" customFormat="false" ht="15" hidden="false" customHeight="false" outlineLevel="0" collapsed="false">
      <c r="C362" s="0" t="str">
        <f aca="false">A362 &amp;" " &amp;"""" &amp;B362 &amp;""""</f>
        <v> ""</v>
      </c>
      <c r="D362" s="0" t="str">
        <f aca="false">IF(ISBLANK(A362),"",C362)</f>
        <v/>
      </c>
    </row>
    <row r="363" customFormat="false" ht="15" hidden="false" customHeight="false" outlineLevel="0" collapsed="false">
      <c r="C363" s="0" t="str">
        <f aca="false">A363 &amp;" " &amp;"""" &amp;B363 &amp;""""</f>
        <v> ""</v>
      </c>
      <c r="D363" s="0" t="str">
        <f aca="false">IF(ISBLANK(A363),"",C363)</f>
        <v/>
      </c>
    </row>
    <row r="364" customFormat="false" ht="15" hidden="false" customHeight="false" outlineLevel="0" collapsed="false">
      <c r="C364" s="0" t="str">
        <f aca="false">A364 &amp;" " &amp;"""" &amp;B364 &amp;""""</f>
        <v> ""</v>
      </c>
      <c r="D364" s="0" t="str">
        <f aca="false">IF(ISBLANK(A364),"",C364)</f>
        <v/>
      </c>
    </row>
    <row r="365" customFormat="false" ht="15" hidden="false" customHeight="false" outlineLevel="0" collapsed="false">
      <c r="C365" s="0" t="str">
        <f aca="false">A365 &amp;" " &amp;"""" &amp;B365 &amp;""""</f>
        <v> ""</v>
      </c>
      <c r="D365" s="0" t="str">
        <f aca="false">IF(ISBLANK(A365),"",C365)</f>
        <v/>
      </c>
    </row>
    <row r="366" customFormat="false" ht="15" hidden="false" customHeight="false" outlineLevel="0" collapsed="false">
      <c r="C366" s="0" t="str">
        <f aca="false">A366 &amp;" " &amp;"""" &amp;B366 &amp;""""</f>
        <v> ""</v>
      </c>
      <c r="D366" s="0" t="str">
        <f aca="false">IF(ISBLANK(A366),"",C366)</f>
        <v/>
      </c>
    </row>
    <row r="367" customFormat="false" ht="15" hidden="false" customHeight="false" outlineLevel="0" collapsed="false">
      <c r="C367" s="0" t="str">
        <f aca="false">A367 &amp;" " &amp;"""" &amp;B367 &amp;""""</f>
        <v> ""</v>
      </c>
      <c r="D367" s="0" t="str">
        <f aca="false">IF(ISBLANK(A367),"",C367)</f>
        <v/>
      </c>
    </row>
    <row r="368" customFormat="false" ht="15" hidden="false" customHeight="false" outlineLevel="0" collapsed="false">
      <c r="C368" s="0" t="str">
        <f aca="false">A368 &amp;" " &amp;"""" &amp;B368 &amp;""""</f>
        <v> ""</v>
      </c>
      <c r="D368" s="0" t="str">
        <f aca="false">IF(ISBLANK(A368),"",C368)</f>
        <v/>
      </c>
    </row>
    <row r="369" customFormat="false" ht="15" hidden="false" customHeight="false" outlineLevel="0" collapsed="false">
      <c r="C369" s="0" t="str">
        <f aca="false">A369 &amp;" " &amp;"""" &amp;B369 &amp;""""</f>
        <v> ""</v>
      </c>
      <c r="D369" s="0" t="str">
        <f aca="false">IF(ISBLANK(A369),"",C369)</f>
        <v/>
      </c>
    </row>
    <row r="370" customFormat="false" ht="15" hidden="false" customHeight="false" outlineLevel="0" collapsed="false">
      <c r="C370" s="0" t="str">
        <f aca="false">A370 &amp;" " &amp;"""" &amp;B370 &amp;""""</f>
        <v> ""</v>
      </c>
      <c r="D370" s="0" t="str">
        <f aca="false">IF(ISBLANK(A370),"",C370)</f>
        <v/>
      </c>
    </row>
    <row r="371" customFormat="false" ht="15" hidden="false" customHeight="false" outlineLevel="0" collapsed="false">
      <c r="C371" s="0" t="str">
        <f aca="false">A371 &amp;" " &amp;"""" &amp;B371 &amp;""""</f>
        <v> ""</v>
      </c>
      <c r="D371" s="0" t="str">
        <f aca="false">IF(ISBLANK(A371),"",C371)</f>
        <v/>
      </c>
    </row>
    <row r="372" customFormat="false" ht="15" hidden="false" customHeight="false" outlineLevel="0" collapsed="false">
      <c r="C372" s="0" t="str">
        <f aca="false">A372 &amp;" " &amp;"""" &amp;B372 &amp;""""</f>
        <v> ""</v>
      </c>
      <c r="D372" s="0" t="str">
        <f aca="false">IF(ISBLANK(A372),"",C372)</f>
        <v/>
      </c>
    </row>
    <row r="373" customFormat="false" ht="15" hidden="false" customHeight="false" outlineLevel="0" collapsed="false">
      <c r="C373" s="0" t="str">
        <f aca="false">A373 &amp;" " &amp;"""" &amp;B373 &amp;""""</f>
        <v> ""</v>
      </c>
      <c r="D373" s="0" t="str">
        <f aca="false">IF(ISBLANK(A373),"",C373)</f>
        <v/>
      </c>
    </row>
    <row r="374" customFormat="false" ht="15" hidden="false" customHeight="false" outlineLevel="0" collapsed="false">
      <c r="C374" s="0" t="str">
        <f aca="false">A374 &amp;" " &amp;"""" &amp;B374 &amp;""""</f>
        <v> ""</v>
      </c>
      <c r="D374" s="0" t="str">
        <f aca="false">IF(ISBLANK(A374),"",C374)</f>
        <v/>
      </c>
    </row>
    <row r="375" customFormat="false" ht="15" hidden="false" customHeight="false" outlineLevel="0" collapsed="false">
      <c r="C375" s="0" t="str">
        <f aca="false">A375 &amp;" " &amp;"""" &amp;B375 &amp;""""</f>
        <v> ""</v>
      </c>
      <c r="D375" s="0" t="str">
        <f aca="false">IF(ISBLANK(A375),"",C375)</f>
        <v/>
      </c>
    </row>
    <row r="376" customFormat="false" ht="15" hidden="false" customHeight="false" outlineLevel="0" collapsed="false">
      <c r="C376" s="0" t="str">
        <f aca="false">A376 &amp;" " &amp;"""" &amp;B376 &amp;""""</f>
        <v> ""</v>
      </c>
      <c r="D376" s="0" t="str">
        <f aca="false">IF(ISBLANK(A376),"",C376)</f>
        <v/>
      </c>
    </row>
    <row r="377" customFormat="false" ht="15" hidden="false" customHeight="false" outlineLevel="0" collapsed="false">
      <c r="C377" s="0" t="str">
        <f aca="false">A377 &amp;" " &amp;"""" &amp;B377 &amp;""""</f>
        <v> ""</v>
      </c>
      <c r="D377" s="0" t="str">
        <f aca="false">IF(ISBLANK(A377),"",C377)</f>
        <v/>
      </c>
    </row>
    <row r="378" customFormat="false" ht="15" hidden="false" customHeight="false" outlineLevel="0" collapsed="false">
      <c r="C378" s="0" t="str">
        <f aca="false">A378 &amp;" " &amp;"""" &amp;B378 &amp;""""</f>
        <v> ""</v>
      </c>
      <c r="D378" s="0" t="str">
        <f aca="false">IF(ISBLANK(A378),"",C378)</f>
        <v/>
      </c>
    </row>
    <row r="379" customFormat="false" ht="15" hidden="false" customHeight="false" outlineLevel="0" collapsed="false">
      <c r="C379" s="0" t="str">
        <f aca="false">A379 &amp;" " &amp;"""" &amp;B379 &amp;""""</f>
        <v> ""</v>
      </c>
      <c r="D379" s="0" t="str">
        <f aca="false">IF(ISBLANK(A379),"",C379)</f>
        <v/>
      </c>
    </row>
    <row r="380" customFormat="false" ht="15" hidden="false" customHeight="false" outlineLevel="0" collapsed="false">
      <c r="C380" s="0" t="str">
        <f aca="false">A380 &amp;" " &amp;"""" &amp;B380 &amp;""""</f>
        <v> ""</v>
      </c>
      <c r="D380" s="0" t="str">
        <f aca="false">IF(ISBLANK(A380),"",C380)</f>
        <v/>
      </c>
    </row>
    <row r="381" customFormat="false" ht="15" hidden="false" customHeight="false" outlineLevel="0" collapsed="false">
      <c r="C381" s="0" t="str">
        <f aca="false">A381 &amp;" " &amp;"""" &amp;B381 &amp;""""</f>
        <v> ""</v>
      </c>
      <c r="D381" s="0" t="str">
        <f aca="false">IF(ISBLANK(A381),"",C381)</f>
        <v/>
      </c>
    </row>
    <row r="382" customFormat="false" ht="15" hidden="false" customHeight="false" outlineLevel="0" collapsed="false">
      <c r="C382" s="0" t="str">
        <f aca="false">A382 &amp;" " &amp;"""" &amp;B382 &amp;""""</f>
        <v> ""</v>
      </c>
      <c r="D382" s="0" t="str">
        <f aca="false">IF(ISBLANK(A382),"",C382)</f>
        <v/>
      </c>
    </row>
    <row r="383" customFormat="false" ht="15" hidden="false" customHeight="false" outlineLevel="0" collapsed="false">
      <c r="C383" s="0" t="str">
        <f aca="false">A383 &amp;" " &amp;"""" &amp;B383 &amp;""""</f>
        <v> ""</v>
      </c>
      <c r="D383" s="0" t="str">
        <f aca="false">IF(ISBLANK(A383),"",C383)</f>
        <v/>
      </c>
    </row>
    <row r="384" customFormat="false" ht="15" hidden="false" customHeight="false" outlineLevel="0" collapsed="false">
      <c r="C384" s="0" t="str">
        <f aca="false">A384 &amp;" " &amp;"""" &amp;B384 &amp;""""</f>
        <v> ""</v>
      </c>
      <c r="D384" s="0" t="str">
        <f aca="false">IF(ISBLANK(A384),"",C384)</f>
        <v/>
      </c>
    </row>
    <row r="385" customFormat="false" ht="15" hidden="false" customHeight="false" outlineLevel="0" collapsed="false">
      <c r="C385" s="0" t="str">
        <f aca="false">A385 &amp;" " &amp;"""" &amp;B385 &amp;""""</f>
        <v> ""</v>
      </c>
      <c r="D385" s="0" t="str">
        <f aca="false">IF(ISBLANK(A385),"",C385)</f>
        <v/>
      </c>
    </row>
    <row r="386" customFormat="false" ht="15" hidden="false" customHeight="false" outlineLevel="0" collapsed="false">
      <c r="C386" s="0" t="str">
        <f aca="false">A386 &amp;" " &amp;"""" &amp;B386 &amp;""""</f>
        <v> ""</v>
      </c>
      <c r="D386" s="0" t="str">
        <f aca="false">IF(ISBLANK(A386),"",C386)</f>
        <v/>
      </c>
    </row>
    <row r="387" customFormat="false" ht="15" hidden="false" customHeight="false" outlineLevel="0" collapsed="false">
      <c r="C387" s="0" t="str">
        <f aca="false">A387 &amp;" " &amp;"""" &amp;B387 &amp;""""</f>
        <v> ""</v>
      </c>
      <c r="D387" s="0" t="str">
        <f aca="false">IF(ISBLANK(A387),"",C387)</f>
        <v/>
      </c>
    </row>
    <row r="388" customFormat="false" ht="15" hidden="false" customHeight="false" outlineLevel="0" collapsed="false">
      <c r="C388" s="0" t="str">
        <f aca="false">A388 &amp;" " &amp;"""" &amp;B388 &amp;""""</f>
        <v> ""</v>
      </c>
      <c r="D388" s="0" t="str">
        <f aca="false">IF(ISBLANK(A388),"",C388)</f>
        <v/>
      </c>
    </row>
    <row r="389" customFormat="false" ht="15" hidden="false" customHeight="false" outlineLevel="0" collapsed="false">
      <c r="C389" s="0" t="str">
        <f aca="false">A389 &amp;" " &amp;"""" &amp;B389 &amp;""""</f>
        <v> ""</v>
      </c>
      <c r="D389" s="0" t="str">
        <f aca="false">IF(ISBLANK(A389),"",C389)</f>
        <v/>
      </c>
    </row>
    <row r="390" customFormat="false" ht="15" hidden="false" customHeight="false" outlineLevel="0" collapsed="false">
      <c r="C390" s="0" t="str">
        <f aca="false">A390 &amp;" " &amp;"""" &amp;B390 &amp;""""</f>
        <v> ""</v>
      </c>
      <c r="D390" s="0" t="str">
        <f aca="false">IF(ISBLANK(A390),"",C390)</f>
        <v/>
      </c>
    </row>
    <row r="391" customFormat="false" ht="15" hidden="false" customHeight="false" outlineLevel="0" collapsed="false">
      <c r="C391" s="0" t="str">
        <f aca="false">A391 &amp;" " &amp;"""" &amp;B391 &amp;""""</f>
        <v> ""</v>
      </c>
      <c r="D391" s="0" t="str">
        <f aca="false">IF(ISBLANK(A391),"",C391)</f>
        <v/>
      </c>
    </row>
    <row r="392" customFormat="false" ht="15" hidden="false" customHeight="false" outlineLevel="0" collapsed="false">
      <c r="C392" s="0" t="str">
        <f aca="false">A392 &amp;" " &amp;"""" &amp;B392 &amp;""""</f>
        <v> ""</v>
      </c>
      <c r="D392" s="0" t="str">
        <f aca="false">IF(ISBLANK(A392),"",C392)</f>
        <v/>
      </c>
    </row>
    <row r="393" customFormat="false" ht="15" hidden="false" customHeight="false" outlineLevel="0" collapsed="false">
      <c r="C393" s="0" t="str">
        <f aca="false">A393 &amp;" " &amp;"""" &amp;B393 &amp;""""</f>
        <v> ""</v>
      </c>
      <c r="D393" s="0" t="str">
        <f aca="false">IF(ISBLANK(A393),"",C393)</f>
        <v/>
      </c>
    </row>
    <row r="394" customFormat="false" ht="15" hidden="false" customHeight="false" outlineLevel="0" collapsed="false">
      <c r="C394" s="0" t="str">
        <f aca="false">A394 &amp;" " &amp;"""" &amp;B394 &amp;""""</f>
        <v> ""</v>
      </c>
      <c r="D394" s="0" t="str">
        <f aca="false">IF(ISBLANK(A394),"",C394)</f>
        <v/>
      </c>
    </row>
    <row r="395" customFormat="false" ht="15" hidden="false" customHeight="false" outlineLevel="0" collapsed="false">
      <c r="C395" s="0" t="str">
        <f aca="false">A395 &amp;" " &amp;"""" &amp;B395 &amp;""""</f>
        <v> ""</v>
      </c>
      <c r="D395" s="0" t="str">
        <f aca="false">IF(ISBLANK(A395),"",C395)</f>
        <v/>
      </c>
    </row>
    <row r="396" customFormat="false" ht="15" hidden="false" customHeight="false" outlineLevel="0" collapsed="false">
      <c r="C396" s="0" t="str">
        <f aca="false">A396 &amp;" " &amp;"""" &amp;B396 &amp;""""</f>
        <v> ""</v>
      </c>
      <c r="D396" s="0" t="str">
        <f aca="false">IF(ISBLANK(A396),"",C396)</f>
        <v/>
      </c>
    </row>
    <row r="397" customFormat="false" ht="15" hidden="false" customHeight="false" outlineLevel="0" collapsed="false">
      <c r="C397" s="0" t="str">
        <f aca="false">A397 &amp;" " &amp;"""" &amp;B397 &amp;""""</f>
        <v> ""</v>
      </c>
      <c r="D397" s="0" t="str">
        <f aca="false">IF(ISBLANK(A397),"",C397)</f>
        <v/>
      </c>
    </row>
    <row r="398" customFormat="false" ht="15" hidden="false" customHeight="false" outlineLevel="0" collapsed="false">
      <c r="C398" s="0" t="str">
        <f aca="false">A398 &amp;" " &amp;"""" &amp;B398 &amp;""""</f>
        <v> ""</v>
      </c>
      <c r="D398" s="0" t="str">
        <f aca="false">IF(ISBLANK(A398),"",C398)</f>
        <v/>
      </c>
    </row>
    <row r="399" customFormat="false" ht="15" hidden="false" customHeight="false" outlineLevel="0" collapsed="false">
      <c r="C399" s="0" t="str">
        <f aca="false">A399 &amp;" " &amp;"""" &amp;B399 &amp;""""</f>
        <v> ""</v>
      </c>
      <c r="D399" s="0" t="str">
        <f aca="false">IF(ISBLANK(A399),"",C399)</f>
        <v/>
      </c>
    </row>
    <row r="400" customFormat="false" ht="15" hidden="false" customHeight="false" outlineLevel="0" collapsed="false">
      <c r="C400" s="0" t="str">
        <f aca="false">A400 &amp;" " &amp;"""" &amp;B400 &amp;""""</f>
        <v> ""</v>
      </c>
      <c r="D400" s="0" t="str">
        <f aca="false">IF(ISBLANK(A400),"",C400)</f>
        <v/>
      </c>
    </row>
    <row r="401" customFormat="false" ht="15" hidden="false" customHeight="false" outlineLevel="0" collapsed="false">
      <c r="C401" s="0" t="str">
        <f aca="false">A401 &amp;" " &amp;"""" &amp;B401 &amp;""""</f>
        <v> ""</v>
      </c>
      <c r="D401" s="0" t="str">
        <f aca="false">IF(ISBLANK(A401),"",C401)</f>
        <v/>
      </c>
    </row>
    <row r="402" customFormat="false" ht="15" hidden="false" customHeight="false" outlineLevel="0" collapsed="false">
      <c r="C402" s="0" t="str">
        <f aca="false">A402 &amp;" " &amp;"""" &amp;B402 &amp;""""</f>
        <v> ""</v>
      </c>
      <c r="D402" s="0" t="str">
        <f aca="false">IF(ISBLANK(A402),"",C402)</f>
        <v/>
      </c>
    </row>
    <row r="403" customFormat="false" ht="15" hidden="false" customHeight="false" outlineLevel="0" collapsed="false">
      <c r="C403" s="0" t="str">
        <f aca="false">A403 &amp;" " &amp;"""" &amp;B403 &amp;""""</f>
        <v> ""</v>
      </c>
      <c r="D403" s="0" t="str">
        <f aca="false">IF(ISBLANK(A403),"",C403)</f>
        <v/>
      </c>
    </row>
    <row r="404" customFormat="false" ht="15" hidden="false" customHeight="false" outlineLevel="0" collapsed="false">
      <c r="C404" s="0" t="str">
        <f aca="false">A404 &amp;" " &amp;"""" &amp;B404 &amp;""""</f>
        <v> ""</v>
      </c>
      <c r="D404" s="0" t="str">
        <f aca="false">IF(ISBLANK(A404),"",C404)</f>
        <v/>
      </c>
    </row>
    <row r="405" customFormat="false" ht="15" hidden="false" customHeight="false" outlineLevel="0" collapsed="false">
      <c r="C405" s="0" t="str">
        <f aca="false">A405 &amp;" " &amp;"""" &amp;B405 &amp;""""</f>
        <v> ""</v>
      </c>
      <c r="D405" s="0" t="str">
        <f aca="false">IF(ISBLANK(A405),"",C405)</f>
        <v/>
      </c>
    </row>
    <row r="406" customFormat="false" ht="15" hidden="false" customHeight="false" outlineLevel="0" collapsed="false">
      <c r="C406" s="0" t="str">
        <f aca="false">A406 &amp;" " &amp;"""" &amp;B406 &amp;""""</f>
        <v> ""</v>
      </c>
      <c r="D406" s="0" t="str">
        <f aca="false">IF(ISBLANK(A406),"",C406)</f>
        <v/>
      </c>
    </row>
    <row r="407" customFormat="false" ht="15" hidden="false" customHeight="false" outlineLevel="0" collapsed="false">
      <c r="C407" s="0" t="str">
        <f aca="false">A407 &amp;" " &amp;"""" &amp;B407 &amp;""""</f>
        <v> ""</v>
      </c>
      <c r="D407" s="0" t="str">
        <f aca="false">IF(ISBLANK(A407),"",C407)</f>
        <v/>
      </c>
    </row>
    <row r="408" customFormat="false" ht="15" hidden="false" customHeight="false" outlineLevel="0" collapsed="false">
      <c r="C408" s="0" t="str">
        <f aca="false">A408 &amp;" " &amp;"""" &amp;B408 &amp;""""</f>
        <v> ""</v>
      </c>
      <c r="D408" s="0" t="str">
        <f aca="false">IF(ISBLANK(A408),"",C408)</f>
        <v/>
      </c>
    </row>
    <row r="409" customFormat="false" ht="15" hidden="false" customHeight="false" outlineLevel="0" collapsed="false">
      <c r="C409" s="0" t="str">
        <f aca="false">A409 &amp;" " &amp;"""" &amp;B409 &amp;""""</f>
        <v> ""</v>
      </c>
      <c r="D409" s="0" t="str">
        <f aca="false">IF(ISBLANK(A409),"",C409)</f>
        <v/>
      </c>
    </row>
    <row r="410" customFormat="false" ht="15" hidden="false" customHeight="false" outlineLevel="0" collapsed="false">
      <c r="C410" s="0" t="str">
        <f aca="false">A410 &amp;" " &amp;"""" &amp;B410 &amp;""""</f>
        <v> ""</v>
      </c>
      <c r="D410" s="0" t="str">
        <f aca="false">IF(ISBLANK(A410),"",C410)</f>
        <v/>
      </c>
    </row>
    <row r="411" customFormat="false" ht="15" hidden="false" customHeight="false" outlineLevel="0" collapsed="false">
      <c r="C411" s="0" t="str">
        <f aca="false">A411 &amp;" " &amp;"""" &amp;B411 &amp;""""</f>
        <v> ""</v>
      </c>
      <c r="D411" s="0" t="str">
        <f aca="false">IF(ISBLANK(A411),"",C411)</f>
        <v/>
      </c>
    </row>
    <row r="412" customFormat="false" ht="15" hidden="false" customHeight="false" outlineLevel="0" collapsed="false">
      <c r="C412" s="0" t="str">
        <f aca="false">A412 &amp;" " &amp;"""" &amp;B412 &amp;""""</f>
        <v> ""</v>
      </c>
      <c r="D412" s="0" t="str">
        <f aca="false">IF(ISBLANK(A412),"",C412)</f>
        <v/>
      </c>
    </row>
    <row r="413" customFormat="false" ht="15" hidden="false" customHeight="false" outlineLevel="0" collapsed="false">
      <c r="C413" s="0" t="str">
        <f aca="false">A413 &amp;" " &amp;"""" &amp;B413 &amp;""""</f>
        <v> ""</v>
      </c>
      <c r="D413" s="0" t="str">
        <f aca="false">IF(ISBLANK(A413),"",C413)</f>
        <v/>
      </c>
    </row>
    <row r="414" customFormat="false" ht="15" hidden="false" customHeight="false" outlineLevel="0" collapsed="false">
      <c r="C414" s="0" t="str">
        <f aca="false">A414 &amp;" " &amp;"""" &amp;B414 &amp;""""</f>
        <v> ""</v>
      </c>
      <c r="D414" s="0" t="str">
        <f aca="false">IF(ISBLANK(A414),"",C414)</f>
        <v/>
      </c>
    </row>
    <row r="415" customFormat="false" ht="15" hidden="false" customHeight="false" outlineLevel="0" collapsed="false">
      <c r="C415" s="0" t="str">
        <f aca="false">A415 &amp;" " &amp;"""" &amp;B415 &amp;""""</f>
        <v> ""</v>
      </c>
      <c r="D415" s="0" t="str">
        <f aca="false">IF(ISBLANK(A415),"",C415)</f>
        <v/>
      </c>
    </row>
    <row r="416" customFormat="false" ht="15" hidden="false" customHeight="false" outlineLevel="0" collapsed="false">
      <c r="C416" s="0" t="str">
        <f aca="false">A416 &amp;" " &amp;"""" &amp;B416 &amp;""""</f>
        <v> ""</v>
      </c>
      <c r="D416" s="0" t="str">
        <f aca="false">IF(ISBLANK(A416),"",C416)</f>
        <v/>
      </c>
    </row>
    <row r="417" customFormat="false" ht="15" hidden="false" customHeight="false" outlineLevel="0" collapsed="false">
      <c r="C417" s="0" t="str">
        <f aca="false">A417 &amp;" " &amp;"""" &amp;B417 &amp;""""</f>
        <v> ""</v>
      </c>
      <c r="D417" s="0" t="str">
        <f aca="false">IF(ISBLANK(A417),"",C417)</f>
        <v/>
      </c>
    </row>
    <row r="418" customFormat="false" ht="15" hidden="false" customHeight="false" outlineLevel="0" collapsed="false">
      <c r="C418" s="0" t="str">
        <f aca="false">A418 &amp;" " &amp;"""" &amp;B418 &amp;""""</f>
        <v> ""</v>
      </c>
      <c r="D418" s="0" t="str">
        <f aca="false">IF(ISBLANK(A418),"",C418)</f>
        <v/>
      </c>
    </row>
    <row r="419" customFormat="false" ht="15" hidden="false" customHeight="false" outlineLevel="0" collapsed="false">
      <c r="C419" s="0" t="str">
        <f aca="false">A419 &amp;" " &amp;"""" &amp;B419 &amp;""""</f>
        <v> ""</v>
      </c>
      <c r="D419" s="0" t="str">
        <f aca="false">IF(ISBLANK(A419),"",C419)</f>
        <v/>
      </c>
    </row>
    <row r="420" customFormat="false" ht="15" hidden="false" customHeight="false" outlineLevel="0" collapsed="false">
      <c r="C420" s="0" t="str">
        <f aca="false">A420 &amp;" " &amp;"""" &amp;B420 &amp;""""</f>
        <v> ""</v>
      </c>
      <c r="D420" s="0" t="str">
        <f aca="false">IF(ISBLANK(A420),"",C420)</f>
        <v/>
      </c>
    </row>
    <row r="421" customFormat="false" ht="15" hidden="false" customHeight="false" outlineLevel="0" collapsed="false">
      <c r="C421" s="0" t="str">
        <f aca="false">A421 &amp;" " &amp;"""" &amp;B421 &amp;""""</f>
        <v> ""</v>
      </c>
      <c r="D421" s="0" t="str">
        <f aca="false">IF(ISBLANK(A421),"",C421)</f>
        <v/>
      </c>
    </row>
    <row r="422" customFormat="false" ht="15" hidden="false" customHeight="false" outlineLevel="0" collapsed="false">
      <c r="C422" s="0" t="str">
        <f aca="false">A422 &amp;" " &amp;"""" &amp;B422 &amp;""""</f>
        <v> ""</v>
      </c>
      <c r="D422" s="0" t="str">
        <f aca="false">IF(ISBLANK(A422),"",C422)</f>
        <v/>
      </c>
    </row>
    <row r="423" customFormat="false" ht="15" hidden="false" customHeight="false" outlineLevel="0" collapsed="false">
      <c r="C423" s="0" t="str">
        <f aca="false">A423 &amp;" " &amp;"""" &amp;B423 &amp;""""</f>
        <v> ""</v>
      </c>
      <c r="D423" s="0" t="str">
        <f aca="false">IF(ISBLANK(A423),"",C423)</f>
        <v/>
      </c>
    </row>
    <row r="424" customFormat="false" ht="15" hidden="false" customHeight="false" outlineLevel="0" collapsed="false">
      <c r="C424" s="0" t="str">
        <f aca="false">A424 &amp;" " &amp;"""" &amp;B424 &amp;""""</f>
        <v> ""</v>
      </c>
      <c r="D424" s="0" t="str">
        <f aca="false">IF(ISBLANK(A424),"",C424)</f>
        <v/>
      </c>
    </row>
    <row r="425" customFormat="false" ht="15" hidden="false" customHeight="false" outlineLevel="0" collapsed="false">
      <c r="C425" s="0" t="str">
        <f aca="false">A425 &amp;" " &amp;"""" &amp;B425 &amp;""""</f>
        <v> ""</v>
      </c>
      <c r="D425" s="0" t="str">
        <f aca="false">IF(ISBLANK(A425),"",C425)</f>
        <v/>
      </c>
    </row>
    <row r="426" customFormat="false" ht="15" hidden="false" customHeight="false" outlineLevel="0" collapsed="false">
      <c r="C426" s="0" t="str">
        <f aca="false">A426 &amp;" " &amp;"""" &amp;B426 &amp;""""</f>
        <v> ""</v>
      </c>
      <c r="D426" s="0" t="str">
        <f aca="false">IF(ISBLANK(A426),"",C426)</f>
        <v/>
      </c>
    </row>
    <row r="427" customFormat="false" ht="15" hidden="false" customHeight="false" outlineLevel="0" collapsed="false">
      <c r="C427" s="0" t="str">
        <f aca="false">A427 &amp;" " &amp;"""" &amp;B427 &amp;""""</f>
        <v> ""</v>
      </c>
      <c r="D427" s="0" t="str">
        <f aca="false">IF(ISBLANK(A427),"",C427)</f>
        <v/>
      </c>
    </row>
    <row r="428" customFormat="false" ht="15" hidden="false" customHeight="false" outlineLevel="0" collapsed="false">
      <c r="C428" s="0" t="str">
        <f aca="false">A428 &amp;" " &amp;"""" &amp;B428 &amp;""""</f>
        <v> ""</v>
      </c>
      <c r="D428" s="0" t="str">
        <f aca="false">IF(ISBLANK(A428),"",C428)</f>
        <v/>
      </c>
    </row>
    <row r="429" customFormat="false" ht="15" hidden="false" customHeight="false" outlineLevel="0" collapsed="false">
      <c r="C429" s="0" t="str">
        <f aca="false">A429 &amp;" " &amp;"""" &amp;B429 &amp;""""</f>
        <v> ""</v>
      </c>
      <c r="D429" s="0" t="str">
        <f aca="false">IF(ISBLANK(A429),"",C429)</f>
        <v/>
      </c>
    </row>
    <row r="430" customFormat="false" ht="15" hidden="false" customHeight="false" outlineLevel="0" collapsed="false">
      <c r="C430" s="0" t="str">
        <f aca="false">A430 &amp;" " &amp;"""" &amp;B430 &amp;""""</f>
        <v> ""</v>
      </c>
      <c r="D430" s="0" t="str">
        <f aca="false">IF(ISBLANK(A430),"",C430)</f>
        <v/>
      </c>
    </row>
    <row r="431" customFormat="false" ht="15" hidden="false" customHeight="false" outlineLevel="0" collapsed="false">
      <c r="C431" s="0" t="str">
        <f aca="false">A431 &amp;" " &amp;"""" &amp;B431 &amp;""""</f>
        <v> ""</v>
      </c>
      <c r="D431" s="0" t="str">
        <f aca="false">IF(ISBLANK(A431),"",C431)</f>
        <v/>
      </c>
    </row>
    <row r="432" customFormat="false" ht="15" hidden="false" customHeight="false" outlineLevel="0" collapsed="false">
      <c r="C432" s="0" t="str">
        <f aca="false">A432 &amp;" " &amp;"""" &amp;B432 &amp;""""</f>
        <v> ""</v>
      </c>
      <c r="D432" s="0" t="str">
        <f aca="false">IF(ISBLANK(A432),"",C432)</f>
        <v/>
      </c>
    </row>
    <row r="433" customFormat="false" ht="15" hidden="false" customHeight="false" outlineLevel="0" collapsed="false">
      <c r="C433" s="0" t="str">
        <f aca="false">A433 &amp;" " &amp;"""" &amp;B433 &amp;""""</f>
        <v> ""</v>
      </c>
      <c r="D433" s="0" t="str">
        <f aca="false">IF(ISBLANK(A433),"",C433)</f>
        <v/>
      </c>
    </row>
    <row r="434" customFormat="false" ht="15" hidden="false" customHeight="false" outlineLevel="0" collapsed="false">
      <c r="C434" s="0" t="str">
        <f aca="false">A434 &amp;" " &amp;"""" &amp;B434 &amp;""""</f>
        <v> ""</v>
      </c>
      <c r="D434" s="0" t="str">
        <f aca="false">IF(ISBLANK(A434),"",C434)</f>
        <v/>
      </c>
    </row>
    <row r="435" customFormat="false" ht="15" hidden="false" customHeight="false" outlineLevel="0" collapsed="false">
      <c r="C435" s="0" t="str">
        <f aca="false">A435 &amp;" " &amp;"""" &amp;B435 &amp;""""</f>
        <v> ""</v>
      </c>
      <c r="D435" s="0" t="str">
        <f aca="false">IF(ISBLANK(A435),"",C435)</f>
        <v/>
      </c>
    </row>
    <row r="436" customFormat="false" ht="15" hidden="false" customHeight="false" outlineLevel="0" collapsed="false">
      <c r="C436" s="0" t="str">
        <f aca="false">A436 &amp;" " &amp;"""" &amp;B436 &amp;""""</f>
        <v> ""</v>
      </c>
      <c r="D436" s="0" t="str">
        <f aca="false">IF(ISBLANK(A436),"",C436)</f>
        <v/>
      </c>
    </row>
    <row r="437" customFormat="false" ht="15" hidden="false" customHeight="false" outlineLevel="0" collapsed="false">
      <c r="C437" s="0" t="str">
        <f aca="false">A437 &amp;" " &amp;"""" &amp;B437 &amp;""""</f>
        <v> ""</v>
      </c>
      <c r="D437" s="0" t="str">
        <f aca="false">IF(ISBLANK(A437),"",C437)</f>
        <v/>
      </c>
    </row>
    <row r="438" customFormat="false" ht="15" hidden="false" customHeight="false" outlineLevel="0" collapsed="false">
      <c r="C438" s="0" t="str">
        <f aca="false">A438 &amp;" " &amp;"""" &amp;B438 &amp;""""</f>
        <v> ""</v>
      </c>
      <c r="D438" s="0" t="str">
        <f aca="false">IF(ISBLANK(A438),"",C438)</f>
        <v/>
      </c>
    </row>
    <row r="439" customFormat="false" ht="15" hidden="false" customHeight="false" outlineLevel="0" collapsed="false">
      <c r="C439" s="0" t="str">
        <f aca="false">A439 &amp;" " &amp;"""" &amp;B439 &amp;""""</f>
        <v> ""</v>
      </c>
      <c r="D439" s="0" t="str">
        <f aca="false">IF(ISBLANK(A439),"",C439)</f>
        <v/>
      </c>
    </row>
    <row r="440" customFormat="false" ht="15" hidden="false" customHeight="false" outlineLevel="0" collapsed="false">
      <c r="C440" s="0" t="str">
        <f aca="false">A440 &amp;" " &amp;"""" &amp;B440 &amp;""""</f>
        <v> ""</v>
      </c>
      <c r="D440" s="0" t="str">
        <f aca="false">IF(ISBLANK(A440),"",C440)</f>
        <v/>
      </c>
    </row>
    <row r="441" customFormat="false" ht="15" hidden="false" customHeight="false" outlineLevel="0" collapsed="false">
      <c r="C441" s="0" t="str">
        <f aca="false">A441 &amp;" " &amp;"""" &amp;B441 &amp;""""</f>
        <v> ""</v>
      </c>
      <c r="D441" s="0" t="str">
        <f aca="false">IF(ISBLANK(A441),"",C441)</f>
        <v/>
      </c>
    </row>
    <row r="442" customFormat="false" ht="15" hidden="false" customHeight="false" outlineLevel="0" collapsed="false">
      <c r="C442" s="0" t="str">
        <f aca="false">A442 &amp;" " &amp;"""" &amp;B442 &amp;""""</f>
        <v> ""</v>
      </c>
      <c r="D442" s="0" t="str">
        <f aca="false">IF(ISBLANK(A442),"",C442)</f>
        <v/>
      </c>
    </row>
    <row r="443" customFormat="false" ht="15" hidden="false" customHeight="false" outlineLevel="0" collapsed="false">
      <c r="C443" s="0" t="str">
        <f aca="false">A443 &amp;" " &amp;"""" &amp;B443 &amp;""""</f>
        <v> ""</v>
      </c>
      <c r="D443" s="0" t="str">
        <f aca="false">IF(ISBLANK(A443),"",C443)</f>
        <v/>
      </c>
    </row>
    <row r="444" customFormat="false" ht="15" hidden="false" customHeight="false" outlineLevel="0" collapsed="false">
      <c r="C444" s="0" t="str">
        <f aca="false">A444 &amp;" " &amp;"""" &amp;B444 &amp;""""</f>
        <v> ""</v>
      </c>
      <c r="D444" s="0" t="str">
        <f aca="false">IF(ISBLANK(A444),"",C444)</f>
        <v/>
      </c>
    </row>
    <row r="445" customFormat="false" ht="15" hidden="false" customHeight="false" outlineLevel="0" collapsed="false">
      <c r="C445" s="0" t="str">
        <f aca="false">A445 &amp;" " &amp;"""" &amp;B445 &amp;""""</f>
        <v> ""</v>
      </c>
      <c r="D445" s="0" t="str">
        <f aca="false">IF(ISBLANK(A445),"",C445)</f>
        <v/>
      </c>
    </row>
    <row r="446" customFormat="false" ht="15" hidden="false" customHeight="false" outlineLevel="0" collapsed="false">
      <c r="C446" s="0" t="str">
        <f aca="false">A446 &amp;" " &amp;"""" &amp;B446 &amp;""""</f>
        <v> ""</v>
      </c>
      <c r="D446" s="0" t="str">
        <f aca="false">IF(ISBLANK(A446),"",C446)</f>
        <v/>
      </c>
    </row>
    <row r="447" customFormat="false" ht="15" hidden="false" customHeight="false" outlineLevel="0" collapsed="false">
      <c r="C447" s="0" t="str">
        <f aca="false">A447 &amp;" " &amp;"""" &amp;B447 &amp;""""</f>
        <v> ""</v>
      </c>
      <c r="D447" s="0" t="str">
        <f aca="false">IF(ISBLANK(A447),"",C447)</f>
        <v/>
      </c>
    </row>
    <row r="448" customFormat="false" ht="15" hidden="false" customHeight="false" outlineLevel="0" collapsed="false">
      <c r="C448" s="0" t="str">
        <f aca="false">A448 &amp;" " &amp;"""" &amp;B448 &amp;""""</f>
        <v> ""</v>
      </c>
      <c r="D448" s="0" t="str">
        <f aca="false">IF(ISBLANK(A448),"",C448)</f>
        <v/>
      </c>
    </row>
    <row r="449" customFormat="false" ht="15" hidden="false" customHeight="false" outlineLevel="0" collapsed="false">
      <c r="C449" s="0" t="str">
        <f aca="false">A449 &amp;" " &amp;"""" &amp;B449 &amp;""""</f>
        <v> ""</v>
      </c>
      <c r="D449" s="0" t="str">
        <f aca="false">IF(ISBLANK(A449),"",C449)</f>
        <v/>
      </c>
    </row>
    <row r="450" customFormat="false" ht="15" hidden="false" customHeight="false" outlineLevel="0" collapsed="false">
      <c r="C450" s="0" t="str">
        <f aca="false">A450 &amp;" " &amp;"""" &amp;B450 &amp;""""</f>
        <v> ""</v>
      </c>
      <c r="D450" s="0" t="str">
        <f aca="false">IF(ISBLANK(A450),"",C450)</f>
        <v/>
      </c>
    </row>
    <row r="451" customFormat="false" ht="15" hidden="false" customHeight="false" outlineLevel="0" collapsed="false">
      <c r="C451" s="0" t="str">
        <f aca="false">A451 &amp;" " &amp;"""" &amp;B451 &amp;""""</f>
        <v> ""</v>
      </c>
      <c r="D451" s="0" t="str">
        <f aca="false">IF(ISBLANK(A451),"",C451)</f>
        <v/>
      </c>
    </row>
    <row r="452" customFormat="false" ht="15" hidden="false" customHeight="false" outlineLevel="0" collapsed="false">
      <c r="C452" s="0" t="str">
        <f aca="false">A452 &amp;" " &amp;"""" &amp;B452 &amp;""""</f>
        <v> ""</v>
      </c>
      <c r="D452" s="0" t="str">
        <f aca="false">IF(ISBLANK(A452),"",C452)</f>
        <v/>
      </c>
    </row>
    <row r="453" customFormat="false" ht="15" hidden="false" customHeight="false" outlineLevel="0" collapsed="false">
      <c r="C453" s="0" t="str">
        <f aca="false">A453 &amp;" " &amp;"""" &amp;B453 &amp;""""</f>
        <v> ""</v>
      </c>
      <c r="D453" s="0" t="str">
        <f aca="false">IF(ISBLANK(A453),"",C453)</f>
        <v/>
      </c>
    </row>
    <row r="454" customFormat="false" ht="15" hidden="false" customHeight="false" outlineLevel="0" collapsed="false">
      <c r="C454" s="0" t="str">
        <f aca="false">A454 &amp;" " &amp;"""" &amp;B454 &amp;""""</f>
        <v> ""</v>
      </c>
      <c r="D454" s="0" t="str">
        <f aca="false">IF(ISBLANK(A454),"",C454)</f>
        <v/>
      </c>
    </row>
    <row r="455" customFormat="false" ht="15" hidden="false" customHeight="false" outlineLevel="0" collapsed="false">
      <c r="C455" s="0" t="str">
        <f aca="false">A455 &amp;" " &amp;"""" &amp;B455 &amp;""""</f>
        <v> ""</v>
      </c>
      <c r="D455" s="0" t="str">
        <f aca="false">IF(ISBLANK(A455),"",C455)</f>
        <v/>
      </c>
    </row>
    <row r="456" customFormat="false" ht="15" hidden="false" customHeight="false" outlineLevel="0" collapsed="false">
      <c r="C456" s="0" t="str">
        <f aca="false">A456 &amp;" " &amp;"""" &amp;B456 &amp;""""</f>
        <v> ""</v>
      </c>
      <c r="D456" s="0" t="str">
        <f aca="false">IF(ISBLANK(A456),"",C456)</f>
        <v/>
      </c>
    </row>
    <row r="457" customFormat="false" ht="15" hidden="false" customHeight="false" outlineLevel="0" collapsed="false">
      <c r="C457" s="0" t="str">
        <f aca="false">A457 &amp;" " &amp;"""" &amp;B457 &amp;""""</f>
        <v> ""</v>
      </c>
      <c r="D457" s="0" t="str">
        <f aca="false">IF(ISBLANK(A457),"",C457)</f>
        <v/>
      </c>
    </row>
    <row r="458" customFormat="false" ht="15" hidden="false" customHeight="false" outlineLevel="0" collapsed="false">
      <c r="C458" s="0" t="str">
        <f aca="false">A458 &amp;" " &amp;"""" &amp;B458 &amp;""""</f>
        <v> ""</v>
      </c>
      <c r="D458" s="0" t="str">
        <f aca="false">IF(ISBLANK(A458),"",C458)</f>
        <v/>
      </c>
    </row>
    <row r="459" customFormat="false" ht="15" hidden="false" customHeight="false" outlineLevel="0" collapsed="false">
      <c r="C459" s="0" t="str">
        <f aca="false">A459 &amp;" " &amp;"""" &amp;B459 &amp;""""</f>
        <v> ""</v>
      </c>
      <c r="D459" s="0" t="str">
        <f aca="false">IF(ISBLANK(A459),"",C459)</f>
        <v/>
      </c>
    </row>
    <row r="460" customFormat="false" ht="15" hidden="false" customHeight="false" outlineLevel="0" collapsed="false">
      <c r="C460" s="0" t="str">
        <f aca="false">A460 &amp;" " &amp;"""" &amp;B460 &amp;""""</f>
        <v> ""</v>
      </c>
      <c r="D460" s="0" t="str">
        <f aca="false">IF(ISBLANK(A460),"",C460)</f>
        <v/>
      </c>
    </row>
    <row r="461" customFormat="false" ht="15" hidden="false" customHeight="false" outlineLevel="0" collapsed="false">
      <c r="C461" s="0" t="str">
        <f aca="false">A461 &amp;" " &amp;"""" &amp;B461 &amp;""""</f>
        <v> ""</v>
      </c>
      <c r="D461" s="0" t="str">
        <f aca="false">IF(ISBLANK(A461),"",C461)</f>
        <v/>
      </c>
    </row>
    <row r="462" customFormat="false" ht="15" hidden="false" customHeight="false" outlineLevel="0" collapsed="false">
      <c r="C462" s="0" t="str">
        <f aca="false">A462 &amp;" " &amp;"""" &amp;B462 &amp;""""</f>
        <v> ""</v>
      </c>
      <c r="D462" s="0" t="str">
        <f aca="false">IF(ISBLANK(A462),"",C462)</f>
        <v/>
      </c>
    </row>
    <row r="463" customFormat="false" ht="15" hidden="false" customHeight="false" outlineLevel="0" collapsed="false">
      <c r="C463" s="0" t="str">
        <f aca="false">A463 &amp;" " &amp;"""" &amp;B463 &amp;""""</f>
        <v> ""</v>
      </c>
      <c r="D463" s="0" t="str">
        <f aca="false">IF(ISBLANK(A463),"",C463)</f>
        <v/>
      </c>
    </row>
    <row r="464" customFormat="false" ht="15" hidden="false" customHeight="false" outlineLevel="0" collapsed="false">
      <c r="C464" s="0" t="str">
        <f aca="false">A464 &amp;" " &amp;"""" &amp;B464 &amp;""""</f>
        <v> ""</v>
      </c>
      <c r="D464" s="0" t="str">
        <f aca="false">IF(ISBLANK(A464),"",C464)</f>
        <v/>
      </c>
    </row>
    <row r="465" customFormat="false" ht="15" hidden="false" customHeight="false" outlineLevel="0" collapsed="false">
      <c r="C465" s="0" t="str">
        <f aca="false">A465 &amp;" " &amp;"""" &amp;B465 &amp;""""</f>
        <v> ""</v>
      </c>
      <c r="D465" s="0" t="str">
        <f aca="false">IF(ISBLANK(A465),"",C465)</f>
        <v/>
      </c>
    </row>
    <row r="466" customFormat="false" ht="15" hidden="false" customHeight="false" outlineLevel="0" collapsed="false">
      <c r="C466" s="0" t="str">
        <f aca="false">A466 &amp;" " &amp;"""" &amp;B466 &amp;""""</f>
        <v> ""</v>
      </c>
      <c r="D466" s="0" t="str">
        <f aca="false">IF(ISBLANK(A466),"",C466)</f>
        <v/>
      </c>
    </row>
    <row r="467" customFormat="false" ht="15" hidden="false" customHeight="false" outlineLevel="0" collapsed="false">
      <c r="C467" s="0" t="str">
        <f aca="false">A467 &amp;" " &amp;"""" &amp;B467 &amp;""""</f>
        <v> ""</v>
      </c>
      <c r="D467" s="0" t="str">
        <f aca="false">IF(ISBLANK(A467),"",C467)</f>
        <v/>
      </c>
    </row>
    <row r="468" customFormat="false" ht="15" hidden="false" customHeight="false" outlineLevel="0" collapsed="false">
      <c r="C468" s="0" t="str">
        <f aca="false">A468 &amp;" " &amp;"""" &amp;B468 &amp;""""</f>
        <v> ""</v>
      </c>
      <c r="D468" s="0" t="str">
        <f aca="false">IF(ISBLANK(A468),"",C468)</f>
        <v/>
      </c>
    </row>
    <row r="469" customFormat="false" ht="15" hidden="false" customHeight="false" outlineLevel="0" collapsed="false">
      <c r="C469" s="0" t="str">
        <f aca="false">A469 &amp;" " &amp;"""" &amp;B469 &amp;""""</f>
        <v> ""</v>
      </c>
      <c r="D469" s="0" t="str">
        <f aca="false">IF(ISBLANK(A469),"",C469)</f>
        <v/>
      </c>
    </row>
    <row r="470" customFormat="false" ht="15" hidden="false" customHeight="false" outlineLevel="0" collapsed="false">
      <c r="C470" s="0" t="str">
        <f aca="false">A470 &amp;" " &amp;"""" &amp;B470 &amp;""""</f>
        <v> ""</v>
      </c>
      <c r="D470" s="0" t="str">
        <f aca="false">IF(ISBLANK(A470),"",C470)</f>
        <v/>
      </c>
    </row>
    <row r="471" customFormat="false" ht="15" hidden="false" customHeight="false" outlineLevel="0" collapsed="false">
      <c r="C471" s="0" t="str">
        <f aca="false">A471 &amp;" " &amp;"""" &amp;B471 &amp;""""</f>
        <v> ""</v>
      </c>
      <c r="D471" s="0" t="str">
        <f aca="false">IF(ISBLANK(A471),"",C471)</f>
        <v/>
      </c>
    </row>
    <row r="472" customFormat="false" ht="15" hidden="false" customHeight="false" outlineLevel="0" collapsed="false">
      <c r="C472" s="0" t="str">
        <f aca="false">A472 &amp;" " &amp;"""" &amp;B472 &amp;""""</f>
        <v> ""</v>
      </c>
      <c r="D472" s="0" t="str">
        <f aca="false">IF(ISBLANK(A472),"",C472)</f>
        <v/>
      </c>
    </row>
    <row r="473" customFormat="false" ht="15" hidden="false" customHeight="false" outlineLevel="0" collapsed="false">
      <c r="C473" s="0" t="str">
        <f aca="false">A473 &amp;" " &amp;"""" &amp;B473 &amp;""""</f>
        <v> ""</v>
      </c>
      <c r="D473" s="0" t="str">
        <f aca="false">IF(ISBLANK(A473),"",C473)</f>
        <v/>
      </c>
    </row>
    <row r="474" customFormat="false" ht="15" hidden="false" customHeight="false" outlineLevel="0" collapsed="false">
      <c r="C474" s="0" t="str">
        <f aca="false">A474 &amp;" " &amp;"""" &amp;B474 &amp;""""</f>
        <v> ""</v>
      </c>
      <c r="D474" s="0" t="str">
        <f aca="false">IF(ISBLANK(A474),"",C474)</f>
        <v/>
      </c>
    </row>
    <row r="475" customFormat="false" ht="15" hidden="false" customHeight="false" outlineLevel="0" collapsed="false">
      <c r="C475" s="0" t="str">
        <f aca="false">A475 &amp;" " &amp;"""" &amp;B475 &amp;""""</f>
        <v> ""</v>
      </c>
      <c r="D475" s="0" t="str">
        <f aca="false">IF(ISBLANK(A475),"",C475)</f>
        <v/>
      </c>
    </row>
    <row r="476" customFormat="false" ht="15" hidden="false" customHeight="false" outlineLevel="0" collapsed="false">
      <c r="C476" s="0" t="str">
        <f aca="false">A476 &amp;" " &amp;"""" &amp;B476 &amp;""""</f>
        <v> ""</v>
      </c>
      <c r="D476" s="0" t="str">
        <f aca="false">IF(ISBLANK(A476),"",C476)</f>
        <v/>
      </c>
    </row>
    <row r="477" customFormat="false" ht="15" hidden="false" customHeight="false" outlineLevel="0" collapsed="false">
      <c r="C477" s="0" t="str">
        <f aca="false">A477 &amp;" " &amp;"""" &amp;B477 &amp;""""</f>
        <v> ""</v>
      </c>
      <c r="D477" s="0" t="str">
        <f aca="false">IF(ISBLANK(A477),"",C477)</f>
        <v/>
      </c>
    </row>
    <row r="478" customFormat="false" ht="15" hidden="false" customHeight="false" outlineLevel="0" collapsed="false">
      <c r="C478" s="0" t="str">
        <f aca="false">A478 &amp;" " &amp;"""" &amp;B478 &amp;""""</f>
        <v> ""</v>
      </c>
      <c r="D478" s="0" t="str">
        <f aca="false">IF(ISBLANK(A478),"",C478)</f>
        <v/>
      </c>
    </row>
    <row r="479" customFormat="false" ht="15" hidden="false" customHeight="false" outlineLevel="0" collapsed="false">
      <c r="C479" s="0" t="str">
        <f aca="false">A479 &amp;" " &amp;"""" &amp;B479 &amp;""""</f>
        <v> ""</v>
      </c>
      <c r="D479" s="0" t="str">
        <f aca="false">IF(ISBLANK(A479),"",C479)</f>
        <v/>
      </c>
    </row>
    <row r="480" customFormat="false" ht="15" hidden="false" customHeight="false" outlineLevel="0" collapsed="false">
      <c r="C480" s="0" t="str">
        <f aca="false">A480 &amp;" " &amp;"""" &amp;B480 &amp;""""</f>
        <v> ""</v>
      </c>
      <c r="D480" s="0" t="str">
        <f aca="false">IF(ISBLANK(A480),"",C480)</f>
        <v/>
      </c>
    </row>
    <row r="481" customFormat="false" ht="15" hidden="false" customHeight="false" outlineLevel="0" collapsed="false">
      <c r="C481" s="0" t="str">
        <f aca="false">A481 &amp;" " &amp;"""" &amp;B481 &amp;""""</f>
        <v> ""</v>
      </c>
      <c r="D481" s="0" t="str">
        <f aca="false">IF(ISBLANK(A481),"",C481)</f>
        <v/>
      </c>
    </row>
    <row r="482" customFormat="false" ht="15" hidden="false" customHeight="false" outlineLevel="0" collapsed="false">
      <c r="C482" s="0" t="str">
        <f aca="false">A482 &amp;" " &amp;"""" &amp;B482 &amp;""""</f>
        <v> ""</v>
      </c>
      <c r="D482" s="0" t="str">
        <f aca="false">IF(ISBLANK(A482),"",C482)</f>
        <v/>
      </c>
    </row>
    <row r="483" customFormat="false" ht="15" hidden="false" customHeight="false" outlineLevel="0" collapsed="false">
      <c r="C483" s="0" t="str">
        <f aca="false">A483 &amp;" " &amp;"""" &amp;B483 &amp;""""</f>
        <v> ""</v>
      </c>
      <c r="D483" s="0" t="str">
        <f aca="false">IF(ISBLANK(A483),"",C483)</f>
        <v/>
      </c>
    </row>
    <row r="484" customFormat="false" ht="15" hidden="false" customHeight="false" outlineLevel="0" collapsed="false">
      <c r="C484" s="0" t="str">
        <f aca="false">A484 &amp;" " &amp;"""" &amp;B484 &amp;""""</f>
        <v> ""</v>
      </c>
      <c r="D484" s="0" t="str">
        <f aca="false">IF(ISBLANK(A484),"",C484)</f>
        <v/>
      </c>
    </row>
    <row r="485" customFormat="false" ht="15" hidden="false" customHeight="false" outlineLevel="0" collapsed="false">
      <c r="C485" s="0" t="str">
        <f aca="false">A485 &amp;" " &amp;"""" &amp;B485 &amp;""""</f>
        <v> ""</v>
      </c>
      <c r="D485" s="0" t="str">
        <f aca="false">IF(ISBLANK(A485),"",C485)</f>
        <v/>
      </c>
    </row>
    <row r="486" customFormat="false" ht="15" hidden="false" customHeight="false" outlineLevel="0" collapsed="false">
      <c r="C486" s="0" t="str">
        <f aca="false">A486 &amp;" " &amp;"""" &amp;B486 &amp;""""</f>
        <v> ""</v>
      </c>
      <c r="D486" s="0" t="str">
        <f aca="false">IF(ISBLANK(A486),"",C486)</f>
        <v/>
      </c>
    </row>
    <row r="487" customFormat="false" ht="15" hidden="false" customHeight="false" outlineLevel="0" collapsed="false">
      <c r="C487" s="0" t="str">
        <f aca="false">A487 &amp;" " &amp;"""" &amp;B487 &amp;""""</f>
        <v> ""</v>
      </c>
      <c r="D487" s="0" t="str">
        <f aca="false">IF(ISBLANK(A487),"",C487)</f>
        <v/>
      </c>
    </row>
    <row r="488" customFormat="false" ht="15" hidden="false" customHeight="false" outlineLevel="0" collapsed="false">
      <c r="C488" s="0" t="str">
        <f aca="false">A488 &amp;" " &amp;"""" &amp;B488 &amp;""""</f>
        <v> ""</v>
      </c>
      <c r="D488" s="0" t="str">
        <f aca="false">IF(ISBLANK(A488),"",C488)</f>
        <v/>
      </c>
    </row>
    <row r="489" customFormat="false" ht="15" hidden="false" customHeight="false" outlineLevel="0" collapsed="false">
      <c r="C489" s="0" t="str">
        <f aca="false">A489 &amp;" " &amp;"""" &amp;B489 &amp;""""</f>
        <v> ""</v>
      </c>
      <c r="D489" s="0" t="str">
        <f aca="false">IF(ISBLANK(A489),"",C489)</f>
        <v/>
      </c>
    </row>
    <row r="490" customFormat="false" ht="15" hidden="false" customHeight="false" outlineLevel="0" collapsed="false">
      <c r="C490" s="0" t="str">
        <f aca="false">A490 &amp;" " &amp;"""" &amp;B490 &amp;""""</f>
        <v> ""</v>
      </c>
      <c r="D490" s="0" t="str">
        <f aca="false">IF(ISBLANK(A490),"",C490)</f>
        <v/>
      </c>
    </row>
    <row r="491" customFormat="false" ht="15" hidden="false" customHeight="false" outlineLevel="0" collapsed="false">
      <c r="C491" s="0" t="str">
        <f aca="false">A491 &amp;" " &amp;"""" &amp;B491 &amp;""""</f>
        <v> ""</v>
      </c>
      <c r="D491" s="0" t="str">
        <f aca="false">IF(ISBLANK(A491),"",C491)</f>
        <v/>
      </c>
    </row>
    <row r="492" customFormat="false" ht="15" hidden="false" customHeight="false" outlineLevel="0" collapsed="false">
      <c r="C492" s="0" t="str">
        <f aca="false">A492 &amp;" " &amp;"""" &amp;B492 &amp;""""</f>
        <v> ""</v>
      </c>
      <c r="D492" s="0" t="str">
        <f aca="false">IF(ISBLANK(A492),"",C492)</f>
        <v/>
      </c>
    </row>
    <row r="493" customFormat="false" ht="15" hidden="false" customHeight="false" outlineLevel="0" collapsed="false">
      <c r="C493" s="0" t="str">
        <f aca="false">A493 &amp;" " &amp;"""" &amp;B493 &amp;""""</f>
        <v> ""</v>
      </c>
      <c r="D493" s="0" t="str">
        <f aca="false">IF(ISBLANK(A493),"",C493)</f>
        <v/>
      </c>
    </row>
    <row r="494" customFormat="false" ht="15" hidden="false" customHeight="false" outlineLevel="0" collapsed="false">
      <c r="C494" s="0" t="str">
        <f aca="false">A494 &amp;" " &amp;"""" &amp;B494 &amp;""""</f>
        <v> ""</v>
      </c>
      <c r="D494" s="0" t="str">
        <f aca="false">IF(ISBLANK(A494),"",C494)</f>
        <v/>
      </c>
    </row>
    <row r="495" customFormat="false" ht="15" hidden="false" customHeight="false" outlineLevel="0" collapsed="false">
      <c r="C495" s="0" t="str">
        <f aca="false">A495 &amp;" " &amp;"""" &amp;B495 &amp;""""</f>
        <v> ""</v>
      </c>
      <c r="D495" s="0" t="str">
        <f aca="false">IF(ISBLANK(A495),"",C495)</f>
        <v/>
      </c>
    </row>
    <row r="496" customFormat="false" ht="15" hidden="false" customHeight="false" outlineLevel="0" collapsed="false">
      <c r="C496" s="0" t="str">
        <f aca="false">A496 &amp;" " &amp;"""" &amp;B496 &amp;""""</f>
        <v> ""</v>
      </c>
      <c r="D496" s="0" t="str">
        <f aca="false">IF(ISBLANK(A496),"",C496)</f>
        <v/>
      </c>
    </row>
    <row r="497" customFormat="false" ht="15" hidden="false" customHeight="false" outlineLevel="0" collapsed="false">
      <c r="C497" s="0" t="str">
        <f aca="false">A497 &amp;" " &amp;"""" &amp;B497 &amp;""""</f>
        <v> ""</v>
      </c>
      <c r="D497" s="0" t="str">
        <f aca="false">IF(ISBLANK(A497),"",C497)</f>
        <v/>
      </c>
    </row>
    <row r="498" customFormat="false" ht="15" hidden="false" customHeight="false" outlineLevel="0" collapsed="false">
      <c r="C498" s="0" t="str">
        <f aca="false">A498 &amp;" " &amp;"""" &amp;B498 &amp;""""</f>
        <v> ""</v>
      </c>
      <c r="D498" s="0" t="str">
        <f aca="false">IF(ISBLANK(A498),"",C498)</f>
        <v/>
      </c>
    </row>
    <row r="499" customFormat="false" ht="15" hidden="false" customHeight="false" outlineLevel="0" collapsed="false">
      <c r="C499" s="0" t="str">
        <f aca="false">A499 &amp;" " &amp;"""" &amp;B499 &amp;""""</f>
        <v> ""</v>
      </c>
      <c r="D499" s="0" t="str">
        <f aca="false">IF(ISBLANK(A499),"",C499)</f>
        <v/>
      </c>
    </row>
    <row r="500" customFormat="false" ht="15" hidden="false" customHeight="false" outlineLevel="0" collapsed="false">
      <c r="C500" s="0" t="str">
        <f aca="false">A500 &amp;" " &amp;"""" &amp;B500 &amp;""""</f>
        <v> ""</v>
      </c>
      <c r="D500" s="0" t="str">
        <f aca="false">IF(ISBLANK(A500),"",C500)</f>
        <v/>
      </c>
    </row>
    <row r="501" customFormat="false" ht="15" hidden="false" customHeight="false" outlineLevel="0" collapsed="false">
      <c r="C501" s="0" t="str">
        <f aca="false">A501 &amp;" " &amp;"""" &amp;B501 &amp;""""</f>
        <v> ""</v>
      </c>
      <c r="D501" s="0" t="str">
        <f aca="false">IF(ISBLANK(A501),"",C501)</f>
        <v/>
      </c>
    </row>
    <row r="502" customFormat="false" ht="15" hidden="false" customHeight="false" outlineLevel="0" collapsed="false">
      <c r="C502" s="0" t="str">
        <f aca="false">A502 &amp;" " &amp;"""" &amp;B502 &amp;""""</f>
        <v> ""</v>
      </c>
      <c r="D502" s="0" t="str">
        <f aca="false">IF(ISBLANK(A502),"",C502)</f>
        <v/>
      </c>
    </row>
    <row r="503" customFormat="false" ht="15" hidden="false" customHeight="false" outlineLevel="0" collapsed="false">
      <c r="C503" s="0" t="str">
        <f aca="false">A503 &amp;" " &amp;"""" &amp;B503 &amp;""""</f>
        <v> ""</v>
      </c>
      <c r="D503" s="0" t="str">
        <f aca="false">IF(ISBLANK(A503),"",C503)</f>
        <v/>
      </c>
    </row>
    <row r="504" customFormat="false" ht="15" hidden="false" customHeight="false" outlineLevel="0" collapsed="false">
      <c r="C504" s="0" t="str">
        <f aca="false">A504 &amp;" " &amp;"""" &amp;B504 &amp;""""</f>
        <v> ""</v>
      </c>
      <c r="D504" s="0" t="str">
        <f aca="false">IF(ISBLANK(A504),"",C504)</f>
        <v/>
      </c>
    </row>
    <row r="505" customFormat="false" ht="15" hidden="false" customHeight="false" outlineLevel="0" collapsed="false">
      <c r="C505" s="0" t="str">
        <f aca="false">A505 &amp;" " &amp;"""" &amp;B505 &amp;""""</f>
        <v> ""</v>
      </c>
      <c r="D505" s="0" t="str">
        <f aca="false">IF(ISBLANK(A505),"",C505)</f>
        <v/>
      </c>
    </row>
    <row r="506" customFormat="false" ht="15" hidden="false" customHeight="false" outlineLevel="0" collapsed="false">
      <c r="C506" s="0" t="str">
        <f aca="false">A506 &amp;" " &amp;"""" &amp;B506 &amp;""""</f>
        <v> ""</v>
      </c>
      <c r="D506" s="0" t="str">
        <f aca="false">IF(ISBLANK(A506),"",C506)</f>
        <v/>
      </c>
    </row>
    <row r="507" customFormat="false" ht="15" hidden="false" customHeight="false" outlineLevel="0" collapsed="false">
      <c r="C507" s="0" t="str">
        <f aca="false">A507 &amp;" " &amp;"""" &amp;B507 &amp;""""</f>
        <v> ""</v>
      </c>
      <c r="D507" s="0" t="str">
        <f aca="false">IF(ISBLANK(A507),"",C507)</f>
        <v/>
      </c>
    </row>
    <row r="508" customFormat="false" ht="15" hidden="false" customHeight="false" outlineLevel="0" collapsed="false">
      <c r="C508" s="0" t="str">
        <f aca="false">A508 &amp;" " &amp;"""" &amp;B508 &amp;""""</f>
        <v> ""</v>
      </c>
      <c r="D508" s="0" t="str">
        <f aca="false">IF(ISBLANK(A508),"",C508)</f>
        <v/>
      </c>
    </row>
    <row r="509" customFormat="false" ht="15" hidden="false" customHeight="false" outlineLevel="0" collapsed="false">
      <c r="C509" s="0" t="str">
        <f aca="false">A509 &amp;" " &amp;"""" &amp;B509 &amp;""""</f>
        <v> ""</v>
      </c>
      <c r="D509" s="0" t="str">
        <f aca="false">IF(ISBLANK(A509),"",C509)</f>
        <v/>
      </c>
    </row>
    <row r="510" customFormat="false" ht="15" hidden="false" customHeight="false" outlineLevel="0" collapsed="false">
      <c r="C510" s="0" t="str">
        <f aca="false">A510 &amp;" " &amp;"""" &amp;B510 &amp;""""</f>
        <v> ""</v>
      </c>
      <c r="D510" s="0" t="str">
        <f aca="false">IF(ISBLANK(A510),"",C510)</f>
        <v/>
      </c>
    </row>
    <row r="511" customFormat="false" ht="15" hidden="false" customHeight="false" outlineLevel="0" collapsed="false">
      <c r="C511" s="0" t="str">
        <f aca="false">A511 &amp;" " &amp;"""" &amp;B511 &amp;""""</f>
        <v> ""</v>
      </c>
      <c r="D511" s="0" t="str">
        <f aca="false">IF(ISBLANK(A511),"",C511)</f>
        <v/>
      </c>
    </row>
    <row r="512" customFormat="false" ht="15" hidden="false" customHeight="false" outlineLevel="0" collapsed="false">
      <c r="C512" s="0" t="str">
        <f aca="false">A512 &amp;" " &amp;"""" &amp;B512 &amp;""""</f>
        <v> ""</v>
      </c>
      <c r="D512" s="0" t="str">
        <f aca="false">IF(ISBLANK(A512),"",C512)</f>
        <v/>
      </c>
    </row>
    <row r="513" customFormat="false" ht="15" hidden="false" customHeight="false" outlineLevel="0" collapsed="false">
      <c r="C513" s="0" t="str">
        <f aca="false">A513 &amp;" " &amp;"""" &amp;B513 &amp;""""</f>
        <v> ""</v>
      </c>
      <c r="D513" s="0" t="str">
        <f aca="false">IF(ISBLANK(A513),"",C513)</f>
        <v/>
      </c>
    </row>
    <row r="514" customFormat="false" ht="15" hidden="false" customHeight="false" outlineLevel="0" collapsed="false">
      <c r="C514" s="0" t="str">
        <f aca="false">A514 &amp;" " &amp;"""" &amp;B514 &amp;""""</f>
        <v> ""</v>
      </c>
      <c r="D514" s="0" t="str">
        <f aca="false">IF(ISBLANK(A514),"",C514)</f>
        <v/>
      </c>
    </row>
    <row r="515" customFormat="false" ht="15" hidden="false" customHeight="false" outlineLevel="0" collapsed="false">
      <c r="C515" s="0" t="str">
        <f aca="false">A515 &amp;" " &amp;"""" &amp;B515 &amp;""""</f>
        <v> ""</v>
      </c>
      <c r="D515" s="0" t="str">
        <f aca="false">IF(ISBLANK(A515),"",C515)</f>
        <v/>
      </c>
    </row>
    <row r="516" customFormat="false" ht="15" hidden="false" customHeight="false" outlineLevel="0" collapsed="false">
      <c r="C516" s="0" t="str">
        <f aca="false">A516 &amp;" " &amp;"""" &amp;B516 &amp;""""</f>
        <v> ""</v>
      </c>
      <c r="D516" s="0" t="str">
        <f aca="false">IF(ISBLANK(A516),"",C516)</f>
        <v/>
      </c>
    </row>
    <row r="517" customFormat="false" ht="15" hidden="false" customHeight="false" outlineLevel="0" collapsed="false">
      <c r="C517" s="0" t="str">
        <f aca="false">A517 &amp;" " &amp;"""" &amp;B517 &amp;""""</f>
        <v> ""</v>
      </c>
      <c r="D517" s="0" t="str">
        <f aca="false">IF(ISBLANK(A517),"",C517)</f>
        <v/>
      </c>
    </row>
    <row r="518" customFormat="false" ht="15" hidden="false" customHeight="false" outlineLevel="0" collapsed="false">
      <c r="C518" s="0" t="str">
        <f aca="false">A518 &amp;" " &amp;"""" &amp;B518 &amp;""""</f>
        <v> ""</v>
      </c>
      <c r="D518" s="0" t="str">
        <f aca="false">IF(ISBLANK(A518),"",C518)</f>
        <v/>
      </c>
    </row>
    <row r="519" customFormat="false" ht="15" hidden="false" customHeight="false" outlineLevel="0" collapsed="false">
      <c r="C519" s="0" t="str">
        <f aca="false">A519 &amp;" " &amp;"""" &amp;B519 &amp;""""</f>
        <v> ""</v>
      </c>
      <c r="D519" s="0" t="str">
        <f aca="false">IF(ISBLANK(A519),"",C519)</f>
        <v/>
      </c>
    </row>
    <row r="520" customFormat="false" ht="15" hidden="false" customHeight="false" outlineLevel="0" collapsed="false">
      <c r="C520" s="0" t="str">
        <f aca="false">A520 &amp;" " &amp;"""" &amp;B520 &amp;""""</f>
        <v> ""</v>
      </c>
      <c r="D520" s="0" t="str">
        <f aca="false">IF(ISBLANK(A520),"",C520)</f>
        <v/>
      </c>
    </row>
    <row r="521" customFormat="false" ht="15" hidden="false" customHeight="false" outlineLevel="0" collapsed="false">
      <c r="C521" s="0" t="str">
        <f aca="false">A521 &amp;" " &amp;"""" &amp;B521 &amp;""""</f>
        <v> ""</v>
      </c>
      <c r="D521" s="0" t="str">
        <f aca="false">IF(ISBLANK(A521),"",C521)</f>
        <v/>
      </c>
    </row>
    <row r="522" customFormat="false" ht="15" hidden="false" customHeight="false" outlineLevel="0" collapsed="false">
      <c r="C522" s="0" t="str">
        <f aca="false">A522 &amp;" " &amp;"""" &amp;B522 &amp;""""</f>
        <v> ""</v>
      </c>
      <c r="D522" s="0" t="str">
        <f aca="false">IF(ISBLANK(A522),"",C522)</f>
        <v/>
      </c>
    </row>
    <row r="523" customFormat="false" ht="15" hidden="false" customHeight="false" outlineLevel="0" collapsed="false">
      <c r="C523" s="0" t="str">
        <f aca="false">A523 &amp;" " &amp;"""" &amp;B523 &amp;""""</f>
        <v> ""</v>
      </c>
      <c r="D523" s="0" t="str">
        <f aca="false">IF(ISBLANK(A523),"",C523)</f>
        <v/>
      </c>
    </row>
    <row r="524" customFormat="false" ht="15" hidden="false" customHeight="false" outlineLevel="0" collapsed="false">
      <c r="C524" s="0" t="str">
        <f aca="false">A524 &amp;" " &amp;"""" &amp;B524 &amp;""""</f>
        <v> ""</v>
      </c>
      <c r="D524" s="0" t="str">
        <f aca="false">IF(ISBLANK(A524),"",C524)</f>
        <v/>
      </c>
    </row>
    <row r="525" customFormat="false" ht="15" hidden="false" customHeight="false" outlineLevel="0" collapsed="false">
      <c r="C525" s="0" t="str">
        <f aca="false">A525 &amp;" " &amp;"""" &amp;B525 &amp;""""</f>
        <v> ""</v>
      </c>
      <c r="D525" s="0" t="str">
        <f aca="false">IF(ISBLANK(A525),"",C525)</f>
        <v/>
      </c>
    </row>
    <row r="526" customFormat="false" ht="15" hidden="false" customHeight="false" outlineLevel="0" collapsed="false">
      <c r="C526" s="0" t="str">
        <f aca="false">A526 &amp;" " &amp;"""" &amp;B526 &amp;""""</f>
        <v> ""</v>
      </c>
      <c r="D526" s="0" t="str">
        <f aca="false">IF(ISBLANK(A526),"",C526)</f>
        <v/>
      </c>
    </row>
    <row r="527" customFormat="false" ht="15" hidden="false" customHeight="false" outlineLevel="0" collapsed="false">
      <c r="C527" s="0" t="str">
        <f aca="false">A527 &amp;" " &amp;"""" &amp;B527 &amp;""""</f>
        <v> ""</v>
      </c>
      <c r="D527" s="0" t="str">
        <f aca="false">IF(ISBLANK(A527),"",C527)</f>
        <v/>
      </c>
    </row>
    <row r="528" customFormat="false" ht="15" hidden="false" customHeight="false" outlineLevel="0" collapsed="false">
      <c r="C528" s="0" t="str">
        <f aca="false">A528 &amp;" " &amp;"""" &amp;B528 &amp;""""</f>
        <v> ""</v>
      </c>
      <c r="D528" s="0" t="str">
        <f aca="false">IF(ISBLANK(A528),"",C528)</f>
        <v/>
      </c>
    </row>
    <row r="529" customFormat="false" ht="15" hidden="false" customHeight="false" outlineLevel="0" collapsed="false">
      <c r="C529" s="0" t="str">
        <f aca="false">A529 &amp;" " &amp;"""" &amp;B529 &amp;""""</f>
        <v> ""</v>
      </c>
      <c r="D529" s="0" t="str">
        <f aca="false">IF(ISBLANK(A529),"",C529)</f>
        <v/>
      </c>
    </row>
    <row r="530" customFormat="false" ht="15" hidden="false" customHeight="false" outlineLevel="0" collapsed="false">
      <c r="C530" s="0" t="str">
        <f aca="false">A530 &amp;" " &amp;"""" &amp;B530 &amp;""""</f>
        <v> ""</v>
      </c>
      <c r="D530" s="0" t="str">
        <f aca="false">IF(ISBLANK(A530),"",C530)</f>
        <v/>
      </c>
    </row>
    <row r="531" customFormat="false" ht="15" hidden="false" customHeight="false" outlineLevel="0" collapsed="false">
      <c r="C531" s="0" t="str">
        <f aca="false">A531 &amp;" " &amp;"""" &amp;B531 &amp;""""</f>
        <v> ""</v>
      </c>
      <c r="D531" s="0" t="str">
        <f aca="false">IF(ISBLANK(A531),"",C531)</f>
        <v/>
      </c>
    </row>
    <row r="532" customFormat="false" ht="15" hidden="false" customHeight="false" outlineLevel="0" collapsed="false">
      <c r="C532" s="0" t="str">
        <f aca="false">A532 &amp;" " &amp;"""" &amp;B532 &amp;""""</f>
        <v> ""</v>
      </c>
      <c r="D532" s="0" t="str">
        <f aca="false">IF(ISBLANK(A532),"",C532)</f>
        <v/>
      </c>
    </row>
    <row r="533" customFormat="false" ht="15" hidden="false" customHeight="false" outlineLevel="0" collapsed="false">
      <c r="C533" s="0" t="str">
        <f aca="false">A533 &amp;" " &amp;"""" &amp;B533 &amp;""""</f>
        <v> ""</v>
      </c>
      <c r="D533" s="0" t="str">
        <f aca="false">IF(ISBLANK(A533),"",C533)</f>
        <v/>
      </c>
    </row>
    <row r="534" customFormat="false" ht="15" hidden="false" customHeight="false" outlineLevel="0" collapsed="false">
      <c r="C534" s="0" t="str">
        <f aca="false">A534 &amp;" " &amp;"""" &amp;B534 &amp;""""</f>
        <v> ""</v>
      </c>
      <c r="D534" s="0" t="str">
        <f aca="false">IF(ISBLANK(A534),"",C534)</f>
        <v/>
      </c>
    </row>
    <row r="535" customFormat="false" ht="15" hidden="false" customHeight="false" outlineLevel="0" collapsed="false">
      <c r="C535" s="0" t="str">
        <f aca="false">A535 &amp;" " &amp;"""" &amp;B535 &amp;""""</f>
        <v> ""</v>
      </c>
      <c r="D535" s="0" t="str">
        <f aca="false">IF(ISBLANK(A535),"",C535)</f>
        <v/>
      </c>
    </row>
    <row r="536" customFormat="false" ht="15" hidden="false" customHeight="false" outlineLevel="0" collapsed="false">
      <c r="C536" s="0" t="str">
        <f aca="false">A536 &amp;" " &amp;"""" &amp;B536 &amp;""""</f>
        <v> ""</v>
      </c>
      <c r="D536" s="0" t="str">
        <f aca="false">IF(ISBLANK(A536),"",C536)</f>
        <v/>
      </c>
    </row>
    <row r="537" customFormat="false" ht="15" hidden="false" customHeight="false" outlineLevel="0" collapsed="false">
      <c r="C537" s="0" t="str">
        <f aca="false">A537 &amp;" " &amp;"""" &amp;B537 &amp;""""</f>
        <v> ""</v>
      </c>
      <c r="D537" s="0" t="str">
        <f aca="false">IF(ISBLANK(A537),"",C537)</f>
        <v/>
      </c>
    </row>
    <row r="538" customFormat="false" ht="15" hidden="false" customHeight="false" outlineLevel="0" collapsed="false">
      <c r="C538" s="0" t="str">
        <f aca="false">A538 &amp;" " &amp;"""" &amp;B538 &amp;""""</f>
        <v> ""</v>
      </c>
      <c r="D538" s="0" t="str">
        <f aca="false">IF(ISBLANK(A538),"",C538)</f>
        <v/>
      </c>
    </row>
    <row r="539" customFormat="false" ht="15" hidden="false" customHeight="false" outlineLevel="0" collapsed="false">
      <c r="C539" s="0" t="str">
        <f aca="false">A539 &amp;" " &amp;"""" &amp;B539 &amp;""""</f>
        <v> ""</v>
      </c>
      <c r="D539" s="0" t="str">
        <f aca="false">IF(ISBLANK(A539),"",C539)</f>
        <v/>
      </c>
    </row>
    <row r="540" customFormat="false" ht="15" hidden="false" customHeight="false" outlineLevel="0" collapsed="false">
      <c r="C540" s="0" t="str">
        <f aca="false">A540 &amp;" " &amp;"""" &amp;B540 &amp;""""</f>
        <v> ""</v>
      </c>
      <c r="D540" s="0" t="str">
        <f aca="false">IF(ISBLANK(A540),"",C540)</f>
        <v/>
      </c>
    </row>
    <row r="541" customFormat="false" ht="15" hidden="false" customHeight="false" outlineLevel="0" collapsed="false">
      <c r="C541" s="0" t="str">
        <f aca="false">A541 &amp;" " &amp;"""" &amp;B541 &amp;""""</f>
        <v> ""</v>
      </c>
      <c r="D541" s="0" t="str">
        <f aca="false">IF(ISBLANK(A541),"",C541)</f>
        <v/>
      </c>
    </row>
    <row r="542" customFormat="false" ht="15" hidden="false" customHeight="false" outlineLevel="0" collapsed="false">
      <c r="C542" s="0" t="str">
        <f aca="false">A542 &amp;" " &amp;"""" &amp;B542 &amp;""""</f>
        <v> ""</v>
      </c>
      <c r="D542" s="0" t="str">
        <f aca="false">IF(ISBLANK(A542),"",C542)</f>
        <v/>
      </c>
    </row>
    <row r="543" customFormat="false" ht="15" hidden="false" customHeight="false" outlineLevel="0" collapsed="false">
      <c r="C543" s="0" t="str">
        <f aca="false">A543 &amp;" " &amp;"""" &amp;B543 &amp;""""</f>
        <v> ""</v>
      </c>
      <c r="D543" s="0" t="str">
        <f aca="false">IF(ISBLANK(A543),"",C543)</f>
        <v/>
      </c>
    </row>
    <row r="544" customFormat="false" ht="15" hidden="false" customHeight="false" outlineLevel="0" collapsed="false">
      <c r="C544" s="0" t="str">
        <f aca="false">A544 &amp;" " &amp;"""" &amp;B544 &amp;""""</f>
        <v> ""</v>
      </c>
      <c r="D544" s="0" t="str">
        <f aca="false">IF(ISBLANK(A544),"",C544)</f>
        <v/>
      </c>
    </row>
    <row r="545" customFormat="false" ht="15" hidden="false" customHeight="false" outlineLevel="0" collapsed="false">
      <c r="C545" s="0" t="str">
        <f aca="false">A545 &amp;" " &amp;"""" &amp;B545 &amp;""""</f>
        <v> ""</v>
      </c>
      <c r="D545" s="0" t="str">
        <f aca="false">IF(ISBLANK(A545),"",C545)</f>
        <v/>
      </c>
    </row>
    <row r="546" customFormat="false" ht="15" hidden="false" customHeight="false" outlineLevel="0" collapsed="false">
      <c r="C546" s="0" t="str">
        <f aca="false">A546 &amp;" " &amp;"""" &amp;B546 &amp;""""</f>
        <v> ""</v>
      </c>
      <c r="D546" s="0" t="str">
        <f aca="false">IF(ISBLANK(A546),"",C546)</f>
        <v/>
      </c>
    </row>
    <row r="547" customFormat="false" ht="15" hidden="false" customHeight="false" outlineLevel="0" collapsed="false">
      <c r="C547" s="0" t="str">
        <f aca="false">A547 &amp;" " &amp;"""" &amp;B547 &amp;""""</f>
        <v> ""</v>
      </c>
      <c r="D547" s="0" t="str">
        <f aca="false">IF(ISBLANK(A547),"",C547)</f>
        <v/>
      </c>
    </row>
    <row r="548" customFormat="false" ht="15" hidden="false" customHeight="false" outlineLevel="0" collapsed="false">
      <c r="C548" s="0" t="str">
        <f aca="false">A548 &amp;" " &amp;"""" &amp;B548 &amp;""""</f>
        <v> ""</v>
      </c>
      <c r="D548" s="0" t="str">
        <f aca="false">IF(ISBLANK(A548),"",C548)</f>
        <v/>
      </c>
    </row>
    <row r="549" customFormat="false" ht="15" hidden="false" customHeight="false" outlineLevel="0" collapsed="false">
      <c r="C549" s="0" t="str">
        <f aca="false">A549 &amp;" " &amp;"""" &amp;B549 &amp;""""</f>
        <v> ""</v>
      </c>
      <c r="D549" s="0" t="str">
        <f aca="false">IF(ISBLANK(A549),"",C549)</f>
        <v/>
      </c>
    </row>
    <row r="550" customFormat="false" ht="15" hidden="false" customHeight="false" outlineLevel="0" collapsed="false">
      <c r="C550" s="0" t="str">
        <f aca="false">A550 &amp;" " &amp;"""" &amp;B550 &amp;""""</f>
        <v> ""</v>
      </c>
      <c r="D550" s="0" t="str">
        <f aca="false">IF(ISBLANK(A550),"",C550)</f>
        <v/>
      </c>
    </row>
    <row r="551" customFormat="false" ht="15" hidden="false" customHeight="false" outlineLevel="0" collapsed="false">
      <c r="C551" s="0" t="str">
        <f aca="false">A551 &amp;" " &amp;"""" &amp;B551 &amp;""""</f>
        <v> ""</v>
      </c>
      <c r="D551" s="0" t="str">
        <f aca="false">IF(ISBLANK(A551),"",C551)</f>
        <v/>
      </c>
    </row>
    <row r="552" customFormat="false" ht="15" hidden="false" customHeight="false" outlineLevel="0" collapsed="false">
      <c r="C552" s="0" t="str">
        <f aca="false">A552 &amp;" " &amp;"""" &amp;B552 &amp;""""</f>
        <v> ""</v>
      </c>
      <c r="D552" s="0" t="str">
        <f aca="false">IF(ISBLANK(A552),"",C552)</f>
        <v/>
      </c>
    </row>
    <row r="553" customFormat="false" ht="15" hidden="false" customHeight="false" outlineLevel="0" collapsed="false">
      <c r="C553" s="0" t="str">
        <f aca="false">A553 &amp;" " &amp;"""" &amp;B553 &amp;""""</f>
        <v> ""</v>
      </c>
      <c r="D553" s="0" t="str">
        <f aca="false">IF(ISBLANK(A553),"",C553)</f>
        <v/>
      </c>
    </row>
    <row r="554" customFormat="false" ht="15" hidden="false" customHeight="false" outlineLevel="0" collapsed="false">
      <c r="C554" s="0" t="str">
        <f aca="false">A554 &amp;" " &amp;"""" &amp;B554 &amp;""""</f>
        <v> ""</v>
      </c>
      <c r="D554" s="0" t="str">
        <f aca="false">IF(ISBLANK(A554),"",C554)</f>
        <v/>
      </c>
    </row>
    <row r="555" customFormat="false" ht="15" hidden="false" customHeight="false" outlineLevel="0" collapsed="false">
      <c r="C555" s="0" t="str">
        <f aca="false">A555 &amp;" " &amp;"""" &amp;B555 &amp;""""</f>
        <v> ""</v>
      </c>
      <c r="D555" s="0" t="str">
        <f aca="false">IF(ISBLANK(A555),"",C555)</f>
        <v/>
      </c>
    </row>
    <row r="556" customFormat="false" ht="15" hidden="false" customHeight="false" outlineLevel="0" collapsed="false">
      <c r="C556" s="0" t="str">
        <f aca="false">A556 &amp;" " &amp;"""" &amp;B556 &amp;""""</f>
        <v> ""</v>
      </c>
      <c r="D556" s="0" t="str">
        <f aca="false">IF(ISBLANK(A556),"",C556)</f>
        <v/>
      </c>
    </row>
    <row r="557" customFormat="false" ht="15" hidden="false" customHeight="false" outlineLevel="0" collapsed="false">
      <c r="C557" s="0" t="str">
        <f aca="false">A557 &amp;" " &amp;"""" &amp;B557 &amp;""""</f>
        <v> ""</v>
      </c>
      <c r="D557" s="0" t="str">
        <f aca="false">IF(ISBLANK(A557),"",C557)</f>
        <v/>
      </c>
    </row>
    <row r="558" customFormat="false" ht="15" hidden="false" customHeight="false" outlineLevel="0" collapsed="false">
      <c r="C558" s="0" t="str">
        <f aca="false">A558 &amp;" " &amp;"""" &amp;B558 &amp;""""</f>
        <v> ""</v>
      </c>
      <c r="D558" s="0" t="str">
        <f aca="false">IF(ISBLANK(A558),"",C558)</f>
        <v/>
      </c>
    </row>
    <row r="559" customFormat="false" ht="15" hidden="false" customHeight="false" outlineLevel="0" collapsed="false">
      <c r="C559" s="0" t="str">
        <f aca="false">A559 &amp;" " &amp;"""" &amp;B559 &amp;""""</f>
        <v> ""</v>
      </c>
      <c r="D559" s="0" t="str">
        <f aca="false">IF(ISBLANK(A559),"",C559)</f>
        <v/>
      </c>
    </row>
    <row r="560" customFormat="false" ht="15" hidden="false" customHeight="false" outlineLevel="0" collapsed="false">
      <c r="C560" s="0" t="str">
        <f aca="false">A560 &amp;" " &amp;"""" &amp;B560 &amp;""""</f>
        <v> ""</v>
      </c>
      <c r="D560" s="0" t="str">
        <f aca="false">IF(ISBLANK(A560),"",C560)</f>
        <v/>
      </c>
    </row>
    <row r="561" customFormat="false" ht="15" hidden="false" customHeight="false" outlineLevel="0" collapsed="false">
      <c r="C561" s="0" t="str">
        <f aca="false">A561 &amp;" " &amp;"""" &amp;B561 &amp;""""</f>
        <v> ""</v>
      </c>
      <c r="D561" s="0" t="str">
        <f aca="false">IF(ISBLANK(A561),"",C561)</f>
        <v/>
      </c>
    </row>
    <row r="562" customFormat="false" ht="15" hidden="false" customHeight="false" outlineLevel="0" collapsed="false">
      <c r="C562" s="0" t="str">
        <f aca="false">A562 &amp;" " &amp;"""" &amp;B562 &amp;""""</f>
        <v> ""</v>
      </c>
      <c r="D562" s="0" t="str">
        <f aca="false">IF(ISBLANK(A562),"",C562)</f>
        <v/>
      </c>
    </row>
    <row r="563" customFormat="false" ht="15" hidden="false" customHeight="false" outlineLevel="0" collapsed="false">
      <c r="C563" s="0" t="str">
        <f aca="false">A563 &amp;" " &amp;"""" &amp;B563 &amp;""""</f>
        <v> ""</v>
      </c>
      <c r="D563" s="0" t="str">
        <f aca="false">IF(ISBLANK(A563),"",C563)</f>
        <v/>
      </c>
    </row>
    <row r="564" customFormat="false" ht="15" hidden="false" customHeight="false" outlineLevel="0" collapsed="false">
      <c r="C564" s="0" t="str">
        <f aca="false">A564 &amp;" " &amp;"""" &amp;B564 &amp;""""</f>
        <v> ""</v>
      </c>
      <c r="D564" s="0" t="str">
        <f aca="false">IF(ISBLANK(A564),"",C564)</f>
        <v/>
      </c>
    </row>
    <row r="565" customFormat="false" ht="15" hidden="false" customHeight="false" outlineLevel="0" collapsed="false">
      <c r="C565" s="0" t="str">
        <f aca="false">A565 &amp;" " &amp;"""" &amp;B565 &amp;""""</f>
        <v> ""</v>
      </c>
      <c r="D565" s="0" t="str">
        <f aca="false">IF(ISBLANK(A565),"",C565)</f>
        <v/>
      </c>
    </row>
    <row r="566" customFormat="false" ht="15" hidden="false" customHeight="false" outlineLevel="0" collapsed="false">
      <c r="C566" s="0" t="str">
        <f aca="false">A566 &amp;" " &amp;"""" &amp;B566 &amp;""""</f>
        <v> ""</v>
      </c>
      <c r="D566" s="0" t="str">
        <f aca="false">IF(ISBLANK(A566),"",C566)</f>
        <v/>
      </c>
    </row>
    <row r="567" customFormat="false" ht="15" hidden="false" customHeight="false" outlineLevel="0" collapsed="false">
      <c r="C567" s="0" t="str">
        <f aca="false">A567 &amp;" " &amp;"""" &amp;B567 &amp;""""</f>
        <v> ""</v>
      </c>
      <c r="D567" s="0" t="str">
        <f aca="false">IF(ISBLANK(A567),"",C567)</f>
        <v/>
      </c>
    </row>
    <row r="568" customFormat="false" ht="15" hidden="false" customHeight="false" outlineLevel="0" collapsed="false">
      <c r="C568" s="0" t="str">
        <f aca="false">A568 &amp;" " &amp;"""" &amp;B568 &amp;""""</f>
        <v> ""</v>
      </c>
      <c r="D568" s="0" t="str">
        <f aca="false">IF(ISBLANK(A568),"",C568)</f>
        <v/>
      </c>
    </row>
    <row r="569" customFormat="false" ht="15" hidden="false" customHeight="false" outlineLevel="0" collapsed="false">
      <c r="C569" s="0" t="str">
        <f aca="false">A569 &amp;" " &amp;"""" &amp;B569 &amp;""""</f>
        <v> ""</v>
      </c>
      <c r="D569" s="0" t="str">
        <f aca="false">IF(ISBLANK(A569),"",C569)</f>
        <v/>
      </c>
    </row>
    <row r="570" customFormat="false" ht="15" hidden="false" customHeight="false" outlineLevel="0" collapsed="false">
      <c r="C570" s="0" t="str">
        <f aca="false">A570 &amp;" " &amp;"""" &amp;B570 &amp;""""</f>
        <v> ""</v>
      </c>
      <c r="D570" s="0" t="str">
        <f aca="false">IF(ISBLANK(A570),"",C570)</f>
        <v/>
      </c>
    </row>
    <row r="571" customFormat="false" ht="15" hidden="false" customHeight="false" outlineLevel="0" collapsed="false">
      <c r="C571" s="0" t="str">
        <f aca="false">A571 &amp;" " &amp;"""" &amp;B571 &amp;""""</f>
        <v> ""</v>
      </c>
      <c r="D571" s="0" t="str">
        <f aca="false">IF(ISBLANK(A571),"",C571)</f>
        <v/>
      </c>
    </row>
    <row r="572" customFormat="false" ht="15" hidden="false" customHeight="false" outlineLevel="0" collapsed="false">
      <c r="C572" s="0" t="str">
        <f aca="false">A572 &amp;" " &amp;"""" &amp;B572 &amp;""""</f>
        <v> ""</v>
      </c>
      <c r="D572" s="0" t="str">
        <f aca="false">IF(ISBLANK(A572),"",C572)</f>
        <v/>
      </c>
    </row>
    <row r="573" customFormat="false" ht="15" hidden="false" customHeight="false" outlineLevel="0" collapsed="false">
      <c r="C573" s="0" t="str">
        <f aca="false">A573 &amp;" " &amp;"""" &amp;B573 &amp;""""</f>
        <v> ""</v>
      </c>
      <c r="D573" s="0" t="str">
        <f aca="false">IF(ISBLANK(A573),"",C573)</f>
        <v/>
      </c>
    </row>
    <row r="574" customFormat="false" ht="15" hidden="false" customHeight="false" outlineLevel="0" collapsed="false">
      <c r="C574" s="0" t="str">
        <f aca="false">A574 &amp;" " &amp;"""" &amp;B574 &amp;""""</f>
        <v> ""</v>
      </c>
      <c r="D574" s="0" t="str">
        <f aca="false">IF(ISBLANK(A574),"",C574)</f>
        <v/>
      </c>
    </row>
    <row r="575" customFormat="false" ht="15" hidden="false" customHeight="false" outlineLevel="0" collapsed="false">
      <c r="C575" s="0" t="str">
        <f aca="false">A575 &amp;" " &amp;"""" &amp;B575 &amp;""""</f>
        <v> ""</v>
      </c>
      <c r="D575" s="0" t="str">
        <f aca="false">IF(ISBLANK(A575),"",C575)</f>
        <v/>
      </c>
    </row>
    <row r="576" customFormat="false" ht="15" hidden="false" customHeight="false" outlineLevel="0" collapsed="false">
      <c r="C576" s="0" t="str">
        <f aca="false">A576 &amp;" " &amp;"""" &amp;B576 &amp;""""</f>
        <v> ""</v>
      </c>
      <c r="D576" s="0" t="str">
        <f aca="false">IF(ISBLANK(A576),"",C576)</f>
        <v/>
      </c>
    </row>
    <row r="577" customFormat="false" ht="15" hidden="false" customHeight="false" outlineLevel="0" collapsed="false">
      <c r="C577" s="0" t="str">
        <f aca="false">A577 &amp;" " &amp;"""" &amp;B577 &amp;""""</f>
        <v> ""</v>
      </c>
      <c r="D577" s="0" t="str">
        <f aca="false">IF(ISBLANK(A577),"",C577)</f>
        <v/>
      </c>
    </row>
    <row r="578" customFormat="false" ht="15" hidden="false" customHeight="false" outlineLevel="0" collapsed="false">
      <c r="C578" s="0" t="str">
        <f aca="false">A578 &amp;" " &amp;"""" &amp;B578 &amp;""""</f>
        <v> ""</v>
      </c>
      <c r="D578" s="0" t="str">
        <f aca="false">IF(ISBLANK(A578),"",C578)</f>
        <v/>
      </c>
    </row>
    <row r="579" customFormat="false" ht="15" hidden="false" customHeight="false" outlineLevel="0" collapsed="false">
      <c r="C579" s="0" t="str">
        <f aca="false">A579 &amp;" " &amp;"""" &amp;B579 &amp;""""</f>
        <v> ""</v>
      </c>
      <c r="D579" s="0" t="str">
        <f aca="false">IF(ISBLANK(A579),"",C579)</f>
        <v/>
      </c>
    </row>
    <row r="580" customFormat="false" ht="15" hidden="false" customHeight="false" outlineLevel="0" collapsed="false">
      <c r="C580" s="0" t="str">
        <f aca="false">A580 &amp;" " &amp;"""" &amp;B580 &amp;""""</f>
        <v> ""</v>
      </c>
      <c r="D580" s="0" t="str">
        <f aca="false">IF(ISBLANK(A580),"",C580)</f>
        <v/>
      </c>
    </row>
    <row r="581" customFormat="false" ht="15" hidden="false" customHeight="false" outlineLevel="0" collapsed="false">
      <c r="C581" s="0" t="str">
        <f aca="false">A581 &amp;" " &amp;"""" &amp;B581 &amp;""""</f>
        <v> ""</v>
      </c>
      <c r="D581" s="0" t="str">
        <f aca="false">IF(ISBLANK(A581),"",C581)</f>
        <v/>
      </c>
    </row>
    <row r="582" customFormat="false" ht="15" hidden="false" customHeight="false" outlineLevel="0" collapsed="false">
      <c r="C582" s="0" t="str">
        <f aca="false">A582 &amp;" " &amp;"""" &amp;B582 &amp;""""</f>
        <v> ""</v>
      </c>
      <c r="D582" s="0" t="str">
        <f aca="false">IF(ISBLANK(A582),"",C582)</f>
        <v/>
      </c>
    </row>
    <row r="583" customFormat="false" ht="15" hidden="false" customHeight="false" outlineLevel="0" collapsed="false">
      <c r="C583" s="0" t="str">
        <f aca="false">A583 &amp;" " &amp;"""" &amp;B583 &amp;""""</f>
        <v> ""</v>
      </c>
      <c r="D583" s="0" t="str">
        <f aca="false">IF(ISBLANK(A583),"",C583)</f>
        <v/>
      </c>
    </row>
    <row r="584" customFormat="false" ht="15" hidden="false" customHeight="false" outlineLevel="0" collapsed="false">
      <c r="C584" s="0" t="str">
        <f aca="false">A584 &amp;" " &amp;"""" &amp;B584 &amp;""""</f>
        <v> ""</v>
      </c>
      <c r="D584" s="0" t="str">
        <f aca="false">IF(ISBLANK(A584),"",C584)</f>
        <v/>
      </c>
    </row>
    <row r="585" customFormat="false" ht="15" hidden="false" customHeight="false" outlineLevel="0" collapsed="false">
      <c r="C585" s="0" t="str">
        <f aca="false">A585 &amp;" " &amp;"""" &amp;B585 &amp;""""</f>
        <v> ""</v>
      </c>
      <c r="D585" s="0" t="str">
        <f aca="false">IF(ISBLANK(A585),"",C585)</f>
        <v/>
      </c>
    </row>
    <row r="586" customFormat="false" ht="15" hidden="false" customHeight="false" outlineLevel="0" collapsed="false">
      <c r="C586" s="0" t="str">
        <f aca="false">A586 &amp;" " &amp;"""" &amp;B586 &amp;""""</f>
        <v> ""</v>
      </c>
      <c r="D586" s="0" t="str">
        <f aca="false">IF(ISBLANK(A586),"",C586)</f>
        <v/>
      </c>
    </row>
    <row r="587" customFormat="false" ht="15" hidden="false" customHeight="false" outlineLevel="0" collapsed="false">
      <c r="C587" s="0" t="str">
        <f aca="false">A587 &amp;" " &amp;"""" &amp;B587 &amp;""""</f>
        <v> ""</v>
      </c>
      <c r="D587" s="0" t="str">
        <f aca="false">IF(ISBLANK(A587),"",C587)</f>
        <v/>
      </c>
    </row>
    <row r="588" customFormat="false" ht="15" hidden="false" customHeight="false" outlineLevel="0" collapsed="false">
      <c r="C588" s="0" t="str">
        <f aca="false">A588 &amp;" " &amp;"""" &amp;B588 &amp;""""</f>
        <v> ""</v>
      </c>
      <c r="D588" s="0" t="str">
        <f aca="false">IF(ISBLANK(A588),"",C588)</f>
        <v/>
      </c>
    </row>
    <row r="589" customFormat="false" ht="15" hidden="false" customHeight="false" outlineLevel="0" collapsed="false">
      <c r="C589" s="0" t="str">
        <f aca="false">A589 &amp;" " &amp;"""" &amp;B589 &amp;""""</f>
        <v> ""</v>
      </c>
      <c r="D589" s="0" t="str">
        <f aca="false">IF(ISBLANK(A589),"",C589)</f>
        <v/>
      </c>
    </row>
    <row r="590" customFormat="false" ht="15" hidden="false" customHeight="false" outlineLevel="0" collapsed="false">
      <c r="C590" s="0" t="str">
        <f aca="false">A590 &amp;" " &amp;"""" &amp;B590 &amp;""""</f>
        <v> ""</v>
      </c>
      <c r="D590" s="0" t="str">
        <f aca="false">IF(ISBLANK(A590),"",C590)</f>
        <v/>
      </c>
    </row>
    <row r="591" customFormat="false" ht="15" hidden="false" customHeight="false" outlineLevel="0" collapsed="false">
      <c r="C591" s="0" t="str">
        <f aca="false">A591 &amp;" " &amp;"""" &amp;B591 &amp;""""</f>
        <v> ""</v>
      </c>
      <c r="D591" s="0" t="str">
        <f aca="false">IF(ISBLANK(A591),"",C591)</f>
        <v/>
      </c>
    </row>
    <row r="592" customFormat="false" ht="15" hidden="false" customHeight="false" outlineLevel="0" collapsed="false">
      <c r="C592" s="0" t="str">
        <f aca="false">A592 &amp;" " &amp;"""" &amp;B592 &amp;""""</f>
        <v> ""</v>
      </c>
      <c r="D592" s="0" t="str">
        <f aca="false">IF(ISBLANK(A592),"",C592)</f>
        <v/>
      </c>
    </row>
    <row r="593" customFormat="false" ht="15" hidden="false" customHeight="false" outlineLevel="0" collapsed="false">
      <c r="C593" s="0" t="str">
        <f aca="false">A593 &amp;" " &amp;"""" &amp;B593 &amp;""""</f>
        <v> ""</v>
      </c>
      <c r="D593" s="0" t="str">
        <f aca="false">IF(ISBLANK(A593),"",C593)</f>
        <v/>
      </c>
    </row>
    <row r="594" customFormat="false" ht="15" hidden="false" customHeight="false" outlineLevel="0" collapsed="false">
      <c r="C594" s="0" t="str">
        <f aca="false">A594 &amp;" " &amp;"""" &amp;B594 &amp;""""</f>
        <v> ""</v>
      </c>
      <c r="D594" s="0" t="str">
        <f aca="false">IF(ISBLANK(A594),"",C594)</f>
        <v/>
      </c>
    </row>
    <row r="595" customFormat="false" ht="15" hidden="false" customHeight="false" outlineLevel="0" collapsed="false">
      <c r="C595" s="0" t="str">
        <f aca="false">A595 &amp;" " &amp;"""" &amp;B595 &amp;""""</f>
        <v> ""</v>
      </c>
      <c r="D595" s="0" t="str">
        <f aca="false">IF(ISBLANK(A595),"",C595)</f>
        <v/>
      </c>
    </row>
    <row r="596" customFormat="false" ht="15" hidden="false" customHeight="false" outlineLevel="0" collapsed="false">
      <c r="C596" s="0" t="str">
        <f aca="false">A596 &amp;" " &amp;"""" &amp;B596 &amp;""""</f>
        <v> ""</v>
      </c>
      <c r="D596" s="0" t="str">
        <f aca="false">IF(ISBLANK(A596),"",C596)</f>
        <v/>
      </c>
    </row>
    <row r="597" customFormat="false" ht="15" hidden="false" customHeight="false" outlineLevel="0" collapsed="false">
      <c r="C597" s="0" t="str">
        <f aca="false">A597 &amp;" " &amp;"""" &amp;B597 &amp;""""</f>
        <v> ""</v>
      </c>
      <c r="D597" s="0" t="str">
        <f aca="false">IF(ISBLANK(A597),"",C597)</f>
        <v/>
      </c>
    </row>
    <row r="598" customFormat="false" ht="15" hidden="false" customHeight="false" outlineLevel="0" collapsed="false">
      <c r="C598" s="0" t="str">
        <f aca="false">A598 &amp;" " &amp;"""" &amp;B598 &amp;""""</f>
        <v> ""</v>
      </c>
      <c r="D598" s="0" t="str">
        <f aca="false">IF(ISBLANK(A598),"",C598)</f>
        <v/>
      </c>
    </row>
    <row r="599" customFormat="false" ht="15" hidden="false" customHeight="false" outlineLevel="0" collapsed="false">
      <c r="C599" s="0" t="str">
        <f aca="false">A599 &amp;" " &amp;"""" &amp;B599 &amp;""""</f>
        <v> ""</v>
      </c>
      <c r="D599" s="0" t="str">
        <f aca="false">IF(ISBLANK(A599),"",C599)</f>
        <v/>
      </c>
    </row>
    <row r="600" customFormat="false" ht="15" hidden="false" customHeight="false" outlineLevel="0" collapsed="false">
      <c r="C600" s="0" t="str">
        <f aca="false">A600 &amp;" " &amp;"""" &amp;B600 &amp;""""</f>
        <v> ""</v>
      </c>
      <c r="D600" s="0" t="str">
        <f aca="false">IF(ISBLANK(A600),"",C600)</f>
        <v/>
      </c>
    </row>
    <row r="601" customFormat="false" ht="15" hidden="false" customHeight="false" outlineLevel="0" collapsed="false">
      <c r="C601" s="0" t="str">
        <f aca="false">A601 &amp;" " &amp;"""" &amp;B601 &amp;""""</f>
        <v> ""</v>
      </c>
      <c r="D601" s="0" t="str">
        <f aca="false">IF(ISBLANK(A601),"",C601)</f>
        <v/>
      </c>
    </row>
    <row r="602" customFormat="false" ht="15" hidden="false" customHeight="false" outlineLevel="0" collapsed="false">
      <c r="C602" s="0" t="str">
        <f aca="false">A602 &amp;" " &amp;"""" &amp;B602 &amp;""""</f>
        <v> ""</v>
      </c>
      <c r="D602" s="0" t="str">
        <f aca="false">IF(ISBLANK(A602),"",C602)</f>
        <v/>
      </c>
    </row>
    <row r="603" customFormat="false" ht="15" hidden="false" customHeight="false" outlineLevel="0" collapsed="false">
      <c r="C603" s="0" t="str">
        <f aca="false">A603 &amp;" " &amp;"""" &amp;B603 &amp;""""</f>
        <v> ""</v>
      </c>
      <c r="D603" s="0" t="str">
        <f aca="false">IF(ISBLANK(A603),"",C603)</f>
        <v/>
      </c>
    </row>
    <row r="604" customFormat="false" ht="15" hidden="false" customHeight="false" outlineLevel="0" collapsed="false">
      <c r="C604" s="0" t="str">
        <f aca="false">A604 &amp;" " &amp;"""" &amp;B604 &amp;""""</f>
        <v> ""</v>
      </c>
      <c r="D604" s="0" t="str">
        <f aca="false">IF(ISBLANK(A604),"",C604)</f>
        <v/>
      </c>
    </row>
    <row r="605" customFormat="false" ht="15" hidden="false" customHeight="false" outlineLevel="0" collapsed="false">
      <c r="C605" s="0" t="str">
        <f aca="false">A605 &amp;" " &amp;"""" &amp;B605 &amp;""""</f>
        <v> ""</v>
      </c>
      <c r="D605" s="0" t="str">
        <f aca="false">IF(ISBLANK(A605),"",C605)</f>
        <v/>
      </c>
    </row>
    <row r="606" customFormat="false" ht="15" hidden="false" customHeight="false" outlineLevel="0" collapsed="false">
      <c r="C606" s="0" t="str">
        <f aca="false">A606 &amp;" " &amp;"""" &amp;B606 &amp;""""</f>
        <v> ""</v>
      </c>
      <c r="D606" s="0" t="str">
        <f aca="false">IF(ISBLANK(A606),"",C606)</f>
        <v/>
      </c>
    </row>
    <row r="607" customFormat="false" ht="15" hidden="false" customHeight="false" outlineLevel="0" collapsed="false">
      <c r="C607" s="0" t="str">
        <f aca="false">A607 &amp;" " &amp;"""" &amp;B607 &amp;""""</f>
        <v> ""</v>
      </c>
      <c r="D607" s="0" t="str">
        <f aca="false">IF(ISBLANK(A607),"",C607)</f>
        <v/>
      </c>
    </row>
    <row r="608" customFormat="false" ht="15" hidden="false" customHeight="false" outlineLevel="0" collapsed="false">
      <c r="C608" s="0" t="str">
        <f aca="false">A608 &amp;" " &amp;"""" &amp;B608 &amp;""""</f>
        <v> ""</v>
      </c>
      <c r="D608" s="0" t="str">
        <f aca="false">IF(ISBLANK(A608),"",C608)</f>
        <v/>
      </c>
    </row>
    <row r="609" customFormat="false" ht="15" hidden="false" customHeight="false" outlineLevel="0" collapsed="false">
      <c r="C609" s="0" t="str">
        <f aca="false">A609 &amp;" " &amp;"""" &amp;B609 &amp;""""</f>
        <v> ""</v>
      </c>
      <c r="D609" s="0" t="str">
        <f aca="false">IF(ISBLANK(A609),"",C609)</f>
        <v/>
      </c>
    </row>
    <row r="610" customFormat="false" ht="15" hidden="false" customHeight="false" outlineLevel="0" collapsed="false">
      <c r="C610" s="0" t="str">
        <f aca="false">A610 &amp;" " &amp;"""" &amp;B610 &amp;""""</f>
        <v> ""</v>
      </c>
      <c r="D610" s="0" t="str">
        <f aca="false">IF(ISBLANK(A610),"",C610)</f>
        <v/>
      </c>
    </row>
    <row r="611" customFormat="false" ht="15" hidden="false" customHeight="false" outlineLevel="0" collapsed="false">
      <c r="C611" s="0" t="str">
        <f aca="false">A611 &amp;" " &amp;"""" &amp;B611 &amp;""""</f>
        <v> ""</v>
      </c>
      <c r="D611" s="0" t="str">
        <f aca="false">IF(ISBLANK(A611),"",C611)</f>
        <v/>
      </c>
    </row>
    <row r="612" customFormat="false" ht="15" hidden="false" customHeight="false" outlineLevel="0" collapsed="false">
      <c r="C612" s="0" t="str">
        <f aca="false">A612 &amp;" " &amp;"""" &amp;B612 &amp;""""</f>
        <v> ""</v>
      </c>
      <c r="D612" s="0" t="str">
        <f aca="false">IF(ISBLANK(A612),"",C612)</f>
        <v/>
      </c>
    </row>
    <row r="613" customFormat="false" ht="15" hidden="false" customHeight="false" outlineLevel="0" collapsed="false">
      <c r="C613" s="0" t="str">
        <f aca="false">A613 &amp;" " &amp;"""" &amp;B613 &amp;""""</f>
        <v> ""</v>
      </c>
      <c r="D613" s="0" t="str">
        <f aca="false">IF(ISBLANK(A613),"",C613)</f>
        <v/>
      </c>
    </row>
    <row r="614" customFormat="false" ht="15" hidden="false" customHeight="false" outlineLevel="0" collapsed="false">
      <c r="C614" s="0" t="str">
        <f aca="false">A614 &amp;" " &amp;"""" &amp;B614 &amp;""""</f>
        <v> ""</v>
      </c>
      <c r="D614" s="0" t="str">
        <f aca="false">IF(ISBLANK(A614),"",C614)</f>
        <v/>
      </c>
    </row>
    <row r="615" customFormat="false" ht="15" hidden="false" customHeight="false" outlineLevel="0" collapsed="false">
      <c r="C615" s="0" t="str">
        <f aca="false">A615 &amp;" " &amp;"""" &amp;B615 &amp;""""</f>
        <v> ""</v>
      </c>
      <c r="D615" s="0" t="str">
        <f aca="false">IF(ISBLANK(A615),"",C615)</f>
        <v/>
      </c>
    </row>
    <row r="616" customFormat="false" ht="15" hidden="false" customHeight="false" outlineLevel="0" collapsed="false">
      <c r="C616" s="0" t="str">
        <f aca="false">A616 &amp;" " &amp;"""" &amp;B616 &amp;""""</f>
        <v> ""</v>
      </c>
      <c r="D616" s="0" t="str">
        <f aca="false">IF(ISBLANK(A616),"",C616)</f>
        <v/>
      </c>
    </row>
    <row r="617" customFormat="false" ht="15" hidden="false" customHeight="false" outlineLevel="0" collapsed="false">
      <c r="C617" s="0" t="str">
        <f aca="false">A617 &amp;" " &amp;"""" &amp;B617 &amp;""""</f>
        <v> ""</v>
      </c>
      <c r="D617" s="0" t="str">
        <f aca="false">IF(ISBLANK(A617),"",C617)</f>
        <v/>
      </c>
    </row>
    <row r="618" customFormat="false" ht="15" hidden="false" customHeight="false" outlineLevel="0" collapsed="false">
      <c r="C618" s="0" t="str">
        <f aca="false">A618 &amp;" " &amp;"""" &amp;B618 &amp;""""</f>
        <v> ""</v>
      </c>
      <c r="D618" s="0" t="str">
        <f aca="false">IF(ISBLANK(A618),"",C618)</f>
        <v/>
      </c>
    </row>
    <row r="619" customFormat="false" ht="15" hidden="false" customHeight="false" outlineLevel="0" collapsed="false">
      <c r="C619" s="0" t="str">
        <f aca="false">A619 &amp;" " &amp;"""" &amp;B619 &amp;""""</f>
        <v> ""</v>
      </c>
      <c r="D619" s="0" t="str">
        <f aca="false">IF(ISBLANK(A619),"",C619)</f>
        <v/>
      </c>
    </row>
    <row r="620" customFormat="false" ht="15" hidden="false" customHeight="false" outlineLevel="0" collapsed="false">
      <c r="C620" s="0" t="str">
        <f aca="false">A620 &amp;" " &amp;"""" &amp;B620 &amp;""""</f>
        <v> ""</v>
      </c>
      <c r="D620" s="0" t="str">
        <f aca="false">IF(ISBLANK(A620),"",C620)</f>
        <v/>
      </c>
    </row>
    <row r="621" customFormat="false" ht="15" hidden="false" customHeight="false" outlineLevel="0" collapsed="false">
      <c r="C621" s="0" t="str">
        <f aca="false">A621 &amp;" " &amp;"""" &amp;B621 &amp;""""</f>
        <v> ""</v>
      </c>
      <c r="D621" s="0" t="str">
        <f aca="false">IF(ISBLANK(A621),"",C621)</f>
        <v/>
      </c>
    </row>
    <row r="622" customFormat="false" ht="15" hidden="false" customHeight="false" outlineLevel="0" collapsed="false">
      <c r="C622" s="0" t="str">
        <f aca="false">A622 &amp;" " &amp;"""" &amp;B622 &amp;""""</f>
        <v> ""</v>
      </c>
      <c r="D622" s="0" t="str">
        <f aca="false">IF(ISBLANK(A622),"",C622)</f>
        <v/>
      </c>
    </row>
    <row r="623" customFormat="false" ht="15" hidden="false" customHeight="false" outlineLevel="0" collapsed="false">
      <c r="C623" s="0" t="str">
        <f aca="false">A623 &amp;" " &amp;"""" &amp;B623 &amp;""""</f>
        <v> ""</v>
      </c>
      <c r="D623" s="0" t="str">
        <f aca="false">IF(ISBLANK(A623),"",C623)</f>
        <v/>
      </c>
    </row>
    <row r="624" customFormat="false" ht="15" hidden="false" customHeight="false" outlineLevel="0" collapsed="false">
      <c r="C624" s="0" t="str">
        <f aca="false">A624 &amp;" " &amp;"""" &amp;B624 &amp;""""</f>
        <v> ""</v>
      </c>
      <c r="D624" s="0" t="str">
        <f aca="false">IF(ISBLANK(A624),"",C624)</f>
        <v/>
      </c>
    </row>
    <row r="625" customFormat="false" ht="15" hidden="false" customHeight="false" outlineLevel="0" collapsed="false">
      <c r="C625" s="0" t="str">
        <f aca="false">A625 &amp;" " &amp;"""" &amp;B625 &amp;""""</f>
        <v> ""</v>
      </c>
      <c r="D625" s="0" t="str">
        <f aca="false">IF(ISBLANK(A625),"",C625)</f>
        <v/>
      </c>
    </row>
    <row r="626" customFormat="false" ht="15" hidden="false" customHeight="false" outlineLevel="0" collapsed="false">
      <c r="C626" s="0" t="str">
        <f aca="false">A626 &amp;" " &amp;"""" &amp;B626 &amp;""""</f>
        <v> ""</v>
      </c>
      <c r="D626" s="0" t="str">
        <f aca="false">IF(ISBLANK(A626),"",C626)</f>
        <v/>
      </c>
    </row>
    <row r="627" customFormat="false" ht="15" hidden="false" customHeight="false" outlineLevel="0" collapsed="false">
      <c r="C627" s="0" t="str">
        <f aca="false">A627 &amp;" " &amp;"""" &amp;B627 &amp;""""</f>
        <v> ""</v>
      </c>
      <c r="D627" s="0" t="str">
        <f aca="false">IF(ISBLANK(A627),"",C627)</f>
        <v/>
      </c>
    </row>
    <row r="628" customFormat="false" ht="15" hidden="false" customHeight="false" outlineLevel="0" collapsed="false">
      <c r="C628" s="0" t="str">
        <f aca="false">A628 &amp;" " &amp;"""" &amp;B628 &amp;""""</f>
        <v> ""</v>
      </c>
      <c r="D628" s="0" t="str">
        <f aca="false">IF(ISBLANK(A628),"",C628)</f>
        <v/>
      </c>
    </row>
    <row r="629" customFormat="false" ht="15" hidden="false" customHeight="false" outlineLevel="0" collapsed="false">
      <c r="C629" s="0" t="str">
        <f aca="false">A629 &amp;" " &amp;"""" &amp;B629 &amp;""""</f>
        <v> ""</v>
      </c>
      <c r="D629" s="0" t="str">
        <f aca="false">IF(ISBLANK(A629),"",C629)</f>
        <v/>
      </c>
    </row>
    <row r="630" customFormat="false" ht="15" hidden="false" customHeight="false" outlineLevel="0" collapsed="false">
      <c r="C630" s="0" t="str">
        <f aca="false">A630 &amp;" " &amp;"""" &amp;B630 &amp;""""</f>
        <v> ""</v>
      </c>
      <c r="D630" s="0" t="str">
        <f aca="false">IF(ISBLANK(A630),"",C630)</f>
        <v/>
      </c>
    </row>
    <row r="631" customFormat="false" ht="15" hidden="false" customHeight="false" outlineLevel="0" collapsed="false">
      <c r="C631" s="0" t="str">
        <f aca="false">A631 &amp;" " &amp;"""" &amp;B631 &amp;""""</f>
        <v> ""</v>
      </c>
      <c r="D631" s="0" t="str">
        <f aca="false">IF(ISBLANK(A631),"",C631)</f>
        <v/>
      </c>
    </row>
    <row r="632" customFormat="false" ht="15" hidden="false" customHeight="false" outlineLevel="0" collapsed="false">
      <c r="C632" s="0" t="str">
        <f aca="false">A632 &amp;" " &amp;"""" &amp;B632 &amp;""""</f>
        <v> ""</v>
      </c>
      <c r="D632" s="0" t="str">
        <f aca="false">IF(ISBLANK(A632),"",C632)</f>
        <v/>
      </c>
    </row>
    <row r="633" customFormat="false" ht="15" hidden="false" customHeight="false" outlineLevel="0" collapsed="false">
      <c r="C633" s="0" t="str">
        <f aca="false">A633 &amp;" " &amp;"""" &amp;B633 &amp;""""</f>
        <v> ""</v>
      </c>
      <c r="D633" s="0" t="str">
        <f aca="false">IF(ISBLANK(A633),"",C633)</f>
        <v/>
      </c>
    </row>
    <row r="634" customFormat="false" ht="15" hidden="false" customHeight="false" outlineLevel="0" collapsed="false">
      <c r="C634" s="0" t="str">
        <f aca="false">A634 &amp;" " &amp;"""" &amp;B634 &amp;""""</f>
        <v> ""</v>
      </c>
      <c r="D634" s="0" t="str">
        <f aca="false">IF(ISBLANK(A634),"",C634)</f>
        <v/>
      </c>
    </row>
    <row r="635" customFormat="false" ht="15" hidden="false" customHeight="false" outlineLevel="0" collapsed="false">
      <c r="C635" s="0" t="str">
        <f aca="false">A635 &amp;" " &amp;"""" &amp;B635 &amp;""""</f>
        <v> ""</v>
      </c>
      <c r="D635" s="0" t="str">
        <f aca="false">IF(ISBLANK(A635),"",C635)</f>
        <v/>
      </c>
    </row>
    <row r="636" customFormat="false" ht="15" hidden="false" customHeight="false" outlineLevel="0" collapsed="false">
      <c r="C636" s="0" t="str">
        <f aca="false">A636 &amp;" " &amp;"""" &amp;B636 &amp;""""</f>
        <v> ""</v>
      </c>
      <c r="D636" s="0" t="str">
        <f aca="false">IF(ISBLANK(A636),"",C636)</f>
        <v/>
      </c>
    </row>
    <row r="637" customFormat="false" ht="15" hidden="false" customHeight="false" outlineLevel="0" collapsed="false">
      <c r="C637" s="0" t="str">
        <f aca="false">A637 &amp;" " &amp;"""" &amp;B637 &amp;""""</f>
        <v> ""</v>
      </c>
      <c r="D637" s="0" t="str">
        <f aca="false">IF(ISBLANK(A637),"",C637)</f>
        <v/>
      </c>
    </row>
    <row r="638" customFormat="false" ht="15" hidden="false" customHeight="false" outlineLevel="0" collapsed="false">
      <c r="C638" s="0" t="str">
        <f aca="false">A638 &amp;" " &amp;"""" &amp;B638 &amp;""""</f>
        <v> ""</v>
      </c>
      <c r="D638" s="0" t="str">
        <f aca="false">IF(ISBLANK(A638),"",C638)</f>
        <v/>
      </c>
    </row>
    <row r="639" customFormat="false" ht="15" hidden="false" customHeight="false" outlineLevel="0" collapsed="false">
      <c r="C639" s="0" t="str">
        <f aca="false">A639 &amp;" " &amp;"""" &amp;B639 &amp;""""</f>
        <v> ""</v>
      </c>
      <c r="D639" s="0" t="str">
        <f aca="false">IF(ISBLANK(A639),"",C639)</f>
        <v/>
      </c>
    </row>
    <row r="640" customFormat="false" ht="15" hidden="false" customHeight="false" outlineLevel="0" collapsed="false">
      <c r="C640" s="0" t="str">
        <f aca="false">A640 &amp;" " &amp;"""" &amp;B640 &amp;""""</f>
        <v> ""</v>
      </c>
      <c r="D640" s="0" t="str">
        <f aca="false">IF(ISBLANK(A640),"",C640)</f>
        <v/>
      </c>
    </row>
    <row r="641" customFormat="false" ht="15" hidden="false" customHeight="false" outlineLevel="0" collapsed="false">
      <c r="C641" s="0" t="str">
        <f aca="false">A641 &amp;" " &amp;"""" &amp;B641 &amp;""""</f>
        <v> ""</v>
      </c>
      <c r="D641" s="0" t="str">
        <f aca="false">IF(ISBLANK(A641),"",C641)</f>
        <v/>
      </c>
    </row>
    <row r="642" customFormat="false" ht="15" hidden="false" customHeight="false" outlineLevel="0" collapsed="false">
      <c r="C642" s="0" t="str">
        <f aca="false">A642 &amp;" " &amp;"""" &amp;B642 &amp;""""</f>
        <v> ""</v>
      </c>
      <c r="D642" s="0" t="str">
        <f aca="false">IF(ISBLANK(A642),"",C642)</f>
        <v/>
      </c>
    </row>
    <row r="643" customFormat="false" ht="15" hidden="false" customHeight="false" outlineLevel="0" collapsed="false">
      <c r="C643" s="0" t="str">
        <f aca="false">A643 &amp;" " &amp;"""" &amp;B643 &amp;""""</f>
        <v> ""</v>
      </c>
      <c r="D643" s="0" t="str">
        <f aca="false">IF(ISBLANK(A643),"",C643)</f>
        <v/>
      </c>
    </row>
    <row r="644" customFormat="false" ht="15" hidden="false" customHeight="false" outlineLevel="0" collapsed="false">
      <c r="C644" s="0" t="str">
        <f aca="false">A644 &amp;" " &amp;"""" &amp;B644 &amp;""""</f>
        <v> ""</v>
      </c>
      <c r="D644" s="0" t="str">
        <f aca="false">IF(ISBLANK(A644),"",C644)</f>
        <v/>
      </c>
    </row>
    <row r="645" customFormat="false" ht="15" hidden="false" customHeight="false" outlineLevel="0" collapsed="false">
      <c r="C645" s="0" t="str">
        <f aca="false">A645 &amp;" " &amp;"""" &amp;B645 &amp;""""</f>
        <v> ""</v>
      </c>
      <c r="D645" s="0" t="str">
        <f aca="false">IF(ISBLANK(A645),"",C645)</f>
        <v/>
      </c>
    </row>
    <row r="646" customFormat="false" ht="15" hidden="false" customHeight="false" outlineLevel="0" collapsed="false">
      <c r="C646" s="0" t="str">
        <f aca="false">A646 &amp;" " &amp;"""" &amp;B646 &amp;""""</f>
        <v> ""</v>
      </c>
      <c r="D646" s="0" t="str">
        <f aca="false">IF(ISBLANK(A646),"",C646)</f>
        <v/>
      </c>
    </row>
    <row r="647" customFormat="false" ht="15" hidden="false" customHeight="false" outlineLevel="0" collapsed="false">
      <c r="C647" s="0" t="str">
        <f aca="false">A647 &amp;" " &amp;"""" &amp;B647 &amp;""""</f>
        <v> ""</v>
      </c>
      <c r="D647" s="0" t="str">
        <f aca="false">IF(ISBLANK(A647),"",C647)</f>
        <v/>
      </c>
    </row>
    <row r="648" customFormat="false" ht="15" hidden="false" customHeight="false" outlineLevel="0" collapsed="false">
      <c r="C648" s="0" t="str">
        <f aca="false">A648 &amp;" " &amp;"""" &amp;B648 &amp;""""</f>
        <v> ""</v>
      </c>
      <c r="D648" s="0" t="str">
        <f aca="false">IF(ISBLANK(A648),"",C648)</f>
        <v/>
      </c>
    </row>
    <row r="649" customFormat="false" ht="15" hidden="false" customHeight="false" outlineLevel="0" collapsed="false">
      <c r="C649" s="0" t="str">
        <f aca="false">A649 &amp;" " &amp;"""" &amp;B649 &amp;""""</f>
        <v> ""</v>
      </c>
      <c r="D649" s="0" t="str">
        <f aca="false">IF(ISBLANK(A649),"",C649)</f>
        <v/>
      </c>
    </row>
    <row r="650" customFormat="false" ht="15" hidden="false" customHeight="false" outlineLevel="0" collapsed="false">
      <c r="C650" s="0" t="str">
        <f aca="false">A650 &amp;" " &amp;"""" &amp;B650 &amp;""""</f>
        <v> ""</v>
      </c>
      <c r="D650" s="0" t="str">
        <f aca="false">IF(ISBLANK(A650),"",C650)</f>
        <v/>
      </c>
    </row>
    <row r="651" customFormat="false" ht="15" hidden="false" customHeight="false" outlineLevel="0" collapsed="false">
      <c r="C651" s="0" t="str">
        <f aca="false">A651 &amp;" " &amp;"""" &amp;B651 &amp;""""</f>
        <v> ""</v>
      </c>
      <c r="D651" s="0" t="str">
        <f aca="false">IF(ISBLANK(A651),"",C651)</f>
        <v/>
      </c>
    </row>
    <row r="652" customFormat="false" ht="15" hidden="false" customHeight="false" outlineLevel="0" collapsed="false">
      <c r="C652" s="0" t="str">
        <f aca="false">A652 &amp;" " &amp;"""" &amp;B652 &amp;""""</f>
        <v> ""</v>
      </c>
      <c r="D652" s="0" t="str">
        <f aca="false">IF(ISBLANK(A652),"",C652)</f>
        <v/>
      </c>
    </row>
    <row r="653" customFormat="false" ht="15" hidden="false" customHeight="false" outlineLevel="0" collapsed="false">
      <c r="C653" s="0" t="str">
        <f aca="false">A653 &amp;" " &amp;"""" &amp;B653 &amp;""""</f>
        <v> ""</v>
      </c>
      <c r="D653" s="0" t="str">
        <f aca="false">IF(ISBLANK(A653),"",C653)</f>
        <v/>
      </c>
    </row>
    <row r="654" customFormat="false" ht="15" hidden="false" customHeight="false" outlineLevel="0" collapsed="false">
      <c r="C654" s="0" t="str">
        <f aca="false">A654 &amp;" " &amp;"""" &amp;B654 &amp;""""</f>
        <v> ""</v>
      </c>
      <c r="D654" s="0" t="str">
        <f aca="false">IF(ISBLANK(A654),"",C654)</f>
        <v/>
      </c>
    </row>
    <row r="655" customFormat="false" ht="15" hidden="false" customHeight="false" outlineLevel="0" collapsed="false">
      <c r="C655" s="0" t="str">
        <f aca="false">A655 &amp;" " &amp;"""" &amp;B655 &amp;""""</f>
        <v> ""</v>
      </c>
      <c r="D655" s="0" t="str">
        <f aca="false">IF(ISBLANK(A655),"",C655)</f>
        <v/>
      </c>
    </row>
    <row r="656" customFormat="false" ht="15" hidden="false" customHeight="false" outlineLevel="0" collapsed="false">
      <c r="C656" s="0" t="str">
        <f aca="false">A656 &amp;" " &amp;"""" &amp;B656 &amp;""""</f>
        <v> ""</v>
      </c>
      <c r="D656" s="0" t="str">
        <f aca="false">IF(ISBLANK(A656),"",C656)</f>
        <v/>
      </c>
    </row>
    <row r="657" customFormat="false" ht="15" hidden="false" customHeight="false" outlineLevel="0" collapsed="false">
      <c r="C657" s="0" t="str">
        <f aca="false">A657 &amp;" " &amp;"""" &amp;B657 &amp;""""</f>
        <v> ""</v>
      </c>
      <c r="D657" s="0" t="str">
        <f aca="false">IF(ISBLANK(A657),"",C657)</f>
        <v/>
      </c>
    </row>
    <row r="658" customFormat="false" ht="15" hidden="false" customHeight="false" outlineLevel="0" collapsed="false">
      <c r="C658" s="0" t="str">
        <f aca="false">A658 &amp;" " &amp;"""" &amp;B658 &amp;""""</f>
        <v> ""</v>
      </c>
      <c r="D658" s="0" t="str">
        <f aca="false">IF(ISBLANK(A658),"",C658)</f>
        <v/>
      </c>
    </row>
    <row r="659" customFormat="false" ht="15" hidden="false" customHeight="false" outlineLevel="0" collapsed="false">
      <c r="C659" s="0" t="str">
        <f aca="false">A659 &amp;" " &amp;"""" &amp;B659 &amp;""""</f>
        <v> ""</v>
      </c>
      <c r="D659" s="0" t="str">
        <f aca="false">IF(ISBLANK(A659),"",C659)</f>
        <v/>
      </c>
    </row>
    <row r="660" customFormat="false" ht="15" hidden="false" customHeight="false" outlineLevel="0" collapsed="false">
      <c r="C660" s="0" t="str">
        <f aca="false">A660 &amp;" " &amp;"""" &amp;B660 &amp;""""</f>
        <v> ""</v>
      </c>
      <c r="D660" s="0" t="str">
        <f aca="false">IF(ISBLANK(A660),"",C660)</f>
        <v/>
      </c>
    </row>
    <row r="661" customFormat="false" ht="15" hidden="false" customHeight="false" outlineLevel="0" collapsed="false">
      <c r="C661" s="0" t="str">
        <f aca="false">A661 &amp;" " &amp;"""" &amp;B661 &amp;""""</f>
        <v> ""</v>
      </c>
      <c r="D661" s="0" t="str">
        <f aca="false">IF(ISBLANK(A661),"",C661)</f>
        <v/>
      </c>
    </row>
    <row r="662" customFormat="false" ht="15" hidden="false" customHeight="false" outlineLevel="0" collapsed="false">
      <c r="C662" s="0" t="str">
        <f aca="false">A662 &amp;" " &amp;"""" &amp;B662 &amp;""""</f>
        <v> ""</v>
      </c>
      <c r="D662" s="0" t="str">
        <f aca="false">IF(ISBLANK(A662),"",C662)</f>
        <v/>
      </c>
    </row>
    <row r="663" customFormat="false" ht="15" hidden="false" customHeight="false" outlineLevel="0" collapsed="false">
      <c r="C663" s="0" t="str">
        <f aca="false">A663 &amp;" " &amp;"""" &amp;B663 &amp;""""</f>
        <v> ""</v>
      </c>
      <c r="D663" s="0" t="str">
        <f aca="false">IF(ISBLANK(A663),"",C663)</f>
        <v/>
      </c>
    </row>
    <row r="664" customFormat="false" ht="15" hidden="false" customHeight="false" outlineLevel="0" collapsed="false">
      <c r="C664" s="0" t="str">
        <f aca="false">A664 &amp;" " &amp;"""" &amp;B664 &amp;""""</f>
        <v> ""</v>
      </c>
      <c r="D664" s="0" t="str">
        <f aca="false">IF(ISBLANK(A664),"",C664)</f>
        <v/>
      </c>
    </row>
    <row r="665" customFormat="false" ht="15" hidden="false" customHeight="false" outlineLevel="0" collapsed="false">
      <c r="C665" s="0" t="str">
        <f aca="false">A665 &amp;" " &amp;"""" &amp;B665 &amp;""""</f>
        <v> ""</v>
      </c>
      <c r="D665" s="0" t="str">
        <f aca="false">IF(ISBLANK(A665),"",C665)</f>
        <v/>
      </c>
    </row>
    <row r="666" customFormat="false" ht="15" hidden="false" customHeight="false" outlineLevel="0" collapsed="false">
      <c r="C666" s="0" t="str">
        <f aca="false">A666 &amp;" " &amp;"""" &amp;B666 &amp;""""</f>
        <v> ""</v>
      </c>
      <c r="D666" s="0" t="str">
        <f aca="false">IF(ISBLANK(A666),"",C666)</f>
        <v/>
      </c>
    </row>
    <row r="667" customFormat="false" ht="15" hidden="false" customHeight="false" outlineLevel="0" collapsed="false">
      <c r="C667" s="0" t="str">
        <f aca="false">A667 &amp;" " &amp;"""" &amp;B667 &amp;""""</f>
        <v> ""</v>
      </c>
      <c r="D667" s="0" t="str">
        <f aca="false">IF(ISBLANK(A667),"",C667)</f>
        <v/>
      </c>
    </row>
    <row r="668" customFormat="false" ht="15" hidden="false" customHeight="false" outlineLevel="0" collapsed="false">
      <c r="C668" s="0" t="str">
        <f aca="false">A668 &amp;" " &amp;"""" &amp;B668 &amp;""""</f>
        <v> ""</v>
      </c>
      <c r="D668" s="0" t="str">
        <f aca="false">IF(ISBLANK(A668),"",C668)</f>
        <v/>
      </c>
    </row>
    <row r="669" customFormat="false" ht="15" hidden="false" customHeight="false" outlineLevel="0" collapsed="false">
      <c r="C669" s="0" t="str">
        <f aca="false">A669 &amp;" " &amp;"""" &amp;B669 &amp;""""</f>
        <v> ""</v>
      </c>
      <c r="D669" s="0" t="str">
        <f aca="false">IF(ISBLANK(A669),"",C669)</f>
        <v/>
      </c>
    </row>
    <row r="670" customFormat="false" ht="15" hidden="false" customHeight="false" outlineLevel="0" collapsed="false">
      <c r="C670" s="0" t="str">
        <f aca="false">A670 &amp;" " &amp;"""" &amp;B670 &amp;""""</f>
        <v> ""</v>
      </c>
      <c r="D670" s="0" t="str">
        <f aca="false">IF(ISBLANK(A670),"",C670)</f>
        <v/>
      </c>
    </row>
    <row r="671" customFormat="false" ht="15" hidden="false" customHeight="false" outlineLevel="0" collapsed="false">
      <c r="C671" s="0" t="str">
        <f aca="false">A671 &amp;" " &amp;"""" &amp;B671 &amp;""""</f>
        <v> ""</v>
      </c>
      <c r="D671" s="0" t="str">
        <f aca="false">IF(ISBLANK(A671),"",C671)</f>
        <v/>
      </c>
    </row>
    <row r="672" customFormat="false" ht="15" hidden="false" customHeight="false" outlineLevel="0" collapsed="false">
      <c r="C672" s="0" t="str">
        <f aca="false">A672 &amp;" " &amp;"""" &amp;B672 &amp;""""</f>
        <v> ""</v>
      </c>
      <c r="D672" s="0" t="str">
        <f aca="false">IF(ISBLANK(A672),"",C672)</f>
        <v/>
      </c>
    </row>
    <row r="673" customFormat="false" ht="15" hidden="false" customHeight="false" outlineLevel="0" collapsed="false">
      <c r="C673" s="0" t="str">
        <f aca="false">A673 &amp;" " &amp;"""" &amp;B673 &amp;""""</f>
        <v> ""</v>
      </c>
      <c r="D673" s="0" t="str">
        <f aca="false">IF(ISBLANK(A673),"",C673)</f>
        <v/>
      </c>
    </row>
    <row r="674" customFormat="false" ht="15" hidden="false" customHeight="false" outlineLevel="0" collapsed="false">
      <c r="C674" s="0" t="str">
        <f aca="false">A674 &amp;" " &amp;"""" &amp;B674 &amp;""""</f>
        <v> ""</v>
      </c>
      <c r="D674" s="0" t="str">
        <f aca="false">IF(ISBLANK(A674),"",C674)</f>
        <v/>
      </c>
    </row>
    <row r="675" customFormat="false" ht="15" hidden="false" customHeight="false" outlineLevel="0" collapsed="false">
      <c r="C675" s="0" t="str">
        <f aca="false">A675 &amp;" " &amp;"""" &amp;B675 &amp;""""</f>
        <v> ""</v>
      </c>
      <c r="D675" s="0" t="str">
        <f aca="false">IF(ISBLANK(A675),"",C675)</f>
        <v/>
      </c>
    </row>
    <row r="676" customFormat="false" ht="15" hidden="false" customHeight="false" outlineLevel="0" collapsed="false">
      <c r="C676" s="0" t="str">
        <f aca="false">A676 &amp;" " &amp;"""" &amp;B676 &amp;""""</f>
        <v> ""</v>
      </c>
      <c r="D676" s="0" t="str">
        <f aca="false">IF(ISBLANK(A676),"",C676)</f>
        <v/>
      </c>
    </row>
    <row r="677" customFormat="false" ht="15" hidden="false" customHeight="false" outlineLevel="0" collapsed="false">
      <c r="C677" s="0" t="str">
        <f aca="false">A677 &amp;" " &amp;"""" &amp;B677 &amp;""""</f>
        <v> ""</v>
      </c>
      <c r="D677" s="0" t="str">
        <f aca="false">IF(ISBLANK(A677),"",C677)</f>
        <v/>
      </c>
    </row>
    <row r="678" customFormat="false" ht="15" hidden="false" customHeight="false" outlineLevel="0" collapsed="false">
      <c r="C678" s="0" t="str">
        <f aca="false">A678 &amp;" " &amp;"""" &amp;B678 &amp;""""</f>
        <v> ""</v>
      </c>
      <c r="D678" s="0" t="str">
        <f aca="false">IF(ISBLANK(A678),"",C678)</f>
        <v/>
      </c>
    </row>
    <row r="679" customFormat="false" ht="15" hidden="false" customHeight="false" outlineLevel="0" collapsed="false">
      <c r="C679" s="0" t="str">
        <f aca="false">A679 &amp;" " &amp;"""" &amp;B679 &amp;""""</f>
        <v> ""</v>
      </c>
      <c r="D679" s="0" t="str">
        <f aca="false">IF(ISBLANK(A679),"",C679)</f>
        <v/>
      </c>
    </row>
    <row r="680" customFormat="false" ht="15" hidden="false" customHeight="false" outlineLevel="0" collapsed="false">
      <c r="C680" s="0" t="str">
        <f aca="false">A680 &amp;" " &amp;"""" &amp;B680 &amp;""""</f>
        <v> ""</v>
      </c>
      <c r="D680" s="0" t="str">
        <f aca="false">IF(ISBLANK(A680),"",C680)</f>
        <v/>
      </c>
    </row>
    <row r="681" customFormat="false" ht="15" hidden="false" customHeight="false" outlineLevel="0" collapsed="false">
      <c r="C681" s="0" t="str">
        <f aca="false">A681 &amp;" " &amp;"""" &amp;B681 &amp;""""</f>
        <v> ""</v>
      </c>
      <c r="D681" s="0" t="str">
        <f aca="false">IF(ISBLANK(A681),"",C681)</f>
        <v/>
      </c>
    </row>
    <row r="682" customFormat="false" ht="15" hidden="false" customHeight="false" outlineLevel="0" collapsed="false">
      <c r="C682" s="0" t="str">
        <f aca="false">A682 &amp;" " &amp;"""" &amp;B682 &amp;""""</f>
        <v> ""</v>
      </c>
      <c r="D682" s="0" t="str">
        <f aca="false">IF(ISBLANK(A682),"",C682)</f>
        <v/>
      </c>
    </row>
    <row r="683" customFormat="false" ht="15" hidden="false" customHeight="false" outlineLevel="0" collapsed="false">
      <c r="C683" s="0" t="str">
        <f aca="false">A683 &amp;" " &amp;"""" &amp;B683 &amp;""""</f>
        <v> ""</v>
      </c>
      <c r="D683" s="0" t="str">
        <f aca="false">IF(ISBLANK(A683),"",C683)</f>
        <v/>
      </c>
    </row>
    <row r="684" customFormat="false" ht="15" hidden="false" customHeight="false" outlineLevel="0" collapsed="false">
      <c r="C684" s="0" t="str">
        <f aca="false">A684 &amp;" " &amp;"""" &amp;B684 &amp;""""</f>
        <v> ""</v>
      </c>
      <c r="D684" s="0" t="str">
        <f aca="false">IF(ISBLANK(A684),"",C684)</f>
        <v/>
      </c>
    </row>
    <row r="685" customFormat="false" ht="15" hidden="false" customHeight="false" outlineLevel="0" collapsed="false">
      <c r="C685" s="0" t="str">
        <f aca="false">A685 &amp;" " &amp;"""" &amp;B685 &amp;""""</f>
        <v> ""</v>
      </c>
      <c r="D685" s="0" t="str">
        <f aca="false">IF(ISBLANK(A685),"",C685)</f>
        <v/>
      </c>
    </row>
    <row r="686" customFormat="false" ht="15" hidden="false" customHeight="false" outlineLevel="0" collapsed="false">
      <c r="C686" s="0" t="str">
        <f aca="false">A686 &amp;" " &amp;"""" &amp;B686 &amp;""""</f>
        <v> ""</v>
      </c>
      <c r="D686" s="0" t="str">
        <f aca="false">IF(ISBLANK(A686),"",C686)</f>
        <v/>
      </c>
    </row>
    <row r="687" customFormat="false" ht="15" hidden="false" customHeight="false" outlineLevel="0" collapsed="false">
      <c r="C687" s="0" t="str">
        <f aca="false">A687 &amp;" " &amp;"""" &amp;B687 &amp;""""</f>
        <v> ""</v>
      </c>
      <c r="D687" s="0" t="str">
        <f aca="false">IF(ISBLANK(A687),"",C687)</f>
        <v/>
      </c>
    </row>
    <row r="688" customFormat="false" ht="15" hidden="false" customHeight="false" outlineLevel="0" collapsed="false">
      <c r="C688" s="0" t="str">
        <f aca="false">A688 &amp;" " &amp;"""" &amp;B688 &amp;""""</f>
        <v> ""</v>
      </c>
      <c r="D688" s="0" t="str">
        <f aca="false">IF(ISBLANK(A688),"",C688)</f>
        <v/>
      </c>
    </row>
    <row r="689" customFormat="false" ht="15" hidden="false" customHeight="false" outlineLevel="0" collapsed="false">
      <c r="C689" s="0" t="str">
        <f aca="false">A689 &amp;" " &amp;"""" &amp;B689 &amp;""""</f>
        <v> ""</v>
      </c>
      <c r="D689" s="0" t="str">
        <f aca="false">IF(ISBLANK(A689),"",C689)</f>
        <v/>
      </c>
    </row>
    <row r="690" customFormat="false" ht="15" hidden="false" customHeight="false" outlineLevel="0" collapsed="false">
      <c r="C690" s="0" t="str">
        <f aca="false">A690 &amp;" " &amp;"""" &amp;B690 &amp;""""</f>
        <v> ""</v>
      </c>
      <c r="D690" s="0" t="str">
        <f aca="false">IF(ISBLANK(A690),"",C690)</f>
        <v/>
      </c>
    </row>
    <row r="691" customFormat="false" ht="15" hidden="false" customHeight="false" outlineLevel="0" collapsed="false">
      <c r="C691" s="0" t="str">
        <f aca="false">A691 &amp;" " &amp;"""" &amp;B691 &amp;""""</f>
        <v> ""</v>
      </c>
      <c r="D691" s="0" t="str">
        <f aca="false">IF(ISBLANK(A691),"",C691)</f>
        <v/>
      </c>
    </row>
    <row r="692" customFormat="false" ht="15" hidden="false" customHeight="false" outlineLevel="0" collapsed="false">
      <c r="C692" s="0" t="str">
        <f aca="false">A692 &amp;" " &amp;"""" &amp;B692 &amp;""""</f>
        <v> ""</v>
      </c>
      <c r="D692" s="0" t="str">
        <f aca="false">IF(ISBLANK(A692),"",C692)</f>
        <v/>
      </c>
    </row>
    <row r="693" customFormat="false" ht="15" hidden="false" customHeight="false" outlineLevel="0" collapsed="false">
      <c r="C693" s="0" t="str">
        <f aca="false">A693 &amp;" " &amp;"""" &amp;B693 &amp;""""</f>
        <v> ""</v>
      </c>
      <c r="D693" s="0" t="str">
        <f aca="false">IF(ISBLANK(A693),"",C693)</f>
        <v/>
      </c>
    </row>
    <row r="694" customFormat="false" ht="15" hidden="false" customHeight="false" outlineLevel="0" collapsed="false">
      <c r="C694" s="0" t="str">
        <f aca="false">A694 &amp;" " &amp;"""" &amp;B694 &amp;""""</f>
        <v> ""</v>
      </c>
      <c r="D694" s="0" t="str">
        <f aca="false">IF(ISBLANK(A694),"",C694)</f>
        <v/>
      </c>
    </row>
    <row r="695" customFormat="false" ht="15" hidden="false" customHeight="false" outlineLevel="0" collapsed="false">
      <c r="C695" s="0" t="str">
        <f aca="false">A695 &amp;" " &amp;"""" &amp;B695 &amp;""""</f>
        <v> ""</v>
      </c>
      <c r="D695" s="0" t="str">
        <f aca="false">IF(ISBLANK(A695),"",C695)</f>
        <v/>
      </c>
    </row>
    <row r="696" customFormat="false" ht="15" hidden="false" customHeight="false" outlineLevel="0" collapsed="false">
      <c r="C696" s="0" t="str">
        <f aca="false">A696 &amp;" " &amp;"""" &amp;B696 &amp;""""</f>
        <v> ""</v>
      </c>
      <c r="D696" s="0" t="str">
        <f aca="false">IF(ISBLANK(A696),"",C696)</f>
        <v/>
      </c>
    </row>
    <row r="697" customFormat="false" ht="15" hidden="false" customHeight="false" outlineLevel="0" collapsed="false">
      <c r="C697" s="0" t="str">
        <f aca="false">A697 &amp;" " &amp;"""" &amp;B697 &amp;""""</f>
        <v> ""</v>
      </c>
      <c r="D697" s="0" t="str">
        <f aca="false">IF(ISBLANK(A697),"",C697)</f>
        <v/>
      </c>
    </row>
    <row r="698" customFormat="false" ht="15" hidden="false" customHeight="false" outlineLevel="0" collapsed="false">
      <c r="C698" s="0" t="str">
        <f aca="false">A698 &amp;" " &amp;"""" &amp;B698 &amp;""""</f>
        <v> ""</v>
      </c>
      <c r="D698" s="0" t="str">
        <f aca="false">IF(ISBLANK(A698),"",C698)</f>
        <v/>
      </c>
    </row>
    <row r="699" customFormat="false" ht="15" hidden="false" customHeight="false" outlineLevel="0" collapsed="false">
      <c r="C699" s="0" t="str">
        <f aca="false">A699 &amp;" " &amp;"""" &amp;B699 &amp;""""</f>
        <v> ""</v>
      </c>
      <c r="D699" s="0" t="str">
        <f aca="false">IF(ISBLANK(A699),"",C699)</f>
        <v/>
      </c>
    </row>
    <row r="700" customFormat="false" ht="15" hidden="false" customHeight="false" outlineLevel="0" collapsed="false">
      <c r="C700" s="0" t="str">
        <f aca="false">A700 &amp;" " &amp;"""" &amp;B700 &amp;""""</f>
        <v> ""</v>
      </c>
      <c r="D700" s="0" t="str">
        <f aca="false">IF(ISBLANK(A700),"",C700)</f>
        <v/>
      </c>
    </row>
    <row r="701" customFormat="false" ht="15" hidden="false" customHeight="false" outlineLevel="0" collapsed="false">
      <c r="C701" s="0" t="str">
        <f aca="false">A701 &amp;" " &amp;"""" &amp;B701 &amp;""""</f>
        <v> ""</v>
      </c>
      <c r="D701" s="0" t="str">
        <f aca="false">IF(ISBLANK(A701),"",C701)</f>
        <v/>
      </c>
    </row>
    <row r="702" customFormat="false" ht="15" hidden="false" customHeight="false" outlineLevel="0" collapsed="false">
      <c r="C702" s="0" t="str">
        <f aca="false">A702 &amp;" " &amp;"""" &amp;B702 &amp;""""</f>
        <v> ""</v>
      </c>
      <c r="D702" s="0" t="str">
        <f aca="false">IF(ISBLANK(A702),"",C702)</f>
        <v/>
      </c>
    </row>
    <row r="703" customFormat="false" ht="15" hidden="false" customHeight="false" outlineLevel="0" collapsed="false">
      <c r="C703" s="0" t="str">
        <f aca="false">A703 &amp;" " &amp;"""" &amp;B703 &amp;""""</f>
        <v> ""</v>
      </c>
      <c r="D703" s="0" t="str">
        <f aca="false">IF(ISBLANK(A703),"",C703)</f>
        <v/>
      </c>
    </row>
    <row r="704" customFormat="false" ht="15" hidden="false" customHeight="false" outlineLevel="0" collapsed="false">
      <c r="C704" s="0" t="str">
        <f aca="false">A704 &amp;" " &amp;"""" &amp;B704 &amp;""""</f>
        <v> ""</v>
      </c>
      <c r="D704" s="0" t="str">
        <f aca="false">IF(ISBLANK(A704),"",C704)</f>
        <v/>
      </c>
    </row>
    <row r="705" customFormat="false" ht="15" hidden="false" customHeight="false" outlineLevel="0" collapsed="false">
      <c r="C705" s="0" t="str">
        <f aca="false">A705 &amp;" " &amp;"""" &amp;B705 &amp;""""</f>
        <v> ""</v>
      </c>
      <c r="D705" s="0" t="str">
        <f aca="false">IF(ISBLANK(A705),"",C705)</f>
        <v/>
      </c>
    </row>
    <row r="706" customFormat="false" ht="15" hidden="false" customHeight="false" outlineLevel="0" collapsed="false">
      <c r="C706" s="0" t="str">
        <f aca="false">A706 &amp;" " &amp;"""" &amp;B706 &amp;""""</f>
        <v> ""</v>
      </c>
      <c r="D706" s="0" t="str">
        <f aca="false">IF(ISBLANK(A706),"",C706)</f>
        <v/>
      </c>
    </row>
    <row r="707" customFormat="false" ht="15" hidden="false" customHeight="false" outlineLevel="0" collapsed="false">
      <c r="C707" s="0" t="str">
        <f aca="false">A707 &amp;" " &amp;"""" &amp;B707 &amp;""""</f>
        <v> ""</v>
      </c>
      <c r="D707" s="0" t="str">
        <f aca="false">IF(ISBLANK(A707),"",C707)</f>
        <v/>
      </c>
    </row>
    <row r="708" customFormat="false" ht="15" hidden="false" customHeight="false" outlineLevel="0" collapsed="false">
      <c r="C708" s="0" t="str">
        <f aca="false">A708 &amp;" " &amp;"""" &amp;B708 &amp;""""</f>
        <v> ""</v>
      </c>
      <c r="D708" s="0" t="str">
        <f aca="false">IF(ISBLANK(A708),"",C708)</f>
        <v/>
      </c>
    </row>
    <row r="709" customFormat="false" ht="15" hidden="false" customHeight="false" outlineLevel="0" collapsed="false">
      <c r="C709" s="0" t="str">
        <f aca="false">A709 &amp;" " &amp;"""" &amp;B709 &amp;""""</f>
        <v> ""</v>
      </c>
      <c r="D709" s="0" t="str">
        <f aca="false">IF(ISBLANK(A709),"",C709)</f>
        <v/>
      </c>
    </row>
    <row r="710" customFormat="false" ht="15" hidden="false" customHeight="false" outlineLevel="0" collapsed="false">
      <c r="C710" s="0" t="str">
        <f aca="false">A710 &amp;" " &amp;"""" &amp;B710 &amp;""""</f>
        <v> ""</v>
      </c>
      <c r="D710" s="0" t="str">
        <f aca="false">IF(ISBLANK(A710),"",C710)</f>
        <v/>
      </c>
    </row>
    <row r="711" customFormat="false" ht="15" hidden="false" customHeight="false" outlineLevel="0" collapsed="false">
      <c r="C711" s="0" t="str">
        <f aca="false">A711 &amp;" " &amp;"""" &amp;B711 &amp;""""</f>
        <v> ""</v>
      </c>
      <c r="D711" s="0" t="str">
        <f aca="false">IF(ISBLANK(A711),"",C711)</f>
        <v/>
      </c>
    </row>
    <row r="712" customFormat="false" ht="15" hidden="false" customHeight="false" outlineLevel="0" collapsed="false">
      <c r="C712" s="0" t="str">
        <f aca="false">A712 &amp;" " &amp;"""" &amp;B712 &amp;""""</f>
        <v> ""</v>
      </c>
      <c r="D712" s="0" t="str">
        <f aca="false">IF(ISBLANK(A712),"",C712)</f>
        <v/>
      </c>
    </row>
    <row r="713" customFormat="false" ht="15" hidden="false" customHeight="false" outlineLevel="0" collapsed="false">
      <c r="C713" s="0" t="str">
        <f aca="false">A713 &amp;" " &amp;"""" &amp;B713 &amp;""""</f>
        <v> ""</v>
      </c>
      <c r="D713" s="0" t="str">
        <f aca="false">IF(ISBLANK(A713),"",C713)</f>
        <v/>
      </c>
    </row>
    <row r="714" customFormat="false" ht="15" hidden="false" customHeight="false" outlineLevel="0" collapsed="false">
      <c r="C714" s="0" t="str">
        <f aca="false">A714 &amp;" " &amp;"""" &amp;B714 &amp;""""</f>
        <v> ""</v>
      </c>
      <c r="D714" s="0" t="str">
        <f aca="false">IF(ISBLANK(A714),"",C714)</f>
        <v/>
      </c>
    </row>
    <row r="715" customFormat="false" ht="15" hidden="false" customHeight="false" outlineLevel="0" collapsed="false">
      <c r="C715" s="0" t="str">
        <f aca="false">A715 &amp;" " &amp;"""" &amp;B715 &amp;""""</f>
        <v> ""</v>
      </c>
      <c r="D715" s="0" t="str">
        <f aca="false">IF(ISBLANK(A715),"",C715)</f>
        <v/>
      </c>
    </row>
    <row r="716" customFormat="false" ht="15" hidden="false" customHeight="false" outlineLevel="0" collapsed="false">
      <c r="C716" s="0" t="str">
        <f aca="false">A716 &amp;" " &amp;"""" &amp;B716 &amp;""""</f>
        <v> ""</v>
      </c>
      <c r="D716" s="0" t="str">
        <f aca="false">IF(ISBLANK(A716),"",C716)</f>
        <v/>
      </c>
    </row>
    <row r="717" customFormat="false" ht="15" hidden="false" customHeight="false" outlineLevel="0" collapsed="false">
      <c r="C717" s="0" t="str">
        <f aca="false">A717 &amp;" " &amp;"""" &amp;B717 &amp;""""</f>
        <v> ""</v>
      </c>
      <c r="D717" s="0" t="str">
        <f aca="false">IF(ISBLANK(A717),"",C717)</f>
        <v/>
      </c>
    </row>
    <row r="718" customFormat="false" ht="15" hidden="false" customHeight="false" outlineLevel="0" collapsed="false">
      <c r="C718" s="0" t="str">
        <f aca="false">A718 &amp;" " &amp;"""" &amp;B718 &amp;""""</f>
        <v> ""</v>
      </c>
      <c r="D718" s="0" t="str">
        <f aca="false">IF(ISBLANK(A718),"",C718)</f>
        <v/>
      </c>
    </row>
    <row r="719" customFormat="false" ht="15" hidden="false" customHeight="false" outlineLevel="0" collapsed="false">
      <c r="C719" s="0" t="str">
        <f aca="false">A719 &amp;" " &amp;"""" &amp;B719 &amp;""""</f>
        <v> ""</v>
      </c>
      <c r="D719" s="0" t="str">
        <f aca="false">IF(ISBLANK(A719),"",C719)</f>
        <v/>
      </c>
    </row>
    <row r="720" customFormat="false" ht="15" hidden="false" customHeight="false" outlineLevel="0" collapsed="false">
      <c r="C720" s="0" t="str">
        <f aca="false">A720 &amp;" " &amp;"""" &amp;B720 &amp;""""</f>
        <v> ""</v>
      </c>
      <c r="D720" s="0" t="str">
        <f aca="false">IF(ISBLANK(A720),"",C720)</f>
        <v/>
      </c>
    </row>
    <row r="721" customFormat="false" ht="15" hidden="false" customHeight="false" outlineLevel="0" collapsed="false">
      <c r="C721" s="0" t="str">
        <f aca="false">A721 &amp;" " &amp;"""" &amp;B721 &amp;""""</f>
        <v> ""</v>
      </c>
      <c r="D721" s="0" t="str">
        <f aca="false">IF(ISBLANK(A721),"",C721)</f>
        <v/>
      </c>
    </row>
    <row r="722" customFormat="false" ht="15" hidden="false" customHeight="false" outlineLevel="0" collapsed="false">
      <c r="C722" s="0" t="str">
        <f aca="false">A722 &amp;" " &amp;"""" &amp;B722 &amp;""""</f>
        <v> ""</v>
      </c>
      <c r="D722" s="0" t="str">
        <f aca="false">IF(ISBLANK(A722),"",C722)</f>
        <v/>
      </c>
    </row>
    <row r="723" customFormat="false" ht="15" hidden="false" customHeight="false" outlineLevel="0" collapsed="false">
      <c r="C723" s="0" t="str">
        <f aca="false">A723 &amp;" " &amp;"""" &amp;B723 &amp;""""</f>
        <v> ""</v>
      </c>
      <c r="D723" s="0" t="str">
        <f aca="false">IF(ISBLANK(A723),"",C723)</f>
        <v/>
      </c>
    </row>
    <row r="724" customFormat="false" ht="15" hidden="false" customHeight="false" outlineLevel="0" collapsed="false">
      <c r="C724" s="0" t="str">
        <f aca="false">A724 &amp;" " &amp;"""" &amp;B724 &amp;""""</f>
        <v> ""</v>
      </c>
      <c r="D724" s="0" t="str">
        <f aca="false">IF(ISBLANK(A724),"",C724)</f>
        <v/>
      </c>
    </row>
    <row r="725" customFormat="false" ht="15" hidden="false" customHeight="false" outlineLevel="0" collapsed="false">
      <c r="C725" s="0" t="str">
        <f aca="false">A725 &amp;" " &amp;"""" &amp;B725 &amp;""""</f>
        <v> ""</v>
      </c>
      <c r="D725" s="0" t="str">
        <f aca="false">IF(ISBLANK(A725),"",C725)</f>
        <v/>
      </c>
    </row>
    <row r="726" customFormat="false" ht="15" hidden="false" customHeight="false" outlineLevel="0" collapsed="false">
      <c r="C726" s="0" t="str">
        <f aca="false">A726 &amp;" " &amp;"""" &amp;B726 &amp;""""</f>
        <v> ""</v>
      </c>
      <c r="D726" s="0" t="str">
        <f aca="false">IF(ISBLANK(A726),"",C726)</f>
        <v/>
      </c>
    </row>
    <row r="727" customFormat="false" ht="15" hidden="false" customHeight="false" outlineLevel="0" collapsed="false">
      <c r="C727" s="0" t="str">
        <f aca="false">A727 &amp;" " &amp;"""" &amp;B727 &amp;""""</f>
        <v> ""</v>
      </c>
      <c r="D727" s="0" t="str">
        <f aca="false">IF(ISBLANK(A727),"",C727)</f>
        <v/>
      </c>
    </row>
    <row r="728" customFormat="false" ht="15" hidden="false" customHeight="false" outlineLevel="0" collapsed="false">
      <c r="C728" s="0" t="str">
        <f aca="false">A728 &amp;" " &amp;"""" &amp;B728 &amp;""""</f>
        <v> ""</v>
      </c>
      <c r="D728" s="0" t="str">
        <f aca="false">IF(ISBLANK(A728),"",C728)</f>
        <v/>
      </c>
    </row>
    <row r="729" customFormat="false" ht="15" hidden="false" customHeight="false" outlineLevel="0" collapsed="false">
      <c r="C729" s="0" t="str">
        <f aca="false">A729 &amp;" " &amp;"""" &amp;B729 &amp;""""</f>
        <v> ""</v>
      </c>
      <c r="D729" s="0" t="str">
        <f aca="false">IF(ISBLANK(A729),"",C729)</f>
        <v/>
      </c>
    </row>
    <row r="730" customFormat="false" ht="15" hidden="false" customHeight="false" outlineLevel="0" collapsed="false">
      <c r="C730" s="0" t="str">
        <f aca="false">A730 &amp;" " &amp;"""" &amp;B730 &amp;""""</f>
        <v> ""</v>
      </c>
      <c r="D730" s="0" t="str">
        <f aca="false">IF(ISBLANK(A730),"",C730)</f>
        <v/>
      </c>
    </row>
    <row r="731" customFormat="false" ht="15" hidden="false" customHeight="false" outlineLevel="0" collapsed="false">
      <c r="C731" s="0" t="str">
        <f aca="false">A731 &amp;" " &amp;"""" &amp;B731 &amp;""""</f>
        <v> ""</v>
      </c>
      <c r="D731" s="0" t="str">
        <f aca="false">IF(ISBLANK(A731),"",C731)</f>
        <v/>
      </c>
    </row>
    <row r="732" customFormat="false" ht="15" hidden="false" customHeight="false" outlineLevel="0" collapsed="false">
      <c r="C732" s="0" t="str">
        <f aca="false">A732 &amp;" " &amp;"""" &amp;B732 &amp;""""</f>
        <v> ""</v>
      </c>
      <c r="D732" s="0" t="str">
        <f aca="false">IF(ISBLANK(A732),"",C732)</f>
        <v/>
      </c>
    </row>
    <row r="733" customFormat="false" ht="15" hidden="false" customHeight="false" outlineLevel="0" collapsed="false">
      <c r="C733" s="0" t="str">
        <f aca="false">A733 &amp;" " &amp;"""" &amp;B733 &amp;""""</f>
        <v> ""</v>
      </c>
      <c r="D733" s="0" t="str">
        <f aca="false">IF(ISBLANK(A733),"",C733)</f>
        <v/>
      </c>
    </row>
    <row r="734" customFormat="false" ht="15" hidden="false" customHeight="false" outlineLevel="0" collapsed="false">
      <c r="C734" s="0" t="str">
        <f aca="false">A734 &amp;" " &amp;"""" &amp;B734 &amp;""""</f>
        <v> ""</v>
      </c>
      <c r="D734" s="0" t="str">
        <f aca="false">IF(ISBLANK(A734),"",C734)</f>
        <v/>
      </c>
    </row>
    <row r="735" customFormat="false" ht="15" hidden="false" customHeight="false" outlineLevel="0" collapsed="false">
      <c r="C735" s="0" t="str">
        <f aca="false">A735 &amp;" " &amp;"""" &amp;B735 &amp;""""</f>
        <v> ""</v>
      </c>
      <c r="D735" s="0" t="str">
        <f aca="false">IF(ISBLANK(A735),"",C735)</f>
        <v/>
      </c>
    </row>
    <row r="736" customFormat="false" ht="15" hidden="false" customHeight="false" outlineLevel="0" collapsed="false">
      <c r="C736" s="0" t="str">
        <f aca="false">A736 &amp;" " &amp;"""" &amp;B736 &amp;""""</f>
        <v> ""</v>
      </c>
      <c r="D736" s="0" t="str">
        <f aca="false">IF(ISBLANK(A736),"",C736)</f>
        <v/>
      </c>
    </row>
    <row r="737" customFormat="false" ht="15" hidden="false" customHeight="false" outlineLevel="0" collapsed="false">
      <c r="C737" s="0" t="str">
        <f aca="false">A737 &amp;" " &amp;"""" &amp;B737 &amp;""""</f>
        <v> ""</v>
      </c>
      <c r="D737" s="0" t="str">
        <f aca="false">IF(ISBLANK(A737),"",C737)</f>
        <v/>
      </c>
    </row>
    <row r="738" customFormat="false" ht="15" hidden="false" customHeight="false" outlineLevel="0" collapsed="false">
      <c r="C738" s="0" t="str">
        <f aca="false">A738 &amp;" " &amp;"""" &amp;B738 &amp;""""</f>
        <v> ""</v>
      </c>
      <c r="D738" s="0" t="str">
        <f aca="false">IF(ISBLANK(A738),"",C738)</f>
        <v/>
      </c>
    </row>
    <row r="739" customFormat="false" ht="15" hidden="false" customHeight="false" outlineLevel="0" collapsed="false">
      <c r="C739" s="0" t="str">
        <f aca="false">A739 &amp;" " &amp;"""" &amp;B739 &amp;""""</f>
        <v> ""</v>
      </c>
      <c r="D739" s="0" t="str">
        <f aca="false">IF(ISBLANK(A739),"",C739)</f>
        <v/>
      </c>
    </row>
    <row r="740" customFormat="false" ht="15" hidden="false" customHeight="false" outlineLevel="0" collapsed="false">
      <c r="C740" s="0" t="str">
        <f aca="false">A740 &amp;" " &amp;"""" &amp;B740 &amp;""""</f>
        <v> ""</v>
      </c>
      <c r="D740" s="0" t="str">
        <f aca="false">IF(ISBLANK(A740),"",C740)</f>
        <v/>
      </c>
    </row>
    <row r="741" customFormat="false" ht="15" hidden="false" customHeight="false" outlineLevel="0" collapsed="false">
      <c r="C741" s="0" t="str">
        <f aca="false">A741 &amp;" " &amp;"""" &amp;B741 &amp;""""</f>
        <v> ""</v>
      </c>
      <c r="D741" s="0" t="str">
        <f aca="false">IF(ISBLANK(A741),"",C741)</f>
        <v/>
      </c>
    </row>
    <row r="742" customFormat="false" ht="15" hidden="false" customHeight="false" outlineLevel="0" collapsed="false">
      <c r="C742" s="0" t="str">
        <f aca="false">A742 &amp;" " &amp;"""" &amp;B742 &amp;""""</f>
        <v> ""</v>
      </c>
      <c r="D742" s="0" t="str">
        <f aca="false">IF(ISBLANK(A742),"",C742)</f>
        <v/>
      </c>
    </row>
    <row r="743" customFormat="false" ht="15" hidden="false" customHeight="false" outlineLevel="0" collapsed="false">
      <c r="C743" s="0" t="str">
        <f aca="false">A743 &amp;" " &amp;"""" &amp;B743 &amp;""""</f>
        <v> ""</v>
      </c>
      <c r="D743" s="0" t="str">
        <f aca="false">IF(ISBLANK(A743),"",C743)</f>
        <v/>
      </c>
    </row>
    <row r="744" customFormat="false" ht="15" hidden="false" customHeight="false" outlineLevel="0" collapsed="false">
      <c r="C744" s="0" t="str">
        <f aca="false">A744 &amp;" " &amp;"""" &amp;B744 &amp;""""</f>
        <v> ""</v>
      </c>
      <c r="D744" s="0" t="str">
        <f aca="false">IF(ISBLANK(A744),"",C744)</f>
        <v/>
      </c>
    </row>
    <row r="745" customFormat="false" ht="15" hidden="false" customHeight="false" outlineLevel="0" collapsed="false">
      <c r="C745" s="0" t="str">
        <f aca="false">A745 &amp;" " &amp;"""" &amp;B745 &amp;""""</f>
        <v> ""</v>
      </c>
      <c r="D745" s="0" t="str">
        <f aca="false">IF(ISBLANK(A745),"",C745)</f>
        <v/>
      </c>
    </row>
    <row r="746" customFormat="false" ht="15" hidden="false" customHeight="false" outlineLevel="0" collapsed="false">
      <c r="C746" s="0" t="str">
        <f aca="false">A746 &amp;" " &amp;"""" &amp;B746 &amp;""""</f>
        <v> ""</v>
      </c>
      <c r="D746" s="0" t="str">
        <f aca="false">IF(ISBLANK(A746),"",C746)</f>
        <v/>
      </c>
    </row>
    <row r="747" customFormat="false" ht="15" hidden="false" customHeight="false" outlineLevel="0" collapsed="false">
      <c r="C747" s="0" t="str">
        <f aca="false">A747 &amp;" " &amp;"""" &amp;B747 &amp;""""</f>
        <v> ""</v>
      </c>
      <c r="D747" s="0" t="str">
        <f aca="false">IF(ISBLANK(A747),"",C747)</f>
        <v/>
      </c>
    </row>
    <row r="748" customFormat="false" ht="15" hidden="false" customHeight="false" outlineLevel="0" collapsed="false">
      <c r="C748" s="0" t="str">
        <f aca="false">A748 &amp;" " &amp;"""" &amp;B748 &amp;""""</f>
        <v> ""</v>
      </c>
      <c r="D748" s="0" t="str">
        <f aca="false">IF(ISBLANK(A748),"",C748)</f>
        <v/>
      </c>
    </row>
    <row r="749" customFormat="false" ht="15" hidden="false" customHeight="false" outlineLevel="0" collapsed="false">
      <c r="C749" s="0" t="str">
        <f aca="false">A749 &amp;" " &amp;"""" &amp;B749 &amp;""""</f>
        <v> ""</v>
      </c>
      <c r="D749" s="0" t="str">
        <f aca="false">IF(ISBLANK(A749),"",C749)</f>
        <v/>
      </c>
    </row>
    <row r="750" customFormat="false" ht="15" hidden="false" customHeight="false" outlineLevel="0" collapsed="false">
      <c r="C750" s="0" t="str">
        <f aca="false">A750 &amp;" " &amp;"""" &amp;B750 &amp;""""</f>
        <v> ""</v>
      </c>
      <c r="D750" s="0" t="str">
        <f aca="false">IF(ISBLANK(A750),"",C750)</f>
        <v/>
      </c>
    </row>
    <row r="751" customFormat="false" ht="15" hidden="false" customHeight="false" outlineLevel="0" collapsed="false">
      <c r="C751" s="0" t="str">
        <f aca="false">A751 &amp;" " &amp;"""" &amp;B751 &amp;""""</f>
        <v> ""</v>
      </c>
      <c r="D751" s="0" t="str">
        <f aca="false">IF(ISBLANK(A751),"",C751)</f>
        <v/>
      </c>
    </row>
    <row r="752" customFormat="false" ht="15" hidden="false" customHeight="false" outlineLevel="0" collapsed="false">
      <c r="C752" s="0" t="str">
        <f aca="false">A752 &amp;" " &amp;"""" &amp;B752 &amp;""""</f>
        <v> ""</v>
      </c>
      <c r="D752" s="0" t="str">
        <f aca="false">IF(ISBLANK(A752),"",C752)</f>
        <v/>
      </c>
    </row>
    <row r="753" customFormat="false" ht="15" hidden="false" customHeight="false" outlineLevel="0" collapsed="false">
      <c r="C753" s="0" t="str">
        <f aca="false">A753 &amp;" " &amp;"""" &amp;B753 &amp;""""</f>
        <v> ""</v>
      </c>
      <c r="D753" s="0" t="str">
        <f aca="false">IF(ISBLANK(A753),"",C753)</f>
        <v/>
      </c>
    </row>
    <row r="754" customFormat="false" ht="15" hidden="false" customHeight="false" outlineLevel="0" collapsed="false">
      <c r="C754" s="0" t="str">
        <f aca="false">A754 &amp;" " &amp;"""" &amp;B754 &amp;""""</f>
        <v> ""</v>
      </c>
      <c r="D754" s="0" t="str">
        <f aca="false">IF(ISBLANK(A754),"",C754)</f>
        <v/>
      </c>
    </row>
    <row r="755" customFormat="false" ht="15" hidden="false" customHeight="false" outlineLevel="0" collapsed="false">
      <c r="C755" s="0" t="str">
        <f aca="false">A755 &amp;" " &amp;"""" &amp;B755 &amp;""""</f>
        <v> ""</v>
      </c>
      <c r="D755" s="0" t="str">
        <f aca="false">IF(ISBLANK(A755),"",C755)</f>
        <v/>
      </c>
    </row>
    <row r="756" customFormat="false" ht="15" hidden="false" customHeight="false" outlineLevel="0" collapsed="false">
      <c r="C756" s="0" t="str">
        <f aca="false">A756 &amp;" " &amp;"""" &amp;B756 &amp;""""</f>
        <v> ""</v>
      </c>
      <c r="D756" s="0" t="str">
        <f aca="false">IF(ISBLANK(A756),"",C756)</f>
        <v/>
      </c>
    </row>
    <row r="757" customFormat="false" ht="15" hidden="false" customHeight="false" outlineLevel="0" collapsed="false">
      <c r="C757" s="0" t="str">
        <f aca="false">A757 &amp;" " &amp;"""" &amp;B757 &amp;""""</f>
        <v> ""</v>
      </c>
      <c r="D757" s="0" t="str">
        <f aca="false">IF(ISBLANK(A757),"",C757)</f>
        <v/>
      </c>
    </row>
    <row r="758" customFormat="false" ht="15" hidden="false" customHeight="false" outlineLevel="0" collapsed="false">
      <c r="C758" s="0" t="str">
        <f aca="false">A758 &amp;" " &amp;"""" &amp;B758 &amp;""""</f>
        <v> ""</v>
      </c>
      <c r="D758" s="0" t="str">
        <f aca="false">IF(ISBLANK(A758),"",C758)</f>
        <v/>
      </c>
    </row>
    <row r="759" customFormat="false" ht="15" hidden="false" customHeight="false" outlineLevel="0" collapsed="false">
      <c r="C759" s="0" t="str">
        <f aca="false">A759 &amp;" " &amp;"""" &amp;B759 &amp;""""</f>
        <v> ""</v>
      </c>
      <c r="D759" s="0" t="str">
        <f aca="false">IF(ISBLANK(A759),"",C759)</f>
        <v/>
      </c>
    </row>
    <row r="760" customFormat="false" ht="15" hidden="false" customHeight="false" outlineLevel="0" collapsed="false">
      <c r="C760" s="0" t="str">
        <f aca="false">A760 &amp;" " &amp;"""" &amp;B760 &amp;""""</f>
        <v> ""</v>
      </c>
      <c r="D760" s="0" t="str">
        <f aca="false">IF(ISBLANK(A760),"",C760)</f>
        <v/>
      </c>
    </row>
    <row r="761" customFormat="false" ht="15" hidden="false" customHeight="false" outlineLevel="0" collapsed="false">
      <c r="C761" s="0" t="str">
        <f aca="false">A761 &amp;" " &amp;"""" &amp;B761 &amp;""""</f>
        <v> ""</v>
      </c>
      <c r="D761" s="0" t="str">
        <f aca="false">IF(ISBLANK(A761),"",C761)</f>
        <v/>
      </c>
    </row>
    <row r="762" customFormat="false" ht="15" hidden="false" customHeight="false" outlineLevel="0" collapsed="false">
      <c r="C762" s="0" t="str">
        <f aca="false">A762 &amp;" " &amp;"""" &amp;B762 &amp;""""</f>
        <v> ""</v>
      </c>
      <c r="D762" s="0" t="str">
        <f aca="false">IF(ISBLANK(A762),"",C762)</f>
        <v/>
      </c>
    </row>
    <row r="763" customFormat="false" ht="15" hidden="false" customHeight="false" outlineLevel="0" collapsed="false">
      <c r="C763" s="0" t="str">
        <f aca="false">A763 &amp;" " &amp;"""" &amp;B763 &amp;""""</f>
        <v> ""</v>
      </c>
      <c r="D763" s="0" t="str">
        <f aca="false">IF(ISBLANK(A763),"",C763)</f>
        <v/>
      </c>
    </row>
    <row r="764" customFormat="false" ht="15" hidden="false" customHeight="false" outlineLevel="0" collapsed="false">
      <c r="C764" s="0" t="str">
        <f aca="false">A764 &amp;" " &amp;"""" &amp;B764 &amp;""""</f>
        <v> ""</v>
      </c>
      <c r="D764" s="0" t="str">
        <f aca="false">IF(ISBLANK(A764),"",C764)</f>
        <v/>
      </c>
    </row>
    <row r="765" customFormat="false" ht="15" hidden="false" customHeight="false" outlineLevel="0" collapsed="false">
      <c r="C765" s="0" t="str">
        <f aca="false">A765 &amp;" " &amp;"""" &amp;B765 &amp;""""</f>
        <v> ""</v>
      </c>
      <c r="D765" s="0" t="str">
        <f aca="false">IF(ISBLANK(A765),"",C765)</f>
        <v/>
      </c>
    </row>
    <row r="766" customFormat="false" ht="15" hidden="false" customHeight="false" outlineLevel="0" collapsed="false">
      <c r="C766" s="0" t="str">
        <f aca="false">A766 &amp;" " &amp;"""" &amp;B766 &amp;""""</f>
        <v> ""</v>
      </c>
      <c r="D766" s="0" t="str">
        <f aca="false">IF(ISBLANK(A766),"",C766)</f>
        <v/>
      </c>
    </row>
    <row r="767" customFormat="false" ht="15" hidden="false" customHeight="false" outlineLevel="0" collapsed="false">
      <c r="C767" s="0" t="str">
        <f aca="false">A767 &amp;" " &amp;"""" &amp;B767 &amp;""""</f>
        <v> ""</v>
      </c>
      <c r="D767" s="0" t="str">
        <f aca="false">IF(ISBLANK(A767),"",C767)</f>
        <v/>
      </c>
    </row>
    <row r="768" customFormat="false" ht="15" hidden="false" customHeight="false" outlineLevel="0" collapsed="false">
      <c r="C768" s="0" t="str">
        <f aca="false">A768 &amp;" " &amp;"""" &amp;B768 &amp;""""</f>
        <v> ""</v>
      </c>
      <c r="D768" s="0" t="str">
        <f aca="false">IF(ISBLANK(A768),"",C768)</f>
        <v/>
      </c>
    </row>
    <row r="769" customFormat="false" ht="15" hidden="false" customHeight="false" outlineLevel="0" collapsed="false">
      <c r="C769" s="0" t="str">
        <f aca="false">A769 &amp;" " &amp;"""" &amp;B769 &amp;""""</f>
        <v> ""</v>
      </c>
      <c r="D769" s="0" t="str">
        <f aca="false">IF(ISBLANK(A769),"",C769)</f>
        <v/>
      </c>
    </row>
    <row r="770" customFormat="false" ht="15" hidden="false" customHeight="false" outlineLevel="0" collapsed="false">
      <c r="C770" s="0" t="str">
        <f aca="false">A770 &amp;" " &amp;"""" &amp;B770 &amp;""""</f>
        <v> ""</v>
      </c>
      <c r="D770" s="0" t="str">
        <f aca="false">IF(ISBLANK(A770),"",C770)</f>
        <v/>
      </c>
    </row>
    <row r="771" customFormat="false" ht="15" hidden="false" customHeight="false" outlineLevel="0" collapsed="false">
      <c r="C771" s="0" t="str">
        <f aca="false">A771 &amp;" " &amp;"""" &amp;B771 &amp;""""</f>
        <v> ""</v>
      </c>
      <c r="D771" s="0" t="str">
        <f aca="false">IF(ISBLANK(A771),"",C771)</f>
        <v/>
      </c>
    </row>
    <row r="772" customFormat="false" ht="15" hidden="false" customHeight="false" outlineLevel="0" collapsed="false">
      <c r="C772" s="0" t="str">
        <f aca="false">A772 &amp;" " &amp;"""" &amp;B772 &amp;""""</f>
        <v> ""</v>
      </c>
      <c r="D772" s="0" t="str">
        <f aca="false">IF(ISBLANK(A772),"",C772)</f>
        <v/>
      </c>
    </row>
    <row r="773" customFormat="false" ht="15" hidden="false" customHeight="false" outlineLevel="0" collapsed="false">
      <c r="C773" s="0" t="str">
        <f aca="false">A773 &amp;" " &amp;"""" &amp;B773 &amp;""""</f>
        <v> ""</v>
      </c>
      <c r="D773" s="0" t="str">
        <f aca="false">IF(ISBLANK(A773),"",C773)</f>
        <v/>
      </c>
    </row>
    <row r="774" customFormat="false" ht="15" hidden="false" customHeight="false" outlineLevel="0" collapsed="false">
      <c r="C774" s="0" t="str">
        <f aca="false">A774 &amp;" " &amp;"""" &amp;B774 &amp;""""</f>
        <v> ""</v>
      </c>
      <c r="D774" s="0" t="str">
        <f aca="false">IF(ISBLANK(A774),"",C774)</f>
        <v/>
      </c>
    </row>
    <row r="775" customFormat="false" ht="15" hidden="false" customHeight="false" outlineLevel="0" collapsed="false">
      <c r="C775" s="0" t="str">
        <f aca="false">A775 &amp;" " &amp;"""" &amp;B775 &amp;""""</f>
        <v> ""</v>
      </c>
      <c r="D775" s="0" t="str">
        <f aca="false">IF(ISBLANK(A775),"",C775)</f>
        <v/>
      </c>
    </row>
    <row r="776" customFormat="false" ht="15" hidden="false" customHeight="false" outlineLevel="0" collapsed="false">
      <c r="C776" s="0" t="str">
        <f aca="false">A776 &amp;" " &amp;"""" &amp;B776 &amp;""""</f>
        <v> ""</v>
      </c>
      <c r="D776" s="0" t="str">
        <f aca="false">IF(ISBLANK(A776),"",C776)</f>
        <v/>
      </c>
    </row>
    <row r="777" customFormat="false" ht="15" hidden="false" customHeight="false" outlineLevel="0" collapsed="false">
      <c r="C777" s="0" t="str">
        <f aca="false">A777 &amp;" " &amp;"""" &amp;B777 &amp;""""</f>
        <v> ""</v>
      </c>
      <c r="D777" s="0" t="str">
        <f aca="false">IF(ISBLANK(A777),"",C777)</f>
        <v/>
      </c>
    </row>
    <row r="778" customFormat="false" ht="15" hidden="false" customHeight="false" outlineLevel="0" collapsed="false">
      <c r="C778" s="0" t="str">
        <f aca="false">A778 &amp;" " &amp;"""" &amp;B778 &amp;""""</f>
        <v> ""</v>
      </c>
      <c r="D778" s="0" t="str">
        <f aca="false">IF(ISBLANK(A778),"",C778)</f>
        <v/>
      </c>
    </row>
    <row r="779" customFormat="false" ht="15" hidden="false" customHeight="false" outlineLevel="0" collapsed="false">
      <c r="C779" s="0" t="str">
        <f aca="false">A779 &amp;" " &amp;"""" &amp;B779 &amp;""""</f>
        <v> ""</v>
      </c>
      <c r="D779" s="0" t="str">
        <f aca="false">IF(ISBLANK(A779),"",C779)</f>
        <v/>
      </c>
    </row>
    <row r="780" customFormat="false" ht="15" hidden="false" customHeight="false" outlineLevel="0" collapsed="false">
      <c r="C780" s="0" t="str">
        <f aca="false">A780 &amp;" " &amp;"""" &amp;B780 &amp;""""</f>
        <v> ""</v>
      </c>
      <c r="D780" s="0" t="str">
        <f aca="false">IF(ISBLANK(A780),"",C780)</f>
        <v/>
      </c>
    </row>
    <row r="781" customFormat="false" ht="15" hidden="false" customHeight="false" outlineLevel="0" collapsed="false">
      <c r="C781" s="0" t="str">
        <f aca="false">A781 &amp;" " &amp;"""" &amp;B781 &amp;""""</f>
        <v> ""</v>
      </c>
      <c r="D781" s="0" t="str">
        <f aca="false">IF(ISBLANK(A781),"",C781)</f>
        <v/>
      </c>
    </row>
    <row r="782" customFormat="false" ht="15" hidden="false" customHeight="false" outlineLevel="0" collapsed="false">
      <c r="C782" s="0" t="str">
        <f aca="false">A782 &amp;" " &amp;"""" &amp;B782 &amp;""""</f>
        <v> ""</v>
      </c>
      <c r="D782" s="0" t="str">
        <f aca="false">IF(ISBLANK(A782),"",C782)</f>
        <v/>
      </c>
    </row>
    <row r="783" customFormat="false" ht="15" hidden="false" customHeight="false" outlineLevel="0" collapsed="false">
      <c r="C783" s="0" t="str">
        <f aca="false">A783 &amp;" " &amp;"""" &amp;B783 &amp;""""</f>
        <v> ""</v>
      </c>
      <c r="D783" s="0" t="str">
        <f aca="false">IF(ISBLANK(A783),"",C783)</f>
        <v/>
      </c>
    </row>
    <row r="784" customFormat="false" ht="15" hidden="false" customHeight="false" outlineLevel="0" collapsed="false">
      <c r="C784" s="0" t="str">
        <f aca="false">A784 &amp;" " &amp;"""" &amp;B784 &amp;""""</f>
        <v> ""</v>
      </c>
      <c r="D784" s="0" t="str">
        <f aca="false">IF(ISBLANK(A784),"",C784)</f>
        <v/>
      </c>
    </row>
    <row r="785" customFormat="false" ht="15" hidden="false" customHeight="false" outlineLevel="0" collapsed="false">
      <c r="C785" s="0" t="str">
        <f aca="false">A785 &amp;" " &amp;"""" &amp;B785 &amp;""""</f>
        <v> ""</v>
      </c>
      <c r="D785" s="0" t="str">
        <f aca="false">IF(ISBLANK(A785),"",C785)</f>
        <v/>
      </c>
    </row>
    <row r="786" customFormat="false" ht="15" hidden="false" customHeight="false" outlineLevel="0" collapsed="false">
      <c r="C786" s="0" t="str">
        <f aca="false">A786 &amp;" " &amp;"""" &amp;B786 &amp;""""</f>
        <v> ""</v>
      </c>
      <c r="D786" s="0" t="str">
        <f aca="false">IF(ISBLANK(A786),"",C786)</f>
        <v/>
      </c>
    </row>
    <row r="787" customFormat="false" ht="15" hidden="false" customHeight="false" outlineLevel="0" collapsed="false">
      <c r="C787" s="0" t="str">
        <f aca="false">A787 &amp;" " &amp;"""" &amp;B787 &amp;""""</f>
        <v> ""</v>
      </c>
      <c r="D787" s="0" t="str">
        <f aca="false">IF(ISBLANK(A787),"",C787)</f>
        <v/>
      </c>
    </row>
    <row r="788" customFormat="false" ht="15" hidden="false" customHeight="false" outlineLevel="0" collapsed="false">
      <c r="C788" s="0" t="str">
        <f aca="false">A788 &amp;" " &amp;"""" &amp;B788 &amp;""""</f>
        <v> ""</v>
      </c>
      <c r="D788" s="0" t="str">
        <f aca="false">IF(ISBLANK(A788),"",C788)</f>
        <v/>
      </c>
    </row>
    <row r="789" customFormat="false" ht="15" hidden="false" customHeight="false" outlineLevel="0" collapsed="false">
      <c r="C789" s="0" t="str">
        <f aca="false">A789 &amp;" " &amp;"""" &amp;B789 &amp;""""</f>
        <v> ""</v>
      </c>
      <c r="D789" s="0" t="str">
        <f aca="false">IF(ISBLANK(A789),"",C789)</f>
        <v/>
      </c>
    </row>
    <row r="790" customFormat="false" ht="15" hidden="false" customHeight="false" outlineLevel="0" collapsed="false">
      <c r="C790" s="0" t="str">
        <f aca="false">A790 &amp;" " &amp;"""" &amp;B790 &amp;""""</f>
        <v> ""</v>
      </c>
      <c r="D790" s="0" t="str">
        <f aca="false">IF(ISBLANK(A790),"",C790)</f>
        <v/>
      </c>
    </row>
    <row r="791" customFormat="false" ht="15" hidden="false" customHeight="false" outlineLevel="0" collapsed="false">
      <c r="C791" s="0" t="str">
        <f aca="false">A791 &amp;" " &amp;"""" &amp;B791 &amp;""""</f>
        <v> ""</v>
      </c>
      <c r="D791" s="0" t="str">
        <f aca="false">IF(ISBLANK(A791),"",C791)</f>
        <v/>
      </c>
    </row>
    <row r="792" customFormat="false" ht="15" hidden="false" customHeight="false" outlineLevel="0" collapsed="false">
      <c r="C792" s="0" t="str">
        <f aca="false">A792 &amp;" " &amp;"""" &amp;B792 &amp;""""</f>
        <v> ""</v>
      </c>
      <c r="D792" s="0" t="str">
        <f aca="false">IF(ISBLANK(A792),"",C792)</f>
        <v/>
      </c>
    </row>
    <row r="793" customFormat="false" ht="15" hidden="false" customHeight="false" outlineLevel="0" collapsed="false">
      <c r="C793" s="0" t="str">
        <f aca="false">A793 &amp;" " &amp;"""" &amp;B793 &amp;""""</f>
        <v> ""</v>
      </c>
      <c r="D793" s="0" t="str">
        <f aca="false">IF(ISBLANK(A793),"",C793)</f>
        <v/>
      </c>
    </row>
    <row r="794" customFormat="false" ht="15" hidden="false" customHeight="false" outlineLevel="0" collapsed="false">
      <c r="C794" s="0" t="str">
        <f aca="false">A794 &amp;" " &amp;"""" &amp;B794 &amp;""""</f>
        <v> ""</v>
      </c>
      <c r="D794" s="0" t="str">
        <f aca="false">IF(ISBLANK(A794),"",C794)</f>
        <v/>
      </c>
    </row>
    <row r="795" customFormat="false" ht="15" hidden="false" customHeight="false" outlineLevel="0" collapsed="false">
      <c r="C795" s="0" t="str">
        <f aca="false">A795 &amp;" " &amp;"""" &amp;B795 &amp;""""</f>
        <v> ""</v>
      </c>
      <c r="D795" s="0" t="str">
        <f aca="false">IF(ISBLANK(A795),"",C795)</f>
        <v/>
      </c>
    </row>
    <row r="796" customFormat="false" ht="15" hidden="false" customHeight="false" outlineLevel="0" collapsed="false">
      <c r="C796" s="0" t="str">
        <f aca="false">A796 &amp;" " &amp;"""" &amp;B796 &amp;""""</f>
        <v> ""</v>
      </c>
      <c r="D796" s="0" t="str">
        <f aca="false">IF(ISBLANK(A796),"",C796)</f>
        <v/>
      </c>
    </row>
    <row r="797" customFormat="false" ht="15" hidden="false" customHeight="false" outlineLevel="0" collapsed="false">
      <c r="C797" s="0" t="str">
        <f aca="false">A797 &amp;" " &amp;"""" &amp;B797 &amp;""""</f>
        <v> ""</v>
      </c>
      <c r="D797" s="0" t="str">
        <f aca="false">IF(ISBLANK(A797),"",C797)</f>
        <v/>
      </c>
    </row>
    <row r="798" customFormat="false" ht="15" hidden="false" customHeight="false" outlineLevel="0" collapsed="false">
      <c r="C798" s="0" t="str">
        <f aca="false">A798 &amp;" " &amp;"""" &amp;B798 &amp;""""</f>
        <v> ""</v>
      </c>
      <c r="D798" s="0" t="str">
        <f aca="false">IF(ISBLANK(A798),"",C798)</f>
        <v/>
      </c>
    </row>
    <row r="799" customFormat="false" ht="15" hidden="false" customHeight="false" outlineLevel="0" collapsed="false">
      <c r="C799" s="0" t="str">
        <f aca="false">A799 &amp;" " &amp;"""" &amp;B799 &amp;""""</f>
        <v> ""</v>
      </c>
      <c r="D799" s="0" t="str">
        <f aca="false">IF(ISBLANK(A799),"",C799)</f>
        <v/>
      </c>
    </row>
    <row r="800" customFormat="false" ht="15" hidden="false" customHeight="false" outlineLevel="0" collapsed="false">
      <c r="C800" s="0" t="str">
        <f aca="false">A800 &amp;" " &amp;"""" &amp;B800 &amp;""""</f>
        <v> ""</v>
      </c>
      <c r="D800" s="0" t="str">
        <f aca="false">IF(ISBLANK(A800),"",C800)</f>
        <v/>
      </c>
    </row>
    <row r="801" customFormat="false" ht="15" hidden="false" customHeight="false" outlineLevel="0" collapsed="false">
      <c r="C801" s="0" t="str">
        <f aca="false">A801 &amp;" " &amp;"""" &amp;B801 &amp;""""</f>
        <v> ""</v>
      </c>
      <c r="D801" s="0" t="str">
        <f aca="false">IF(ISBLANK(A801),"",C801)</f>
        <v/>
      </c>
    </row>
    <row r="802" customFormat="false" ht="15" hidden="false" customHeight="false" outlineLevel="0" collapsed="false">
      <c r="C802" s="0" t="str">
        <f aca="false">A802 &amp;" " &amp;"""" &amp;B802 &amp;""""</f>
        <v> ""</v>
      </c>
      <c r="D802" s="0" t="str">
        <f aca="false">IF(ISBLANK(A802),"",C802)</f>
        <v/>
      </c>
    </row>
    <row r="803" customFormat="false" ht="15" hidden="false" customHeight="false" outlineLevel="0" collapsed="false">
      <c r="C803" s="0" t="str">
        <f aca="false">A803 &amp;" " &amp;"""" &amp;B803 &amp;""""</f>
        <v> ""</v>
      </c>
      <c r="D803" s="0" t="str">
        <f aca="false">IF(ISBLANK(A803),"",C803)</f>
        <v/>
      </c>
    </row>
    <row r="804" customFormat="false" ht="15" hidden="false" customHeight="false" outlineLevel="0" collapsed="false">
      <c r="C804" s="0" t="str">
        <f aca="false">A804 &amp;" " &amp;"""" &amp;B804 &amp;""""</f>
        <v> ""</v>
      </c>
      <c r="D804" s="0" t="str">
        <f aca="false">IF(ISBLANK(A804),"",C804)</f>
        <v/>
      </c>
    </row>
    <row r="805" customFormat="false" ht="15" hidden="false" customHeight="false" outlineLevel="0" collapsed="false">
      <c r="C805" s="0" t="str">
        <f aca="false">A805 &amp;" " &amp;"""" &amp;B805 &amp;""""</f>
        <v> ""</v>
      </c>
      <c r="D805" s="0" t="str">
        <f aca="false">IF(ISBLANK(A805),"",C805)</f>
        <v/>
      </c>
    </row>
    <row r="806" customFormat="false" ht="15" hidden="false" customHeight="false" outlineLevel="0" collapsed="false">
      <c r="C806" s="0" t="str">
        <f aca="false">A806 &amp;" " &amp;"""" &amp;B806 &amp;""""</f>
        <v> ""</v>
      </c>
      <c r="D806" s="0" t="str">
        <f aca="false">IF(ISBLANK(A806),"",C806)</f>
        <v/>
      </c>
    </row>
    <row r="807" customFormat="false" ht="15" hidden="false" customHeight="false" outlineLevel="0" collapsed="false">
      <c r="C807" s="0" t="str">
        <f aca="false">A807 &amp;" " &amp;"""" &amp;B807 &amp;""""</f>
        <v> ""</v>
      </c>
      <c r="D807" s="0" t="str">
        <f aca="false">IF(ISBLANK(A807),"",C807)</f>
        <v/>
      </c>
    </row>
    <row r="808" customFormat="false" ht="15" hidden="false" customHeight="false" outlineLevel="0" collapsed="false">
      <c r="C808" s="0" t="str">
        <f aca="false">A808 &amp;" " &amp;"""" &amp;B808 &amp;""""</f>
        <v> ""</v>
      </c>
      <c r="D808" s="0" t="str">
        <f aca="false">IF(ISBLANK(A808),"",C808)</f>
        <v/>
      </c>
    </row>
    <row r="809" customFormat="false" ht="15" hidden="false" customHeight="false" outlineLevel="0" collapsed="false">
      <c r="C809" s="0" t="str">
        <f aca="false">A809 &amp;" " &amp;"""" &amp;B809 &amp;""""</f>
        <v> ""</v>
      </c>
      <c r="D809" s="0" t="str">
        <f aca="false">IF(ISBLANK(A809),"",C809)</f>
        <v/>
      </c>
    </row>
    <row r="810" customFormat="false" ht="15" hidden="false" customHeight="false" outlineLevel="0" collapsed="false">
      <c r="C810" s="0" t="str">
        <f aca="false">A810 &amp;" " &amp;"""" &amp;B810 &amp;""""</f>
        <v> ""</v>
      </c>
      <c r="D810" s="0" t="str">
        <f aca="false">IF(ISBLANK(A810),"",C810)</f>
        <v/>
      </c>
    </row>
    <row r="811" customFormat="false" ht="15" hidden="false" customHeight="false" outlineLevel="0" collapsed="false">
      <c r="C811" s="0" t="str">
        <f aca="false">A811 &amp;" " &amp;"""" &amp;B811 &amp;""""</f>
        <v> ""</v>
      </c>
      <c r="D811" s="0" t="str">
        <f aca="false">IF(ISBLANK(A811),"",C811)</f>
        <v/>
      </c>
    </row>
    <row r="812" customFormat="false" ht="15" hidden="false" customHeight="false" outlineLevel="0" collapsed="false">
      <c r="C812" s="0" t="str">
        <f aca="false">A812 &amp;" " &amp;"""" &amp;B812 &amp;""""</f>
        <v> ""</v>
      </c>
      <c r="D812" s="0" t="str">
        <f aca="false">IF(ISBLANK(A812),"",C812)</f>
        <v/>
      </c>
    </row>
    <row r="813" customFormat="false" ht="15" hidden="false" customHeight="false" outlineLevel="0" collapsed="false">
      <c r="C813" s="0" t="str">
        <f aca="false">A813 &amp;" " &amp;"""" &amp;B813 &amp;""""</f>
        <v> ""</v>
      </c>
      <c r="D813" s="0" t="str">
        <f aca="false">IF(ISBLANK(A813),"",C813)</f>
        <v/>
      </c>
    </row>
    <row r="814" customFormat="false" ht="15" hidden="false" customHeight="false" outlineLevel="0" collapsed="false">
      <c r="C814" s="0" t="str">
        <f aca="false">A814 &amp;" " &amp;"""" &amp;B814 &amp;""""</f>
        <v> ""</v>
      </c>
      <c r="D814" s="0" t="str">
        <f aca="false">IF(ISBLANK(A814),"",C814)</f>
        <v/>
      </c>
    </row>
    <row r="815" customFormat="false" ht="15" hidden="false" customHeight="false" outlineLevel="0" collapsed="false">
      <c r="C815" s="0" t="str">
        <f aca="false">A815 &amp;" " &amp;"""" &amp;B815 &amp;""""</f>
        <v> ""</v>
      </c>
      <c r="D815" s="0" t="str">
        <f aca="false">IF(ISBLANK(A815),"",C815)</f>
        <v/>
      </c>
    </row>
    <row r="816" customFormat="false" ht="15" hidden="false" customHeight="false" outlineLevel="0" collapsed="false">
      <c r="C816" s="0" t="str">
        <f aca="false">A816 &amp;" " &amp;"""" &amp;B816 &amp;""""</f>
        <v> ""</v>
      </c>
      <c r="D816" s="0" t="str">
        <f aca="false">IF(ISBLANK(A816),"",C816)</f>
        <v/>
      </c>
    </row>
    <row r="817" customFormat="false" ht="15" hidden="false" customHeight="false" outlineLevel="0" collapsed="false">
      <c r="C817" s="0" t="str">
        <f aca="false">A817 &amp;" " &amp;"""" &amp;B817 &amp;""""</f>
        <v> ""</v>
      </c>
      <c r="D817" s="0" t="str">
        <f aca="false">IF(ISBLANK(A817),"",C817)</f>
        <v/>
      </c>
    </row>
    <row r="818" customFormat="false" ht="15" hidden="false" customHeight="false" outlineLevel="0" collapsed="false">
      <c r="C818" s="0" t="str">
        <f aca="false">A818 &amp;" " &amp;"""" &amp;B818 &amp;""""</f>
        <v> ""</v>
      </c>
      <c r="D818" s="0" t="str">
        <f aca="false">IF(ISBLANK(A818),"",C818)</f>
        <v/>
      </c>
    </row>
    <row r="819" customFormat="false" ht="15" hidden="false" customHeight="false" outlineLevel="0" collapsed="false">
      <c r="C819" s="0" t="str">
        <f aca="false">A819 &amp;" " &amp;"""" &amp;B819 &amp;""""</f>
        <v> ""</v>
      </c>
      <c r="D819" s="0" t="str">
        <f aca="false">IF(ISBLANK(A819),"",C819)</f>
        <v/>
      </c>
    </row>
    <row r="820" customFormat="false" ht="15" hidden="false" customHeight="false" outlineLevel="0" collapsed="false">
      <c r="C820" s="0" t="str">
        <f aca="false">A820 &amp;" " &amp;"""" &amp;B820 &amp;""""</f>
        <v> ""</v>
      </c>
      <c r="D820" s="0" t="str">
        <f aca="false">IF(ISBLANK(A820),"",C820)</f>
        <v/>
      </c>
    </row>
    <row r="821" customFormat="false" ht="15" hidden="false" customHeight="false" outlineLevel="0" collapsed="false">
      <c r="C821" s="0" t="str">
        <f aca="false">A821 &amp;" " &amp;"""" &amp;B821 &amp;""""</f>
        <v> ""</v>
      </c>
      <c r="D821" s="0" t="str">
        <f aca="false">IF(ISBLANK(A821),"",C821)</f>
        <v/>
      </c>
    </row>
    <row r="822" customFormat="false" ht="15" hidden="false" customHeight="false" outlineLevel="0" collapsed="false">
      <c r="C822" s="0" t="str">
        <f aca="false">A822 &amp;" " &amp;"""" &amp;B822 &amp;""""</f>
        <v> ""</v>
      </c>
      <c r="D822" s="0" t="str">
        <f aca="false">IF(ISBLANK(A822),"",C822)</f>
        <v/>
      </c>
    </row>
    <row r="823" customFormat="false" ht="15" hidden="false" customHeight="false" outlineLevel="0" collapsed="false">
      <c r="C823" s="0" t="str">
        <f aca="false">A823 &amp;" " &amp;"""" &amp;B823 &amp;""""</f>
        <v> ""</v>
      </c>
      <c r="D823" s="0" t="str">
        <f aca="false">IF(ISBLANK(A823),"",C823)</f>
        <v/>
      </c>
    </row>
    <row r="824" customFormat="false" ht="15" hidden="false" customHeight="false" outlineLevel="0" collapsed="false">
      <c r="C824" s="0" t="str">
        <f aca="false">A824 &amp;" " &amp;"""" &amp;B824 &amp;""""</f>
        <v> ""</v>
      </c>
      <c r="D824" s="0" t="str">
        <f aca="false">IF(ISBLANK(A824),"",C824)</f>
        <v/>
      </c>
    </row>
    <row r="825" customFormat="false" ht="15" hidden="false" customHeight="false" outlineLevel="0" collapsed="false">
      <c r="C825" s="0" t="str">
        <f aca="false">A825 &amp;" " &amp;"""" &amp;B825 &amp;""""</f>
        <v> ""</v>
      </c>
      <c r="D825" s="0" t="str">
        <f aca="false">IF(ISBLANK(A825),"",C825)</f>
        <v/>
      </c>
    </row>
    <row r="826" customFormat="false" ht="15" hidden="false" customHeight="false" outlineLevel="0" collapsed="false">
      <c r="C826" s="0" t="str">
        <f aca="false">A826 &amp;" " &amp;"""" &amp;B826 &amp;""""</f>
        <v> ""</v>
      </c>
      <c r="D826" s="0" t="str">
        <f aca="false">IF(ISBLANK(A826),"",C826)</f>
        <v/>
      </c>
    </row>
    <row r="827" customFormat="false" ht="15" hidden="false" customHeight="false" outlineLevel="0" collapsed="false">
      <c r="C827" s="0" t="str">
        <f aca="false">A827 &amp;" " &amp;"""" &amp;B827 &amp;""""</f>
        <v> ""</v>
      </c>
      <c r="D827" s="0" t="str">
        <f aca="false">IF(ISBLANK(A827),"",C827)</f>
        <v/>
      </c>
    </row>
    <row r="828" customFormat="false" ht="15" hidden="false" customHeight="false" outlineLevel="0" collapsed="false">
      <c r="C828" s="0" t="str">
        <f aca="false">A828 &amp;" " &amp;"""" &amp;B828 &amp;""""</f>
        <v> ""</v>
      </c>
      <c r="D828" s="0" t="str">
        <f aca="false">IF(ISBLANK(A828),"",C828)</f>
        <v/>
      </c>
    </row>
    <row r="829" customFormat="false" ht="15" hidden="false" customHeight="false" outlineLevel="0" collapsed="false">
      <c r="C829" s="0" t="str">
        <f aca="false">A829 &amp;" " &amp;"""" &amp;B829 &amp;""""</f>
        <v> ""</v>
      </c>
      <c r="D829" s="0" t="str">
        <f aca="false">IF(ISBLANK(A829),"",C829)</f>
        <v/>
      </c>
    </row>
    <row r="830" customFormat="false" ht="15" hidden="false" customHeight="false" outlineLevel="0" collapsed="false">
      <c r="C830" s="0" t="str">
        <f aca="false">A830 &amp;" " &amp;"""" &amp;B830 &amp;""""</f>
        <v> ""</v>
      </c>
      <c r="D830" s="0" t="str">
        <f aca="false">IF(ISBLANK(A830),"",C830)</f>
        <v/>
      </c>
    </row>
    <row r="831" customFormat="false" ht="15" hidden="false" customHeight="false" outlineLevel="0" collapsed="false">
      <c r="C831" s="0" t="str">
        <f aca="false">A831 &amp;" " &amp;"""" &amp;B831 &amp;""""</f>
        <v> ""</v>
      </c>
      <c r="D831" s="0" t="str">
        <f aca="false">IF(ISBLANK(A831),"",C831)</f>
        <v/>
      </c>
    </row>
    <row r="832" customFormat="false" ht="15" hidden="false" customHeight="false" outlineLevel="0" collapsed="false">
      <c r="C832" s="0" t="str">
        <f aca="false">A832 &amp;" " &amp;"""" &amp;B832 &amp;""""</f>
        <v> ""</v>
      </c>
      <c r="D832" s="0" t="str">
        <f aca="false">IF(ISBLANK(A832),"",C832)</f>
        <v/>
      </c>
    </row>
    <row r="833" customFormat="false" ht="15" hidden="false" customHeight="false" outlineLevel="0" collapsed="false">
      <c r="C833" s="0" t="str">
        <f aca="false">A833 &amp;" " &amp;"""" &amp;B833 &amp;""""</f>
        <v> ""</v>
      </c>
      <c r="D833" s="0" t="str">
        <f aca="false">IF(ISBLANK(A833),"",C833)</f>
        <v/>
      </c>
    </row>
    <row r="834" customFormat="false" ht="15" hidden="false" customHeight="false" outlineLevel="0" collapsed="false">
      <c r="C834" s="0" t="str">
        <f aca="false">A834 &amp;" " &amp;"""" &amp;B834 &amp;""""</f>
        <v> ""</v>
      </c>
      <c r="D834" s="0" t="str">
        <f aca="false">IF(ISBLANK(A834),"",C834)</f>
        <v/>
      </c>
    </row>
    <row r="835" customFormat="false" ht="15" hidden="false" customHeight="false" outlineLevel="0" collapsed="false">
      <c r="C835" s="0" t="str">
        <f aca="false">A835 &amp;" " &amp;"""" &amp;B835 &amp;""""</f>
        <v> ""</v>
      </c>
      <c r="D835" s="0" t="str">
        <f aca="false">IF(ISBLANK(A835),"",C835)</f>
        <v/>
      </c>
    </row>
    <row r="836" customFormat="false" ht="15" hidden="false" customHeight="false" outlineLevel="0" collapsed="false">
      <c r="C836" s="0" t="str">
        <f aca="false">A836 &amp;" " &amp;"""" &amp;B836 &amp;""""</f>
        <v> ""</v>
      </c>
      <c r="D836" s="0" t="str">
        <f aca="false">IF(ISBLANK(A836),"",C836)</f>
        <v/>
      </c>
    </row>
    <row r="837" customFormat="false" ht="15" hidden="false" customHeight="false" outlineLevel="0" collapsed="false">
      <c r="C837" s="0" t="str">
        <f aca="false">A837 &amp;" " &amp;"""" &amp;B837 &amp;""""</f>
        <v> ""</v>
      </c>
      <c r="D837" s="0" t="str">
        <f aca="false">IF(ISBLANK(A837),"",C837)</f>
        <v/>
      </c>
    </row>
    <row r="838" customFormat="false" ht="15" hidden="false" customHeight="false" outlineLevel="0" collapsed="false">
      <c r="C838" s="0" t="str">
        <f aca="false">A838 &amp;" " &amp;"""" &amp;B838 &amp;""""</f>
        <v> ""</v>
      </c>
      <c r="D838" s="0" t="str">
        <f aca="false">IF(ISBLANK(A838),"",C838)</f>
        <v/>
      </c>
    </row>
    <row r="839" customFormat="false" ht="15" hidden="false" customHeight="false" outlineLevel="0" collapsed="false">
      <c r="C839" s="0" t="str">
        <f aca="false">A839 &amp;" " &amp;"""" &amp;B839 &amp;""""</f>
        <v> ""</v>
      </c>
      <c r="D839" s="0" t="str">
        <f aca="false">IF(ISBLANK(A839),"",C839)</f>
        <v/>
      </c>
    </row>
    <row r="840" customFormat="false" ht="15" hidden="false" customHeight="false" outlineLevel="0" collapsed="false">
      <c r="C840" s="0" t="str">
        <f aca="false">A840 &amp;" " &amp;"""" &amp;B840 &amp;""""</f>
        <v> ""</v>
      </c>
      <c r="D840" s="0" t="str">
        <f aca="false">IF(ISBLANK(A840),"",C840)</f>
        <v/>
      </c>
    </row>
    <row r="841" customFormat="false" ht="15" hidden="false" customHeight="false" outlineLevel="0" collapsed="false">
      <c r="C841" s="0" t="str">
        <f aca="false">A841 &amp;" " &amp;"""" &amp;B841 &amp;""""</f>
        <v> ""</v>
      </c>
      <c r="D841" s="0" t="str">
        <f aca="false">IF(ISBLANK(A841),"",C841)</f>
        <v/>
      </c>
    </row>
    <row r="842" customFormat="false" ht="15" hidden="false" customHeight="false" outlineLevel="0" collapsed="false">
      <c r="C842" s="0" t="str">
        <f aca="false">A842 &amp;" " &amp;"""" &amp;B842 &amp;""""</f>
        <v> ""</v>
      </c>
      <c r="D842" s="0" t="str">
        <f aca="false">IF(ISBLANK(A842),"",C842)</f>
        <v/>
      </c>
    </row>
    <row r="843" customFormat="false" ht="15" hidden="false" customHeight="false" outlineLevel="0" collapsed="false">
      <c r="C843" s="0" t="str">
        <f aca="false">A843 &amp;" " &amp;"""" &amp;B843 &amp;""""</f>
        <v> ""</v>
      </c>
      <c r="D843" s="0" t="str">
        <f aca="false">IF(ISBLANK(A843),"",C843)</f>
        <v/>
      </c>
    </row>
    <row r="844" customFormat="false" ht="15" hidden="false" customHeight="false" outlineLevel="0" collapsed="false">
      <c r="C844" s="0" t="str">
        <f aca="false">A844 &amp;" " &amp;"""" &amp;B844 &amp;""""</f>
        <v> ""</v>
      </c>
      <c r="D844" s="0" t="str">
        <f aca="false">IF(ISBLANK(A844),"",C844)</f>
        <v/>
      </c>
    </row>
    <row r="845" customFormat="false" ht="15" hidden="false" customHeight="false" outlineLevel="0" collapsed="false">
      <c r="C845" s="0" t="str">
        <f aca="false">A845 &amp;" " &amp;"""" &amp;B845 &amp;""""</f>
        <v> ""</v>
      </c>
      <c r="D845" s="0" t="str">
        <f aca="false">IF(ISBLANK(A845),"",C845)</f>
        <v/>
      </c>
    </row>
    <row r="846" customFormat="false" ht="15" hidden="false" customHeight="false" outlineLevel="0" collapsed="false">
      <c r="C846" s="0" t="str">
        <f aca="false">A846 &amp;" " &amp;"""" &amp;B846 &amp;""""</f>
        <v> ""</v>
      </c>
      <c r="D846" s="0" t="str">
        <f aca="false">IF(ISBLANK(A846),"",C846)</f>
        <v/>
      </c>
    </row>
    <row r="847" customFormat="false" ht="15" hidden="false" customHeight="false" outlineLevel="0" collapsed="false">
      <c r="C847" s="0" t="str">
        <f aca="false">A847 &amp;" " &amp;"""" &amp;B847 &amp;""""</f>
        <v> ""</v>
      </c>
      <c r="D847" s="0" t="str">
        <f aca="false">IF(ISBLANK(A847),"",C847)</f>
        <v/>
      </c>
    </row>
    <row r="848" customFormat="false" ht="15" hidden="false" customHeight="false" outlineLevel="0" collapsed="false">
      <c r="C848" s="0" t="str">
        <f aca="false">A848 &amp;" " &amp;"""" &amp;B848 &amp;""""</f>
        <v> ""</v>
      </c>
      <c r="D848" s="0" t="str">
        <f aca="false">IF(ISBLANK(A848),"",C848)</f>
        <v/>
      </c>
    </row>
    <row r="849" customFormat="false" ht="15" hidden="false" customHeight="false" outlineLevel="0" collapsed="false">
      <c r="C849" s="0" t="str">
        <f aca="false">A849 &amp;" " &amp;"""" &amp;B849 &amp;""""</f>
        <v> ""</v>
      </c>
      <c r="D849" s="0" t="str">
        <f aca="false">IF(ISBLANK(A849),"",C849)</f>
        <v/>
      </c>
    </row>
    <row r="850" customFormat="false" ht="15" hidden="false" customHeight="false" outlineLevel="0" collapsed="false">
      <c r="C850" s="0" t="str">
        <f aca="false">A850 &amp;" " &amp;"""" &amp;B850 &amp;""""</f>
        <v> ""</v>
      </c>
      <c r="D850" s="0" t="str">
        <f aca="false">IF(ISBLANK(A850),"",C850)</f>
        <v/>
      </c>
    </row>
    <row r="851" customFormat="false" ht="15" hidden="false" customHeight="false" outlineLevel="0" collapsed="false">
      <c r="C851" s="0" t="str">
        <f aca="false">A851 &amp;" " &amp;"""" &amp;B851 &amp;""""</f>
        <v> ""</v>
      </c>
      <c r="D851" s="0" t="str">
        <f aca="false">IF(ISBLANK(A851),"",C851)</f>
        <v/>
      </c>
    </row>
    <row r="852" customFormat="false" ht="15" hidden="false" customHeight="false" outlineLevel="0" collapsed="false">
      <c r="C852" s="0" t="str">
        <f aca="false">A852 &amp;" " &amp;"""" &amp;B852 &amp;""""</f>
        <v> ""</v>
      </c>
      <c r="D852" s="0" t="str">
        <f aca="false">IF(ISBLANK(A852),"",C852)</f>
        <v/>
      </c>
    </row>
    <row r="853" customFormat="false" ht="15" hidden="false" customHeight="false" outlineLevel="0" collapsed="false">
      <c r="C853" s="0" t="str">
        <f aca="false">A853 &amp;" " &amp;"""" &amp;B853 &amp;""""</f>
        <v> ""</v>
      </c>
      <c r="D853" s="0" t="str">
        <f aca="false">IF(ISBLANK(A853),"",C853)</f>
        <v/>
      </c>
    </row>
    <row r="854" customFormat="false" ht="15" hidden="false" customHeight="false" outlineLevel="0" collapsed="false">
      <c r="C854" s="0" t="str">
        <f aca="false">A854 &amp;" " &amp;"""" &amp;B854 &amp;""""</f>
        <v> ""</v>
      </c>
      <c r="D854" s="0" t="str">
        <f aca="false">IF(ISBLANK(A854),"",C854)</f>
        <v/>
      </c>
    </row>
    <row r="855" customFormat="false" ht="15" hidden="false" customHeight="false" outlineLevel="0" collapsed="false">
      <c r="C855" s="0" t="str">
        <f aca="false">A855 &amp;" " &amp;"""" &amp;B855 &amp;""""</f>
        <v> ""</v>
      </c>
      <c r="D855" s="0" t="str">
        <f aca="false">IF(ISBLANK(A855),"",C855)</f>
        <v/>
      </c>
    </row>
    <row r="856" customFormat="false" ht="15" hidden="false" customHeight="false" outlineLevel="0" collapsed="false">
      <c r="C856" s="0" t="str">
        <f aca="false">A856 &amp;" " &amp;"""" &amp;B856 &amp;""""</f>
        <v> ""</v>
      </c>
      <c r="D856" s="0" t="str">
        <f aca="false">IF(ISBLANK(A856),"",C856)</f>
        <v/>
      </c>
    </row>
    <row r="857" customFormat="false" ht="15" hidden="false" customHeight="false" outlineLevel="0" collapsed="false">
      <c r="C857" s="0" t="str">
        <f aca="false">A857 &amp;" " &amp;"""" &amp;B857 &amp;""""</f>
        <v> ""</v>
      </c>
      <c r="D857" s="0" t="str">
        <f aca="false">IF(ISBLANK(A857),"",C857)</f>
        <v/>
      </c>
    </row>
    <row r="858" customFormat="false" ht="15" hidden="false" customHeight="false" outlineLevel="0" collapsed="false">
      <c r="C858" s="0" t="str">
        <f aca="false">A858 &amp;" " &amp;"""" &amp;B858 &amp;""""</f>
        <v> ""</v>
      </c>
      <c r="D858" s="0" t="str">
        <f aca="false">IF(ISBLANK(A858),"",C858)</f>
        <v/>
      </c>
    </row>
    <row r="859" customFormat="false" ht="15" hidden="false" customHeight="false" outlineLevel="0" collapsed="false">
      <c r="C859" s="0" t="str">
        <f aca="false">A859 &amp;" " &amp;"""" &amp;B859 &amp;""""</f>
        <v> ""</v>
      </c>
      <c r="D859" s="0" t="str">
        <f aca="false">IF(ISBLANK(A859),"",C859)</f>
        <v/>
      </c>
    </row>
    <row r="860" customFormat="false" ht="15" hidden="false" customHeight="false" outlineLevel="0" collapsed="false">
      <c r="C860" s="0" t="str">
        <f aca="false">A860 &amp;" " &amp;"""" &amp;B860 &amp;""""</f>
        <v> ""</v>
      </c>
      <c r="D860" s="0" t="str">
        <f aca="false">IF(ISBLANK(A860),"",C860)</f>
        <v/>
      </c>
    </row>
    <row r="861" customFormat="false" ht="15" hidden="false" customHeight="false" outlineLevel="0" collapsed="false">
      <c r="C861" s="0" t="str">
        <f aca="false">A861 &amp;" " &amp;"""" &amp;B861 &amp;""""</f>
        <v> ""</v>
      </c>
      <c r="D861" s="0" t="str">
        <f aca="false">IF(ISBLANK(A861),"",C861)</f>
        <v/>
      </c>
    </row>
    <row r="862" customFormat="false" ht="15" hidden="false" customHeight="false" outlineLevel="0" collapsed="false">
      <c r="C862" s="0" t="str">
        <f aca="false">A862 &amp;" " &amp;"""" &amp;B862 &amp;""""</f>
        <v> ""</v>
      </c>
      <c r="D862" s="0" t="str">
        <f aca="false">IF(ISBLANK(A862),"",C862)</f>
        <v/>
      </c>
    </row>
    <row r="863" customFormat="false" ht="15" hidden="false" customHeight="false" outlineLevel="0" collapsed="false">
      <c r="C863" s="0" t="str">
        <f aca="false">A863 &amp;" " &amp;"""" &amp;B863 &amp;""""</f>
        <v> ""</v>
      </c>
      <c r="D863" s="0" t="str">
        <f aca="false">IF(ISBLANK(A863),"",C863)</f>
        <v/>
      </c>
    </row>
    <row r="864" customFormat="false" ht="15" hidden="false" customHeight="false" outlineLevel="0" collapsed="false">
      <c r="C864" s="0" t="str">
        <f aca="false">A864 &amp;" " &amp;"""" &amp;B864 &amp;""""</f>
        <v> ""</v>
      </c>
      <c r="D864" s="0" t="str">
        <f aca="false">IF(ISBLANK(A864),"",C864)</f>
        <v/>
      </c>
    </row>
    <row r="865" customFormat="false" ht="15" hidden="false" customHeight="false" outlineLevel="0" collapsed="false">
      <c r="C865" s="0" t="str">
        <f aca="false">A865 &amp;" " &amp;"""" &amp;B865 &amp;""""</f>
        <v> ""</v>
      </c>
      <c r="D865" s="0" t="str">
        <f aca="false">IF(ISBLANK(A865),"",C865)</f>
        <v/>
      </c>
    </row>
    <row r="866" customFormat="false" ht="15" hidden="false" customHeight="false" outlineLevel="0" collapsed="false">
      <c r="C866" s="0" t="str">
        <f aca="false">A866 &amp;" " &amp;"""" &amp;B866 &amp;""""</f>
        <v> ""</v>
      </c>
      <c r="D866" s="0" t="str">
        <f aca="false">IF(ISBLANK(A866),"",C866)</f>
        <v/>
      </c>
    </row>
    <row r="867" customFormat="false" ht="15" hidden="false" customHeight="false" outlineLevel="0" collapsed="false">
      <c r="C867" s="0" t="str">
        <f aca="false">A867 &amp;" " &amp;"""" &amp;B867 &amp;""""</f>
        <v> ""</v>
      </c>
      <c r="D867" s="0" t="str">
        <f aca="false">IF(ISBLANK(A867),"",C867)</f>
        <v/>
      </c>
    </row>
    <row r="868" customFormat="false" ht="15" hidden="false" customHeight="false" outlineLevel="0" collapsed="false">
      <c r="C868" s="0" t="str">
        <f aca="false">A868 &amp;" " &amp;"""" &amp;B868 &amp;""""</f>
        <v> ""</v>
      </c>
      <c r="D868" s="0" t="str">
        <f aca="false">IF(ISBLANK(A868),"",C868)</f>
        <v/>
      </c>
    </row>
    <row r="869" customFormat="false" ht="15" hidden="false" customHeight="false" outlineLevel="0" collapsed="false">
      <c r="C869" s="0" t="str">
        <f aca="false">A869 &amp;" " &amp;"""" &amp;B869 &amp;""""</f>
        <v> ""</v>
      </c>
      <c r="D869" s="0" t="str">
        <f aca="false">IF(ISBLANK(A869),"",C869)</f>
        <v/>
      </c>
    </row>
    <row r="870" customFormat="false" ht="15" hidden="false" customHeight="false" outlineLevel="0" collapsed="false">
      <c r="C870" s="0" t="str">
        <f aca="false">A870 &amp;" " &amp;"""" &amp;B870 &amp;""""</f>
        <v> ""</v>
      </c>
      <c r="D870" s="0" t="str">
        <f aca="false">IF(ISBLANK(A870),"",C870)</f>
        <v/>
      </c>
    </row>
    <row r="871" customFormat="false" ht="15" hidden="false" customHeight="false" outlineLevel="0" collapsed="false">
      <c r="C871" s="0" t="str">
        <f aca="false">A871 &amp;" " &amp;"""" &amp;B871 &amp;""""</f>
        <v> ""</v>
      </c>
      <c r="D871" s="0" t="str">
        <f aca="false">IF(ISBLANK(A871),"",C871)</f>
        <v/>
      </c>
    </row>
    <row r="872" customFormat="false" ht="15" hidden="false" customHeight="false" outlineLevel="0" collapsed="false">
      <c r="C872" s="0" t="str">
        <f aca="false">A872 &amp;" " &amp;"""" &amp;B872 &amp;""""</f>
        <v> ""</v>
      </c>
      <c r="D872" s="0" t="str">
        <f aca="false">IF(ISBLANK(A872),"",C872)</f>
        <v/>
      </c>
    </row>
    <row r="873" customFormat="false" ht="15" hidden="false" customHeight="false" outlineLevel="0" collapsed="false">
      <c r="C873" s="0" t="str">
        <f aca="false">A873 &amp;" " &amp;"""" &amp;B873 &amp;""""</f>
        <v> ""</v>
      </c>
      <c r="D873" s="0" t="str">
        <f aca="false">IF(ISBLANK(A873),"",C873)</f>
        <v/>
      </c>
    </row>
    <row r="874" customFormat="false" ht="15" hidden="false" customHeight="false" outlineLevel="0" collapsed="false">
      <c r="C874" s="0" t="str">
        <f aca="false">A874 &amp;" " &amp;"""" &amp;B874 &amp;""""</f>
        <v> ""</v>
      </c>
      <c r="D874" s="0" t="str">
        <f aca="false">IF(ISBLANK(A874),"",C874)</f>
        <v/>
      </c>
    </row>
    <row r="875" customFormat="false" ht="15" hidden="false" customHeight="false" outlineLevel="0" collapsed="false">
      <c r="C875" s="0" t="str">
        <f aca="false">A875 &amp;" " &amp;"""" &amp;B875 &amp;""""</f>
        <v> ""</v>
      </c>
      <c r="D875" s="0" t="str">
        <f aca="false">IF(ISBLANK(A875),"",C875)</f>
        <v/>
      </c>
    </row>
    <row r="876" customFormat="false" ht="15" hidden="false" customHeight="false" outlineLevel="0" collapsed="false">
      <c r="C876" s="0" t="str">
        <f aca="false">A876 &amp;" " &amp;"""" &amp;B876 &amp;""""</f>
        <v> ""</v>
      </c>
      <c r="D876" s="0" t="str">
        <f aca="false">IF(ISBLANK(A876),"",C876)</f>
        <v/>
      </c>
    </row>
    <row r="877" customFormat="false" ht="15" hidden="false" customHeight="false" outlineLevel="0" collapsed="false">
      <c r="C877" s="0" t="str">
        <f aca="false">A877 &amp;" " &amp;"""" &amp;B877 &amp;""""</f>
        <v> ""</v>
      </c>
      <c r="D877" s="0" t="str">
        <f aca="false">IF(ISBLANK(A877),"",C877)</f>
        <v/>
      </c>
    </row>
    <row r="878" customFormat="false" ht="15" hidden="false" customHeight="false" outlineLevel="0" collapsed="false">
      <c r="C878" s="0" t="str">
        <f aca="false">A878 &amp;" " &amp;"""" &amp;B878 &amp;""""</f>
        <v> ""</v>
      </c>
      <c r="D878" s="0" t="str">
        <f aca="false">IF(ISBLANK(A878),"",C878)</f>
        <v/>
      </c>
    </row>
    <row r="879" customFormat="false" ht="15" hidden="false" customHeight="false" outlineLevel="0" collapsed="false">
      <c r="C879" s="0" t="str">
        <f aca="false">A879 &amp;" " &amp;"""" &amp;B879 &amp;""""</f>
        <v> ""</v>
      </c>
      <c r="D879" s="0" t="str">
        <f aca="false">IF(ISBLANK(A879),"",C879)</f>
        <v/>
      </c>
    </row>
    <row r="880" customFormat="false" ht="15" hidden="false" customHeight="false" outlineLevel="0" collapsed="false">
      <c r="C880" s="0" t="str">
        <f aca="false">A880 &amp;" " &amp;"""" &amp;B880 &amp;""""</f>
        <v> ""</v>
      </c>
      <c r="D880" s="0" t="str">
        <f aca="false">IF(ISBLANK(A880),"",C880)</f>
        <v/>
      </c>
    </row>
    <row r="881" customFormat="false" ht="15" hidden="false" customHeight="false" outlineLevel="0" collapsed="false">
      <c r="C881" s="0" t="str">
        <f aca="false">A881 &amp;" " &amp;"""" &amp;B881 &amp;""""</f>
        <v> ""</v>
      </c>
      <c r="D881" s="0" t="str">
        <f aca="false">IF(ISBLANK(A881),"",C881)</f>
        <v/>
      </c>
    </row>
    <row r="882" customFormat="false" ht="15" hidden="false" customHeight="false" outlineLevel="0" collapsed="false">
      <c r="C882" s="0" t="str">
        <f aca="false">A882 &amp;" " &amp;"""" &amp;B882 &amp;""""</f>
        <v> ""</v>
      </c>
      <c r="D882" s="0" t="str">
        <f aca="false">IF(ISBLANK(A882),"",C882)</f>
        <v/>
      </c>
    </row>
    <row r="883" customFormat="false" ht="15" hidden="false" customHeight="false" outlineLevel="0" collapsed="false">
      <c r="C883" s="0" t="str">
        <f aca="false">A883 &amp;" " &amp;"""" &amp;B883 &amp;""""</f>
        <v> ""</v>
      </c>
      <c r="D883" s="0" t="str">
        <f aca="false">IF(ISBLANK(A883),"",C883)</f>
        <v/>
      </c>
    </row>
    <row r="884" customFormat="false" ht="15" hidden="false" customHeight="false" outlineLevel="0" collapsed="false">
      <c r="C884" s="0" t="str">
        <f aca="false">A884 &amp;" " &amp;"""" &amp;B884 &amp;""""</f>
        <v> ""</v>
      </c>
      <c r="D884" s="0" t="str">
        <f aca="false">IF(ISBLANK(A884),"",C884)</f>
        <v/>
      </c>
    </row>
    <row r="885" customFormat="false" ht="15" hidden="false" customHeight="false" outlineLevel="0" collapsed="false">
      <c r="C885" s="0" t="str">
        <f aca="false">A885 &amp;" " &amp;"""" &amp;B885 &amp;""""</f>
        <v> ""</v>
      </c>
      <c r="D885" s="0" t="str">
        <f aca="false">IF(ISBLANK(A885),"",C885)</f>
        <v/>
      </c>
    </row>
    <row r="886" customFormat="false" ht="15" hidden="false" customHeight="false" outlineLevel="0" collapsed="false">
      <c r="C886" s="0" t="str">
        <f aca="false">A886 &amp;" " &amp;"""" &amp;B886 &amp;""""</f>
        <v> ""</v>
      </c>
      <c r="D886" s="0" t="str">
        <f aca="false">IF(ISBLANK(A886),"",C886)</f>
        <v/>
      </c>
    </row>
    <row r="887" customFormat="false" ht="15" hidden="false" customHeight="false" outlineLevel="0" collapsed="false">
      <c r="C887" s="0" t="str">
        <f aca="false">A887 &amp;" " &amp;"""" &amp;B887 &amp;""""</f>
        <v> ""</v>
      </c>
      <c r="D887" s="0" t="str">
        <f aca="false">IF(ISBLANK(A887),"",C887)</f>
        <v/>
      </c>
    </row>
    <row r="888" customFormat="false" ht="15" hidden="false" customHeight="false" outlineLevel="0" collapsed="false">
      <c r="C888" s="0" t="str">
        <f aca="false">A888 &amp;" " &amp;"""" &amp;B888 &amp;""""</f>
        <v> ""</v>
      </c>
      <c r="D888" s="0" t="str">
        <f aca="false">IF(ISBLANK(A888),"",C888)</f>
        <v/>
      </c>
    </row>
    <row r="889" customFormat="false" ht="15" hidden="false" customHeight="false" outlineLevel="0" collapsed="false">
      <c r="C889" s="0" t="str">
        <f aca="false">A889 &amp;" " &amp;"""" &amp;B889 &amp;""""</f>
        <v> ""</v>
      </c>
      <c r="D889" s="0" t="str">
        <f aca="false">IF(ISBLANK(A889),"",C889)</f>
        <v/>
      </c>
    </row>
    <row r="890" customFormat="false" ht="15" hidden="false" customHeight="false" outlineLevel="0" collapsed="false">
      <c r="C890" s="0" t="str">
        <f aca="false">A890 &amp;" " &amp;"""" &amp;B890 &amp;""""</f>
        <v> ""</v>
      </c>
      <c r="D890" s="0" t="str">
        <f aca="false">IF(ISBLANK(A890),"",C890)</f>
        <v/>
      </c>
    </row>
    <row r="891" customFormat="false" ht="15" hidden="false" customHeight="false" outlineLevel="0" collapsed="false">
      <c r="C891" s="0" t="str">
        <f aca="false">A891 &amp;" " &amp;"""" &amp;B891 &amp;""""</f>
        <v> ""</v>
      </c>
      <c r="D891" s="0" t="str">
        <f aca="false">IF(ISBLANK(A891),"",C891)</f>
        <v/>
      </c>
    </row>
    <row r="892" customFormat="false" ht="15" hidden="false" customHeight="false" outlineLevel="0" collapsed="false">
      <c r="C892" s="0" t="str">
        <f aca="false">A892 &amp;" " &amp;"""" &amp;B892 &amp;""""</f>
        <v> ""</v>
      </c>
      <c r="D892" s="0" t="str">
        <f aca="false">IF(ISBLANK(A892),"",C892)</f>
        <v/>
      </c>
    </row>
    <row r="893" customFormat="false" ht="15" hidden="false" customHeight="false" outlineLevel="0" collapsed="false">
      <c r="C893" s="0" t="str">
        <f aca="false">A893 &amp;" " &amp;"""" &amp;B893 &amp;""""</f>
        <v> ""</v>
      </c>
      <c r="D893" s="0" t="str">
        <f aca="false">IF(ISBLANK(A893),"",C893)</f>
        <v/>
      </c>
    </row>
    <row r="894" customFormat="false" ht="15" hidden="false" customHeight="false" outlineLevel="0" collapsed="false">
      <c r="C894" s="0" t="str">
        <f aca="false">A894 &amp;" " &amp;"""" &amp;B894 &amp;""""</f>
        <v> ""</v>
      </c>
      <c r="D894" s="0" t="str">
        <f aca="false">IF(ISBLANK(A894),"",C894)</f>
        <v/>
      </c>
    </row>
    <row r="895" customFormat="false" ht="15" hidden="false" customHeight="false" outlineLevel="0" collapsed="false">
      <c r="C895" s="0" t="str">
        <f aca="false">A895 &amp;" " &amp;"""" &amp;B895 &amp;""""</f>
        <v> ""</v>
      </c>
      <c r="D895" s="0" t="str">
        <f aca="false">IF(ISBLANK(A895),"",C895)</f>
        <v/>
      </c>
    </row>
    <row r="896" customFormat="false" ht="15" hidden="false" customHeight="false" outlineLevel="0" collapsed="false">
      <c r="C896" s="0" t="str">
        <f aca="false">A896 &amp;" " &amp;"""" &amp;B896 &amp;""""</f>
        <v> ""</v>
      </c>
      <c r="D896" s="0" t="str">
        <f aca="false">IF(ISBLANK(A896),"",C896)</f>
        <v/>
      </c>
    </row>
    <row r="897" customFormat="false" ht="15" hidden="false" customHeight="false" outlineLevel="0" collapsed="false">
      <c r="C897" s="0" t="str">
        <f aca="false">A897 &amp;" " &amp;"""" &amp;B897 &amp;""""</f>
        <v> ""</v>
      </c>
      <c r="D897" s="0" t="str">
        <f aca="false">IF(ISBLANK(A897),"",C897)</f>
        <v/>
      </c>
    </row>
    <row r="898" customFormat="false" ht="15" hidden="false" customHeight="false" outlineLevel="0" collapsed="false">
      <c r="C898" s="0" t="str">
        <f aca="false">A898 &amp;" " &amp;"""" &amp;B898 &amp;""""</f>
        <v> ""</v>
      </c>
      <c r="D898" s="0" t="str">
        <f aca="false">IF(ISBLANK(A898),"",C898)</f>
        <v/>
      </c>
    </row>
    <row r="899" customFormat="false" ht="15" hidden="false" customHeight="false" outlineLevel="0" collapsed="false">
      <c r="C899" s="0" t="str">
        <f aca="false">A899 &amp;" " &amp;"""" &amp;B899 &amp;""""</f>
        <v> ""</v>
      </c>
      <c r="D899" s="0" t="str">
        <f aca="false">IF(ISBLANK(A899),"",C899)</f>
        <v/>
      </c>
    </row>
    <row r="900" customFormat="false" ht="15" hidden="false" customHeight="false" outlineLevel="0" collapsed="false">
      <c r="C900" s="0" t="str">
        <f aca="false">A900 &amp;" " &amp;"""" &amp;B900 &amp;""""</f>
        <v> ""</v>
      </c>
      <c r="D900" s="0" t="str">
        <f aca="false">IF(ISBLANK(A900),"",C900)</f>
        <v/>
      </c>
    </row>
    <row r="901" customFormat="false" ht="15" hidden="false" customHeight="false" outlineLevel="0" collapsed="false">
      <c r="C901" s="0" t="str">
        <f aca="false">A901 &amp;" " &amp;"""" &amp;B901 &amp;""""</f>
        <v> ""</v>
      </c>
      <c r="D901" s="0" t="str">
        <f aca="false">IF(ISBLANK(A901),"",C901)</f>
        <v/>
      </c>
    </row>
    <row r="902" customFormat="false" ht="15" hidden="false" customHeight="false" outlineLevel="0" collapsed="false">
      <c r="C902" s="0" t="str">
        <f aca="false">A902 &amp;" " &amp;"""" &amp;B902 &amp;""""</f>
        <v> ""</v>
      </c>
      <c r="D902" s="0" t="str">
        <f aca="false">IF(ISBLANK(A902),"",C902)</f>
        <v/>
      </c>
    </row>
    <row r="903" customFormat="false" ht="15" hidden="false" customHeight="false" outlineLevel="0" collapsed="false">
      <c r="C903" s="0" t="str">
        <f aca="false">A903 &amp;" " &amp;"""" &amp;B903 &amp;""""</f>
        <v> ""</v>
      </c>
      <c r="D903" s="0" t="str">
        <f aca="false">IF(ISBLANK(A903),"",C903)</f>
        <v/>
      </c>
    </row>
    <row r="904" customFormat="false" ht="15" hidden="false" customHeight="false" outlineLevel="0" collapsed="false">
      <c r="C904" s="0" t="str">
        <f aca="false">A904 &amp;" " &amp;"""" &amp;B904 &amp;""""</f>
        <v> ""</v>
      </c>
      <c r="D904" s="0" t="str">
        <f aca="false">IF(ISBLANK(A904),"",C904)</f>
        <v/>
      </c>
    </row>
    <row r="905" customFormat="false" ht="15" hidden="false" customHeight="false" outlineLevel="0" collapsed="false">
      <c r="C905" s="0" t="str">
        <f aca="false">A905 &amp;" " &amp;"""" &amp;B905 &amp;""""</f>
        <v> ""</v>
      </c>
      <c r="D905" s="0" t="str">
        <f aca="false">IF(ISBLANK(A905),"",C905)</f>
        <v/>
      </c>
    </row>
    <row r="906" customFormat="false" ht="15" hidden="false" customHeight="false" outlineLevel="0" collapsed="false">
      <c r="C906" s="0" t="str">
        <f aca="false">A906 &amp;" " &amp;"""" &amp;B906 &amp;""""</f>
        <v> ""</v>
      </c>
      <c r="D906" s="0" t="str">
        <f aca="false">IF(ISBLANK(A906),"",C906)</f>
        <v/>
      </c>
    </row>
    <row r="907" customFormat="false" ht="15" hidden="false" customHeight="false" outlineLevel="0" collapsed="false">
      <c r="C907" s="0" t="str">
        <f aca="false">A907 &amp;" " &amp;"""" &amp;B907 &amp;""""</f>
        <v> ""</v>
      </c>
      <c r="D907" s="0" t="str">
        <f aca="false">IF(ISBLANK(A907),"",C907)</f>
        <v/>
      </c>
    </row>
    <row r="908" customFormat="false" ht="15" hidden="false" customHeight="false" outlineLevel="0" collapsed="false">
      <c r="C908" s="0" t="str">
        <f aca="false">A908 &amp;" " &amp;"""" &amp;B908 &amp;""""</f>
        <v> ""</v>
      </c>
      <c r="D908" s="0" t="str">
        <f aca="false">IF(ISBLANK(A908),"",C908)</f>
        <v/>
      </c>
    </row>
    <row r="909" customFormat="false" ht="15" hidden="false" customHeight="false" outlineLevel="0" collapsed="false">
      <c r="C909" s="0" t="str">
        <f aca="false">A909 &amp;" " &amp;"""" &amp;B909 &amp;""""</f>
        <v> ""</v>
      </c>
      <c r="D909" s="0" t="str">
        <f aca="false">IF(ISBLANK(A909),"",C909)</f>
        <v/>
      </c>
    </row>
    <row r="910" customFormat="false" ht="15" hidden="false" customHeight="false" outlineLevel="0" collapsed="false">
      <c r="C910" s="0" t="str">
        <f aca="false">A910 &amp;" " &amp;"""" &amp;B910 &amp;""""</f>
        <v> ""</v>
      </c>
      <c r="D910" s="0" t="str">
        <f aca="false">IF(ISBLANK(A910),"",C910)</f>
        <v/>
      </c>
    </row>
    <row r="911" customFormat="false" ht="15" hidden="false" customHeight="false" outlineLevel="0" collapsed="false">
      <c r="C911" s="0" t="str">
        <f aca="false">A911 &amp;" " &amp;"""" &amp;B911 &amp;""""</f>
        <v> ""</v>
      </c>
      <c r="D911" s="0" t="str">
        <f aca="false">IF(ISBLANK(A911),"",C911)</f>
        <v/>
      </c>
    </row>
    <row r="912" customFormat="false" ht="15" hidden="false" customHeight="false" outlineLevel="0" collapsed="false">
      <c r="C912" s="0" t="str">
        <f aca="false">A912 &amp;" " &amp;"""" &amp;B912 &amp;""""</f>
        <v> ""</v>
      </c>
      <c r="D912" s="0" t="str">
        <f aca="false">IF(ISBLANK(A912),"",C912)</f>
        <v/>
      </c>
    </row>
    <row r="913" customFormat="false" ht="15" hidden="false" customHeight="false" outlineLevel="0" collapsed="false">
      <c r="C913" s="0" t="str">
        <f aca="false">A913 &amp;" " &amp;"""" &amp;B913 &amp;""""</f>
        <v> ""</v>
      </c>
      <c r="D913" s="0" t="str">
        <f aca="false">IF(ISBLANK(A913),"",C913)</f>
        <v/>
      </c>
    </row>
    <row r="914" customFormat="false" ht="15" hidden="false" customHeight="false" outlineLevel="0" collapsed="false">
      <c r="C914" s="0" t="str">
        <f aca="false">A914 &amp;" " &amp;"""" &amp;B914 &amp;""""</f>
        <v> ""</v>
      </c>
      <c r="D914" s="0" t="str">
        <f aca="false">IF(ISBLANK(A914),"",C914)</f>
        <v/>
      </c>
    </row>
    <row r="915" customFormat="false" ht="15" hidden="false" customHeight="false" outlineLevel="0" collapsed="false">
      <c r="C915" s="0" t="str">
        <f aca="false">A915 &amp;" " &amp;"""" &amp;B915 &amp;""""</f>
        <v> ""</v>
      </c>
      <c r="D915" s="0" t="str">
        <f aca="false">IF(ISBLANK(A915),"",C915)</f>
        <v/>
      </c>
    </row>
    <row r="916" customFormat="false" ht="15" hidden="false" customHeight="false" outlineLevel="0" collapsed="false">
      <c r="C916" s="0" t="str">
        <f aca="false">A916 &amp;" " &amp;"""" &amp;B916 &amp;""""</f>
        <v> ""</v>
      </c>
      <c r="D916" s="0" t="str">
        <f aca="false">IF(ISBLANK(A916),"",C916)</f>
        <v/>
      </c>
    </row>
    <row r="917" customFormat="false" ht="15" hidden="false" customHeight="false" outlineLevel="0" collapsed="false">
      <c r="C917" s="0" t="str">
        <f aca="false">A917 &amp;" " &amp;"""" &amp;B917 &amp;""""</f>
        <v> ""</v>
      </c>
      <c r="D917" s="0" t="str">
        <f aca="false">IF(ISBLANK(A917),"",C917)</f>
        <v/>
      </c>
    </row>
    <row r="918" customFormat="false" ht="15" hidden="false" customHeight="false" outlineLevel="0" collapsed="false">
      <c r="C918" s="0" t="str">
        <f aca="false">A918 &amp;" " &amp;"""" &amp;B918 &amp;""""</f>
        <v> ""</v>
      </c>
      <c r="D918" s="0" t="str">
        <f aca="false">IF(ISBLANK(A918),"",C918)</f>
        <v/>
      </c>
    </row>
    <row r="919" customFormat="false" ht="15" hidden="false" customHeight="false" outlineLevel="0" collapsed="false">
      <c r="C919" s="0" t="str">
        <f aca="false">A919 &amp;" " &amp;"""" &amp;B919 &amp;""""</f>
        <v> ""</v>
      </c>
      <c r="D919" s="0" t="str">
        <f aca="false">IF(ISBLANK(A919),"",C919)</f>
        <v/>
      </c>
    </row>
    <row r="920" customFormat="false" ht="15" hidden="false" customHeight="false" outlineLevel="0" collapsed="false">
      <c r="C920" s="0" t="str">
        <f aca="false">A920 &amp;" " &amp;"""" &amp;B920 &amp;""""</f>
        <v> ""</v>
      </c>
      <c r="D920" s="0" t="str">
        <f aca="false">IF(ISBLANK(A920),"",C920)</f>
        <v/>
      </c>
    </row>
    <row r="921" customFormat="false" ht="15" hidden="false" customHeight="false" outlineLevel="0" collapsed="false">
      <c r="C921" s="0" t="str">
        <f aca="false">A921 &amp;" " &amp;"""" &amp;B921 &amp;""""</f>
        <v> ""</v>
      </c>
      <c r="D921" s="0" t="str">
        <f aca="false">IF(ISBLANK(A921),"",C921)</f>
        <v/>
      </c>
    </row>
    <row r="922" customFormat="false" ht="15" hidden="false" customHeight="false" outlineLevel="0" collapsed="false">
      <c r="C922" s="0" t="str">
        <f aca="false">A922 &amp;" " &amp;"""" &amp;B922 &amp;""""</f>
        <v> ""</v>
      </c>
      <c r="D922" s="0" t="str">
        <f aca="false">IF(ISBLANK(A922),"",C922)</f>
        <v/>
      </c>
    </row>
    <row r="923" customFormat="false" ht="15" hidden="false" customHeight="false" outlineLevel="0" collapsed="false">
      <c r="C923" s="0" t="str">
        <f aca="false">A923 &amp;" " &amp;"""" &amp;B923 &amp;""""</f>
        <v> ""</v>
      </c>
      <c r="D923" s="0" t="str">
        <f aca="false">IF(ISBLANK(A923),"",C923)</f>
        <v/>
      </c>
    </row>
    <row r="924" customFormat="false" ht="15" hidden="false" customHeight="false" outlineLevel="0" collapsed="false">
      <c r="C924" s="0" t="str">
        <f aca="false">A924 &amp;" " &amp;"""" &amp;B924 &amp;""""</f>
        <v> ""</v>
      </c>
      <c r="D924" s="0" t="str">
        <f aca="false">IF(ISBLANK(A924),"",C924)</f>
        <v/>
      </c>
    </row>
    <row r="925" customFormat="false" ht="15" hidden="false" customHeight="false" outlineLevel="0" collapsed="false">
      <c r="C925" s="0" t="str">
        <f aca="false">A925 &amp;" " &amp;"""" &amp;B925 &amp;""""</f>
        <v> ""</v>
      </c>
      <c r="D925" s="0" t="str">
        <f aca="false">IF(ISBLANK(A925),"",C925)</f>
        <v/>
      </c>
    </row>
    <row r="926" customFormat="false" ht="15" hidden="false" customHeight="false" outlineLevel="0" collapsed="false">
      <c r="C926" s="0" t="str">
        <f aca="false">A926 &amp;" " &amp;"""" &amp;B926 &amp;""""</f>
        <v> ""</v>
      </c>
      <c r="D926" s="0" t="str">
        <f aca="false">IF(ISBLANK(A926),"",C926)</f>
        <v/>
      </c>
    </row>
    <row r="927" customFormat="false" ht="15" hidden="false" customHeight="false" outlineLevel="0" collapsed="false">
      <c r="C927" s="0" t="str">
        <f aca="false">A927 &amp;" " &amp;"""" &amp;B927 &amp;""""</f>
        <v> ""</v>
      </c>
      <c r="D927" s="0" t="str">
        <f aca="false">IF(ISBLANK(A927),"",C927)</f>
        <v/>
      </c>
    </row>
    <row r="928" customFormat="false" ht="15" hidden="false" customHeight="false" outlineLevel="0" collapsed="false">
      <c r="C928" s="0" t="str">
        <f aca="false">A928 &amp;" " &amp;"""" &amp;B928 &amp;""""</f>
        <v> ""</v>
      </c>
      <c r="D928" s="0" t="str">
        <f aca="false">IF(ISBLANK(A928),"",C928)</f>
        <v/>
      </c>
    </row>
    <row r="929" customFormat="false" ht="15" hidden="false" customHeight="false" outlineLevel="0" collapsed="false">
      <c r="C929" s="0" t="str">
        <f aca="false">A929 &amp;" " &amp;"""" &amp;B929 &amp;""""</f>
        <v> ""</v>
      </c>
      <c r="D929" s="0" t="str">
        <f aca="false">IF(ISBLANK(A929),"",C929)</f>
        <v/>
      </c>
    </row>
    <row r="930" customFormat="false" ht="15" hidden="false" customHeight="false" outlineLevel="0" collapsed="false">
      <c r="C930" s="0" t="str">
        <f aca="false">A930 &amp;" " &amp;"""" &amp;B930 &amp;""""</f>
        <v> ""</v>
      </c>
      <c r="D930" s="0" t="str">
        <f aca="false">IF(ISBLANK(A930),"",C930)</f>
        <v/>
      </c>
    </row>
    <row r="931" customFormat="false" ht="15" hidden="false" customHeight="false" outlineLevel="0" collapsed="false">
      <c r="C931" s="0" t="str">
        <f aca="false">A931 &amp;" " &amp;"""" &amp;B931 &amp;""""</f>
        <v> ""</v>
      </c>
      <c r="D931" s="0" t="str">
        <f aca="false">IF(ISBLANK(A931),"",C931)</f>
        <v/>
      </c>
    </row>
    <row r="932" customFormat="false" ht="15" hidden="false" customHeight="false" outlineLevel="0" collapsed="false">
      <c r="C932" s="0" t="str">
        <f aca="false">A932 &amp;" " &amp;"""" &amp;B932 &amp;""""</f>
        <v> ""</v>
      </c>
      <c r="D932" s="0" t="str">
        <f aca="false">IF(ISBLANK(A932),"",C932)</f>
        <v/>
      </c>
    </row>
    <row r="933" customFormat="false" ht="15" hidden="false" customHeight="false" outlineLevel="0" collapsed="false">
      <c r="C933" s="0" t="str">
        <f aca="false">A933 &amp;" " &amp;"""" &amp;B933 &amp;""""</f>
        <v> ""</v>
      </c>
      <c r="D933" s="0" t="str">
        <f aca="false">IF(ISBLANK(A933),"",C933)</f>
        <v/>
      </c>
    </row>
    <row r="934" customFormat="false" ht="15" hidden="false" customHeight="false" outlineLevel="0" collapsed="false">
      <c r="C934" s="0" t="str">
        <f aca="false">A934 &amp;" " &amp;"""" &amp;B934 &amp;""""</f>
        <v> ""</v>
      </c>
      <c r="D934" s="0" t="str">
        <f aca="false">IF(ISBLANK(A934),"",C934)</f>
        <v/>
      </c>
    </row>
    <row r="935" customFormat="false" ht="15" hidden="false" customHeight="false" outlineLevel="0" collapsed="false">
      <c r="C935" s="0" t="str">
        <f aca="false">A935 &amp;" " &amp;"""" &amp;B935 &amp;""""</f>
        <v> ""</v>
      </c>
      <c r="D935" s="0" t="str">
        <f aca="false">IF(ISBLANK(A935),"",C935)</f>
        <v/>
      </c>
    </row>
    <row r="936" customFormat="false" ht="15" hidden="false" customHeight="false" outlineLevel="0" collapsed="false">
      <c r="C936" s="0" t="str">
        <f aca="false">A936 &amp;" " &amp;"""" &amp;B936 &amp;""""</f>
        <v> ""</v>
      </c>
      <c r="D936" s="0" t="str">
        <f aca="false">IF(ISBLANK(A936),"",C936)</f>
        <v/>
      </c>
    </row>
    <row r="937" customFormat="false" ht="15" hidden="false" customHeight="false" outlineLevel="0" collapsed="false">
      <c r="C937" s="0" t="str">
        <f aca="false">A937 &amp;" " &amp;"""" &amp;B937 &amp;""""</f>
        <v> ""</v>
      </c>
      <c r="D937" s="0" t="str">
        <f aca="false">IF(ISBLANK(A937),"",C937)</f>
        <v/>
      </c>
    </row>
    <row r="938" customFormat="false" ht="15" hidden="false" customHeight="false" outlineLevel="0" collapsed="false">
      <c r="C938" s="0" t="str">
        <f aca="false">A938 &amp;" " &amp;"""" &amp;B938 &amp;""""</f>
        <v> ""</v>
      </c>
      <c r="D938" s="0" t="str">
        <f aca="false">IF(ISBLANK(A938),"",C938)</f>
        <v/>
      </c>
    </row>
    <row r="939" customFormat="false" ht="15" hidden="false" customHeight="false" outlineLevel="0" collapsed="false">
      <c r="C939" s="0" t="str">
        <f aca="false">A939 &amp;" " &amp;"""" &amp;B939 &amp;""""</f>
        <v> ""</v>
      </c>
      <c r="D939" s="0" t="str">
        <f aca="false">IF(ISBLANK(A939),"",C939)</f>
        <v/>
      </c>
    </row>
    <row r="940" customFormat="false" ht="15" hidden="false" customHeight="false" outlineLevel="0" collapsed="false">
      <c r="C940" s="0" t="str">
        <f aca="false">A940 &amp;" " &amp;"""" &amp;B940 &amp;""""</f>
        <v> ""</v>
      </c>
      <c r="D940" s="0" t="str">
        <f aca="false">IF(ISBLANK(A940),"",C940)</f>
        <v/>
      </c>
    </row>
    <row r="941" customFormat="false" ht="15" hidden="false" customHeight="false" outlineLevel="0" collapsed="false">
      <c r="C941" s="0" t="str">
        <f aca="false">A941 &amp;" " &amp;"""" &amp;B941 &amp;""""</f>
        <v> ""</v>
      </c>
      <c r="D941" s="0" t="str">
        <f aca="false">IF(ISBLANK(A941),"",C941)</f>
        <v/>
      </c>
    </row>
    <row r="942" customFormat="false" ht="15" hidden="false" customHeight="false" outlineLevel="0" collapsed="false">
      <c r="C942" s="0" t="str">
        <f aca="false">A942 &amp;" " &amp;"""" &amp;B942 &amp;""""</f>
        <v> ""</v>
      </c>
      <c r="D942" s="0" t="str">
        <f aca="false">IF(ISBLANK(A942),"",C942)</f>
        <v/>
      </c>
    </row>
    <row r="943" customFormat="false" ht="15" hidden="false" customHeight="false" outlineLevel="0" collapsed="false">
      <c r="C943" s="0" t="str">
        <f aca="false">A943 &amp;" " &amp;"""" &amp;B943 &amp;""""</f>
        <v> ""</v>
      </c>
      <c r="D943" s="0" t="str">
        <f aca="false">IF(ISBLANK(A943),"",C943)</f>
        <v/>
      </c>
    </row>
    <row r="944" customFormat="false" ht="15" hidden="false" customHeight="false" outlineLevel="0" collapsed="false">
      <c r="C944" s="0" t="str">
        <f aca="false">A944 &amp;" " &amp;"""" &amp;B944 &amp;""""</f>
        <v> ""</v>
      </c>
      <c r="D944" s="0" t="str">
        <f aca="false">IF(ISBLANK(A944),"",C944)</f>
        <v/>
      </c>
    </row>
    <row r="945" customFormat="false" ht="15" hidden="false" customHeight="false" outlineLevel="0" collapsed="false">
      <c r="C945" s="0" t="str">
        <f aca="false">A945 &amp;" " &amp;"""" &amp;B945 &amp;""""</f>
        <v> ""</v>
      </c>
      <c r="D945" s="0" t="str">
        <f aca="false">IF(ISBLANK(A945),"",C945)</f>
        <v/>
      </c>
    </row>
    <row r="946" customFormat="false" ht="15" hidden="false" customHeight="false" outlineLevel="0" collapsed="false">
      <c r="C946" s="0" t="str">
        <f aca="false">A946 &amp;" " &amp;"""" &amp;B946 &amp;""""</f>
        <v> ""</v>
      </c>
      <c r="D946" s="0" t="str">
        <f aca="false">IF(ISBLANK(A946),"",C946)</f>
        <v/>
      </c>
    </row>
    <row r="947" customFormat="false" ht="15" hidden="false" customHeight="false" outlineLevel="0" collapsed="false">
      <c r="C947" s="0" t="str">
        <f aca="false">A947 &amp;" " &amp;"""" &amp;B947 &amp;""""</f>
        <v> ""</v>
      </c>
      <c r="D947" s="0" t="str">
        <f aca="false">IF(ISBLANK(A947),"",C947)</f>
        <v/>
      </c>
    </row>
    <row r="948" customFormat="false" ht="15" hidden="false" customHeight="false" outlineLevel="0" collapsed="false">
      <c r="C948" s="0" t="str">
        <f aca="false">A948 &amp;" " &amp;"""" &amp;B948 &amp;""""</f>
        <v> ""</v>
      </c>
      <c r="D948" s="0" t="str">
        <f aca="false">IF(ISBLANK(A948),"",C948)</f>
        <v/>
      </c>
    </row>
    <row r="949" customFormat="false" ht="15" hidden="false" customHeight="false" outlineLevel="0" collapsed="false">
      <c r="C949" s="0" t="str">
        <f aca="false">A949 &amp;" " &amp;"""" &amp;B949 &amp;""""</f>
        <v> ""</v>
      </c>
      <c r="D949" s="0" t="str">
        <f aca="false">IF(ISBLANK(A949),"",C949)</f>
        <v/>
      </c>
    </row>
    <row r="950" customFormat="false" ht="15" hidden="false" customHeight="false" outlineLevel="0" collapsed="false">
      <c r="C950" s="0" t="str">
        <f aca="false">A950 &amp;" " &amp;"""" &amp;B950 &amp;""""</f>
        <v> ""</v>
      </c>
      <c r="D950" s="0" t="str">
        <f aca="false">IF(ISBLANK(A950),"",C950)</f>
        <v/>
      </c>
    </row>
    <row r="951" customFormat="false" ht="15" hidden="false" customHeight="false" outlineLevel="0" collapsed="false">
      <c r="C951" s="0" t="str">
        <f aca="false">A951 &amp;" " &amp;"""" &amp;B951 &amp;""""</f>
        <v> ""</v>
      </c>
      <c r="D951" s="0" t="str">
        <f aca="false">IF(ISBLANK(A951),"",C951)</f>
        <v/>
      </c>
    </row>
    <row r="952" customFormat="false" ht="15" hidden="false" customHeight="false" outlineLevel="0" collapsed="false">
      <c r="C952" s="0" t="str">
        <f aca="false">A952 &amp;" " &amp;"""" &amp;B952 &amp;""""</f>
        <v> ""</v>
      </c>
      <c r="D952" s="0" t="str">
        <f aca="false">IF(ISBLANK(A952),"",C952)</f>
        <v/>
      </c>
    </row>
    <row r="953" customFormat="false" ht="15" hidden="false" customHeight="false" outlineLevel="0" collapsed="false">
      <c r="C953" s="0" t="str">
        <f aca="false">A953 &amp;" " &amp;"""" &amp;B953 &amp;""""</f>
        <v> ""</v>
      </c>
      <c r="D953" s="0" t="str">
        <f aca="false">IF(ISBLANK(A953),"",C953)</f>
        <v/>
      </c>
    </row>
    <row r="954" customFormat="false" ht="15" hidden="false" customHeight="false" outlineLevel="0" collapsed="false">
      <c r="B954" s="3"/>
      <c r="C954" s="0" t="str">
        <f aca="false">A954 &amp;" " &amp;"""" &amp;B954 &amp;""""</f>
        <v> ""</v>
      </c>
      <c r="D954" s="0" t="str">
        <f aca="false">IF(ISBLANK(A954),"",C954)</f>
        <v/>
      </c>
    </row>
    <row r="955" customFormat="false" ht="15" hidden="false" customHeight="false" outlineLevel="0" collapsed="false">
      <c r="C955" s="0" t="str">
        <f aca="false">A955 &amp;" " &amp;"""" &amp;B955 &amp;""""</f>
        <v> ""</v>
      </c>
      <c r="D955" s="0" t="str">
        <f aca="false">IF(ISBLANK(A955),"",C955)</f>
        <v/>
      </c>
    </row>
    <row r="956" customFormat="false" ht="15" hidden="false" customHeight="false" outlineLevel="0" collapsed="false">
      <c r="C956" s="0" t="str">
        <f aca="false">A956 &amp;" " &amp;"""" &amp;B956 &amp;""""</f>
        <v> ""</v>
      </c>
      <c r="D956" s="0" t="str">
        <f aca="false">IF(ISBLANK(A956),"",C956)</f>
        <v/>
      </c>
    </row>
    <row r="957" customFormat="false" ht="15" hidden="false" customHeight="false" outlineLevel="0" collapsed="false">
      <c r="C957" s="0" t="str">
        <f aca="false">A957 &amp;" " &amp;"""" &amp;B957 &amp;""""</f>
        <v> ""</v>
      </c>
      <c r="D957" s="0" t="str">
        <f aca="false">IF(ISBLANK(A957),"",C957)</f>
        <v/>
      </c>
    </row>
    <row r="958" customFormat="false" ht="15" hidden="false" customHeight="false" outlineLevel="0" collapsed="false">
      <c r="C958" s="0" t="str">
        <f aca="false">A958 &amp;" " &amp;"""" &amp;B958 &amp;""""</f>
        <v> ""</v>
      </c>
      <c r="D958" s="0" t="str">
        <f aca="false">IF(ISBLANK(A958),"",C958)</f>
        <v/>
      </c>
    </row>
    <row r="959" customFormat="false" ht="15" hidden="false" customHeight="false" outlineLevel="0" collapsed="false">
      <c r="C959" s="0" t="str">
        <f aca="false">A959 &amp;" " &amp;"""" &amp;B959 &amp;""""</f>
        <v> ""</v>
      </c>
      <c r="D959" s="0" t="str">
        <f aca="false">IF(ISBLANK(A959),"",C959)</f>
        <v/>
      </c>
    </row>
    <row r="960" customFormat="false" ht="15" hidden="false" customHeight="false" outlineLevel="0" collapsed="false">
      <c r="C960" s="0" t="str">
        <f aca="false">A960 &amp;" " &amp;"""" &amp;B960 &amp;""""</f>
        <v> ""</v>
      </c>
      <c r="D960" s="0" t="str">
        <f aca="false">IF(ISBLANK(A960),"",C960)</f>
        <v/>
      </c>
    </row>
    <row r="961" customFormat="false" ht="15" hidden="false" customHeight="false" outlineLevel="0" collapsed="false">
      <c r="C961" s="0" t="str">
        <f aca="false">A961 &amp;" " &amp;"""" &amp;B961 &amp;""""</f>
        <v> ""</v>
      </c>
      <c r="D961" s="0" t="str">
        <f aca="false">IF(ISBLANK(A961),"",C961)</f>
        <v/>
      </c>
    </row>
    <row r="962" customFormat="false" ht="15" hidden="false" customHeight="false" outlineLevel="0" collapsed="false">
      <c r="C962" s="0" t="str">
        <f aca="false">A962 &amp;" " &amp;"""" &amp;B962 &amp;""""</f>
        <v> ""</v>
      </c>
      <c r="D962" s="0" t="str">
        <f aca="false">IF(ISBLANK(A962),"",C962)</f>
        <v/>
      </c>
    </row>
    <row r="963" customFormat="false" ht="15" hidden="false" customHeight="false" outlineLevel="0" collapsed="false">
      <c r="C963" s="0" t="str">
        <f aca="false">A963 &amp;" " &amp;"""" &amp;B963 &amp;""""</f>
        <v> ""</v>
      </c>
      <c r="D963" s="0" t="str">
        <f aca="false">IF(ISBLANK(A963),"",C963)</f>
        <v/>
      </c>
    </row>
    <row r="964" customFormat="false" ht="15" hidden="false" customHeight="false" outlineLevel="0" collapsed="false">
      <c r="C964" s="0" t="str">
        <f aca="false">A964 &amp;" " &amp;"""" &amp;B964 &amp;""""</f>
        <v> ""</v>
      </c>
      <c r="D964" s="0" t="str">
        <f aca="false">IF(ISBLANK(A964),"",C964)</f>
        <v/>
      </c>
    </row>
    <row r="965" customFormat="false" ht="15" hidden="false" customHeight="false" outlineLevel="0" collapsed="false">
      <c r="C965" s="0" t="str">
        <f aca="false">A965 &amp;" " &amp;"""" &amp;B965 &amp;""""</f>
        <v> ""</v>
      </c>
      <c r="D965" s="0" t="str">
        <f aca="false">IF(ISBLANK(A965),"",C965)</f>
        <v/>
      </c>
    </row>
    <row r="966" customFormat="false" ht="15" hidden="false" customHeight="false" outlineLevel="0" collapsed="false">
      <c r="C966" s="0" t="str">
        <f aca="false">A966 &amp;" " &amp;"""" &amp;B966 &amp;""""</f>
        <v> ""</v>
      </c>
      <c r="D966" s="0" t="str">
        <f aca="false">IF(ISBLANK(A966),"",C966)</f>
        <v/>
      </c>
    </row>
    <row r="967" customFormat="false" ht="15" hidden="false" customHeight="false" outlineLevel="0" collapsed="false">
      <c r="C967" s="0" t="str">
        <f aca="false">A967 &amp;" " &amp;"""" &amp;B967 &amp;""""</f>
        <v> ""</v>
      </c>
      <c r="D967" s="0" t="str">
        <f aca="false">IF(ISBLANK(A967),"",C967)</f>
        <v/>
      </c>
    </row>
    <row r="968" customFormat="false" ht="15" hidden="false" customHeight="false" outlineLevel="0" collapsed="false">
      <c r="C968" s="0" t="str">
        <f aca="false">A968 &amp;" " &amp;"""" &amp;B968 &amp;""""</f>
        <v> ""</v>
      </c>
      <c r="D968" s="0" t="str">
        <f aca="false">IF(ISBLANK(A968),"",C968)</f>
        <v/>
      </c>
    </row>
    <row r="969" customFormat="false" ht="15" hidden="false" customHeight="false" outlineLevel="0" collapsed="false">
      <c r="C969" s="0" t="str">
        <f aca="false">A969 &amp;" " &amp;"""" &amp;B969 &amp;""""</f>
        <v> ""</v>
      </c>
      <c r="D969" s="0" t="str">
        <f aca="false">IF(ISBLANK(A969),"",C969)</f>
        <v/>
      </c>
    </row>
    <row r="970" customFormat="false" ht="15" hidden="false" customHeight="false" outlineLevel="0" collapsed="false">
      <c r="C970" s="0" t="str">
        <f aca="false">A970 &amp;" " &amp;"""" &amp;B970 &amp;""""</f>
        <v> ""</v>
      </c>
      <c r="D970" s="0" t="str">
        <f aca="false">IF(ISBLANK(A970),"",C970)</f>
        <v/>
      </c>
    </row>
    <row r="971" customFormat="false" ht="15" hidden="false" customHeight="false" outlineLevel="0" collapsed="false">
      <c r="C971" s="0" t="str">
        <f aca="false">A971 &amp;" " &amp;"""" &amp;B971 &amp;""""</f>
        <v> ""</v>
      </c>
      <c r="D971" s="0" t="str">
        <f aca="false">IF(ISBLANK(A971),"",C971)</f>
        <v/>
      </c>
    </row>
    <row r="972" customFormat="false" ht="15" hidden="false" customHeight="false" outlineLevel="0" collapsed="false">
      <c r="C972" s="0" t="str">
        <f aca="false">A972 &amp;" " &amp;"""" &amp;B972 &amp;""""</f>
        <v> ""</v>
      </c>
      <c r="D972" s="0" t="str">
        <f aca="false">IF(ISBLANK(A972),"",C972)</f>
        <v/>
      </c>
    </row>
    <row r="973" customFormat="false" ht="15" hidden="false" customHeight="false" outlineLevel="0" collapsed="false">
      <c r="C973" s="0" t="str">
        <f aca="false">A973 &amp;" " &amp;"""" &amp;B973 &amp;""""</f>
        <v> ""</v>
      </c>
      <c r="D973" s="0" t="str">
        <f aca="false">IF(ISBLANK(A973),"",C973)</f>
        <v/>
      </c>
    </row>
    <row r="974" customFormat="false" ht="15" hidden="false" customHeight="false" outlineLevel="0" collapsed="false">
      <c r="C974" s="0" t="str">
        <f aca="false">A974 &amp;" " &amp;"""" &amp;B974 &amp;""""</f>
        <v> ""</v>
      </c>
      <c r="D974" s="0" t="str">
        <f aca="false">IF(ISBLANK(A974),"",C974)</f>
        <v/>
      </c>
    </row>
    <row r="975" customFormat="false" ht="15" hidden="false" customHeight="false" outlineLevel="0" collapsed="false">
      <c r="C975" s="0" t="str">
        <f aca="false">A975 &amp;" " &amp;"""" &amp;B975 &amp;""""</f>
        <v> ""</v>
      </c>
      <c r="D975" s="0" t="str">
        <f aca="false">IF(ISBLANK(A975),"",C975)</f>
        <v/>
      </c>
    </row>
    <row r="976" customFormat="false" ht="15" hidden="false" customHeight="false" outlineLevel="0" collapsed="false">
      <c r="C976" s="0" t="str">
        <f aca="false">A976 &amp;" " &amp;"""" &amp;B976 &amp;""""</f>
        <v> ""</v>
      </c>
      <c r="D976" s="0" t="str">
        <f aca="false">IF(ISBLANK(A976),"",C976)</f>
        <v/>
      </c>
    </row>
    <row r="977" customFormat="false" ht="15" hidden="false" customHeight="false" outlineLevel="0" collapsed="false">
      <c r="C977" s="0" t="str">
        <f aca="false">A977 &amp;" " &amp;"""" &amp;B977 &amp;""""</f>
        <v> ""</v>
      </c>
      <c r="D977" s="0" t="str">
        <f aca="false">IF(ISBLANK(A977),"",C977)</f>
        <v/>
      </c>
    </row>
    <row r="978" customFormat="false" ht="15" hidden="false" customHeight="false" outlineLevel="0" collapsed="false">
      <c r="C978" s="0" t="str">
        <f aca="false">A978 &amp;" " &amp;"""" &amp;B978 &amp;""""</f>
        <v> ""</v>
      </c>
      <c r="D978" s="0" t="str">
        <f aca="false">IF(ISBLANK(A978),"",C978)</f>
        <v/>
      </c>
    </row>
    <row r="979" customFormat="false" ht="15" hidden="false" customHeight="false" outlineLevel="0" collapsed="false">
      <c r="C979" s="0" t="str">
        <f aca="false">A979 &amp;" " &amp;"""" &amp;B979 &amp;""""</f>
        <v> ""</v>
      </c>
      <c r="D979" s="0" t="str">
        <f aca="false">IF(ISBLANK(A979),"",C979)</f>
        <v/>
      </c>
    </row>
    <row r="980" customFormat="false" ht="15" hidden="false" customHeight="false" outlineLevel="0" collapsed="false">
      <c r="C980" s="0" t="str">
        <f aca="false">A980 &amp;" " &amp;"""" &amp;B980 &amp;""""</f>
        <v> ""</v>
      </c>
      <c r="D980" s="0" t="str">
        <f aca="false">IF(ISBLANK(A980),"",C980)</f>
        <v/>
      </c>
    </row>
    <row r="981" customFormat="false" ht="15" hidden="false" customHeight="false" outlineLevel="0" collapsed="false">
      <c r="C981" s="0" t="str">
        <f aca="false">A981 &amp;" " &amp;"""" &amp;B981 &amp;""""</f>
        <v> ""</v>
      </c>
      <c r="D981" s="0" t="str">
        <f aca="false">IF(ISBLANK(A981),"",C981)</f>
        <v/>
      </c>
    </row>
    <row r="982" customFormat="false" ht="15" hidden="false" customHeight="false" outlineLevel="0" collapsed="false">
      <c r="C982" s="0" t="str">
        <f aca="false">A982 &amp;" " &amp;"""" &amp;B982 &amp;""""</f>
        <v> ""</v>
      </c>
      <c r="D982" s="0" t="str">
        <f aca="false">IF(ISBLANK(A982),"",C982)</f>
        <v/>
      </c>
    </row>
    <row r="983" customFormat="false" ht="15" hidden="false" customHeight="false" outlineLevel="0" collapsed="false">
      <c r="C983" s="0" t="str">
        <f aca="false">A983 &amp;" " &amp;"""" &amp;B983 &amp;""""</f>
        <v> ""</v>
      </c>
      <c r="D983" s="0" t="str">
        <f aca="false">IF(ISBLANK(A983),"",C983)</f>
        <v/>
      </c>
    </row>
    <row r="984" customFormat="false" ht="15" hidden="false" customHeight="false" outlineLevel="0" collapsed="false">
      <c r="C984" s="0" t="str">
        <f aca="false">A984 &amp;" " &amp;"""" &amp;B984 &amp;""""</f>
        <v> ""</v>
      </c>
      <c r="D984" s="0" t="str">
        <f aca="false">IF(ISBLANK(A984),"",C984)</f>
        <v/>
      </c>
    </row>
    <row r="985" customFormat="false" ht="15" hidden="false" customHeight="false" outlineLevel="0" collapsed="false">
      <c r="C985" s="0" t="str">
        <f aca="false">A985 &amp;" " &amp;"""" &amp;B985 &amp;""""</f>
        <v> ""</v>
      </c>
      <c r="D985" s="0" t="str">
        <f aca="false">IF(ISBLANK(A985),"",C985)</f>
        <v/>
      </c>
    </row>
    <row r="986" customFormat="false" ht="15" hidden="false" customHeight="false" outlineLevel="0" collapsed="false">
      <c r="C986" s="0" t="str">
        <f aca="false">A986 &amp;" " &amp;"""" &amp;B986 &amp;""""</f>
        <v> ""</v>
      </c>
      <c r="D986" s="0" t="str">
        <f aca="false">IF(ISBLANK(A986),"",C986)</f>
        <v/>
      </c>
    </row>
    <row r="987" customFormat="false" ht="15" hidden="false" customHeight="false" outlineLevel="0" collapsed="false">
      <c r="C987" s="0" t="str">
        <f aca="false">A987 &amp;" " &amp;"""" &amp;B987 &amp;""""</f>
        <v> ""</v>
      </c>
      <c r="D987" s="0" t="str">
        <f aca="false">IF(ISBLANK(A987),"",C987)</f>
        <v/>
      </c>
    </row>
    <row r="988" customFormat="false" ht="15" hidden="false" customHeight="false" outlineLevel="0" collapsed="false">
      <c r="C988" s="0" t="str">
        <f aca="false">A988 &amp;" " &amp;"""" &amp;B988 &amp;""""</f>
        <v> ""</v>
      </c>
      <c r="D988" s="0" t="str">
        <f aca="false">IF(ISBLANK(A988),"",C988)</f>
        <v/>
      </c>
    </row>
    <row r="989" customFormat="false" ht="15" hidden="false" customHeight="false" outlineLevel="0" collapsed="false">
      <c r="C989" s="0" t="str">
        <f aca="false">A989 &amp;" " &amp;"""" &amp;B989 &amp;""""</f>
        <v> ""</v>
      </c>
      <c r="D989" s="0" t="str">
        <f aca="false">IF(ISBLANK(A989),"",C989)</f>
        <v/>
      </c>
    </row>
    <row r="990" customFormat="false" ht="15" hidden="false" customHeight="false" outlineLevel="0" collapsed="false">
      <c r="C990" s="0" t="str">
        <f aca="false">A990 &amp;" " &amp;"""" &amp;B990 &amp;""""</f>
        <v> ""</v>
      </c>
      <c r="D990" s="0" t="str">
        <f aca="false">IF(ISBLANK(A990),"",C990)</f>
        <v/>
      </c>
    </row>
    <row r="991" customFormat="false" ht="15" hidden="false" customHeight="false" outlineLevel="0" collapsed="false">
      <c r="C991" s="0" t="str">
        <f aca="false">A991 &amp;" " &amp;"""" &amp;B991 &amp;""""</f>
        <v> ""</v>
      </c>
      <c r="D991" s="0" t="str">
        <f aca="false">IF(ISBLANK(A991),"",C991)</f>
        <v/>
      </c>
    </row>
    <row r="992" customFormat="false" ht="15" hidden="false" customHeight="false" outlineLevel="0" collapsed="false">
      <c r="C992" s="0" t="str">
        <f aca="false">A992 &amp;" " &amp;"""" &amp;B992 &amp;""""</f>
        <v> ""</v>
      </c>
      <c r="D992" s="0" t="str">
        <f aca="false">IF(ISBLANK(A992),"",C992)</f>
        <v/>
      </c>
    </row>
    <row r="993" customFormat="false" ht="15" hidden="false" customHeight="false" outlineLevel="0" collapsed="false">
      <c r="C993" s="0" t="str">
        <f aca="false">A993 &amp;" " &amp;"""" &amp;B993 &amp;""""</f>
        <v> ""</v>
      </c>
      <c r="D993" s="0" t="str">
        <f aca="false">IF(ISBLANK(A993),"",C993)</f>
        <v/>
      </c>
    </row>
    <row r="994" customFormat="false" ht="15" hidden="false" customHeight="false" outlineLevel="0" collapsed="false">
      <c r="C994" s="0" t="str">
        <f aca="false">A994 &amp;" " &amp;"""" &amp;B994 &amp;""""</f>
        <v> ""</v>
      </c>
      <c r="D994" s="0" t="str">
        <f aca="false">IF(ISBLANK(A994),"",C994)</f>
        <v/>
      </c>
    </row>
    <row r="995" customFormat="false" ht="15" hidden="false" customHeight="false" outlineLevel="0" collapsed="false">
      <c r="C995" s="0" t="str">
        <f aca="false">A995 &amp;" " &amp;"""" &amp;B995 &amp;""""</f>
        <v> ""</v>
      </c>
      <c r="D995" s="0" t="str">
        <f aca="false">IF(ISBLANK(A995),"",C995)</f>
        <v/>
      </c>
    </row>
    <row r="996" customFormat="false" ht="15" hidden="false" customHeight="false" outlineLevel="0" collapsed="false">
      <c r="C996" s="0" t="str">
        <f aca="false">A996 &amp;" " &amp;"""" &amp;B996 &amp;""""</f>
        <v> ""</v>
      </c>
      <c r="D996" s="0" t="str">
        <f aca="false">IF(ISBLANK(A996),"",C996)</f>
        <v/>
      </c>
    </row>
    <row r="997" customFormat="false" ht="15" hidden="false" customHeight="false" outlineLevel="0" collapsed="false">
      <c r="C997" s="0" t="str">
        <f aca="false">A997 &amp;" " &amp;"""" &amp;B997 &amp;""""</f>
        <v> ""</v>
      </c>
      <c r="D997" s="0" t="str">
        <f aca="false">IF(ISBLANK(A997),"",C997)</f>
        <v/>
      </c>
    </row>
    <row r="998" customFormat="false" ht="15" hidden="false" customHeight="false" outlineLevel="0" collapsed="false">
      <c r="C998" s="0" t="str">
        <f aca="false">A998 &amp;" " &amp;"""" &amp;B998 &amp;""""</f>
        <v> ""</v>
      </c>
      <c r="D998" s="0" t="str">
        <f aca="false">IF(ISBLANK(A998),"",C998)</f>
        <v/>
      </c>
    </row>
    <row r="999" customFormat="false" ht="15" hidden="false" customHeight="false" outlineLevel="0" collapsed="false">
      <c r="C999" s="0" t="str">
        <f aca="false">A999 &amp;" " &amp;"""" &amp;B999 &amp;""""</f>
        <v> ""</v>
      </c>
      <c r="D999" s="0" t="str">
        <f aca="false">IF(ISBLANK(A999),"",C999)</f>
        <v/>
      </c>
    </row>
    <row r="1000" customFormat="false" ht="15" hidden="false" customHeight="false" outlineLevel="0" collapsed="false">
      <c r="C1000" s="0" t="str">
        <f aca="false">A1000 &amp;" " &amp;"""" &amp;B1000 &amp;""""</f>
        <v> ""</v>
      </c>
      <c r="D1000" s="0" t="str">
        <f aca="false">IF(ISBLANK(A1000),"",C1000)</f>
        <v/>
      </c>
    </row>
    <row r="1001" customFormat="false" ht="15" hidden="false" customHeight="false" outlineLevel="0" collapsed="false">
      <c r="C1001" s="0" t="str">
        <f aca="false">A1001 &amp;" " &amp;"""" &amp;B1001 &amp;""""</f>
        <v> ""</v>
      </c>
      <c r="D1001" s="0" t="str">
        <f aca="false">IF(ISBLANK(A1001),"",C1001)</f>
        <v/>
      </c>
    </row>
    <row r="1002" customFormat="false" ht="15" hidden="false" customHeight="false" outlineLevel="0" collapsed="false">
      <c r="C1002" s="0" t="str">
        <f aca="false">A1002 &amp;" " &amp;"""" &amp;B1002 &amp;""""</f>
        <v> ""</v>
      </c>
      <c r="D1002" s="0" t="str">
        <f aca="false">IF(ISBLANK(A1002),"",C1002)</f>
        <v/>
      </c>
    </row>
    <row r="1003" customFormat="false" ht="15" hidden="false" customHeight="false" outlineLevel="0" collapsed="false">
      <c r="C1003" s="0" t="str">
        <f aca="false">A1003 &amp;" " &amp;"""" &amp;B1003 &amp;""""</f>
        <v> ""</v>
      </c>
      <c r="D1003" s="0" t="str">
        <f aca="false">IF(ISBLANK(A1003),"",C1003)</f>
        <v/>
      </c>
    </row>
    <row r="1004" customFormat="false" ht="15" hidden="false" customHeight="false" outlineLevel="0" collapsed="false">
      <c r="C1004" s="0" t="str">
        <f aca="false">A1004 &amp;" " &amp;"""" &amp;B1004 &amp;""""</f>
        <v> ""</v>
      </c>
      <c r="D1004" s="0" t="str">
        <f aca="false">IF(ISBLANK(A1004),"",C1004)</f>
        <v/>
      </c>
    </row>
    <row r="1005" customFormat="false" ht="15" hidden="false" customHeight="false" outlineLevel="0" collapsed="false">
      <c r="C1005" s="0" t="str">
        <f aca="false">A1005 &amp;" " &amp;"""" &amp;B1005 &amp;""""</f>
        <v> ""</v>
      </c>
      <c r="D1005" s="0" t="str">
        <f aca="false">IF(ISBLANK(A1005),"",C1005)</f>
        <v/>
      </c>
    </row>
    <row r="1006" customFormat="false" ht="15" hidden="false" customHeight="false" outlineLevel="0" collapsed="false">
      <c r="C1006" s="0" t="str">
        <f aca="false">A1006 &amp;" " &amp;"""" &amp;B1006 &amp;""""</f>
        <v> ""</v>
      </c>
      <c r="D1006" s="0" t="str">
        <f aca="false">IF(ISBLANK(A1006),"",C1006)</f>
        <v/>
      </c>
    </row>
    <row r="1007" customFormat="false" ht="15" hidden="false" customHeight="false" outlineLevel="0" collapsed="false">
      <c r="C1007" s="0" t="str">
        <f aca="false">A1007 &amp;" " &amp;"""" &amp;B1007 &amp;""""</f>
        <v> ""</v>
      </c>
      <c r="D1007" s="0" t="str">
        <f aca="false">IF(ISBLANK(A1007),"",C1007)</f>
        <v/>
      </c>
    </row>
    <row r="1008" customFormat="false" ht="15" hidden="false" customHeight="false" outlineLevel="0" collapsed="false">
      <c r="C1008" s="0" t="str">
        <f aca="false">A1008 &amp;" " &amp;"""" &amp;B1008 &amp;""""</f>
        <v> ""</v>
      </c>
      <c r="D1008" s="0" t="str">
        <f aca="false">IF(ISBLANK(A1008),"",C1008)</f>
        <v/>
      </c>
    </row>
    <row r="1009" customFormat="false" ht="15" hidden="false" customHeight="false" outlineLevel="0" collapsed="false">
      <c r="C1009" s="0" t="str">
        <f aca="false">A1009 &amp;" " &amp;"""" &amp;B1009 &amp;""""</f>
        <v> ""</v>
      </c>
      <c r="D1009" s="0" t="str">
        <f aca="false">IF(ISBLANK(A1009),"",C1009)</f>
        <v/>
      </c>
    </row>
    <row r="1010" customFormat="false" ht="15" hidden="false" customHeight="false" outlineLevel="0" collapsed="false">
      <c r="C1010" s="0" t="str">
        <f aca="false">A1010 &amp;" " &amp;"""" &amp;B1010 &amp;""""</f>
        <v> ""</v>
      </c>
      <c r="D1010" s="0" t="str">
        <f aca="false">IF(ISBLANK(A1010),"",C1010)</f>
        <v/>
      </c>
    </row>
    <row r="1011" customFormat="false" ht="15" hidden="false" customHeight="false" outlineLevel="0" collapsed="false">
      <c r="C1011" s="0" t="str">
        <f aca="false">A1011 &amp;" " &amp;"""" &amp;B1011 &amp;""""</f>
        <v> ""</v>
      </c>
      <c r="D1011" s="0" t="str">
        <f aca="false">IF(ISBLANK(A1011),"",C1011)</f>
        <v/>
      </c>
    </row>
    <row r="1012" customFormat="false" ht="15" hidden="false" customHeight="false" outlineLevel="0" collapsed="false">
      <c r="C1012" s="0" t="str">
        <f aca="false">A1012 &amp;" " &amp;"""" &amp;B1012 &amp;""""</f>
        <v> ""</v>
      </c>
      <c r="D1012" s="0" t="str">
        <f aca="false">IF(ISBLANK(A1012),"",C1012)</f>
        <v/>
      </c>
    </row>
    <row r="1013" customFormat="false" ht="15" hidden="false" customHeight="false" outlineLevel="0" collapsed="false">
      <c r="C1013" s="0" t="str">
        <f aca="false">A1013 &amp;" " &amp;"""" &amp;B1013 &amp;""""</f>
        <v> ""</v>
      </c>
      <c r="D1013" s="0" t="str">
        <f aca="false">IF(ISBLANK(A1013),"",C1013)</f>
        <v/>
      </c>
    </row>
    <row r="1014" customFormat="false" ht="15" hidden="false" customHeight="false" outlineLevel="0" collapsed="false">
      <c r="C1014" s="0" t="str">
        <f aca="false">A1014 &amp;" " &amp;"""" &amp;B1014 &amp;""""</f>
        <v> ""</v>
      </c>
      <c r="D1014" s="0" t="str">
        <f aca="false">IF(ISBLANK(A1014),"",C1014)</f>
        <v/>
      </c>
    </row>
    <row r="1015" customFormat="false" ht="15" hidden="false" customHeight="false" outlineLevel="0" collapsed="false">
      <c r="C1015" s="0" t="str">
        <f aca="false">A1015 &amp;" " &amp;"""" &amp;B1015 &amp;""""</f>
        <v> ""</v>
      </c>
      <c r="D1015" s="0" t="str">
        <f aca="false">IF(ISBLANK(A1015),"",C1015)</f>
        <v/>
      </c>
    </row>
    <row r="1016" customFormat="false" ht="15" hidden="false" customHeight="false" outlineLevel="0" collapsed="false">
      <c r="C1016" s="0" t="str">
        <f aca="false">A1016 &amp;" " &amp;"""" &amp;B1016 &amp;""""</f>
        <v> ""</v>
      </c>
      <c r="D1016" s="0" t="str">
        <f aca="false">IF(ISBLANK(A1016),"",C1016)</f>
        <v/>
      </c>
    </row>
    <row r="1017" customFormat="false" ht="15" hidden="false" customHeight="false" outlineLevel="0" collapsed="false">
      <c r="C1017" s="0" t="str">
        <f aca="false">A1017 &amp;" " &amp;"""" &amp;B1017 &amp;""""</f>
        <v> ""</v>
      </c>
      <c r="D1017" s="0" t="str">
        <f aca="false">IF(ISBLANK(A1017),"",C1017)</f>
        <v/>
      </c>
    </row>
    <row r="1018" customFormat="false" ht="15" hidden="false" customHeight="false" outlineLevel="0" collapsed="false">
      <c r="C1018" s="0" t="str">
        <f aca="false">A1018 &amp;" " &amp;"""" &amp;B1018 &amp;""""</f>
        <v> ""</v>
      </c>
      <c r="D1018" s="0" t="str">
        <f aca="false">IF(ISBLANK(A1018),"",C1018)</f>
        <v/>
      </c>
    </row>
    <row r="1019" customFormat="false" ht="15" hidden="false" customHeight="false" outlineLevel="0" collapsed="false">
      <c r="C1019" s="0" t="str">
        <f aca="false">A1019 &amp;" " &amp;"""" &amp;B1019 &amp;""""</f>
        <v> ""</v>
      </c>
      <c r="D1019" s="0" t="str">
        <f aca="false">IF(ISBLANK(A1019),"",C1019)</f>
        <v/>
      </c>
    </row>
    <row r="1020" customFormat="false" ht="15" hidden="false" customHeight="false" outlineLevel="0" collapsed="false">
      <c r="C1020" s="0" t="str">
        <f aca="false">A1020 &amp;" " &amp;"""" &amp;B1020 &amp;""""</f>
        <v> ""</v>
      </c>
      <c r="D1020" s="0" t="str">
        <f aca="false">IF(ISBLANK(A1020),"",C1020)</f>
        <v/>
      </c>
    </row>
    <row r="1021" customFormat="false" ht="15" hidden="false" customHeight="false" outlineLevel="0" collapsed="false">
      <c r="C1021" s="0" t="str">
        <f aca="false">A1021 &amp;" " &amp;"""" &amp;B1021 &amp;""""</f>
        <v> ""</v>
      </c>
      <c r="D1021" s="0" t="str">
        <f aca="false">IF(ISBLANK(A1021),"",C1021)</f>
        <v/>
      </c>
    </row>
    <row r="1022" customFormat="false" ht="15" hidden="false" customHeight="false" outlineLevel="0" collapsed="false">
      <c r="C1022" s="0" t="str">
        <f aca="false">A1022 &amp;" " &amp;"""" &amp;B1022 &amp;""""</f>
        <v> ""</v>
      </c>
      <c r="D1022" s="0" t="str">
        <f aca="false">IF(ISBLANK(A1022),"",C1022)</f>
        <v/>
      </c>
    </row>
    <row r="1023" customFormat="false" ht="15" hidden="false" customHeight="false" outlineLevel="0" collapsed="false">
      <c r="C1023" s="0" t="str">
        <f aca="false">A1023 &amp;" " &amp;"""" &amp;B1023 &amp;""""</f>
        <v> ""</v>
      </c>
      <c r="D1023" s="0" t="str">
        <f aca="false">IF(ISBLANK(A1023),"",C1023)</f>
        <v/>
      </c>
    </row>
    <row r="1024" customFormat="false" ht="15" hidden="false" customHeight="false" outlineLevel="0" collapsed="false">
      <c r="C1024" s="0" t="str">
        <f aca="false">A1024 &amp;" " &amp;"""" &amp;B1024 &amp;""""</f>
        <v> ""</v>
      </c>
      <c r="D1024" s="0" t="str">
        <f aca="false">IF(ISBLANK(A1024),"",C1024)</f>
        <v/>
      </c>
    </row>
    <row r="1025" customFormat="false" ht="15" hidden="false" customHeight="false" outlineLevel="0" collapsed="false">
      <c r="C1025" s="0" t="str">
        <f aca="false">A1025 &amp;" " &amp;"""" &amp;B1025 &amp;""""</f>
        <v> ""</v>
      </c>
      <c r="D1025" s="0" t="str">
        <f aca="false">IF(ISBLANK(A1025),"",C1025)</f>
        <v/>
      </c>
    </row>
    <row r="1026" customFormat="false" ht="15" hidden="false" customHeight="false" outlineLevel="0" collapsed="false">
      <c r="C1026" s="0" t="str">
        <f aca="false">A1026 &amp;" " &amp;"""" &amp;B1026 &amp;""""</f>
        <v> ""</v>
      </c>
      <c r="D1026" s="0" t="str">
        <f aca="false">IF(ISBLANK(A1026),"",C1026)</f>
        <v/>
      </c>
    </row>
    <row r="1027" customFormat="false" ht="15" hidden="false" customHeight="false" outlineLevel="0" collapsed="false">
      <c r="C1027" s="0" t="str">
        <f aca="false">A1027 &amp;" " &amp;"""" &amp;B1027 &amp;""""</f>
        <v> ""</v>
      </c>
      <c r="D1027" s="0" t="str">
        <f aca="false">IF(ISBLANK(A1027),"",C1027)</f>
        <v/>
      </c>
    </row>
    <row r="1028" customFormat="false" ht="15" hidden="false" customHeight="false" outlineLevel="0" collapsed="false">
      <c r="C1028" s="0" t="str">
        <f aca="false">A1028 &amp;" " &amp;"""" &amp;B1028 &amp;""""</f>
        <v> ""</v>
      </c>
      <c r="D1028" s="0" t="str">
        <f aca="false">IF(ISBLANK(A1028),"",C1028)</f>
        <v/>
      </c>
    </row>
    <row r="1029" customFormat="false" ht="15" hidden="false" customHeight="false" outlineLevel="0" collapsed="false">
      <c r="C1029" s="0" t="str">
        <f aca="false">A1029 &amp;" " &amp;"""" &amp;B1029 &amp;""""</f>
        <v> ""</v>
      </c>
      <c r="D1029" s="0" t="str">
        <f aca="false">IF(ISBLANK(A1029),"",C1029)</f>
        <v/>
      </c>
    </row>
    <row r="1030" customFormat="false" ht="15" hidden="false" customHeight="false" outlineLevel="0" collapsed="false">
      <c r="C1030" s="0" t="str">
        <f aca="false">A1030 &amp;" " &amp;"""" &amp;B1030 &amp;""""</f>
        <v> ""</v>
      </c>
      <c r="D1030" s="0" t="str">
        <f aca="false">IF(ISBLANK(A1030),"",C1030)</f>
        <v/>
      </c>
    </row>
    <row r="1031" customFormat="false" ht="15" hidden="false" customHeight="false" outlineLevel="0" collapsed="false">
      <c r="C1031" s="0" t="str">
        <f aca="false">A1031 &amp;" " &amp;"""" &amp;B1031 &amp;""""</f>
        <v> ""</v>
      </c>
      <c r="D1031" s="0" t="str">
        <f aca="false">IF(ISBLANK(A1031),"",C1031)</f>
        <v/>
      </c>
    </row>
    <row r="1032" customFormat="false" ht="15" hidden="false" customHeight="false" outlineLevel="0" collapsed="false">
      <c r="C1032" s="0" t="str">
        <f aca="false">A1032 &amp;" " &amp;"""" &amp;B1032 &amp;""""</f>
        <v> ""</v>
      </c>
      <c r="D1032" s="0" t="str">
        <f aca="false">IF(ISBLANK(A1032),"",C1032)</f>
        <v/>
      </c>
    </row>
    <row r="1033" customFormat="false" ht="15" hidden="false" customHeight="false" outlineLevel="0" collapsed="false">
      <c r="C1033" s="0" t="str">
        <f aca="false">A1033 &amp;" " &amp;"""" &amp;B1033 &amp;""""</f>
        <v> ""</v>
      </c>
      <c r="D1033" s="0" t="str">
        <f aca="false">IF(ISBLANK(A1033),"",C1033)</f>
        <v/>
      </c>
    </row>
    <row r="1034" customFormat="false" ht="15" hidden="false" customHeight="false" outlineLevel="0" collapsed="false">
      <c r="C1034" s="0" t="str">
        <f aca="false">A1034 &amp;" " &amp;"""" &amp;B1034 &amp;""""</f>
        <v> ""</v>
      </c>
      <c r="D1034" s="0" t="str">
        <f aca="false">IF(ISBLANK(A1034),"",C1034)</f>
        <v/>
      </c>
    </row>
    <row r="1035" customFormat="false" ht="15" hidden="false" customHeight="false" outlineLevel="0" collapsed="false">
      <c r="C1035" s="0" t="str">
        <f aca="false">A1035 &amp;" " &amp;"""" &amp;B1035 &amp;""""</f>
        <v> ""</v>
      </c>
      <c r="D1035" s="0" t="str">
        <f aca="false">IF(ISBLANK(A1035),"",C1035)</f>
        <v/>
      </c>
    </row>
    <row r="1036" customFormat="false" ht="15" hidden="false" customHeight="false" outlineLevel="0" collapsed="false">
      <c r="C1036" s="0" t="str">
        <f aca="false">A1036 &amp;" " &amp;"""" &amp;B1036 &amp;""""</f>
        <v> ""</v>
      </c>
      <c r="D1036" s="0" t="str">
        <f aca="false">IF(ISBLANK(A1036),"",C1036)</f>
        <v/>
      </c>
    </row>
    <row r="1037" customFormat="false" ht="15" hidden="false" customHeight="false" outlineLevel="0" collapsed="false">
      <c r="C1037" s="0" t="str">
        <f aca="false">A1037 &amp;" " &amp;"""" &amp;B1037 &amp;""""</f>
        <v> ""</v>
      </c>
      <c r="D1037" s="0" t="str">
        <f aca="false">IF(ISBLANK(A1037),"",C1037)</f>
        <v/>
      </c>
    </row>
    <row r="1038" customFormat="false" ht="15" hidden="false" customHeight="false" outlineLevel="0" collapsed="false">
      <c r="C1038" s="0" t="str">
        <f aca="false">A1038 &amp;" " &amp;"""" &amp;B1038 &amp;""""</f>
        <v> ""</v>
      </c>
      <c r="D1038" s="0" t="str">
        <f aca="false">IF(ISBLANK(A1038),"",C1038)</f>
        <v/>
      </c>
    </row>
    <row r="1039" customFormat="false" ht="15" hidden="false" customHeight="false" outlineLevel="0" collapsed="false">
      <c r="C1039" s="0" t="str">
        <f aca="false">A1039 &amp;" " &amp;"""" &amp;B1039 &amp;""""</f>
        <v> ""</v>
      </c>
      <c r="D1039" s="0" t="str">
        <f aca="false">IF(ISBLANK(A1039),"",C1039)</f>
        <v/>
      </c>
    </row>
    <row r="1040" customFormat="false" ht="15" hidden="false" customHeight="false" outlineLevel="0" collapsed="false">
      <c r="C1040" s="0" t="str">
        <f aca="false">A1040 &amp;" " &amp;"""" &amp;B1040 &amp;""""</f>
        <v> ""</v>
      </c>
      <c r="D1040" s="0" t="str">
        <f aca="false">IF(ISBLANK(A1040),"",C1040)</f>
        <v/>
      </c>
    </row>
    <row r="1041" customFormat="false" ht="15" hidden="false" customHeight="false" outlineLevel="0" collapsed="false">
      <c r="C1041" s="0" t="str">
        <f aca="false">A1041 &amp;" " &amp;"""" &amp;B1041 &amp;""""</f>
        <v> ""</v>
      </c>
      <c r="D1041" s="0" t="str">
        <f aca="false">IF(ISBLANK(A1041),"",C1041)</f>
        <v/>
      </c>
    </row>
    <row r="1042" customFormat="false" ht="15" hidden="false" customHeight="false" outlineLevel="0" collapsed="false">
      <c r="C1042" s="0" t="str">
        <f aca="false">A1042 &amp;" " &amp;"""" &amp;B1042 &amp;""""</f>
        <v> ""</v>
      </c>
      <c r="D1042" s="0" t="str">
        <f aca="false">IF(ISBLANK(A1042),"",C1042)</f>
        <v/>
      </c>
    </row>
    <row r="1043" customFormat="false" ht="15" hidden="false" customHeight="false" outlineLevel="0" collapsed="false">
      <c r="C1043" s="0" t="str">
        <f aca="false">A1043 &amp;" " &amp;"""" &amp;B1043 &amp;""""</f>
        <v> ""</v>
      </c>
      <c r="D1043" s="0" t="str">
        <f aca="false">IF(ISBLANK(A1043),"",C1043)</f>
        <v/>
      </c>
    </row>
    <row r="1044" customFormat="false" ht="15" hidden="false" customHeight="false" outlineLevel="0" collapsed="false">
      <c r="C1044" s="0" t="str">
        <f aca="false">A1044 &amp;" " &amp;"""" &amp;B1044 &amp;""""</f>
        <v> ""</v>
      </c>
      <c r="D1044" s="0" t="str">
        <f aca="false">IF(ISBLANK(A1044),"",C1044)</f>
        <v/>
      </c>
    </row>
    <row r="1045" customFormat="false" ht="15" hidden="false" customHeight="false" outlineLevel="0" collapsed="false">
      <c r="C1045" s="0" t="str">
        <f aca="false">A1045 &amp;" " &amp;"""" &amp;B1045 &amp;""""</f>
        <v> ""</v>
      </c>
      <c r="D1045" s="0" t="str">
        <f aca="false">IF(ISBLANK(A1045),"",C1045)</f>
        <v/>
      </c>
    </row>
    <row r="1046" customFormat="false" ht="15" hidden="false" customHeight="false" outlineLevel="0" collapsed="false">
      <c r="C1046" s="0" t="str">
        <f aca="false">A1046 &amp;" " &amp;"""" &amp;B1046 &amp;""""</f>
        <v> ""</v>
      </c>
      <c r="D1046" s="0" t="str">
        <f aca="false">IF(ISBLANK(A1046),"",C1046)</f>
        <v/>
      </c>
    </row>
    <row r="1047" customFormat="false" ht="15" hidden="false" customHeight="false" outlineLevel="0" collapsed="false">
      <c r="C1047" s="0" t="str">
        <f aca="false">A1047 &amp;" " &amp;"""" &amp;B1047 &amp;""""</f>
        <v> ""</v>
      </c>
      <c r="D1047" s="0" t="str">
        <f aca="false">IF(ISBLANK(A1047),"",C1047)</f>
        <v/>
      </c>
    </row>
    <row r="1048" customFormat="false" ht="15" hidden="false" customHeight="false" outlineLevel="0" collapsed="false">
      <c r="C1048" s="0" t="str">
        <f aca="false">A1048 &amp;" " &amp;"""" &amp;B1048 &amp;""""</f>
        <v> ""</v>
      </c>
      <c r="D1048" s="0" t="str">
        <f aca="false">IF(ISBLANK(A1048),"",C1048)</f>
        <v/>
      </c>
    </row>
    <row r="1049" customFormat="false" ht="15" hidden="false" customHeight="false" outlineLevel="0" collapsed="false">
      <c r="C1049" s="0" t="str">
        <f aca="false">A1049 &amp;" " &amp;"""" &amp;B1049 &amp;""""</f>
        <v> ""</v>
      </c>
      <c r="D1049" s="0" t="str">
        <f aca="false">IF(ISBLANK(A1049),"",C1049)</f>
        <v/>
      </c>
    </row>
    <row r="1050" customFormat="false" ht="15" hidden="false" customHeight="false" outlineLevel="0" collapsed="false">
      <c r="C1050" s="0" t="str">
        <f aca="false">A1050 &amp;" " &amp;"""" &amp;B1050 &amp;""""</f>
        <v> ""</v>
      </c>
      <c r="D1050" s="0" t="str">
        <f aca="false">IF(ISBLANK(A1050),"",C1050)</f>
        <v/>
      </c>
    </row>
    <row r="1051" customFormat="false" ht="15" hidden="false" customHeight="false" outlineLevel="0" collapsed="false">
      <c r="C1051" s="0" t="str">
        <f aca="false">A1051 &amp;" " &amp;"""" &amp;B1051 &amp;""""</f>
        <v> ""</v>
      </c>
      <c r="D1051" s="0" t="str">
        <f aca="false">IF(ISBLANK(A1051),"",C1051)</f>
        <v/>
      </c>
    </row>
    <row r="1052" customFormat="false" ht="15" hidden="false" customHeight="false" outlineLevel="0" collapsed="false">
      <c r="C1052" s="0" t="str">
        <f aca="false">A1052 &amp;" " &amp;"""" &amp;B1052 &amp;""""</f>
        <v> ""</v>
      </c>
      <c r="D1052" s="0" t="str">
        <f aca="false">IF(ISBLANK(A1052),"",C1052)</f>
        <v/>
      </c>
    </row>
    <row r="1053" customFormat="false" ht="15" hidden="false" customHeight="false" outlineLevel="0" collapsed="false">
      <c r="C1053" s="0" t="str">
        <f aca="false">A1053 &amp;" " &amp;"""" &amp;B1053 &amp;""""</f>
        <v> ""</v>
      </c>
      <c r="D1053" s="0" t="str">
        <f aca="false">IF(ISBLANK(A1053),"",C1053)</f>
        <v/>
      </c>
    </row>
    <row r="1054" customFormat="false" ht="15" hidden="false" customHeight="false" outlineLevel="0" collapsed="false">
      <c r="C1054" s="0" t="str">
        <f aca="false">A1054 &amp;" " &amp;"""" &amp;B1054 &amp;""""</f>
        <v> ""</v>
      </c>
      <c r="D1054" s="0" t="str">
        <f aca="false">IF(ISBLANK(A1054),"",C1054)</f>
        <v/>
      </c>
    </row>
    <row r="1055" customFormat="false" ht="15" hidden="false" customHeight="false" outlineLevel="0" collapsed="false">
      <c r="C1055" s="0" t="str">
        <f aca="false">A1055 &amp;" " &amp;"""" &amp;B1055 &amp;""""</f>
        <v> ""</v>
      </c>
      <c r="D1055" s="0" t="str">
        <f aca="false">IF(ISBLANK(A1055),"",C1055)</f>
        <v/>
      </c>
    </row>
    <row r="1056" customFormat="false" ht="15" hidden="false" customHeight="false" outlineLevel="0" collapsed="false">
      <c r="C1056" s="0" t="str">
        <f aca="false">A1056 &amp;" " &amp;"""" &amp;B1056 &amp;""""</f>
        <v> ""</v>
      </c>
      <c r="D1056" s="0" t="str">
        <f aca="false">IF(ISBLANK(A1056),"",C1056)</f>
        <v/>
      </c>
    </row>
    <row r="1057" customFormat="false" ht="15" hidden="false" customHeight="false" outlineLevel="0" collapsed="false">
      <c r="C1057" s="0" t="str">
        <f aca="false">A1057 &amp;" " &amp;"""" &amp;B1057 &amp;""""</f>
        <v> ""</v>
      </c>
      <c r="D1057" s="0" t="str">
        <f aca="false">IF(ISBLANK(A1057),"",C1057)</f>
        <v/>
      </c>
    </row>
    <row r="1058" customFormat="false" ht="15" hidden="false" customHeight="false" outlineLevel="0" collapsed="false">
      <c r="C1058" s="0" t="str">
        <f aca="false">A1058 &amp;" " &amp;"""" &amp;B1058 &amp;""""</f>
        <v> ""</v>
      </c>
      <c r="D1058" s="0" t="str">
        <f aca="false">IF(ISBLANK(A1058),"",C1058)</f>
        <v/>
      </c>
    </row>
    <row r="1059" customFormat="false" ht="15" hidden="false" customHeight="false" outlineLevel="0" collapsed="false">
      <c r="C1059" s="0" t="str">
        <f aca="false">A1059 &amp;" " &amp;"""" &amp;B1059 &amp;""""</f>
        <v> ""</v>
      </c>
      <c r="D1059" s="0" t="str">
        <f aca="false">IF(ISBLANK(A1059),"",C1059)</f>
        <v/>
      </c>
    </row>
    <row r="1060" customFormat="false" ht="15" hidden="false" customHeight="false" outlineLevel="0" collapsed="false">
      <c r="C1060" s="0" t="str">
        <f aca="false">A1060 &amp;" " &amp;"""" &amp;B1060 &amp;""""</f>
        <v> ""</v>
      </c>
      <c r="D1060" s="0" t="str">
        <f aca="false">IF(ISBLANK(A1060),"",C1060)</f>
        <v/>
      </c>
    </row>
    <row r="1061" customFormat="false" ht="15" hidden="false" customHeight="false" outlineLevel="0" collapsed="false">
      <c r="C1061" s="0" t="str">
        <f aca="false">A1061 &amp;" " &amp;"""" &amp;B1061 &amp;""""</f>
        <v> ""</v>
      </c>
      <c r="D1061" s="0" t="str">
        <f aca="false">IF(ISBLANK(A1061),"",C1061)</f>
        <v/>
      </c>
    </row>
    <row r="1062" customFormat="false" ht="15" hidden="false" customHeight="false" outlineLevel="0" collapsed="false">
      <c r="C1062" s="0" t="str">
        <f aca="false">A1062 &amp;" " &amp;"""" &amp;B1062 &amp;""""</f>
        <v> ""</v>
      </c>
      <c r="D1062" s="0" t="str">
        <f aca="false">IF(ISBLANK(A1062),"",C1062)</f>
        <v/>
      </c>
    </row>
    <row r="1063" customFormat="false" ht="15" hidden="false" customHeight="false" outlineLevel="0" collapsed="false">
      <c r="C1063" s="0" t="str">
        <f aca="false">A1063 &amp;" " &amp;"""" &amp;B1063 &amp;""""</f>
        <v> ""</v>
      </c>
      <c r="D1063" s="0" t="str">
        <f aca="false">IF(ISBLANK(A1063),"",C1063)</f>
        <v/>
      </c>
    </row>
    <row r="1064" customFormat="false" ht="15" hidden="false" customHeight="false" outlineLevel="0" collapsed="false">
      <c r="C1064" s="0" t="str">
        <f aca="false">A1064 &amp;" " &amp;"""" &amp;B1064 &amp;""""</f>
        <v> ""</v>
      </c>
      <c r="D1064" s="0" t="str">
        <f aca="false">IF(ISBLANK(A1064),"",C1064)</f>
        <v/>
      </c>
    </row>
    <row r="1065" customFormat="false" ht="15" hidden="false" customHeight="false" outlineLevel="0" collapsed="false">
      <c r="C1065" s="0" t="str">
        <f aca="false">A1065 &amp;" " &amp;"""" &amp;B1065 &amp;""""</f>
        <v> ""</v>
      </c>
      <c r="D1065" s="0" t="str">
        <f aca="false">IF(ISBLANK(A1065),"",C1065)</f>
        <v/>
      </c>
    </row>
    <row r="1066" customFormat="false" ht="15" hidden="false" customHeight="false" outlineLevel="0" collapsed="false">
      <c r="C1066" s="0" t="str">
        <f aca="false">A1066 &amp;" " &amp;"""" &amp;B1066 &amp;""""</f>
        <v> ""</v>
      </c>
      <c r="D1066" s="0" t="str">
        <f aca="false">IF(ISBLANK(A1066),"",C1066)</f>
        <v/>
      </c>
    </row>
    <row r="1067" customFormat="false" ht="15" hidden="false" customHeight="false" outlineLevel="0" collapsed="false">
      <c r="C1067" s="0" t="str">
        <f aca="false">A1067 &amp;" " &amp;"""" &amp;B1067 &amp;""""</f>
        <v> ""</v>
      </c>
      <c r="D1067" s="0" t="str">
        <f aca="false">IF(ISBLANK(A1067),"",C1067)</f>
        <v/>
      </c>
    </row>
    <row r="1068" customFormat="false" ht="15" hidden="false" customHeight="false" outlineLevel="0" collapsed="false">
      <c r="C1068" s="0" t="str">
        <f aca="false">A1068 &amp;" " &amp;"""" &amp;B1068 &amp;""""</f>
        <v> ""</v>
      </c>
      <c r="D1068" s="0" t="str">
        <f aca="false">IF(ISBLANK(A1068),"",C1068)</f>
        <v/>
      </c>
    </row>
    <row r="1069" customFormat="false" ht="15" hidden="false" customHeight="false" outlineLevel="0" collapsed="false">
      <c r="C1069" s="0" t="str">
        <f aca="false">A1069 &amp;" " &amp;"""" &amp;B1069 &amp;""""</f>
        <v> ""</v>
      </c>
      <c r="D1069" s="0" t="str">
        <f aca="false">IF(ISBLANK(A1069),"",C1069)</f>
        <v/>
      </c>
    </row>
    <row r="1070" customFormat="false" ht="15" hidden="false" customHeight="false" outlineLevel="0" collapsed="false">
      <c r="C1070" s="0" t="str">
        <f aca="false">A1070 &amp;" " &amp;"""" &amp;B1070 &amp;""""</f>
        <v> ""</v>
      </c>
      <c r="D1070" s="0" t="str">
        <f aca="false">IF(ISBLANK(A1070),"",C1070)</f>
        <v/>
      </c>
    </row>
    <row r="1071" customFormat="false" ht="15" hidden="false" customHeight="false" outlineLevel="0" collapsed="false">
      <c r="C1071" s="0" t="str">
        <f aca="false">A1071 &amp;" " &amp;"""" &amp;B1071 &amp;""""</f>
        <v> ""</v>
      </c>
      <c r="D1071" s="0" t="str">
        <f aca="false">IF(ISBLANK(A1071),"",C1071)</f>
        <v/>
      </c>
    </row>
    <row r="1072" customFormat="false" ht="15" hidden="false" customHeight="false" outlineLevel="0" collapsed="false">
      <c r="C1072" s="0" t="str">
        <f aca="false">A1072 &amp;" " &amp;"""" &amp;B1072 &amp;""""</f>
        <v> ""</v>
      </c>
      <c r="D1072" s="0" t="str">
        <f aca="false">IF(ISBLANK(A1072),"",C1072)</f>
        <v/>
      </c>
    </row>
    <row r="1073" customFormat="false" ht="15" hidden="false" customHeight="false" outlineLevel="0" collapsed="false">
      <c r="C1073" s="0" t="str">
        <f aca="false">A1073 &amp;" " &amp;"""" &amp;B1073 &amp;""""</f>
        <v> ""</v>
      </c>
      <c r="D1073" s="0" t="str">
        <f aca="false">IF(ISBLANK(A1073),"",C1073)</f>
        <v/>
      </c>
    </row>
    <row r="1074" customFormat="false" ht="15" hidden="false" customHeight="false" outlineLevel="0" collapsed="false">
      <c r="C1074" s="0" t="str">
        <f aca="false">A1074 &amp;" " &amp;"""" &amp;B1074 &amp;""""</f>
        <v> ""</v>
      </c>
      <c r="D1074" s="0" t="str">
        <f aca="false">IF(ISBLANK(A1074),"",C1074)</f>
        <v/>
      </c>
    </row>
    <row r="1075" customFormat="false" ht="15" hidden="false" customHeight="false" outlineLevel="0" collapsed="false">
      <c r="C1075" s="0" t="str">
        <f aca="false">A1075 &amp;" " &amp;"""" &amp;B1075 &amp;""""</f>
        <v> ""</v>
      </c>
      <c r="D1075" s="0" t="str">
        <f aca="false">IF(ISBLANK(A1075),"",C1075)</f>
        <v/>
      </c>
    </row>
    <row r="1076" customFormat="false" ht="15" hidden="false" customHeight="false" outlineLevel="0" collapsed="false">
      <c r="C1076" s="0" t="str">
        <f aca="false">A1076 &amp;" " &amp;"""" &amp;B1076 &amp;""""</f>
        <v> ""</v>
      </c>
      <c r="D1076" s="0" t="str">
        <f aca="false">IF(ISBLANK(A1076),"",C1076)</f>
        <v/>
      </c>
    </row>
    <row r="1077" customFormat="false" ht="15" hidden="false" customHeight="false" outlineLevel="0" collapsed="false">
      <c r="C1077" s="0" t="str">
        <f aca="false">A1077 &amp;" " &amp;"""" &amp;B1077 &amp;""""</f>
        <v> ""</v>
      </c>
      <c r="D1077" s="0" t="str">
        <f aca="false">IF(ISBLANK(A1077),"",C1077)</f>
        <v/>
      </c>
    </row>
    <row r="1078" customFormat="false" ht="15" hidden="false" customHeight="false" outlineLevel="0" collapsed="false">
      <c r="C1078" s="0" t="str">
        <f aca="false">A1078 &amp;" " &amp;"""" &amp;B1078 &amp;""""</f>
        <v> ""</v>
      </c>
      <c r="D1078" s="0" t="str">
        <f aca="false">IF(ISBLANK(A1078),"",C1078)</f>
        <v/>
      </c>
    </row>
    <row r="1079" customFormat="false" ht="15" hidden="false" customHeight="false" outlineLevel="0" collapsed="false">
      <c r="C1079" s="0" t="str">
        <f aca="false">A1079 &amp;" " &amp;"""" &amp;B1079 &amp;""""</f>
        <v> ""</v>
      </c>
      <c r="D1079" s="0" t="str">
        <f aca="false">IF(ISBLANK(A1079),"",C1079)</f>
        <v/>
      </c>
    </row>
    <row r="1080" customFormat="false" ht="15" hidden="false" customHeight="false" outlineLevel="0" collapsed="false">
      <c r="C1080" s="0" t="str">
        <f aca="false">A1080 &amp;" " &amp;"""" &amp;B1080 &amp;""""</f>
        <v> ""</v>
      </c>
      <c r="D1080" s="0" t="str">
        <f aca="false">IF(ISBLANK(A1080),"",C1080)</f>
        <v/>
      </c>
    </row>
    <row r="1081" customFormat="false" ht="15" hidden="false" customHeight="false" outlineLevel="0" collapsed="false">
      <c r="C1081" s="0" t="str">
        <f aca="false">A1081 &amp;" " &amp;"""" &amp;B1081 &amp;""""</f>
        <v> ""</v>
      </c>
      <c r="D1081" s="0" t="str">
        <f aca="false">IF(ISBLANK(A1081),"",C1081)</f>
        <v/>
      </c>
    </row>
    <row r="1082" customFormat="false" ht="15" hidden="false" customHeight="false" outlineLevel="0" collapsed="false">
      <c r="C1082" s="0" t="str">
        <f aca="false">A1082 &amp;" " &amp;"""" &amp;B1082 &amp;""""</f>
        <v> ""</v>
      </c>
      <c r="D1082" s="0" t="str">
        <f aca="false">IF(ISBLANK(A1082),"",C1082)</f>
        <v/>
      </c>
    </row>
    <row r="1083" customFormat="false" ht="15" hidden="false" customHeight="false" outlineLevel="0" collapsed="false">
      <c r="C1083" s="0" t="str">
        <f aca="false">A1083 &amp;" " &amp;"""" &amp;B1083 &amp;""""</f>
        <v> ""</v>
      </c>
      <c r="D1083" s="0" t="str">
        <f aca="false">IF(ISBLANK(A1083),"",C1083)</f>
        <v/>
      </c>
    </row>
    <row r="1084" customFormat="false" ht="15" hidden="false" customHeight="false" outlineLevel="0" collapsed="false">
      <c r="C1084" s="0" t="str">
        <f aca="false">A1084 &amp;" " &amp;"""" &amp;B1084 &amp;""""</f>
        <v> ""</v>
      </c>
      <c r="D1084" s="0" t="str">
        <f aca="false">IF(ISBLANK(A1084),"",C1084)</f>
        <v/>
      </c>
    </row>
    <row r="1085" customFormat="false" ht="15" hidden="false" customHeight="false" outlineLevel="0" collapsed="false">
      <c r="C1085" s="0" t="str">
        <f aca="false">A1085 &amp;" " &amp;"""" &amp;B1085 &amp;""""</f>
        <v> ""</v>
      </c>
      <c r="D1085" s="0" t="str">
        <f aca="false">IF(ISBLANK(A1085),"",C1085)</f>
        <v/>
      </c>
    </row>
    <row r="1086" customFormat="false" ht="15" hidden="false" customHeight="false" outlineLevel="0" collapsed="false">
      <c r="C1086" s="0" t="str">
        <f aca="false">A1086 &amp;" " &amp;"""" &amp;B1086 &amp;""""</f>
        <v> ""</v>
      </c>
      <c r="D1086" s="0" t="str">
        <f aca="false">IF(ISBLANK(A1086),"",C1086)</f>
        <v/>
      </c>
    </row>
    <row r="1087" customFormat="false" ht="15" hidden="false" customHeight="false" outlineLevel="0" collapsed="false">
      <c r="C1087" s="0" t="str">
        <f aca="false">A1087 &amp;" " &amp;"""" &amp;B1087 &amp;""""</f>
        <v> ""</v>
      </c>
      <c r="D1087" s="0" t="str">
        <f aca="false">IF(ISBLANK(A1087),"",C1087)</f>
        <v/>
      </c>
    </row>
    <row r="1088" customFormat="false" ht="15" hidden="false" customHeight="false" outlineLevel="0" collapsed="false">
      <c r="C1088" s="0" t="str">
        <f aca="false">A1088 &amp;" " &amp;"""" &amp;B1088 &amp;""""</f>
        <v> ""</v>
      </c>
      <c r="D1088" s="0" t="str">
        <f aca="false">IF(ISBLANK(A1088),"",C1088)</f>
        <v/>
      </c>
    </row>
    <row r="1089" customFormat="false" ht="15" hidden="false" customHeight="false" outlineLevel="0" collapsed="false">
      <c r="C1089" s="0" t="str">
        <f aca="false">A1089 &amp;" " &amp;"""" &amp;B1089 &amp;""""</f>
        <v> ""</v>
      </c>
      <c r="D1089" s="0" t="str">
        <f aca="false">IF(ISBLANK(A1089),"",C1089)</f>
        <v/>
      </c>
    </row>
    <row r="1090" customFormat="false" ht="15" hidden="false" customHeight="false" outlineLevel="0" collapsed="false">
      <c r="C1090" s="0" t="str">
        <f aca="false">A1090 &amp;" " &amp;"""" &amp;B1090 &amp;""""</f>
        <v> ""</v>
      </c>
      <c r="D1090" s="0" t="str">
        <f aca="false">IF(ISBLANK(A1090),"",C1090)</f>
        <v/>
      </c>
    </row>
    <row r="1091" customFormat="false" ht="15" hidden="false" customHeight="false" outlineLevel="0" collapsed="false">
      <c r="C1091" s="0" t="str">
        <f aca="false">A1091 &amp;" " &amp;"""" &amp;B1091 &amp;""""</f>
        <v> ""</v>
      </c>
      <c r="D1091" s="0" t="str">
        <f aca="false">IF(ISBLANK(A1091),"",C1091)</f>
        <v/>
      </c>
    </row>
    <row r="1092" customFormat="false" ht="15" hidden="false" customHeight="false" outlineLevel="0" collapsed="false">
      <c r="C1092" s="0" t="str">
        <f aca="false">A1092 &amp;" " &amp;"""" &amp;B1092 &amp;""""</f>
        <v> ""</v>
      </c>
      <c r="D1092" s="0" t="str">
        <f aca="false">IF(ISBLANK(A1092),"",C1092)</f>
        <v/>
      </c>
    </row>
    <row r="1093" customFormat="false" ht="15" hidden="false" customHeight="false" outlineLevel="0" collapsed="false">
      <c r="C1093" s="0" t="str">
        <f aca="false">A1093 &amp;" " &amp;"""" &amp;B1093 &amp;""""</f>
        <v> ""</v>
      </c>
      <c r="D1093" s="0" t="str">
        <f aca="false">IF(ISBLANK(A1093),"",C1093)</f>
        <v/>
      </c>
    </row>
    <row r="1094" customFormat="false" ht="15" hidden="false" customHeight="false" outlineLevel="0" collapsed="false">
      <c r="C1094" s="0" t="str">
        <f aca="false">A1094 &amp;" " &amp;"""" &amp;B1094 &amp;""""</f>
        <v> ""</v>
      </c>
      <c r="D1094" s="0" t="str">
        <f aca="false">IF(ISBLANK(A1094),"",C1094)</f>
        <v/>
      </c>
    </row>
    <row r="1095" customFormat="false" ht="15" hidden="false" customHeight="false" outlineLevel="0" collapsed="false">
      <c r="C1095" s="0" t="str">
        <f aca="false">A1095 &amp;" " &amp;"""" &amp;B1095 &amp;""""</f>
        <v> ""</v>
      </c>
      <c r="D1095" s="0" t="str">
        <f aca="false">IF(ISBLANK(A1095),"",C1095)</f>
        <v/>
      </c>
    </row>
    <row r="1096" customFormat="false" ht="15" hidden="false" customHeight="false" outlineLevel="0" collapsed="false">
      <c r="C1096" s="0" t="str">
        <f aca="false">A1096 &amp;" " &amp;"""" &amp;B1096 &amp;""""</f>
        <v> ""</v>
      </c>
      <c r="D1096" s="0" t="str">
        <f aca="false">IF(ISBLANK(A1096),"",C1096)</f>
        <v/>
      </c>
    </row>
    <row r="1097" customFormat="false" ht="15" hidden="false" customHeight="false" outlineLevel="0" collapsed="false">
      <c r="C1097" s="0" t="str">
        <f aca="false">A1097 &amp;" " &amp;"""" &amp;B1097 &amp;""""</f>
        <v> ""</v>
      </c>
      <c r="D1097" s="0" t="str">
        <f aca="false">IF(ISBLANK(A1097),"",C1097)</f>
        <v/>
      </c>
    </row>
    <row r="1098" customFormat="false" ht="15" hidden="false" customHeight="false" outlineLevel="0" collapsed="false">
      <c r="C1098" s="0" t="str">
        <f aca="false">A1098 &amp;" " &amp;"""" &amp;B1098 &amp;""""</f>
        <v> ""</v>
      </c>
      <c r="D1098" s="0" t="str">
        <f aca="false">IF(ISBLANK(A1098),"",C1098)</f>
        <v/>
      </c>
    </row>
    <row r="1099" customFormat="false" ht="15" hidden="false" customHeight="false" outlineLevel="0" collapsed="false">
      <c r="C1099" s="0" t="str">
        <f aca="false">A1099 &amp;" " &amp;"""" &amp;B1099 &amp;""""</f>
        <v> ""</v>
      </c>
      <c r="D1099" s="0" t="str">
        <f aca="false">IF(ISBLANK(A1099),"",C1099)</f>
        <v/>
      </c>
    </row>
    <row r="1100" customFormat="false" ht="15" hidden="false" customHeight="false" outlineLevel="0" collapsed="false">
      <c r="C1100" s="0" t="str">
        <f aca="false">A1100 &amp;" " &amp;"""" &amp;B1100 &amp;""""</f>
        <v> ""</v>
      </c>
      <c r="D1100" s="0" t="str">
        <f aca="false">IF(ISBLANK(A1100),"",C1100)</f>
        <v/>
      </c>
    </row>
    <row r="1101" customFormat="false" ht="15" hidden="false" customHeight="false" outlineLevel="0" collapsed="false">
      <c r="C1101" s="0" t="str">
        <f aca="false">A1101 &amp;" " &amp;"""" &amp;B1101 &amp;""""</f>
        <v> ""</v>
      </c>
      <c r="D1101" s="0" t="str">
        <f aca="false">IF(ISBLANK(A1101),"",C1101)</f>
        <v/>
      </c>
    </row>
    <row r="1102" customFormat="false" ht="15" hidden="false" customHeight="false" outlineLevel="0" collapsed="false">
      <c r="C1102" s="0" t="str">
        <f aca="false">A1102 &amp;" " &amp;"""" &amp;B1102 &amp;""""</f>
        <v> ""</v>
      </c>
      <c r="D1102" s="0" t="str">
        <f aca="false">IF(ISBLANK(A1102),"",C1102)</f>
        <v/>
      </c>
    </row>
    <row r="1103" customFormat="false" ht="15" hidden="false" customHeight="false" outlineLevel="0" collapsed="false">
      <c r="C1103" s="0" t="str">
        <f aca="false">A1103 &amp;" " &amp;"""" &amp;B1103 &amp;""""</f>
        <v> ""</v>
      </c>
      <c r="D1103" s="0" t="str">
        <f aca="false">IF(ISBLANK(A1103),"",C1103)</f>
        <v/>
      </c>
    </row>
    <row r="1104" customFormat="false" ht="15" hidden="false" customHeight="false" outlineLevel="0" collapsed="false">
      <c r="C1104" s="0" t="str">
        <f aca="false">A1104 &amp;" " &amp;"""" &amp;B1104 &amp;""""</f>
        <v> ""</v>
      </c>
      <c r="D1104" s="0" t="str">
        <f aca="false">IF(ISBLANK(A1104),"",C1104)</f>
        <v/>
      </c>
    </row>
    <row r="1105" customFormat="false" ht="15" hidden="false" customHeight="false" outlineLevel="0" collapsed="false">
      <c r="C1105" s="0" t="str">
        <f aca="false">A1105 &amp;" " &amp;"""" &amp;B1105 &amp;""""</f>
        <v> ""</v>
      </c>
      <c r="D1105" s="0" t="str">
        <f aca="false">IF(ISBLANK(A1105),"",C1105)</f>
        <v/>
      </c>
    </row>
    <row r="1106" customFormat="false" ht="15" hidden="false" customHeight="false" outlineLevel="0" collapsed="false">
      <c r="C1106" s="0" t="str">
        <f aca="false">A1106 &amp;" " &amp;"""" &amp;B1106 &amp;""""</f>
        <v> ""</v>
      </c>
      <c r="D1106" s="0" t="str">
        <f aca="false">IF(ISBLANK(A1106),"",C1106)</f>
        <v/>
      </c>
    </row>
    <row r="1107" customFormat="false" ht="15" hidden="false" customHeight="false" outlineLevel="0" collapsed="false">
      <c r="C1107" s="0" t="str">
        <f aca="false">A1107 &amp;" " &amp;"""" &amp;B1107 &amp;""""</f>
        <v> ""</v>
      </c>
      <c r="D1107" s="0" t="str">
        <f aca="false">IF(ISBLANK(A1107),"",C1107)</f>
        <v/>
      </c>
    </row>
    <row r="1108" customFormat="false" ht="15" hidden="false" customHeight="false" outlineLevel="0" collapsed="false">
      <c r="C1108" s="0" t="str">
        <f aca="false">A1108 &amp;" " &amp;"""" &amp;B1108 &amp;""""</f>
        <v> ""</v>
      </c>
      <c r="D1108" s="0" t="str">
        <f aca="false">IF(ISBLANK(A1108),"",C1108)</f>
        <v/>
      </c>
    </row>
    <row r="1109" customFormat="false" ht="15" hidden="false" customHeight="false" outlineLevel="0" collapsed="false">
      <c r="C1109" s="0" t="str">
        <f aca="false">A1109 &amp;" " &amp;"""" &amp;B1109 &amp;""""</f>
        <v> ""</v>
      </c>
      <c r="D1109" s="0" t="str">
        <f aca="false">IF(ISBLANK(A1109),"",C1109)</f>
        <v/>
      </c>
    </row>
    <row r="1110" customFormat="false" ht="15" hidden="false" customHeight="false" outlineLevel="0" collapsed="false">
      <c r="C1110" s="0" t="str">
        <f aca="false">A1110 &amp;" " &amp;"""" &amp;B1110 &amp;""""</f>
        <v> ""</v>
      </c>
      <c r="D1110" s="0" t="str">
        <f aca="false">IF(ISBLANK(A1110),"",C1110)</f>
        <v/>
      </c>
    </row>
    <row r="1111" customFormat="false" ht="15" hidden="false" customHeight="false" outlineLevel="0" collapsed="false">
      <c r="C1111" s="0" t="str">
        <f aca="false">A1111 &amp;" " &amp;"""" &amp;B1111 &amp;""""</f>
        <v> ""</v>
      </c>
      <c r="D1111" s="0" t="str">
        <f aca="false">IF(ISBLANK(A1111),"",C1111)</f>
        <v/>
      </c>
    </row>
    <row r="1112" customFormat="false" ht="15" hidden="false" customHeight="false" outlineLevel="0" collapsed="false">
      <c r="C1112" s="0" t="str">
        <f aca="false">A1112 &amp;" " &amp;"""" &amp;B1112 &amp;""""</f>
        <v> ""</v>
      </c>
      <c r="D1112" s="0" t="str">
        <f aca="false">IF(ISBLANK(A1112),"",C1112)</f>
        <v/>
      </c>
    </row>
    <row r="1113" customFormat="false" ht="15" hidden="false" customHeight="false" outlineLevel="0" collapsed="false">
      <c r="C1113" s="0" t="str">
        <f aca="false">A1113 &amp;" " &amp;"""" &amp;B1113 &amp;""""</f>
        <v> ""</v>
      </c>
      <c r="D1113" s="0" t="str">
        <f aca="false">IF(ISBLANK(A1113),"",C1113)</f>
        <v/>
      </c>
    </row>
    <row r="1114" customFormat="false" ht="15" hidden="false" customHeight="false" outlineLevel="0" collapsed="false">
      <c r="C1114" s="0" t="str">
        <f aca="false">A1114 &amp;" " &amp;"""" &amp;B1114 &amp;""""</f>
        <v> ""</v>
      </c>
      <c r="D1114" s="0" t="str">
        <f aca="false">IF(ISBLANK(A1114),"",C1114)</f>
        <v/>
      </c>
    </row>
    <row r="1115" customFormat="false" ht="15" hidden="false" customHeight="false" outlineLevel="0" collapsed="false">
      <c r="C1115" s="0" t="str">
        <f aca="false">A1115 &amp;" " &amp;"""" &amp;B1115 &amp;""""</f>
        <v> ""</v>
      </c>
      <c r="D1115" s="0" t="str">
        <f aca="false">IF(ISBLANK(A1115),"",C1115)</f>
        <v/>
      </c>
    </row>
    <row r="1116" customFormat="false" ht="15" hidden="false" customHeight="false" outlineLevel="0" collapsed="false">
      <c r="C1116" s="0" t="str">
        <f aca="false">A1116 &amp;" " &amp;"""" &amp;B1116 &amp;""""</f>
        <v> ""</v>
      </c>
      <c r="D1116" s="0" t="str">
        <f aca="false">IF(ISBLANK(A1116),"",C1116)</f>
        <v/>
      </c>
    </row>
    <row r="1117" customFormat="false" ht="15" hidden="false" customHeight="false" outlineLevel="0" collapsed="false">
      <c r="C1117" s="0" t="str">
        <f aca="false">A1117 &amp;" " &amp;"""" &amp;B1117 &amp;""""</f>
        <v> ""</v>
      </c>
      <c r="D1117" s="0" t="str">
        <f aca="false">IF(ISBLANK(A1117),"",C1117)</f>
        <v/>
      </c>
    </row>
    <row r="1118" customFormat="false" ht="15" hidden="false" customHeight="false" outlineLevel="0" collapsed="false">
      <c r="C1118" s="0" t="str">
        <f aca="false">A1118 &amp;" " &amp;"""" &amp;B1118 &amp;""""</f>
        <v> ""</v>
      </c>
      <c r="D1118" s="0" t="str">
        <f aca="false">IF(ISBLANK(A1118),"",C1118)</f>
        <v/>
      </c>
    </row>
    <row r="1119" customFormat="false" ht="15" hidden="false" customHeight="false" outlineLevel="0" collapsed="false">
      <c r="C1119" s="0" t="str">
        <f aca="false">A1119 &amp;" " &amp;"""" &amp;B1119 &amp;""""</f>
        <v> ""</v>
      </c>
      <c r="D1119" s="0" t="str">
        <f aca="false">IF(ISBLANK(A1119),"",C1119)</f>
        <v/>
      </c>
    </row>
    <row r="1120" customFormat="false" ht="15" hidden="false" customHeight="false" outlineLevel="0" collapsed="false">
      <c r="C1120" s="0" t="str">
        <f aca="false">A1120 &amp;" " &amp;"""" &amp;B1120 &amp;""""</f>
        <v> ""</v>
      </c>
      <c r="D1120" s="0" t="str">
        <f aca="false">IF(ISBLANK(A1120),"",C1120)</f>
        <v/>
      </c>
    </row>
    <row r="1121" customFormat="false" ht="15" hidden="false" customHeight="false" outlineLevel="0" collapsed="false">
      <c r="C1121" s="0" t="str">
        <f aca="false">A1121 &amp;" " &amp;"""" &amp;B1121 &amp;""""</f>
        <v> ""</v>
      </c>
      <c r="D1121" s="0" t="str">
        <f aca="false">IF(ISBLANK(A1121),"",C1121)</f>
        <v/>
      </c>
    </row>
    <row r="1122" customFormat="false" ht="15" hidden="false" customHeight="false" outlineLevel="0" collapsed="false">
      <c r="C1122" s="0" t="str">
        <f aca="false">A1122 &amp;" " &amp;"""" &amp;B1122 &amp;""""</f>
        <v> ""</v>
      </c>
      <c r="D1122" s="0" t="str">
        <f aca="false">IF(ISBLANK(A1122),"",C1122)</f>
        <v/>
      </c>
    </row>
    <row r="1123" customFormat="false" ht="15" hidden="false" customHeight="false" outlineLevel="0" collapsed="false">
      <c r="C1123" s="0" t="str">
        <f aca="false">A1123 &amp;" " &amp;"""" &amp;B1123 &amp;""""</f>
        <v> ""</v>
      </c>
      <c r="D1123" s="0" t="str">
        <f aca="false">IF(ISBLANK(A1123),"",C1123)</f>
        <v/>
      </c>
    </row>
    <row r="1124" customFormat="false" ht="15" hidden="false" customHeight="false" outlineLevel="0" collapsed="false">
      <c r="C1124" s="0" t="str">
        <f aca="false">A1124 &amp;" " &amp;"""" &amp;B1124 &amp;""""</f>
        <v> ""</v>
      </c>
      <c r="D1124" s="0" t="str">
        <f aca="false">IF(ISBLANK(A1124),"",C1124)</f>
        <v/>
      </c>
    </row>
    <row r="1125" customFormat="false" ht="15" hidden="false" customHeight="false" outlineLevel="0" collapsed="false">
      <c r="C1125" s="0" t="str">
        <f aca="false">A1125 &amp;" " &amp;"""" &amp;B1125 &amp;""""</f>
        <v> ""</v>
      </c>
      <c r="D1125" s="0" t="str">
        <f aca="false">IF(ISBLANK(A1125),"",C1125)</f>
        <v/>
      </c>
    </row>
    <row r="1126" customFormat="false" ht="15" hidden="false" customHeight="false" outlineLevel="0" collapsed="false">
      <c r="C1126" s="0" t="str">
        <f aca="false">A1126 &amp;" " &amp;"""" &amp;B1126 &amp;""""</f>
        <v> ""</v>
      </c>
      <c r="D1126" s="0" t="str">
        <f aca="false">IF(ISBLANK(A1126),"",C1126)</f>
        <v/>
      </c>
    </row>
    <row r="1127" customFormat="false" ht="15" hidden="false" customHeight="false" outlineLevel="0" collapsed="false">
      <c r="C1127" s="0" t="str">
        <f aca="false">A1127 &amp;" " &amp;"""" &amp;B1127 &amp;""""</f>
        <v> ""</v>
      </c>
      <c r="D1127" s="0" t="str">
        <f aca="false">IF(ISBLANK(A1127),"",C1127)</f>
        <v/>
      </c>
    </row>
    <row r="1128" customFormat="false" ht="15" hidden="false" customHeight="false" outlineLevel="0" collapsed="false">
      <c r="C1128" s="0" t="str">
        <f aca="false">A1128 &amp;" " &amp;"""" &amp;B1128 &amp;""""</f>
        <v> ""</v>
      </c>
      <c r="D1128" s="0" t="str">
        <f aca="false">IF(ISBLANK(A1128),"",C1128)</f>
        <v/>
      </c>
    </row>
    <row r="1129" customFormat="false" ht="15" hidden="false" customHeight="false" outlineLevel="0" collapsed="false">
      <c r="C1129" s="0" t="str">
        <f aca="false">A1129 &amp;" " &amp;"""" &amp;B1129 &amp;""""</f>
        <v> ""</v>
      </c>
      <c r="D1129" s="0" t="str">
        <f aca="false">IF(ISBLANK(A1129),"",C1129)</f>
        <v/>
      </c>
    </row>
    <row r="1130" customFormat="false" ht="15" hidden="false" customHeight="false" outlineLevel="0" collapsed="false">
      <c r="C1130" s="0" t="str">
        <f aca="false">A1130 &amp;" " &amp;"""" &amp;B1130 &amp;""""</f>
        <v> ""</v>
      </c>
      <c r="D1130" s="0" t="str">
        <f aca="false">IF(ISBLANK(A1130),"",C1130)</f>
        <v/>
      </c>
    </row>
    <row r="1131" customFormat="false" ht="15" hidden="false" customHeight="false" outlineLevel="0" collapsed="false">
      <c r="C1131" s="0" t="str">
        <f aca="false">A1131 &amp;" " &amp;"""" &amp;B1131 &amp;""""</f>
        <v> ""</v>
      </c>
      <c r="D1131" s="0" t="str">
        <f aca="false">IF(ISBLANK(A1131),"",C1131)</f>
        <v/>
      </c>
    </row>
    <row r="1132" customFormat="false" ht="15" hidden="false" customHeight="false" outlineLevel="0" collapsed="false">
      <c r="C1132" s="0" t="str">
        <f aca="false">A1132 &amp;" " &amp;"""" &amp;B1132 &amp;""""</f>
        <v> ""</v>
      </c>
      <c r="D1132" s="0" t="str">
        <f aca="false">IF(ISBLANK(A1132),"",C1132)</f>
        <v/>
      </c>
    </row>
    <row r="1133" customFormat="false" ht="15" hidden="false" customHeight="false" outlineLevel="0" collapsed="false">
      <c r="C1133" s="0" t="str">
        <f aca="false">A1133 &amp;" " &amp;"""" &amp;B1133 &amp;""""</f>
        <v> ""</v>
      </c>
      <c r="D1133" s="0" t="str">
        <f aca="false">IF(ISBLANK(A1133),"",C1133)</f>
        <v/>
      </c>
    </row>
    <row r="1134" customFormat="false" ht="15" hidden="false" customHeight="false" outlineLevel="0" collapsed="false">
      <c r="C1134" s="0" t="str">
        <f aca="false">A1134 &amp;" " &amp;"""" &amp;B1134 &amp;""""</f>
        <v> ""</v>
      </c>
      <c r="D1134" s="0" t="str">
        <f aca="false">IF(ISBLANK(A1134),"",C1134)</f>
        <v/>
      </c>
    </row>
    <row r="1135" customFormat="false" ht="15" hidden="false" customHeight="false" outlineLevel="0" collapsed="false">
      <c r="C1135" s="0" t="str">
        <f aca="false">A1135 &amp;" " &amp;"""" &amp;B1135 &amp;""""</f>
        <v> ""</v>
      </c>
      <c r="D1135" s="0" t="str">
        <f aca="false">IF(ISBLANK(A1135),"",C1135)</f>
        <v/>
      </c>
    </row>
    <row r="1136" customFormat="false" ht="15" hidden="false" customHeight="false" outlineLevel="0" collapsed="false">
      <c r="C1136" s="0" t="str">
        <f aca="false">A1136 &amp;" " &amp;"""" &amp;B1136 &amp;""""</f>
        <v> ""</v>
      </c>
      <c r="D1136" s="0" t="str">
        <f aca="false">IF(ISBLANK(A1136),"",C1136)</f>
        <v/>
      </c>
    </row>
    <row r="1137" customFormat="false" ht="15" hidden="false" customHeight="false" outlineLevel="0" collapsed="false">
      <c r="C1137" s="0" t="str">
        <f aca="false">A1137 &amp;" " &amp;"""" &amp;B1137 &amp;""""</f>
        <v> ""</v>
      </c>
      <c r="D1137" s="0" t="str">
        <f aca="false">IF(ISBLANK(A1137),"",C1137)</f>
        <v/>
      </c>
    </row>
    <row r="1138" customFormat="false" ht="15" hidden="false" customHeight="false" outlineLevel="0" collapsed="false">
      <c r="C1138" s="0" t="str">
        <f aca="false">A1138 &amp;" " &amp;"""" &amp;B1138 &amp;""""</f>
        <v> ""</v>
      </c>
      <c r="D1138" s="0" t="str">
        <f aca="false">IF(ISBLANK(A1138),"",C1138)</f>
        <v/>
      </c>
    </row>
    <row r="1139" customFormat="false" ht="15" hidden="false" customHeight="false" outlineLevel="0" collapsed="false">
      <c r="C1139" s="0" t="str">
        <f aca="false">A1139 &amp;" " &amp;"""" &amp;B1139 &amp;""""</f>
        <v> ""</v>
      </c>
      <c r="D1139" s="0" t="str">
        <f aca="false">IF(ISBLANK(A1139),"",C1139)</f>
        <v/>
      </c>
    </row>
    <row r="1140" customFormat="false" ht="15" hidden="false" customHeight="false" outlineLevel="0" collapsed="false">
      <c r="C1140" s="0" t="str">
        <f aca="false">A1140 &amp;" " &amp;"""" &amp;B1140 &amp;""""</f>
        <v> ""</v>
      </c>
      <c r="D1140" s="0" t="str">
        <f aca="false">IF(ISBLANK(A1140),"",C1140)</f>
        <v/>
      </c>
    </row>
    <row r="1141" customFormat="false" ht="15" hidden="false" customHeight="false" outlineLevel="0" collapsed="false">
      <c r="C1141" s="0" t="str">
        <f aca="false">A1141 &amp;" " &amp;"""" &amp;B1141 &amp;""""</f>
        <v> ""</v>
      </c>
      <c r="D1141" s="0" t="str">
        <f aca="false">IF(ISBLANK(A1141),"",C1141)</f>
        <v/>
      </c>
    </row>
    <row r="1142" customFormat="false" ht="15" hidden="false" customHeight="false" outlineLevel="0" collapsed="false">
      <c r="C1142" s="0" t="str">
        <f aca="false">A1142 &amp;" " &amp;"""" &amp;B1142 &amp;""""</f>
        <v> ""</v>
      </c>
      <c r="D1142" s="0" t="str">
        <f aca="false">IF(ISBLANK(A1142),"",C1142)</f>
        <v/>
      </c>
    </row>
    <row r="1143" customFormat="false" ht="15" hidden="false" customHeight="false" outlineLevel="0" collapsed="false">
      <c r="C1143" s="0" t="str">
        <f aca="false">A1143 &amp;" " &amp;"""" &amp;B1143 &amp;""""</f>
        <v> ""</v>
      </c>
      <c r="D1143" s="0" t="str">
        <f aca="false">IF(ISBLANK(A1143),"",C1143)</f>
        <v/>
      </c>
    </row>
    <row r="1144" customFormat="false" ht="15" hidden="false" customHeight="false" outlineLevel="0" collapsed="false">
      <c r="C1144" s="0" t="str">
        <f aca="false">A1144 &amp;" " &amp;"""" &amp;B1144 &amp;""""</f>
        <v> ""</v>
      </c>
      <c r="D1144" s="0" t="str">
        <f aca="false">IF(ISBLANK(A1144),"",C1144)</f>
        <v/>
      </c>
    </row>
    <row r="1145" customFormat="false" ht="15" hidden="false" customHeight="false" outlineLevel="0" collapsed="false">
      <c r="C1145" s="0" t="str">
        <f aca="false">A1145 &amp;" " &amp;"""" &amp;B1145 &amp;""""</f>
        <v> ""</v>
      </c>
      <c r="D1145" s="0" t="str">
        <f aca="false">IF(ISBLANK(A1145),"",C1145)</f>
        <v/>
      </c>
    </row>
    <row r="1146" customFormat="false" ht="15" hidden="false" customHeight="false" outlineLevel="0" collapsed="false">
      <c r="C1146" s="0" t="str">
        <f aca="false">A1146 &amp;" " &amp;"""" &amp;B1146 &amp;""""</f>
        <v> ""</v>
      </c>
      <c r="D1146" s="0" t="str">
        <f aca="false">IF(ISBLANK(A1146),"",C1146)</f>
        <v/>
      </c>
    </row>
    <row r="1147" customFormat="false" ht="15" hidden="false" customHeight="false" outlineLevel="0" collapsed="false">
      <c r="C1147" s="0" t="str">
        <f aca="false">A1147 &amp;" " &amp;"""" &amp;B1147 &amp;""""</f>
        <v> ""</v>
      </c>
      <c r="D1147" s="0" t="str">
        <f aca="false">IF(ISBLANK(A1147),"",C1147)</f>
        <v/>
      </c>
    </row>
    <row r="1148" customFormat="false" ht="15" hidden="false" customHeight="false" outlineLevel="0" collapsed="false">
      <c r="C1148" s="0" t="str">
        <f aca="false">A1148 &amp;" " &amp;"""" &amp;B1148 &amp;""""</f>
        <v> ""</v>
      </c>
      <c r="D1148" s="0" t="str">
        <f aca="false">IF(ISBLANK(A1148),"",C1148)</f>
        <v/>
      </c>
    </row>
    <row r="1149" customFormat="false" ht="15" hidden="false" customHeight="false" outlineLevel="0" collapsed="false">
      <c r="C1149" s="0" t="str">
        <f aca="false">A1149 &amp;" " &amp;"""" &amp;B1149 &amp;""""</f>
        <v> ""</v>
      </c>
      <c r="D1149" s="0" t="str">
        <f aca="false">IF(ISBLANK(A1149),"",C1149)</f>
        <v/>
      </c>
    </row>
    <row r="1150" customFormat="false" ht="15" hidden="false" customHeight="false" outlineLevel="0" collapsed="false">
      <c r="C1150" s="0" t="str">
        <f aca="false">A1150 &amp;" " &amp;"""" &amp;B1150 &amp;""""</f>
        <v> ""</v>
      </c>
      <c r="D1150" s="0" t="str">
        <f aca="false">IF(ISBLANK(A1150),"",C1150)</f>
        <v/>
      </c>
    </row>
    <row r="1151" customFormat="false" ht="15" hidden="false" customHeight="false" outlineLevel="0" collapsed="false">
      <c r="C1151" s="0" t="str">
        <f aca="false">A1151 &amp;" " &amp;"""" &amp;B1151 &amp;""""</f>
        <v> ""</v>
      </c>
      <c r="D1151" s="0" t="str">
        <f aca="false">IF(ISBLANK(A1151),"",C1151)</f>
        <v/>
      </c>
    </row>
    <row r="1152" customFormat="false" ht="15" hidden="false" customHeight="false" outlineLevel="0" collapsed="false">
      <c r="C1152" s="0" t="str">
        <f aca="false">A1152 &amp;" " &amp;"""" &amp;B1152 &amp;""""</f>
        <v> ""</v>
      </c>
      <c r="D1152" s="0" t="str">
        <f aca="false">IF(ISBLANK(A1152),"",C1152)</f>
        <v/>
      </c>
    </row>
    <row r="1153" customFormat="false" ht="15" hidden="false" customHeight="false" outlineLevel="0" collapsed="false">
      <c r="C1153" s="0" t="str">
        <f aca="false">A1153 &amp;" " &amp;"""" &amp;B1153 &amp;""""</f>
        <v> ""</v>
      </c>
      <c r="D1153" s="0" t="str">
        <f aca="false">IF(ISBLANK(A1153),"",C1153)</f>
        <v/>
      </c>
    </row>
    <row r="1154" customFormat="false" ht="15" hidden="false" customHeight="false" outlineLevel="0" collapsed="false">
      <c r="C1154" s="0" t="str">
        <f aca="false">A1154 &amp;" " &amp;"""" &amp;B1154 &amp;""""</f>
        <v> ""</v>
      </c>
      <c r="D1154" s="0" t="str">
        <f aca="false">IF(ISBLANK(A1154),"",C1154)</f>
        <v/>
      </c>
    </row>
    <row r="1155" customFormat="false" ht="15" hidden="false" customHeight="false" outlineLevel="0" collapsed="false">
      <c r="C1155" s="0" t="str">
        <f aca="false">A1155 &amp;" " &amp;"""" &amp;B1155 &amp;""""</f>
        <v> ""</v>
      </c>
      <c r="D1155" s="0" t="str">
        <f aca="false">IF(ISBLANK(A1155),"",C1155)</f>
        <v/>
      </c>
    </row>
    <row r="1156" customFormat="false" ht="15" hidden="false" customHeight="false" outlineLevel="0" collapsed="false">
      <c r="C1156" s="0" t="str">
        <f aca="false">A1156 &amp;" " &amp;"""" &amp;B1156 &amp;""""</f>
        <v> ""</v>
      </c>
      <c r="D1156" s="0" t="str">
        <f aca="false">IF(ISBLANK(A1156),"",C1156)</f>
        <v/>
      </c>
    </row>
    <row r="1157" customFormat="false" ht="15" hidden="false" customHeight="false" outlineLevel="0" collapsed="false">
      <c r="C1157" s="0" t="str">
        <f aca="false">A1157 &amp;" " &amp;"""" &amp;B1157 &amp;""""</f>
        <v> ""</v>
      </c>
      <c r="D1157" s="0" t="str">
        <f aca="false">IF(ISBLANK(A1157),"",C1157)</f>
        <v/>
      </c>
    </row>
    <row r="1158" customFormat="false" ht="15" hidden="false" customHeight="false" outlineLevel="0" collapsed="false">
      <c r="C1158" s="0" t="str">
        <f aca="false">A1158 &amp;" " &amp;"""" &amp;B1158 &amp;""""</f>
        <v> ""</v>
      </c>
      <c r="D1158" s="0" t="str">
        <f aca="false">IF(ISBLANK(A1158),"",C1158)</f>
        <v/>
      </c>
    </row>
    <row r="1159" customFormat="false" ht="15" hidden="false" customHeight="false" outlineLevel="0" collapsed="false">
      <c r="C1159" s="0" t="str">
        <f aca="false">A1159 &amp;" " &amp;"""" &amp;B1159 &amp;""""</f>
        <v> ""</v>
      </c>
      <c r="D1159" s="0" t="str">
        <f aca="false">IF(ISBLANK(A1159),"",C1159)</f>
        <v/>
      </c>
    </row>
    <row r="1160" customFormat="false" ht="15" hidden="false" customHeight="false" outlineLevel="0" collapsed="false">
      <c r="C1160" s="0" t="str">
        <f aca="false">A1160 &amp;" " &amp;"""" &amp;B1160 &amp;""""</f>
        <v> ""</v>
      </c>
      <c r="D1160" s="0" t="str">
        <f aca="false">IF(ISBLANK(A1160),"",C1160)</f>
        <v/>
      </c>
    </row>
    <row r="1161" customFormat="false" ht="15" hidden="false" customHeight="false" outlineLevel="0" collapsed="false">
      <c r="C1161" s="0" t="str">
        <f aca="false">A1161 &amp;" " &amp;"""" &amp;B1161 &amp;""""</f>
        <v> ""</v>
      </c>
      <c r="D1161" s="0" t="str">
        <f aca="false">IF(ISBLANK(A1161),"",C1161)</f>
        <v/>
      </c>
    </row>
    <row r="1162" customFormat="false" ht="15" hidden="false" customHeight="false" outlineLevel="0" collapsed="false">
      <c r="C1162" s="0" t="str">
        <f aca="false">A1162 &amp;" " &amp;"""" &amp;B1162 &amp;""""</f>
        <v> ""</v>
      </c>
      <c r="D1162" s="0" t="str">
        <f aca="false">IF(ISBLANK(A1162),"",C1162)</f>
        <v/>
      </c>
    </row>
    <row r="1163" customFormat="false" ht="15" hidden="false" customHeight="false" outlineLevel="0" collapsed="false">
      <c r="C1163" s="0" t="str">
        <f aca="false">A1163 &amp;" " &amp;"""" &amp;B1163 &amp;""""</f>
        <v> ""</v>
      </c>
      <c r="D1163" s="0" t="str">
        <f aca="false">IF(ISBLANK(A1163),"",C1163)</f>
        <v/>
      </c>
    </row>
    <row r="1164" customFormat="false" ht="15" hidden="false" customHeight="false" outlineLevel="0" collapsed="false">
      <c r="C1164" s="0" t="str">
        <f aca="false">A1164 &amp;" " &amp;"""" &amp;B1164 &amp;""""</f>
        <v> ""</v>
      </c>
      <c r="D1164" s="0" t="str">
        <f aca="false">IF(ISBLANK(A1164),"",C1164)</f>
        <v/>
      </c>
    </row>
    <row r="1165" customFormat="false" ht="15" hidden="false" customHeight="false" outlineLevel="0" collapsed="false">
      <c r="C1165" s="0" t="str">
        <f aca="false">A1165 &amp;" " &amp;"""" &amp;B1165 &amp;""""</f>
        <v> ""</v>
      </c>
      <c r="D1165" s="0" t="str">
        <f aca="false">IF(ISBLANK(A1165),"",C1165)</f>
        <v/>
      </c>
    </row>
    <row r="1166" customFormat="false" ht="15" hidden="false" customHeight="false" outlineLevel="0" collapsed="false">
      <c r="C1166" s="0" t="str">
        <f aca="false">A1166 &amp;" " &amp;"""" &amp;B1166 &amp;""""</f>
        <v> ""</v>
      </c>
      <c r="D1166" s="0" t="str">
        <f aca="false">IF(ISBLANK(A1166),"",C1166)</f>
        <v/>
      </c>
    </row>
    <row r="1167" customFormat="false" ht="15" hidden="false" customHeight="false" outlineLevel="0" collapsed="false">
      <c r="C1167" s="0" t="str">
        <f aca="false">A1167 &amp;" " &amp;"""" &amp;B1167 &amp;""""</f>
        <v> ""</v>
      </c>
      <c r="D1167" s="0" t="str">
        <f aca="false">IF(ISBLANK(A1167),"",C1167)</f>
        <v/>
      </c>
    </row>
    <row r="1168" customFormat="false" ht="15" hidden="false" customHeight="false" outlineLevel="0" collapsed="false">
      <c r="C1168" s="0" t="str">
        <f aca="false">A1168 &amp;" " &amp;"""" &amp;B1168 &amp;""""</f>
        <v> ""</v>
      </c>
      <c r="D1168" s="0" t="str">
        <f aca="false">IF(ISBLANK(A1168),"",C1168)</f>
        <v/>
      </c>
    </row>
    <row r="1169" customFormat="false" ht="15" hidden="false" customHeight="false" outlineLevel="0" collapsed="false">
      <c r="C1169" s="0" t="str">
        <f aca="false">A1169 &amp;" " &amp;"""" &amp;B1169 &amp;""""</f>
        <v> ""</v>
      </c>
      <c r="D1169" s="0" t="str">
        <f aca="false">IF(ISBLANK(A1169),"",C1169)</f>
        <v/>
      </c>
    </row>
    <row r="1170" customFormat="false" ht="15" hidden="false" customHeight="false" outlineLevel="0" collapsed="false">
      <c r="C1170" s="0" t="str">
        <f aca="false">A1170 &amp;" " &amp;"""" &amp;B1170 &amp;""""</f>
        <v> ""</v>
      </c>
      <c r="D1170" s="0" t="str">
        <f aca="false">IF(ISBLANK(A1170),"",C1170)</f>
        <v/>
      </c>
    </row>
    <row r="1171" customFormat="false" ht="15" hidden="false" customHeight="false" outlineLevel="0" collapsed="false">
      <c r="C1171" s="0" t="str">
        <f aca="false">A1171 &amp;" " &amp;"""" &amp;B1171 &amp;""""</f>
        <v> ""</v>
      </c>
      <c r="D1171" s="0" t="str">
        <f aca="false">IF(ISBLANK(A1171),"",C1171)</f>
        <v/>
      </c>
    </row>
    <row r="1172" customFormat="false" ht="15" hidden="false" customHeight="false" outlineLevel="0" collapsed="false">
      <c r="C1172" s="0" t="str">
        <f aca="false">A1172 &amp;" " &amp;"""" &amp;B1172 &amp;""""</f>
        <v> ""</v>
      </c>
      <c r="D1172" s="0" t="str">
        <f aca="false">IF(ISBLANK(A1172),"",C1172)</f>
        <v/>
      </c>
    </row>
    <row r="1173" customFormat="false" ht="15" hidden="false" customHeight="false" outlineLevel="0" collapsed="false">
      <c r="C1173" s="0" t="str">
        <f aca="false">A1173 &amp;" " &amp;"""" &amp;B1173 &amp;""""</f>
        <v> ""</v>
      </c>
      <c r="D1173" s="0" t="str">
        <f aca="false">IF(ISBLANK(A1173),"",C1173)</f>
        <v/>
      </c>
    </row>
    <row r="1174" customFormat="false" ht="15" hidden="false" customHeight="false" outlineLevel="0" collapsed="false">
      <c r="C1174" s="0" t="str">
        <f aca="false">A1174 &amp;" " &amp;"""" &amp;B1174 &amp;""""</f>
        <v> ""</v>
      </c>
      <c r="D1174" s="0" t="str">
        <f aca="false">IF(ISBLANK(A1174),"",C1174)</f>
        <v/>
      </c>
    </row>
    <row r="1175" customFormat="false" ht="15" hidden="false" customHeight="false" outlineLevel="0" collapsed="false">
      <c r="C1175" s="0" t="str">
        <f aca="false">A1175 &amp;" " &amp;"""" &amp;B1175 &amp;""""</f>
        <v> ""</v>
      </c>
      <c r="D1175" s="0" t="str">
        <f aca="false">IF(ISBLANK(A1175),"",C1175)</f>
        <v/>
      </c>
    </row>
    <row r="1176" customFormat="false" ht="15" hidden="false" customHeight="false" outlineLevel="0" collapsed="false">
      <c r="C1176" s="0" t="str">
        <f aca="false">A1176 &amp;" " &amp;"""" &amp;B1176 &amp;""""</f>
        <v> ""</v>
      </c>
      <c r="D1176" s="0" t="str">
        <f aca="false">IF(ISBLANK(A1176),"",C1176)</f>
        <v/>
      </c>
    </row>
    <row r="1177" customFormat="false" ht="15" hidden="false" customHeight="false" outlineLevel="0" collapsed="false">
      <c r="C1177" s="0" t="str">
        <f aca="false">A1177 &amp;" " &amp;"""" &amp;B1177 &amp;""""</f>
        <v> ""</v>
      </c>
      <c r="D1177" s="0" t="str">
        <f aca="false">IF(ISBLANK(A1177),"",C1177)</f>
        <v/>
      </c>
    </row>
    <row r="1178" customFormat="false" ht="15" hidden="false" customHeight="false" outlineLevel="0" collapsed="false">
      <c r="C1178" s="0" t="str">
        <f aca="false">A1178 &amp;" " &amp;"""" &amp;B1178 &amp;""""</f>
        <v> ""</v>
      </c>
      <c r="D1178" s="0" t="str">
        <f aca="false">IF(ISBLANK(A1178),"",C1178)</f>
        <v/>
      </c>
    </row>
    <row r="1179" customFormat="false" ht="15" hidden="false" customHeight="false" outlineLevel="0" collapsed="false">
      <c r="C1179" s="0" t="str">
        <f aca="false">A1179 &amp;" " &amp;"""" &amp;B1179 &amp;""""</f>
        <v> ""</v>
      </c>
      <c r="D1179" s="0" t="str">
        <f aca="false">IF(ISBLANK(A1179),"",C1179)</f>
        <v/>
      </c>
    </row>
    <row r="1180" customFormat="false" ht="15" hidden="false" customHeight="false" outlineLevel="0" collapsed="false">
      <c r="C1180" s="0" t="str">
        <f aca="false">A1180 &amp;" " &amp;"""" &amp;B1180 &amp;""""</f>
        <v> ""</v>
      </c>
      <c r="D1180" s="0" t="str">
        <f aca="false">IF(ISBLANK(A1180),"",C1180)</f>
        <v/>
      </c>
    </row>
    <row r="1181" customFormat="false" ht="15" hidden="false" customHeight="false" outlineLevel="0" collapsed="false">
      <c r="C1181" s="0" t="str">
        <f aca="false">A1181 &amp;" " &amp;"""" &amp;B1181 &amp;""""</f>
        <v> ""</v>
      </c>
      <c r="D1181" s="0" t="str">
        <f aca="false">IF(ISBLANK(A1181),"",C1181)</f>
        <v/>
      </c>
    </row>
    <row r="1182" customFormat="false" ht="15" hidden="false" customHeight="false" outlineLevel="0" collapsed="false">
      <c r="C1182" s="0" t="str">
        <f aca="false">A1182 &amp;" " &amp;"""" &amp;B1182 &amp;""""</f>
        <v> ""</v>
      </c>
      <c r="D1182" s="0" t="str">
        <f aca="false">IF(ISBLANK(A1182),"",C1182)</f>
        <v/>
      </c>
    </row>
    <row r="1183" customFormat="false" ht="15" hidden="false" customHeight="false" outlineLevel="0" collapsed="false">
      <c r="C1183" s="0" t="str">
        <f aca="false">A1183 &amp;" " &amp;"""" &amp;B1183 &amp;""""</f>
        <v> ""</v>
      </c>
      <c r="D1183" s="0" t="str">
        <f aca="false">IF(ISBLANK(A1183),"",C1183)</f>
        <v/>
      </c>
    </row>
    <row r="1184" customFormat="false" ht="15" hidden="false" customHeight="false" outlineLevel="0" collapsed="false">
      <c r="C1184" s="0" t="str">
        <f aca="false">A1184 &amp;" " &amp;"""" &amp;B1184 &amp;""""</f>
        <v> ""</v>
      </c>
      <c r="D1184" s="0" t="str">
        <f aca="false">IF(ISBLANK(A1184),"",C1184)</f>
        <v/>
      </c>
    </row>
    <row r="1185" customFormat="false" ht="15" hidden="false" customHeight="false" outlineLevel="0" collapsed="false">
      <c r="C1185" s="0" t="str">
        <f aca="false">A1185 &amp;" " &amp;"""" &amp;B1185 &amp;""""</f>
        <v> ""</v>
      </c>
      <c r="D1185" s="0" t="str">
        <f aca="false">IF(ISBLANK(A1185),"",C1185)</f>
        <v/>
      </c>
    </row>
    <row r="1186" customFormat="false" ht="15" hidden="false" customHeight="false" outlineLevel="0" collapsed="false">
      <c r="C1186" s="0" t="str">
        <f aca="false">A1186 &amp;" " &amp;"""" &amp;B1186 &amp;""""</f>
        <v> ""</v>
      </c>
      <c r="D1186" s="0" t="str">
        <f aca="false">IF(ISBLANK(A1186),"",C1186)</f>
        <v/>
      </c>
    </row>
    <row r="1187" customFormat="false" ht="15" hidden="false" customHeight="false" outlineLevel="0" collapsed="false">
      <c r="C1187" s="0" t="str">
        <f aca="false">A1187 &amp;" " &amp;"""" &amp;B1187 &amp;""""</f>
        <v> ""</v>
      </c>
      <c r="D1187" s="0" t="str">
        <f aca="false">IF(ISBLANK(A1187),"",C1187)</f>
        <v/>
      </c>
    </row>
    <row r="1188" customFormat="false" ht="15" hidden="false" customHeight="false" outlineLevel="0" collapsed="false">
      <c r="C1188" s="0" t="str">
        <f aca="false">A1188 &amp;" " &amp;"""" &amp;B1188 &amp;""""</f>
        <v> ""</v>
      </c>
      <c r="D1188" s="0" t="str">
        <f aca="false">IF(ISBLANK(A1188),"",C1188)</f>
        <v/>
      </c>
    </row>
    <row r="1189" customFormat="false" ht="15" hidden="false" customHeight="false" outlineLevel="0" collapsed="false">
      <c r="C1189" s="0" t="str">
        <f aca="false">A1189 &amp;" " &amp;"""" &amp;B1189 &amp;""""</f>
        <v> ""</v>
      </c>
      <c r="D1189" s="0" t="str">
        <f aca="false">IF(ISBLANK(A1189),"",C1189)</f>
        <v/>
      </c>
    </row>
    <row r="1190" customFormat="false" ht="15" hidden="false" customHeight="false" outlineLevel="0" collapsed="false">
      <c r="C1190" s="0" t="str">
        <f aca="false">A1190 &amp;" " &amp;"""" &amp;B1190 &amp;""""</f>
        <v> ""</v>
      </c>
      <c r="D1190" s="0" t="str">
        <f aca="false">IF(ISBLANK(A1190),"",C1190)</f>
        <v/>
      </c>
    </row>
    <row r="1191" customFormat="false" ht="15" hidden="false" customHeight="false" outlineLevel="0" collapsed="false">
      <c r="C1191" s="0" t="str">
        <f aca="false">A1191 &amp;" " &amp;"""" &amp;B1191 &amp;""""</f>
        <v> ""</v>
      </c>
      <c r="D1191" s="0" t="str">
        <f aca="false">IF(ISBLANK(A1191),"",C1191)</f>
        <v/>
      </c>
    </row>
    <row r="1192" customFormat="false" ht="15" hidden="false" customHeight="false" outlineLevel="0" collapsed="false">
      <c r="C1192" s="0" t="str">
        <f aca="false">A1192 &amp;" " &amp;"""" &amp;B1192 &amp;""""</f>
        <v> ""</v>
      </c>
      <c r="D1192" s="0" t="str">
        <f aca="false">IF(ISBLANK(A1192),"",C1192)</f>
        <v/>
      </c>
    </row>
    <row r="1193" customFormat="false" ht="15" hidden="false" customHeight="false" outlineLevel="0" collapsed="false">
      <c r="C1193" s="0" t="str">
        <f aca="false">A1193 &amp;" " &amp;"""" &amp;B1193 &amp;""""</f>
        <v> ""</v>
      </c>
      <c r="D1193" s="0" t="str">
        <f aca="false">IF(ISBLANK(A1193),"",C1193)</f>
        <v/>
      </c>
    </row>
    <row r="1194" customFormat="false" ht="15" hidden="false" customHeight="false" outlineLevel="0" collapsed="false">
      <c r="C1194" s="0" t="str">
        <f aca="false">A1194 &amp;" " &amp;"""" &amp;B1194 &amp;""""</f>
        <v> ""</v>
      </c>
      <c r="D1194" s="0" t="str">
        <f aca="false">IF(ISBLANK(A1194),"",C1194)</f>
        <v/>
      </c>
    </row>
    <row r="1195" customFormat="false" ht="15" hidden="false" customHeight="false" outlineLevel="0" collapsed="false">
      <c r="C1195" s="0" t="str">
        <f aca="false">A1195 &amp;" " &amp;"""" &amp;B1195 &amp;""""</f>
        <v> ""</v>
      </c>
      <c r="D1195" s="0" t="str">
        <f aca="false">IF(ISBLANK(A1195),"",C1195)</f>
        <v/>
      </c>
    </row>
    <row r="1196" customFormat="false" ht="15" hidden="false" customHeight="false" outlineLevel="0" collapsed="false">
      <c r="C1196" s="0" t="str">
        <f aca="false">A1196 &amp;" " &amp;"""" &amp;B1196 &amp;""""</f>
        <v> ""</v>
      </c>
      <c r="D1196" s="0" t="str">
        <f aca="false">IF(ISBLANK(A1196),"",C1196)</f>
        <v/>
      </c>
    </row>
    <row r="1197" customFormat="false" ht="15" hidden="false" customHeight="false" outlineLevel="0" collapsed="false">
      <c r="C1197" s="0" t="str">
        <f aca="false">A1197 &amp;" " &amp;"""" &amp;B1197 &amp;""""</f>
        <v> ""</v>
      </c>
      <c r="D1197" s="0" t="str">
        <f aca="false">IF(ISBLANK(A1197),"",C1197)</f>
        <v/>
      </c>
    </row>
    <row r="1198" customFormat="false" ht="15" hidden="false" customHeight="false" outlineLevel="0" collapsed="false">
      <c r="C1198" s="0" t="str">
        <f aca="false">A1198 &amp;" " &amp;"""" &amp;B1198 &amp;""""</f>
        <v> ""</v>
      </c>
      <c r="D1198" s="0" t="str">
        <f aca="false">IF(ISBLANK(A1198),"",C1198)</f>
        <v/>
      </c>
    </row>
    <row r="1199" customFormat="false" ht="15" hidden="false" customHeight="false" outlineLevel="0" collapsed="false">
      <c r="C1199" s="0" t="str">
        <f aca="false">A1199 &amp;" " &amp;"""" &amp;B1199 &amp;""""</f>
        <v> ""</v>
      </c>
      <c r="D1199" s="0" t="str">
        <f aca="false">IF(ISBLANK(A1199),"",C1199)</f>
        <v/>
      </c>
    </row>
    <row r="1200" customFormat="false" ht="15" hidden="false" customHeight="false" outlineLevel="0" collapsed="false">
      <c r="C1200" s="0" t="str">
        <f aca="false">A1200 &amp;" " &amp;"""" &amp;B1200 &amp;""""</f>
        <v> ""</v>
      </c>
      <c r="D1200" s="0" t="str">
        <f aca="false">IF(ISBLANK(A1200),"",C1200)</f>
        <v/>
      </c>
    </row>
    <row r="1201" customFormat="false" ht="15" hidden="false" customHeight="false" outlineLevel="0" collapsed="false">
      <c r="C1201" s="0" t="str">
        <f aca="false">A1201 &amp;" " &amp;"""" &amp;B1201 &amp;""""</f>
        <v> ""</v>
      </c>
      <c r="D1201" s="0" t="str">
        <f aca="false">IF(ISBLANK(A1201),"",C1201)</f>
        <v/>
      </c>
    </row>
    <row r="1202" customFormat="false" ht="15" hidden="false" customHeight="false" outlineLevel="0" collapsed="false">
      <c r="C1202" s="0" t="str">
        <f aca="false">A1202 &amp;" " &amp;"""" &amp;B1202 &amp;""""</f>
        <v> ""</v>
      </c>
      <c r="D1202" s="0" t="str">
        <f aca="false">IF(ISBLANK(A1202),"",C1202)</f>
        <v/>
      </c>
    </row>
    <row r="1203" customFormat="false" ht="15" hidden="false" customHeight="false" outlineLevel="0" collapsed="false">
      <c r="C1203" s="0" t="str">
        <f aca="false">A1203 &amp;" " &amp;"""" &amp;B1203 &amp;""""</f>
        <v> ""</v>
      </c>
      <c r="D1203" s="0" t="str">
        <f aca="false">IF(ISBLANK(A1203),"",C1203)</f>
        <v/>
      </c>
    </row>
    <row r="1204" customFormat="false" ht="15" hidden="false" customHeight="false" outlineLevel="0" collapsed="false">
      <c r="C1204" s="0" t="str">
        <f aca="false">A1204 &amp;" " &amp;"""" &amp;B1204 &amp;""""</f>
        <v> ""</v>
      </c>
      <c r="D1204" s="0" t="str">
        <f aca="false">IF(ISBLANK(A1204),"",C1204)</f>
        <v/>
      </c>
    </row>
    <row r="1205" customFormat="false" ht="15" hidden="false" customHeight="false" outlineLevel="0" collapsed="false">
      <c r="C1205" s="0" t="str">
        <f aca="false">A1205 &amp;" " &amp;"""" &amp;B1205 &amp;""""</f>
        <v> ""</v>
      </c>
      <c r="D1205" s="0" t="str">
        <f aca="false">IF(ISBLANK(A1205),"",C1205)</f>
        <v/>
      </c>
    </row>
    <row r="1206" customFormat="false" ht="15" hidden="false" customHeight="false" outlineLevel="0" collapsed="false">
      <c r="C1206" s="0" t="str">
        <f aca="false">A1206 &amp;" " &amp;"""" &amp;B1206 &amp;""""</f>
        <v> ""</v>
      </c>
      <c r="D1206" s="0" t="str">
        <f aca="false">IF(ISBLANK(A1206),"",C1206)</f>
        <v/>
      </c>
    </row>
    <row r="1207" customFormat="false" ht="15" hidden="false" customHeight="false" outlineLevel="0" collapsed="false">
      <c r="C1207" s="0" t="str">
        <f aca="false">A1207 &amp;" " &amp;"""" &amp;B1207 &amp;""""</f>
        <v> ""</v>
      </c>
      <c r="D1207" s="0" t="str">
        <f aca="false">IF(ISBLANK(A1207),"",C1207)</f>
        <v/>
      </c>
    </row>
    <row r="1208" customFormat="false" ht="15" hidden="false" customHeight="false" outlineLevel="0" collapsed="false">
      <c r="C1208" s="0" t="str">
        <f aca="false">A1208 &amp;" " &amp;"""" &amp;B1208 &amp;""""</f>
        <v> ""</v>
      </c>
      <c r="D1208" s="0" t="str">
        <f aca="false">IF(ISBLANK(A1208),"",C1208)</f>
        <v/>
      </c>
    </row>
    <row r="1209" customFormat="false" ht="15" hidden="false" customHeight="false" outlineLevel="0" collapsed="false">
      <c r="C1209" s="0" t="str">
        <f aca="false">A1209 &amp;" " &amp;"""" &amp;B1209 &amp;""""</f>
        <v> ""</v>
      </c>
      <c r="D1209" s="0" t="str">
        <f aca="false">IF(ISBLANK(A1209),"",C1209)</f>
        <v/>
      </c>
    </row>
    <row r="1210" customFormat="false" ht="15" hidden="false" customHeight="false" outlineLevel="0" collapsed="false">
      <c r="C1210" s="0" t="str">
        <f aca="false">A1210 &amp;" " &amp;"""" &amp;B1210 &amp;""""</f>
        <v> ""</v>
      </c>
      <c r="D1210" s="0" t="str">
        <f aca="false">IF(ISBLANK(A1210),"",C1210)</f>
        <v/>
      </c>
    </row>
    <row r="1211" customFormat="false" ht="15" hidden="false" customHeight="false" outlineLevel="0" collapsed="false">
      <c r="C1211" s="0" t="str">
        <f aca="false">A1211 &amp;" " &amp;"""" &amp;B1211 &amp;""""</f>
        <v> ""</v>
      </c>
      <c r="D1211" s="0" t="str">
        <f aca="false">IF(ISBLANK(A1211),"",C1211)</f>
        <v/>
      </c>
    </row>
    <row r="1212" customFormat="false" ht="15" hidden="false" customHeight="false" outlineLevel="0" collapsed="false">
      <c r="C1212" s="0" t="str">
        <f aca="false">A1212 &amp;" " &amp;"""" &amp;B1212 &amp;""""</f>
        <v> ""</v>
      </c>
      <c r="D1212" s="0" t="str">
        <f aca="false">IF(ISBLANK(A1212),"",C1212)</f>
        <v/>
      </c>
    </row>
    <row r="1213" customFormat="false" ht="15" hidden="false" customHeight="false" outlineLevel="0" collapsed="false">
      <c r="C1213" s="0" t="str">
        <f aca="false">A1213 &amp;" " &amp;"""" &amp;B1213 &amp;""""</f>
        <v> ""</v>
      </c>
      <c r="D1213" s="0" t="str">
        <f aca="false">IF(ISBLANK(A1213),"",C1213)</f>
        <v/>
      </c>
    </row>
    <row r="1214" customFormat="false" ht="15" hidden="false" customHeight="false" outlineLevel="0" collapsed="false">
      <c r="C1214" s="0" t="str">
        <f aca="false">A1214 &amp;" " &amp;"""" &amp;B1214 &amp;""""</f>
        <v> ""</v>
      </c>
      <c r="D1214" s="0" t="str">
        <f aca="false">IF(ISBLANK(A1214),"",C1214)</f>
        <v/>
      </c>
    </row>
    <row r="1215" customFormat="false" ht="15" hidden="false" customHeight="false" outlineLevel="0" collapsed="false">
      <c r="C1215" s="0" t="str">
        <f aca="false">A1215 &amp;" " &amp;"""" &amp;B1215 &amp;""""</f>
        <v> ""</v>
      </c>
      <c r="D1215" s="0" t="str">
        <f aca="false">IF(ISBLANK(A1215),"",C1215)</f>
        <v/>
      </c>
    </row>
    <row r="1216" customFormat="false" ht="15" hidden="false" customHeight="false" outlineLevel="0" collapsed="false">
      <c r="C1216" s="0" t="str">
        <f aca="false">A1216 &amp;" " &amp;"""" &amp;B1216 &amp;""""</f>
        <v> ""</v>
      </c>
      <c r="D1216" s="0" t="str">
        <f aca="false">IF(ISBLANK(A1216),"",C1216)</f>
        <v/>
      </c>
    </row>
    <row r="1217" customFormat="false" ht="15" hidden="false" customHeight="false" outlineLevel="0" collapsed="false">
      <c r="C1217" s="0" t="str">
        <f aca="false">A1217 &amp;" " &amp;"""" &amp;B1217 &amp;""""</f>
        <v> ""</v>
      </c>
      <c r="D1217" s="0" t="str">
        <f aca="false">IF(ISBLANK(A1217),"",C1217)</f>
        <v/>
      </c>
    </row>
    <row r="1218" customFormat="false" ht="15" hidden="false" customHeight="false" outlineLevel="0" collapsed="false">
      <c r="C1218" s="0" t="str">
        <f aca="false">A1218 &amp;" " &amp;"""" &amp;B1218 &amp;""""</f>
        <v> ""</v>
      </c>
      <c r="D1218" s="0" t="str">
        <f aca="false">IF(ISBLANK(A1218),"",C1218)</f>
        <v/>
      </c>
    </row>
    <row r="1219" customFormat="false" ht="15" hidden="false" customHeight="false" outlineLevel="0" collapsed="false">
      <c r="C1219" s="0" t="str">
        <f aca="false">A1219 &amp;" " &amp;"""" &amp;B1219 &amp;""""</f>
        <v> ""</v>
      </c>
      <c r="D1219" s="0" t="str">
        <f aca="false">IF(ISBLANK(A1219),"",C1219)</f>
        <v/>
      </c>
    </row>
    <row r="1220" customFormat="false" ht="15" hidden="false" customHeight="false" outlineLevel="0" collapsed="false">
      <c r="C1220" s="0" t="str">
        <f aca="false">A1220 &amp;" " &amp;"""" &amp;B1220 &amp;""""</f>
        <v> ""</v>
      </c>
      <c r="D1220" s="0" t="str">
        <f aca="false">IF(ISBLANK(A1220),"",C1220)</f>
        <v/>
      </c>
    </row>
    <row r="1221" customFormat="false" ht="15" hidden="false" customHeight="false" outlineLevel="0" collapsed="false">
      <c r="C1221" s="0" t="str">
        <f aca="false">A1221 &amp;" " &amp;"""" &amp;B1221 &amp;""""</f>
        <v> ""</v>
      </c>
      <c r="D1221" s="0" t="str">
        <f aca="false">IF(ISBLANK(A1221),"",C1221)</f>
        <v/>
      </c>
    </row>
    <row r="1222" customFormat="false" ht="15" hidden="false" customHeight="false" outlineLevel="0" collapsed="false">
      <c r="C1222" s="0" t="str">
        <f aca="false">A1222 &amp;" " &amp;"""" &amp;B1222 &amp;""""</f>
        <v> ""</v>
      </c>
      <c r="D1222" s="0" t="str">
        <f aca="false">IF(ISBLANK(A1222),"",C1222)</f>
        <v/>
      </c>
    </row>
    <row r="1223" customFormat="false" ht="15" hidden="false" customHeight="false" outlineLevel="0" collapsed="false">
      <c r="C1223" s="0" t="str">
        <f aca="false">A1223 &amp;" " &amp;"""" &amp;B1223 &amp;""""</f>
        <v> ""</v>
      </c>
      <c r="D1223" s="0" t="str">
        <f aca="false">IF(ISBLANK(A1223),"",C1223)</f>
        <v/>
      </c>
    </row>
    <row r="1224" customFormat="false" ht="15" hidden="false" customHeight="false" outlineLevel="0" collapsed="false">
      <c r="C1224" s="0" t="str">
        <f aca="false">A1224 &amp;" " &amp;"""" &amp;B1224 &amp;""""</f>
        <v> ""</v>
      </c>
      <c r="D1224" s="0" t="str">
        <f aca="false">IF(ISBLANK(A1224),"",C1224)</f>
        <v/>
      </c>
    </row>
    <row r="1225" customFormat="false" ht="15" hidden="false" customHeight="false" outlineLevel="0" collapsed="false">
      <c r="C1225" s="0" t="str">
        <f aca="false">A1225 &amp;" " &amp;"""" &amp;B1225 &amp;""""</f>
        <v> ""</v>
      </c>
      <c r="D1225" s="0" t="str">
        <f aca="false">IF(ISBLANK(A1225),"",C1225)</f>
        <v/>
      </c>
    </row>
    <row r="1226" customFormat="false" ht="15" hidden="false" customHeight="false" outlineLevel="0" collapsed="false">
      <c r="C1226" s="0" t="str">
        <f aca="false">A1226 &amp;" " &amp;"""" &amp;B1226 &amp;""""</f>
        <v> ""</v>
      </c>
      <c r="D1226" s="0" t="str">
        <f aca="false">IF(ISBLANK(A1226),"",C1226)</f>
        <v/>
      </c>
    </row>
    <row r="1227" customFormat="false" ht="15" hidden="false" customHeight="false" outlineLevel="0" collapsed="false">
      <c r="C1227" s="0" t="str">
        <f aca="false">A1227 &amp;" " &amp;"""" &amp;B1227 &amp;""""</f>
        <v> ""</v>
      </c>
      <c r="D1227" s="0" t="str">
        <f aca="false">IF(ISBLANK(A1227),"",C1227)</f>
        <v/>
      </c>
    </row>
    <row r="1228" customFormat="false" ht="15" hidden="false" customHeight="false" outlineLevel="0" collapsed="false">
      <c r="C1228" s="0" t="str">
        <f aca="false">A1228 &amp;" " &amp;"""" &amp;B1228 &amp;""""</f>
        <v> ""</v>
      </c>
      <c r="D1228" s="0" t="str">
        <f aca="false">IF(ISBLANK(A1228),"",C1228)</f>
        <v/>
      </c>
    </row>
    <row r="1229" customFormat="false" ht="15" hidden="false" customHeight="false" outlineLevel="0" collapsed="false">
      <c r="C1229" s="0" t="str">
        <f aca="false">A1229 &amp;" " &amp;"""" &amp;B1229 &amp;""""</f>
        <v> ""</v>
      </c>
      <c r="D1229" s="0" t="str">
        <f aca="false">IF(ISBLANK(A1229),"",C1229)</f>
        <v/>
      </c>
    </row>
    <row r="1230" customFormat="false" ht="15" hidden="false" customHeight="false" outlineLevel="0" collapsed="false">
      <c r="C1230" s="0" t="str">
        <f aca="false">A1230 &amp;" " &amp;"""" &amp;B1230 &amp;""""</f>
        <v> ""</v>
      </c>
      <c r="D1230" s="0" t="str">
        <f aca="false">IF(ISBLANK(A1230),"",C1230)</f>
        <v/>
      </c>
    </row>
    <row r="1231" customFormat="false" ht="15" hidden="false" customHeight="false" outlineLevel="0" collapsed="false">
      <c r="C1231" s="0" t="str">
        <f aca="false">A1231 &amp;" " &amp;"""" &amp;B1231 &amp;""""</f>
        <v> ""</v>
      </c>
      <c r="D1231" s="0" t="str">
        <f aca="false">IF(ISBLANK(A1231),"",C1231)</f>
        <v/>
      </c>
    </row>
    <row r="1232" customFormat="false" ht="15" hidden="false" customHeight="false" outlineLevel="0" collapsed="false">
      <c r="C1232" s="0" t="str">
        <f aca="false">A1232 &amp;" " &amp;"""" &amp;B1232 &amp;""""</f>
        <v> ""</v>
      </c>
      <c r="D1232" s="0" t="str">
        <f aca="false">IF(ISBLANK(A1232),"",C1232)</f>
        <v/>
      </c>
    </row>
    <row r="1233" customFormat="false" ht="15" hidden="false" customHeight="false" outlineLevel="0" collapsed="false">
      <c r="C1233" s="0" t="str">
        <f aca="false">A1233 &amp;" " &amp;"""" &amp;B1233 &amp;""""</f>
        <v> ""</v>
      </c>
      <c r="D1233" s="0" t="str">
        <f aca="false">IF(ISBLANK(A1233),"",C1233)</f>
        <v/>
      </c>
    </row>
    <row r="1234" customFormat="false" ht="15" hidden="false" customHeight="false" outlineLevel="0" collapsed="false">
      <c r="C1234" s="0" t="str">
        <f aca="false">A1234 &amp;" " &amp;"""" &amp;B1234 &amp;""""</f>
        <v> ""</v>
      </c>
      <c r="D1234" s="0" t="str">
        <f aca="false">IF(ISBLANK(A1234),"",C1234)</f>
        <v/>
      </c>
    </row>
    <row r="1235" customFormat="false" ht="15" hidden="false" customHeight="false" outlineLevel="0" collapsed="false">
      <c r="C1235" s="0" t="str">
        <f aca="false">A1235 &amp;" " &amp;"""" &amp;B1235 &amp;""""</f>
        <v> ""</v>
      </c>
      <c r="D1235" s="0" t="str">
        <f aca="false">IF(ISBLANK(A1235),"",C1235)</f>
        <v/>
      </c>
    </row>
    <row r="1236" customFormat="false" ht="15" hidden="false" customHeight="false" outlineLevel="0" collapsed="false">
      <c r="C1236" s="0" t="str">
        <f aca="false">A1236 &amp;" " &amp;"""" &amp;B1236 &amp;""""</f>
        <v> ""</v>
      </c>
      <c r="D1236" s="0" t="str">
        <f aca="false">IF(ISBLANK(A1236),"",C1236)</f>
        <v/>
      </c>
    </row>
    <row r="1237" customFormat="false" ht="15" hidden="false" customHeight="false" outlineLevel="0" collapsed="false">
      <c r="C1237" s="0" t="str">
        <f aca="false">A1237 &amp;" " &amp;"""" &amp;B1237 &amp;""""</f>
        <v> ""</v>
      </c>
      <c r="D1237" s="0" t="str">
        <f aca="false">IF(ISBLANK(A1237),"",C1237)</f>
        <v/>
      </c>
    </row>
    <row r="1238" customFormat="false" ht="15" hidden="false" customHeight="false" outlineLevel="0" collapsed="false">
      <c r="C1238" s="0" t="str">
        <f aca="false">A1238 &amp;" " &amp;"""" &amp;B1238 &amp;""""</f>
        <v> ""</v>
      </c>
      <c r="D1238" s="0" t="str">
        <f aca="false">IF(ISBLANK(A1238),"",C1238)</f>
        <v/>
      </c>
    </row>
    <row r="1239" customFormat="false" ht="15" hidden="false" customHeight="false" outlineLevel="0" collapsed="false">
      <c r="C1239" s="0" t="str">
        <f aca="false">A1239 &amp;" " &amp;"""" &amp;B1239 &amp;""""</f>
        <v> ""</v>
      </c>
      <c r="D1239" s="0" t="str">
        <f aca="false">IF(ISBLANK(A1239),"",C1239)</f>
        <v/>
      </c>
    </row>
    <row r="1240" customFormat="false" ht="15" hidden="false" customHeight="false" outlineLevel="0" collapsed="false">
      <c r="C1240" s="0" t="str">
        <f aca="false">A1240 &amp;" " &amp;"""" &amp;B1240 &amp;""""</f>
        <v> ""</v>
      </c>
      <c r="D1240" s="0" t="str">
        <f aca="false">IF(ISBLANK(A1240),"",C1240)</f>
        <v/>
      </c>
    </row>
    <row r="1241" customFormat="false" ht="15" hidden="false" customHeight="false" outlineLevel="0" collapsed="false">
      <c r="C1241" s="0" t="str">
        <f aca="false">A1241 &amp;" " &amp;"""" &amp;B1241 &amp;""""</f>
        <v> ""</v>
      </c>
      <c r="D1241" s="0" t="str">
        <f aca="false">IF(ISBLANK(A1241),"",C1241)</f>
        <v/>
      </c>
    </row>
    <row r="1242" customFormat="false" ht="15" hidden="false" customHeight="false" outlineLevel="0" collapsed="false">
      <c r="C1242" s="0" t="str">
        <f aca="false">A1242 &amp;" " &amp;"""" &amp;B1242 &amp;""""</f>
        <v> ""</v>
      </c>
      <c r="D1242" s="0" t="str">
        <f aca="false">IF(ISBLANK(A1242),"",C1242)</f>
        <v/>
      </c>
    </row>
    <row r="1243" customFormat="false" ht="15" hidden="false" customHeight="false" outlineLevel="0" collapsed="false">
      <c r="C1243" s="0" t="str">
        <f aca="false">A1243 &amp;" " &amp;"""" &amp;B1243 &amp;""""</f>
        <v> ""</v>
      </c>
      <c r="D1243" s="0" t="str">
        <f aca="false">IF(ISBLANK(A1243),"",C1243)</f>
        <v/>
      </c>
    </row>
    <row r="1244" customFormat="false" ht="15" hidden="false" customHeight="false" outlineLevel="0" collapsed="false">
      <c r="C1244" s="0" t="str">
        <f aca="false">A1244 &amp;" " &amp;"""" &amp;B1244 &amp;""""</f>
        <v> ""</v>
      </c>
      <c r="D1244" s="0" t="str">
        <f aca="false">IF(ISBLANK(A1244),"",C1244)</f>
        <v/>
      </c>
    </row>
    <row r="1245" customFormat="false" ht="15" hidden="false" customHeight="false" outlineLevel="0" collapsed="false">
      <c r="C1245" s="0" t="str">
        <f aca="false">A1245 &amp;" " &amp;"""" &amp;B1245 &amp;""""</f>
        <v> ""</v>
      </c>
      <c r="D1245" s="0" t="str">
        <f aca="false">IF(ISBLANK(A1245),"",C1245)</f>
        <v/>
      </c>
    </row>
    <row r="1246" customFormat="false" ht="15" hidden="false" customHeight="false" outlineLevel="0" collapsed="false">
      <c r="C1246" s="0" t="str">
        <f aca="false">A1246 &amp;" " &amp;"""" &amp;B1246 &amp;""""</f>
        <v> ""</v>
      </c>
      <c r="D1246" s="0" t="str">
        <f aca="false">IF(ISBLANK(A1246),"",C1246)</f>
        <v/>
      </c>
    </row>
    <row r="1247" customFormat="false" ht="15" hidden="false" customHeight="false" outlineLevel="0" collapsed="false">
      <c r="C1247" s="0" t="str">
        <f aca="false">A1247 &amp;" " &amp;"""" &amp;B1247 &amp;""""</f>
        <v> ""</v>
      </c>
      <c r="D1247" s="0" t="str">
        <f aca="false">IF(ISBLANK(A1247),"",C1247)</f>
        <v/>
      </c>
    </row>
    <row r="1248" customFormat="false" ht="15" hidden="false" customHeight="false" outlineLevel="0" collapsed="false">
      <c r="C1248" s="0" t="str">
        <f aca="false">A1248 &amp;" " &amp;"""" &amp;B1248 &amp;""""</f>
        <v> ""</v>
      </c>
      <c r="D1248" s="0" t="str">
        <f aca="false">IF(ISBLANK(A1248),"",C1248)</f>
        <v/>
      </c>
    </row>
    <row r="1249" customFormat="false" ht="15" hidden="false" customHeight="false" outlineLevel="0" collapsed="false">
      <c r="C1249" s="0" t="str">
        <f aca="false">A1249 &amp;" " &amp;"""" &amp;B1249 &amp;""""</f>
        <v> ""</v>
      </c>
      <c r="D1249" s="0" t="str">
        <f aca="false">IF(ISBLANK(A1249),"",C1249)</f>
        <v/>
      </c>
    </row>
    <row r="1250" customFormat="false" ht="15" hidden="false" customHeight="false" outlineLevel="0" collapsed="false">
      <c r="C1250" s="0" t="str">
        <f aca="false">A1250 &amp;" " &amp;"""" &amp;B1250 &amp;""""</f>
        <v> ""</v>
      </c>
      <c r="D1250" s="0" t="str">
        <f aca="false">IF(ISBLANK(A1250),"",C1250)</f>
        <v/>
      </c>
    </row>
    <row r="1251" customFormat="false" ht="15" hidden="false" customHeight="false" outlineLevel="0" collapsed="false">
      <c r="C1251" s="0" t="str">
        <f aca="false">A1251 &amp;" " &amp;"""" &amp;B1251 &amp;""""</f>
        <v> ""</v>
      </c>
      <c r="D1251" s="0" t="str">
        <f aca="false">IF(ISBLANK(A1251),"",C1251)</f>
        <v/>
      </c>
    </row>
    <row r="1252" customFormat="false" ht="15" hidden="false" customHeight="false" outlineLevel="0" collapsed="false">
      <c r="C1252" s="0" t="str">
        <f aca="false">A1252 &amp;" " &amp;"""" &amp;B1252 &amp;""""</f>
        <v> ""</v>
      </c>
      <c r="D1252" s="0" t="str">
        <f aca="false">IF(ISBLANK(A1252),"",C1252)</f>
        <v/>
      </c>
    </row>
    <row r="1253" customFormat="false" ht="15" hidden="false" customHeight="false" outlineLevel="0" collapsed="false">
      <c r="C1253" s="0" t="str">
        <f aca="false">A1253 &amp;" " &amp;"""" &amp;B1253 &amp;""""</f>
        <v> ""</v>
      </c>
      <c r="D1253" s="0" t="str">
        <f aca="false">IF(ISBLANK(A1253),"",C1253)</f>
        <v/>
      </c>
    </row>
    <row r="1254" customFormat="false" ht="15" hidden="false" customHeight="false" outlineLevel="0" collapsed="false">
      <c r="C1254" s="0" t="str">
        <f aca="false">A1254 &amp;" " &amp;"""" &amp;B1254 &amp;""""</f>
        <v> ""</v>
      </c>
      <c r="D1254" s="0" t="str">
        <f aca="false">IF(ISBLANK(A1254),"",C1254)</f>
        <v/>
      </c>
    </row>
    <row r="1255" customFormat="false" ht="15" hidden="false" customHeight="false" outlineLevel="0" collapsed="false">
      <c r="C1255" s="0" t="str">
        <f aca="false">A1255 &amp;" " &amp;"""" &amp;B1255 &amp;""""</f>
        <v> ""</v>
      </c>
      <c r="D1255" s="0" t="str">
        <f aca="false">IF(ISBLANK(A1255),"",C1255)</f>
        <v/>
      </c>
    </row>
    <row r="1256" customFormat="false" ht="15" hidden="false" customHeight="false" outlineLevel="0" collapsed="false">
      <c r="C1256" s="0" t="str">
        <f aca="false">A1256 &amp;" " &amp;"""" &amp;B1256 &amp;""""</f>
        <v> ""</v>
      </c>
      <c r="D1256" s="0" t="str">
        <f aca="false">IF(ISBLANK(A1256),"",C1256)</f>
        <v/>
      </c>
    </row>
    <row r="1257" customFormat="false" ht="15" hidden="false" customHeight="false" outlineLevel="0" collapsed="false">
      <c r="C1257" s="0" t="str">
        <f aca="false">A1257 &amp;" " &amp;"""" &amp;B1257 &amp;""""</f>
        <v> ""</v>
      </c>
      <c r="D1257" s="0" t="str">
        <f aca="false">IF(ISBLANK(A1257),"",C1257)</f>
        <v/>
      </c>
    </row>
    <row r="1258" customFormat="false" ht="15" hidden="false" customHeight="false" outlineLevel="0" collapsed="false">
      <c r="C1258" s="0" t="str">
        <f aca="false">A1258 &amp;" " &amp;"""" &amp;B1258 &amp;""""</f>
        <v> ""</v>
      </c>
      <c r="D1258" s="0" t="str">
        <f aca="false">IF(ISBLANK(A1258),"",C1258)</f>
        <v/>
      </c>
    </row>
    <row r="1259" customFormat="false" ht="15" hidden="false" customHeight="false" outlineLevel="0" collapsed="false">
      <c r="C1259" s="0" t="str">
        <f aca="false">A1259 &amp;" " &amp;"""" &amp;B1259 &amp;""""</f>
        <v> ""</v>
      </c>
      <c r="D1259" s="0" t="str">
        <f aca="false">IF(ISBLANK(A1259),"",C1259)</f>
        <v/>
      </c>
    </row>
    <row r="1260" customFormat="false" ht="15" hidden="false" customHeight="false" outlineLevel="0" collapsed="false">
      <c r="C1260" s="0" t="str">
        <f aca="false">A1260 &amp;" " &amp;"""" &amp;B1260 &amp;""""</f>
        <v> ""</v>
      </c>
      <c r="D1260" s="0" t="str">
        <f aca="false">IF(ISBLANK(A1260),"",C1260)</f>
        <v/>
      </c>
    </row>
    <row r="1261" customFormat="false" ht="15" hidden="false" customHeight="false" outlineLevel="0" collapsed="false">
      <c r="C1261" s="0" t="str">
        <f aca="false">A1261 &amp;" " &amp;"""" &amp;B1261 &amp;""""</f>
        <v> ""</v>
      </c>
      <c r="D1261" s="0" t="str">
        <f aca="false">IF(ISBLANK(A1261),"",C1261)</f>
        <v/>
      </c>
    </row>
    <row r="1262" customFormat="false" ht="15" hidden="false" customHeight="false" outlineLevel="0" collapsed="false">
      <c r="C1262" s="0" t="str">
        <f aca="false">A1262 &amp;" " &amp;"""" &amp;B1262 &amp;""""</f>
        <v> ""</v>
      </c>
      <c r="D1262" s="0" t="str">
        <f aca="false">IF(ISBLANK(A1262),"",C1262)</f>
        <v/>
      </c>
    </row>
    <row r="1263" customFormat="false" ht="15" hidden="false" customHeight="false" outlineLevel="0" collapsed="false">
      <c r="C1263" s="0" t="str">
        <f aca="false">A1263 &amp;" " &amp;"""" &amp;B1263 &amp;""""</f>
        <v> ""</v>
      </c>
      <c r="D1263" s="0" t="str">
        <f aca="false">IF(ISBLANK(A1263),"",C1263)</f>
        <v/>
      </c>
    </row>
    <row r="1264" customFormat="false" ht="15" hidden="false" customHeight="false" outlineLevel="0" collapsed="false">
      <c r="C1264" s="0" t="str">
        <f aca="false">A1264 &amp;" " &amp;"""" &amp;B1264 &amp;""""</f>
        <v> ""</v>
      </c>
      <c r="D1264" s="0" t="str">
        <f aca="false">IF(ISBLANK(A1264),"",C1264)</f>
        <v/>
      </c>
    </row>
    <row r="1265" customFormat="false" ht="15" hidden="false" customHeight="false" outlineLevel="0" collapsed="false">
      <c r="C1265" s="0" t="str">
        <f aca="false">A1265 &amp;" " &amp;"""" &amp;B1265 &amp;""""</f>
        <v> ""</v>
      </c>
      <c r="D1265" s="0" t="str">
        <f aca="false">IF(ISBLANK(A1265),"",C1265)</f>
        <v/>
      </c>
    </row>
    <row r="1266" customFormat="false" ht="15" hidden="false" customHeight="false" outlineLevel="0" collapsed="false">
      <c r="C1266" s="0" t="str">
        <f aca="false">A1266 &amp;" " &amp;"""" &amp;B1266 &amp;""""</f>
        <v> ""</v>
      </c>
      <c r="D1266" s="0" t="str">
        <f aca="false">IF(ISBLANK(A1266),"",C1266)</f>
        <v/>
      </c>
    </row>
    <row r="1267" customFormat="false" ht="15" hidden="false" customHeight="false" outlineLevel="0" collapsed="false">
      <c r="C1267" s="0" t="str">
        <f aca="false">A1267 &amp;" " &amp;"""" &amp;B1267 &amp;""""</f>
        <v> ""</v>
      </c>
      <c r="D1267" s="0" t="str">
        <f aca="false">IF(ISBLANK(A1267),"",C1267)</f>
        <v/>
      </c>
    </row>
    <row r="1268" customFormat="false" ht="15" hidden="false" customHeight="false" outlineLevel="0" collapsed="false">
      <c r="C1268" s="0" t="str">
        <f aca="false">A1268 &amp;" " &amp;"""" &amp;B1268 &amp;""""</f>
        <v> ""</v>
      </c>
      <c r="D1268" s="0" t="str">
        <f aca="false">IF(ISBLANK(A1268),"",C1268)</f>
        <v/>
      </c>
    </row>
    <row r="1269" customFormat="false" ht="15" hidden="false" customHeight="false" outlineLevel="0" collapsed="false">
      <c r="C1269" s="0" t="str">
        <f aca="false">A1269 &amp;" " &amp;"""" &amp;B1269 &amp;""""</f>
        <v> ""</v>
      </c>
      <c r="D1269" s="0" t="str">
        <f aca="false">IF(ISBLANK(A1269),"",C1269)</f>
        <v/>
      </c>
    </row>
    <row r="1270" customFormat="false" ht="15" hidden="false" customHeight="false" outlineLevel="0" collapsed="false">
      <c r="C1270" s="0" t="str">
        <f aca="false">A1270 &amp;" " &amp;"""" &amp;B1270 &amp;""""</f>
        <v> ""</v>
      </c>
      <c r="D1270" s="0" t="str">
        <f aca="false">IF(ISBLANK(A1270),"",C1270)</f>
        <v/>
      </c>
    </row>
    <row r="1271" customFormat="false" ht="15" hidden="false" customHeight="false" outlineLevel="0" collapsed="false">
      <c r="C1271" s="0" t="str">
        <f aca="false">A1271 &amp;" " &amp;"""" &amp;B1271 &amp;""""</f>
        <v> ""</v>
      </c>
      <c r="D1271" s="0" t="str">
        <f aca="false">IF(ISBLANK(A1271),"",C1271)</f>
        <v/>
      </c>
    </row>
    <row r="1272" customFormat="false" ht="15" hidden="false" customHeight="false" outlineLevel="0" collapsed="false">
      <c r="C1272" s="0" t="str">
        <f aca="false">A1272 &amp;" " &amp;"""" &amp;B1272 &amp;""""</f>
        <v> ""</v>
      </c>
      <c r="D1272" s="0" t="str">
        <f aca="false">IF(ISBLANK(A1272),"",C1272)</f>
        <v/>
      </c>
    </row>
    <row r="1273" customFormat="false" ht="15" hidden="false" customHeight="false" outlineLevel="0" collapsed="false">
      <c r="C1273" s="0" t="str">
        <f aca="false">A1273 &amp;" " &amp;"""" &amp;B1273 &amp;""""</f>
        <v> ""</v>
      </c>
      <c r="D1273" s="0" t="str">
        <f aca="false">IF(ISBLANK(A1273),"",C1273)</f>
        <v/>
      </c>
    </row>
    <row r="1274" customFormat="false" ht="15" hidden="false" customHeight="false" outlineLevel="0" collapsed="false">
      <c r="C1274" s="0" t="str">
        <f aca="false">A1274 &amp;" " &amp;"""" &amp;B1274 &amp;""""</f>
        <v> ""</v>
      </c>
      <c r="D1274" s="0" t="str">
        <f aca="false">IF(ISBLANK(A1274),"",C1274)</f>
        <v/>
      </c>
    </row>
    <row r="1275" customFormat="false" ht="15" hidden="false" customHeight="false" outlineLevel="0" collapsed="false">
      <c r="C1275" s="0" t="str">
        <f aca="false">A1275 &amp;" " &amp;"""" &amp;B1275 &amp;""""</f>
        <v> ""</v>
      </c>
      <c r="D1275" s="0" t="str">
        <f aca="false">IF(ISBLANK(A1275),"",C1275)</f>
        <v/>
      </c>
    </row>
    <row r="1276" customFormat="false" ht="15" hidden="false" customHeight="false" outlineLevel="0" collapsed="false">
      <c r="C1276" s="0" t="str">
        <f aca="false">A1276 &amp;" " &amp;"""" &amp;B1276 &amp;""""</f>
        <v> ""</v>
      </c>
      <c r="D1276" s="0" t="str">
        <f aca="false">IF(ISBLANK(A1276),"",C1276)</f>
        <v/>
      </c>
    </row>
    <row r="1277" customFormat="false" ht="15" hidden="false" customHeight="false" outlineLevel="0" collapsed="false">
      <c r="C1277" s="0" t="str">
        <f aca="false">A1277 &amp;" " &amp;"""" &amp;B1277 &amp;""""</f>
        <v> ""</v>
      </c>
      <c r="D1277" s="0" t="str">
        <f aca="false">IF(ISBLANK(A1277),"",C1277)</f>
        <v/>
      </c>
    </row>
    <row r="1278" customFormat="false" ht="15" hidden="false" customHeight="false" outlineLevel="0" collapsed="false">
      <c r="C1278" s="0" t="str">
        <f aca="false">A1278 &amp;" " &amp;"""" &amp;B1278 &amp;""""</f>
        <v> ""</v>
      </c>
      <c r="D1278" s="0" t="str">
        <f aca="false">IF(ISBLANK(A1278),"",C1278)</f>
        <v/>
      </c>
    </row>
    <row r="1279" customFormat="false" ht="15" hidden="false" customHeight="false" outlineLevel="0" collapsed="false">
      <c r="C1279" s="0" t="str">
        <f aca="false">A1279 &amp;" " &amp;"""" &amp;B1279 &amp;""""</f>
        <v> ""</v>
      </c>
      <c r="D1279" s="0" t="str">
        <f aca="false">IF(ISBLANK(A1279),"",C1279)</f>
        <v/>
      </c>
    </row>
    <row r="1280" customFormat="false" ht="15" hidden="false" customHeight="false" outlineLevel="0" collapsed="false">
      <c r="C1280" s="0" t="str">
        <f aca="false">A1280 &amp;" " &amp;"""" &amp;B1280 &amp;""""</f>
        <v> ""</v>
      </c>
      <c r="D1280" s="0" t="str">
        <f aca="false">IF(ISBLANK(A1280),"",C1280)</f>
        <v/>
      </c>
    </row>
    <row r="1281" customFormat="false" ht="15" hidden="false" customHeight="false" outlineLevel="0" collapsed="false">
      <c r="C1281" s="0" t="str">
        <f aca="false">A1281 &amp;" " &amp;"""" &amp;B1281 &amp;""""</f>
        <v> ""</v>
      </c>
      <c r="D1281" s="0" t="str">
        <f aca="false">IF(ISBLANK(A1281),"",C1281)</f>
        <v/>
      </c>
    </row>
    <row r="1282" customFormat="false" ht="15" hidden="false" customHeight="false" outlineLevel="0" collapsed="false">
      <c r="C1282" s="0" t="str">
        <f aca="false">A1282 &amp;" " &amp;"""" &amp;B1282 &amp;""""</f>
        <v> ""</v>
      </c>
      <c r="D1282" s="0" t="str">
        <f aca="false">IF(ISBLANK(A1282),"",C1282)</f>
        <v/>
      </c>
    </row>
    <row r="1283" customFormat="false" ht="15" hidden="false" customHeight="false" outlineLevel="0" collapsed="false">
      <c r="C1283" s="0" t="str">
        <f aca="false">A1283 &amp;" " &amp;"""" &amp;B1283 &amp;""""</f>
        <v> ""</v>
      </c>
      <c r="D1283" s="0" t="str">
        <f aca="false">IF(ISBLANK(A1283),"",C1283)</f>
        <v/>
      </c>
    </row>
    <row r="1284" customFormat="false" ht="15" hidden="false" customHeight="false" outlineLevel="0" collapsed="false">
      <c r="C1284" s="0" t="str">
        <f aca="false">A1284 &amp;" " &amp;"""" &amp;B1284 &amp;""""</f>
        <v> ""</v>
      </c>
      <c r="D1284" s="0" t="str">
        <f aca="false">IF(ISBLANK(A1284),"",C1284)</f>
        <v/>
      </c>
    </row>
    <row r="1285" customFormat="false" ht="15" hidden="false" customHeight="false" outlineLevel="0" collapsed="false">
      <c r="C1285" s="0" t="str">
        <f aca="false">A1285 &amp;" " &amp;"""" &amp;B1285 &amp;""""</f>
        <v> ""</v>
      </c>
      <c r="D1285" s="0" t="str">
        <f aca="false">IF(ISBLANK(A1285),"",C1285)</f>
        <v/>
      </c>
    </row>
    <row r="1286" customFormat="false" ht="15" hidden="false" customHeight="false" outlineLevel="0" collapsed="false">
      <c r="C1286" s="0" t="str">
        <f aca="false">A1286 &amp;" " &amp;"""" &amp;B1286 &amp;""""</f>
        <v> ""</v>
      </c>
      <c r="D1286" s="0" t="str">
        <f aca="false">IF(ISBLANK(A1286),"",C1286)</f>
        <v/>
      </c>
    </row>
    <row r="1287" customFormat="false" ht="15" hidden="false" customHeight="false" outlineLevel="0" collapsed="false">
      <c r="C1287" s="0" t="str">
        <f aca="false">A1287 &amp;" " &amp;"""" &amp;B1287 &amp;""""</f>
        <v> ""</v>
      </c>
      <c r="D1287" s="0" t="str">
        <f aca="false">IF(ISBLANK(A1287),"",C1287)</f>
        <v/>
      </c>
    </row>
    <row r="1288" customFormat="false" ht="15" hidden="false" customHeight="false" outlineLevel="0" collapsed="false">
      <c r="C1288" s="0" t="str">
        <f aca="false">A1288 &amp;" " &amp;"""" &amp;B1288 &amp;""""</f>
        <v> ""</v>
      </c>
      <c r="D1288" s="0" t="str">
        <f aca="false">IF(ISBLANK(A1288),"",C1288)</f>
        <v/>
      </c>
    </row>
    <row r="1289" customFormat="false" ht="15" hidden="false" customHeight="false" outlineLevel="0" collapsed="false">
      <c r="C1289" s="0" t="str">
        <f aca="false">A1289 &amp;" " &amp;"""" &amp;B1289 &amp;""""</f>
        <v> ""</v>
      </c>
      <c r="D1289" s="0" t="str">
        <f aca="false">IF(ISBLANK(A1289),"",C1289)</f>
        <v/>
      </c>
    </row>
    <row r="1290" customFormat="false" ht="15" hidden="false" customHeight="false" outlineLevel="0" collapsed="false">
      <c r="C1290" s="0" t="str">
        <f aca="false">A1290 &amp;" " &amp;"""" &amp;B1290 &amp;""""</f>
        <v> ""</v>
      </c>
      <c r="D1290" s="0" t="str">
        <f aca="false">IF(ISBLANK(A1290),"",C1290)</f>
        <v/>
      </c>
    </row>
    <row r="1291" customFormat="false" ht="15" hidden="false" customHeight="false" outlineLevel="0" collapsed="false">
      <c r="C1291" s="0" t="str">
        <f aca="false">A1291 &amp;" " &amp;"""" &amp;B1291 &amp;""""</f>
        <v> ""</v>
      </c>
      <c r="D1291" s="0" t="str">
        <f aca="false">IF(ISBLANK(A1291),"",C1291)</f>
        <v/>
      </c>
    </row>
    <row r="1292" customFormat="false" ht="15" hidden="false" customHeight="false" outlineLevel="0" collapsed="false">
      <c r="C1292" s="0" t="str">
        <f aca="false">A1292 &amp;" " &amp;"""" &amp;B1292 &amp;""""</f>
        <v> ""</v>
      </c>
      <c r="D1292" s="0" t="str">
        <f aca="false">IF(ISBLANK(A1292),"",C1292)</f>
        <v/>
      </c>
    </row>
    <row r="1293" customFormat="false" ht="15" hidden="false" customHeight="false" outlineLevel="0" collapsed="false">
      <c r="C1293" s="0" t="str">
        <f aca="false">A1293 &amp;" " &amp;"""" &amp;B1293 &amp;""""</f>
        <v> ""</v>
      </c>
      <c r="D1293" s="0" t="str">
        <f aca="false">IF(ISBLANK(A1293),"",C1293)</f>
        <v/>
      </c>
    </row>
    <row r="1294" customFormat="false" ht="15" hidden="false" customHeight="false" outlineLevel="0" collapsed="false">
      <c r="C1294" s="0" t="str">
        <f aca="false">A1294 &amp;" " &amp;"""" &amp;B1294 &amp;""""</f>
        <v> ""</v>
      </c>
      <c r="D1294" s="0" t="str">
        <f aca="false">IF(ISBLANK(A1294),"",C1294)</f>
        <v/>
      </c>
    </row>
    <row r="1295" customFormat="false" ht="15" hidden="false" customHeight="false" outlineLevel="0" collapsed="false">
      <c r="C1295" s="0" t="str">
        <f aca="false">A1295 &amp;" " &amp;"""" &amp;B1295 &amp;""""</f>
        <v> ""</v>
      </c>
      <c r="D1295" s="0" t="str">
        <f aca="false">IF(ISBLANK(A1295),"",C1295)</f>
        <v/>
      </c>
    </row>
    <row r="1296" customFormat="false" ht="15" hidden="false" customHeight="false" outlineLevel="0" collapsed="false">
      <c r="C1296" s="0" t="str">
        <f aca="false">A1296 &amp;" " &amp;"""" &amp;B1296 &amp;""""</f>
        <v> ""</v>
      </c>
      <c r="D1296" s="0" t="str">
        <f aca="false">IF(ISBLANK(A1296),"",C1296)</f>
        <v/>
      </c>
    </row>
    <row r="1297" customFormat="false" ht="15" hidden="false" customHeight="false" outlineLevel="0" collapsed="false">
      <c r="C1297" s="0" t="str">
        <f aca="false">A1297 &amp;" " &amp;"""" &amp;B1297 &amp;""""</f>
        <v> ""</v>
      </c>
      <c r="D1297" s="0" t="str">
        <f aca="false">IF(ISBLANK(A1297),"",C1297)</f>
        <v/>
      </c>
    </row>
    <row r="1298" customFormat="false" ht="15" hidden="false" customHeight="false" outlineLevel="0" collapsed="false">
      <c r="C1298" s="0" t="str">
        <f aca="false">A1298 &amp;" " &amp;"""" &amp;B1298 &amp;""""</f>
        <v> ""</v>
      </c>
      <c r="D1298" s="0" t="str">
        <f aca="false">IF(ISBLANK(A1298),"",C1298)</f>
        <v/>
      </c>
    </row>
    <row r="1299" customFormat="false" ht="15" hidden="false" customHeight="false" outlineLevel="0" collapsed="false">
      <c r="C1299" s="0" t="str">
        <f aca="false">A1299 &amp;" " &amp;"""" &amp;B1299 &amp;""""</f>
        <v> ""</v>
      </c>
      <c r="D1299" s="0" t="str">
        <f aca="false">IF(ISBLANK(A1299),"",C1299)</f>
        <v/>
      </c>
    </row>
    <row r="1300" customFormat="false" ht="15" hidden="false" customHeight="false" outlineLevel="0" collapsed="false">
      <c r="C1300" s="0" t="str">
        <f aca="false">A1300 &amp;" " &amp;"""" &amp;B1300 &amp;""""</f>
        <v> ""</v>
      </c>
      <c r="D1300" s="0" t="str">
        <f aca="false">IF(ISBLANK(A1300),"",C1300)</f>
        <v/>
      </c>
    </row>
    <row r="1301" customFormat="false" ht="15" hidden="false" customHeight="false" outlineLevel="0" collapsed="false">
      <c r="C1301" s="0" t="str">
        <f aca="false">A1301 &amp;" " &amp;"""" &amp;B1301 &amp;""""</f>
        <v> ""</v>
      </c>
      <c r="D1301" s="0" t="str">
        <f aca="false">IF(ISBLANK(A1301),"",C1301)</f>
        <v/>
      </c>
    </row>
    <row r="1302" customFormat="false" ht="15" hidden="false" customHeight="false" outlineLevel="0" collapsed="false">
      <c r="C1302" s="0" t="str">
        <f aca="false">A1302 &amp;" " &amp;"""" &amp;B1302 &amp;""""</f>
        <v> ""</v>
      </c>
      <c r="D1302" s="0" t="str">
        <f aca="false">IF(ISBLANK(A1302),"",C1302)</f>
        <v/>
      </c>
    </row>
    <row r="1303" customFormat="false" ht="15" hidden="false" customHeight="false" outlineLevel="0" collapsed="false">
      <c r="C1303" s="0" t="str">
        <f aca="false">A1303 &amp;" " &amp;"""" &amp;B1303 &amp;""""</f>
        <v> ""</v>
      </c>
      <c r="D1303" s="0" t="str">
        <f aca="false">IF(ISBLANK(A1303),"",C1303)</f>
        <v/>
      </c>
    </row>
    <row r="1304" customFormat="false" ht="15" hidden="false" customHeight="false" outlineLevel="0" collapsed="false">
      <c r="C1304" s="0" t="str">
        <f aca="false">A1304 &amp;" " &amp;"""" &amp;B1304 &amp;""""</f>
        <v> ""</v>
      </c>
      <c r="D1304" s="0" t="str">
        <f aca="false">IF(ISBLANK(A1304),"",C1304)</f>
        <v/>
      </c>
    </row>
    <row r="1305" customFormat="false" ht="15" hidden="false" customHeight="false" outlineLevel="0" collapsed="false">
      <c r="C1305" s="0" t="str">
        <f aca="false">A1305 &amp;" " &amp;"""" &amp;B1305 &amp;""""</f>
        <v> ""</v>
      </c>
      <c r="D1305" s="0" t="str">
        <f aca="false">IF(ISBLANK(A1305),"",C1305)</f>
        <v/>
      </c>
    </row>
    <row r="1306" customFormat="false" ht="15" hidden="false" customHeight="false" outlineLevel="0" collapsed="false">
      <c r="C1306" s="0" t="str">
        <f aca="false">A1306 &amp;" " &amp;"""" &amp;B1306 &amp;""""</f>
        <v> ""</v>
      </c>
      <c r="D1306" s="0" t="str">
        <f aca="false">IF(ISBLANK(A1306),"",C1306)</f>
        <v/>
      </c>
    </row>
    <row r="1307" customFormat="false" ht="15" hidden="false" customHeight="false" outlineLevel="0" collapsed="false">
      <c r="C1307" s="0" t="str">
        <f aca="false">A1307 &amp;" " &amp;"""" &amp;B1307 &amp;""""</f>
        <v> ""</v>
      </c>
      <c r="D1307" s="0" t="str">
        <f aca="false">IF(ISBLANK(A1307),"",C1307)</f>
        <v/>
      </c>
    </row>
    <row r="1308" customFormat="false" ht="15" hidden="false" customHeight="false" outlineLevel="0" collapsed="false">
      <c r="C1308" s="0" t="str">
        <f aca="false">A1308 &amp;" " &amp;"""" &amp;B1308 &amp;""""</f>
        <v> ""</v>
      </c>
      <c r="D1308" s="0" t="str">
        <f aca="false">IF(ISBLANK(A1308),"",C1308)</f>
        <v/>
      </c>
    </row>
    <row r="1309" customFormat="false" ht="15" hidden="false" customHeight="false" outlineLevel="0" collapsed="false">
      <c r="C1309" s="0" t="str">
        <f aca="false">A1309 &amp;" " &amp;"""" &amp;B1309 &amp;""""</f>
        <v> ""</v>
      </c>
      <c r="D1309" s="0" t="str">
        <f aca="false">IF(ISBLANK(A1309),"",C1309)</f>
        <v/>
      </c>
    </row>
    <row r="1310" customFormat="false" ht="15" hidden="false" customHeight="false" outlineLevel="0" collapsed="false">
      <c r="C1310" s="0" t="str">
        <f aca="false">A1310 &amp;" " &amp;"""" &amp;B1310 &amp;""""</f>
        <v> ""</v>
      </c>
      <c r="D1310" s="0" t="str">
        <f aca="false">IF(ISBLANK(A1310),"",C1310)</f>
        <v/>
      </c>
    </row>
    <row r="1311" customFormat="false" ht="15" hidden="false" customHeight="false" outlineLevel="0" collapsed="false">
      <c r="C1311" s="0" t="str">
        <f aca="false">A1311 &amp;" " &amp;"""" &amp;B1311 &amp;""""</f>
        <v> ""</v>
      </c>
      <c r="D1311" s="0" t="str">
        <f aca="false">IF(ISBLANK(A1311),"",C1311)</f>
        <v/>
      </c>
    </row>
    <row r="1312" customFormat="false" ht="15" hidden="false" customHeight="false" outlineLevel="0" collapsed="false">
      <c r="C1312" s="0" t="str">
        <f aca="false">A1312 &amp;" " &amp;"""" &amp;B1312 &amp;""""</f>
        <v> ""</v>
      </c>
      <c r="D1312" s="0" t="str">
        <f aca="false">IF(ISBLANK(A1312),"",C1312)</f>
        <v/>
      </c>
    </row>
    <row r="1313" customFormat="false" ht="15" hidden="false" customHeight="false" outlineLevel="0" collapsed="false">
      <c r="C1313" s="0" t="str">
        <f aca="false">A1313 &amp;" " &amp;"""" &amp;B1313 &amp;""""</f>
        <v> ""</v>
      </c>
      <c r="D1313" s="0" t="str">
        <f aca="false">IF(ISBLANK(A1313),"",C1313)</f>
        <v/>
      </c>
    </row>
    <row r="1314" customFormat="false" ht="15" hidden="false" customHeight="false" outlineLevel="0" collapsed="false">
      <c r="C1314" s="0" t="str">
        <f aca="false">A1314 &amp;" " &amp;"""" &amp;B1314 &amp;""""</f>
        <v> ""</v>
      </c>
      <c r="D1314" s="0" t="str">
        <f aca="false">IF(ISBLANK(A1314),"",C1314)</f>
        <v/>
      </c>
    </row>
    <row r="1315" customFormat="false" ht="15" hidden="false" customHeight="false" outlineLevel="0" collapsed="false">
      <c r="C1315" s="0" t="str">
        <f aca="false">A1315 &amp;" " &amp;"""" &amp;B1315 &amp;""""</f>
        <v> ""</v>
      </c>
      <c r="D1315" s="0" t="str">
        <f aca="false">IF(ISBLANK(A1315),"",C1315)</f>
        <v/>
      </c>
    </row>
    <row r="1316" customFormat="false" ht="15" hidden="false" customHeight="false" outlineLevel="0" collapsed="false">
      <c r="C1316" s="0" t="str">
        <f aca="false">A1316 &amp;" " &amp;"""" &amp;B1316 &amp;""""</f>
        <v> ""</v>
      </c>
      <c r="D1316" s="0" t="str">
        <f aca="false">IF(ISBLANK(A1316),"",C1316)</f>
        <v/>
      </c>
    </row>
    <row r="1317" customFormat="false" ht="15" hidden="false" customHeight="false" outlineLevel="0" collapsed="false">
      <c r="C1317" s="0" t="str">
        <f aca="false">A1317 &amp;" " &amp;"""" &amp;B1317 &amp;""""</f>
        <v> ""</v>
      </c>
      <c r="D1317" s="0" t="str">
        <f aca="false">IF(ISBLANK(A1317),"",C1317)</f>
        <v/>
      </c>
    </row>
    <row r="1318" customFormat="false" ht="15" hidden="false" customHeight="false" outlineLevel="0" collapsed="false">
      <c r="C1318" s="0" t="str">
        <f aca="false">A1318 &amp;" " &amp;"""" &amp;B1318 &amp;""""</f>
        <v> ""</v>
      </c>
      <c r="D1318" s="0" t="str">
        <f aca="false">IF(ISBLANK(A1318),"",C1318)</f>
        <v/>
      </c>
    </row>
    <row r="1319" customFormat="false" ht="15" hidden="false" customHeight="false" outlineLevel="0" collapsed="false">
      <c r="C1319" s="0" t="str">
        <f aca="false">A1319 &amp;" " &amp;"""" &amp;B1319 &amp;""""</f>
        <v> ""</v>
      </c>
      <c r="D1319" s="0" t="str">
        <f aca="false">IF(ISBLANK(A1319),"",C1319)</f>
        <v/>
      </c>
    </row>
    <row r="1320" customFormat="false" ht="15" hidden="false" customHeight="false" outlineLevel="0" collapsed="false">
      <c r="C1320" s="0" t="str">
        <f aca="false">A1320 &amp;" " &amp;"""" &amp;B1320 &amp;""""</f>
        <v> ""</v>
      </c>
      <c r="D1320" s="0" t="str">
        <f aca="false">IF(ISBLANK(A1320),"",C1320)</f>
        <v/>
      </c>
    </row>
    <row r="1321" customFormat="false" ht="15" hidden="false" customHeight="false" outlineLevel="0" collapsed="false">
      <c r="C1321" s="0" t="str">
        <f aca="false">A1321 &amp;" " &amp;"""" &amp;B1321 &amp;""""</f>
        <v> ""</v>
      </c>
      <c r="D1321" s="0" t="str">
        <f aca="false">IF(ISBLANK(A1321),"",C1321)</f>
        <v/>
      </c>
    </row>
    <row r="1322" customFormat="false" ht="15" hidden="false" customHeight="false" outlineLevel="0" collapsed="false">
      <c r="C1322" s="0" t="str">
        <f aca="false">A1322 &amp;" " &amp;"""" &amp;B1322 &amp;""""</f>
        <v> ""</v>
      </c>
      <c r="D1322" s="0" t="str">
        <f aca="false">IF(ISBLANK(A1322),"",C1322)</f>
        <v/>
      </c>
    </row>
    <row r="1323" customFormat="false" ht="15" hidden="false" customHeight="false" outlineLevel="0" collapsed="false">
      <c r="C1323" s="0" t="str">
        <f aca="false">A1323 &amp;" " &amp;"""" &amp;B1323 &amp;""""</f>
        <v> ""</v>
      </c>
      <c r="D1323" s="0" t="str">
        <f aca="false">IF(ISBLANK(A1323),"",C1323)</f>
        <v/>
      </c>
    </row>
    <row r="1324" customFormat="false" ht="15" hidden="false" customHeight="false" outlineLevel="0" collapsed="false">
      <c r="C1324" s="0" t="str">
        <f aca="false">A1324 &amp;" " &amp;"""" &amp;B1324 &amp;""""</f>
        <v> ""</v>
      </c>
      <c r="D1324" s="0" t="str">
        <f aca="false">IF(ISBLANK(A1324),"",C1324)</f>
        <v/>
      </c>
    </row>
    <row r="1325" customFormat="false" ht="15" hidden="false" customHeight="false" outlineLevel="0" collapsed="false">
      <c r="C1325" s="0" t="str">
        <f aca="false">A1325 &amp;" " &amp;"""" &amp;B1325 &amp;""""</f>
        <v> ""</v>
      </c>
      <c r="D1325" s="0" t="str">
        <f aca="false">IF(ISBLANK(A1325),"",C1325)</f>
        <v/>
      </c>
    </row>
    <row r="1326" customFormat="false" ht="15" hidden="false" customHeight="false" outlineLevel="0" collapsed="false">
      <c r="C1326" s="0" t="str">
        <f aca="false">A1326 &amp;" " &amp;"""" &amp;B1326 &amp;""""</f>
        <v> ""</v>
      </c>
      <c r="D1326" s="0" t="str">
        <f aca="false">IF(ISBLANK(A1326),"",C1326)</f>
        <v/>
      </c>
    </row>
    <row r="1327" customFormat="false" ht="15" hidden="false" customHeight="false" outlineLevel="0" collapsed="false">
      <c r="C1327" s="0" t="str">
        <f aca="false">A1327 &amp;" " &amp;"""" &amp;B1327 &amp;""""</f>
        <v> ""</v>
      </c>
      <c r="D1327" s="0" t="str">
        <f aca="false">IF(ISBLANK(A1327),"",C1327)</f>
        <v/>
      </c>
    </row>
    <row r="1328" customFormat="false" ht="15" hidden="false" customHeight="false" outlineLevel="0" collapsed="false">
      <c r="C1328" s="0" t="str">
        <f aca="false">A1328 &amp;" " &amp;"""" &amp;B1328 &amp;""""</f>
        <v> ""</v>
      </c>
      <c r="D1328" s="0" t="str">
        <f aca="false">IF(ISBLANK(A1328),"",C1328)</f>
        <v/>
      </c>
    </row>
    <row r="1329" customFormat="false" ht="15" hidden="false" customHeight="false" outlineLevel="0" collapsed="false">
      <c r="C1329" s="0" t="str">
        <f aca="false">A1329 &amp;" " &amp;"""" &amp;B1329 &amp;""""</f>
        <v> ""</v>
      </c>
      <c r="D1329" s="0" t="str">
        <f aca="false">IF(ISBLANK(A1329),"",C1329)</f>
        <v/>
      </c>
    </row>
    <row r="1330" customFormat="false" ht="15" hidden="false" customHeight="false" outlineLevel="0" collapsed="false">
      <c r="C1330" s="0" t="str">
        <f aca="false">A1330 &amp;" " &amp;"""" &amp;B1330 &amp;""""</f>
        <v> ""</v>
      </c>
      <c r="D1330" s="0" t="str">
        <f aca="false">IF(ISBLANK(A1330),"",C1330)</f>
        <v/>
      </c>
    </row>
    <row r="1331" customFormat="false" ht="15" hidden="false" customHeight="false" outlineLevel="0" collapsed="false">
      <c r="C1331" s="0" t="str">
        <f aca="false">A1331 &amp;" " &amp;"""" &amp;B1331 &amp;""""</f>
        <v> ""</v>
      </c>
      <c r="D1331" s="0" t="str">
        <f aca="false">IF(ISBLANK(A1331),"",C1331)</f>
        <v/>
      </c>
    </row>
    <row r="1332" customFormat="false" ht="15" hidden="false" customHeight="false" outlineLevel="0" collapsed="false">
      <c r="C1332" s="0" t="str">
        <f aca="false">A1332 &amp;" " &amp;"""" &amp;B1332 &amp;""""</f>
        <v> ""</v>
      </c>
      <c r="D1332" s="0" t="str">
        <f aca="false">IF(ISBLANK(A1332),"",C1332)</f>
        <v/>
      </c>
    </row>
    <row r="1333" customFormat="false" ht="15" hidden="false" customHeight="false" outlineLevel="0" collapsed="false">
      <c r="C1333" s="0" t="str">
        <f aca="false">A1333 &amp;" " &amp;"""" &amp;B1333 &amp;""""</f>
        <v> ""</v>
      </c>
      <c r="D1333" s="0" t="str">
        <f aca="false">IF(ISBLANK(A1333),"",C1333)</f>
        <v/>
      </c>
    </row>
    <row r="1334" customFormat="false" ht="15" hidden="false" customHeight="false" outlineLevel="0" collapsed="false">
      <c r="C1334" s="0" t="str">
        <f aca="false">A1334 &amp;" " &amp;"""" &amp;B1334 &amp;""""</f>
        <v> ""</v>
      </c>
      <c r="D1334" s="0" t="str">
        <f aca="false">IF(ISBLANK(A1334),"",C1334)</f>
        <v/>
      </c>
    </row>
    <row r="1335" customFormat="false" ht="15" hidden="false" customHeight="false" outlineLevel="0" collapsed="false">
      <c r="C1335" s="0" t="str">
        <f aca="false">A1335 &amp;" " &amp;"""" &amp;B1335 &amp;""""</f>
        <v> ""</v>
      </c>
      <c r="D1335" s="0" t="str">
        <f aca="false">IF(ISBLANK(A1335),"",C1335)</f>
        <v/>
      </c>
    </row>
    <row r="1336" customFormat="false" ht="15" hidden="false" customHeight="false" outlineLevel="0" collapsed="false">
      <c r="C1336" s="0" t="str">
        <f aca="false">A1336 &amp;" " &amp;"""" &amp;B1336 &amp;""""</f>
        <v> ""</v>
      </c>
      <c r="D1336" s="0" t="str">
        <f aca="false">IF(ISBLANK(A1336),"",C1336)</f>
        <v/>
      </c>
    </row>
    <row r="1337" customFormat="false" ht="15" hidden="false" customHeight="false" outlineLevel="0" collapsed="false">
      <c r="C1337" s="0" t="str">
        <f aca="false">A1337 &amp;" " &amp;"""" &amp;B1337 &amp;""""</f>
        <v> ""</v>
      </c>
      <c r="D1337" s="0" t="str">
        <f aca="false">IF(ISBLANK(A1337),"",C1337)</f>
        <v/>
      </c>
    </row>
    <row r="1338" customFormat="false" ht="15" hidden="false" customHeight="false" outlineLevel="0" collapsed="false">
      <c r="C1338" s="0" t="str">
        <f aca="false">A1338 &amp;" " &amp;"""" &amp;B1338 &amp;""""</f>
        <v> ""</v>
      </c>
      <c r="D1338" s="0" t="str">
        <f aca="false">IF(ISBLANK(A1338),"",C1338)</f>
        <v/>
      </c>
    </row>
    <row r="1339" customFormat="false" ht="15" hidden="false" customHeight="false" outlineLevel="0" collapsed="false">
      <c r="C1339" s="0" t="str">
        <f aca="false">A1339 &amp;" " &amp;"""" &amp;B1339 &amp;""""</f>
        <v> ""</v>
      </c>
      <c r="D1339" s="0" t="str">
        <f aca="false">IF(ISBLANK(A1339),"",C1339)</f>
        <v/>
      </c>
    </row>
    <row r="1340" customFormat="false" ht="15" hidden="false" customHeight="false" outlineLevel="0" collapsed="false">
      <c r="C1340" s="0" t="str">
        <f aca="false">A1340 &amp;" " &amp;"""" &amp;B1340 &amp;""""</f>
        <v> ""</v>
      </c>
      <c r="D1340" s="0" t="str">
        <f aca="false">IF(ISBLANK(A1340),"",C1340)</f>
        <v/>
      </c>
    </row>
    <row r="1341" customFormat="false" ht="15" hidden="false" customHeight="false" outlineLevel="0" collapsed="false">
      <c r="C1341" s="0" t="str">
        <f aca="false">A1341 &amp;" " &amp;"""" &amp;B1341 &amp;""""</f>
        <v> ""</v>
      </c>
      <c r="D1341" s="0" t="str">
        <f aca="false">IF(ISBLANK(A1341),"",C1341)</f>
        <v/>
      </c>
    </row>
    <row r="1342" customFormat="false" ht="15" hidden="false" customHeight="false" outlineLevel="0" collapsed="false">
      <c r="C1342" s="0" t="str">
        <f aca="false">A1342 &amp;" " &amp;"""" &amp;B1342 &amp;""""</f>
        <v> ""</v>
      </c>
      <c r="D1342" s="0" t="str">
        <f aca="false">IF(ISBLANK(A1342),"",C1342)</f>
        <v/>
      </c>
    </row>
    <row r="1343" customFormat="false" ht="15" hidden="false" customHeight="false" outlineLevel="0" collapsed="false">
      <c r="C1343" s="0" t="str">
        <f aca="false">A1343 &amp;" " &amp;"""" &amp;B1343 &amp;""""</f>
        <v> ""</v>
      </c>
      <c r="D1343" s="0" t="str">
        <f aca="false">IF(ISBLANK(A1343),"",C1343)</f>
        <v/>
      </c>
    </row>
    <row r="1344" customFormat="false" ht="15" hidden="false" customHeight="false" outlineLevel="0" collapsed="false">
      <c r="C1344" s="0" t="str">
        <f aca="false">A1344 &amp;" " &amp;"""" &amp;B1344 &amp;""""</f>
        <v> ""</v>
      </c>
      <c r="D1344" s="0" t="str">
        <f aca="false">IF(ISBLANK(A1344),"",C1344)</f>
        <v/>
      </c>
    </row>
    <row r="1345" customFormat="false" ht="15" hidden="false" customHeight="false" outlineLevel="0" collapsed="false">
      <c r="C1345" s="0" t="str">
        <f aca="false">A1345 &amp;" " &amp;"""" &amp;B1345 &amp;""""</f>
        <v> ""</v>
      </c>
      <c r="D1345" s="0" t="str">
        <f aca="false">IF(ISBLANK(A1345),"",C1345)</f>
        <v/>
      </c>
    </row>
    <row r="1346" customFormat="false" ht="15" hidden="false" customHeight="false" outlineLevel="0" collapsed="false">
      <c r="C1346" s="0" t="str">
        <f aca="false">A1346 &amp;" " &amp;"""" &amp;B1346 &amp;""""</f>
        <v> ""</v>
      </c>
      <c r="D1346" s="0" t="str">
        <f aca="false">IF(ISBLANK(A1346),"",C1346)</f>
        <v/>
      </c>
    </row>
    <row r="1347" customFormat="false" ht="15" hidden="false" customHeight="false" outlineLevel="0" collapsed="false">
      <c r="C1347" s="0" t="str">
        <f aca="false">A1347 &amp;" " &amp;"""" &amp;B1347 &amp;""""</f>
        <v> ""</v>
      </c>
      <c r="D1347" s="0" t="str">
        <f aca="false">IF(ISBLANK(A1347),"",C1347)</f>
        <v/>
      </c>
    </row>
    <row r="1348" customFormat="false" ht="15" hidden="false" customHeight="false" outlineLevel="0" collapsed="false">
      <c r="C1348" s="0" t="str">
        <f aca="false">A1348 &amp;" " &amp;"""" &amp;B1348 &amp;""""</f>
        <v> ""</v>
      </c>
      <c r="D1348" s="0" t="str">
        <f aca="false">IF(ISBLANK(A1348),"",C1348)</f>
        <v/>
      </c>
    </row>
    <row r="1349" customFormat="false" ht="15" hidden="false" customHeight="false" outlineLevel="0" collapsed="false">
      <c r="C1349" s="0" t="str">
        <f aca="false">A1349 &amp;" " &amp;"""" &amp;B1349 &amp;""""</f>
        <v> ""</v>
      </c>
      <c r="D1349" s="0" t="str">
        <f aca="false">IF(ISBLANK(A1349),"",C1349)</f>
        <v/>
      </c>
    </row>
    <row r="1350" customFormat="false" ht="15" hidden="false" customHeight="false" outlineLevel="0" collapsed="false">
      <c r="C1350" s="0" t="str">
        <f aca="false">A1350 &amp;" " &amp;"""" &amp;B1350 &amp;""""</f>
        <v> ""</v>
      </c>
      <c r="D1350" s="0" t="str">
        <f aca="false">IF(ISBLANK(A1350),"",C1350)</f>
        <v/>
      </c>
    </row>
    <row r="1351" customFormat="false" ht="15" hidden="false" customHeight="false" outlineLevel="0" collapsed="false">
      <c r="C1351" s="0" t="str">
        <f aca="false">A1351 &amp;" " &amp;"""" &amp;B1351 &amp;""""</f>
        <v> ""</v>
      </c>
      <c r="D1351" s="0" t="str">
        <f aca="false">IF(ISBLANK(A1351),"",C1351)</f>
        <v/>
      </c>
    </row>
    <row r="1352" customFormat="false" ht="15" hidden="false" customHeight="false" outlineLevel="0" collapsed="false">
      <c r="C1352" s="0" t="str">
        <f aca="false">A1352 &amp;" " &amp;"""" &amp;B1352 &amp;""""</f>
        <v> ""</v>
      </c>
      <c r="D1352" s="0" t="str">
        <f aca="false">IF(ISBLANK(A1352),"",C1352)</f>
        <v/>
      </c>
    </row>
    <row r="1353" customFormat="false" ht="15" hidden="false" customHeight="false" outlineLevel="0" collapsed="false">
      <c r="C1353" s="0" t="str">
        <f aca="false">A1353 &amp;" " &amp;"""" &amp;B1353 &amp;""""</f>
        <v> ""</v>
      </c>
      <c r="D1353" s="0" t="str">
        <f aca="false">IF(ISBLANK(A1353),"",C1353)</f>
        <v/>
      </c>
    </row>
    <row r="1354" customFormat="false" ht="15" hidden="false" customHeight="false" outlineLevel="0" collapsed="false">
      <c r="C1354" s="0" t="str">
        <f aca="false">A1354 &amp;" " &amp;"""" &amp;B1354 &amp;""""</f>
        <v> ""</v>
      </c>
      <c r="D1354" s="0" t="str">
        <f aca="false">IF(ISBLANK(A1354),"",C1354)</f>
        <v/>
      </c>
    </row>
    <row r="1355" customFormat="false" ht="15" hidden="false" customHeight="false" outlineLevel="0" collapsed="false">
      <c r="C1355" s="0" t="str">
        <f aca="false">A1355 &amp;" " &amp;"""" &amp;B1355 &amp;""""</f>
        <v> ""</v>
      </c>
      <c r="D1355" s="0" t="str">
        <f aca="false">IF(ISBLANK(A1355),"",C1355)</f>
        <v/>
      </c>
    </row>
    <row r="1356" customFormat="false" ht="15" hidden="false" customHeight="false" outlineLevel="0" collapsed="false">
      <c r="C1356" s="0" t="str">
        <f aca="false">A1356 &amp;" " &amp;"""" &amp;B1356 &amp;""""</f>
        <v> ""</v>
      </c>
      <c r="D1356" s="0" t="str">
        <f aca="false">IF(ISBLANK(A1356),"",C1356)</f>
        <v/>
      </c>
    </row>
    <row r="1357" customFormat="false" ht="15" hidden="false" customHeight="false" outlineLevel="0" collapsed="false">
      <c r="C1357" s="0" t="str">
        <f aca="false">A1357 &amp;" " &amp;"""" &amp;B1357 &amp;""""</f>
        <v> ""</v>
      </c>
      <c r="D1357" s="0" t="str">
        <f aca="false">IF(ISBLANK(A1357),"",C1357)</f>
        <v/>
      </c>
    </row>
    <row r="1358" customFormat="false" ht="15" hidden="false" customHeight="false" outlineLevel="0" collapsed="false">
      <c r="C1358" s="0" t="str">
        <f aca="false">A1358 &amp;" " &amp;"""" &amp;B1358 &amp;""""</f>
        <v> ""</v>
      </c>
      <c r="D1358" s="0" t="str">
        <f aca="false">IF(ISBLANK(A1358),"",C1358)</f>
        <v/>
      </c>
    </row>
    <row r="1359" customFormat="false" ht="15" hidden="false" customHeight="false" outlineLevel="0" collapsed="false">
      <c r="C1359" s="0" t="str">
        <f aca="false">A1359 &amp;" " &amp;"""" &amp;B1359 &amp;""""</f>
        <v> ""</v>
      </c>
      <c r="D1359" s="0" t="str">
        <f aca="false">IF(ISBLANK(A1359),"",C1359)</f>
        <v/>
      </c>
    </row>
    <row r="1360" customFormat="false" ht="15" hidden="false" customHeight="false" outlineLevel="0" collapsed="false">
      <c r="C1360" s="0" t="str">
        <f aca="false">A1360 &amp;" " &amp;"""" &amp;B1360 &amp;""""</f>
        <v> ""</v>
      </c>
      <c r="D1360" s="0" t="str">
        <f aca="false">IF(ISBLANK(A1360),"",C1360)</f>
        <v/>
      </c>
    </row>
    <row r="1361" customFormat="false" ht="15" hidden="false" customHeight="false" outlineLevel="0" collapsed="false">
      <c r="C1361" s="0" t="str">
        <f aca="false">A1361 &amp;" " &amp;"""" &amp;B1361 &amp;""""</f>
        <v> ""</v>
      </c>
      <c r="D1361" s="0" t="str">
        <f aca="false">IF(ISBLANK(A1361),"",C1361)</f>
        <v/>
      </c>
    </row>
    <row r="1362" customFormat="false" ht="15" hidden="false" customHeight="false" outlineLevel="0" collapsed="false">
      <c r="C1362" s="0" t="str">
        <f aca="false">A1362 &amp;" " &amp;"""" &amp;B1362 &amp;""""</f>
        <v> ""</v>
      </c>
      <c r="D1362" s="0" t="str">
        <f aca="false">IF(ISBLANK(A1362),"",C1362)</f>
        <v/>
      </c>
    </row>
    <row r="1363" customFormat="false" ht="15" hidden="false" customHeight="false" outlineLevel="0" collapsed="false">
      <c r="C1363" s="0" t="str">
        <f aca="false">A1363 &amp;" " &amp;"""" &amp;B1363 &amp;""""</f>
        <v> ""</v>
      </c>
      <c r="D1363" s="0" t="str">
        <f aca="false">IF(ISBLANK(A1363),"",C1363)</f>
        <v/>
      </c>
    </row>
    <row r="1364" customFormat="false" ht="15" hidden="false" customHeight="false" outlineLevel="0" collapsed="false">
      <c r="C1364" s="0" t="str">
        <f aca="false">A1364 &amp;" " &amp;"""" &amp;B1364 &amp;""""</f>
        <v> ""</v>
      </c>
      <c r="D1364" s="0" t="str">
        <f aca="false">IF(ISBLANK(A1364),"",C1364)</f>
        <v/>
      </c>
    </row>
    <row r="1365" customFormat="false" ht="15" hidden="false" customHeight="false" outlineLevel="0" collapsed="false">
      <c r="C1365" s="0" t="str">
        <f aca="false">A1365 &amp;" " &amp;"""" &amp;B1365 &amp;""""</f>
        <v> ""</v>
      </c>
      <c r="D1365" s="0" t="str">
        <f aca="false">IF(ISBLANK(A1365),"",C1365)</f>
        <v/>
      </c>
    </row>
    <row r="1366" customFormat="false" ht="15" hidden="false" customHeight="false" outlineLevel="0" collapsed="false">
      <c r="C1366" s="0" t="str">
        <f aca="false">A1366 &amp;" " &amp;"""" &amp;B1366 &amp;""""</f>
        <v> ""</v>
      </c>
      <c r="D1366" s="0" t="str">
        <f aca="false">IF(ISBLANK(A1366),"",C1366)</f>
        <v/>
      </c>
    </row>
    <row r="1367" customFormat="false" ht="15" hidden="false" customHeight="false" outlineLevel="0" collapsed="false">
      <c r="C1367" s="0" t="str">
        <f aca="false">A1367 &amp;" " &amp;"""" &amp;B1367 &amp;""""</f>
        <v> ""</v>
      </c>
      <c r="D1367" s="0" t="str">
        <f aca="false">IF(ISBLANK(A1367),"",C1367)</f>
        <v/>
      </c>
    </row>
    <row r="1368" customFormat="false" ht="15" hidden="false" customHeight="false" outlineLevel="0" collapsed="false">
      <c r="C1368" s="0" t="str">
        <f aca="false">A1368 &amp;" " &amp;"""" &amp;B1368 &amp;""""</f>
        <v> ""</v>
      </c>
      <c r="D1368" s="0" t="str">
        <f aca="false">IF(ISBLANK(A1368),"",C1368)</f>
        <v/>
      </c>
    </row>
    <row r="1369" customFormat="false" ht="15" hidden="false" customHeight="false" outlineLevel="0" collapsed="false">
      <c r="C1369" s="0" t="str">
        <f aca="false">A1369 &amp;" " &amp;"""" &amp;B1369 &amp;""""</f>
        <v> ""</v>
      </c>
      <c r="D1369" s="0" t="str">
        <f aca="false">IF(ISBLANK(A1369),"",C1369)</f>
        <v/>
      </c>
    </row>
    <row r="1370" customFormat="false" ht="15" hidden="false" customHeight="false" outlineLevel="0" collapsed="false">
      <c r="C1370" s="0" t="str">
        <f aca="false">A1370 &amp;" " &amp;"""" &amp;B1370 &amp;""""</f>
        <v> ""</v>
      </c>
      <c r="D1370" s="0" t="str">
        <f aca="false">IF(ISBLANK(A1370),"",C1370)</f>
        <v/>
      </c>
    </row>
    <row r="1371" customFormat="false" ht="15" hidden="false" customHeight="false" outlineLevel="0" collapsed="false">
      <c r="C1371" s="0" t="str">
        <f aca="false">A1371 &amp;" " &amp;"""" &amp;B1371 &amp;""""</f>
        <v> ""</v>
      </c>
      <c r="D1371" s="0" t="str">
        <f aca="false">IF(ISBLANK(A1371),"",C1371)</f>
        <v/>
      </c>
    </row>
    <row r="1372" customFormat="false" ht="15" hidden="false" customHeight="false" outlineLevel="0" collapsed="false">
      <c r="C1372" s="0" t="str">
        <f aca="false">A1372 &amp;" " &amp;"""" &amp;B1372 &amp;""""</f>
        <v> ""</v>
      </c>
      <c r="D1372" s="0" t="str">
        <f aca="false">IF(ISBLANK(A1372),"",C1372)</f>
        <v/>
      </c>
    </row>
    <row r="1373" customFormat="false" ht="15" hidden="false" customHeight="false" outlineLevel="0" collapsed="false">
      <c r="C1373" s="0" t="str">
        <f aca="false">A1373 &amp;" " &amp;"""" &amp;B1373 &amp;""""</f>
        <v> ""</v>
      </c>
      <c r="D1373" s="0" t="str">
        <f aca="false">IF(ISBLANK(A1373),"",C1373)</f>
        <v/>
      </c>
    </row>
    <row r="1374" customFormat="false" ht="15" hidden="false" customHeight="false" outlineLevel="0" collapsed="false">
      <c r="C1374" s="0" t="str">
        <f aca="false">A1374 &amp;" " &amp;"""" &amp;B1374 &amp;""""</f>
        <v> ""</v>
      </c>
      <c r="D1374" s="0" t="str">
        <f aca="false">IF(ISBLANK(A1374),"",C1374)</f>
        <v/>
      </c>
    </row>
    <row r="1375" customFormat="false" ht="15" hidden="false" customHeight="false" outlineLevel="0" collapsed="false">
      <c r="C1375" s="0" t="str">
        <f aca="false">A1375 &amp;" " &amp;"""" &amp;B1375 &amp;""""</f>
        <v> ""</v>
      </c>
      <c r="D1375" s="0" t="str">
        <f aca="false">IF(ISBLANK(A1375),"",C1375)</f>
        <v/>
      </c>
    </row>
    <row r="1376" customFormat="false" ht="15" hidden="false" customHeight="false" outlineLevel="0" collapsed="false">
      <c r="C1376" s="0" t="str">
        <f aca="false">A1376 &amp;" " &amp;"""" &amp;B1376 &amp;""""</f>
        <v> ""</v>
      </c>
      <c r="D1376" s="0" t="str">
        <f aca="false">IF(ISBLANK(A1376),"",C1376)</f>
        <v/>
      </c>
    </row>
    <row r="1377" customFormat="false" ht="15" hidden="false" customHeight="false" outlineLevel="0" collapsed="false">
      <c r="C1377" s="0" t="str">
        <f aca="false">A1377 &amp;" " &amp;"""" &amp;B1377 &amp;""""</f>
        <v> ""</v>
      </c>
      <c r="D1377" s="0" t="str">
        <f aca="false">IF(ISBLANK(A1377),"",C1377)</f>
        <v/>
      </c>
    </row>
    <row r="1378" customFormat="false" ht="15" hidden="false" customHeight="false" outlineLevel="0" collapsed="false">
      <c r="C1378" s="0" t="str">
        <f aca="false">A1378 &amp;" " &amp;"""" &amp;B1378 &amp;""""</f>
        <v> ""</v>
      </c>
      <c r="D1378" s="0" t="str">
        <f aca="false">IF(ISBLANK(A1378),"",C1378)</f>
        <v/>
      </c>
    </row>
    <row r="1379" customFormat="false" ht="15" hidden="false" customHeight="false" outlineLevel="0" collapsed="false">
      <c r="C1379" s="0" t="str">
        <f aca="false">A1379 &amp;" " &amp;"""" &amp;B1379 &amp;""""</f>
        <v> ""</v>
      </c>
      <c r="D1379" s="0" t="str">
        <f aca="false">IF(ISBLANK(A1379),"",C1379)</f>
        <v/>
      </c>
    </row>
    <row r="1380" customFormat="false" ht="15" hidden="false" customHeight="false" outlineLevel="0" collapsed="false">
      <c r="C1380" s="0" t="str">
        <f aca="false">A1380 &amp;" " &amp;"""" &amp;B1380 &amp;""""</f>
        <v> ""</v>
      </c>
      <c r="D1380" s="0" t="str">
        <f aca="false">IF(ISBLANK(A1380),"",C1380)</f>
        <v/>
      </c>
    </row>
    <row r="1381" customFormat="false" ht="15" hidden="false" customHeight="false" outlineLevel="0" collapsed="false">
      <c r="C1381" s="0" t="str">
        <f aca="false">A1381 &amp;" " &amp;"""" &amp;B1381 &amp;""""</f>
        <v> ""</v>
      </c>
      <c r="D1381" s="0" t="str">
        <f aca="false">IF(ISBLANK(A1381),"",C1381)</f>
        <v/>
      </c>
    </row>
    <row r="1382" customFormat="false" ht="15" hidden="false" customHeight="false" outlineLevel="0" collapsed="false">
      <c r="C1382" s="0" t="str">
        <f aca="false">A1382 &amp;" " &amp;"""" &amp;B1382 &amp;""""</f>
        <v> ""</v>
      </c>
      <c r="D1382" s="0" t="str">
        <f aca="false">IF(ISBLANK(A1382),"",C1382)</f>
        <v/>
      </c>
    </row>
    <row r="1383" customFormat="false" ht="15" hidden="false" customHeight="false" outlineLevel="0" collapsed="false">
      <c r="C1383" s="0" t="str">
        <f aca="false">A1383 &amp;" " &amp;"""" &amp;B1383 &amp;""""</f>
        <v> ""</v>
      </c>
      <c r="D1383" s="0" t="str">
        <f aca="false">IF(ISBLANK(A1383),"",C1383)</f>
        <v/>
      </c>
    </row>
    <row r="1384" customFormat="false" ht="15" hidden="false" customHeight="false" outlineLevel="0" collapsed="false">
      <c r="C1384" s="0" t="str">
        <f aca="false">A1384 &amp;" " &amp;"""" &amp;B1384 &amp;""""</f>
        <v> ""</v>
      </c>
      <c r="D1384" s="0" t="str">
        <f aca="false">IF(ISBLANK(A1384),"",C1384)</f>
        <v/>
      </c>
    </row>
    <row r="1385" customFormat="false" ht="15" hidden="false" customHeight="false" outlineLevel="0" collapsed="false">
      <c r="C1385" s="0" t="str">
        <f aca="false">A1385 &amp;" " &amp;"""" &amp;B1385 &amp;""""</f>
        <v> ""</v>
      </c>
      <c r="D1385" s="0" t="str">
        <f aca="false">IF(ISBLANK(A1385),"",C1385)</f>
        <v/>
      </c>
    </row>
    <row r="1386" customFormat="false" ht="15" hidden="false" customHeight="false" outlineLevel="0" collapsed="false">
      <c r="C1386" s="0" t="str">
        <f aca="false">A1386 &amp;" " &amp;"""" &amp;B1386 &amp;""""</f>
        <v> ""</v>
      </c>
      <c r="D1386" s="0" t="str">
        <f aca="false">IF(ISBLANK(A1386),"",C1386)</f>
        <v/>
      </c>
    </row>
    <row r="1387" customFormat="false" ht="15" hidden="false" customHeight="false" outlineLevel="0" collapsed="false">
      <c r="C1387" s="0" t="str">
        <f aca="false">A1387 &amp;" " &amp;"""" &amp;B1387 &amp;""""</f>
        <v> ""</v>
      </c>
      <c r="D1387" s="0" t="str">
        <f aca="false">IF(ISBLANK(A1387),"",C1387)</f>
        <v/>
      </c>
    </row>
    <row r="1388" customFormat="false" ht="15" hidden="false" customHeight="false" outlineLevel="0" collapsed="false">
      <c r="C1388" s="0" t="str">
        <f aca="false">A1388 &amp;" " &amp;"""" &amp;B1388 &amp;""""</f>
        <v> ""</v>
      </c>
      <c r="D1388" s="0" t="str">
        <f aca="false">IF(ISBLANK(A1388),"",C1388)</f>
        <v/>
      </c>
    </row>
    <row r="1389" customFormat="false" ht="15" hidden="false" customHeight="false" outlineLevel="0" collapsed="false">
      <c r="C1389" s="0" t="str">
        <f aca="false">A1389 &amp;" " &amp;"""" &amp;B1389 &amp;""""</f>
        <v> ""</v>
      </c>
      <c r="D1389" s="0" t="str">
        <f aca="false">IF(ISBLANK(A1389),"",C1389)</f>
        <v/>
      </c>
    </row>
    <row r="1390" customFormat="false" ht="15" hidden="false" customHeight="false" outlineLevel="0" collapsed="false">
      <c r="C1390" s="0" t="str">
        <f aca="false">A1390 &amp;" " &amp;"""" &amp;B1390 &amp;""""</f>
        <v> ""</v>
      </c>
      <c r="D1390" s="0" t="str">
        <f aca="false">IF(ISBLANK(A1390),"",C1390)</f>
        <v/>
      </c>
    </row>
    <row r="1391" customFormat="false" ht="15" hidden="false" customHeight="false" outlineLevel="0" collapsed="false">
      <c r="C1391" s="0" t="str">
        <f aca="false">A1391 &amp;" " &amp;"""" &amp;B1391 &amp;""""</f>
        <v> ""</v>
      </c>
      <c r="D1391" s="0" t="str">
        <f aca="false">IF(ISBLANK(A1391),"",C1391)</f>
        <v/>
      </c>
    </row>
    <row r="1392" customFormat="false" ht="15" hidden="false" customHeight="false" outlineLevel="0" collapsed="false">
      <c r="C1392" s="0" t="str">
        <f aca="false">A1392 &amp;" " &amp;"""" &amp;B1392 &amp;""""</f>
        <v> ""</v>
      </c>
      <c r="D1392" s="0" t="str">
        <f aca="false">IF(ISBLANK(A1392),"",C1392)</f>
        <v/>
      </c>
    </row>
    <row r="1393" customFormat="false" ht="15" hidden="false" customHeight="false" outlineLevel="0" collapsed="false">
      <c r="C1393" s="0" t="str">
        <f aca="false">A1393 &amp;" " &amp;"""" &amp;B1393 &amp;""""</f>
        <v> ""</v>
      </c>
      <c r="D1393" s="0" t="str">
        <f aca="false">IF(ISBLANK(A1393),"",C1393)</f>
        <v/>
      </c>
    </row>
    <row r="1394" customFormat="false" ht="15" hidden="false" customHeight="false" outlineLevel="0" collapsed="false">
      <c r="C1394" s="0" t="str">
        <f aca="false">A1394 &amp;" " &amp;"""" &amp;B1394 &amp;""""</f>
        <v> ""</v>
      </c>
      <c r="D1394" s="0" t="str">
        <f aca="false">IF(ISBLANK(A1394),"",C1394)</f>
        <v/>
      </c>
    </row>
    <row r="1395" customFormat="false" ht="15" hidden="false" customHeight="false" outlineLevel="0" collapsed="false">
      <c r="C1395" s="0" t="str">
        <f aca="false">A1395 &amp;" " &amp;"""" &amp;B1395 &amp;""""</f>
        <v> ""</v>
      </c>
      <c r="D1395" s="0" t="str">
        <f aca="false">IF(ISBLANK(A1395),"",C1395)</f>
        <v/>
      </c>
    </row>
    <row r="1396" customFormat="false" ht="15" hidden="false" customHeight="false" outlineLevel="0" collapsed="false">
      <c r="C1396" s="0" t="str">
        <f aca="false">A1396 &amp;" " &amp;"""" &amp;B1396 &amp;""""</f>
        <v> ""</v>
      </c>
      <c r="D1396" s="0" t="str">
        <f aca="false">IF(ISBLANK(A1396),"",C1396)</f>
        <v/>
      </c>
    </row>
    <row r="1397" customFormat="false" ht="15" hidden="false" customHeight="false" outlineLevel="0" collapsed="false">
      <c r="C1397" s="0" t="str">
        <f aca="false">A1397 &amp;" " &amp;"""" &amp;B1397 &amp;""""</f>
        <v> ""</v>
      </c>
      <c r="D1397" s="0" t="str">
        <f aca="false">IF(ISBLANK(A1397),"",C1397)</f>
        <v/>
      </c>
    </row>
    <row r="1398" customFormat="false" ht="15" hidden="false" customHeight="false" outlineLevel="0" collapsed="false">
      <c r="C1398" s="0" t="str">
        <f aca="false">A1398 &amp;" " &amp;"""" &amp;B1398 &amp;""""</f>
        <v> ""</v>
      </c>
      <c r="D1398" s="0" t="str">
        <f aca="false">IF(ISBLANK(A1398),"",C1398)</f>
        <v/>
      </c>
    </row>
    <row r="1399" customFormat="false" ht="15" hidden="false" customHeight="false" outlineLevel="0" collapsed="false">
      <c r="C1399" s="0" t="str">
        <f aca="false">A1399 &amp;" " &amp;"""" &amp;B1399 &amp;""""</f>
        <v> ""</v>
      </c>
      <c r="D1399" s="0" t="str">
        <f aca="false">IF(ISBLANK(A1399),"",C1399)</f>
        <v/>
      </c>
    </row>
    <row r="1400" customFormat="false" ht="15" hidden="false" customHeight="false" outlineLevel="0" collapsed="false">
      <c r="C1400" s="0" t="str">
        <f aca="false">A1400 &amp;" " &amp;"""" &amp;B1400 &amp;""""</f>
        <v> ""</v>
      </c>
      <c r="D1400" s="0" t="str">
        <f aca="false">IF(ISBLANK(A1400),"",C1400)</f>
        <v/>
      </c>
    </row>
    <row r="1401" customFormat="false" ht="15" hidden="false" customHeight="false" outlineLevel="0" collapsed="false">
      <c r="C1401" s="0" t="str">
        <f aca="false">A1401 &amp;" " &amp;"""" &amp;B1401 &amp;""""</f>
        <v> ""</v>
      </c>
      <c r="D1401" s="0" t="str">
        <f aca="false">IF(ISBLANK(A1401),"",C1401)</f>
        <v/>
      </c>
    </row>
    <row r="1402" customFormat="false" ht="15" hidden="false" customHeight="false" outlineLevel="0" collapsed="false">
      <c r="C1402" s="0" t="str">
        <f aca="false">A1402 &amp;" " &amp;"""" &amp;B1402 &amp;""""</f>
        <v> ""</v>
      </c>
      <c r="D1402" s="0" t="str">
        <f aca="false">IF(ISBLANK(A1402),"",C1402)</f>
        <v/>
      </c>
    </row>
    <row r="1403" customFormat="false" ht="15" hidden="false" customHeight="false" outlineLevel="0" collapsed="false">
      <c r="C1403" s="0" t="str">
        <f aca="false">A1403 &amp;" " &amp;"""" &amp;B1403 &amp;""""</f>
        <v> ""</v>
      </c>
      <c r="D1403" s="0" t="str">
        <f aca="false">IF(ISBLANK(A1403),"",C1403)</f>
        <v/>
      </c>
    </row>
    <row r="1404" customFormat="false" ht="15" hidden="false" customHeight="false" outlineLevel="0" collapsed="false">
      <c r="C1404" s="0" t="str">
        <f aca="false">A1404 &amp;" " &amp;"""" &amp;B1404 &amp;""""</f>
        <v> ""</v>
      </c>
      <c r="D1404" s="0" t="str">
        <f aca="false">IF(ISBLANK(A1404),"",C1404)</f>
        <v/>
      </c>
    </row>
    <row r="1405" customFormat="false" ht="15" hidden="false" customHeight="false" outlineLevel="0" collapsed="false">
      <c r="C1405" s="0" t="str">
        <f aca="false">A1405 &amp;" " &amp;"""" &amp;B1405 &amp;""""</f>
        <v> ""</v>
      </c>
      <c r="D1405" s="0" t="str">
        <f aca="false">IF(ISBLANK(A1405),"",C1405)</f>
        <v/>
      </c>
    </row>
    <row r="1406" customFormat="false" ht="15" hidden="false" customHeight="false" outlineLevel="0" collapsed="false">
      <c r="C1406" s="0" t="str">
        <f aca="false">A1406 &amp;" " &amp;"""" &amp;B1406 &amp;""""</f>
        <v> ""</v>
      </c>
      <c r="D1406" s="0" t="str">
        <f aca="false">IF(ISBLANK(A1406),"",C1406)</f>
        <v/>
      </c>
    </row>
    <row r="1407" customFormat="false" ht="15" hidden="false" customHeight="false" outlineLevel="0" collapsed="false">
      <c r="C1407" s="0" t="str">
        <f aca="false">A1407 &amp;" " &amp;"""" &amp;B1407 &amp;""""</f>
        <v> ""</v>
      </c>
      <c r="D1407" s="0" t="str">
        <f aca="false">IF(ISBLANK(A1407),"",C1407)</f>
        <v/>
      </c>
    </row>
    <row r="1408" customFormat="false" ht="15" hidden="false" customHeight="false" outlineLevel="0" collapsed="false">
      <c r="C1408" s="0" t="str">
        <f aca="false">A1408 &amp;" " &amp;"""" &amp;B1408 &amp;""""</f>
        <v> ""</v>
      </c>
      <c r="D1408" s="0" t="str">
        <f aca="false">IF(ISBLANK(A1408),"",C1408)</f>
        <v/>
      </c>
    </row>
    <row r="1409" customFormat="false" ht="15" hidden="false" customHeight="false" outlineLevel="0" collapsed="false">
      <c r="C1409" s="0" t="str">
        <f aca="false">A1409 &amp;" " &amp;"""" &amp;B1409 &amp;""""</f>
        <v> ""</v>
      </c>
      <c r="D1409" s="0" t="str">
        <f aca="false">IF(ISBLANK(A1409),"",C1409)</f>
        <v/>
      </c>
    </row>
    <row r="1410" customFormat="false" ht="15" hidden="false" customHeight="false" outlineLevel="0" collapsed="false">
      <c r="C1410" s="0" t="str">
        <f aca="false">A1410 &amp;" " &amp;"""" &amp;B1410 &amp;""""</f>
        <v> ""</v>
      </c>
      <c r="D1410" s="0" t="str">
        <f aca="false">IF(ISBLANK(A1410),"",C1410)</f>
        <v/>
      </c>
    </row>
    <row r="1411" customFormat="false" ht="15" hidden="false" customHeight="false" outlineLevel="0" collapsed="false">
      <c r="C1411" s="0" t="str">
        <f aca="false">A1411 &amp;" " &amp;"""" &amp;B1411 &amp;""""</f>
        <v> ""</v>
      </c>
      <c r="D1411" s="0" t="str">
        <f aca="false">IF(ISBLANK(A1411),"",C1411)</f>
        <v/>
      </c>
    </row>
    <row r="1412" customFormat="false" ht="15" hidden="false" customHeight="false" outlineLevel="0" collapsed="false">
      <c r="C1412" s="0" t="str">
        <f aca="false">A1412 &amp;" " &amp;"""" &amp;B1412 &amp;""""</f>
        <v> ""</v>
      </c>
      <c r="D1412" s="0" t="str">
        <f aca="false">IF(ISBLANK(A1412),"",C1412)</f>
        <v/>
      </c>
    </row>
    <row r="1413" customFormat="false" ht="15" hidden="false" customHeight="false" outlineLevel="0" collapsed="false">
      <c r="C1413" s="0" t="str">
        <f aca="false">A1413 &amp;" " &amp;"""" &amp;B1413 &amp;""""</f>
        <v> ""</v>
      </c>
      <c r="D1413" s="0" t="str">
        <f aca="false">IF(ISBLANK(A1413),"",C1413)</f>
        <v/>
      </c>
    </row>
    <row r="1414" customFormat="false" ht="15" hidden="false" customHeight="false" outlineLevel="0" collapsed="false">
      <c r="C1414" s="0" t="str">
        <f aca="false">A1414 &amp;" " &amp;"""" &amp;B1414 &amp;""""</f>
        <v> ""</v>
      </c>
      <c r="D1414" s="0" t="str">
        <f aca="false">IF(ISBLANK(A1414),"",C1414)</f>
        <v/>
      </c>
    </row>
    <row r="1415" customFormat="false" ht="15" hidden="false" customHeight="false" outlineLevel="0" collapsed="false">
      <c r="C1415" s="0" t="str">
        <f aca="false">A1415 &amp;" " &amp;"""" &amp;B1415 &amp;""""</f>
        <v> ""</v>
      </c>
      <c r="D1415" s="0" t="str">
        <f aca="false">IF(ISBLANK(A1415),"",C1415)</f>
        <v/>
      </c>
    </row>
    <row r="1416" customFormat="false" ht="15" hidden="false" customHeight="false" outlineLevel="0" collapsed="false">
      <c r="C1416" s="0" t="str">
        <f aca="false">A1416 &amp;" " &amp;"""" &amp;B1416 &amp;""""</f>
        <v> ""</v>
      </c>
      <c r="D1416" s="0" t="str">
        <f aca="false">IF(ISBLANK(A1416),"",C1416)</f>
        <v/>
      </c>
    </row>
    <row r="1417" customFormat="false" ht="15" hidden="false" customHeight="false" outlineLevel="0" collapsed="false">
      <c r="C1417" s="0" t="str">
        <f aca="false">A1417 &amp;" " &amp;"""" &amp;B1417 &amp;""""</f>
        <v> ""</v>
      </c>
      <c r="D1417" s="0" t="str">
        <f aca="false">IF(ISBLANK(A1417),"",C1417)</f>
        <v/>
      </c>
    </row>
    <row r="1418" customFormat="false" ht="15" hidden="false" customHeight="false" outlineLevel="0" collapsed="false">
      <c r="C1418" s="0" t="str">
        <f aca="false">A1418 &amp;" " &amp;"""" &amp;B1418 &amp;""""</f>
        <v> ""</v>
      </c>
      <c r="D1418" s="0" t="str">
        <f aca="false">IF(ISBLANK(A1418),"",C1418)</f>
        <v/>
      </c>
    </row>
    <row r="1419" customFormat="false" ht="15" hidden="false" customHeight="false" outlineLevel="0" collapsed="false">
      <c r="C1419" s="0" t="str">
        <f aca="false">A1419 &amp;" " &amp;"""" &amp;B1419 &amp;""""</f>
        <v> ""</v>
      </c>
      <c r="D1419" s="0" t="str">
        <f aca="false">IF(ISBLANK(A1419),"",C1419)</f>
        <v/>
      </c>
    </row>
    <row r="1420" customFormat="false" ht="15" hidden="false" customHeight="false" outlineLevel="0" collapsed="false">
      <c r="C1420" s="0" t="str">
        <f aca="false">A1420 &amp;" " &amp;"""" &amp;B1420 &amp;""""</f>
        <v> ""</v>
      </c>
      <c r="D1420" s="0" t="str">
        <f aca="false">IF(ISBLANK(A1420),"",C1420)</f>
        <v/>
      </c>
    </row>
    <row r="1421" customFormat="false" ht="15" hidden="false" customHeight="false" outlineLevel="0" collapsed="false">
      <c r="C1421" s="0" t="str">
        <f aca="false">A1421 &amp;" " &amp;"""" &amp;B1421 &amp;""""</f>
        <v> ""</v>
      </c>
      <c r="D1421" s="0" t="str">
        <f aca="false">IF(ISBLANK(A1421),"",C1421)</f>
        <v/>
      </c>
    </row>
    <row r="1422" customFormat="false" ht="15" hidden="false" customHeight="false" outlineLevel="0" collapsed="false">
      <c r="C1422" s="0" t="str">
        <f aca="false">A1422 &amp;" " &amp;"""" &amp;B1422 &amp;""""</f>
        <v> ""</v>
      </c>
      <c r="D1422" s="0" t="str">
        <f aca="false">IF(ISBLANK(A1422),"",C1422)</f>
        <v/>
      </c>
    </row>
    <row r="1423" customFormat="false" ht="15" hidden="false" customHeight="false" outlineLevel="0" collapsed="false">
      <c r="C1423" s="0" t="str">
        <f aca="false">A1423 &amp;" " &amp;"""" &amp;B1423 &amp;""""</f>
        <v> ""</v>
      </c>
      <c r="D1423" s="0" t="str">
        <f aca="false">IF(ISBLANK(A1423),"",C1423)</f>
        <v/>
      </c>
    </row>
    <row r="1424" customFormat="false" ht="15" hidden="false" customHeight="false" outlineLevel="0" collapsed="false">
      <c r="C1424" s="0" t="str">
        <f aca="false">A1424 &amp;" " &amp;"""" &amp;B1424 &amp;""""</f>
        <v> ""</v>
      </c>
      <c r="D1424" s="0" t="str">
        <f aca="false">IF(ISBLANK(A1424),"",C1424)</f>
        <v/>
      </c>
    </row>
    <row r="1425" customFormat="false" ht="15" hidden="false" customHeight="false" outlineLevel="0" collapsed="false">
      <c r="C1425" s="0" t="str">
        <f aca="false">A1425 &amp;" " &amp;"""" &amp;B1425 &amp;""""</f>
        <v> ""</v>
      </c>
      <c r="D1425" s="0" t="str">
        <f aca="false">IF(ISBLANK(A1425),"",C1425)</f>
        <v/>
      </c>
    </row>
    <row r="1426" customFormat="false" ht="15" hidden="false" customHeight="false" outlineLevel="0" collapsed="false">
      <c r="C1426" s="0" t="str">
        <f aca="false">A1426 &amp;" " &amp;"""" &amp;B1426 &amp;""""</f>
        <v> ""</v>
      </c>
      <c r="D1426" s="0" t="str">
        <f aca="false">IF(ISBLANK(A1426),"",C1426)</f>
        <v/>
      </c>
    </row>
    <row r="1427" customFormat="false" ht="15" hidden="false" customHeight="false" outlineLevel="0" collapsed="false">
      <c r="C1427" s="0" t="str">
        <f aca="false">A1427 &amp;" " &amp;"""" &amp;B1427 &amp;""""</f>
        <v> ""</v>
      </c>
      <c r="D1427" s="0" t="str">
        <f aca="false">IF(ISBLANK(A1427),"",C1427)</f>
        <v/>
      </c>
    </row>
    <row r="1428" customFormat="false" ht="15" hidden="false" customHeight="false" outlineLevel="0" collapsed="false">
      <c r="C1428" s="0" t="str">
        <f aca="false">A1428 &amp;" " &amp;"""" &amp;B1428 &amp;""""</f>
        <v> ""</v>
      </c>
      <c r="D1428" s="0" t="str">
        <f aca="false">IF(ISBLANK(A1428),"",C1428)</f>
        <v/>
      </c>
    </row>
    <row r="1429" customFormat="false" ht="15" hidden="false" customHeight="false" outlineLevel="0" collapsed="false">
      <c r="C1429" s="0" t="str">
        <f aca="false">A1429 &amp;" " &amp;"""" &amp;B1429 &amp;""""</f>
        <v> ""</v>
      </c>
      <c r="D1429" s="0" t="str">
        <f aca="false">IF(ISBLANK(A1429),"",C1429)</f>
        <v/>
      </c>
    </row>
    <row r="1430" customFormat="false" ht="15" hidden="false" customHeight="false" outlineLevel="0" collapsed="false">
      <c r="C1430" s="0" t="str">
        <f aca="false">A1430 &amp;" " &amp;"""" &amp;B1430 &amp;""""</f>
        <v> ""</v>
      </c>
      <c r="D1430" s="0" t="str">
        <f aca="false">IF(ISBLANK(A1430),"",C1430)</f>
        <v/>
      </c>
    </row>
    <row r="1431" customFormat="false" ht="15" hidden="false" customHeight="false" outlineLevel="0" collapsed="false">
      <c r="C1431" s="0" t="str">
        <f aca="false">A1431 &amp;" " &amp;"""" &amp;B1431 &amp;""""</f>
        <v> ""</v>
      </c>
      <c r="D1431" s="0" t="str">
        <f aca="false">IF(ISBLANK(A1431),"",C1431)</f>
        <v/>
      </c>
    </row>
    <row r="1432" customFormat="false" ht="15" hidden="false" customHeight="false" outlineLevel="0" collapsed="false">
      <c r="C1432" s="0" t="str">
        <f aca="false">A1432 &amp;" " &amp;"""" &amp;B1432 &amp;""""</f>
        <v> ""</v>
      </c>
      <c r="D1432" s="0" t="str">
        <f aca="false">IF(ISBLANK(A1432),"",C1432)</f>
        <v/>
      </c>
    </row>
    <row r="1433" customFormat="false" ht="15" hidden="false" customHeight="false" outlineLevel="0" collapsed="false">
      <c r="C1433" s="0" t="str">
        <f aca="false">A1433 &amp;" " &amp;"""" &amp;B1433 &amp;""""</f>
        <v> ""</v>
      </c>
      <c r="D1433" s="0" t="str">
        <f aca="false">IF(ISBLANK(A1433),"",C1433)</f>
        <v/>
      </c>
    </row>
    <row r="1434" customFormat="false" ht="15" hidden="false" customHeight="false" outlineLevel="0" collapsed="false">
      <c r="C1434" s="0" t="str">
        <f aca="false">A1434 &amp;" " &amp;"""" &amp;B1434 &amp;""""</f>
        <v> ""</v>
      </c>
      <c r="D1434" s="0" t="str">
        <f aca="false">IF(ISBLANK(A1434),"",C1434)</f>
        <v/>
      </c>
    </row>
    <row r="1435" customFormat="false" ht="15" hidden="false" customHeight="false" outlineLevel="0" collapsed="false">
      <c r="C1435" s="0" t="str">
        <f aca="false">A1435 &amp;" " &amp;"""" &amp;B1435 &amp;""""</f>
        <v> ""</v>
      </c>
      <c r="D1435" s="0" t="str">
        <f aca="false">IF(ISBLANK(A1435),"",C1435)</f>
        <v/>
      </c>
    </row>
    <row r="1436" customFormat="false" ht="15" hidden="false" customHeight="false" outlineLevel="0" collapsed="false">
      <c r="C1436" s="0" t="str">
        <f aca="false">A1436 &amp;" " &amp;"""" &amp;B1436 &amp;""""</f>
        <v> ""</v>
      </c>
      <c r="D1436" s="0" t="str">
        <f aca="false">IF(ISBLANK(A1436),"",C1436)</f>
        <v/>
      </c>
    </row>
    <row r="1437" customFormat="false" ht="15" hidden="false" customHeight="false" outlineLevel="0" collapsed="false">
      <c r="C1437" s="0" t="str">
        <f aca="false">A1437 &amp;" " &amp;"""" &amp;B1437 &amp;""""</f>
        <v> ""</v>
      </c>
      <c r="D1437" s="0" t="str">
        <f aca="false">IF(ISBLANK(A1437),"",C1437)</f>
        <v/>
      </c>
    </row>
    <row r="1438" customFormat="false" ht="15" hidden="false" customHeight="false" outlineLevel="0" collapsed="false">
      <c r="C1438" s="0" t="str">
        <f aca="false">A1438 &amp;" " &amp;"""" &amp;B1438 &amp;""""</f>
        <v> ""</v>
      </c>
      <c r="D1438" s="0" t="str">
        <f aca="false">IF(ISBLANK(A1438),"",C1438)</f>
        <v/>
      </c>
    </row>
    <row r="1439" customFormat="false" ht="15" hidden="false" customHeight="false" outlineLevel="0" collapsed="false">
      <c r="C1439" s="0" t="str">
        <f aca="false">A1439 &amp;" " &amp;"""" &amp;B1439 &amp;""""</f>
        <v> ""</v>
      </c>
      <c r="D1439" s="0" t="str">
        <f aca="false">IF(ISBLANK(A1439),"",C1439)</f>
        <v/>
      </c>
    </row>
    <row r="1440" customFormat="false" ht="15" hidden="false" customHeight="false" outlineLevel="0" collapsed="false">
      <c r="C1440" s="0" t="str">
        <f aca="false">A1440 &amp;" " &amp;"""" &amp;B1440 &amp;""""</f>
        <v> ""</v>
      </c>
      <c r="D1440" s="0" t="str">
        <f aca="false">IF(ISBLANK(A1440),"",C1440)</f>
        <v/>
      </c>
    </row>
    <row r="1441" customFormat="false" ht="15" hidden="false" customHeight="false" outlineLevel="0" collapsed="false">
      <c r="C1441" s="0" t="str">
        <f aca="false">A1441 &amp;" " &amp;"""" &amp;B1441 &amp;""""</f>
        <v> ""</v>
      </c>
      <c r="D1441" s="0" t="str">
        <f aca="false">IF(ISBLANK(A1441),"",C1441)</f>
        <v/>
      </c>
    </row>
    <row r="1442" customFormat="false" ht="15" hidden="false" customHeight="false" outlineLevel="0" collapsed="false">
      <c r="C1442" s="0" t="str">
        <f aca="false">A1442 &amp;" " &amp;"""" &amp;B1442 &amp;""""</f>
        <v> ""</v>
      </c>
      <c r="D1442" s="0" t="str">
        <f aca="false">IF(ISBLANK(A1442),"",C1442)</f>
        <v/>
      </c>
    </row>
    <row r="1443" customFormat="false" ht="15" hidden="false" customHeight="false" outlineLevel="0" collapsed="false">
      <c r="C1443" s="0" t="str">
        <f aca="false">A1443 &amp;" " &amp;"""" &amp;B1443 &amp;""""</f>
        <v> ""</v>
      </c>
      <c r="D1443" s="0" t="str">
        <f aca="false">IF(ISBLANK(A1443),"",C1443)</f>
        <v/>
      </c>
    </row>
    <row r="1444" customFormat="false" ht="15" hidden="false" customHeight="false" outlineLevel="0" collapsed="false">
      <c r="C1444" s="0" t="str">
        <f aca="false">A1444 &amp;" " &amp;"""" &amp;B1444 &amp;""""</f>
        <v> ""</v>
      </c>
      <c r="D1444" s="0" t="str">
        <f aca="false">IF(ISBLANK(A1444),"",C1444)</f>
        <v/>
      </c>
    </row>
    <row r="1445" customFormat="false" ht="15" hidden="false" customHeight="false" outlineLevel="0" collapsed="false">
      <c r="C1445" s="0" t="str">
        <f aca="false">A1445 &amp;" " &amp;"""" &amp;B1445 &amp;""""</f>
        <v> ""</v>
      </c>
      <c r="D1445" s="0" t="str">
        <f aca="false">IF(ISBLANK(A1445),"",C1445)</f>
        <v/>
      </c>
    </row>
    <row r="1446" customFormat="false" ht="15" hidden="false" customHeight="false" outlineLevel="0" collapsed="false">
      <c r="C1446" s="0" t="str">
        <f aca="false">A1446 &amp;" " &amp;"""" &amp;B1446 &amp;""""</f>
        <v> ""</v>
      </c>
      <c r="D1446" s="0" t="str">
        <f aca="false">IF(ISBLANK(A1446),"",C1446)</f>
        <v/>
      </c>
    </row>
    <row r="1447" customFormat="false" ht="15" hidden="false" customHeight="false" outlineLevel="0" collapsed="false">
      <c r="C1447" s="0" t="str">
        <f aca="false">A1447 &amp;" " &amp;"""" &amp;B1447 &amp;""""</f>
        <v> ""</v>
      </c>
      <c r="D1447" s="0" t="str">
        <f aca="false">IF(ISBLANK(A1447),"",C1447)</f>
        <v/>
      </c>
    </row>
    <row r="1448" customFormat="false" ht="15" hidden="false" customHeight="false" outlineLevel="0" collapsed="false">
      <c r="C1448" s="0" t="str">
        <f aca="false">A1448 &amp;" " &amp;"""" &amp;B1448 &amp;""""</f>
        <v> ""</v>
      </c>
      <c r="D1448" s="0" t="str">
        <f aca="false">IF(ISBLANK(A1448),"",C1448)</f>
        <v/>
      </c>
    </row>
    <row r="1449" customFormat="false" ht="15" hidden="false" customHeight="false" outlineLevel="0" collapsed="false">
      <c r="C1449" s="0" t="str">
        <f aca="false">A1449 &amp;" " &amp;"""" &amp;B1449 &amp;""""</f>
        <v> ""</v>
      </c>
      <c r="D1449" s="0" t="str">
        <f aca="false">IF(ISBLANK(A1449),"",C1449)</f>
        <v/>
      </c>
    </row>
    <row r="1450" customFormat="false" ht="15" hidden="false" customHeight="false" outlineLevel="0" collapsed="false">
      <c r="C1450" s="0" t="str">
        <f aca="false">A1450 &amp;" " &amp;"""" &amp;B1450 &amp;""""</f>
        <v> ""</v>
      </c>
      <c r="D1450" s="0" t="str">
        <f aca="false">IF(ISBLANK(A1450),"",C1450)</f>
        <v/>
      </c>
    </row>
    <row r="1451" customFormat="false" ht="15" hidden="false" customHeight="false" outlineLevel="0" collapsed="false">
      <c r="C1451" s="0" t="str">
        <f aca="false">A1451 &amp;" " &amp;"""" &amp;B1451 &amp;""""</f>
        <v> ""</v>
      </c>
      <c r="D1451" s="0" t="str">
        <f aca="false">IF(ISBLANK(A1451),"",C1451)</f>
        <v/>
      </c>
    </row>
    <row r="1452" customFormat="false" ht="15" hidden="false" customHeight="false" outlineLevel="0" collapsed="false">
      <c r="C1452" s="0" t="str">
        <f aca="false">A1452 &amp;" " &amp;"""" &amp;B1452 &amp;""""</f>
        <v> ""</v>
      </c>
      <c r="D1452" s="0" t="str">
        <f aca="false">IF(ISBLANK(A1452),"",C1452)</f>
        <v/>
      </c>
    </row>
    <row r="1453" customFormat="false" ht="15" hidden="false" customHeight="false" outlineLevel="0" collapsed="false">
      <c r="C1453" s="0" t="str">
        <f aca="false">A1453 &amp;" " &amp;"""" &amp;B1453 &amp;""""</f>
        <v> ""</v>
      </c>
      <c r="D1453" s="0" t="str">
        <f aca="false">IF(ISBLANK(A1453),"",C1453)</f>
        <v/>
      </c>
    </row>
    <row r="1454" customFormat="false" ht="15" hidden="false" customHeight="false" outlineLevel="0" collapsed="false">
      <c r="C1454" s="0" t="str">
        <f aca="false">A1454 &amp;" " &amp;"""" &amp;B1454 &amp;""""</f>
        <v> ""</v>
      </c>
      <c r="D1454" s="0" t="str">
        <f aca="false">IF(ISBLANK(A1454),"",C1454)</f>
        <v/>
      </c>
    </row>
    <row r="1455" customFormat="false" ht="15" hidden="false" customHeight="false" outlineLevel="0" collapsed="false">
      <c r="C1455" s="0" t="str">
        <f aca="false">A1455 &amp;" " &amp;"""" &amp;B1455 &amp;""""</f>
        <v> ""</v>
      </c>
      <c r="D1455" s="0" t="str">
        <f aca="false">IF(ISBLANK(A1455),"",C1455)</f>
        <v/>
      </c>
    </row>
    <row r="1456" customFormat="false" ht="15" hidden="false" customHeight="false" outlineLevel="0" collapsed="false">
      <c r="C1456" s="0" t="str">
        <f aca="false">A1456 &amp;" " &amp;"""" &amp;B1456 &amp;""""</f>
        <v> ""</v>
      </c>
      <c r="D1456" s="0" t="str">
        <f aca="false">IF(ISBLANK(A1456),"",C1456)</f>
        <v/>
      </c>
    </row>
    <row r="1457" customFormat="false" ht="15" hidden="false" customHeight="false" outlineLevel="0" collapsed="false">
      <c r="C1457" s="0" t="str">
        <f aca="false">A1457 &amp;" " &amp;"""" &amp;B1457 &amp;""""</f>
        <v> ""</v>
      </c>
      <c r="D1457" s="0" t="str">
        <f aca="false">IF(ISBLANK(A1457),"",C1457)</f>
        <v/>
      </c>
    </row>
    <row r="1458" customFormat="false" ht="15" hidden="false" customHeight="false" outlineLevel="0" collapsed="false">
      <c r="C1458" s="0" t="str">
        <f aca="false">A1458 &amp;" " &amp;"""" &amp;B1458 &amp;""""</f>
        <v> ""</v>
      </c>
      <c r="D1458" s="0" t="str">
        <f aca="false">IF(ISBLANK(A1458),"",C1458)</f>
        <v/>
      </c>
    </row>
    <row r="1459" customFormat="false" ht="15" hidden="false" customHeight="false" outlineLevel="0" collapsed="false">
      <c r="C1459" s="0" t="str">
        <f aca="false">A1459 &amp;" " &amp;"""" &amp;B1459 &amp;""""</f>
        <v> ""</v>
      </c>
      <c r="D1459" s="0" t="str">
        <f aca="false">IF(ISBLANK(A1459),"",C1459)</f>
        <v/>
      </c>
    </row>
    <row r="1460" customFormat="false" ht="15" hidden="false" customHeight="false" outlineLevel="0" collapsed="false">
      <c r="C1460" s="0" t="str">
        <f aca="false">A1460 &amp;" " &amp;"""" &amp;B1460 &amp;""""</f>
        <v> ""</v>
      </c>
      <c r="D1460" s="0" t="str">
        <f aca="false">IF(ISBLANK(A1460),"",C1460)</f>
        <v/>
      </c>
    </row>
    <row r="1461" customFormat="false" ht="15" hidden="false" customHeight="false" outlineLevel="0" collapsed="false">
      <c r="C1461" s="0" t="str">
        <f aca="false">A1461 &amp;" " &amp;"""" &amp;B1461 &amp;""""</f>
        <v> ""</v>
      </c>
      <c r="D1461" s="0" t="str">
        <f aca="false">IF(ISBLANK(A1461),"",C1461)</f>
        <v/>
      </c>
    </row>
    <row r="1462" customFormat="false" ht="15" hidden="false" customHeight="false" outlineLevel="0" collapsed="false">
      <c r="C1462" s="0" t="str">
        <f aca="false">A1462 &amp;" " &amp;"""" &amp;B1462 &amp;""""</f>
        <v> ""</v>
      </c>
      <c r="D1462" s="0" t="str">
        <f aca="false">IF(ISBLANK(A1462),"",C1462)</f>
        <v/>
      </c>
    </row>
    <row r="1463" customFormat="false" ht="15" hidden="false" customHeight="false" outlineLevel="0" collapsed="false">
      <c r="C1463" s="0" t="str">
        <f aca="false">A1463 &amp;" " &amp;"""" &amp;B1463 &amp;""""</f>
        <v> ""</v>
      </c>
      <c r="D1463" s="0" t="str">
        <f aca="false">IF(ISBLANK(A1463),"",C1463)</f>
        <v/>
      </c>
    </row>
    <row r="1464" customFormat="false" ht="15" hidden="false" customHeight="false" outlineLevel="0" collapsed="false">
      <c r="C1464" s="0" t="str">
        <f aca="false">A1464 &amp;" " &amp;"""" &amp;B1464 &amp;""""</f>
        <v> ""</v>
      </c>
      <c r="D1464" s="0" t="str">
        <f aca="false">IF(ISBLANK(A1464),"",C1464)</f>
        <v/>
      </c>
    </row>
    <row r="1465" customFormat="false" ht="15" hidden="false" customHeight="false" outlineLevel="0" collapsed="false">
      <c r="C1465" s="0" t="str">
        <f aca="false">A1465 &amp;" " &amp;"""" &amp;B1465 &amp;""""</f>
        <v> ""</v>
      </c>
      <c r="D1465" s="0" t="str">
        <f aca="false">IF(ISBLANK(A1465),"",C1465)</f>
        <v/>
      </c>
    </row>
    <row r="1466" customFormat="false" ht="15" hidden="false" customHeight="false" outlineLevel="0" collapsed="false">
      <c r="C1466" s="0" t="str">
        <f aca="false">A1466 &amp;" " &amp;"""" &amp;B1466 &amp;""""</f>
        <v> ""</v>
      </c>
      <c r="D1466" s="0" t="str">
        <f aca="false">IF(ISBLANK(A1466),"",C1466)</f>
        <v/>
      </c>
    </row>
    <row r="1467" customFormat="false" ht="15" hidden="false" customHeight="false" outlineLevel="0" collapsed="false">
      <c r="C1467" s="0" t="str">
        <f aca="false">A1467 &amp;" " &amp;"""" &amp;B1467 &amp;""""</f>
        <v> ""</v>
      </c>
      <c r="D1467" s="0" t="str">
        <f aca="false">IF(ISBLANK(A1467),"",C1467)</f>
        <v/>
      </c>
    </row>
    <row r="1468" customFormat="false" ht="15" hidden="false" customHeight="false" outlineLevel="0" collapsed="false">
      <c r="C1468" s="0" t="str">
        <f aca="false">A1468 &amp;" " &amp;"""" &amp;B1468 &amp;""""</f>
        <v> ""</v>
      </c>
      <c r="D1468" s="0" t="str">
        <f aca="false">IF(ISBLANK(A1468),"",C1468)</f>
        <v/>
      </c>
    </row>
    <row r="1469" customFormat="false" ht="15" hidden="false" customHeight="false" outlineLevel="0" collapsed="false">
      <c r="C1469" s="0" t="str">
        <f aca="false">A1469 &amp;" " &amp;"""" &amp;B1469 &amp;""""</f>
        <v> ""</v>
      </c>
      <c r="D1469" s="0" t="str">
        <f aca="false">IF(ISBLANK(A1469),"",C1469)</f>
        <v/>
      </c>
    </row>
    <row r="1470" customFormat="false" ht="15" hidden="false" customHeight="false" outlineLevel="0" collapsed="false">
      <c r="C1470" s="0" t="str">
        <f aca="false">A1470 &amp;" " &amp;"""" &amp;B1470 &amp;""""</f>
        <v> ""</v>
      </c>
      <c r="D1470" s="0" t="str">
        <f aca="false">IF(ISBLANK(A1470),"",C1470)</f>
        <v/>
      </c>
    </row>
    <row r="1471" customFormat="false" ht="15" hidden="false" customHeight="false" outlineLevel="0" collapsed="false">
      <c r="C1471" s="0" t="str">
        <f aca="false">A1471 &amp;" " &amp;"""" &amp;B1471 &amp;""""</f>
        <v> ""</v>
      </c>
      <c r="D1471" s="0" t="str">
        <f aca="false">IF(ISBLANK(A1471),"",C1471)</f>
        <v/>
      </c>
    </row>
    <row r="1472" customFormat="false" ht="15" hidden="false" customHeight="false" outlineLevel="0" collapsed="false">
      <c r="C1472" s="0" t="str">
        <f aca="false">A1472 &amp;" " &amp;"""" &amp;B1472 &amp;""""</f>
        <v> ""</v>
      </c>
      <c r="D1472" s="0" t="str">
        <f aca="false">IF(ISBLANK(A1472),"",C1472)</f>
        <v/>
      </c>
    </row>
    <row r="1473" customFormat="false" ht="15" hidden="false" customHeight="false" outlineLevel="0" collapsed="false">
      <c r="C1473" s="0" t="str">
        <f aca="false">A1473 &amp;" " &amp;"""" &amp;B1473 &amp;""""</f>
        <v> ""</v>
      </c>
      <c r="D1473" s="0" t="str">
        <f aca="false">IF(ISBLANK(A1473),"",C1473)</f>
        <v/>
      </c>
    </row>
    <row r="1474" customFormat="false" ht="15" hidden="false" customHeight="false" outlineLevel="0" collapsed="false">
      <c r="C1474" s="0" t="str">
        <f aca="false">A1474 &amp;" " &amp;"""" &amp;B1474 &amp;""""</f>
        <v> ""</v>
      </c>
      <c r="D1474" s="0" t="str">
        <f aca="false">IF(ISBLANK(A1474),"",C1474)</f>
        <v/>
      </c>
    </row>
    <row r="1475" customFormat="false" ht="15" hidden="false" customHeight="false" outlineLevel="0" collapsed="false">
      <c r="C1475" s="0" t="str">
        <f aca="false">A1475 &amp;" " &amp;"""" &amp;B1475 &amp;""""</f>
        <v> ""</v>
      </c>
      <c r="D1475" s="0" t="str">
        <f aca="false">IF(ISBLANK(A1475),"",C1475)</f>
        <v/>
      </c>
    </row>
    <row r="1476" customFormat="false" ht="15" hidden="false" customHeight="false" outlineLevel="0" collapsed="false">
      <c r="C1476" s="0" t="str">
        <f aca="false">A1476 &amp;" " &amp;"""" &amp;B1476 &amp;""""</f>
        <v> ""</v>
      </c>
      <c r="D1476" s="0" t="str">
        <f aca="false">IF(ISBLANK(A1476),"",C1476)</f>
        <v/>
      </c>
    </row>
    <row r="1477" customFormat="false" ht="15" hidden="false" customHeight="false" outlineLevel="0" collapsed="false">
      <c r="C1477" s="0" t="str">
        <f aca="false">A1477 &amp;" " &amp;"""" &amp;B1477 &amp;""""</f>
        <v> ""</v>
      </c>
      <c r="D1477" s="0" t="str">
        <f aca="false">IF(ISBLANK(A1477),"",C1477)</f>
        <v/>
      </c>
    </row>
    <row r="1478" customFormat="false" ht="15" hidden="false" customHeight="false" outlineLevel="0" collapsed="false">
      <c r="C1478" s="0" t="str">
        <f aca="false">A1478 &amp;" " &amp;"""" &amp;B1478 &amp;""""</f>
        <v> ""</v>
      </c>
      <c r="D1478" s="0" t="str">
        <f aca="false">IF(ISBLANK(A1478),"",C1478)</f>
        <v/>
      </c>
    </row>
    <row r="1479" customFormat="false" ht="15" hidden="false" customHeight="false" outlineLevel="0" collapsed="false">
      <c r="C1479" s="0" t="str">
        <f aca="false">A1479 &amp;" " &amp;"""" &amp;B1479 &amp;""""</f>
        <v> ""</v>
      </c>
      <c r="D1479" s="0" t="str">
        <f aca="false">IF(ISBLANK(A1479),"",C1479)</f>
        <v/>
      </c>
    </row>
    <row r="1480" customFormat="false" ht="15" hidden="false" customHeight="false" outlineLevel="0" collapsed="false">
      <c r="C1480" s="0" t="str">
        <f aca="false">A1480 &amp;" " &amp;"""" &amp;B1480 &amp;""""</f>
        <v> ""</v>
      </c>
      <c r="D1480" s="0" t="str">
        <f aca="false">IF(ISBLANK(A1480),"",C1480)</f>
        <v/>
      </c>
    </row>
    <row r="1481" customFormat="false" ht="15" hidden="false" customHeight="false" outlineLevel="0" collapsed="false">
      <c r="C1481" s="0" t="str">
        <f aca="false">A1481 &amp;" " &amp;"""" &amp;B1481 &amp;""""</f>
        <v> ""</v>
      </c>
      <c r="D1481" s="0" t="str">
        <f aca="false">IF(ISBLANK(A1481),"",C1481)</f>
        <v/>
      </c>
    </row>
    <row r="1482" customFormat="false" ht="15" hidden="false" customHeight="false" outlineLevel="0" collapsed="false">
      <c r="C1482" s="0" t="str">
        <f aca="false">A1482 &amp;" " &amp;"""" &amp;B1482 &amp;""""</f>
        <v> ""</v>
      </c>
      <c r="D1482" s="0" t="str">
        <f aca="false">IF(ISBLANK(A1482),"",C1482)</f>
        <v/>
      </c>
    </row>
    <row r="1483" customFormat="false" ht="15" hidden="false" customHeight="false" outlineLevel="0" collapsed="false">
      <c r="C1483" s="0" t="str">
        <f aca="false">A1483 &amp;" " &amp;"""" &amp;B1483 &amp;""""</f>
        <v> ""</v>
      </c>
      <c r="D1483" s="0" t="str">
        <f aca="false">IF(ISBLANK(A1483),"",C1483)</f>
        <v/>
      </c>
    </row>
    <row r="1484" customFormat="false" ht="15" hidden="false" customHeight="false" outlineLevel="0" collapsed="false">
      <c r="C1484" s="0" t="str">
        <f aca="false">A1484 &amp;" " &amp;"""" &amp;B1484 &amp;""""</f>
        <v> ""</v>
      </c>
      <c r="D1484" s="0" t="str">
        <f aca="false">IF(ISBLANK(A1484),"",C1484)</f>
        <v/>
      </c>
    </row>
    <row r="1485" customFormat="false" ht="15" hidden="false" customHeight="false" outlineLevel="0" collapsed="false">
      <c r="C1485" s="0" t="str">
        <f aca="false">A1485 &amp;" " &amp;"""" &amp;B1485 &amp;""""</f>
        <v> ""</v>
      </c>
      <c r="D1485" s="0" t="str">
        <f aca="false">IF(ISBLANK(A1485),"",C1485)</f>
        <v/>
      </c>
    </row>
    <row r="1486" customFormat="false" ht="15" hidden="false" customHeight="false" outlineLevel="0" collapsed="false">
      <c r="C1486" s="0" t="str">
        <f aca="false">A1486 &amp;" " &amp;"""" &amp;B1486 &amp;""""</f>
        <v> ""</v>
      </c>
      <c r="D1486" s="0" t="str">
        <f aca="false">IF(ISBLANK(A1486),"",C1486)</f>
        <v/>
      </c>
    </row>
    <row r="1487" customFormat="false" ht="15" hidden="false" customHeight="false" outlineLevel="0" collapsed="false">
      <c r="C1487" s="0" t="str">
        <f aca="false">A1487 &amp;" " &amp;"""" &amp;B1487 &amp;""""</f>
        <v> ""</v>
      </c>
      <c r="D1487" s="0" t="str">
        <f aca="false">IF(ISBLANK(A1487),"",C1487)</f>
        <v/>
      </c>
    </row>
    <row r="1488" customFormat="false" ht="15" hidden="false" customHeight="false" outlineLevel="0" collapsed="false">
      <c r="C1488" s="0" t="str">
        <f aca="false">A1488 &amp;" " &amp;"""" &amp;B1488 &amp;""""</f>
        <v> ""</v>
      </c>
      <c r="D1488" s="0" t="str">
        <f aca="false">IF(ISBLANK(A1488),"",C1488)</f>
        <v/>
      </c>
    </row>
    <row r="1489" customFormat="false" ht="15" hidden="false" customHeight="false" outlineLevel="0" collapsed="false">
      <c r="C1489" s="0" t="str">
        <f aca="false">A1489 &amp;" " &amp;"""" &amp;B1489 &amp;""""</f>
        <v> ""</v>
      </c>
      <c r="D1489" s="0" t="str">
        <f aca="false">IF(ISBLANK(A1489),"",C1489)</f>
        <v/>
      </c>
    </row>
    <row r="1490" customFormat="false" ht="15" hidden="false" customHeight="false" outlineLevel="0" collapsed="false">
      <c r="C1490" s="0" t="str">
        <f aca="false">A1490 &amp;" " &amp;"""" &amp;B1490 &amp;""""</f>
        <v> ""</v>
      </c>
      <c r="D1490" s="0" t="str">
        <f aca="false">IF(ISBLANK(A1490),"",C1490)</f>
        <v/>
      </c>
    </row>
    <row r="1491" customFormat="false" ht="15" hidden="false" customHeight="false" outlineLevel="0" collapsed="false">
      <c r="C1491" s="0" t="str">
        <f aca="false">A1491 &amp;" " &amp;"""" &amp;B1491 &amp;""""</f>
        <v> ""</v>
      </c>
      <c r="D1491" s="0" t="str">
        <f aca="false">IF(ISBLANK(A1491),"",C1491)</f>
        <v/>
      </c>
    </row>
    <row r="1492" customFormat="false" ht="15" hidden="false" customHeight="false" outlineLevel="0" collapsed="false">
      <c r="C1492" s="0" t="str">
        <f aca="false">A1492 &amp;" " &amp;"""" &amp;B1492 &amp;""""</f>
        <v> ""</v>
      </c>
      <c r="D1492" s="0" t="str">
        <f aca="false">IF(ISBLANK(A1492),"",C1492)</f>
        <v/>
      </c>
    </row>
    <row r="1493" customFormat="false" ht="15" hidden="false" customHeight="false" outlineLevel="0" collapsed="false">
      <c r="C1493" s="0" t="str">
        <f aca="false">A1493 &amp;" " &amp;"""" &amp;B1493 &amp;""""</f>
        <v> ""</v>
      </c>
      <c r="D1493" s="0" t="str">
        <f aca="false">IF(ISBLANK(A1493),"",C1493)</f>
        <v/>
      </c>
    </row>
    <row r="1494" customFormat="false" ht="15" hidden="false" customHeight="false" outlineLevel="0" collapsed="false">
      <c r="C1494" s="0" t="str">
        <f aca="false">A1494 &amp;" " &amp;"""" &amp;B1494 &amp;""""</f>
        <v> ""</v>
      </c>
      <c r="D1494" s="0" t="str">
        <f aca="false">IF(ISBLANK(A1494),"",C1494)</f>
        <v/>
      </c>
    </row>
    <row r="1495" customFormat="false" ht="15" hidden="false" customHeight="false" outlineLevel="0" collapsed="false">
      <c r="C1495" s="0" t="str">
        <f aca="false">A1495 &amp;" " &amp;"""" &amp;B1495 &amp;""""</f>
        <v> ""</v>
      </c>
      <c r="D1495" s="0" t="str">
        <f aca="false">IF(ISBLANK(A1495),"",C1495)</f>
        <v/>
      </c>
    </row>
    <row r="1496" customFormat="false" ht="15" hidden="false" customHeight="false" outlineLevel="0" collapsed="false">
      <c r="C1496" s="0" t="str">
        <f aca="false">A1496 &amp;" " &amp;"""" &amp;B1496 &amp;""""</f>
        <v> ""</v>
      </c>
      <c r="D1496" s="0" t="str">
        <f aca="false">IF(ISBLANK(A1496),"",C1496)</f>
        <v/>
      </c>
    </row>
    <row r="1497" customFormat="false" ht="15" hidden="false" customHeight="false" outlineLevel="0" collapsed="false">
      <c r="C1497" s="0" t="str">
        <f aca="false">A1497 &amp;" " &amp;"""" &amp;B1497 &amp;""""</f>
        <v> ""</v>
      </c>
      <c r="D1497" s="0" t="str">
        <f aca="false">IF(ISBLANK(A1497),"",C1497)</f>
        <v/>
      </c>
    </row>
    <row r="1498" customFormat="false" ht="15" hidden="false" customHeight="false" outlineLevel="0" collapsed="false">
      <c r="C1498" s="0" t="str">
        <f aca="false">A1498 &amp;" " &amp;"""" &amp;B1498 &amp;""""</f>
        <v> ""</v>
      </c>
      <c r="D1498" s="0" t="str">
        <f aca="false">IF(ISBLANK(A1498),"",C1498)</f>
        <v/>
      </c>
    </row>
    <row r="1499" customFormat="false" ht="15" hidden="false" customHeight="false" outlineLevel="0" collapsed="false">
      <c r="C1499" s="0" t="str">
        <f aca="false">A1499 &amp;" " &amp;"""" &amp;B1499 &amp;""""</f>
        <v> ""</v>
      </c>
      <c r="D1499" s="0" t="str">
        <f aca="false">IF(ISBLANK(A1499),"",C1499)</f>
        <v/>
      </c>
    </row>
    <row r="1500" customFormat="false" ht="15" hidden="false" customHeight="false" outlineLevel="0" collapsed="false">
      <c r="C1500" s="0" t="str">
        <f aca="false">A1500 &amp;" " &amp;"""" &amp;B1500 &amp;""""</f>
        <v> ""</v>
      </c>
      <c r="D1500" s="0" t="str">
        <f aca="false">IF(ISBLANK(A1500),"",C1500)</f>
        <v/>
      </c>
    </row>
    <row r="1501" customFormat="false" ht="15" hidden="false" customHeight="false" outlineLevel="0" collapsed="false">
      <c r="C1501" s="0" t="str">
        <f aca="false">A1501 &amp;" " &amp;"""" &amp;B1501 &amp;""""</f>
        <v> ""</v>
      </c>
      <c r="D1501" s="0" t="str">
        <f aca="false">IF(ISBLANK(A1501),"",C1501)</f>
        <v/>
      </c>
    </row>
    <row r="1502" customFormat="false" ht="15" hidden="false" customHeight="false" outlineLevel="0" collapsed="false">
      <c r="C1502" s="0" t="str">
        <f aca="false">A1502 &amp;" " &amp;"""" &amp;B1502 &amp;""""</f>
        <v> ""</v>
      </c>
      <c r="D1502" s="0" t="str">
        <f aca="false">IF(ISBLANK(A1502),"",C1502)</f>
        <v/>
      </c>
    </row>
    <row r="1503" customFormat="false" ht="15" hidden="false" customHeight="false" outlineLevel="0" collapsed="false">
      <c r="C1503" s="0" t="str">
        <f aca="false">A1503 &amp;" " &amp;"""" &amp;B1503 &amp;""""</f>
        <v> ""</v>
      </c>
      <c r="D1503" s="0" t="str">
        <f aca="false">IF(ISBLANK(A1503),"",C1503)</f>
        <v/>
      </c>
    </row>
    <row r="1504" customFormat="false" ht="15" hidden="false" customHeight="false" outlineLevel="0" collapsed="false">
      <c r="C1504" s="0" t="str">
        <f aca="false">A1504 &amp;" " &amp;"""" &amp;B1504 &amp;""""</f>
        <v> ""</v>
      </c>
      <c r="D1504" s="0" t="str">
        <f aca="false">IF(ISBLANK(A1504),"",C1504)</f>
        <v/>
      </c>
    </row>
    <row r="1505" customFormat="false" ht="15" hidden="false" customHeight="false" outlineLevel="0" collapsed="false">
      <c r="C1505" s="0" t="str">
        <f aca="false">A1505 &amp;" " &amp;"""" &amp;B1505 &amp;""""</f>
        <v> ""</v>
      </c>
      <c r="D1505" s="0" t="str">
        <f aca="false">IF(ISBLANK(A1505),"",C1505)</f>
        <v/>
      </c>
    </row>
    <row r="1506" customFormat="false" ht="15" hidden="false" customHeight="false" outlineLevel="0" collapsed="false">
      <c r="C1506" s="0" t="str">
        <f aca="false">A1506 &amp;" " &amp;"""" &amp;B1506 &amp;""""</f>
        <v> ""</v>
      </c>
      <c r="D1506" s="0" t="str">
        <f aca="false">IF(ISBLANK(A1506),"",C1506)</f>
        <v/>
      </c>
    </row>
    <row r="1507" customFormat="false" ht="15" hidden="false" customHeight="false" outlineLevel="0" collapsed="false">
      <c r="C1507" s="0" t="str">
        <f aca="false">A1507 &amp;" " &amp;"""" &amp;B1507 &amp;""""</f>
        <v> ""</v>
      </c>
      <c r="D1507" s="0" t="str">
        <f aca="false">IF(ISBLANK(A1507),"",C1507)</f>
        <v/>
      </c>
    </row>
    <row r="1508" customFormat="false" ht="15" hidden="false" customHeight="false" outlineLevel="0" collapsed="false">
      <c r="C1508" s="0" t="str">
        <f aca="false">A1508 &amp;" " &amp;"""" &amp;B1508 &amp;""""</f>
        <v> ""</v>
      </c>
      <c r="D1508" s="0" t="str">
        <f aca="false">IF(ISBLANK(A1508),"",C1508)</f>
        <v/>
      </c>
    </row>
    <row r="1509" customFormat="false" ht="15" hidden="false" customHeight="false" outlineLevel="0" collapsed="false">
      <c r="C1509" s="0" t="str">
        <f aca="false">A1509 &amp;" " &amp;"""" &amp;B1509 &amp;""""</f>
        <v> ""</v>
      </c>
      <c r="D1509" s="0" t="str">
        <f aca="false">IF(ISBLANK(A1509),"",C1509)</f>
        <v/>
      </c>
    </row>
    <row r="1510" customFormat="false" ht="15" hidden="false" customHeight="false" outlineLevel="0" collapsed="false">
      <c r="C1510" s="0" t="str">
        <f aca="false">A1510 &amp;" " &amp;"""" &amp;B1510 &amp;""""</f>
        <v> ""</v>
      </c>
      <c r="D1510" s="0" t="str">
        <f aca="false">IF(ISBLANK(A1510),"",C1510)</f>
        <v/>
      </c>
    </row>
    <row r="1511" customFormat="false" ht="15" hidden="false" customHeight="false" outlineLevel="0" collapsed="false">
      <c r="C1511" s="0" t="str">
        <f aca="false">A1511 &amp;" " &amp;"""" &amp;B1511 &amp;""""</f>
        <v> ""</v>
      </c>
      <c r="D1511" s="0" t="str">
        <f aca="false">IF(ISBLANK(A1511),"",C1511)</f>
        <v/>
      </c>
    </row>
    <row r="1512" customFormat="false" ht="15" hidden="false" customHeight="false" outlineLevel="0" collapsed="false">
      <c r="C1512" s="0" t="str">
        <f aca="false">A1512 &amp;" " &amp;"""" &amp;B1512 &amp;""""</f>
        <v> ""</v>
      </c>
      <c r="D1512" s="0" t="str">
        <f aca="false">IF(ISBLANK(A1512),"",C1512)</f>
        <v/>
      </c>
    </row>
    <row r="1513" customFormat="false" ht="15" hidden="false" customHeight="false" outlineLevel="0" collapsed="false">
      <c r="C1513" s="0" t="str">
        <f aca="false">A1513 &amp;" " &amp;"""" &amp;B1513 &amp;""""</f>
        <v> ""</v>
      </c>
      <c r="D1513" s="0" t="str">
        <f aca="false">IF(ISBLANK(A1513),"",C1513)</f>
        <v/>
      </c>
    </row>
    <row r="1514" customFormat="false" ht="15" hidden="false" customHeight="false" outlineLevel="0" collapsed="false">
      <c r="C1514" s="0" t="str">
        <f aca="false">A1514 &amp;" " &amp;"""" &amp;B1514 &amp;""""</f>
        <v> ""</v>
      </c>
      <c r="D1514" s="0" t="str">
        <f aca="false">IF(ISBLANK(A1514),"",C1514)</f>
        <v/>
      </c>
    </row>
    <row r="1515" customFormat="false" ht="15" hidden="false" customHeight="false" outlineLevel="0" collapsed="false">
      <c r="C1515" s="0" t="str">
        <f aca="false">A1515 &amp;" " &amp;"""" &amp;B1515 &amp;""""</f>
        <v> ""</v>
      </c>
      <c r="D1515" s="0" t="str">
        <f aca="false">IF(ISBLANK(A1515),"",C1515)</f>
        <v/>
      </c>
    </row>
    <row r="1516" customFormat="false" ht="15" hidden="false" customHeight="false" outlineLevel="0" collapsed="false">
      <c r="C1516" s="0" t="str">
        <f aca="false">A1516 &amp;" " &amp;"""" &amp;B1516 &amp;""""</f>
        <v> ""</v>
      </c>
      <c r="D1516" s="0" t="str">
        <f aca="false">IF(ISBLANK(A1516),"",C1516)</f>
        <v/>
      </c>
    </row>
    <row r="1517" customFormat="false" ht="15" hidden="false" customHeight="false" outlineLevel="0" collapsed="false">
      <c r="C1517" s="0" t="str">
        <f aca="false">A1517 &amp;" " &amp;"""" &amp;B1517 &amp;""""</f>
        <v> ""</v>
      </c>
      <c r="D1517" s="0" t="str">
        <f aca="false">IF(ISBLANK(A1517),"",C1517)</f>
        <v/>
      </c>
    </row>
    <row r="1518" customFormat="false" ht="15" hidden="false" customHeight="false" outlineLevel="0" collapsed="false">
      <c r="C1518" s="0" t="str">
        <f aca="false">A1518 &amp;" " &amp;"""" &amp;B1518 &amp;""""</f>
        <v> ""</v>
      </c>
      <c r="D1518" s="0" t="str">
        <f aca="false">IF(ISBLANK(A1518),"",C1518)</f>
        <v/>
      </c>
    </row>
    <row r="1519" customFormat="false" ht="15" hidden="false" customHeight="false" outlineLevel="0" collapsed="false">
      <c r="C1519" s="0" t="str">
        <f aca="false">A1519 &amp;" " &amp;"""" &amp;B1519 &amp;""""</f>
        <v> ""</v>
      </c>
      <c r="D1519" s="0" t="str">
        <f aca="false">IF(ISBLANK(A1519),"",C1519)</f>
        <v/>
      </c>
    </row>
    <row r="1520" customFormat="false" ht="15" hidden="false" customHeight="false" outlineLevel="0" collapsed="false">
      <c r="C1520" s="0" t="str">
        <f aca="false">A1520 &amp;" " &amp;"""" &amp;B1520 &amp;""""</f>
        <v> ""</v>
      </c>
      <c r="D1520" s="0" t="str">
        <f aca="false">IF(ISBLANK(A1520),"",C1520)</f>
        <v/>
      </c>
    </row>
    <row r="1521" customFormat="false" ht="15" hidden="false" customHeight="false" outlineLevel="0" collapsed="false">
      <c r="C1521" s="0" t="str">
        <f aca="false">A1521 &amp;" " &amp;"""" &amp;B1521 &amp;""""</f>
        <v> ""</v>
      </c>
      <c r="D1521" s="0" t="str">
        <f aca="false">IF(ISBLANK(A1521),"",C1521)</f>
        <v/>
      </c>
    </row>
    <row r="1522" customFormat="false" ht="15" hidden="false" customHeight="false" outlineLevel="0" collapsed="false">
      <c r="C1522" s="0" t="str">
        <f aca="false">A1522 &amp;" " &amp;"""" &amp;B1522 &amp;""""</f>
        <v> ""</v>
      </c>
      <c r="D1522" s="0" t="str">
        <f aca="false">IF(ISBLANK(A1522),"",C1522)</f>
        <v/>
      </c>
    </row>
    <row r="1523" customFormat="false" ht="15" hidden="false" customHeight="false" outlineLevel="0" collapsed="false">
      <c r="C1523" s="0" t="str">
        <f aca="false">A1523 &amp;" " &amp;"""" &amp;B1523 &amp;""""</f>
        <v> ""</v>
      </c>
      <c r="D1523" s="0" t="str">
        <f aca="false">IF(ISBLANK(A1523),"",C1523)</f>
        <v/>
      </c>
    </row>
    <row r="1524" customFormat="false" ht="15" hidden="false" customHeight="false" outlineLevel="0" collapsed="false">
      <c r="C1524" s="0" t="str">
        <f aca="false">A1524 &amp;" " &amp;"""" &amp;B1524 &amp;""""</f>
        <v> ""</v>
      </c>
      <c r="D1524" s="0" t="str">
        <f aca="false">IF(ISBLANK(A1524),"",C1524)</f>
        <v/>
      </c>
    </row>
    <row r="1525" customFormat="false" ht="15" hidden="false" customHeight="false" outlineLevel="0" collapsed="false">
      <c r="C1525" s="0" t="str">
        <f aca="false">A1525 &amp;" " &amp;"""" &amp;B1525 &amp;""""</f>
        <v> ""</v>
      </c>
      <c r="D1525" s="0" t="str">
        <f aca="false">IF(ISBLANK(A1525),"",C1525)</f>
        <v/>
      </c>
    </row>
    <row r="1526" customFormat="false" ht="15" hidden="false" customHeight="false" outlineLevel="0" collapsed="false">
      <c r="C1526" s="0" t="str">
        <f aca="false">A1526 &amp;" " &amp;"""" &amp;B1526 &amp;""""</f>
        <v> ""</v>
      </c>
      <c r="D1526" s="0" t="str">
        <f aca="false">IF(ISBLANK(A1526),"",C1526)</f>
        <v/>
      </c>
    </row>
    <row r="1527" customFormat="false" ht="15" hidden="false" customHeight="false" outlineLevel="0" collapsed="false">
      <c r="C1527" s="0" t="str">
        <f aca="false">A1527 &amp;" " &amp;"""" &amp;B1527 &amp;""""</f>
        <v> ""</v>
      </c>
      <c r="D1527" s="0" t="str">
        <f aca="false">IF(ISBLANK(A1527),"",C1527)</f>
        <v/>
      </c>
    </row>
    <row r="1528" customFormat="false" ht="15" hidden="false" customHeight="false" outlineLevel="0" collapsed="false">
      <c r="C1528" s="0" t="str">
        <f aca="false">A1528 &amp;" " &amp;"""" &amp;B1528 &amp;""""</f>
        <v> ""</v>
      </c>
      <c r="D1528" s="0" t="str">
        <f aca="false">IF(ISBLANK(A1528),"",C1528)</f>
        <v/>
      </c>
    </row>
    <row r="1529" customFormat="false" ht="15" hidden="false" customHeight="false" outlineLevel="0" collapsed="false">
      <c r="C1529" s="0" t="str">
        <f aca="false">A1529 &amp;" " &amp;"""" &amp;B1529 &amp;""""</f>
        <v> ""</v>
      </c>
      <c r="D1529" s="0" t="str">
        <f aca="false">IF(ISBLANK(A1529),"",C1529)</f>
        <v/>
      </c>
    </row>
    <row r="1530" customFormat="false" ht="15" hidden="false" customHeight="false" outlineLevel="0" collapsed="false">
      <c r="C1530" s="0" t="str">
        <f aca="false">A1530 &amp;" " &amp;"""" &amp;B1530 &amp;""""</f>
        <v> ""</v>
      </c>
      <c r="D1530" s="0" t="str">
        <f aca="false">IF(ISBLANK(A1530),"",C1530)</f>
        <v/>
      </c>
    </row>
    <row r="1531" customFormat="false" ht="15" hidden="false" customHeight="false" outlineLevel="0" collapsed="false">
      <c r="C1531" s="0" t="str">
        <f aca="false">A1531 &amp;" " &amp;"""" &amp;B1531 &amp;""""</f>
        <v> ""</v>
      </c>
      <c r="D1531" s="0" t="str">
        <f aca="false">IF(ISBLANK(A1531),"",C1531)</f>
        <v/>
      </c>
    </row>
    <row r="1532" customFormat="false" ht="15" hidden="false" customHeight="false" outlineLevel="0" collapsed="false">
      <c r="C1532" s="0" t="str">
        <f aca="false">A1532 &amp;" " &amp;"""" &amp;B1532 &amp;""""</f>
        <v> ""</v>
      </c>
      <c r="D1532" s="0" t="str">
        <f aca="false">IF(ISBLANK(A1532),"",C1532)</f>
        <v/>
      </c>
    </row>
    <row r="1533" customFormat="false" ht="15" hidden="false" customHeight="false" outlineLevel="0" collapsed="false">
      <c r="C1533" s="0" t="str">
        <f aca="false">A1533 &amp;" " &amp;"""" &amp;B1533 &amp;""""</f>
        <v> ""</v>
      </c>
      <c r="D1533" s="0" t="str">
        <f aca="false">IF(ISBLANK(A1533),"",C1533)</f>
        <v/>
      </c>
    </row>
    <row r="1534" customFormat="false" ht="15" hidden="false" customHeight="false" outlineLevel="0" collapsed="false">
      <c r="C1534" s="0" t="str">
        <f aca="false">A1534 &amp;" " &amp;"""" &amp;B1534 &amp;""""</f>
        <v> ""</v>
      </c>
      <c r="D1534" s="0" t="str">
        <f aca="false">IF(ISBLANK(A1534),"",C1534)</f>
        <v/>
      </c>
    </row>
    <row r="1535" customFormat="false" ht="15" hidden="false" customHeight="false" outlineLevel="0" collapsed="false">
      <c r="C1535" s="0" t="str">
        <f aca="false">A1535 &amp;" " &amp;"""" &amp;B1535 &amp;""""</f>
        <v> ""</v>
      </c>
      <c r="D1535" s="0" t="str">
        <f aca="false">IF(ISBLANK(A1535),"",C1535)</f>
        <v/>
      </c>
    </row>
    <row r="1536" customFormat="false" ht="15" hidden="false" customHeight="false" outlineLevel="0" collapsed="false">
      <c r="C1536" s="0" t="str">
        <f aca="false">A1536 &amp;" " &amp;"""" &amp;B1536 &amp;""""</f>
        <v> ""</v>
      </c>
      <c r="D1536" s="0" t="str">
        <f aca="false">IF(ISBLANK(A1536),"",C1536)</f>
        <v/>
      </c>
    </row>
    <row r="1537" customFormat="false" ht="15" hidden="false" customHeight="false" outlineLevel="0" collapsed="false">
      <c r="C1537" s="0" t="str">
        <f aca="false">A1537 &amp;" " &amp;"""" &amp;B1537 &amp;""""</f>
        <v> ""</v>
      </c>
      <c r="D1537" s="0" t="str">
        <f aca="false">IF(ISBLANK(A1537),"",C1537)</f>
        <v/>
      </c>
    </row>
    <row r="1538" customFormat="false" ht="15" hidden="false" customHeight="false" outlineLevel="0" collapsed="false">
      <c r="C1538" s="0" t="str">
        <f aca="false">A1538 &amp;" " &amp;"""" &amp;B1538 &amp;""""</f>
        <v> ""</v>
      </c>
      <c r="D1538" s="0" t="str">
        <f aca="false">IF(ISBLANK(A1538),"",C1538)</f>
        <v/>
      </c>
    </row>
    <row r="1539" customFormat="false" ht="15" hidden="false" customHeight="false" outlineLevel="0" collapsed="false">
      <c r="C1539" s="0" t="str">
        <f aca="false">A1539 &amp;" " &amp;"""" &amp;B1539 &amp;""""</f>
        <v> ""</v>
      </c>
      <c r="D1539" s="0" t="str">
        <f aca="false">IF(ISBLANK(A1539),"",C1539)</f>
        <v/>
      </c>
    </row>
    <row r="1540" customFormat="false" ht="15" hidden="false" customHeight="false" outlineLevel="0" collapsed="false">
      <c r="C1540" s="0" t="str">
        <f aca="false">A1540 &amp;" " &amp;"""" &amp;B1540 &amp;""""</f>
        <v> ""</v>
      </c>
      <c r="D1540" s="0" t="str">
        <f aca="false">IF(ISBLANK(A1540),"",C1540)</f>
        <v/>
      </c>
    </row>
    <row r="1541" customFormat="false" ht="15" hidden="false" customHeight="false" outlineLevel="0" collapsed="false">
      <c r="C1541" s="0" t="str">
        <f aca="false">A1541 &amp;" " &amp;"""" &amp;B1541 &amp;""""</f>
        <v> ""</v>
      </c>
      <c r="D1541" s="0" t="str">
        <f aca="false">IF(ISBLANK(A1541),"",C1541)</f>
        <v/>
      </c>
    </row>
    <row r="1542" customFormat="false" ht="15" hidden="false" customHeight="false" outlineLevel="0" collapsed="false">
      <c r="C1542" s="0" t="str">
        <f aca="false">A1542 &amp;" " &amp;"""" &amp;B1542 &amp;""""</f>
        <v> ""</v>
      </c>
      <c r="D1542" s="0" t="str">
        <f aca="false">IF(ISBLANK(A1542),"",C1542)</f>
        <v/>
      </c>
    </row>
    <row r="1543" customFormat="false" ht="15" hidden="false" customHeight="false" outlineLevel="0" collapsed="false">
      <c r="C1543" s="0" t="str">
        <f aca="false">A1543 &amp;" " &amp;"""" &amp;B1543 &amp;""""</f>
        <v> ""</v>
      </c>
      <c r="D1543" s="0" t="str">
        <f aca="false">IF(ISBLANK(A1543),"",C1543)</f>
        <v/>
      </c>
    </row>
    <row r="1544" customFormat="false" ht="15" hidden="false" customHeight="false" outlineLevel="0" collapsed="false">
      <c r="C1544" s="0" t="str">
        <f aca="false">A1544 &amp;" " &amp;"""" &amp;B1544 &amp;""""</f>
        <v> ""</v>
      </c>
      <c r="D1544" s="0" t="str">
        <f aca="false">IF(ISBLANK(A1544),"",C1544)</f>
        <v/>
      </c>
    </row>
    <row r="1545" customFormat="false" ht="15" hidden="false" customHeight="false" outlineLevel="0" collapsed="false">
      <c r="C1545" s="0" t="str">
        <f aca="false">A1545 &amp;" " &amp;"""" &amp;B1545 &amp;""""</f>
        <v> ""</v>
      </c>
      <c r="D1545" s="0" t="str">
        <f aca="false">IF(ISBLANK(A1545),"",C1545)</f>
        <v/>
      </c>
    </row>
    <row r="1546" customFormat="false" ht="15" hidden="false" customHeight="false" outlineLevel="0" collapsed="false">
      <c r="C1546" s="0" t="str">
        <f aca="false">A1546 &amp;" " &amp;"""" &amp;B1546 &amp;""""</f>
        <v> ""</v>
      </c>
      <c r="D1546" s="0" t="str">
        <f aca="false">IF(ISBLANK(A1546),"",C1546)</f>
        <v/>
      </c>
    </row>
    <row r="1547" customFormat="false" ht="15" hidden="false" customHeight="false" outlineLevel="0" collapsed="false">
      <c r="C1547" s="0" t="str">
        <f aca="false">A1547 &amp;" " &amp;"""" &amp;B1547 &amp;""""</f>
        <v> ""</v>
      </c>
      <c r="D1547" s="0" t="str">
        <f aca="false">IF(ISBLANK(A1547),"",C1547)</f>
        <v/>
      </c>
    </row>
    <row r="1548" customFormat="false" ht="15" hidden="false" customHeight="false" outlineLevel="0" collapsed="false">
      <c r="C1548" s="0" t="str">
        <f aca="false">A1548 &amp;" " &amp;"""" &amp;B1548 &amp;""""</f>
        <v> ""</v>
      </c>
      <c r="D1548" s="0" t="str">
        <f aca="false">IF(ISBLANK(A1548),"",C1548)</f>
        <v/>
      </c>
    </row>
    <row r="1549" customFormat="false" ht="15" hidden="false" customHeight="false" outlineLevel="0" collapsed="false">
      <c r="C1549" s="0" t="str">
        <f aca="false">A1549 &amp;" " &amp;"""" &amp;B1549 &amp;""""</f>
        <v> ""</v>
      </c>
      <c r="D1549" s="0" t="str">
        <f aca="false">IF(ISBLANK(A1549),"",C1549)</f>
        <v/>
      </c>
    </row>
    <row r="1550" customFormat="false" ht="15" hidden="false" customHeight="false" outlineLevel="0" collapsed="false">
      <c r="C1550" s="0" t="str">
        <f aca="false">A1550 &amp;" " &amp;"""" &amp;B1550 &amp;""""</f>
        <v> ""</v>
      </c>
      <c r="D1550" s="0" t="str">
        <f aca="false">IF(ISBLANK(A1550),"",C1550)</f>
        <v/>
      </c>
    </row>
    <row r="1551" customFormat="false" ht="15" hidden="false" customHeight="false" outlineLevel="0" collapsed="false">
      <c r="C1551" s="0" t="str">
        <f aca="false">A1551 &amp;" " &amp;"""" &amp;B1551 &amp;""""</f>
        <v> ""</v>
      </c>
      <c r="D1551" s="0" t="str">
        <f aca="false">IF(ISBLANK(A1551),"",C1551)</f>
        <v/>
      </c>
    </row>
    <row r="1552" customFormat="false" ht="15" hidden="false" customHeight="false" outlineLevel="0" collapsed="false">
      <c r="C1552" s="0" t="str">
        <f aca="false">A1552 &amp;" " &amp;"""" &amp;B1552 &amp;""""</f>
        <v> ""</v>
      </c>
      <c r="D1552" s="0" t="str">
        <f aca="false">IF(ISBLANK(A1552),"",C1552)</f>
        <v/>
      </c>
    </row>
    <row r="1553" customFormat="false" ht="15" hidden="false" customHeight="false" outlineLevel="0" collapsed="false">
      <c r="C1553" s="0" t="str">
        <f aca="false">A1553 &amp;" " &amp;"""" &amp;B1553 &amp;""""</f>
        <v> ""</v>
      </c>
      <c r="D1553" s="0" t="str">
        <f aca="false">IF(ISBLANK(A1553),"",C1553)</f>
        <v/>
      </c>
    </row>
    <row r="1554" customFormat="false" ht="15" hidden="false" customHeight="false" outlineLevel="0" collapsed="false">
      <c r="C1554" s="0" t="str">
        <f aca="false">A1554 &amp;" " &amp;"""" &amp;B1554 &amp;""""</f>
        <v> ""</v>
      </c>
      <c r="D1554" s="0" t="str">
        <f aca="false">IF(ISBLANK(A1554),"",C1554)</f>
        <v/>
      </c>
    </row>
    <row r="1555" customFormat="false" ht="15" hidden="false" customHeight="false" outlineLevel="0" collapsed="false">
      <c r="C1555" s="0" t="str">
        <f aca="false">A1555 &amp;" " &amp;"""" &amp;B1555 &amp;""""</f>
        <v> ""</v>
      </c>
      <c r="D1555" s="0" t="str">
        <f aca="false">IF(ISBLANK(A1555),"",C1555)</f>
        <v/>
      </c>
    </row>
    <row r="1556" customFormat="false" ht="15" hidden="false" customHeight="false" outlineLevel="0" collapsed="false">
      <c r="C1556" s="0" t="str">
        <f aca="false">A1556 &amp;" " &amp;"""" &amp;B1556 &amp;""""</f>
        <v> ""</v>
      </c>
      <c r="D1556" s="0" t="str">
        <f aca="false">IF(ISBLANK(A1556),"",C1556)</f>
        <v/>
      </c>
    </row>
    <row r="1557" customFormat="false" ht="15" hidden="false" customHeight="false" outlineLevel="0" collapsed="false">
      <c r="C1557" s="0" t="str">
        <f aca="false">A1557 &amp;" " &amp;"""" &amp;B1557 &amp;""""</f>
        <v> ""</v>
      </c>
      <c r="D1557" s="0" t="str">
        <f aca="false">IF(ISBLANK(A1557),"",C1557)</f>
        <v/>
      </c>
    </row>
    <row r="1558" customFormat="false" ht="15" hidden="false" customHeight="false" outlineLevel="0" collapsed="false">
      <c r="C1558" s="0" t="str">
        <f aca="false">A1558 &amp;" " &amp;"""" &amp;B1558 &amp;""""</f>
        <v> ""</v>
      </c>
      <c r="D1558" s="0" t="str">
        <f aca="false">IF(ISBLANK(A1558),"",C1558)</f>
        <v/>
      </c>
    </row>
    <row r="1559" customFormat="false" ht="15" hidden="false" customHeight="false" outlineLevel="0" collapsed="false">
      <c r="C1559" s="0" t="str">
        <f aca="false">A1559 &amp;" " &amp;"""" &amp;B1559 &amp;""""</f>
        <v> ""</v>
      </c>
      <c r="D1559" s="0" t="str">
        <f aca="false">IF(ISBLANK(A1559),"",C1559)</f>
        <v/>
      </c>
    </row>
    <row r="1560" customFormat="false" ht="15" hidden="false" customHeight="false" outlineLevel="0" collapsed="false">
      <c r="C1560" s="0" t="str">
        <f aca="false">A1560 &amp;" " &amp;"""" &amp;B1560 &amp;""""</f>
        <v> ""</v>
      </c>
      <c r="D1560" s="0" t="str">
        <f aca="false">IF(ISBLANK(A1560),"",C1560)</f>
        <v/>
      </c>
    </row>
    <row r="1561" customFormat="false" ht="15" hidden="false" customHeight="false" outlineLevel="0" collapsed="false">
      <c r="C1561" s="0" t="str">
        <f aca="false">A1561 &amp;" " &amp;"""" &amp;B1561 &amp;""""</f>
        <v> ""</v>
      </c>
      <c r="D1561" s="0" t="str">
        <f aca="false">IF(ISBLANK(A1561),"",C1561)</f>
        <v/>
      </c>
    </row>
    <row r="1562" customFormat="false" ht="15" hidden="false" customHeight="false" outlineLevel="0" collapsed="false">
      <c r="C1562" s="0" t="str">
        <f aca="false">A1562 &amp;" " &amp;"""" &amp;B1562 &amp;""""</f>
        <v> ""</v>
      </c>
      <c r="D1562" s="0" t="str">
        <f aca="false">IF(ISBLANK(A1562),"",C1562)</f>
        <v/>
      </c>
    </row>
    <row r="1563" customFormat="false" ht="15" hidden="false" customHeight="false" outlineLevel="0" collapsed="false">
      <c r="C1563" s="0" t="str">
        <f aca="false">A1563 &amp;" " &amp;"""" &amp;B1563 &amp;""""</f>
        <v> ""</v>
      </c>
      <c r="D1563" s="0" t="str">
        <f aca="false">IF(ISBLANK(A1563),"",C1563)</f>
        <v/>
      </c>
    </row>
    <row r="1564" customFormat="false" ht="15" hidden="false" customHeight="false" outlineLevel="0" collapsed="false">
      <c r="C1564" s="0" t="str">
        <f aca="false">A1564 &amp;" " &amp;"""" &amp;B1564 &amp;""""</f>
        <v> ""</v>
      </c>
      <c r="D1564" s="0" t="str">
        <f aca="false">IF(ISBLANK(A1564),"",C1564)</f>
        <v/>
      </c>
    </row>
    <row r="1565" customFormat="false" ht="15" hidden="false" customHeight="false" outlineLevel="0" collapsed="false">
      <c r="C1565" s="0" t="str">
        <f aca="false">A1565 &amp;" " &amp;"""" &amp;B1565 &amp;""""</f>
        <v> ""</v>
      </c>
      <c r="D1565" s="0" t="str">
        <f aca="false">IF(ISBLANK(A1565),"",C1565)</f>
        <v/>
      </c>
    </row>
    <row r="1566" customFormat="false" ht="15" hidden="false" customHeight="false" outlineLevel="0" collapsed="false">
      <c r="C1566" s="0" t="str">
        <f aca="false">A1566 &amp;" " &amp;"""" &amp;B1566 &amp;""""</f>
        <v> ""</v>
      </c>
      <c r="D1566" s="0" t="str">
        <f aca="false">IF(ISBLANK(A1566),"",C1566)</f>
        <v/>
      </c>
    </row>
    <row r="1567" customFormat="false" ht="15" hidden="false" customHeight="false" outlineLevel="0" collapsed="false">
      <c r="C1567" s="0" t="str">
        <f aca="false">A1567 &amp;" " &amp;"""" &amp;B1567 &amp;""""</f>
        <v> ""</v>
      </c>
      <c r="D1567" s="0" t="str">
        <f aca="false">IF(ISBLANK(A1567),"",C1567)</f>
        <v/>
      </c>
    </row>
    <row r="1568" customFormat="false" ht="15" hidden="false" customHeight="false" outlineLevel="0" collapsed="false">
      <c r="C1568" s="0" t="str">
        <f aca="false">A1568 &amp;" " &amp;"""" &amp;B1568 &amp;""""</f>
        <v> ""</v>
      </c>
      <c r="D1568" s="0" t="str">
        <f aca="false">IF(ISBLANK(A1568),"",C1568)</f>
        <v/>
      </c>
    </row>
    <row r="1569" customFormat="false" ht="15" hidden="false" customHeight="false" outlineLevel="0" collapsed="false">
      <c r="C1569" s="0" t="str">
        <f aca="false">A1569 &amp;" " &amp;"""" &amp;B1569 &amp;""""</f>
        <v> ""</v>
      </c>
      <c r="D1569" s="0" t="str">
        <f aca="false">IF(ISBLANK(A1569),"",C1569)</f>
        <v/>
      </c>
    </row>
    <row r="1570" customFormat="false" ht="15" hidden="false" customHeight="false" outlineLevel="0" collapsed="false">
      <c r="C1570" s="0" t="str">
        <f aca="false">A1570 &amp;" " &amp;"""" &amp;B1570 &amp;""""</f>
        <v> ""</v>
      </c>
      <c r="D1570" s="0" t="str">
        <f aca="false">IF(ISBLANK(A1570),"",C1570)</f>
        <v/>
      </c>
    </row>
    <row r="1571" customFormat="false" ht="15" hidden="false" customHeight="false" outlineLevel="0" collapsed="false">
      <c r="C1571" s="0" t="str">
        <f aca="false">A1571 &amp;" " &amp;"""" &amp;B1571 &amp;""""</f>
        <v> ""</v>
      </c>
      <c r="D1571" s="0" t="str">
        <f aca="false">IF(ISBLANK(A1571),"",C1571)</f>
        <v/>
      </c>
    </row>
    <row r="1572" customFormat="false" ht="15" hidden="false" customHeight="false" outlineLevel="0" collapsed="false">
      <c r="C1572" s="0" t="str">
        <f aca="false">A1572 &amp;" " &amp;"""" &amp;B1572 &amp;""""</f>
        <v> ""</v>
      </c>
      <c r="D1572" s="0" t="str">
        <f aca="false">IF(ISBLANK(A1572),"",C1572)</f>
        <v/>
      </c>
    </row>
    <row r="1573" customFormat="false" ht="15" hidden="false" customHeight="false" outlineLevel="0" collapsed="false">
      <c r="C1573" s="0" t="str">
        <f aca="false">A1573 &amp;" " &amp;"""" &amp;B1573 &amp;""""</f>
        <v> ""</v>
      </c>
      <c r="D1573" s="0" t="str">
        <f aca="false">IF(ISBLANK(A1573),"",C1573)</f>
        <v/>
      </c>
    </row>
    <row r="1574" customFormat="false" ht="15" hidden="false" customHeight="false" outlineLevel="0" collapsed="false">
      <c r="C1574" s="0" t="str">
        <f aca="false">A1574 &amp;" " &amp;"""" &amp;B1574 &amp;""""</f>
        <v> ""</v>
      </c>
      <c r="D1574" s="0" t="str">
        <f aca="false">IF(ISBLANK(A1574),"",C1574)</f>
        <v/>
      </c>
    </row>
    <row r="1575" customFormat="false" ht="15" hidden="false" customHeight="false" outlineLevel="0" collapsed="false">
      <c r="C1575" s="0" t="str">
        <f aca="false">A1575 &amp;" " &amp;"""" &amp;B1575 &amp;""""</f>
        <v> ""</v>
      </c>
      <c r="D1575" s="0" t="str">
        <f aca="false">IF(ISBLANK(A1575),"",C1575)</f>
        <v/>
      </c>
    </row>
    <row r="1576" customFormat="false" ht="15" hidden="false" customHeight="false" outlineLevel="0" collapsed="false">
      <c r="C1576" s="0" t="str">
        <f aca="false">A1576 &amp;" " &amp;"""" &amp;B1576 &amp;""""</f>
        <v> ""</v>
      </c>
      <c r="D1576" s="0" t="str">
        <f aca="false">IF(ISBLANK(A1576),"",C1576)</f>
        <v/>
      </c>
    </row>
    <row r="1577" customFormat="false" ht="15" hidden="false" customHeight="false" outlineLevel="0" collapsed="false">
      <c r="C1577" s="0" t="str">
        <f aca="false">A1577 &amp;" " &amp;"""" &amp;B1577 &amp;""""</f>
        <v> ""</v>
      </c>
      <c r="D1577" s="0" t="str">
        <f aca="false">IF(ISBLANK(A1577),"",C1577)</f>
        <v/>
      </c>
    </row>
    <row r="1578" customFormat="false" ht="15" hidden="false" customHeight="false" outlineLevel="0" collapsed="false">
      <c r="C1578" s="0" t="str">
        <f aca="false">A1578 &amp;" " &amp;"""" &amp;B1578 &amp;""""</f>
        <v> ""</v>
      </c>
      <c r="D1578" s="0" t="str">
        <f aca="false">IF(ISBLANK(A1578),"",C1578)</f>
        <v/>
      </c>
    </row>
    <row r="1579" customFormat="false" ht="15" hidden="false" customHeight="false" outlineLevel="0" collapsed="false">
      <c r="C1579" s="0" t="str">
        <f aca="false">A1579 &amp;" " &amp;"""" &amp;B1579 &amp;""""</f>
        <v> ""</v>
      </c>
      <c r="D1579" s="0" t="str">
        <f aca="false">IF(ISBLANK(A1579),"",C1579)</f>
        <v/>
      </c>
    </row>
    <row r="1580" customFormat="false" ht="15" hidden="false" customHeight="false" outlineLevel="0" collapsed="false">
      <c r="C1580" s="0" t="str">
        <f aca="false">A1580 &amp;" " &amp;"""" &amp;B1580 &amp;""""</f>
        <v> ""</v>
      </c>
      <c r="D1580" s="0" t="str">
        <f aca="false">IF(ISBLANK(A1580),"",C1580)</f>
        <v/>
      </c>
    </row>
    <row r="1581" customFormat="false" ht="15" hidden="false" customHeight="false" outlineLevel="0" collapsed="false">
      <c r="C1581" s="0" t="str">
        <f aca="false">A1581 &amp;" " &amp;"""" &amp;B1581 &amp;""""</f>
        <v> ""</v>
      </c>
      <c r="D1581" s="0" t="str">
        <f aca="false">IF(ISBLANK(A1581),"",C1581)</f>
        <v/>
      </c>
    </row>
    <row r="1582" customFormat="false" ht="15" hidden="false" customHeight="false" outlineLevel="0" collapsed="false">
      <c r="C1582" s="0" t="str">
        <f aca="false">A1582 &amp;" " &amp;"""" &amp;B1582 &amp;""""</f>
        <v> ""</v>
      </c>
      <c r="D1582" s="0" t="str">
        <f aca="false">IF(ISBLANK(A1582),"",C1582)</f>
        <v/>
      </c>
    </row>
    <row r="1583" customFormat="false" ht="15" hidden="false" customHeight="false" outlineLevel="0" collapsed="false">
      <c r="C1583" s="0" t="str">
        <f aca="false">A1583 &amp;" " &amp;"""" &amp;B1583 &amp;""""</f>
        <v> ""</v>
      </c>
      <c r="D1583" s="0" t="str">
        <f aca="false">IF(ISBLANK(A1583),"",C1583)</f>
        <v/>
      </c>
    </row>
    <row r="1584" customFormat="false" ht="15" hidden="false" customHeight="false" outlineLevel="0" collapsed="false">
      <c r="C1584" s="0" t="str">
        <f aca="false">A1584 &amp;" " &amp;"""" &amp;B1584 &amp;""""</f>
        <v> ""</v>
      </c>
      <c r="D1584" s="0" t="str">
        <f aca="false">IF(ISBLANK(A1584),"",C1584)</f>
        <v/>
      </c>
    </row>
    <row r="1585" customFormat="false" ht="15" hidden="false" customHeight="false" outlineLevel="0" collapsed="false">
      <c r="C1585" s="0" t="str">
        <f aca="false">A1585 &amp;" " &amp;"""" &amp;B1585 &amp;""""</f>
        <v> ""</v>
      </c>
      <c r="D1585" s="0" t="str">
        <f aca="false">IF(ISBLANK(A1585),"",C1585)</f>
        <v/>
      </c>
    </row>
    <row r="1586" customFormat="false" ht="15" hidden="false" customHeight="false" outlineLevel="0" collapsed="false">
      <c r="C1586" s="0" t="str">
        <f aca="false">A1586 &amp;" " &amp;"""" &amp;B1586 &amp;""""</f>
        <v> ""</v>
      </c>
      <c r="D1586" s="0" t="str">
        <f aca="false">IF(ISBLANK(A1586),"",C1586)</f>
        <v/>
      </c>
    </row>
    <row r="1587" customFormat="false" ht="15" hidden="false" customHeight="false" outlineLevel="0" collapsed="false">
      <c r="C1587" s="0" t="str">
        <f aca="false">A1587 &amp;" " &amp;"""" &amp;B1587 &amp;""""</f>
        <v> ""</v>
      </c>
      <c r="D1587" s="0" t="str">
        <f aca="false">IF(ISBLANK(A1587),"",C1587)</f>
        <v/>
      </c>
    </row>
    <row r="1588" customFormat="false" ht="15" hidden="false" customHeight="false" outlineLevel="0" collapsed="false">
      <c r="C1588" s="0" t="str">
        <f aca="false">A1588 &amp;" " &amp;"""" &amp;B1588 &amp;""""</f>
        <v> ""</v>
      </c>
      <c r="D1588" s="0" t="str">
        <f aca="false">IF(ISBLANK(A1588),"",C1588)</f>
        <v/>
      </c>
    </row>
    <row r="1589" customFormat="false" ht="15" hidden="false" customHeight="false" outlineLevel="0" collapsed="false">
      <c r="C1589" s="0" t="str">
        <f aca="false">A1589 &amp;" " &amp;"""" &amp;B1589 &amp;""""</f>
        <v> ""</v>
      </c>
      <c r="D1589" s="0" t="str">
        <f aca="false">IF(ISBLANK(A1589),"",C1589)</f>
        <v/>
      </c>
    </row>
    <row r="1590" customFormat="false" ht="15" hidden="false" customHeight="false" outlineLevel="0" collapsed="false">
      <c r="C1590" s="0" t="str">
        <f aca="false">A1590 &amp;" " &amp;"""" &amp;B1590 &amp;""""</f>
        <v> ""</v>
      </c>
      <c r="D1590" s="0" t="str">
        <f aca="false">IF(ISBLANK(A1590),"",C1590)</f>
        <v/>
      </c>
    </row>
    <row r="1591" customFormat="false" ht="15" hidden="false" customHeight="false" outlineLevel="0" collapsed="false">
      <c r="C1591" s="0" t="str">
        <f aca="false">A1591 &amp;" " &amp;"""" &amp;B1591 &amp;""""</f>
        <v> ""</v>
      </c>
      <c r="D1591" s="0" t="str">
        <f aca="false">IF(ISBLANK(A1591),"",C1591)</f>
        <v/>
      </c>
    </row>
    <row r="1592" customFormat="false" ht="15" hidden="false" customHeight="false" outlineLevel="0" collapsed="false">
      <c r="C1592" s="0" t="str">
        <f aca="false">A1592 &amp;" " &amp;"""" &amp;B1592 &amp;""""</f>
        <v> ""</v>
      </c>
      <c r="D1592" s="0" t="str">
        <f aca="false">IF(ISBLANK(A1592),"",C1592)</f>
        <v/>
      </c>
    </row>
    <row r="1593" customFormat="false" ht="15" hidden="false" customHeight="false" outlineLevel="0" collapsed="false">
      <c r="C1593" s="0" t="str">
        <f aca="false">A1593 &amp;" " &amp;"""" &amp;B1593 &amp;""""</f>
        <v> ""</v>
      </c>
      <c r="D1593" s="0" t="str">
        <f aca="false">IF(ISBLANK(A1593),"",C1593)</f>
        <v/>
      </c>
    </row>
    <row r="1594" customFormat="false" ht="15" hidden="false" customHeight="false" outlineLevel="0" collapsed="false">
      <c r="C1594" s="0" t="str">
        <f aca="false">A1594 &amp;" " &amp;"""" &amp;B1594 &amp;""""</f>
        <v> ""</v>
      </c>
      <c r="D1594" s="0" t="str">
        <f aca="false">IF(ISBLANK(A1594),"",C1594)</f>
        <v/>
      </c>
    </row>
    <row r="1595" customFormat="false" ht="15" hidden="false" customHeight="false" outlineLevel="0" collapsed="false">
      <c r="C1595" s="0" t="str">
        <f aca="false">A1595 &amp;" " &amp;"""" &amp;B1595 &amp;""""</f>
        <v> ""</v>
      </c>
      <c r="D1595" s="0" t="str">
        <f aca="false">IF(ISBLANK(A1595),"",C1595)</f>
        <v/>
      </c>
    </row>
    <row r="1596" customFormat="false" ht="15" hidden="false" customHeight="false" outlineLevel="0" collapsed="false">
      <c r="C1596" s="0" t="str">
        <f aca="false">A1596 &amp;" " &amp;"""" &amp;B1596 &amp;""""</f>
        <v> ""</v>
      </c>
      <c r="D1596" s="0" t="str">
        <f aca="false">IF(ISBLANK(A1596),"",C1596)</f>
        <v/>
      </c>
    </row>
    <row r="1597" customFormat="false" ht="15" hidden="false" customHeight="false" outlineLevel="0" collapsed="false">
      <c r="C1597" s="0" t="str">
        <f aca="false">A1597 &amp;" " &amp;"""" &amp;B1597 &amp;""""</f>
        <v> ""</v>
      </c>
      <c r="D1597" s="0" t="str">
        <f aca="false">IF(ISBLANK(A1597),"",C1597)</f>
        <v/>
      </c>
    </row>
    <row r="1598" customFormat="false" ht="15" hidden="false" customHeight="false" outlineLevel="0" collapsed="false">
      <c r="C1598" s="0" t="str">
        <f aca="false">A1598 &amp;" " &amp;"""" &amp;B1598 &amp;""""</f>
        <v> ""</v>
      </c>
      <c r="D1598" s="0" t="str">
        <f aca="false">IF(ISBLANK(A1598),"",C1598)</f>
        <v/>
      </c>
    </row>
    <row r="1599" customFormat="false" ht="15" hidden="false" customHeight="false" outlineLevel="0" collapsed="false">
      <c r="C1599" s="0" t="str">
        <f aca="false">A1599 &amp;" " &amp;"""" &amp;B1599 &amp;""""</f>
        <v> ""</v>
      </c>
      <c r="D1599" s="0" t="str">
        <f aca="false">IF(ISBLANK(A1599),"",C1599)</f>
        <v/>
      </c>
    </row>
    <row r="1600" customFormat="false" ht="15" hidden="false" customHeight="false" outlineLevel="0" collapsed="false">
      <c r="C1600" s="0" t="str">
        <f aca="false">A1600 &amp;" " &amp;"""" &amp;B1600 &amp;""""</f>
        <v> ""</v>
      </c>
      <c r="D1600" s="0" t="str">
        <f aca="false">IF(ISBLANK(A1600),"",C1600)</f>
        <v/>
      </c>
    </row>
    <row r="1601" customFormat="false" ht="15" hidden="false" customHeight="false" outlineLevel="0" collapsed="false">
      <c r="C1601" s="0" t="str">
        <f aca="false">A1601 &amp;" " &amp;"""" &amp;B1601 &amp;""""</f>
        <v> ""</v>
      </c>
      <c r="D1601" s="0" t="str">
        <f aca="false">IF(ISBLANK(A1601),"",C1601)</f>
        <v/>
      </c>
    </row>
    <row r="1602" customFormat="false" ht="15" hidden="false" customHeight="false" outlineLevel="0" collapsed="false">
      <c r="C1602" s="0" t="str">
        <f aca="false">A1602 &amp;" " &amp;"""" &amp;B1602 &amp;""""</f>
        <v> ""</v>
      </c>
      <c r="D1602" s="0" t="str">
        <f aca="false">IF(ISBLANK(A1602),"",C1602)</f>
        <v/>
      </c>
    </row>
    <row r="1603" customFormat="false" ht="15" hidden="false" customHeight="false" outlineLevel="0" collapsed="false">
      <c r="C1603" s="0" t="str">
        <f aca="false">A1603 &amp;" " &amp;"""" &amp;B1603 &amp;""""</f>
        <v> ""</v>
      </c>
      <c r="D1603" s="0" t="str">
        <f aca="false">IF(ISBLANK(A1603),"",C1603)</f>
        <v/>
      </c>
    </row>
    <row r="1604" customFormat="false" ht="15" hidden="false" customHeight="false" outlineLevel="0" collapsed="false">
      <c r="C1604" s="0" t="str">
        <f aca="false">A1604 &amp;" " &amp;"""" &amp;B1604 &amp;""""</f>
        <v> ""</v>
      </c>
      <c r="D1604" s="0" t="str">
        <f aca="false">IF(ISBLANK(A1604),"",C1604)</f>
        <v/>
      </c>
    </row>
    <row r="1605" customFormat="false" ht="15" hidden="false" customHeight="false" outlineLevel="0" collapsed="false">
      <c r="C1605" s="0" t="str">
        <f aca="false">A1605 &amp;" " &amp;"""" &amp;B1605 &amp;""""</f>
        <v> ""</v>
      </c>
      <c r="D1605" s="0" t="str">
        <f aca="false">IF(ISBLANK(A1605),"",C1605)</f>
        <v/>
      </c>
    </row>
    <row r="1606" customFormat="false" ht="15" hidden="false" customHeight="false" outlineLevel="0" collapsed="false">
      <c r="C1606" s="0" t="str">
        <f aca="false">A1606 &amp;" " &amp;"""" &amp;B1606 &amp;""""</f>
        <v> ""</v>
      </c>
      <c r="D1606" s="0" t="str">
        <f aca="false">IF(ISBLANK(A1606),"",C1606)</f>
        <v/>
      </c>
    </row>
    <row r="1607" customFormat="false" ht="15" hidden="false" customHeight="false" outlineLevel="0" collapsed="false">
      <c r="C1607" s="0" t="str">
        <f aca="false">A1607 &amp;" " &amp;"""" &amp;B1607 &amp;""""</f>
        <v> ""</v>
      </c>
      <c r="D1607" s="0" t="str">
        <f aca="false">IF(ISBLANK(A1607),"",C1607)</f>
        <v/>
      </c>
    </row>
    <row r="1608" customFormat="false" ht="15" hidden="false" customHeight="false" outlineLevel="0" collapsed="false">
      <c r="C1608" s="0" t="str">
        <f aca="false">A1608 &amp;" " &amp;"""" &amp;B1608 &amp;""""</f>
        <v> ""</v>
      </c>
      <c r="D1608" s="0" t="str">
        <f aca="false">IF(ISBLANK(A1608),"",C1608)</f>
        <v/>
      </c>
    </row>
    <row r="1609" customFormat="false" ht="15" hidden="false" customHeight="false" outlineLevel="0" collapsed="false">
      <c r="C1609" s="0" t="str">
        <f aca="false">A1609 &amp;" " &amp;"""" &amp;B1609 &amp;""""</f>
        <v> ""</v>
      </c>
      <c r="D1609" s="0" t="str">
        <f aca="false">IF(ISBLANK(A1609),"",C1609)</f>
        <v/>
      </c>
    </row>
    <row r="1610" customFormat="false" ht="15" hidden="false" customHeight="false" outlineLevel="0" collapsed="false">
      <c r="C1610" s="0" t="str">
        <f aca="false">A1610 &amp;" " &amp;"""" &amp;B1610 &amp;""""</f>
        <v> ""</v>
      </c>
      <c r="D1610" s="0" t="str">
        <f aca="false">IF(ISBLANK(A1610),"",C1610)</f>
        <v/>
      </c>
    </row>
    <row r="1611" customFormat="false" ht="15" hidden="false" customHeight="false" outlineLevel="0" collapsed="false">
      <c r="C1611" s="0" t="str">
        <f aca="false">A1611 &amp;" " &amp;"""" &amp;B1611 &amp;""""</f>
        <v> ""</v>
      </c>
      <c r="D1611" s="0" t="str">
        <f aca="false">IF(ISBLANK(A1611),"",C1611)</f>
        <v/>
      </c>
    </row>
    <row r="1612" customFormat="false" ht="15" hidden="false" customHeight="false" outlineLevel="0" collapsed="false">
      <c r="C1612" s="0" t="str">
        <f aca="false">A1612 &amp;" " &amp;"""" &amp;B1612 &amp;""""</f>
        <v> ""</v>
      </c>
      <c r="D1612" s="0" t="str">
        <f aca="false">IF(ISBLANK(A1612),"",C1612)</f>
        <v/>
      </c>
    </row>
    <row r="1613" customFormat="false" ht="15" hidden="false" customHeight="false" outlineLevel="0" collapsed="false">
      <c r="C1613" s="0" t="str">
        <f aca="false">A1613 &amp;" " &amp;"""" &amp;B1613 &amp;""""</f>
        <v> ""</v>
      </c>
      <c r="D1613" s="0" t="str">
        <f aca="false">IF(ISBLANK(A1613),"",C1613)</f>
        <v/>
      </c>
    </row>
    <row r="1614" customFormat="false" ht="15" hidden="false" customHeight="false" outlineLevel="0" collapsed="false">
      <c r="C1614" s="0" t="str">
        <f aca="false">A1614 &amp;" " &amp;"""" &amp;B1614 &amp;""""</f>
        <v> ""</v>
      </c>
      <c r="D1614" s="0" t="str">
        <f aca="false">IF(ISBLANK(A1614),"",C1614)</f>
        <v/>
      </c>
    </row>
    <row r="1615" customFormat="false" ht="15" hidden="false" customHeight="false" outlineLevel="0" collapsed="false">
      <c r="C1615" s="0" t="str">
        <f aca="false">A1615 &amp;" " &amp;"""" &amp;B1615 &amp;""""</f>
        <v> ""</v>
      </c>
      <c r="D1615" s="0" t="str">
        <f aca="false">IF(ISBLANK(A1615),"",C1615)</f>
        <v/>
      </c>
    </row>
    <row r="1616" customFormat="false" ht="15" hidden="false" customHeight="false" outlineLevel="0" collapsed="false">
      <c r="C1616" s="0" t="str">
        <f aca="false">A1616 &amp;" " &amp;"""" &amp;B1616 &amp;""""</f>
        <v> ""</v>
      </c>
      <c r="D1616" s="0" t="str">
        <f aca="false">IF(ISBLANK(A1616),"",C1616)</f>
        <v/>
      </c>
    </row>
    <row r="1617" customFormat="false" ht="15" hidden="false" customHeight="false" outlineLevel="0" collapsed="false">
      <c r="C1617" s="0" t="str">
        <f aca="false">A1617 &amp;" " &amp;"""" &amp;B1617 &amp;""""</f>
        <v> ""</v>
      </c>
      <c r="D1617" s="0" t="str">
        <f aca="false">IF(ISBLANK(A1617),"",C1617)</f>
        <v/>
      </c>
    </row>
    <row r="1618" customFormat="false" ht="15" hidden="false" customHeight="false" outlineLevel="0" collapsed="false">
      <c r="C1618" s="0" t="str">
        <f aca="false">A1618 &amp;" " &amp;"""" &amp;B1618 &amp;""""</f>
        <v> ""</v>
      </c>
      <c r="D1618" s="0" t="str">
        <f aca="false">IF(ISBLANK(A1618),"",C1618)</f>
        <v/>
      </c>
    </row>
    <row r="1619" customFormat="false" ht="15" hidden="false" customHeight="false" outlineLevel="0" collapsed="false">
      <c r="C1619" s="0" t="str">
        <f aca="false">A1619 &amp;" " &amp;"""" &amp;B1619 &amp;""""</f>
        <v> ""</v>
      </c>
      <c r="D1619" s="0" t="str">
        <f aca="false">IF(ISBLANK(A1619),"",C1619)</f>
        <v/>
      </c>
    </row>
    <row r="1620" customFormat="false" ht="15" hidden="false" customHeight="false" outlineLevel="0" collapsed="false">
      <c r="C1620" s="0" t="str">
        <f aca="false">A1620 &amp;" " &amp;"""" &amp;B1620 &amp;""""</f>
        <v> ""</v>
      </c>
      <c r="D1620" s="0" t="str">
        <f aca="false">IF(ISBLANK(A1620),"",C1620)</f>
        <v/>
      </c>
    </row>
    <row r="1621" customFormat="false" ht="15" hidden="false" customHeight="false" outlineLevel="0" collapsed="false">
      <c r="C1621" s="0" t="str">
        <f aca="false">A1621 &amp;" " &amp;"""" &amp;B1621 &amp;""""</f>
        <v> ""</v>
      </c>
      <c r="D1621" s="0" t="str">
        <f aca="false">IF(ISBLANK(A1621),"",C1621)</f>
        <v/>
      </c>
    </row>
    <row r="1622" customFormat="false" ht="15" hidden="false" customHeight="false" outlineLevel="0" collapsed="false">
      <c r="C1622" s="0" t="str">
        <f aca="false">A1622 &amp;" " &amp;"""" &amp;B1622 &amp;""""</f>
        <v> ""</v>
      </c>
      <c r="D1622" s="0" t="str">
        <f aca="false">IF(ISBLANK(A1622),"",C1622)</f>
        <v/>
      </c>
    </row>
    <row r="1623" customFormat="false" ht="15" hidden="false" customHeight="false" outlineLevel="0" collapsed="false">
      <c r="C1623" s="0" t="str">
        <f aca="false">A1623 &amp;" " &amp;"""" &amp;B1623 &amp;""""</f>
        <v> ""</v>
      </c>
      <c r="D1623" s="0" t="str">
        <f aca="false">IF(ISBLANK(A1623),"",C1623)</f>
        <v/>
      </c>
    </row>
    <row r="1624" customFormat="false" ht="15" hidden="false" customHeight="false" outlineLevel="0" collapsed="false">
      <c r="C1624" s="0" t="str">
        <f aca="false">A1624 &amp;" " &amp;"""" &amp;B1624 &amp;""""</f>
        <v> ""</v>
      </c>
      <c r="D1624" s="0" t="str">
        <f aca="false">IF(ISBLANK(A1624),"",C1624)</f>
        <v/>
      </c>
    </row>
    <row r="1625" customFormat="false" ht="15" hidden="false" customHeight="false" outlineLevel="0" collapsed="false">
      <c r="C1625" s="0" t="str">
        <f aca="false">A1625 &amp;" " &amp;"""" &amp;B1625 &amp;""""</f>
        <v> ""</v>
      </c>
      <c r="D1625" s="0" t="str">
        <f aca="false">IF(ISBLANK(A1625),"",C1625)</f>
        <v/>
      </c>
    </row>
    <row r="1626" customFormat="false" ht="15" hidden="false" customHeight="false" outlineLevel="0" collapsed="false">
      <c r="C1626" s="0" t="str">
        <f aca="false">A1626 &amp;" " &amp;"""" &amp;B1626 &amp;""""</f>
        <v> ""</v>
      </c>
      <c r="D1626" s="0" t="str">
        <f aca="false">IF(ISBLANK(A1626),"",C1626)</f>
        <v/>
      </c>
    </row>
    <row r="1627" customFormat="false" ht="15" hidden="false" customHeight="false" outlineLevel="0" collapsed="false">
      <c r="C1627" s="0" t="str">
        <f aca="false">A1627 &amp;" " &amp;"""" &amp;B1627 &amp;""""</f>
        <v> ""</v>
      </c>
      <c r="D1627" s="0" t="str">
        <f aca="false">IF(ISBLANK(A1627),"",C1627)</f>
        <v/>
      </c>
    </row>
    <row r="1628" customFormat="false" ht="15" hidden="false" customHeight="false" outlineLevel="0" collapsed="false">
      <c r="C1628" s="0" t="str">
        <f aca="false">A1628 &amp;" " &amp;"""" &amp;B1628 &amp;""""</f>
        <v> ""</v>
      </c>
      <c r="D1628" s="0" t="str">
        <f aca="false">IF(ISBLANK(A1628),"",C1628)</f>
        <v/>
      </c>
    </row>
    <row r="1629" customFormat="false" ht="15" hidden="false" customHeight="false" outlineLevel="0" collapsed="false">
      <c r="C1629" s="0" t="str">
        <f aca="false">A1629 &amp;" " &amp;"""" &amp;B1629 &amp;""""</f>
        <v> ""</v>
      </c>
      <c r="D1629" s="0" t="str">
        <f aca="false">IF(ISBLANK(A1629),"",C1629)</f>
        <v/>
      </c>
    </row>
    <row r="1630" customFormat="false" ht="15" hidden="false" customHeight="false" outlineLevel="0" collapsed="false">
      <c r="C1630" s="0" t="str">
        <f aca="false">A1630 &amp;" " &amp;"""" &amp;B1630 &amp;""""</f>
        <v> ""</v>
      </c>
      <c r="D1630" s="0" t="str">
        <f aca="false">IF(ISBLANK(A1630),"",C1630)</f>
        <v/>
      </c>
    </row>
    <row r="1631" customFormat="false" ht="15" hidden="false" customHeight="false" outlineLevel="0" collapsed="false">
      <c r="C1631" s="0" t="str">
        <f aca="false">A1631 &amp;" " &amp;"""" &amp;B1631 &amp;""""</f>
        <v> ""</v>
      </c>
      <c r="D1631" s="0" t="str">
        <f aca="false">IF(ISBLANK(A1631),"",C1631)</f>
        <v/>
      </c>
    </row>
    <row r="1632" customFormat="false" ht="15" hidden="false" customHeight="false" outlineLevel="0" collapsed="false">
      <c r="C1632" s="0" t="str">
        <f aca="false">A1632 &amp;" " &amp;"""" &amp;B1632 &amp;""""</f>
        <v> ""</v>
      </c>
      <c r="D1632" s="0" t="str">
        <f aca="false">IF(ISBLANK(A1632),"",C1632)</f>
        <v/>
      </c>
    </row>
    <row r="1633" customFormat="false" ht="15" hidden="false" customHeight="false" outlineLevel="0" collapsed="false">
      <c r="C1633" s="0" t="str">
        <f aca="false">A1633 &amp;" " &amp;"""" &amp;B1633 &amp;""""</f>
        <v> ""</v>
      </c>
      <c r="D1633" s="0" t="str">
        <f aca="false">IF(ISBLANK(A1633),"",C1633)</f>
        <v/>
      </c>
    </row>
    <row r="1634" customFormat="false" ht="15" hidden="false" customHeight="false" outlineLevel="0" collapsed="false">
      <c r="C1634" s="0" t="str">
        <f aca="false">A1634 &amp;" " &amp;"""" &amp;B1634 &amp;""""</f>
        <v> ""</v>
      </c>
      <c r="D1634" s="0" t="str">
        <f aca="false">IF(ISBLANK(A1634),"",C1634)</f>
        <v/>
      </c>
    </row>
    <row r="1635" customFormat="false" ht="15" hidden="false" customHeight="false" outlineLevel="0" collapsed="false">
      <c r="C1635" s="0" t="str">
        <f aca="false">A1635 &amp;" " &amp;"""" &amp;B1635 &amp;""""</f>
        <v> ""</v>
      </c>
      <c r="D1635" s="0" t="str">
        <f aca="false">IF(ISBLANK(A1635),"",C1635)</f>
        <v/>
      </c>
    </row>
    <row r="1636" customFormat="false" ht="15" hidden="false" customHeight="false" outlineLevel="0" collapsed="false">
      <c r="C1636" s="0" t="str">
        <f aca="false">A1636 &amp;" " &amp;"""" &amp;B1636 &amp;""""</f>
        <v> ""</v>
      </c>
      <c r="D1636" s="0" t="str">
        <f aca="false">IF(ISBLANK(A1636),"",C1636)</f>
        <v/>
      </c>
    </row>
    <row r="1637" customFormat="false" ht="15" hidden="false" customHeight="false" outlineLevel="0" collapsed="false">
      <c r="C1637" s="0" t="str">
        <f aca="false">A1637 &amp;" " &amp;"""" &amp;B1637 &amp;""""</f>
        <v> ""</v>
      </c>
      <c r="D1637" s="0" t="str">
        <f aca="false">IF(ISBLANK(A1637),"",C1637)</f>
        <v/>
      </c>
    </row>
    <row r="1638" customFormat="false" ht="15" hidden="false" customHeight="false" outlineLevel="0" collapsed="false">
      <c r="C1638" s="0" t="str">
        <f aca="false">A1638 &amp;" " &amp;"""" &amp;B1638 &amp;""""</f>
        <v> ""</v>
      </c>
      <c r="D1638" s="0" t="str">
        <f aca="false">IF(ISBLANK(A1638),"",C1638)</f>
        <v/>
      </c>
    </row>
    <row r="1639" customFormat="false" ht="15" hidden="false" customHeight="false" outlineLevel="0" collapsed="false">
      <c r="C1639" s="0" t="str">
        <f aca="false">A1639 &amp;" " &amp;"""" &amp;B1639 &amp;""""</f>
        <v> ""</v>
      </c>
      <c r="D1639" s="0" t="str">
        <f aca="false">IF(ISBLANK(A1639),"",C1639)</f>
        <v/>
      </c>
    </row>
    <row r="1640" customFormat="false" ht="15" hidden="false" customHeight="false" outlineLevel="0" collapsed="false">
      <c r="C1640" s="0" t="str">
        <f aca="false">A1640 &amp;" " &amp;"""" &amp;B1640 &amp;""""</f>
        <v> ""</v>
      </c>
      <c r="D1640" s="0" t="str">
        <f aca="false">IF(ISBLANK(A1640),"",C1640)</f>
        <v/>
      </c>
    </row>
    <row r="1641" customFormat="false" ht="15" hidden="false" customHeight="false" outlineLevel="0" collapsed="false">
      <c r="C1641" s="0" t="str">
        <f aca="false">A1641 &amp;" " &amp;"""" &amp;B1641 &amp;""""</f>
        <v> ""</v>
      </c>
      <c r="D1641" s="0" t="str">
        <f aca="false">IF(ISBLANK(A1641),"",C1641)</f>
        <v/>
      </c>
    </row>
    <row r="1642" customFormat="false" ht="15" hidden="false" customHeight="false" outlineLevel="0" collapsed="false">
      <c r="C1642" s="0" t="str">
        <f aca="false">A1642 &amp;" " &amp;"""" &amp;B1642 &amp;""""</f>
        <v> ""</v>
      </c>
      <c r="D1642" s="0" t="str">
        <f aca="false">IF(ISBLANK(A1642),"",C1642)</f>
        <v/>
      </c>
    </row>
    <row r="1643" customFormat="false" ht="15" hidden="false" customHeight="false" outlineLevel="0" collapsed="false">
      <c r="C1643" s="0" t="str">
        <f aca="false">A1643 &amp;" " &amp;"""" &amp;B1643 &amp;""""</f>
        <v> ""</v>
      </c>
      <c r="D1643" s="0" t="str">
        <f aca="false">IF(ISBLANK(A1643),"",C1643)</f>
        <v/>
      </c>
    </row>
    <row r="1644" customFormat="false" ht="15" hidden="false" customHeight="false" outlineLevel="0" collapsed="false">
      <c r="C1644" s="0" t="str">
        <f aca="false">A1644 &amp;" " &amp;"""" &amp;B1644 &amp;""""</f>
        <v> ""</v>
      </c>
      <c r="D1644" s="0" t="str">
        <f aca="false">IF(ISBLANK(A1644),"",C1644)</f>
        <v/>
      </c>
    </row>
    <row r="1645" customFormat="false" ht="15" hidden="false" customHeight="false" outlineLevel="0" collapsed="false">
      <c r="C1645" s="0" t="str">
        <f aca="false">A1645 &amp;" " &amp;"""" &amp;B1645 &amp;""""</f>
        <v> ""</v>
      </c>
      <c r="D1645" s="0" t="str">
        <f aca="false">IF(ISBLANK(A1645),"",C1645)</f>
        <v/>
      </c>
    </row>
    <row r="1646" customFormat="false" ht="15" hidden="false" customHeight="false" outlineLevel="0" collapsed="false">
      <c r="C1646" s="0" t="str">
        <f aca="false">A1646 &amp;" " &amp;"""" &amp;B1646 &amp;""""</f>
        <v> ""</v>
      </c>
      <c r="D1646" s="0" t="str">
        <f aca="false">IF(ISBLANK(A1646),"",C1646)</f>
        <v/>
      </c>
    </row>
    <row r="1647" customFormat="false" ht="15" hidden="false" customHeight="false" outlineLevel="0" collapsed="false">
      <c r="C1647" s="0" t="str">
        <f aca="false">A1647 &amp;" " &amp;"""" &amp;B1647 &amp;""""</f>
        <v> ""</v>
      </c>
      <c r="D1647" s="0" t="str">
        <f aca="false">IF(ISBLANK(A1647),"",C1647)</f>
        <v/>
      </c>
    </row>
    <row r="1648" customFormat="false" ht="15" hidden="false" customHeight="false" outlineLevel="0" collapsed="false">
      <c r="C1648" s="0" t="str">
        <f aca="false">A1648 &amp;" " &amp;"""" &amp;B1648 &amp;""""</f>
        <v> ""</v>
      </c>
      <c r="D1648" s="0" t="str">
        <f aca="false">IF(ISBLANK(A1648),"",C1648)</f>
        <v/>
      </c>
    </row>
    <row r="1649" customFormat="false" ht="15" hidden="false" customHeight="false" outlineLevel="0" collapsed="false">
      <c r="C1649" s="0" t="str">
        <f aca="false">A1649 &amp;" " &amp;"""" &amp;B1649 &amp;""""</f>
        <v> ""</v>
      </c>
      <c r="D1649" s="0" t="str">
        <f aca="false">IF(ISBLANK(A1649),"",C1649)</f>
        <v/>
      </c>
    </row>
    <row r="1650" customFormat="false" ht="15" hidden="false" customHeight="false" outlineLevel="0" collapsed="false">
      <c r="C1650" s="0" t="str">
        <f aca="false">A1650 &amp;" " &amp;"""" &amp;B1650 &amp;""""</f>
        <v> ""</v>
      </c>
      <c r="D1650" s="0" t="str">
        <f aca="false">IF(ISBLANK(A1650),"",C1650)</f>
        <v/>
      </c>
    </row>
    <row r="1651" customFormat="false" ht="15" hidden="false" customHeight="false" outlineLevel="0" collapsed="false">
      <c r="C1651" s="0" t="str">
        <f aca="false">A1651 &amp;" " &amp;"""" &amp;B1651 &amp;""""</f>
        <v> ""</v>
      </c>
      <c r="D1651" s="0" t="str">
        <f aca="false">IF(ISBLANK(A1651),"",C1651)</f>
        <v/>
      </c>
    </row>
    <row r="1652" customFormat="false" ht="15" hidden="false" customHeight="false" outlineLevel="0" collapsed="false">
      <c r="C1652" s="0" t="str">
        <f aca="false">A1652 &amp;" " &amp;"""" &amp;B1652 &amp;""""</f>
        <v> ""</v>
      </c>
      <c r="D1652" s="0" t="str">
        <f aca="false">IF(ISBLANK(A1652),"",C1652)</f>
        <v/>
      </c>
    </row>
    <row r="1653" customFormat="false" ht="15" hidden="false" customHeight="false" outlineLevel="0" collapsed="false">
      <c r="C1653" s="0" t="str">
        <f aca="false">A1653 &amp;" " &amp;"""" &amp;B1653 &amp;""""</f>
        <v> ""</v>
      </c>
      <c r="D1653" s="0" t="str">
        <f aca="false">IF(ISBLANK(A1653),"",C1653)</f>
        <v/>
      </c>
    </row>
    <row r="1654" customFormat="false" ht="15" hidden="false" customHeight="false" outlineLevel="0" collapsed="false">
      <c r="C1654" s="0" t="str">
        <f aca="false">A1654 &amp;" " &amp;"""" &amp;B1654 &amp;""""</f>
        <v> ""</v>
      </c>
      <c r="D1654" s="0" t="str">
        <f aca="false">IF(ISBLANK(A1654),"",C1654)</f>
        <v/>
      </c>
    </row>
    <row r="1655" customFormat="false" ht="15" hidden="false" customHeight="false" outlineLevel="0" collapsed="false">
      <c r="C1655" s="0" t="str">
        <f aca="false">A1655 &amp;" " &amp;"""" &amp;B1655 &amp;""""</f>
        <v> ""</v>
      </c>
      <c r="D1655" s="0" t="str">
        <f aca="false">IF(ISBLANK(A1655),"",C1655)</f>
        <v/>
      </c>
    </row>
    <row r="1656" customFormat="false" ht="15" hidden="false" customHeight="false" outlineLevel="0" collapsed="false">
      <c r="C1656" s="0" t="str">
        <f aca="false">A1656 &amp;" " &amp;"""" &amp;B1656 &amp;""""</f>
        <v> ""</v>
      </c>
      <c r="D1656" s="0" t="str">
        <f aca="false">IF(ISBLANK(A1656),"",C1656)</f>
        <v/>
      </c>
    </row>
    <row r="1657" customFormat="false" ht="15" hidden="false" customHeight="false" outlineLevel="0" collapsed="false">
      <c r="C1657" s="0" t="str">
        <f aca="false">A1657 &amp;" " &amp;"""" &amp;B1657 &amp;""""</f>
        <v> ""</v>
      </c>
      <c r="D1657" s="0" t="str">
        <f aca="false">IF(ISBLANK(A1657),"",C1657)</f>
        <v/>
      </c>
    </row>
    <row r="1658" customFormat="false" ht="15" hidden="false" customHeight="false" outlineLevel="0" collapsed="false">
      <c r="C1658" s="0" t="str">
        <f aca="false">A1658 &amp;" " &amp;"""" &amp;B1658 &amp;""""</f>
        <v> ""</v>
      </c>
      <c r="D1658" s="0" t="str">
        <f aca="false">IF(ISBLANK(A1658),"",C1658)</f>
        <v/>
      </c>
    </row>
    <row r="1659" customFormat="false" ht="15" hidden="false" customHeight="false" outlineLevel="0" collapsed="false">
      <c r="C1659" s="0" t="str">
        <f aca="false">A1659 &amp;" " &amp;"""" &amp;B1659 &amp;""""</f>
        <v> ""</v>
      </c>
      <c r="D1659" s="0" t="str">
        <f aca="false">IF(ISBLANK(A1659),"",C1659)</f>
        <v/>
      </c>
    </row>
    <row r="1660" customFormat="false" ht="15" hidden="false" customHeight="false" outlineLevel="0" collapsed="false">
      <c r="C1660" s="0" t="str">
        <f aca="false">A1660 &amp;" " &amp;"""" &amp;B1660 &amp;""""</f>
        <v> ""</v>
      </c>
      <c r="D1660" s="0" t="str">
        <f aca="false">IF(ISBLANK(A1660),"",C1660)</f>
        <v/>
      </c>
    </row>
    <row r="1661" customFormat="false" ht="15" hidden="false" customHeight="false" outlineLevel="0" collapsed="false">
      <c r="C1661" s="0" t="str">
        <f aca="false">A1661 &amp;" " &amp;"""" &amp;B1661 &amp;""""</f>
        <v> ""</v>
      </c>
      <c r="D1661" s="0" t="str">
        <f aca="false">IF(ISBLANK(A1661),"",C1661)</f>
        <v/>
      </c>
    </row>
    <row r="1662" customFormat="false" ht="15" hidden="false" customHeight="false" outlineLevel="0" collapsed="false">
      <c r="C1662" s="0" t="str">
        <f aca="false">A1662 &amp;" " &amp;"""" &amp;B1662 &amp;""""</f>
        <v> ""</v>
      </c>
      <c r="D1662" s="0" t="str">
        <f aca="false">IF(ISBLANK(A1662),"",C1662)</f>
        <v/>
      </c>
    </row>
    <row r="1663" customFormat="false" ht="15" hidden="false" customHeight="false" outlineLevel="0" collapsed="false">
      <c r="C1663" s="0" t="str">
        <f aca="false">A1663 &amp;" " &amp;"""" &amp;B1663 &amp;""""</f>
        <v> ""</v>
      </c>
      <c r="D1663" s="0" t="str">
        <f aca="false">IF(ISBLANK(A1663),"",C1663)</f>
        <v/>
      </c>
    </row>
    <row r="1664" customFormat="false" ht="15" hidden="false" customHeight="false" outlineLevel="0" collapsed="false">
      <c r="C1664" s="0" t="str">
        <f aca="false">A1664 &amp;" " &amp;"""" &amp;B1664 &amp;""""</f>
        <v> ""</v>
      </c>
      <c r="D1664" s="0" t="str">
        <f aca="false">IF(ISBLANK(A1664),"",C1664)</f>
        <v/>
      </c>
    </row>
    <row r="1665" customFormat="false" ht="15" hidden="false" customHeight="false" outlineLevel="0" collapsed="false">
      <c r="C1665" s="0" t="str">
        <f aca="false">A1665 &amp;" " &amp;"""" &amp;B1665 &amp;""""</f>
        <v> ""</v>
      </c>
      <c r="D1665" s="0" t="str">
        <f aca="false">IF(ISBLANK(A1665),"",C1665)</f>
        <v/>
      </c>
    </row>
    <row r="1666" customFormat="false" ht="15" hidden="false" customHeight="false" outlineLevel="0" collapsed="false">
      <c r="C1666" s="0" t="str">
        <f aca="false">A1666 &amp;" " &amp;"""" &amp;B1666 &amp;""""</f>
        <v> ""</v>
      </c>
      <c r="D1666" s="0" t="str">
        <f aca="false">IF(ISBLANK(A1666),"",C1666)</f>
        <v/>
      </c>
    </row>
    <row r="1667" customFormat="false" ht="15" hidden="false" customHeight="false" outlineLevel="0" collapsed="false">
      <c r="C1667" s="0" t="str">
        <f aca="false">A1667 &amp;" " &amp;"""" &amp;B1667 &amp;""""</f>
        <v> ""</v>
      </c>
      <c r="D1667" s="0" t="str">
        <f aca="false">IF(ISBLANK(A1667),"",C1667)</f>
        <v/>
      </c>
    </row>
    <row r="1668" customFormat="false" ht="15" hidden="false" customHeight="false" outlineLevel="0" collapsed="false">
      <c r="C1668" s="0" t="str">
        <f aca="false">A1668 &amp;" " &amp;"""" &amp;B1668 &amp;""""</f>
        <v> ""</v>
      </c>
      <c r="D1668" s="0" t="str">
        <f aca="false">IF(ISBLANK(A1668),"",C1668)</f>
        <v/>
      </c>
    </row>
    <row r="1669" customFormat="false" ht="15" hidden="false" customHeight="false" outlineLevel="0" collapsed="false">
      <c r="C1669" s="0" t="str">
        <f aca="false">A1669 &amp;" " &amp;"""" &amp;B1669 &amp;""""</f>
        <v> ""</v>
      </c>
      <c r="D1669" s="0" t="str">
        <f aca="false">IF(ISBLANK(A1669),"",C1669)</f>
        <v/>
      </c>
    </row>
    <row r="1670" customFormat="false" ht="15" hidden="false" customHeight="false" outlineLevel="0" collapsed="false">
      <c r="C1670" s="0" t="str">
        <f aca="false">A1670 &amp;" " &amp;"""" &amp;B1670 &amp;""""</f>
        <v> ""</v>
      </c>
      <c r="D1670" s="0" t="str">
        <f aca="false">IF(ISBLANK(A1670),"",C1670)</f>
        <v/>
      </c>
    </row>
    <row r="1671" customFormat="false" ht="15" hidden="false" customHeight="false" outlineLevel="0" collapsed="false">
      <c r="C1671" s="0" t="str">
        <f aca="false">A1671 &amp;" " &amp;"""" &amp;B1671 &amp;""""</f>
        <v> ""</v>
      </c>
      <c r="D1671" s="0" t="str">
        <f aca="false">IF(ISBLANK(A1671),"",C1671)</f>
        <v/>
      </c>
    </row>
    <row r="1672" customFormat="false" ht="15" hidden="false" customHeight="false" outlineLevel="0" collapsed="false">
      <c r="C1672" s="0" t="str">
        <f aca="false">A1672 &amp;" " &amp;"""" &amp;B1672 &amp;""""</f>
        <v> ""</v>
      </c>
      <c r="D1672" s="0" t="str">
        <f aca="false">IF(ISBLANK(A1672),"",C1672)</f>
        <v/>
      </c>
    </row>
    <row r="1673" customFormat="false" ht="15" hidden="false" customHeight="false" outlineLevel="0" collapsed="false">
      <c r="C1673" s="0" t="str">
        <f aca="false">A1673 &amp;" " &amp;"""" &amp;B1673 &amp;""""</f>
        <v> ""</v>
      </c>
      <c r="D1673" s="0" t="str">
        <f aca="false">IF(ISBLANK(A1673),"",C1673)</f>
        <v/>
      </c>
    </row>
    <row r="1674" customFormat="false" ht="15" hidden="false" customHeight="false" outlineLevel="0" collapsed="false">
      <c r="C1674" s="0" t="str">
        <f aca="false">A1674 &amp;" " &amp;"""" &amp;B1674 &amp;""""</f>
        <v> ""</v>
      </c>
      <c r="D1674" s="0" t="str">
        <f aca="false">IF(ISBLANK(A1674),"",C1674)</f>
        <v/>
      </c>
    </row>
    <row r="1675" customFormat="false" ht="15" hidden="false" customHeight="false" outlineLevel="0" collapsed="false">
      <c r="C1675" s="0" t="str">
        <f aca="false">A1675 &amp;" " &amp;"""" &amp;B1675 &amp;""""</f>
        <v> ""</v>
      </c>
      <c r="D1675" s="0" t="str">
        <f aca="false">IF(ISBLANK(A1675),"",C1675)</f>
        <v/>
      </c>
    </row>
    <row r="1676" customFormat="false" ht="15" hidden="false" customHeight="false" outlineLevel="0" collapsed="false">
      <c r="C1676" s="0" t="str">
        <f aca="false">A1676 &amp;" " &amp;"""" &amp;B1676 &amp;""""</f>
        <v> ""</v>
      </c>
      <c r="D1676" s="0" t="str">
        <f aca="false">IF(ISBLANK(A1676),"",C1676)</f>
        <v/>
      </c>
    </row>
    <row r="1677" customFormat="false" ht="15" hidden="false" customHeight="false" outlineLevel="0" collapsed="false">
      <c r="C1677" s="0" t="str">
        <f aca="false">A1677 &amp;" " &amp;"""" &amp;B1677 &amp;""""</f>
        <v> ""</v>
      </c>
      <c r="D1677" s="0" t="str">
        <f aca="false">IF(ISBLANK(A1677),"",C1677)</f>
        <v/>
      </c>
    </row>
    <row r="1678" customFormat="false" ht="15" hidden="false" customHeight="false" outlineLevel="0" collapsed="false">
      <c r="C1678" s="0" t="str">
        <f aca="false">A1678 &amp;" " &amp;"""" &amp;B1678 &amp;""""</f>
        <v> ""</v>
      </c>
      <c r="D1678" s="0" t="str">
        <f aca="false">IF(ISBLANK(A1678),"",C1678)</f>
        <v/>
      </c>
    </row>
    <row r="1679" customFormat="false" ht="15" hidden="false" customHeight="false" outlineLevel="0" collapsed="false">
      <c r="C1679" s="0" t="str">
        <f aca="false">A1679 &amp;" " &amp;"""" &amp;B1679 &amp;""""</f>
        <v> ""</v>
      </c>
      <c r="D1679" s="0" t="str">
        <f aca="false">IF(ISBLANK(A1679),"",C1679)</f>
        <v/>
      </c>
    </row>
    <row r="1680" customFormat="false" ht="15" hidden="false" customHeight="false" outlineLevel="0" collapsed="false">
      <c r="C1680" s="0" t="str">
        <f aca="false">A1680 &amp;" " &amp;"""" &amp;B1680 &amp;""""</f>
        <v> ""</v>
      </c>
      <c r="D1680" s="0" t="str">
        <f aca="false">IF(ISBLANK(A1680),"",C1680)</f>
        <v/>
      </c>
    </row>
    <row r="1681" customFormat="false" ht="15" hidden="false" customHeight="false" outlineLevel="0" collapsed="false">
      <c r="C1681" s="0" t="str">
        <f aca="false">A1681 &amp;" " &amp;"""" &amp;B1681 &amp;""""</f>
        <v> ""</v>
      </c>
      <c r="D1681" s="0" t="str">
        <f aca="false">IF(ISBLANK(A1681),"",C1681)</f>
        <v/>
      </c>
    </row>
    <row r="1682" customFormat="false" ht="15" hidden="false" customHeight="false" outlineLevel="0" collapsed="false">
      <c r="C1682" s="0" t="str">
        <f aca="false">A1682 &amp;" " &amp;"""" &amp;B1682 &amp;""""</f>
        <v> ""</v>
      </c>
      <c r="D1682" s="0" t="str">
        <f aca="false">IF(ISBLANK(A1682),"",C1682)</f>
        <v/>
      </c>
    </row>
    <row r="1683" customFormat="false" ht="15" hidden="false" customHeight="false" outlineLevel="0" collapsed="false">
      <c r="C1683" s="0" t="str">
        <f aca="false">A1683 &amp;" " &amp;"""" &amp;B1683 &amp;""""</f>
        <v> ""</v>
      </c>
      <c r="D1683" s="0" t="str">
        <f aca="false">IF(ISBLANK(A1683),"",C1683)</f>
        <v/>
      </c>
    </row>
    <row r="1684" customFormat="false" ht="15" hidden="false" customHeight="false" outlineLevel="0" collapsed="false">
      <c r="C1684" s="0" t="str">
        <f aca="false">A1684 &amp;" " &amp;"""" &amp;B1684 &amp;""""</f>
        <v> ""</v>
      </c>
      <c r="D1684" s="0" t="str">
        <f aca="false">IF(ISBLANK(A1684),"",C1684)</f>
        <v/>
      </c>
    </row>
    <row r="1685" customFormat="false" ht="15" hidden="false" customHeight="false" outlineLevel="0" collapsed="false">
      <c r="C1685" s="0" t="str">
        <f aca="false">A1685 &amp;" " &amp;"""" &amp;B1685 &amp;""""</f>
        <v> ""</v>
      </c>
      <c r="D1685" s="0" t="str">
        <f aca="false">IF(ISBLANK(A1685),"",C1685)</f>
        <v/>
      </c>
    </row>
    <row r="1686" customFormat="false" ht="15" hidden="false" customHeight="false" outlineLevel="0" collapsed="false">
      <c r="C1686" s="0" t="str">
        <f aca="false">A1686 &amp;" " &amp;"""" &amp;B1686 &amp;""""</f>
        <v> ""</v>
      </c>
      <c r="D1686" s="0" t="str">
        <f aca="false">IF(ISBLANK(A1686),"",C1686)</f>
        <v/>
      </c>
    </row>
    <row r="1687" customFormat="false" ht="15" hidden="false" customHeight="false" outlineLevel="0" collapsed="false">
      <c r="C1687" s="0" t="str">
        <f aca="false">A1687 &amp;" " &amp;"""" &amp;B1687 &amp;""""</f>
        <v> ""</v>
      </c>
      <c r="D1687" s="0" t="str">
        <f aca="false">IF(ISBLANK(A1687),"",C1687)</f>
        <v/>
      </c>
    </row>
    <row r="1688" customFormat="false" ht="15" hidden="false" customHeight="false" outlineLevel="0" collapsed="false">
      <c r="C1688" s="0" t="str">
        <f aca="false">A1688 &amp;" " &amp;"""" &amp;B1688 &amp;""""</f>
        <v> ""</v>
      </c>
      <c r="D1688" s="0" t="str">
        <f aca="false">IF(ISBLANK(A1688),"",C1688)</f>
        <v/>
      </c>
    </row>
    <row r="1689" customFormat="false" ht="15" hidden="false" customHeight="false" outlineLevel="0" collapsed="false">
      <c r="C1689" s="0" t="str">
        <f aca="false">A1689 &amp;" " &amp;"""" &amp;B1689 &amp;""""</f>
        <v> ""</v>
      </c>
      <c r="D1689" s="0" t="str">
        <f aca="false">IF(ISBLANK(A1689),"",C1689)</f>
        <v/>
      </c>
    </row>
    <row r="1690" customFormat="false" ht="15" hidden="false" customHeight="false" outlineLevel="0" collapsed="false">
      <c r="C1690" s="0" t="str">
        <f aca="false">A1690 &amp;" " &amp;"""" &amp;B1690 &amp;""""</f>
        <v> ""</v>
      </c>
      <c r="D1690" s="0" t="str">
        <f aca="false">IF(ISBLANK(A1690),"",C1690)</f>
        <v/>
      </c>
    </row>
    <row r="1691" customFormat="false" ht="15" hidden="false" customHeight="false" outlineLevel="0" collapsed="false">
      <c r="C1691" s="0" t="str">
        <f aca="false">A1691 &amp;" " &amp;"""" &amp;B1691 &amp;""""</f>
        <v> ""</v>
      </c>
      <c r="D1691" s="0" t="str">
        <f aca="false">IF(ISBLANK(A1691),"",C1691)</f>
        <v/>
      </c>
    </row>
    <row r="1692" customFormat="false" ht="15" hidden="false" customHeight="false" outlineLevel="0" collapsed="false">
      <c r="C1692" s="0" t="str">
        <f aca="false">A1692 &amp;" " &amp;"""" &amp;B1692 &amp;""""</f>
        <v> ""</v>
      </c>
      <c r="D1692" s="0" t="str">
        <f aca="false">IF(ISBLANK(A1692),"",C1692)</f>
        <v/>
      </c>
    </row>
    <row r="1693" customFormat="false" ht="15" hidden="false" customHeight="false" outlineLevel="0" collapsed="false">
      <c r="C1693" s="0" t="str">
        <f aca="false">A1693 &amp;" " &amp;"""" &amp;B1693 &amp;""""</f>
        <v> ""</v>
      </c>
      <c r="D1693" s="0" t="str">
        <f aca="false">IF(ISBLANK(A1693),"",C1693)</f>
        <v/>
      </c>
    </row>
    <row r="1694" customFormat="false" ht="15" hidden="false" customHeight="false" outlineLevel="0" collapsed="false">
      <c r="C1694" s="0" t="str">
        <f aca="false">A1694 &amp;" " &amp;"""" &amp;B1694 &amp;""""</f>
        <v> ""</v>
      </c>
      <c r="D1694" s="0" t="str">
        <f aca="false">IF(ISBLANK(A1694),"",C1694)</f>
        <v/>
      </c>
    </row>
    <row r="1695" customFormat="false" ht="15" hidden="false" customHeight="false" outlineLevel="0" collapsed="false">
      <c r="C1695" s="0" t="str">
        <f aca="false">A1695 &amp;" " &amp;"""" &amp;B1695 &amp;""""</f>
        <v> ""</v>
      </c>
      <c r="D1695" s="0" t="str">
        <f aca="false">IF(ISBLANK(A1695),"",C1695)</f>
        <v/>
      </c>
    </row>
    <row r="1696" customFormat="false" ht="15" hidden="false" customHeight="false" outlineLevel="0" collapsed="false">
      <c r="C1696" s="0" t="str">
        <f aca="false">A1696 &amp;" " &amp;"""" &amp;B1696 &amp;""""</f>
        <v> ""</v>
      </c>
      <c r="D1696" s="0" t="str">
        <f aca="false">IF(ISBLANK(A1696),"",C1696)</f>
        <v/>
      </c>
    </row>
    <row r="1697" customFormat="false" ht="15" hidden="false" customHeight="false" outlineLevel="0" collapsed="false">
      <c r="C1697" s="0" t="str">
        <f aca="false">A1697 &amp;" " &amp;"""" &amp;B1697 &amp;""""</f>
        <v> ""</v>
      </c>
      <c r="D1697" s="0" t="str">
        <f aca="false">IF(ISBLANK(A1697),"",C1697)</f>
        <v/>
      </c>
    </row>
    <row r="1698" customFormat="false" ht="15" hidden="false" customHeight="false" outlineLevel="0" collapsed="false">
      <c r="C1698" s="0" t="str">
        <f aca="false">A1698 &amp;" " &amp;"""" &amp;B1698 &amp;""""</f>
        <v> ""</v>
      </c>
      <c r="D1698" s="0" t="str">
        <f aca="false">IF(ISBLANK(A1698),"",C1698)</f>
        <v/>
      </c>
    </row>
    <row r="1699" customFormat="false" ht="15" hidden="false" customHeight="false" outlineLevel="0" collapsed="false">
      <c r="C1699" s="0" t="str">
        <f aca="false">A1699 &amp;" " &amp;"""" &amp;B1699 &amp;""""</f>
        <v> ""</v>
      </c>
      <c r="D1699" s="0" t="str">
        <f aca="false">IF(ISBLANK(A1699),"",C1699)</f>
        <v/>
      </c>
    </row>
    <row r="1700" customFormat="false" ht="15" hidden="false" customHeight="false" outlineLevel="0" collapsed="false">
      <c r="C1700" s="0" t="str">
        <f aca="false">A1700 &amp;" " &amp;"""" &amp;B1700 &amp;""""</f>
        <v> ""</v>
      </c>
      <c r="D1700" s="0" t="str">
        <f aca="false">IF(ISBLANK(A1700),"",C1700)</f>
        <v/>
      </c>
    </row>
    <row r="1701" customFormat="false" ht="15" hidden="false" customHeight="false" outlineLevel="0" collapsed="false">
      <c r="C1701" s="0" t="str">
        <f aca="false">A1701 &amp;" " &amp;"""" &amp;B1701 &amp;""""</f>
        <v> ""</v>
      </c>
      <c r="D1701" s="0" t="str">
        <f aca="false">IF(ISBLANK(A1701),"",C1701)</f>
        <v/>
      </c>
    </row>
    <row r="1702" customFormat="false" ht="15" hidden="false" customHeight="false" outlineLevel="0" collapsed="false">
      <c r="C1702" s="0" t="str">
        <f aca="false">A1702 &amp;" " &amp;"""" &amp;B1702 &amp;""""</f>
        <v> ""</v>
      </c>
      <c r="D1702" s="0" t="str">
        <f aca="false">IF(ISBLANK(A1702),"",C1702)</f>
        <v/>
      </c>
    </row>
    <row r="1703" customFormat="false" ht="15" hidden="false" customHeight="false" outlineLevel="0" collapsed="false">
      <c r="C1703" s="0" t="str">
        <f aca="false">A1703 &amp;" " &amp;"""" &amp;B1703 &amp;""""</f>
        <v> ""</v>
      </c>
      <c r="D1703" s="0" t="str">
        <f aca="false">IF(ISBLANK(A1703),"",C1703)</f>
        <v/>
      </c>
    </row>
    <row r="1704" customFormat="false" ht="15" hidden="false" customHeight="false" outlineLevel="0" collapsed="false">
      <c r="C1704" s="0" t="str">
        <f aca="false">A1704 &amp;" " &amp;"""" &amp;B1704 &amp;""""</f>
        <v> ""</v>
      </c>
      <c r="D1704" s="0" t="str">
        <f aca="false">IF(ISBLANK(A1704),"",C1704)</f>
        <v/>
      </c>
    </row>
    <row r="1705" customFormat="false" ht="15" hidden="false" customHeight="false" outlineLevel="0" collapsed="false">
      <c r="C1705" s="0" t="str">
        <f aca="false">A1705 &amp;" " &amp;"""" &amp;B1705 &amp;""""</f>
        <v> ""</v>
      </c>
      <c r="D1705" s="0" t="str">
        <f aca="false">IF(ISBLANK(A1705),"",C1705)</f>
        <v/>
      </c>
    </row>
    <row r="1706" customFormat="false" ht="15" hidden="false" customHeight="false" outlineLevel="0" collapsed="false">
      <c r="C1706" s="0" t="str">
        <f aca="false">A1706 &amp;" " &amp;"""" &amp;B1706 &amp;""""</f>
        <v> ""</v>
      </c>
      <c r="D1706" s="0" t="str">
        <f aca="false">IF(ISBLANK(A1706),"",C1706)</f>
        <v/>
      </c>
    </row>
    <row r="1707" customFormat="false" ht="15" hidden="false" customHeight="false" outlineLevel="0" collapsed="false">
      <c r="C1707" s="0" t="str">
        <f aca="false">A1707 &amp;" " &amp;"""" &amp;B1707 &amp;""""</f>
        <v> ""</v>
      </c>
      <c r="D1707" s="0" t="str">
        <f aca="false">IF(ISBLANK(A1707),"",C1707)</f>
        <v/>
      </c>
    </row>
    <row r="1708" customFormat="false" ht="15" hidden="false" customHeight="false" outlineLevel="0" collapsed="false">
      <c r="C1708" s="0" t="str">
        <f aca="false">A1708 &amp;" " &amp;"""" &amp;B1708 &amp;""""</f>
        <v> ""</v>
      </c>
      <c r="D1708" s="0" t="str">
        <f aca="false">IF(ISBLANK(A1708),"",C1708)</f>
        <v/>
      </c>
    </row>
    <row r="1709" customFormat="false" ht="15" hidden="false" customHeight="false" outlineLevel="0" collapsed="false">
      <c r="C1709" s="0" t="str">
        <f aca="false">A1709 &amp;" " &amp;"""" &amp;B1709 &amp;""""</f>
        <v> ""</v>
      </c>
      <c r="D1709" s="0" t="str">
        <f aca="false">IF(ISBLANK(A1709),"",C1709)</f>
        <v/>
      </c>
    </row>
    <row r="1710" customFormat="false" ht="15" hidden="false" customHeight="false" outlineLevel="0" collapsed="false">
      <c r="C1710" s="0" t="str">
        <f aca="false">A1710 &amp;" " &amp;"""" &amp;B1710 &amp;""""</f>
        <v> ""</v>
      </c>
      <c r="D1710" s="0" t="str">
        <f aca="false">IF(ISBLANK(A1710),"",C1710)</f>
        <v/>
      </c>
    </row>
    <row r="1711" customFormat="false" ht="15" hidden="false" customHeight="false" outlineLevel="0" collapsed="false">
      <c r="C1711" s="0" t="str">
        <f aca="false">A1711 &amp;" " &amp;"""" &amp;B1711 &amp;""""</f>
        <v> ""</v>
      </c>
      <c r="D1711" s="0" t="str">
        <f aca="false">IF(ISBLANK(A1711),"",C1711)</f>
        <v/>
      </c>
    </row>
    <row r="1712" customFormat="false" ht="15" hidden="false" customHeight="false" outlineLevel="0" collapsed="false">
      <c r="C1712" s="0" t="str">
        <f aca="false">A1712 &amp;" " &amp;"""" &amp;B1712 &amp;""""</f>
        <v> ""</v>
      </c>
      <c r="D1712" s="0" t="str">
        <f aca="false">IF(ISBLANK(A1712),"",C1712)</f>
        <v/>
      </c>
    </row>
    <row r="1713" customFormat="false" ht="15" hidden="false" customHeight="false" outlineLevel="0" collapsed="false">
      <c r="C1713" s="0" t="str">
        <f aca="false">A1713 &amp;" " &amp;"""" &amp;B1713 &amp;""""</f>
        <v> ""</v>
      </c>
      <c r="D1713" s="0" t="str">
        <f aca="false">IF(ISBLANK(A1713),"",C1713)</f>
        <v/>
      </c>
    </row>
    <row r="1714" customFormat="false" ht="15" hidden="false" customHeight="false" outlineLevel="0" collapsed="false">
      <c r="C1714" s="0" t="str">
        <f aca="false">A1714 &amp;" " &amp;"""" &amp;B1714 &amp;""""</f>
        <v> ""</v>
      </c>
      <c r="D1714" s="0" t="str">
        <f aca="false">IF(ISBLANK(A1714),"",C1714)</f>
        <v/>
      </c>
    </row>
    <row r="1715" customFormat="false" ht="15" hidden="false" customHeight="false" outlineLevel="0" collapsed="false">
      <c r="C1715" s="0" t="str">
        <f aca="false">A1715 &amp;" " &amp;"""" &amp;B1715 &amp;""""</f>
        <v> ""</v>
      </c>
      <c r="D1715" s="0" t="str">
        <f aca="false">IF(ISBLANK(A1715),"",C1715)</f>
        <v/>
      </c>
    </row>
    <row r="1716" customFormat="false" ht="15" hidden="false" customHeight="false" outlineLevel="0" collapsed="false">
      <c r="C1716" s="0" t="str">
        <f aca="false">A1716 &amp;" " &amp;"""" &amp;B1716 &amp;""""</f>
        <v> ""</v>
      </c>
      <c r="D1716" s="0" t="str">
        <f aca="false">IF(ISBLANK(A1716),"",C1716)</f>
        <v/>
      </c>
    </row>
    <row r="1717" customFormat="false" ht="15" hidden="false" customHeight="false" outlineLevel="0" collapsed="false">
      <c r="C1717" s="0" t="str">
        <f aca="false">A1717 &amp;" " &amp;"""" &amp;B1717 &amp;""""</f>
        <v> ""</v>
      </c>
      <c r="D1717" s="0" t="str">
        <f aca="false">IF(ISBLANK(A1717),"",C1717)</f>
        <v/>
      </c>
    </row>
    <row r="1718" customFormat="false" ht="15" hidden="false" customHeight="false" outlineLevel="0" collapsed="false">
      <c r="C1718" s="0" t="str">
        <f aca="false">A1718 &amp;" " &amp;"""" &amp;B1718 &amp;""""</f>
        <v> ""</v>
      </c>
      <c r="D1718" s="0" t="str">
        <f aca="false">IF(ISBLANK(A1718),"",C1718)</f>
        <v/>
      </c>
    </row>
    <row r="1719" customFormat="false" ht="15" hidden="false" customHeight="false" outlineLevel="0" collapsed="false">
      <c r="C1719" s="0" t="str">
        <f aca="false">A1719 &amp;" " &amp;"""" &amp;B1719 &amp;""""</f>
        <v> ""</v>
      </c>
      <c r="D1719" s="0" t="str">
        <f aca="false">IF(ISBLANK(A1719),"",C1719)</f>
        <v/>
      </c>
    </row>
    <row r="1720" customFormat="false" ht="15" hidden="false" customHeight="false" outlineLevel="0" collapsed="false">
      <c r="C1720" s="0" t="str">
        <f aca="false">A1720 &amp;" " &amp;"""" &amp;B1720 &amp;""""</f>
        <v> ""</v>
      </c>
      <c r="D1720" s="0" t="str">
        <f aca="false">IF(ISBLANK(A1720),"",C1720)</f>
        <v/>
      </c>
    </row>
    <row r="1721" customFormat="false" ht="15" hidden="false" customHeight="false" outlineLevel="0" collapsed="false">
      <c r="C1721" s="0" t="str">
        <f aca="false">A1721 &amp;" " &amp;"""" &amp;B1721 &amp;""""</f>
        <v> ""</v>
      </c>
      <c r="D1721" s="0" t="str">
        <f aca="false">IF(ISBLANK(A1721),"",C1721)</f>
        <v/>
      </c>
    </row>
    <row r="1722" customFormat="false" ht="15" hidden="false" customHeight="false" outlineLevel="0" collapsed="false">
      <c r="C1722" s="0" t="str">
        <f aca="false">A1722 &amp;" " &amp;"""" &amp;B1722 &amp;""""</f>
        <v> ""</v>
      </c>
      <c r="D1722" s="0" t="str">
        <f aca="false">IF(ISBLANK(A1722),"",C1722)</f>
        <v/>
      </c>
    </row>
    <row r="1723" customFormat="false" ht="15" hidden="false" customHeight="false" outlineLevel="0" collapsed="false">
      <c r="C1723" s="0" t="str">
        <f aca="false">A1723 &amp;" " &amp;"""" &amp;B1723 &amp;""""</f>
        <v> ""</v>
      </c>
      <c r="D1723" s="0" t="str">
        <f aca="false">IF(ISBLANK(A1723),"",C1723)</f>
        <v/>
      </c>
    </row>
    <row r="1724" customFormat="false" ht="15" hidden="false" customHeight="false" outlineLevel="0" collapsed="false">
      <c r="C1724" s="0" t="str">
        <f aca="false">A1724 &amp;" " &amp;"""" &amp;B1724 &amp;""""</f>
        <v> ""</v>
      </c>
      <c r="D1724" s="0" t="str">
        <f aca="false">IF(ISBLANK(A1724),"",C1724)</f>
        <v/>
      </c>
    </row>
    <row r="1725" customFormat="false" ht="15" hidden="false" customHeight="false" outlineLevel="0" collapsed="false">
      <c r="C1725" s="0" t="str">
        <f aca="false">A1725 &amp;" " &amp;"""" &amp;B1725 &amp;""""</f>
        <v> ""</v>
      </c>
      <c r="D1725" s="0" t="str">
        <f aca="false">IF(ISBLANK(A1725),"",C1725)</f>
        <v/>
      </c>
    </row>
    <row r="1726" customFormat="false" ht="15" hidden="false" customHeight="false" outlineLevel="0" collapsed="false">
      <c r="C1726" s="0" t="str">
        <f aca="false">A1726 &amp;" " &amp;"""" &amp;B1726 &amp;""""</f>
        <v> ""</v>
      </c>
      <c r="D1726" s="0" t="str">
        <f aca="false">IF(ISBLANK(A1726),"",C1726)</f>
        <v/>
      </c>
    </row>
    <row r="1727" customFormat="false" ht="15" hidden="false" customHeight="false" outlineLevel="0" collapsed="false">
      <c r="C1727" s="0" t="str">
        <f aca="false">A1727 &amp;" " &amp;"""" &amp;B1727 &amp;""""</f>
        <v> ""</v>
      </c>
      <c r="D1727" s="0" t="str">
        <f aca="false">IF(ISBLANK(A1727),"",C1727)</f>
        <v/>
      </c>
    </row>
    <row r="1728" customFormat="false" ht="15" hidden="false" customHeight="false" outlineLevel="0" collapsed="false">
      <c r="C1728" s="0" t="str">
        <f aca="false">A1728 &amp;" " &amp;"""" &amp;B1728 &amp;""""</f>
        <v> ""</v>
      </c>
      <c r="D1728" s="0" t="str">
        <f aca="false">IF(ISBLANK(A1728),"",C1728)</f>
        <v/>
      </c>
    </row>
    <row r="1729" customFormat="false" ht="15" hidden="false" customHeight="false" outlineLevel="0" collapsed="false">
      <c r="C1729" s="0" t="str">
        <f aca="false">A1729 &amp;" " &amp;"""" &amp;B1729 &amp;""""</f>
        <v> ""</v>
      </c>
      <c r="D1729" s="0" t="str">
        <f aca="false">IF(ISBLANK(A1729),"",C1729)</f>
        <v/>
      </c>
    </row>
    <row r="1730" customFormat="false" ht="15" hidden="false" customHeight="false" outlineLevel="0" collapsed="false">
      <c r="C1730" s="0" t="str">
        <f aca="false">A1730 &amp;" " &amp;"""" &amp;B1730 &amp;""""</f>
        <v> ""</v>
      </c>
      <c r="D1730" s="0" t="str">
        <f aca="false">IF(ISBLANK(A1730),"",C1730)</f>
        <v/>
      </c>
    </row>
    <row r="1731" customFormat="false" ht="15" hidden="false" customHeight="false" outlineLevel="0" collapsed="false">
      <c r="C1731" s="0" t="str">
        <f aca="false">A1731 &amp;" " &amp;"""" &amp;B1731 &amp;""""</f>
        <v> ""</v>
      </c>
      <c r="D1731" s="0" t="str">
        <f aca="false">IF(ISBLANK(A1731),"",C1731)</f>
        <v/>
      </c>
    </row>
    <row r="1732" customFormat="false" ht="15" hidden="false" customHeight="false" outlineLevel="0" collapsed="false">
      <c r="C1732" s="0" t="str">
        <f aca="false">A1732 &amp;" " &amp;"""" &amp;B1732 &amp;""""</f>
        <v> ""</v>
      </c>
      <c r="D1732" s="0" t="str">
        <f aca="false">IF(ISBLANK(A1732),"",C1732)</f>
        <v/>
      </c>
    </row>
    <row r="1733" customFormat="false" ht="15" hidden="false" customHeight="false" outlineLevel="0" collapsed="false">
      <c r="C1733" s="0" t="str">
        <f aca="false">A1733 &amp;" " &amp;"""" &amp;B1733 &amp;""""</f>
        <v> ""</v>
      </c>
      <c r="D1733" s="0" t="str">
        <f aca="false">IF(ISBLANK(A1733),"",C1733)</f>
        <v/>
      </c>
    </row>
    <row r="1734" customFormat="false" ht="15" hidden="false" customHeight="false" outlineLevel="0" collapsed="false">
      <c r="C1734" s="0" t="str">
        <f aca="false">A1734 &amp;" " &amp;"""" &amp;B1734 &amp;""""</f>
        <v> ""</v>
      </c>
      <c r="D1734" s="0" t="str">
        <f aca="false">IF(ISBLANK(A1734),"",C1734)</f>
        <v/>
      </c>
    </row>
    <row r="1735" customFormat="false" ht="15" hidden="false" customHeight="false" outlineLevel="0" collapsed="false">
      <c r="C1735" s="0" t="str">
        <f aca="false">A1735 &amp;" " &amp;"""" &amp;B1735 &amp;""""</f>
        <v> ""</v>
      </c>
      <c r="D1735" s="0" t="str">
        <f aca="false">IF(ISBLANK(A1735),"",C1735)</f>
        <v/>
      </c>
    </row>
    <row r="1736" customFormat="false" ht="15" hidden="false" customHeight="false" outlineLevel="0" collapsed="false">
      <c r="C1736" s="0" t="str">
        <f aca="false">A1736 &amp;" " &amp;"""" &amp;B1736 &amp;""""</f>
        <v> ""</v>
      </c>
      <c r="D1736" s="0" t="str">
        <f aca="false">IF(ISBLANK(A1736),"",C1736)</f>
        <v/>
      </c>
    </row>
    <row r="1737" customFormat="false" ht="15" hidden="false" customHeight="false" outlineLevel="0" collapsed="false">
      <c r="C1737" s="0" t="str">
        <f aca="false">A1737 &amp;" " &amp;"""" &amp;B1737 &amp;""""</f>
        <v> ""</v>
      </c>
      <c r="D1737" s="0" t="str">
        <f aca="false">IF(ISBLANK(A1737),"",C1737)</f>
        <v/>
      </c>
    </row>
    <row r="1738" customFormat="false" ht="15" hidden="false" customHeight="false" outlineLevel="0" collapsed="false">
      <c r="C1738" s="0" t="str">
        <f aca="false">A1738 &amp;" " &amp;"""" &amp;B1738 &amp;""""</f>
        <v> ""</v>
      </c>
      <c r="D1738" s="0" t="str">
        <f aca="false">IF(ISBLANK(A1738),"",C1738)</f>
        <v/>
      </c>
    </row>
    <row r="1739" customFormat="false" ht="15" hidden="false" customHeight="false" outlineLevel="0" collapsed="false">
      <c r="C1739" s="0" t="str">
        <f aca="false">A1739 &amp;" " &amp;"""" &amp;B1739 &amp;""""</f>
        <v> ""</v>
      </c>
      <c r="D1739" s="0" t="str">
        <f aca="false">IF(ISBLANK(A1739),"",C1739)</f>
        <v/>
      </c>
    </row>
    <row r="1740" customFormat="false" ht="15" hidden="false" customHeight="false" outlineLevel="0" collapsed="false">
      <c r="C1740" s="0" t="str">
        <f aca="false">A1740 &amp;" " &amp;"""" &amp;B1740 &amp;""""</f>
        <v> ""</v>
      </c>
      <c r="D1740" s="0" t="str">
        <f aca="false">IF(ISBLANK(A1740),"",C1740)</f>
        <v/>
      </c>
    </row>
    <row r="1741" customFormat="false" ht="15" hidden="false" customHeight="false" outlineLevel="0" collapsed="false">
      <c r="C1741" s="0" t="str">
        <f aca="false">A1741 &amp;" " &amp;"""" &amp;B1741 &amp;""""</f>
        <v> ""</v>
      </c>
      <c r="D1741" s="0" t="str">
        <f aca="false">IF(ISBLANK(A1741),"",C1741)</f>
        <v/>
      </c>
    </row>
    <row r="1742" customFormat="false" ht="15" hidden="false" customHeight="false" outlineLevel="0" collapsed="false">
      <c r="C1742" s="0" t="str">
        <f aca="false">A1742 &amp;" " &amp;"""" &amp;B1742 &amp;""""</f>
        <v> ""</v>
      </c>
      <c r="D1742" s="0" t="str">
        <f aca="false">IF(ISBLANK(A1742),"",C1742)</f>
        <v/>
      </c>
    </row>
    <row r="1743" customFormat="false" ht="15" hidden="false" customHeight="false" outlineLevel="0" collapsed="false">
      <c r="C1743" s="0" t="str">
        <f aca="false">A1743 &amp;" " &amp;"""" &amp;B1743 &amp;""""</f>
        <v> ""</v>
      </c>
      <c r="D1743" s="0" t="str">
        <f aca="false">IF(ISBLANK(A1743),"",C1743)</f>
        <v/>
      </c>
    </row>
    <row r="1744" customFormat="false" ht="15" hidden="false" customHeight="false" outlineLevel="0" collapsed="false">
      <c r="C1744" s="0" t="str">
        <f aca="false">A1744 &amp;" " &amp;"""" &amp;B1744 &amp;""""</f>
        <v> ""</v>
      </c>
      <c r="D1744" s="0" t="str">
        <f aca="false">IF(ISBLANK(A1744),"",C1744)</f>
        <v/>
      </c>
    </row>
    <row r="1745" customFormat="false" ht="15" hidden="false" customHeight="false" outlineLevel="0" collapsed="false">
      <c r="C1745" s="0" t="str">
        <f aca="false">A1745 &amp;" " &amp;"""" &amp;B1745 &amp;""""</f>
        <v> ""</v>
      </c>
      <c r="D1745" s="0" t="str">
        <f aca="false">IF(ISBLANK(A1745),"",C1745)</f>
        <v/>
      </c>
    </row>
    <row r="1746" customFormat="false" ht="15" hidden="false" customHeight="false" outlineLevel="0" collapsed="false">
      <c r="C1746" s="0" t="str">
        <f aca="false">A1746 &amp;" " &amp;"""" &amp;B1746 &amp;""""</f>
        <v> ""</v>
      </c>
      <c r="D1746" s="0" t="str">
        <f aca="false">IF(ISBLANK(A1746),"",C1746)</f>
        <v/>
      </c>
    </row>
    <row r="1747" customFormat="false" ht="15" hidden="false" customHeight="false" outlineLevel="0" collapsed="false">
      <c r="C1747" s="0" t="str">
        <f aca="false">A1747 &amp;" " &amp;"""" &amp;B1747 &amp;""""</f>
        <v> ""</v>
      </c>
      <c r="D1747" s="0" t="str">
        <f aca="false">IF(ISBLANK(A1747),"",C1747)</f>
        <v/>
      </c>
    </row>
    <row r="1748" customFormat="false" ht="15" hidden="false" customHeight="false" outlineLevel="0" collapsed="false">
      <c r="C1748" s="0" t="str">
        <f aca="false">A1748 &amp;" " &amp;"""" &amp;B1748 &amp;""""</f>
        <v> ""</v>
      </c>
      <c r="D1748" s="0" t="str">
        <f aca="false">IF(ISBLANK(A1748),"",C1748)</f>
        <v/>
      </c>
    </row>
    <row r="1749" customFormat="false" ht="15" hidden="false" customHeight="false" outlineLevel="0" collapsed="false">
      <c r="C1749" s="0" t="str">
        <f aca="false">A1749 &amp;" " &amp;"""" &amp;B1749 &amp;""""</f>
        <v> ""</v>
      </c>
      <c r="D1749" s="0" t="str">
        <f aca="false">IF(ISBLANK(A1749),"",C1749)</f>
        <v/>
      </c>
    </row>
    <row r="1750" customFormat="false" ht="15" hidden="false" customHeight="false" outlineLevel="0" collapsed="false">
      <c r="C1750" s="0" t="str">
        <f aca="false">A1750 &amp;" " &amp;"""" &amp;B1750 &amp;""""</f>
        <v> ""</v>
      </c>
      <c r="D1750" s="0" t="str">
        <f aca="false">IF(ISBLANK(A1750),"",C1750)</f>
        <v/>
      </c>
    </row>
    <row r="1751" customFormat="false" ht="15" hidden="false" customHeight="false" outlineLevel="0" collapsed="false">
      <c r="C1751" s="0" t="str">
        <f aca="false">A1751 &amp;" " &amp;"""" &amp;B1751 &amp;""""</f>
        <v> ""</v>
      </c>
      <c r="D1751" s="0" t="str">
        <f aca="false">IF(ISBLANK(A1751),"",C1751)</f>
        <v/>
      </c>
    </row>
    <row r="1752" customFormat="false" ht="15" hidden="false" customHeight="false" outlineLevel="0" collapsed="false">
      <c r="C1752" s="0" t="str">
        <f aca="false">A1752 &amp;" " &amp;"""" &amp;B1752 &amp;""""</f>
        <v> ""</v>
      </c>
      <c r="D1752" s="0" t="str">
        <f aca="false">IF(ISBLANK(A1752),"",C1752)</f>
        <v/>
      </c>
    </row>
    <row r="1753" customFormat="false" ht="15" hidden="false" customHeight="false" outlineLevel="0" collapsed="false">
      <c r="C1753" s="0" t="str">
        <f aca="false">A1753 &amp;" " &amp;"""" &amp;B1753 &amp;""""</f>
        <v> ""</v>
      </c>
      <c r="D1753" s="0" t="str">
        <f aca="false">IF(ISBLANK(A1753),"",C1753)</f>
        <v/>
      </c>
    </row>
    <row r="1754" customFormat="false" ht="15" hidden="false" customHeight="false" outlineLevel="0" collapsed="false">
      <c r="C1754" s="0" t="str">
        <f aca="false">A1754 &amp;" " &amp;"""" &amp;B1754 &amp;""""</f>
        <v> ""</v>
      </c>
      <c r="D1754" s="0" t="str">
        <f aca="false">IF(ISBLANK(A1754),"",C1754)</f>
        <v/>
      </c>
    </row>
    <row r="1755" customFormat="false" ht="15" hidden="false" customHeight="false" outlineLevel="0" collapsed="false">
      <c r="C1755" s="0" t="str">
        <f aca="false">A1755 &amp;" " &amp;"""" &amp;B1755 &amp;""""</f>
        <v> ""</v>
      </c>
      <c r="D1755" s="0" t="str">
        <f aca="false">IF(ISBLANK(A1755),"",C1755)</f>
        <v/>
      </c>
    </row>
    <row r="1756" customFormat="false" ht="15" hidden="false" customHeight="false" outlineLevel="0" collapsed="false">
      <c r="C1756" s="0" t="str">
        <f aca="false">A1756 &amp;" " &amp;"""" &amp;B1756 &amp;""""</f>
        <v> ""</v>
      </c>
      <c r="D1756" s="0" t="str">
        <f aca="false">IF(ISBLANK(A1756),"",C1756)</f>
        <v/>
      </c>
    </row>
    <row r="1757" customFormat="false" ht="15" hidden="false" customHeight="false" outlineLevel="0" collapsed="false">
      <c r="C1757" s="0" t="str">
        <f aca="false">A1757 &amp;" " &amp;"""" &amp;B1757 &amp;""""</f>
        <v> ""</v>
      </c>
      <c r="D1757" s="0" t="str">
        <f aca="false">IF(ISBLANK(A1757),"",C1757)</f>
        <v/>
      </c>
    </row>
    <row r="1758" customFormat="false" ht="15" hidden="false" customHeight="false" outlineLevel="0" collapsed="false">
      <c r="C1758" s="0" t="str">
        <f aca="false">A1758 &amp;" " &amp;"""" &amp;B1758 &amp;""""</f>
        <v> ""</v>
      </c>
      <c r="D1758" s="0" t="str">
        <f aca="false">IF(ISBLANK(A1758),"",C1758)</f>
        <v/>
      </c>
    </row>
    <row r="1759" customFormat="false" ht="15" hidden="false" customHeight="false" outlineLevel="0" collapsed="false">
      <c r="C1759" s="0" t="str">
        <f aca="false">A1759 &amp;" " &amp;"""" &amp;B1759 &amp;""""</f>
        <v> ""</v>
      </c>
      <c r="D1759" s="0" t="str">
        <f aca="false">IF(ISBLANK(A1759),"",C1759)</f>
        <v/>
      </c>
    </row>
    <row r="1760" customFormat="false" ht="15" hidden="false" customHeight="false" outlineLevel="0" collapsed="false">
      <c r="C1760" s="0" t="str">
        <f aca="false">A1760 &amp;" " &amp;"""" &amp;B1760 &amp;""""</f>
        <v> ""</v>
      </c>
      <c r="D1760" s="0" t="str">
        <f aca="false">IF(ISBLANK(A1760),"",C1760)</f>
        <v/>
      </c>
    </row>
    <row r="1761" customFormat="false" ht="15" hidden="false" customHeight="false" outlineLevel="0" collapsed="false">
      <c r="C1761" s="0" t="str">
        <f aca="false">A1761 &amp;" " &amp;"""" &amp;B1761 &amp;""""</f>
        <v> ""</v>
      </c>
      <c r="D1761" s="0" t="str">
        <f aca="false">IF(ISBLANK(A1761),"",C1761)</f>
        <v/>
      </c>
    </row>
    <row r="1762" customFormat="false" ht="15" hidden="false" customHeight="false" outlineLevel="0" collapsed="false">
      <c r="C1762" s="0" t="str">
        <f aca="false">A1762 &amp;" " &amp;"""" &amp;B1762 &amp;""""</f>
        <v> ""</v>
      </c>
      <c r="D1762" s="0" t="str">
        <f aca="false">IF(ISBLANK(A1762),"",C1762)</f>
        <v/>
      </c>
    </row>
    <row r="1763" customFormat="false" ht="15" hidden="false" customHeight="false" outlineLevel="0" collapsed="false">
      <c r="C1763" s="0" t="str">
        <f aca="false">A1763 &amp;" " &amp;"""" &amp;B1763 &amp;""""</f>
        <v> ""</v>
      </c>
      <c r="D1763" s="0" t="str">
        <f aca="false">IF(ISBLANK(A1763),"",C1763)</f>
        <v/>
      </c>
    </row>
    <row r="1764" customFormat="false" ht="15" hidden="false" customHeight="false" outlineLevel="0" collapsed="false">
      <c r="C1764" s="0" t="str">
        <f aca="false">A1764 &amp;" " &amp;"""" &amp;B1764 &amp;""""</f>
        <v> ""</v>
      </c>
      <c r="D1764" s="0" t="str">
        <f aca="false">IF(ISBLANK(A1764),"",C1764)</f>
        <v/>
      </c>
    </row>
    <row r="1765" customFormat="false" ht="15" hidden="false" customHeight="false" outlineLevel="0" collapsed="false">
      <c r="C1765" s="0" t="str">
        <f aca="false">A1765 &amp;" " &amp;"""" &amp;B1765 &amp;""""</f>
        <v> ""</v>
      </c>
      <c r="D1765" s="0" t="str">
        <f aca="false">IF(ISBLANK(A1765),"",C1765)</f>
        <v/>
      </c>
    </row>
    <row r="1766" customFormat="false" ht="15" hidden="false" customHeight="false" outlineLevel="0" collapsed="false">
      <c r="C1766" s="0" t="str">
        <f aca="false">A1766 &amp;" " &amp;"""" &amp;B1766 &amp;""""</f>
        <v> ""</v>
      </c>
      <c r="D1766" s="0" t="str">
        <f aca="false">IF(ISBLANK(A1766),"",C1766)</f>
        <v/>
      </c>
    </row>
    <row r="1767" customFormat="false" ht="15" hidden="false" customHeight="false" outlineLevel="0" collapsed="false">
      <c r="C1767" s="0" t="str">
        <f aca="false">A1767 &amp;" " &amp;"""" &amp;B1767 &amp;""""</f>
        <v> ""</v>
      </c>
      <c r="D1767" s="0" t="str">
        <f aca="false">IF(ISBLANK(A1767),"",C1767)</f>
        <v/>
      </c>
    </row>
    <row r="1768" customFormat="false" ht="15" hidden="false" customHeight="false" outlineLevel="0" collapsed="false">
      <c r="C1768" s="0" t="str">
        <f aca="false">A1768 &amp;" " &amp;"""" &amp;B1768 &amp;""""</f>
        <v> ""</v>
      </c>
      <c r="D1768" s="0" t="str">
        <f aca="false">IF(ISBLANK(A1768),"",C1768)</f>
        <v/>
      </c>
    </row>
    <row r="1769" customFormat="false" ht="15" hidden="false" customHeight="false" outlineLevel="0" collapsed="false">
      <c r="C1769" s="0" t="str">
        <f aca="false">A1769 &amp;" " &amp;"""" &amp;B1769 &amp;""""</f>
        <v> ""</v>
      </c>
      <c r="D1769" s="0" t="str">
        <f aca="false">IF(ISBLANK(A1769),"",C1769)</f>
        <v/>
      </c>
    </row>
    <row r="1770" customFormat="false" ht="15" hidden="false" customHeight="false" outlineLevel="0" collapsed="false">
      <c r="C1770" s="0" t="str">
        <f aca="false">A1770 &amp;" " &amp;"""" &amp;B1770 &amp;""""</f>
        <v> ""</v>
      </c>
      <c r="D1770" s="0" t="str">
        <f aca="false">IF(ISBLANK(A1770),"",C1770)</f>
        <v/>
      </c>
    </row>
    <row r="1771" customFormat="false" ht="15" hidden="false" customHeight="false" outlineLevel="0" collapsed="false">
      <c r="C1771" s="0" t="str">
        <f aca="false">A1771 &amp;" " &amp;"""" &amp;B1771 &amp;""""</f>
        <v> ""</v>
      </c>
      <c r="D1771" s="0" t="str">
        <f aca="false">IF(ISBLANK(A1771),"",C1771)</f>
        <v/>
      </c>
    </row>
    <row r="1772" customFormat="false" ht="15" hidden="false" customHeight="false" outlineLevel="0" collapsed="false">
      <c r="C1772" s="0" t="str">
        <f aca="false">A1772 &amp;" " &amp;"""" &amp;B1772 &amp;""""</f>
        <v> ""</v>
      </c>
      <c r="D1772" s="0" t="str">
        <f aca="false">IF(ISBLANK(A1772),"",C1772)</f>
        <v/>
      </c>
    </row>
    <row r="1773" customFormat="false" ht="15" hidden="false" customHeight="false" outlineLevel="0" collapsed="false">
      <c r="C1773" s="0" t="str">
        <f aca="false">A1773 &amp;" " &amp;"""" &amp;B1773 &amp;""""</f>
        <v> ""</v>
      </c>
      <c r="D1773" s="0" t="str">
        <f aca="false">IF(ISBLANK(A1773),"",C1773)</f>
        <v/>
      </c>
    </row>
    <row r="1774" customFormat="false" ht="15" hidden="false" customHeight="false" outlineLevel="0" collapsed="false">
      <c r="C1774" s="0" t="str">
        <f aca="false">A1774 &amp;" " &amp;"""" &amp;B1774 &amp;""""</f>
        <v> ""</v>
      </c>
      <c r="D1774" s="0" t="str">
        <f aca="false">IF(ISBLANK(A1774),"",C1774)</f>
        <v/>
      </c>
    </row>
    <row r="1775" customFormat="false" ht="15" hidden="false" customHeight="false" outlineLevel="0" collapsed="false">
      <c r="C1775" s="0" t="str">
        <f aca="false">A1775 &amp;" " &amp;"""" &amp;B1775 &amp;""""</f>
        <v> ""</v>
      </c>
      <c r="D1775" s="0" t="str">
        <f aca="false">IF(ISBLANK(A1775),"",C1775)</f>
        <v/>
      </c>
    </row>
    <row r="1776" customFormat="false" ht="15" hidden="false" customHeight="false" outlineLevel="0" collapsed="false">
      <c r="C1776" s="0" t="str">
        <f aca="false">A1776 &amp;" " &amp;"""" &amp;B1776 &amp;""""</f>
        <v> ""</v>
      </c>
      <c r="D1776" s="0" t="str">
        <f aca="false">IF(ISBLANK(A1776),"",C1776)</f>
        <v/>
      </c>
    </row>
    <row r="1777" customFormat="false" ht="15" hidden="false" customHeight="false" outlineLevel="0" collapsed="false">
      <c r="C1777" s="0" t="str">
        <f aca="false">A1777 &amp;" " &amp;"""" &amp;B1777 &amp;""""</f>
        <v> ""</v>
      </c>
      <c r="D1777" s="0" t="str">
        <f aca="false">IF(ISBLANK(A1777),"",C1777)</f>
        <v/>
      </c>
    </row>
    <row r="1778" customFormat="false" ht="15" hidden="false" customHeight="false" outlineLevel="0" collapsed="false">
      <c r="C1778" s="0" t="str">
        <f aca="false">A1778 &amp;" " &amp;"""" &amp;B1778 &amp;""""</f>
        <v> ""</v>
      </c>
      <c r="D1778" s="0" t="str">
        <f aca="false">IF(ISBLANK(A1778),"",C1778)</f>
        <v/>
      </c>
    </row>
    <row r="1779" customFormat="false" ht="15" hidden="false" customHeight="false" outlineLevel="0" collapsed="false">
      <c r="C1779" s="0" t="str">
        <f aca="false">A1779 &amp;" " &amp;"""" &amp;B1779 &amp;""""</f>
        <v> ""</v>
      </c>
      <c r="D1779" s="0" t="str">
        <f aca="false">IF(ISBLANK(A1779),"",C1779)</f>
        <v/>
      </c>
    </row>
    <row r="1780" customFormat="false" ht="15" hidden="false" customHeight="false" outlineLevel="0" collapsed="false">
      <c r="C1780" s="0" t="str">
        <f aca="false">A1780 &amp;" " &amp;"""" &amp;B1780 &amp;""""</f>
        <v> ""</v>
      </c>
      <c r="D1780" s="0" t="str">
        <f aca="false">IF(ISBLANK(A1780),"",C1780)</f>
        <v/>
      </c>
    </row>
    <row r="1781" customFormat="false" ht="15" hidden="false" customHeight="false" outlineLevel="0" collapsed="false">
      <c r="C1781" s="0" t="str">
        <f aca="false">A1781 &amp;" " &amp;"""" &amp;B1781 &amp;""""</f>
        <v> ""</v>
      </c>
      <c r="D1781" s="0" t="str">
        <f aca="false">IF(ISBLANK(A1781),"",C1781)</f>
        <v/>
      </c>
    </row>
    <row r="1782" customFormat="false" ht="15" hidden="false" customHeight="false" outlineLevel="0" collapsed="false">
      <c r="C1782" s="0" t="str">
        <f aca="false">A1782 &amp;" " &amp;"""" &amp;B1782 &amp;""""</f>
        <v> ""</v>
      </c>
      <c r="D1782" s="0" t="str">
        <f aca="false">IF(ISBLANK(A1782),"",C1782)</f>
        <v/>
      </c>
    </row>
    <row r="1783" customFormat="false" ht="15" hidden="false" customHeight="false" outlineLevel="0" collapsed="false">
      <c r="C1783" s="0" t="str">
        <f aca="false">A1783 &amp;" " &amp;"""" &amp;B1783 &amp;""""</f>
        <v> ""</v>
      </c>
      <c r="D1783" s="0" t="str">
        <f aca="false">IF(ISBLANK(A1783),"",C1783)</f>
        <v/>
      </c>
    </row>
    <row r="1784" customFormat="false" ht="15" hidden="false" customHeight="false" outlineLevel="0" collapsed="false">
      <c r="C1784" s="0" t="str">
        <f aca="false">A1784 &amp;" " &amp;"""" &amp;B1784 &amp;""""</f>
        <v> ""</v>
      </c>
      <c r="D1784" s="0" t="str">
        <f aca="false">IF(ISBLANK(A1784),"",C1784)</f>
        <v/>
      </c>
    </row>
    <row r="1785" customFormat="false" ht="15" hidden="false" customHeight="false" outlineLevel="0" collapsed="false">
      <c r="C1785" s="0" t="str">
        <f aca="false">A1785 &amp;" " &amp;"""" &amp;B1785 &amp;""""</f>
        <v> ""</v>
      </c>
      <c r="D1785" s="0" t="str">
        <f aca="false">IF(ISBLANK(A1785),"",C1785)</f>
        <v/>
      </c>
    </row>
    <row r="1786" customFormat="false" ht="15" hidden="false" customHeight="false" outlineLevel="0" collapsed="false">
      <c r="C1786" s="0" t="str">
        <f aca="false">A1786 &amp;" " &amp;"""" &amp;B1786 &amp;""""</f>
        <v> ""</v>
      </c>
      <c r="D1786" s="0" t="str">
        <f aca="false">IF(ISBLANK(A1786),"",C1786)</f>
        <v/>
      </c>
    </row>
    <row r="1787" customFormat="false" ht="15" hidden="false" customHeight="false" outlineLevel="0" collapsed="false">
      <c r="C1787" s="0" t="str">
        <f aca="false">A1787 &amp;" " &amp;"""" &amp;B1787 &amp;""""</f>
        <v> ""</v>
      </c>
      <c r="D1787" s="0" t="str">
        <f aca="false">IF(ISBLANK(A1787),"",C1787)</f>
        <v/>
      </c>
    </row>
    <row r="1788" customFormat="false" ht="15" hidden="false" customHeight="false" outlineLevel="0" collapsed="false">
      <c r="C1788" s="0" t="str">
        <f aca="false">A1788 &amp;" " &amp;"""" &amp;B1788 &amp;""""</f>
        <v> ""</v>
      </c>
      <c r="D1788" s="0" t="str">
        <f aca="false">IF(ISBLANK(A1788),"",C1788)</f>
        <v/>
      </c>
    </row>
    <row r="1789" customFormat="false" ht="15" hidden="false" customHeight="false" outlineLevel="0" collapsed="false">
      <c r="C1789" s="0" t="str">
        <f aca="false">A1789 &amp;" " &amp;"""" &amp;B1789 &amp;""""</f>
        <v> ""</v>
      </c>
      <c r="D1789" s="0" t="str">
        <f aca="false">IF(ISBLANK(A1789),"",C1789)</f>
        <v/>
      </c>
    </row>
    <row r="1790" customFormat="false" ht="15" hidden="false" customHeight="false" outlineLevel="0" collapsed="false">
      <c r="C1790" s="0" t="str">
        <f aca="false">A1790 &amp;" " &amp;"""" &amp;B1790 &amp;""""</f>
        <v> ""</v>
      </c>
      <c r="D1790" s="0" t="str">
        <f aca="false">IF(ISBLANK(A1790),"",C1790)</f>
        <v/>
      </c>
    </row>
    <row r="1791" customFormat="false" ht="15" hidden="false" customHeight="false" outlineLevel="0" collapsed="false">
      <c r="C1791" s="0" t="str">
        <f aca="false">A1791 &amp;" " &amp;"""" &amp;B1791 &amp;""""</f>
        <v> ""</v>
      </c>
      <c r="D1791" s="0" t="str">
        <f aca="false">IF(ISBLANK(A1791),"",C1791)</f>
        <v/>
      </c>
    </row>
    <row r="1792" customFormat="false" ht="15" hidden="false" customHeight="false" outlineLevel="0" collapsed="false">
      <c r="C1792" s="0" t="str">
        <f aca="false">A1792 &amp;" " &amp;"""" &amp;B1792 &amp;""""</f>
        <v> ""</v>
      </c>
      <c r="D1792" s="0" t="str">
        <f aca="false">IF(ISBLANK(A1792),"",C1792)</f>
        <v/>
      </c>
    </row>
    <row r="1793" customFormat="false" ht="15" hidden="false" customHeight="false" outlineLevel="0" collapsed="false">
      <c r="C1793" s="0" t="str">
        <f aca="false">A1793 &amp;" " &amp;"""" &amp;B1793 &amp;""""</f>
        <v> ""</v>
      </c>
      <c r="D1793" s="0" t="str">
        <f aca="false">IF(ISBLANK(A1793),"",C1793)</f>
        <v/>
      </c>
    </row>
    <row r="1794" customFormat="false" ht="15" hidden="false" customHeight="false" outlineLevel="0" collapsed="false">
      <c r="C1794" s="0" t="str">
        <f aca="false">A1794 &amp;" " &amp;"""" &amp;B1794 &amp;""""</f>
        <v> ""</v>
      </c>
      <c r="D1794" s="0" t="str">
        <f aca="false">IF(ISBLANK(A1794),"",C1794)</f>
        <v/>
      </c>
    </row>
    <row r="1795" customFormat="false" ht="15" hidden="false" customHeight="false" outlineLevel="0" collapsed="false">
      <c r="C1795" s="0" t="str">
        <f aca="false">A1795 &amp;" " &amp;"""" &amp;B1795 &amp;""""</f>
        <v> ""</v>
      </c>
      <c r="D1795" s="0" t="str">
        <f aca="false">IF(ISBLANK(A1795),"",C1795)</f>
        <v/>
      </c>
    </row>
    <row r="1796" customFormat="false" ht="15" hidden="false" customHeight="false" outlineLevel="0" collapsed="false">
      <c r="C1796" s="0" t="str">
        <f aca="false">A1796 &amp;" " &amp;"""" &amp;B1796 &amp;""""</f>
        <v> ""</v>
      </c>
      <c r="D1796" s="0" t="str">
        <f aca="false">IF(ISBLANK(A1796),"",C1796)</f>
        <v/>
      </c>
    </row>
    <row r="1797" customFormat="false" ht="15" hidden="false" customHeight="false" outlineLevel="0" collapsed="false">
      <c r="C1797" s="0" t="str">
        <f aca="false">A1797 &amp;" " &amp;"""" &amp;B1797 &amp;""""</f>
        <v> ""</v>
      </c>
      <c r="D1797" s="0" t="str">
        <f aca="false">IF(ISBLANK(A1797),"",C1797)</f>
        <v/>
      </c>
    </row>
    <row r="1798" customFormat="false" ht="15" hidden="false" customHeight="false" outlineLevel="0" collapsed="false">
      <c r="C1798" s="0" t="str">
        <f aca="false">A1798 &amp;" " &amp;"""" &amp;B1798 &amp;""""</f>
        <v> ""</v>
      </c>
      <c r="D1798" s="0" t="str">
        <f aca="false">IF(ISBLANK(A1798),"",C1798)</f>
        <v/>
      </c>
    </row>
    <row r="1799" customFormat="false" ht="15" hidden="false" customHeight="false" outlineLevel="0" collapsed="false">
      <c r="C1799" s="0" t="str">
        <f aca="false">A1799 &amp;" " &amp;"""" &amp;B1799 &amp;""""</f>
        <v> ""</v>
      </c>
      <c r="D1799" s="0" t="str">
        <f aca="false">IF(ISBLANK(A1799),"",C1799)</f>
        <v/>
      </c>
    </row>
    <row r="1800" customFormat="false" ht="15" hidden="false" customHeight="false" outlineLevel="0" collapsed="false">
      <c r="C1800" s="0" t="str">
        <f aca="false">A1800 &amp;" " &amp;"""" &amp;B1800 &amp;""""</f>
        <v> ""</v>
      </c>
      <c r="D1800" s="0" t="str">
        <f aca="false">IF(ISBLANK(A1800),"",C1800)</f>
        <v/>
      </c>
    </row>
    <row r="1801" customFormat="false" ht="15" hidden="false" customHeight="false" outlineLevel="0" collapsed="false">
      <c r="C1801" s="0" t="str">
        <f aca="false">A1801 &amp;" " &amp;"""" &amp;B1801 &amp;""""</f>
        <v> ""</v>
      </c>
      <c r="D1801" s="0" t="str">
        <f aca="false">IF(ISBLANK(A1801),"",C1801)</f>
        <v/>
      </c>
    </row>
    <row r="1802" customFormat="false" ht="15" hidden="false" customHeight="false" outlineLevel="0" collapsed="false">
      <c r="C1802" s="0" t="str">
        <f aca="false">A1802 &amp;" " &amp;"""" &amp;B1802 &amp;""""</f>
        <v> ""</v>
      </c>
      <c r="D1802" s="0" t="str">
        <f aca="false">IF(ISBLANK(A1802),"",C1802)</f>
        <v/>
      </c>
    </row>
    <row r="1803" customFormat="false" ht="15" hidden="false" customHeight="false" outlineLevel="0" collapsed="false">
      <c r="C1803" s="0" t="str">
        <f aca="false">A1803 &amp;" " &amp;"""" &amp;B1803 &amp;""""</f>
        <v> ""</v>
      </c>
      <c r="D1803" s="0" t="str">
        <f aca="false">IF(ISBLANK(A1803),"",C1803)</f>
        <v/>
      </c>
    </row>
    <row r="1804" customFormat="false" ht="15" hidden="false" customHeight="false" outlineLevel="0" collapsed="false">
      <c r="C1804" s="0" t="str">
        <f aca="false">A1804 &amp;" " &amp;"""" &amp;B1804 &amp;""""</f>
        <v> ""</v>
      </c>
      <c r="D1804" s="0" t="str">
        <f aca="false">IF(ISBLANK(A1804),"",C1804)</f>
        <v/>
      </c>
    </row>
    <row r="1805" customFormat="false" ht="15" hidden="false" customHeight="false" outlineLevel="0" collapsed="false">
      <c r="C1805" s="0" t="str">
        <f aca="false">A1805 &amp;" " &amp;"""" &amp;B1805 &amp;""""</f>
        <v> ""</v>
      </c>
      <c r="D1805" s="0" t="str">
        <f aca="false">IF(ISBLANK(A1805),"",C1805)</f>
        <v/>
      </c>
    </row>
    <row r="1806" customFormat="false" ht="15" hidden="false" customHeight="false" outlineLevel="0" collapsed="false">
      <c r="C1806" s="0" t="str">
        <f aca="false">A1806 &amp;" " &amp;"""" &amp;B1806 &amp;""""</f>
        <v> ""</v>
      </c>
      <c r="D1806" s="0" t="str">
        <f aca="false">IF(ISBLANK(A1806),"",C1806)</f>
        <v/>
      </c>
    </row>
    <row r="1807" customFormat="false" ht="15" hidden="false" customHeight="false" outlineLevel="0" collapsed="false">
      <c r="C1807" s="0" t="str">
        <f aca="false">A1807 &amp;" " &amp;"""" &amp;B1807 &amp;""""</f>
        <v> ""</v>
      </c>
      <c r="D1807" s="0" t="str">
        <f aca="false">IF(ISBLANK(A1807),"",C1807)</f>
        <v/>
      </c>
    </row>
    <row r="1808" customFormat="false" ht="15" hidden="false" customHeight="false" outlineLevel="0" collapsed="false">
      <c r="C1808" s="0" t="str">
        <f aca="false">A1808 &amp;" " &amp;"""" &amp;B1808 &amp;""""</f>
        <v> ""</v>
      </c>
      <c r="D1808" s="0" t="str">
        <f aca="false">IF(ISBLANK(A1808),"",C1808)</f>
        <v/>
      </c>
    </row>
    <row r="1809" customFormat="false" ht="15" hidden="false" customHeight="false" outlineLevel="0" collapsed="false">
      <c r="C1809" s="0" t="str">
        <f aca="false">A1809 &amp;" " &amp;"""" &amp;B1809 &amp;""""</f>
        <v> ""</v>
      </c>
      <c r="D1809" s="0" t="str">
        <f aca="false">IF(ISBLANK(A1809),"",C1809)</f>
        <v/>
      </c>
    </row>
    <row r="1810" customFormat="false" ht="15" hidden="false" customHeight="false" outlineLevel="0" collapsed="false">
      <c r="C1810" s="0" t="str">
        <f aca="false">A1810 &amp;" " &amp;"""" &amp;B1810 &amp;""""</f>
        <v> ""</v>
      </c>
      <c r="D1810" s="0" t="str">
        <f aca="false">IF(ISBLANK(A1810),"",C1810)</f>
        <v/>
      </c>
    </row>
    <row r="1811" customFormat="false" ht="15" hidden="false" customHeight="false" outlineLevel="0" collapsed="false">
      <c r="C1811" s="0" t="str">
        <f aca="false">A1811 &amp;" " &amp;"""" &amp;B1811 &amp;""""</f>
        <v> ""</v>
      </c>
      <c r="D1811" s="0" t="str">
        <f aca="false">IF(ISBLANK(A1811),"",C1811)</f>
        <v/>
      </c>
    </row>
    <row r="1812" customFormat="false" ht="15" hidden="false" customHeight="false" outlineLevel="0" collapsed="false">
      <c r="C1812" s="0" t="str">
        <f aca="false">A1812 &amp;" " &amp;"""" &amp;B1812 &amp;""""</f>
        <v> ""</v>
      </c>
      <c r="D1812" s="0" t="str">
        <f aca="false">IF(ISBLANK(A1812),"",C1812)</f>
        <v/>
      </c>
    </row>
    <row r="1813" customFormat="false" ht="15" hidden="false" customHeight="false" outlineLevel="0" collapsed="false">
      <c r="C1813" s="0" t="str">
        <f aca="false">A1813 &amp;" " &amp;"""" &amp;B1813 &amp;""""</f>
        <v> ""</v>
      </c>
      <c r="D1813" s="0" t="str">
        <f aca="false">IF(ISBLANK(A1813),"",C1813)</f>
        <v/>
      </c>
    </row>
    <row r="1814" customFormat="false" ht="15" hidden="false" customHeight="false" outlineLevel="0" collapsed="false">
      <c r="C1814" s="0" t="str">
        <f aca="false">A1814 &amp;" " &amp;"""" &amp;B1814 &amp;""""</f>
        <v> ""</v>
      </c>
      <c r="D1814" s="0" t="str">
        <f aca="false">IF(ISBLANK(A1814),"",C1814)</f>
        <v/>
      </c>
    </row>
    <row r="1815" customFormat="false" ht="15" hidden="false" customHeight="false" outlineLevel="0" collapsed="false">
      <c r="C1815" s="0" t="str">
        <f aca="false">A1815 &amp;" " &amp;"""" &amp;B1815 &amp;""""</f>
        <v> ""</v>
      </c>
      <c r="D1815" s="0" t="str">
        <f aca="false">IF(ISBLANK(A1815),"",C1815)</f>
        <v/>
      </c>
    </row>
    <row r="1816" customFormat="false" ht="15" hidden="false" customHeight="false" outlineLevel="0" collapsed="false">
      <c r="C1816" s="0" t="str">
        <f aca="false">A1816 &amp;" " &amp;"""" &amp;B1816 &amp;""""</f>
        <v> ""</v>
      </c>
      <c r="D1816" s="0" t="str">
        <f aca="false">IF(ISBLANK(A1816),"",C1816)</f>
        <v/>
      </c>
    </row>
    <row r="1817" customFormat="false" ht="15" hidden="false" customHeight="false" outlineLevel="0" collapsed="false">
      <c r="C1817" s="0" t="str">
        <f aca="false">A1817 &amp;" " &amp;"""" &amp;B1817 &amp;""""</f>
        <v> ""</v>
      </c>
      <c r="D1817" s="0" t="str">
        <f aca="false">IF(ISBLANK(A1817),"",C1817)</f>
        <v/>
      </c>
    </row>
    <row r="1818" customFormat="false" ht="15" hidden="false" customHeight="false" outlineLevel="0" collapsed="false">
      <c r="C1818" s="0" t="str">
        <f aca="false">A1818 &amp;" " &amp;"""" &amp;B1818 &amp;""""</f>
        <v> ""</v>
      </c>
      <c r="D1818" s="0" t="str">
        <f aca="false">IF(ISBLANK(A1818),"",C1818)</f>
        <v/>
      </c>
    </row>
    <row r="1819" customFormat="false" ht="15" hidden="false" customHeight="false" outlineLevel="0" collapsed="false">
      <c r="C1819" s="0" t="str">
        <f aca="false">A1819 &amp;" " &amp;"""" &amp;B1819 &amp;""""</f>
        <v> ""</v>
      </c>
      <c r="D1819" s="0" t="str">
        <f aca="false">IF(ISBLANK(A1819),"",C1819)</f>
        <v/>
      </c>
    </row>
    <row r="1820" customFormat="false" ht="15" hidden="false" customHeight="false" outlineLevel="0" collapsed="false">
      <c r="C1820" s="0" t="str">
        <f aca="false">A1820 &amp;" " &amp;"""" &amp;B1820 &amp;""""</f>
        <v> ""</v>
      </c>
      <c r="D1820" s="0" t="str">
        <f aca="false">IF(ISBLANK(A1820),"",C1820)</f>
        <v/>
      </c>
    </row>
    <row r="1821" customFormat="false" ht="15" hidden="false" customHeight="false" outlineLevel="0" collapsed="false">
      <c r="C1821" s="0" t="str">
        <f aca="false">A1821 &amp;" " &amp;"""" &amp;B1821 &amp;""""</f>
        <v> ""</v>
      </c>
      <c r="D1821" s="0" t="str">
        <f aca="false">IF(ISBLANK(A1821),"",C1821)</f>
        <v/>
      </c>
    </row>
    <row r="1822" customFormat="false" ht="15" hidden="false" customHeight="false" outlineLevel="0" collapsed="false">
      <c r="C1822" s="0" t="str">
        <f aca="false">A1822 &amp;" " &amp;"""" &amp;B1822 &amp;""""</f>
        <v> ""</v>
      </c>
      <c r="D1822" s="0" t="str">
        <f aca="false">IF(ISBLANK(A1822),"",C1822)</f>
        <v/>
      </c>
    </row>
    <row r="1823" customFormat="false" ht="15" hidden="false" customHeight="false" outlineLevel="0" collapsed="false">
      <c r="C1823" s="0" t="str">
        <f aca="false">A1823 &amp;" " &amp;"""" &amp;B1823 &amp;""""</f>
        <v> ""</v>
      </c>
      <c r="D1823" s="0" t="str">
        <f aca="false">IF(ISBLANK(A1823),"",C1823)</f>
        <v/>
      </c>
    </row>
    <row r="1824" customFormat="false" ht="15" hidden="false" customHeight="false" outlineLevel="0" collapsed="false">
      <c r="C1824" s="0" t="str">
        <f aca="false">A1824 &amp;" " &amp;"""" &amp;B1824 &amp;""""</f>
        <v> ""</v>
      </c>
      <c r="D1824" s="0" t="str">
        <f aca="false">IF(ISBLANK(A1824),"",C1824)</f>
        <v/>
      </c>
    </row>
    <row r="1825" customFormat="false" ht="15" hidden="false" customHeight="false" outlineLevel="0" collapsed="false">
      <c r="C1825" s="0" t="str">
        <f aca="false">A1825 &amp;" " &amp;"""" &amp;B1825 &amp;""""</f>
        <v> ""</v>
      </c>
      <c r="D1825" s="0" t="str">
        <f aca="false">IF(ISBLANK(A1825),"",C1825)</f>
        <v/>
      </c>
    </row>
    <row r="1826" customFormat="false" ht="15" hidden="false" customHeight="false" outlineLevel="0" collapsed="false">
      <c r="C1826" s="0" t="str">
        <f aca="false">A1826 &amp;" " &amp;"""" &amp;B1826 &amp;""""</f>
        <v> ""</v>
      </c>
      <c r="D1826" s="0" t="str">
        <f aca="false">IF(ISBLANK(A1826),"",C1826)</f>
        <v/>
      </c>
    </row>
    <row r="1827" customFormat="false" ht="15" hidden="false" customHeight="false" outlineLevel="0" collapsed="false">
      <c r="C1827" s="0" t="str">
        <f aca="false">A1827 &amp;" " &amp;"""" &amp;B1827 &amp;""""</f>
        <v> ""</v>
      </c>
      <c r="D1827" s="0" t="str">
        <f aca="false">IF(ISBLANK(A1827),"",C1827)</f>
        <v/>
      </c>
    </row>
    <row r="1828" customFormat="false" ht="15" hidden="false" customHeight="false" outlineLevel="0" collapsed="false">
      <c r="C1828" s="0" t="str">
        <f aca="false">A1828 &amp;" " &amp;"""" &amp;B1828 &amp;""""</f>
        <v> ""</v>
      </c>
      <c r="D1828" s="0" t="str">
        <f aca="false">IF(ISBLANK(A1828),"",C1828)</f>
        <v/>
      </c>
    </row>
    <row r="1829" customFormat="false" ht="15" hidden="false" customHeight="false" outlineLevel="0" collapsed="false">
      <c r="C1829" s="0" t="str">
        <f aca="false">A1829 &amp;" " &amp;"""" &amp;B1829 &amp;""""</f>
        <v> ""</v>
      </c>
      <c r="D1829" s="0" t="str">
        <f aca="false">IF(ISBLANK(A1829),"",C1829)</f>
        <v/>
      </c>
    </row>
    <row r="1830" customFormat="false" ht="15" hidden="false" customHeight="false" outlineLevel="0" collapsed="false">
      <c r="C1830" s="0" t="str">
        <f aca="false">A1830 &amp;" " &amp;"""" &amp;B1830 &amp;""""</f>
        <v> ""</v>
      </c>
      <c r="D1830" s="0" t="str">
        <f aca="false">IF(ISBLANK(A1830),"",C1830)</f>
        <v/>
      </c>
    </row>
    <row r="1831" customFormat="false" ht="15" hidden="false" customHeight="false" outlineLevel="0" collapsed="false">
      <c r="C1831" s="0" t="str">
        <f aca="false">A1831 &amp;" " &amp;"""" &amp;B1831 &amp;""""</f>
        <v> ""</v>
      </c>
      <c r="D1831" s="0" t="str">
        <f aca="false">IF(ISBLANK(A1831),"",C1831)</f>
        <v/>
      </c>
    </row>
    <row r="1832" customFormat="false" ht="15" hidden="false" customHeight="false" outlineLevel="0" collapsed="false">
      <c r="C1832" s="0" t="str">
        <f aca="false">A1832 &amp;" " &amp;"""" &amp;B1832 &amp;""""</f>
        <v> ""</v>
      </c>
      <c r="D1832" s="0" t="str">
        <f aca="false">IF(ISBLANK(A1832),"",C1832)</f>
        <v/>
      </c>
    </row>
    <row r="1833" customFormat="false" ht="15" hidden="false" customHeight="false" outlineLevel="0" collapsed="false">
      <c r="C1833" s="0" t="str">
        <f aca="false">A1833 &amp;" " &amp;"""" &amp;B1833 &amp;""""</f>
        <v> ""</v>
      </c>
      <c r="D1833" s="0" t="str">
        <f aca="false">IF(ISBLANK(A1833),"",C1833)</f>
        <v/>
      </c>
    </row>
    <row r="1834" customFormat="false" ht="15" hidden="false" customHeight="false" outlineLevel="0" collapsed="false">
      <c r="C1834" s="0" t="str">
        <f aca="false">A1834 &amp;" " &amp;"""" &amp;B1834 &amp;""""</f>
        <v> ""</v>
      </c>
      <c r="D1834" s="0" t="str">
        <f aca="false">IF(ISBLANK(A1834),"",C1834)</f>
        <v/>
      </c>
    </row>
    <row r="1835" customFormat="false" ht="15" hidden="false" customHeight="false" outlineLevel="0" collapsed="false">
      <c r="C1835" s="0" t="str">
        <f aca="false">A1835 &amp;" " &amp;"""" &amp;B1835 &amp;""""</f>
        <v> ""</v>
      </c>
      <c r="D1835" s="0" t="str">
        <f aca="false">IF(ISBLANK(A1835),"",C1835)</f>
        <v/>
      </c>
    </row>
    <row r="1836" customFormat="false" ht="15" hidden="false" customHeight="false" outlineLevel="0" collapsed="false">
      <c r="C1836" s="0" t="str">
        <f aca="false">A1836 &amp;" " &amp;"""" &amp;B1836 &amp;""""</f>
        <v> ""</v>
      </c>
      <c r="D1836" s="0" t="str">
        <f aca="false">IF(ISBLANK(A1836),"",C1836)</f>
        <v/>
      </c>
    </row>
    <row r="1837" customFormat="false" ht="15" hidden="false" customHeight="false" outlineLevel="0" collapsed="false">
      <c r="C1837" s="0" t="str">
        <f aca="false">A1837 &amp;" " &amp;"""" &amp;B1837 &amp;""""</f>
        <v> ""</v>
      </c>
      <c r="D1837" s="0" t="str">
        <f aca="false">IF(ISBLANK(A1837),"",C1837)</f>
        <v/>
      </c>
    </row>
    <row r="1838" customFormat="false" ht="15" hidden="false" customHeight="false" outlineLevel="0" collapsed="false">
      <c r="C1838" s="0" t="str">
        <f aca="false">A1838 &amp;" " &amp;"""" &amp;B1838 &amp;""""</f>
        <v> ""</v>
      </c>
      <c r="D1838" s="0" t="str">
        <f aca="false">IF(ISBLANK(A1838),"",C1838)</f>
        <v/>
      </c>
    </row>
    <row r="1839" customFormat="false" ht="15" hidden="false" customHeight="false" outlineLevel="0" collapsed="false">
      <c r="C1839" s="0" t="str">
        <f aca="false">A1839 &amp;" " &amp;"""" &amp;B1839 &amp;""""</f>
        <v> ""</v>
      </c>
      <c r="D1839" s="0" t="str">
        <f aca="false">IF(ISBLANK(A1839),"",C1839)</f>
        <v/>
      </c>
    </row>
    <row r="1840" customFormat="false" ht="15" hidden="false" customHeight="false" outlineLevel="0" collapsed="false">
      <c r="C1840" s="0" t="str">
        <f aca="false">A1840 &amp;" " &amp;"""" &amp;B1840 &amp;""""</f>
        <v> ""</v>
      </c>
      <c r="D1840" s="0" t="str">
        <f aca="false">IF(ISBLANK(A1840),"",C1840)</f>
        <v/>
      </c>
    </row>
    <row r="1841" customFormat="false" ht="15" hidden="false" customHeight="false" outlineLevel="0" collapsed="false">
      <c r="C1841" s="0" t="str">
        <f aca="false">A1841 &amp;" " &amp;"""" &amp;B1841 &amp;""""</f>
        <v> ""</v>
      </c>
      <c r="D1841" s="0" t="str">
        <f aca="false">IF(ISBLANK(A1841),"",C1841)</f>
        <v/>
      </c>
    </row>
    <row r="1842" customFormat="false" ht="15" hidden="false" customHeight="false" outlineLevel="0" collapsed="false">
      <c r="C1842" s="0" t="str">
        <f aca="false">A1842 &amp;" " &amp;"""" &amp;B1842 &amp;""""</f>
        <v> ""</v>
      </c>
      <c r="D1842" s="0" t="str">
        <f aca="false">IF(ISBLANK(A1842),"",C1842)</f>
        <v/>
      </c>
    </row>
    <row r="1843" customFormat="false" ht="15" hidden="false" customHeight="false" outlineLevel="0" collapsed="false">
      <c r="C1843" s="0" t="str">
        <f aca="false">A1843 &amp;" " &amp;"""" &amp;B1843 &amp;""""</f>
        <v> ""</v>
      </c>
      <c r="D1843" s="0" t="str">
        <f aca="false">IF(ISBLANK(A1843),"",C1843)</f>
        <v/>
      </c>
    </row>
    <row r="1844" customFormat="false" ht="15" hidden="false" customHeight="false" outlineLevel="0" collapsed="false">
      <c r="C1844" s="0" t="str">
        <f aca="false">A1844 &amp;" " &amp;"""" &amp;B1844 &amp;""""</f>
        <v> ""</v>
      </c>
      <c r="D1844" s="0" t="str">
        <f aca="false">IF(ISBLANK(A1844),"",C1844)</f>
        <v/>
      </c>
    </row>
    <row r="1845" customFormat="false" ht="15" hidden="false" customHeight="false" outlineLevel="0" collapsed="false">
      <c r="C1845" s="0" t="str">
        <f aca="false">A1845 &amp;" " &amp;"""" &amp;B1845 &amp;""""</f>
        <v> ""</v>
      </c>
      <c r="D1845" s="0" t="str">
        <f aca="false">IF(ISBLANK(A1845),"",C1845)</f>
        <v/>
      </c>
    </row>
    <row r="1846" customFormat="false" ht="15" hidden="false" customHeight="false" outlineLevel="0" collapsed="false">
      <c r="C1846" s="0" t="str">
        <f aca="false">A1846 &amp;" " &amp;"""" &amp;B1846 &amp;""""</f>
        <v> ""</v>
      </c>
      <c r="D1846" s="0" t="str">
        <f aca="false">IF(ISBLANK(A1846),"",C1846)</f>
        <v/>
      </c>
    </row>
    <row r="1847" customFormat="false" ht="15" hidden="false" customHeight="false" outlineLevel="0" collapsed="false">
      <c r="C1847" s="0" t="str">
        <f aca="false">A1847 &amp;" " &amp;"""" &amp;B1847 &amp;""""</f>
        <v> ""</v>
      </c>
      <c r="D1847" s="0" t="str">
        <f aca="false">IF(ISBLANK(A1847),"",C1847)</f>
        <v/>
      </c>
    </row>
    <row r="1848" customFormat="false" ht="15" hidden="false" customHeight="false" outlineLevel="0" collapsed="false">
      <c r="C1848" s="0" t="str">
        <f aca="false">A1848 &amp;" " &amp;"""" &amp;B1848 &amp;""""</f>
        <v> ""</v>
      </c>
      <c r="D1848" s="0" t="str">
        <f aca="false">IF(ISBLANK(A1848),"",C1848)</f>
        <v/>
      </c>
    </row>
    <row r="1849" customFormat="false" ht="15" hidden="false" customHeight="false" outlineLevel="0" collapsed="false">
      <c r="C1849" s="0" t="str">
        <f aca="false">A1849 &amp;" " &amp;"""" &amp;B1849 &amp;""""</f>
        <v> ""</v>
      </c>
      <c r="D1849" s="0" t="str">
        <f aca="false">IF(ISBLANK(A1849),"",C1849)</f>
        <v/>
      </c>
    </row>
    <row r="1850" customFormat="false" ht="15" hidden="false" customHeight="false" outlineLevel="0" collapsed="false">
      <c r="C1850" s="0" t="str">
        <f aca="false">A1850 &amp;" " &amp;"""" &amp;B1850 &amp;""""</f>
        <v> ""</v>
      </c>
      <c r="D1850" s="0" t="str">
        <f aca="false">IF(ISBLANK(A1850),"",C1850)</f>
        <v/>
      </c>
    </row>
    <row r="1851" customFormat="false" ht="15" hidden="false" customHeight="false" outlineLevel="0" collapsed="false">
      <c r="C1851" s="0" t="str">
        <f aca="false">A1851 &amp;" " &amp;"""" &amp;B1851 &amp;""""</f>
        <v> ""</v>
      </c>
      <c r="D1851" s="0" t="str">
        <f aca="false">IF(ISBLANK(A1851),"",C1851)</f>
        <v/>
      </c>
    </row>
    <row r="1852" customFormat="false" ht="15" hidden="false" customHeight="false" outlineLevel="0" collapsed="false">
      <c r="C1852" s="0" t="str">
        <f aca="false">A1852 &amp;" " &amp;"""" &amp;B1852 &amp;""""</f>
        <v> ""</v>
      </c>
      <c r="D1852" s="0" t="str">
        <f aca="false">IF(ISBLANK(A1852),"",C1852)</f>
        <v/>
      </c>
    </row>
    <row r="1853" customFormat="false" ht="15" hidden="false" customHeight="false" outlineLevel="0" collapsed="false">
      <c r="C1853" s="0" t="str">
        <f aca="false">A1853 &amp;" " &amp;"""" &amp;B1853 &amp;""""</f>
        <v> ""</v>
      </c>
      <c r="D1853" s="0" t="str">
        <f aca="false">IF(ISBLANK(A1853),"",C1853)</f>
        <v/>
      </c>
    </row>
    <row r="1854" customFormat="false" ht="15" hidden="false" customHeight="false" outlineLevel="0" collapsed="false">
      <c r="C1854" s="0" t="str">
        <f aca="false">A1854 &amp;" " &amp;"""" &amp;B1854 &amp;""""</f>
        <v> ""</v>
      </c>
      <c r="D1854" s="0" t="str">
        <f aca="false">IF(ISBLANK(A1854),"",C1854)</f>
        <v/>
      </c>
    </row>
    <row r="1855" customFormat="false" ht="15" hidden="false" customHeight="false" outlineLevel="0" collapsed="false">
      <c r="C1855" s="0" t="str">
        <f aca="false">A1855 &amp;" " &amp;"""" &amp;B1855 &amp;""""</f>
        <v> ""</v>
      </c>
      <c r="D1855" s="0" t="str">
        <f aca="false">IF(ISBLANK(A1855),"",C1855)</f>
        <v/>
      </c>
    </row>
    <row r="1856" customFormat="false" ht="15" hidden="false" customHeight="false" outlineLevel="0" collapsed="false">
      <c r="C1856" s="0" t="str">
        <f aca="false">A1856 &amp;" " &amp;"""" &amp;B1856 &amp;""""</f>
        <v> ""</v>
      </c>
      <c r="D1856" s="0" t="str">
        <f aca="false">IF(ISBLANK(A1856),"",C1856)</f>
        <v/>
      </c>
    </row>
    <row r="1857" customFormat="false" ht="15" hidden="false" customHeight="false" outlineLevel="0" collapsed="false">
      <c r="C1857" s="0" t="str">
        <f aca="false">A1857 &amp;" " &amp;"""" &amp;B1857 &amp;""""</f>
        <v> ""</v>
      </c>
      <c r="D1857" s="0" t="str">
        <f aca="false">IF(ISBLANK(A1857),"",C1857)</f>
        <v/>
      </c>
    </row>
    <row r="1858" customFormat="false" ht="15" hidden="false" customHeight="false" outlineLevel="0" collapsed="false">
      <c r="C1858" s="0" t="str">
        <f aca="false">A1858 &amp;" " &amp;"""" &amp;B1858 &amp;""""</f>
        <v> ""</v>
      </c>
      <c r="D1858" s="0" t="str">
        <f aca="false">IF(ISBLANK(A1858),"",C1858)</f>
        <v/>
      </c>
    </row>
    <row r="1859" customFormat="false" ht="15" hidden="false" customHeight="false" outlineLevel="0" collapsed="false">
      <c r="C1859" s="0" t="str">
        <f aca="false">A1859 &amp;" " &amp;"""" &amp;B1859 &amp;""""</f>
        <v> ""</v>
      </c>
      <c r="D1859" s="0" t="str">
        <f aca="false">IF(ISBLANK(A1859),"",C1859)</f>
        <v/>
      </c>
    </row>
    <row r="1860" customFormat="false" ht="15" hidden="false" customHeight="false" outlineLevel="0" collapsed="false">
      <c r="C1860" s="0" t="str">
        <f aca="false">A1860 &amp;" " &amp;"""" &amp;B1860 &amp;""""</f>
        <v> ""</v>
      </c>
      <c r="D1860" s="0" t="str">
        <f aca="false">IF(ISBLANK(A1860),"",C1860)</f>
        <v/>
      </c>
    </row>
    <row r="1861" customFormat="false" ht="15" hidden="false" customHeight="false" outlineLevel="0" collapsed="false">
      <c r="C1861" s="0" t="str">
        <f aca="false">A1861 &amp;" " &amp;"""" &amp;B1861 &amp;""""</f>
        <v> ""</v>
      </c>
      <c r="D1861" s="0" t="str">
        <f aca="false">IF(ISBLANK(A1861),"",C1861)</f>
        <v/>
      </c>
    </row>
    <row r="1862" customFormat="false" ht="15" hidden="false" customHeight="false" outlineLevel="0" collapsed="false">
      <c r="C1862" s="0" t="str">
        <f aca="false">A1862 &amp;" " &amp;"""" &amp;B1862 &amp;""""</f>
        <v> ""</v>
      </c>
      <c r="D1862" s="0" t="str">
        <f aca="false">IF(ISBLANK(A1862),"",C1862)</f>
        <v/>
      </c>
    </row>
    <row r="1863" customFormat="false" ht="15" hidden="false" customHeight="false" outlineLevel="0" collapsed="false">
      <c r="C1863" s="0" t="str">
        <f aca="false">A1863 &amp;" " &amp;"""" &amp;B1863 &amp;""""</f>
        <v> ""</v>
      </c>
      <c r="D1863" s="0" t="str">
        <f aca="false">IF(ISBLANK(A1863),"",C1863)</f>
        <v/>
      </c>
    </row>
    <row r="1864" customFormat="false" ht="15" hidden="false" customHeight="false" outlineLevel="0" collapsed="false">
      <c r="C1864" s="0" t="str">
        <f aca="false">A1864 &amp;" " &amp;"""" &amp;B1864 &amp;""""</f>
        <v> ""</v>
      </c>
      <c r="D1864" s="0" t="str">
        <f aca="false">IF(ISBLANK(A1864),"",C1864)</f>
        <v/>
      </c>
    </row>
    <row r="1865" customFormat="false" ht="15" hidden="false" customHeight="false" outlineLevel="0" collapsed="false">
      <c r="C1865" s="0" t="str">
        <f aca="false">A1865 &amp;" " &amp;"""" &amp;B1865 &amp;""""</f>
        <v> ""</v>
      </c>
      <c r="D1865" s="0" t="str">
        <f aca="false">IF(ISBLANK(A1865),"",C1865)</f>
        <v/>
      </c>
    </row>
    <row r="1866" customFormat="false" ht="15" hidden="false" customHeight="false" outlineLevel="0" collapsed="false">
      <c r="C1866" s="0" t="str">
        <f aca="false">A1866 &amp;" " &amp;"""" &amp;B1866 &amp;""""</f>
        <v> ""</v>
      </c>
      <c r="D1866" s="0" t="str">
        <f aca="false">IF(ISBLANK(A1866),"",C1866)</f>
        <v/>
      </c>
    </row>
    <row r="1867" customFormat="false" ht="15" hidden="false" customHeight="false" outlineLevel="0" collapsed="false">
      <c r="C1867" s="0" t="str">
        <f aca="false">A1867 &amp;" " &amp;"""" &amp;B1867 &amp;""""</f>
        <v> ""</v>
      </c>
      <c r="D1867" s="0" t="str">
        <f aca="false">IF(ISBLANK(A1867),"",C1867)</f>
        <v/>
      </c>
    </row>
    <row r="1868" customFormat="false" ht="15" hidden="false" customHeight="false" outlineLevel="0" collapsed="false">
      <c r="C1868" s="0" t="str">
        <f aca="false">A1868 &amp;" " &amp;"""" &amp;B1868 &amp;""""</f>
        <v> ""</v>
      </c>
      <c r="D1868" s="0" t="str">
        <f aca="false">IF(ISBLANK(A1868),"",C1868)</f>
        <v/>
      </c>
    </row>
    <row r="1869" customFormat="false" ht="15" hidden="false" customHeight="false" outlineLevel="0" collapsed="false">
      <c r="C1869" s="0" t="str">
        <f aca="false">A1869 &amp;" " &amp;"""" &amp;B1869 &amp;""""</f>
        <v> ""</v>
      </c>
      <c r="D1869" s="0" t="str">
        <f aca="false">IF(ISBLANK(A1869),"",C1869)</f>
        <v/>
      </c>
    </row>
    <row r="1870" customFormat="false" ht="15" hidden="false" customHeight="false" outlineLevel="0" collapsed="false">
      <c r="C1870" s="0" t="str">
        <f aca="false">A1870 &amp;" " &amp;"""" &amp;B1870 &amp;""""</f>
        <v> ""</v>
      </c>
      <c r="D1870" s="0" t="str">
        <f aca="false">IF(ISBLANK(A1870),"",C1870)</f>
        <v/>
      </c>
    </row>
    <row r="1871" customFormat="false" ht="15" hidden="false" customHeight="false" outlineLevel="0" collapsed="false">
      <c r="C1871" s="0" t="str">
        <f aca="false">A1871 &amp;" " &amp;"""" &amp;B1871 &amp;""""</f>
        <v> ""</v>
      </c>
      <c r="D1871" s="0" t="str">
        <f aca="false">IF(ISBLANK(A1871),"",C1871)</f>
        <v/>
      </c>
    </row>
    <row r="1872" customFormat="false" ht="15" hidden="false" customHeight="false" outlineLevel="0" collapsed="false">
      <c r="C1872" s="0" t="str">
        <f aca="false">A1872 &amp;" " &amp;"""" &amp;B1872 &amp;""""</f>
        <v> ""</v>
      </c>
      <c r="D1872" s="0" t="str">
        <f aca="false">IF(ISBLANK(A1872),"",C1872)</f>
        <v/>
      </c>
    </row>
    <row r="1873" customFormat="false" ht="15" hidden="false" customHeight="false" outlineLevel="0" collapsed="false">
      <c r="C1873" s="0" t="str">
        <f aca="false">A1873 &amp;" " &amp;"""" &amp;B1873 &amp;""""</f>
        <v> ""</v>
      </c>
      <c r="D1873" s="0" t="str">
        <f aca="false">IF(ISBLANK(A1873),"",C1873)</f>
        <v/>
      </c>
    </row>
    <row r="1874" customFormat="false" ht="15" hidden="false" customHeight="false" outlineLevel="0" collapsed="false">
      <c r="C1874" s="0" t="str">
        <f aca="false">A1874 &amp;" " &amp;"""" &amp;B1874 &amp;""""</f>
        <v> ""</v>
      </c>
      <c r="D1874" s="0" t="str">
        <f aca="false">IF(ISBLANK(A1874),"",C1874)</f>
        <v/>
      </c>
    </row>
    <row r="1875" customFormat="false" ht="15" hidden="false" customHeight="false" outlineLevel="0" collapsed="false">
      <c r="C1875" s="0" t="str">
        <f aca="false">A1875 &amp;" " &amp;"""" &amp;B1875 &amp;""""</f>
        <v> ""</v>
      </c>
      <c r="D1875" s="0" t="str">
        <f aca="false">IF(ISBLANK(A1875),"",C1875)</f>
        <v/>
      </c>
    </row>
    <row r="1876" customFormat="false" ht="15" hidden="false" customHeight="false" outlineLevel="0" collapsed="false">
      <c r="C1876" s="0" t="str">
        <f aca="false">A1876 &amp;" " &amp;"""" &amp;B1876 &amp;""""</f>
        <v> ""</v>
      </c>
      <c r="D1876" s="0" t="str">
        <f aca="false">IF(ISBLANK(A1876),"",C1876)</f>
        <v/>
      </c>
    </row>
    <row r="1877" customFormat="false" ht="15" hidden="false" customHeight="false" outlineLevel="0" collapsed="false">
      <c r="C1877" s="0" t="str">
        <f aca="false">A1877 &amp;" " &amp;"""" &amp;B1877 &amp;""""</f>
        <v> ""</v>
      </c>
      <c r="D1877" s="0" t="str">
        <f aca="false">IF(ISBLANK(A1877),"",C1877)</f>
        <v/>
      </c>
    </row>
    <row r="1878" customFormat="false" ht="15" hidden="false" customHeight="false" outlineLevel="0" collapsed="false">
      <c r="C1878" s="0" t="str">
        <f aca="false">A1878 &amp;" " &amp;"""" &amp;B1878 &amp;""""</f>
        <v> ""</v>
      </c>
      <c r="D1878" s="0" t="str">
        <f aca="false">IF(ISBLANK(A1878),"",C1878)</f>
        <v/>
      </c>
    </row>
    <row r="1879" customFormat="false" ht="15" hidden="false" customHeight="false" outlineLevel="0" collapsed="false">
      <c r="C1879" s="0" t="str">
        <f aca="false">A1879 &amp;" " &amp;"""" &amp;B1879 &amp;""""</f>
        <v> ""</v>
      </c>
      <c r="D1879" s="0" t="str">
        <f aca="false">IF(ISBLANK(A1879),"",C1879)</f>
        <v/>
      </c>
    </row>
    <row r="1880" customFormat="false" ht="15" hidden="false" customHeight="false" outlineLevel="0" collapsed="false">
      <c r="C1880" s="0" t="str">
        <f aca="false">A1880 &amp;" " &amp;"""" &amp;B1880 &amp;""""</f>
        <v> ""</v>
      </c>
      <c r="D1880" s="0" t="str">
        <f aca="false">IF(ISBLANK(A1880),"",C1880)</f>
        <v/>
      </c>
    </row>
    <row r="1881" customFormat="false" ht="15" hidden="false" customHeight="false" outlineLevel="0" collapsed="false">
      <c r="C1881" s="0" t="str">
        <f aca="false">A1881 &amp;" " &amp;"""" &amp;B1881 &amp;""""</f>
        <v> ""</v>
      </c>
      <c r="D1881" s="0" t="str">
        <f aca="false">IF(ISBLANK(A1881),"",C1881)</f>
        <v/>
      </c>
    </row>
    <row r="1882" customFormat="false" ht="15" hidden="false" customHeight="false" outlineLevel="0" collapsed="false">
      <c r="C1882" s="0" t="str">
        <f aca="false">A1882 &amp;" " &amp;"""" &amp;B1882 &amp;""""</f>
        <v> ""</v>
      </c>
      <c r="D1882" s="0" t="str">
        <f aca="false">IF(ISBLANK(A1882),"",C1882)</f>
        <v/>
      </c>
    </row>
    <row r="1883" customFormat="false" ht="15" hidden="false" customHeight="false" outlineLevel="0" collapsed="false">
      <c r="C1883" s="0" t="str">
        <f aca="false">A1883 &amp;" " &amp;"""" &amp;B1883 &amp;""""</f>
        <v> ""</v>
      </c>
      <c r="D1883" s="0" t="str">
        <f aca="false">IF(ISBLANK(A1883),"",C1883)</f>
        <v/>
      </c>
    </row>
    <row r="1884" customFormat="false" ht="15" hidden="false" customHeight="false" outlineLevel="0" collapsed="false">
      <c r="C1884" s="0" t="str">
        <f aca="false">A1884 &amp;" " &amp;"""" &amp;B1884 &amp;""""</f>
        <v> ""</v>
      </c>
      <c r="D1884" s="0" t="str">
        <f aca="false">IF(ISBLANK(A1884),"",C1884)</f>
        <v/>
      </c>
    </row>
    <row r="1885" customFormat="false" ht="15" hidden="false" customHeight="false" outlineLevel="0" collapsed="false">
      <c r="C1885" s="0" t="str">
        <f aca="false">A1885 &amp;" " &amp;"""" &amp;B1885 &amp;""""</f>
        <v> ""</v>
      </c>
      <c r="D1885" s="0" t="str">
        <f aca="false">IF(ISBLANK(A1885),"",C1885)</f>
        <v/>
      </c>
    </row>
    <row r="1886" customFormat="false" ht="15" hidden="false" customHeight="false" outlineLevel="0" collapsed="false">
      <c r="C1886" s="0" t="str">
        <f aca="false">A1886 &amp;" " &amp;"""" &amp;B1886 &amp;""""</f>
        <v> ""</v>
      </c>
      <c r="D1886" s="0" t="str">
        <f aca="false">IF(ISBLANK(A1886),"",C1886)</f>
        <v/>
      </c>
    </row>
    <row r="1887" customFormat="false" ht="15" hidden="false" customHeight="false" outlineLevel="0" collapsed="false">
      <c r="C1887" s="0" t="str">
        <f aca="false">A1887 &amp;" " &amp;"""" &amp;B1887 &amp;""""</f>
        <v> ""</v>
      </c>
      <c r="D1887" s="0" t="str">
        <f aca="false">IF(ISBLANK(A1887),"",C1887)</f>
        <v/>
      </c>
    </row>
    <row r="1888" customFormat="false" ht="15" hidden="false" customHeight="false" outlineLevel="0" collapsed="false">
      <c r="C1888" s="0" t="str">
        <f aca="false">A1888 &amp;" " &amp;"""" &amp;B1888 &amp;""""</f>
        <v> ""</v>
      </c>
      <c r="D1888" s="0" t="str">
        <f aca="false">IF(ISBLANK(A1888),"",C1888)</f>
        <v/>
      </c>
    </row>
    <row r="1889" customFormat="false" ht="15" hidden="false" customHeight="false" outlineLevel="0" collapsed="false">
      <c r="C1889" s="0" t="str">
        <f aca="false">A1889 &amp;" " &amp;"""" &amp;B1889 &amp;""""</f>
        <v> ""</v>
      </c>
      <c r="D1889" s="0" t="str">
        <f aca="false">IF(ISBLANK(A1889),"",C1889)</f>
        <v/>
      </c>
    </row>
    <row r="1890" customFormat="false" ht="15" hidden="false" customHeight="false" outlineLevel="0" collapsed="false">
      <c r="C1890" s="0" t="str">
        <f aca="false">A1890 &amp;" " &amp;"""" &amp;B1890 &amp;""""</f>
        <v> ""</v>
      </c>
      <c r="D1890" s="0" t="str">
        <f aca="false">IF(ISBLANK(A1890),"",C1890)</f>
        <v/>
      </c>
    </row>
    <row r="1891" customFormat="false" ht="15" hidden="false" customHeight="false" outlineLevel="0" collapsed="false">
      <c r="C1891" s="0" t="str">
        <f aca="false">A1891 &amp;" " &amp;"""" &amp;B1891 &amp;""""</f>
        <v> ""</v>
      </c>
      <c r="D1891" s="0" t="str">
        <f aca="false">IF(ISBLANK(A1891),"",C1891)</f>
        <v/>
      </c>
    </row>
    <row r="1892" customFormat="false" ht="15" hidden="false" customHeight="false" outlineLevel="0" collapsed="false">
      <c r="C1892" s="0" t="str">
        <f aca="false">A1892 &amp;" " &amp;"""" &amp;B1892 &amp;""""</f>
        <v> ""</v>
      </c>
      <c r="D1892" s="0" t="str">
        <f aca="false">IF(ISBLANK(A1892),"",C1892)</f>
        <v/>
      </c>
    </row>
    <row r="1893" customFormat="false" ht="15" hidden="false" customHeight="false" outlineLevel="0" collapsed="false">
      <c r="C1893" s="0" t="str">
        <f aca="false">A1893 &amp;" " &amp;"""" &amp;B1893 &amp;""""</f>
        <v> ""</v>
      </c>
      <c r="D1893" s="0" t="str">
        <f aca="false">IF(ISBLANK(A1893),"",C1893)</f>
        <v/>
      </c>
    </row>
    <row r="1894" customFormat="false" ht="15" hidden="false" customHeight="false" outlineLevel="0" collapsed="false">
      <c r="C1894" s="0" t="str">
        <f aca="false">A1894 &amp;" " &amp;"""" &amp;B1894 &amp;""""</f>
        <v> ""</v>
      </c>
      <c r="D1894" s="0" t="str">
        <f aca="false">IF(ISBLANK(A1894),"",C1894)</f>
        <v/>
      </c>
    </row>
    <row r="1895" customFormat="false" ht="15" hidden="false" customHeight="false" outlineLevel="0" collapsed="false">
      <c r="C1895" s="0" t="str">
        <f aca="false">A1895 &amp;" " &amp;"""" &amp;B1895 &amp;""""</f>
        <v> ""</v>
      </c>
      <c r="D1895" s="0" t="str">
        <f aca="false">IF(ISBLANK(A1895),"",C1895)</f>
        <v/>
      </c>
    </row>
    <row r="1896" customFormat="false" ht="15" hidden="false" customHeight="false" outlineLevel="0" collapsed="false">
      <c r="C1896" s="0" t="str">
        <f aca="false">A1896 &amp;" " &amp;"""" &amp;B1896 &amp;""""</f>
        <v> ""</v>
      </c>
      <c r="D1896" s="0" t="str">
        <f aca="false">IF(ISBLANK(A1896),"",C1896)</f>
        <v/>
      </c>
    </row>
    <row r="1897" customFormat="false" ht="15" hidden="false" customHeight="false" outlineLevel="0" collapsed="false">
      <c r="C1897" s="0" t="str">
        <f aca="false">A1897 &amp;" " &amp;"""" &amp;B1897 &amp;""""</f>
        <v> ""</v>
      </c>
      <c r="D1897" s="0" t="str">
        <f aca="false">IF(ISBLANK(A1897),"",C1897)</f>
        <v/>
      </c>
    </row>
    <row r="1898" customFormat="false" ht="15" hidden="false" customHeight="false" outlineLevel="0" collapsed="false">
      <c r="C1898" s="0" t="str">
        <f aca="false">A1898 &amp;" " &amp;"""" &amp;B1898 &amp;""""</f>
        <v> ""</v>
      </c>
      <c r="D1898" s="0" t="str">
        <f aca="false">IF(ISBLANK(A1898),"",C1898)</f>
        <v/>
      </c>
    </row>
    <row r="1899" customFormat="false" ht="15" hidden="false" customHeight="false" outlineLevel="0" collapsed="false">
      <c r="C1899" s="0" t="str">
        <f aca="false">A1899 &amp;" " &amp;"""" &amp;B1899 &amp;""""</f>
        <v> ""</v>
      </c>
      <c r="D1899" s="0" t="str">
        <f aca="false">IF(ISBLANK(A1899),"",C1899)</f>
        <v/>
      </c>
    </row>
    <row r="1900" customFormat="false" ht="15" hidden="false" customHeight="false" outlineLevel="0" collapsed="false">
      <c r="C1900" s="0" t="str">
        <f aca="false">A1900 &amp;" " &amp;"""" &amp;B1900 &amp;""""</f>
        <v> ""</v>
      </c>
      <c r="D1900" s="0" t="str">
        <f aca="false">IF(ISBLANK(A1900),"",C1900)</f>
        <v/>
      </c>
    </row>
    <row r="1901" customFormat="false" ht="15" hidden="false" customHeight="false" outlineLevel="0" collapsed="false">
      <c r="C1901" s="0" t="str">
        <f aca="false">A1901 &amp;" " &amp;"""" &amp;B1901 &amp;""""</f>
        <v> ""</v>
      </c>
      <c r="D1901" s="0" t="str">
        <f aca="false">IF(ISBLANK(A1901),"",C1901)</f>
        <v/>
      </c>
    </row>
    <row r="1902" customFormat="false" ht="15" hidden="false" customHeight="false" outlineLevel="0" collapsed="false">
      <c r="C1902" s="0" t="str">
        <f aca="false">A1902 &amp;" " &amp;"""" &amp;B1902 &amp;""""</f>
        <v> ""</v>
      </c>
      <c r="D1902" s="0" t="str">
        <f aca="false">IF(ISBLANK(A1902),"",C1902)</f>
        <v/>
      </c>
    </row>
    <row r="1903" customFormat="false" ht="15" hidden="false" customHeight="false" outlineLevel="0" collapsed="false">
      <c r="C1903" s="0" t="str">
        <f aca="false">A1903 &amp;" " &amp;"""" &amp;B1903 &amp;""""</f>
        <v> ""</v>
      </c>
      <c r="D1903" s="0" t="str">
        <f aca="false">IF(ISBLANK(A1903),"",C1903)</f>
        <v/>
      </c>
    </row>
    <row r="1904" customFormat="false" ht="15" hidden="false" customHeight="false" outlineLevel="0" collapsed="false">
      <c r="C1904" s="0" t="str">
        <f aca="false">A1904 &amp;" " &amp;"""" &amp;B1904 &amp;""""</f>
        <v> ""</v>
      </c>
      <c r="D1904" s="0" t="str">
        <f aca="false">IF(ISBLANK(A1904),"",C1904)</f>
        <v/>
      </c>
    </row>
    <row r="1905" customFormat="false" ht="15" hidden="false" customHeight="false" outlineLevel="0" collapsed="false">
      <c r="C1905" s="0" t="str">
        <f aca="false">A1905 &amp;" " &amp;"""" &amp;B1905 &amp;""""</f>
        <v> ""</v>
      </c>
      <c r="D1905" s="0" t="str">
        <f aca="false">IF(ISBLANK(A1905),"",C1905)</f>
        <v/>
      </c>
    </row>
    <row r="1906" customFormat="false" ht="15" hidden="false" customHeight="false" outlineLevel="0" collapsed="false">
      <c r="C1906" s="0" t="str">
        <f aca="false">A1906 &amp;" " &amp;"""" &amp;B1906 &amp;""""</f>
        <v> ""</v>
      </c>
      <c r="D1906" s="0" t="str">
        <f aca="false">IF(ISBLANK(A1906),"",C1906)</f>
        <v/>
      </c>
    </row>
    <row r="1907" customFormat="false" ht="15" hidden="false" customHeight="false" outlineLevel="0" collapsed="false">
      <c r="C1907" s="0" t="str">
        <f aca="false">A1907 &amp;" " &amp;"""" &amp;B1907 &amp;""""</f>
        <v> ""</v>
      </c>
      <c r="D1907" s="0" t="str">
        <f aca="false">IF(ISBLANK(A1907),"",C1907)</f>
        <v/>
      </c>
    </row>
    <row r="1908" customFormat="false" ht="15" hidden="false" customHeight="false" outlineLevel="0" collapsed="false">
      <c r="C1908" s="0" t="str">
        <f aca="false">A1908 &amp;" " &amp;"""" &amp;B1908 &amp;""""</f>
        <v> ""</v>
      </c>
      <c r="D1908" s="0" t="str">
        <f aca="false">IF(ISBLANK(A1908),"",C1908)</f>
        <v/>
      </c>
    </row>
    <row r="1909" customFormat="false" ht="15" hidden="false" customHeight="false" outlineLevel="0" collapsed="false">
      <c r="C1909" s="0" t="str">
        <f aca="false">A1909 &amp;" " &amp;"""" &amp;B1909 &amp;""""</f>
        <v> ""</v>
      </c>
      <c r="D1909" s="0" t="str">
        <f aca="false">IF(ISBLANK(A1909),"",C1909)</f>
        <v/>
      </c>
    </row>
    <row r="1910" customFormat="false" ht="15" hidden="false" customHeight="false" outlineLevel="0" collapsed="false">
      <c r="C1910" s="0" t="str">
        <f aca="false">A1910 &amp;" " &amp;"""" &amp;B1910 &amp;""""</f>
        <v> ""</v>
      </c>
      <c r="D1910" s="0" t="str">
        <f aca="false">IF(ISBLANK(A1910),"",C1910)</f>
        <v/>
      </c>
    </row>
    <row r="1911" customFormat="false" ht="15" hidden="false" customHeight="false" outlineLevel="0" collapsed="false">
      <c r="C1911" s="0" t="str">
        <f aca="false">A1911 &amp;" " &amp;"""" &amp;B1911 &amp;""""</f>
        <v> ""</v>
      </c>
      <c r="D1911" s="0" t="str">
        <f aca="false">IF(ISBLANK(A1911),"",C1911)</f>
        <v/>
      </c>
    </row>
    <row r="1912" customFormat="false" ht="15" hidden="false" customHeight="false" outlineLevel="0" collapsed="false">
      <c r="C1912" s="0" t="str">
        <f aca="false">A1912 &amp;" " &amp;"""" &amp;B1912 &amp;""""</f>
        <v> ""</v>
      </c>
      <c r="D1912" s="0" t="str">
        <f aca="false">IF(ISBLANK(A1912),"",C1912)</f>
        <v/>
      </c>
    </row>
    <row r="1913" customFormat="false" ht="15" hidden="false" customHeight="false" outlineLevel="0" collapsed="false">
      <c r="C1913" s="0" t="str">
        <f aca="false">A1913 &amp;" " &amp;"""" &amp;B1913 &amp;""""</f>
        <v> ""</v>
      </c>
      <c r="D1913" s="0" t="str">
        <f aca="false">IF(ISBLANK(A1913),"",C1913)</f>
        <v/>
      </c>
    </row>
    <row r="1914" customFormat="false" ht="15" hidden="false" customHeight="false" outlineLevel="0" collapsed="false">
      <c r="C1914" s="0" t="str">
        <f aca="false">A1914 &amp;" " &amp;"""" &amp;B1914 &amp;""""</f>
        <v> ""</v>
      </c>
      <c r="D1914" s="0" t="str">
        <f aca="false">IF(ISBLANK(A1914),"",C1914)</f>
        <v/>
      </c>
    </row>
    <row r="1915" customFormat="false" ht="15" hidden="false" customHeight="false" outlineLevel="0" collapsed="false">
      <c r="C1915" s="0" t="str">
        <f aca="false">A1915 &amp;" " &amp;"""" &amp;B1915 &amp;""""</f>
        <v> ""</v>
      </c>
      <c r="D1915" s="0" t="str">
        <f aca="false">IF(ISBLANK(A1915),"",C1915)</f>
        <v/>
      </c>
    </row>
    <row r="1916" customFormat="false" ht="15" hidden="false" customHeight="false" outlineLevel="0" collapsed="false">
      <c r="C1916" s="0" t="str">
        <f aca="false">A1916 &amp;" " &amp;"""" &amp;B1916 &amp;""""</f>
        <v> ""</v>
      </c>
      <c r="D1916" s="0" t="str">
        <f aca="false">IF(ISBLANK(A1916),"",C1916)</f>
        <v/>
      </c>
    </row>
    <row r="1917" customFormat="false" ht="15" hidden="false" customHeight="false" outlineLevel="0" collapsed="false">
      <c r="C1917" s="0" t="str">
        <f aca="false">A1917 &amp;" " &amp;"""" &amp;B1917 &amp;""""</f>
        <v> ""</v>
      </c>
      <c r="D1917" s="0" t="str">
        <f aca="false">IF(ISBLANK(A1917),"",C1917)</f>
        <v/>
      </c>
    </row>
    <row r="1918" customFormat="false" ht="15" hidden="false" customHeight="false" outlineLevel="0" collapsed="false">
      <c r="C1918" s="0" t="str">
        <f aca="false">A1918 &amp;" " &amp;"""" &amp;B1918 &amp;""""</f>
        <v> ""</v>
      </c>
      <c r="D1918" s="0" t="str">
        <f aca="false">IF(ISBLANK(A1918),"",C1918)</f>
        <v/>
      </c>
    </row>
    <row r="1919" customFormat="false" ht="15" hidden="false" customHeight="false" outlineLevel="0" collapsed="false">
      <c r="C1919" s="0" t="str">
        <f aca="false">A1919 &amp;" " &amp;"""" &amp;B1919 &amp;""""</f>
        <v> ""</v>
      </c>
      <c r="D1919" s="0" t="str">
        <f aca="false">IF(ISBLANK(A1919),"",C1919)</f>
        <v/>
      </c>
    </row>
    <row r="1920" customFormat="false" ht="15" hidden="false" customHeight="false" outlineLevel="0" collapsed="false">
      <c r="C1920" s="0" t="str">
        <f aca="false">A1920 &amp;" " &amp;"""" &amp;B1920 &amp;""""</f>
        <v> ""</v>
      </c>
      <c r="D1920" s="0" t="str">
        <f aca="false">IF(ISBLANK(A1920),"",C1920)</f>
        <v/>
      </c>
    </row>
    <row r="1921" customFormat="false" ht="15" hidden="false" customHeight="false" outlineLevel="0" collapsed="false">
      <c r="C1921" s="0" t="str">
        <f aca="false">A1921 &amp;" " &amp;"""" &amp;B1921 &amp;""""</f>
        <v> ""</v>
      </c>
      <c r="D1921" s="0" t="str">
        <f aca="false">IF(ISBLANK(A1921),"",C1921)</f>
        <v/>
      </c>
    </row>
    <row r="1922" customFormat="false" ht="15" hidden="false" customHeight="false" outlineLevel="0" collapsed="false">
      <c r="C1922" s="0" t="str">
        <f aca="false">A1922 &amp;" " &amp;"""" &amp;B1922 &amp;""""</f>
        <v> ""</v>
      </c>
      <c r="D1922" s="0" t="str">
        <f aca="false">IF(ISBLANK(A1922),"",C1922)</f>
        <v/>
      </c>
    </row>
    <row r="1923" customFormat="false" ht="15" hidden="false" customHeight="false" outlineLevel="0" collapsed="false">
      <c r="C1923" s="0" t="str">
        <f aca="false">A1923 &amp;" " &amp;"""" &amp;B1923 &amp;""""</f>
        <v> ""</v>
      </c>
      <c r="D1923" s="0" t="str">
        <f aca="false">IF(ISBLANK(A1923),"",C1923)</f>
        <v/>
      </c>
    </row>
    <row r="1924" customFormat="false" ht="15" hidden="false" customHeight="false" outlineLevel="0" collapsed="false">
      <c r="C1924" s="0" t="str">
        <f aca="false">A1924 &amp;" " &amp;"""" &amp;B1924 &amp;""""</f>
        <v> ""</v>
      </c>
      <c r="D1924" s="0" t="str">
        <f aca="false">IF(ISBLANK(A1924),"",C1924)</f>
        <v/>
      </c>
    </row>
    <row r="1925" customFormat="false" ht="15" hidden="false" customHeight="false" outlineLevel="0" collapsed="false">
      <c r="C1925" s="0" t="str">
        <f aca="false">A1925 &amp;" " &amp;"""" &amp;B1925 &amp;""""</f>
        <v> ""</v>
      </c>
      <c r="D1925" s="0" t="str">
        <f aca="false">IF(ISBLANK(A1925),"",C1925)</f>
        <v/>
      </c>
    </row>
    <row r="1926" customFormat="false" ht="15" hidden="false" customHeight="false" outlineLevel="0" collapsed="false">
      <c r="C1926" s="0" t="str">
        <f aca="false">A1926 &amp;" " &amp;"""" &amp;B1926 &amp;""""</f>
        <v> ""</v>
      </c>
      <c r="D1926" s="0" t="str">
        <f aca="false">IF(ISBLANK(A1926),"",C1926)</f>
        <v/>
      </c>
    </row>
    <row r="1927" customFormat="false" ht="15" hidden="false" customHeight="false" outlineLevel="0" collapsed="false">
      <c r="C1927" s="0" t="str">
        <f aca="false">A1927 &amp;" " &amp;"""" &amp;B1927 &amp;""""</f>
        <v> ""</v>
      </c>
      <c r="D1927" s="0" t="str">
        <f aca="false">IF(ISBLANK(A1927),"",C1927)</f>
        <v/>
      </c>
    </row>
    <row r="1928" customFormat="false" ht="15" hidden="false" customHeight="false" outlineLevel="0" collapsed="false">
      <c r="C1928" s="0" t="str">
        <f aca="false">A1928 &amp;" " &amp;"""" &amp;B1928 &amp;""""</f>
        <v> ""</v>
      </c>
      <c r="D1928" s="0" t="str">
        <f aca="false">IF(ISBLANK(A1928),"",C1928)</f>
        <v/>
      </c>
    </row>
    <row r="1929" customFormat="false" ht="15" hidden="false" customHeight="false" outlineLevel="0" collapsed="false">
      <c r="C1929" s="0" t="str">
        <f aca="false">A1929 &amp;" " &amp;"""" &amp;B1929 &amp;""""</f>
        <v> ""</v>
      </c>
      <c r="D1929" s="0" t="str">
        <f aca="false">IF(ISBLANK(A1929),"",C1929)</f>
        <v/>
      </c>
    </row>
    <row r="1930" customFormat="false" ht="15" hidden="false" customHeight="false" outlineLevel="0" collapsed="false">
      <c r="C1930" s="0" t="str">
        <f aca="false">A1930 &amp;" " &amp;"""" &amp;B1930 &amp;""""</f>
        <v> ""</v>
      </c>
      <c r="D1930" s="0" t="str">
        <f aca="false">IF(ISBLANK(A1930),"",C1930)</f>
        <v/>
      </c>
    </row>
    <row r="1931" customFormat="false" ht="15" hidden="false" customHeight="false" outlineLevel="0" collapsed="false">
      <c r="C1931" s="0" t="str">
        <f aca="false">A1931 &amp;" " &amp;"""" &amp;B1931 &amp;""""</f>
        <v> ""</v>
      </c>
      <c r="D1931" s="0" t="str">
        <f aca="false">IF(ISBLANK(A1931),"",C1931)</f>
        <v/>
      </c>
    </row>
    <row r="1932" customFormat="false" ht="15" hidden="false" customHeight="false" outlineLevel="0" collapsed="false">
      <c r="C1932" s="0" t="str">
        <f aca="false">A1932 &amp;" " &amp;"""" &amp;B1932 &amp;""""</f>
        <v> ""</v>
      </c>
      <c r="D1932" s="0" t="str">
        <f aca="false">IF(ISBLANK(A1932),"",C1932)</f>
        <v/>
      </c>
    </row>
    <row r="1933" customFormat="false" ht="15" hidden="false" customHeight="false" outlineLevel="0" collapsed="false">
      <c r="C1933" s="0" t="str">
        <f aca="false">A1933 &amp;" " &amp;"""" &amp;B1933 &amp;""""</f>
        <v> ""</v>
      </c>
      <c r="D1933" s="0" t="str">
        <f aca="false">IF(ISBLANK(A1933),"",C1933)</f>
        <v/>
      </c>
    </row>
    <row r="1934" customFormat="false" ht="15" hidden="false" customHeight="false" outlineLevel="0" collapsed="false">
      <c r="C1934" s="0" t="str">
        <f aca="false">A1934 &amp;" " &amp;"""" &amp;B1934 &amp;""""</f>
        <v> ""</v>
      </c>
      <c r="D1934" s="0" t="str">
        <f aca="false">IF(ISBLANK(A1934),"",C1934)</f>
        <v/>
      </c>
    </row>
    <row r="1935" customFormat="false" ht="15" hidden="false" customHeight="false" outlineLevel="0" collapsed="false">
      <c r="C1935" s="0" t="str">
        <f aca="false">A1935 &amp;" " &amp;"""" &amp;B1935 &amp;""""</f>
        <v> ""</v>
      </c>
      <c r="D1935" s="0" t="str">
        <f aca="false">IF(ISBLANK(A1935),"",C1935)</f>
        <v/>
      </c>
    </row>
    <row r="1936" customFormat="false" ht="15" hidden="false" customHeight="false" outlineLevel="0" collapsed="false">
      <c r="C1936" s="0" t="str">
        <f aca="false">A1936 &amp;" " &amp;"""" &amp;B1936 &amp;""""</f>
        <v> ""</v>
      </c>
      <c r="D1936" s="0" t="str">
        <f aca="false">IF(ISBLANK(A1936),"",C1936)</f>
        <v/>
      </c>
    </row>
    <row r="1937" customFormat="false" ht="15" hidden="false" customHeight="false" outlineLevel="0" collapsed="false">
      <c r="C1937" s="0" t="str">
        <f aca="false">A1937 &amp;" " &amp;"""" &amp;B1937 &amp;""""</f>
        <v> ""</v>
      </c>
      <c r="D1937" s="0" t="str">
        <f aca="false">IF(ISBLANK(A1937),"",C1937)</f>
        <v/>
      </c>
    </row>
    <row r="1938" customFormat="false" ht="15" hidden="false" customHeight="false" outlineLevel="0" collapsed="false">
      <c r="C1938" s="0" t="str">
        <f aca="false">A1938 &amp;" " &amp;"""" &amp;B1938 &amp;""""</f>
        <v> ""</v>
      </c>
      <c r="D1938" s="0" t="str">
        <f aca="false">IF(ISBLANK(A1938),"",C1938)</f>
        <v/>
      </c>
    </row>
    <row r="1939" customFormat="false" ht="15" hidden="false" customHeight="false" outlineLevel="0" collapsed="false">
      <c r="C1939" s="0" t="str">
        <f aca="false">A1939 &amp;" " &amp;"""" &amp;B1939 &amp;""""</f>
        <v> ""</v>
      </c>
      <c r="D1939" s="0" t="str">
        <f aca="false">IF(ISBLANK(A1939),"",C1939)</f>
        <v/>
      </c>
    </row>
    <row r="1940" customFormat="false" ht="15" hidden="false" customHeight="false" outlineLevel="0" collapsed="false">
      <c r="C1940" s="0" t="str">
        <f aca="false">A1940 &amp;" " &amp;"""" &amp;B1940 &amp;""""</f>
        <v> ""</v>
      </c>
      <c r="D1940" s="0" t="str">
        <f aca="false">IF(ISBLANK(A1940),"",C1940)</f>
        <v/>
      </c>
    </row>
    <row r="1941" customFormat="false" ht="15" hidden="false" customHeight="false" outlineLevel="0" collapsed="false">
      <c r="C1941" s="0" t="str">
        <f aca="false">A1941 &amp;" " &amp;"""" &amp;B1941 &amp;""""</f>
        <v> ""</v>
      </c>
      <c r="D1941" s="0" t="str">
        <f aca="false">IF(ISBLANK(A1941),"",C1941)</f>
        <v/>
      </c>
    </row>
    <row r="1942" customFormat="false" ht="15" hidden="false" customHeight="false" outlineLevel="0" collapsed="false">
      <c r="C1942" s="0" t="str">
        <f aca="false">A1942 &amp;" " &amp;"""" &amp;B1942 &amp;""""</f>
        <v> ""</v>
      </c>
      <c r="D1942" s="0" t="str">
        <f aca="false">IF(ISBLANK(A1942),"",C1942)</f>
        <v/>
      </c>
    </row>
    <row r="1943" customFormat="false" ht="15" hidden="false" customHeight="false" outlineLevel="0" collapsed="false">
      <c r="C1943" s="0" t="str">
        <f aca="false">A1943 &amp;" " &amp;"""" &amp;B1943 &amp;""""</f>
        <v> ""</v>
      </c>
      <c r="D1943" s="0" t="str">
        <f aca="false">IF(ISBLANK(A1943),"",C1943)</f>
        <v/>
      </c>
    </row>
    <row r="1944" customFormat="false" ht="15" hidden="false" customHeight="false" outlineLevel="0" collapsed="false">
      <c r="C1944" s="0" t="str">
        <f aca="false">A1944 &amp;" " &amp;"""" &amp;B1944 &amp;""""</f>
        <v> ""</v>
      </c>
      <c r="D1944" s="0" t="str">
        <f aca="false">IF(ISBLANK(A1944),"",C1944)</f>
        <v/>
      </c>
    </row>
    <row r="1945" customFormat="false" ht="15" hidden="false" customHeight="false" outlineLevel="0" collapsed="false">
      <c r="C1945" s="0" t="str">
        <f aca="false">A1945 &amp;" " &amp;"""" &amp;B1945 &amp;""""</f>
        <v> ""</v>
      </c>
      <c r="D1945" s="0" t="str">
        <f aca="false">IF(ISBLANK(A1945),"",C1945)</f>
        <v/>
      </c>
    </row>
    <row r="1946" customFormat="false" ht="15" hidden="false" customHeight="false" outlineLevel="0" collapsed="false">
      <c r="C1946" s="0" t="str">
        <f aca="false">A1946 &amp;" " &amp;"""" &amp;B1946 &amp;""""</f>
        <v> ""</v>
      </c>
      <c r="D1946" s="0" t="str">
        <f aca="false">IF(ISBLANK(A1946),"",C1946)</f>
        <v/>
      </c>
    </row>
    <row r="1947" customFormat="false" ht="15" hidden="false" customHeight="false" outlineLevel="0" collapsed="false">
      <c r="C1947" s="0" t="str">
        <f aca="false">A1947 &amp;" " &amp;"""" &amp;B1947 &amp;""""</f>
        <v> ""</v>
      </c>
      <c r="D1947" s="0" t="str">
        <f aca="false">IF(ISBLANK(A1947),"",C1947)</f>
        <v/>
      </c>
    </row>
    <row r="1948" customFormat="false" ht="15" hidden="false" customHeight="false" outlineLevel="0" collapsed="false">
      <c r="C1948" s="0" t="str">
        <f aca="false">A1948 &amp;" " &amp;"""" &amp;B1948 &amp;""""</f>
        <v> ""</v>
      </c>
      <c r="D1948" s="0" t="str">
        <f aca="false">IF(ISBLANK(A1948),"",C1948)</f>
        <v/>
      </c>
    </row>
    <row r="1949" customFormat="false" ht="15" hidden="false" customHeight="false" outlineLevel="0" collapsed="false">
      <c r="C1949" s="0" t="str">
        <f aca="false">A1949 &amp;" " &amp;"""" &amp;B1949 &amp;""""</f>
        <v> ""</v>
      </c>
      <c r="D1949" s="0" t="str">
        <f aca="false">IF(ISBLANK(A1949),"",C1949)</f>
        <v/>
      </c>
    </row>
    <row r="1950" customFormat="false" ht="15" hidden="false" customHeight="false" outlineLevel="0" collapsed="false">
      <c r="C1950" s="0" t="str">
        <f aca="false">A1950 &amp;" " &amp;"""" &amp;B1950 &amp;""""</f>
        <v> ""</v>
      </c>
      <c r="D1950" s="0" t="str">
        <f aca="false">IF(ISBLANK(A1950),"",C1950)</f>
        <v/>
      </c>
    </row>
    <row r="1951" customFormat="false" ht="15" hidden="false" customHeight="false" outlineLevel="0" collapsed="false">
      <c r="C1951" s="0" t="str">
        <f aca="false">A1951 &amp;" " &amp;"""" &amp;B1951 &amp;""""</f>
        <v> ""</v>
      </c>
      <c r="D1951" s="0" t="str">
        <f aca="false">IF(ISBLANK(A1951),"",C1951)</f>
        <v/>
      </c>
    </row>
    <row r="1952" customFormat="false" ht="15" hidden="false" customHeight="false" outlineLevel="0" collapsed="false">
      <c r="C1952" s="0" t="str">
        <f aca="false">A1952 &amp;" " &amp;"""" &amp;B1952 &amp;""""</f>
        <v> ""</v>
      </c>
      <c r="D1952" s="0" t="str">
        <f aca="false">IF(ISBLANK(A1952),"",C1952)</f>
        <v/>
      </c>
    </row>
    <row r="1953" customFormat="false" ht="15" hidden="false" customHeight="false" outlineLevel="0" collapsed="false">
      <c r="C1953" s="0" t="str">
        <f aca="false">A1953 &amp;" " &amp;"""" &amp;B1953 &amp;""""</f>
        <v> ""</v>
      </c>
      <c r="D1953" s="0" t="str">
        <f aca="false">IF(ISBLANK(A1953),"",C1953)</f>
        <v/>
      </c>
    </row>
    <row r="1954" customFormat="false" ht="15" hidden="false" customHeight="false" outlineLevel="0" collapsed="false">
      <c r="C1954" s="0" t="str">
        <f aca="false">A1954 &amp;" " &amp;"""" &amp;B1954 &amp;""""</f>
        <v> ""</v>
      </c>
      <c r="D1954" s="0" t="str">
        <f aca="false">IF(ISBLANK(A1954),"",C1954)</f>
        <v/>
      </c>
    </row>
    <row r="1955" customFormat="false" ht="15" hidden="false" customHeight="false" outlineLevel="0" collapsed="false">
      <c r="C1955" s="0" t="str">
        <f aca="false">A1955 &amp;" " &amp;"""" &amp;B1955 &amp;""""</f>
        <v> ""</v>
      </c>
      <c r="D1955" s="0" t="str">
        <f aca="false">IF(ISBLANK(A1955),"",C1955)</f>
        <v/>
      </c>
    </row>
    <row r="1956" customFormat="false" ht="15" hidden="false" customHeight="false" outlineLevel="0" collapsed="false">
      <c r="C1956" s="0" t="str">
        <f aca="false">A1956 &amp;" " &amp;"""" &amp;B1956 &amp;""""</f>
        <v> ""</v>
      </c>
      <c r="D1956" s="0" t="str">
        <f aca="false">IF(ISBLANK(A1956),"",C1956)</f>
        <v/>
      </c>
    </row>
    <row r="1957" customFormat="false" ht="15" hidden="false" customHeight="false" outlineLevel="0" collapsed="false">
      <c r="C1957" s="0" t="str">
        <f aca="false">A1957 &amp;" " &amp;"""" &amp;B1957 &amp;""""</f>
        <v> ""</v>
      </c>
      <c r="D1957" s="0" t="str">
        <f aca="false">IF(ISBLANK(A1957),"",C1957)</f>
        <v/>
      </c>
    </row>
    <row r="1958" customFormat="false" ht="15" hidden="false" customHeight="false" outlineLevel="0" collapsed="false">
      <c r="C1958" s="0" t="str">
        <f aca="false">A1958 &amp;" " &amp;"""" &amp;B1958 &amp;""""</f>
        <v> ""</v>
      </c>
      <c r="D1958" s="0" t="str">
        <f aca="false">IF(ISBLANK(A1958),"",C1958)</f>
        <v/>
      </c>
    </row>
    <row r="1959" customFormat="false" ht="15" hidden="false" customHeight="false" outlineLevel="0" collapsed="false">
      <c r="C1959" s="0" t="str">
        <f aca="false">A1959 &amp;" " &amp;"""" &amp;B1959 &amp;""""</f>
        <v> ""</v>
      </c>
      <c r="D1959" s="0" t="str">
        <f aca="false">IF(ISBLANK(A1959),"",C1959)</f>
        <v/>
      </c>
    </row>
    <row r="1960" customFormat="false" ht="15" hidden="false" customHeight="false" outlineLevel="0" collapsed="false">
      <c r="C1960" s="0" t="str">
        <f aca="false">A1960 &amp;" " &amp;"""" &amp;B1960 &amp;""""</f>
        <v> ""</v>
      </c>
      <c r="D1960" s="0" t="str">
        <f aca="false">IF(ISBLANK(A1960),"",C1960)</f>
        <v/>
      </c>
    </row>
    <row r="1961" customFormat="false" ht="15" hidden="false" customHeight="false" outlineLevel="0" collapsed="false">
      <c r="C1961" s="0" t="str">
        <f aca="false">A1961 &amp;" " &amp;"""" &amp;B1961 &amp;""""</f>
        <v> ""</v>
      </c>
      <c r="D1961" s="0" t="str">
        <f aca="false">IF(ISBLANK(A1961),"",C1961)</f>
        <v/>
      </c>
    </row>
    <row r="1962" customFormat="false" ht="15" hidden="false" customHeight="false" outlineLevel="0" collapsed="false">
      <c r="C1962" s="0" t="str">
        <f aca="false">A1962 &amp;" " &amp;"""" &amp;B1962 &amp;""""</f>
        <v> ""</v>
      </c>
      <c r="D1962" s="0" t="str">
        <f aca="false">IF(ISBLANK(A1962),"",C1962)</f>
        <v/>
      </c>
    </row>
    <row r="1963" customFormat="false" ht="15" hidden="false" customHeight="false" outlineLevel="0" collapsed="false">
      <c r="C1963" s="0" t="str">
        <f aca="false">A1963 &amp;" " &amp;"""" &amp;B1963 &amp;""""</f>
        <v> ""</v>
      </c>
      <c r="D1963" s="0" t="str">
        <f aca="false">IF(ISBLANK(A1963),"",C1963)</f>
        <v/>
      </c>
    </row>
    <row r="1964" customFormat="false" ht="15" hidden="false" customHeight="false" outlineLevel="0" collapsed="false">
      <c r="C1964" s="0" t="str">
        <f aca="false">A1964 &amp;" " &amp;"""" &amp;B1964 &amp;""""</f>
        <v> ""</v>
      </c>
      <c r="D1964" s="0" t="str">
        <f aca="false">IF(ISBLANK(A1964),"",C1964)</f>
        <v/>
      </c>
    </row>
    <row r="1965" customFormat="false" ht="15" hidden="false" customHeight="false" outlineLevel="0" collapsed="false">
      <c r="C1965" s="0" t="str">
        <f aca="false">A1965 &amp;" " &amp;"""" &amp;B1965 &amp;""""</f>
        <v> ""</v>
      </c>
      <c r="D1965" s="0" t="str">
        <f aca="false">IF(ISBLANK(A1965),"",C1965)</f>
        <v/>
      </c>
    </row>
    <row r="1966" customFormat="false" ht="15" hidden="false" customHeight="false" outlineLevel="0" collapsed="false">
      <c r="C1966" s="0" t="str">
        <f aca="false">A1966 &amp;" " &amp;"""" &amp;B1966 &amp;""""</f>
        <v> ""</v>
      </c>
      <c r="D1966" s="0" t="str">
        <f aca="false">IF(ISBLANK(A1966),"",C1966)</f>
        <v/>
      </c>
    </row>
    <row r="1967" customFormat="false" ht="15" hidden="false" customHeight="false" outlineLevel="0" collapsed="false">
      <c r="C1967" s="0" t="str">
        <f aca="false">A1967 &amp;" " &amp;"""" &amp;B1967 &amp;""""</f>
        <v> ""</v>
      </c>
      <c r="D1967" s="0" t="str">
        <f aca="false">IF(ISBLANK(A1967),"",C1967)</f>
        <v/>
      </c>
    </row>
    <row r="1968" customFormat="false" ht="15" hidden="false" customHeight="false" outlineLevel="0" collapsed="false">
      <c r="C1968" s="0" t="str">
        <f aca="false">A1968 &amp;" " &amp;"""" &amp;B1968 &amp;""""</f>
        <v> ""</v>
      </c>
      <c r="D1968" s="0" t="str">
        <f aca="false">IF(ISBLANK(A1968),"",C1968)</f>
        <v/>
      </c>
    </row>
    <row r="1969" customFormat="false" ht="15" hidden="false" customHeight="false" outlineLevel="0" collapsed="false">
      <c r="C1969" s="0" t="str">
        <f aca="false">A1969 &amp;" " &amp;"""" &amp;B1969 &amp;""""</f>
        <v> ""</v>
      </c>
      <c r="D1969" s="0" t="str">
        <f aca="false">IF(ISBLANK(A1969),"",C1969)</f>
        <v/>
      </c>
    </row>
    <row r="1970" customFormat="false" ht="15" hidden="false" customHeight="false" outlineLevel="0" collapsed="false">
      <c r="C1970" s="0" t="str">
        <f aca="false">A1970 &amp;" " &amp;"""" &amp;B1970 &amp;""""</f>
        <v> ""</v>
      </c>
      <c r="D1970" s="0" t="str">
        <f aca="false">IF(ISBLANK(A1970),"",C1970)</f>
        <v/>
      </c>
    </row>
    <row r="1971" customFormat="false" ht="15" hidden="false" customHeight="false" outlineLevel="0" collapsed="false">
      <c r="C1971" s="0" t="str">
        <f aca="false">A1971 &amp;" " &amp;"""" &amp;B1971 &amp;""""</f>
        <v> ""</v>
      </c>
      <c r="D1971" s="0" t="str">
        <f aca="false">IF(ISBLANK(A1971),"",C1971)</f>
        <v/>
      </c>
    </row>
    <row r="1972" customFormat="false" ht="15" hidden="false" customHeight="false" outlineLevel="0" collapsed="false">
      <c r="C1972" s="0" t="str">
        <f aca="false">A1972 &amp;" " &amp;"""" &amp;B1972 &amp;""""</f>
        <v> ""</v>
      </c>
      <c r="D1972" s="0" t="str">
        <f aca="false">IF(ISBLANK(A1972),"",C1972)</f>
        <v/>
      </c>
    </row>
    <row r="1973" customFormat="false" ht="15" hidden="false" customHeight="false" outlineLevel="0" collapsed="false">
      <c r="C1973" s="0" t="str">
        <f aca="false">A1973 &amp;" " &amp;"""" &amp;B1973 &amp;""""</f>
        <v> ""</v>
      </c>
      <c r="D1973" s="0" t="str">
        <f aca="false">IF(ISBLANK(A1973),"",C1973)</f>
        <v/>
      </c>
    </row>
    <row r="1974" customFormat="false" ht="15" hidden="false" customHeight="false" outlineLevel="0" collapsed="false">
      <c r="C1974" s="0" t="str">
        <f aca="false">A1974 &amp;" " &amp;"""" &amp;B1974 &amp;""""</f>
        <v> ""</v>
      </c>
      <c r="D1974" s="0" t="str">
        <f aca="false">IF(ISBLANK(A1974),"",C1974)</f>
        <v/>
      </c>
    </row>
    <row r="1975" customFormat="false" ht="15" hidden="false" customHeight="false" outlineLevel="0" collapsed="false">
      <c r="C1975" s="0" t="str">
        <f aca="false">A1975 &amp;" " &amp;"""" &amp;B1975 &amp;""""</f>
        <v> ""</v>
      </c>
      <c r="D1975" s="0" t="str">
        <f aca="false">IF(ISBLANK(A1975),"",C1975)</f>
        <v/>
      </c>
    </row>
    <row r="1976" customFormat="false" ht="15" hidden="false" customHeight="false" outlineLevel="0" collapsed="false">
      <c r="C1976" s="0" t="str">
        <f aca="false">A1976 &amp;" " &amp;"""" &amp;B1976 &amp;""""</f>
        <v> ""</v>
      </c>
      <c r="D1976" s="0" t="str">
        <f aca="false">IF(ISBLANK(A1976),"",C1976)</f>
        <v/>
      </c>
    </row>
    <row r="1977" customFormat="false" ht="15" hidden="false" customHeight="false" outlineLevel="0" collapsed="false">
      <c r="C1977" s="0" t="str">
        <f aca="false">A1977 &amp;" " &amp;"""" &amp;B1977 &amp;""""</f>
        <v> ""</v>
      </c>
      <c r="D1977" s="0" t="str">
        <f aca="false">IF(ISBLANK(A1977),"",C1977)</f>
        <v/>
      </c>
    </row>
    <row r="1978" customFormat="false" ht="15" hidden="false" customHeight="false" outlineLevel="0" collapsed="false">
      <c r="C1978" s="0" t="str">
        <f aca="false">A1978 &amp;" " &amp;"""" &amp;B1978 &amp;""""</f>
        <v> ""</v>
      </c>
      <c r="D1978" s="0" t="str">
        <f aca="false">IF(ISBLANK(A1978),"",C1978)</f>
        <v/>
      </c>
    </row>
    <row r="1979" customFormat="false" ht="15" hidden="false" customHeight="false" outlineLevel="0" collapsed="false">
      <c r="C1979" s="0" t="str">
        <f aca="false">A1979 &amp;" " &amp;"""" &amp;B1979 &amp;""""</f>
        <v> ""</v>
      </c>
      <c r="D1979" s="0" t="str">
        <f aca="false">IF(ISBLANK(A1979),"",C1979)</f>
        <v/>
      </c>
    </row>
    <row r="1980" customFormat="false" ht="15" hidden="false" customHeight="false" outlineLevel="0" collapsed="false">
      <c r="C1980" s="0" t="str">
        <f aca="false">A1980 &amp;" " &amp;"""" &amp;B1980 &amp;""""</f>
        <v> ""</v>
      </c>
      <c r="D1980" s="0" t="str">
        <f aca="false">IF(ISBLANK(A1980),"",C1980)</f>
        <v/>
      </c>
    </row>
    <row r="1981" customFormat="false" ht="15" hidden="false" customHeight="false" outlineLevel="0" collapsed="false">
      <c r="C1981" s="0" t="str">
        <f aca="false">A1981 &amp;" " &amp;"""" &amp;B1981 &amp;""""</f>
        <v> ""</v>
      </c>
      <c r="D1981" s="0" t="str">
        <f aca="false">IF(ISBLANK(A1981),"",C1981)</f>
        <v/>
      </c>
    </row>
    <row r="1982" customFormat="false" ht="15" hidden="false" customHeight="false" outlineLevel="0" collapsed="false">
      <c r="C1982" s="0" t="str">
        <f aca="false">A1982 &amp;" " &amp;"""" &amp;B1982 &amp;""""</f>
        <v> ""</v>
      </c>
      <c r="D1982" s="0" t="str">
        <f aca="false">IF(ISBLANK(A1982),"",C1982)</f>
        <v/>
      </c>
    </row>
    <row r="1983" customFormat="false" ht="15" hidden="false" customHeight="false" outlineLevel="0" collapsed="false">
      <c r="C1983" s="0" t="str">
        <f aca="false">A1983 &amp;" " &amp;"""" &amp;B1983 &amp;""""</f>
        <v> ""</v>
      </c>
      <c r="D1983" s="0" t="str">
        <f aca="false">IF(ISBLANK(A1983),"",C1983)</f>
        <v/>
      </c>
    </row>
    <row r="1984" customFormat="false" ht="15" hidden="false" customHeight="false" outlineLevel="0" collapsed="false">
      <c r="C1984" s="0" t="str">
        <f aca="false">A1984 &amp;" " &amp;"""" &amp;B1984 &amp;""""</f>
        <v> ""</v>
      </c>
      <c r="D1984" s="0" t="str">
        <f aca="false">IF(ISBLANK(A1984),"",C1984)</f>
        <v/>
      </c>
    </row>
    <row r="1985" customFormat="false" ht="15" hidden="false" customHeight="false" outlineLevel="0" collapsed="false">
      <c r="C1985" s="0" t="str">
        <f aca="false">A1985 &amp;" " &amp;"""" &amp;B1985 &amp;""""</f>
        <v> ""</v>
      </c>
      <c r="D1985" s="0" t="str">
        <f aca="false">IF(ISBLANK(A1985),"",C1985)</f>
        <v/>
      </c>
    </row>
    <row r="1986" customFormat="false" ht="15" hidden="false" customHeight="false" outlineLevel="0" collapsed="false">
      <c r="C1986" s="0" t="str">
        <f aca="false">A1986 &amp;" " &amp;"""" &amp;B1986 &amp;""""</f>
        <v> ""</v>
      </c>
      <c r="D1986" s="0" t="str">
        <f aca="false">IF(ISBLANK(A1986),"",C1986)</f>
        <v/>
      </c>
    </row>
    <row r="1987" customFormat="false" ht="15" hidden="false" customHeight="false" outlineLevel="0" collapsed="false">
      <c r="C1987" s="0" t="str">
        <f aca="false">A1987 &amp;" " &amp;"""" &amp;B1987 &amp;""""</f>
        <v> ""</v>
      </c>
      <c r="D1987" s="0" t="str">
        <f aca="false">IF(ISBLANK(A1987),"",C1987)</f>
        <v/>
      </c>
    </row>
    <row r="1988" customFormat="false" ht="15" hidden="false" customHeight="false" outlineLevel="0" collapsed="false">
      <c r="C1988" s="0" t="str">
        <f aca="false">A1988 &amp;" " &amp;"""" &amp;B1988 &amp;""""</f>
        <v> ""</v>
      </c>
      <c r="D1988" s="0" t="str">
        <f aca="false">IF(ISBLANK(A1988),"",C1988)</f>
        <v/>
      </c>
    </row>
    <row r="1989" customFormat="false" ht="15" hidden="false" customHeight="false" outlineLevel="0" collapsed="false">
      <c r="C1989" s="0" t="str">
        <f aca="false">A1989 &amp;" " &amp;"""" &amp;B1989 &amp;""""</f>
        <v> ""</v>
      </c>
      <c r="D1989" s="0" t="str">
        <f aca="false">IF(ISBLANK(A1989),"",C1989)</f>
        <v/>
      </c>
    </row>
    <row r="1990" customFormat="false" ht="15" hidden="false" customHeight="false" outlineLevel="0" collapsed="false">
      <c r="C1990" s="0" t="str">
        <f aca="false">A1990 &amp;" " &amp;"""" &amp;B1990 &amp;""""</f>
        <v> ""</v>
      </c>
      <c r="D1990" s="0" t="str">
        <f aca="false">IF(ISBLANK(A1990),"",C1990)</f>
        <v/>
      </c>
    </row>
    <row r="1991" customFormat="false" ht="15" hidden="false" customHeight="false" outlineLevel="0" collapsed="false">
      <c r="C1991" s="0" t="str">
        <f aca="false">A1991 &amp;" " &amp;"""" &amp;B1991 &amp;""""</f>
        <v> ""</v>
      </c>
      <c r="D1991" s="0" t="str">
        <f aca="false">IF(ISBLANK(A1991),"",C1991)</f>
        <v/>
      </c>
    </row>
    <row r="1992" customFormat="false" ht="15" hidden="false" customHeight="false" outlineLevel="0" collapsed="false">
      <c r="C1992" s="0" t="str">
        <f aca="false">A1992 &amp;" " &amp;"""" &amp;B1992 &amp;""""</f>
        <v> ""</v>
      </c>
      <c r="D1992" s="0" t="str">
        <f aca="false">IF(ISBLANK(A1992),"",C1992)</f>
        <v/>
      </c>
    </row>
    <row r="1993" customFormat="false" ht="15" hidden="false" customHeight="false" outlineLevel="0" collapsed="false">
      <c r="C1993" s="0" t="str">
        <f aca="false">A1993 &amp;" " &amp;"""" &amp;B1993 &amp;""""</f>
        <v> ""</v>
      </c>
      <c r="D1993" s="0" t="str">
        <f aca="false">IF(ISBLANK(A1993),"",C1993)</f>
        <v/>
      </c>
    </row>
    <row r="1994" customFormat="false" ht="15" hidden="false" customHeight="false" outlineLevel="0" collapsed="false">
      <c r="C1994" s="0" t="str">
        <f aca="false">A1994 &amp;" " &amp;"""" &amp;B1994 &amp;""""</f>
        <v> ""</v>
      </c>
      <c r="D1994" s="0" t="str">
        <f aca="false">IF(ISBLANK(A1994),"",C1994)</f>
        <v/>
      </c>
    </row>
    <row r="1995" customFormat="false" ht="15" hidden="false" customHeight="false" outlineLevel="0" collapsed="false">
      <c r="C1995" s="0" t="str">
        <f aca="false">A1995 &amp;" " &amp;"""" &amp;B1995 &amp;""""</f>
        <v> ""</v>
      </c>
      <c r="D1995" s="0" t="str">
        <f aca="false">IF(ISBLANK(A1995),"",C1995)</f>
        <v/>
      </c>
    </row>
    <row r="1996" customFormat="false" ht="15" hidden="false" customHeight="false" outlineLevel="0" collapsed="false">
      <c r="C1996" s="0" t="str">
        <f aca="false">A1996 &amp;" " &amp;"""" &amp;B1996 &amp;""""</f>
        <v> ""</v>
      </c>
      <c r="D1996" s="0" t="str">
        <f aca="false">IF(ISBLANK(A1996),"",C1996)</f>
        <v/>
      </c>
    </row>
    <row r="1997" customFormat="false" ht="15" hidden="false" customHeight="false" outlineLevel="0" collapsed="false">
      <c r="C1997" s="0" t="str">
        <f aca="false">A1997 &amp;" " &amp;"""" &amp;B1997 &amp;""""</f>
        <v> ""</v>
      </c>
      <c r="D1997" s="0" t="str">
        <f aca="false">IF(ISBLANK(A1997),"",C1997)</f>
        <v/>
      </c>
    </row>
    <row r="1998" customFormat="false" ht="15" hidden="false" customHeight="false" outlineLevel="0" collapsed="false">
      <c r="C1998" s="0" t="str">
        <f aca="false">A1998 &amp;" " &amp;"""" &amp;B1998 &amp;""""</f>
        <v> ""</v>
      </c>
      <c r="D1998" s="0" t="str">
        <f aca="false">IF(ISBLANK(A1998),"",C1998)</f>
        <v/>
      </c>
    </row>
    <row r="1999" customFormat="false" ht="15" hidden="false" customHeight="false" outlineLevel="0" collapsed="false">
      <c r="C1999" s="0" t="str">
        <f aca="false">A1999 &amp;" " &amp;"""" &amp;B1999 &amp;""""</f>
        <v> ""</v>
      </c>
      <c r="D1999" s="0" t="str">
        <f aca="false">IF(ISBLANK(A1999),"",C1999)</f>
        <v/>
      </c>
    </row>
    <row r="2000" customFormat="false" ht="15" hidden="false" customHeight="false" outlineLevel="0" collapsed="false">
      <c r="C2000" s="0" t="str">
        <f aca="false">A2000 &amp;" " &amp;"""" &amp;B2000 &amp;""""</f>
        <v> ""</v>
      </c>
      <c r="D2000" s="0" t="str">
        <f aca="false">IF(ISBLANK(A2000),"",C2000)</f>
        <v/>
      </c>
    </row>
    <row r="2001" customFormat="false" ht="15" hidden="false" customHeight="false" outlineLevel="0" collapsed="false">
      <c r="C2001" s="0" t="str">
        <f aca="false">A2001 &amp;" " &amp;"""" &amp;B2001 &amp;""""</f>
        <v> ""</v>
      </c>
      <c r="D2001" s="0" t="str">
        <f aca="false">IF(ISBLANK(A2001),"",C2001)</f>
        <v/>
      </c>
    </row>
    <row r="2002" customFormat="false" ht="15" hidden="false" customHeight="false" outlineLevel="0" collapsed="false">
      <c r="C2002" s="0" t="str">
        <f aca="false">A2002 &amp;" " &amp;"""" &amp;B2002 &amp;""""</f>
        <v> ""</v>
      </c>
      <c r="D2002" s="0" t="str">
        <f aca="false">IF(ISBLANK(A2002),"",C2002)</f>
        <v/>
      </c>
    </row>
    <row r="2003" customFormat="false" ht="15" hidden="false" customHeight="false" outlineLevel="0" collapsed="false">
      <c r="C2003" s="0" t="str">
        <f aca="false">A2003 &amp;" " &amp;"""" &amp;B2003 &amp;""""</f>
        <v> ""</v>
      </c>
      <c r="D2003" s="0" t="str">
        <f aca="false">IF(ISBLANK(A2003),"",C2003)</f>
        <v/>
      </c>
    </row>
    <row r="2004" customFormat="false" ht="15" hidden="false" customHeight="false" outlineLevel="0" collapsed="false">
      <c r="C2004" s="0" t="str">
        <f aca="false">A2004 &amp;" " &amp;"""" &amp;B2004 &amp;""""</f>
        <v> ""</v>
      </c>
      <c r="D2004" s="0" t="str">
        <f aca="false">IF(ISBLANK(A2004),"",C2004)</f>
        <v/>
      </c>
    </row>
    <row r="2005" customFormat="false" ht="15" hidden="false" customHeight="false" outlineLevel="0" collapsed="false">
      <c r="C2005" s="0" t="str">
        <f aca="false">A2005 &amp;" " &amp;"""" &amp;B2005 &amp;""""</f>
        <v> ""</v>
      </c>
      <c r="D2005" s="0" t="str">
        <f aca="false">IF(ISBLANK(A2005),"",C2005)</f>
        <v/>
      </c>
    </row>
    <row r="2006" customFormat="false" ht="15" hidden="false" customHeight="false" outlineLevel="0" collapsed="false">
      <c r="C2006" s="0" t="str">
        <f aca="false">A2006 &amp;" " &amp;"""" &amp;B2006 &amp;""""</f>
        <v> ""</v>
      </c>
      <c r="D2006" s="0" t="str">
        <f aca="false">IF(ISBLANK(A2006),"",C2006)</f>
        <v/>
      </c>
    </row>
    <row r="2007" customFormat="false" ht="15" hidden="false" customHeight="false" outlineLevel="0" collapsed="false">
      <c r="C2007" s="0" t="str">
        <f aca="false">A2007 &amp;" " &amp;"""" &amp;B2007 &amp;""""</f>
        <v> ""</v>
      </c>
      <c r="D2007" s="0" t="str">
        <f aca="false">IF(ISBLANK(A2007),"",C2007)</f>
        <v/>
      </c>
    </row>
    <row r="2008" customFormat="false" ht="15" hidden="false" customHeight="false" outlineLevel="0" collapsed="false">
      <c r="C2008" s="0" t="str">
        <f aca="false">A2008 &amp;" " &amp;"""" &amp;B2008 &amp;""""</f>
        <v> ""</v>
      </c>
      <c r="D2008" s="0" t="str">
        <f aca="false">IF(ISBLANK(A2008),"",C2008)</f>
        <v/>
      </c>
    </row>
    <row r="2009" customFormat="false" ht="15" hidden="false" customHeight="false" outlineLevel="0" collapsed="false">
      <c r="C2009" s="0" t="str">
        <f aca="false">A2009 &amp;" " &amp;"""" &amp;B2009 &amp;""""</f>
        <v> ""</v>
      </c>
      <c r="D2009" s="0" t="str">
        <f aca="false">IF(ISBLANK(A2009),"",C2009)</f>
        <v/>
      </c>
    </row>
    <row r="2010" customFormat="false" ht="15" hidden="false" customHeight="false" outlineLevel="0" collapsed="false">
      <c r="C2010" s="0" t="str">
        <f aca="false">A2010 &amp;" " &amp;"""" &amp;B2010 &amp;""""</f>
        <v> ""</v>
      </c>
      <c r="D2010" s="0" t="str">
        <f aca="false">IF(ISBLANK(A2010),"",C2010)</f>
        <v/>
      </c>
    </row>
    <row r="2011" customFormat="false" ht="15" hidden="false" customHeight="false" outlineLevel="0" collapsed="false">
      <c r="C2011" s="0" t="str">
        <f aca="false">A2011 &amp;" " &amp;"""" &amp;B2011 &amp;""""</f>
        <v> ""</v>
      </c>
      <c r="D2011" s="0" t="str">
        <f aca="false">IF(ISBLANK(A2011),"",C2011)</f>
        <v/>
      </c>
    </row>
    <row r="2012" customFormat="false" ht="15" hidden="false" customHeight="false" outlineLevel="0" collapsed="false">
      <c r="C2012" s="0" t="str">
        <f aca="false">A2012 &amp;" " &amp;"""" &amp;B2012 &amp;""""</f>
        <v> ""</v>
      </c>
      <c r="D2012" s="0" t="str">
        <f aca="false">IF(ISBLANK(A2012),"",C2012)</f>
        <v/>
      </c>
    </row>
    <row r="2013" customFormat="false" ht="15" hidden="false" customHeight="false" outlineLevel="0" collapsed="false">
      <c r="C2013" s="0" t="str">
        <f aca="false">A2013 &amp;" " &amp;"""" &amp;B2013 &amp;""""</f>
        <v> ""</v>
      </c>
      <c r="D2013" s="0" t="str">
        <f aca="false">IF(ISBLANK(A2013),"",C2013)</f>
        <v/>
      </c>
    </row>
    <row r="2014" customFormat="false" ht="15" hidden="false" customHeight="false" outlineLevel="0" collapsed="false">
      <c r="C2014" s="0" t="str">
        <f aca="false">A2014 &amp;" " &amp;"""" &amp;B2014 &amp;""""</f>
        <v> ""</v>
      </c>
      <c r="D2014" s="0" t="str">
        <f aca="false">IF(ISBLANK(A2014),"",C2014)</f>
        <v/>
      </c>
    </row>
    <row r="2015" customFormat="false" ht="15" hidden="false" customHeight="false" outlineLevel="0" collapsed="false">
      <c r="C2015" s="0" t="str">
        <f aca="false">A2015 &amp;" " &amp;"""" &amp;B2015 &amp;""""</f>
        <v> ""</v>
      </c>
      <c r="D2015" s="0" t="str">
        <f aca="false">IF(ISBLANK(A2015),"",C2015)</f>
        <v/>
      </c>
    </row>
    <row r="2016" customFormat="false" ht="15" hidden="false" customHeight="false" outlineLevel="0" collapsed="false">
      <c r="C2016" s="0" t="str">
        <f aca="false">A2016 &amp;" " &amp;"""" &amp;B2016 &amp;""""</f>
        <v> ""</v>
      </c>
      <c r="D2016" s="0" t="str">
        <f aca="false">IF(ISBLANK(A2016),"",C2016)</f>
        <v/>
      </c>
    </row>
    <row r="2017" customFormat="false" ht="15" hidden="false" customHeight="false" outlineLevel="0" collapsed="false">
      <c r="C2017" s="0" t="str">
        <f aca="false">A2017 &amp;" " &amp;"""" &amp;B2017 &amp;""""</f>
        <v> ""</v>
      </c>
      <c r="D2017" s="0" t="str">
        <f aca="false">IF(ISBLANK(A2017),"",C2017)</f>
        <v/>
      </c>
    </row>
    <row r="2018" customFormat="false" ht="15" hidden="false" customHeight="false" outlineLevel="0" collapsed="false">
      <c r="C2018" s="0" t="str">
        <f aca="false">A2018 &amp;" " &amp;"""" &amp;B2018 &amp;""""</f>
        <v> ""</v>
      </c>
      <c r="D2018" s="0" t="str">
        <f aca="false">IF(ISBLANK(A2018),"",C2018)</f>
        <v/>
      </c>
    </row>
    <row r="2019" customFormat="false" ht="15" hidden="false" customHeight="false" outlineLevel="0" collapsed="false">
      <c r="C2019" s="0" t="str">
        <f aca="false">A2019 &amp;" " &amp;"""" &amp;B2019 &amp;""""</f>
        <v> ""</v>
      </c>
      <c r="D2019" s="0" t="str">
        <f aca="false">IF(ISBLANK(A2019),"",C2019)</f>
        <v/>
      </c>
    </row>
    <row r="2020" customFormat="false" ht="15" hidden="false" customHeight="false" outlineLevel="0" collapsed="false">
      <c r="C2020" s="0" t="str">
        <f aca="false">A2020 &amp;" " &amp;"""" &amp;B2020 &amp;""""</f>
        <v> ""</v>
      </c>
      <c r="D2020" s="0" t="str">
        <f aca="false">IF(ISBLANK(A2020),"",C2020)</f>
        <v/>
      </c>
    </row>
    <row r="2021" customFormat="false" ht="15" hidden="false" customHeight="false" outlineLevel="0" collapsed="false">
      <c r="C2021" s="0" t="str">
        <f aca="false">A2021 &amp;" " &amp;"""" &amp;B2021 &amp;""""</f>
        <v> ""</v>
      </c>
      <c r="D2021" s="0" t="str">
        <f aca="false">IF(ISBLANK(A2021),"",C2021)</f>
        <v/>
      </c>
    </row>
    <row r="2022" customFormat="false" ht="15" hidden="false" customHeight="false" outlineLevel="0" collapsed="false">
      <c r="C2022" s="0" t="str">
        <f aca="false">A2022 &amp;" " &amp;"""" &amp;B2022 &amp;""""</f>
        <v> ""</v>
      </c>
      <c r="D2022" s="0" t="str">
        <f aca="false">IF(ISBLANK(A2022),"",C2022)</f>
        <v/>
      </c>
    </row>
    <row r="2023" customFormat="false" ht="15" hidden="false" customHeight="false" outlineLevel="0" collapsed="false">
      <c r="C2023" s="0" t="str">
        <f aca="false">A2023 &amp;" " &amp;"""" &amp;B2023 &amp;""""</f>
        <v> ""</v>
      </c>
      <c r="D2023" s="0" t="str">
        <f aca="false">IF(ISBLANK(A2023),"",C2023)</f>
        <v/>
      </c>
    </row>
    <row r="2024" customFormat="false" ht="15" hidden="false" customHeight="false" outlineLevel="0" collapsed="false">
      <c r="C2024" s="0" t="str">
        <f aca="false">A2024 &amp;" " &amp;"""" &amp;B2024 &amp;""""</f>
        <v> ""</v>
      </c>
      <c r="D2024" s="0" t="str">
        <f aca="false">IF(ISBLANK(A2024),"",C2024)</f>
        <v/>
      </c>
    </row>
    <row r="2025" customFormat="false" ht="15" hidden="false" customHeight="false" outlineLevel="0" collapsed="false">
      <c r="C2025" s="0" t="str">
        <f aca="false">A2025 &amp;" " &amp;"""" &amp;B2025 &amp;""""</f>
        <v> ""</v>
      </c>
      <c r="D2025" s="0" t="str">
        <f aca="false">IF(ISBLANK(A2025),"",C2025)</f>
        <v/>
      </c>
    </row>
    <row r="2026" customFormat="false" ht="15" hidden="false" customHeight="false" outlineLevel="0" collapsed="false">
      <c r="C2026" s="0" t="str">
        <f aca="false">A2026 &amp;" " &amp;"""" &amp;B2026 &amp;""""</f>
        <v> ""</v>
      </c>
      <c r="D2026" s="0" t="str">
        <f aca="false">IF(ISBLANK(A2026),"",C2026)</f>
        <v/>
      </c>
    </row>
    <row r="2027" customFormat="false" ht="15" hidden="false" customHeight="false" outlineLevel="0" collapsed="false">
      <c r="C2027" s="0" t="str">
        <f aca="false">A2027 &amp;" " &amp;"""" &amp;B2027 &amp;""""</f>
        <v> ""</v>
      </c>
      <c r="D2027" s="0" t="str">
        <f aca="false">IF(ISBLANK(A2027),"",C2027)</f>
        <v/>
      </c>
    </row>
    <row r="2028" customFormat="false" ht="15" hidden="false" customHeight="false" outlineLevel="0" collapsed="false">
      <c r="C2028" s="0" t="str">
        <f aca="false">A2028 &amp;" " &amp;"""" &amp;B2028 &amp;""""</f>
        <v> ""</v>
      </c>
      <c r="D2028" s="0" t="str">
        <f aca="false">IF(ISBLANK(A2028),"",C2028)</f>
        <v/>
      </c>
    </row>
    <row r="2029" customFormat="false" ht="15" hidden="false" customHeight="false" outlineLevel="0" collapsed="false">
      <c r="C2029" s="0" t="str">
        <f aca="false">A2029 &amp;" " &amp;"""" &amp;B2029 &amp;""""</f>
        <v> ""</v>
      </c>
      <c r="D2029" s="0" t="str">
        <f aca="false">IF(ISBLANK(A2029),"",C2029)</f>
        <v/>
      </c>
    </row>
    <row r="2030" customFormat="false" ht="15" hidden="false" customHeight="false" outlineLevel="0" collapsed="false">
      <c r="C2030" s="0" t="str">
        <f aca="false">A2030 &amp;" " &amp;"""" &amp;B2030 &amp;""""</f>
        <v> ""</v>
      </c>
      <c r="D2030" s="0" t="str">
        <f aca="false">IF(ISBLANK(A2030),"",C2030)</f>
        <v/>
      </c>
    </row>
    <row r="2031" customFormat="false" ht="15" hidden="false" customHeight="false" outlineLevel="0" collapsed="false">
      <c r="C2031" s="0" t="str">
        <f aca="false">A2031 &amp;" " &amp;"""" &amp;B2031 &amp;""""</f>
        <v> ""</v>
      </c>
      <c r="D2031" s="0" t="str">
        <f aca="false">IF(ISBLANK(A2031),"",C2031)</f>
        <v/>
      </c>
    </row>
    <row r="2032" customFormat="false" ht="15" hidden="false" customHeight="false" outlineLevel="0" collapsed="false">
      <c r="C2032" s="0" t="str">
        <f aca="false">A2032 &amp;" " &amp;"""" &amp;B2032 &amp;""""</f>
        <v> ""</v>
      </c>
      <c r="D2032" s="0" t="str">
        <f aca="false">IF(ISBLANK(A2032),"",C2032)</f>
        <v/>
      </c>
    </row>
    <row r="2033" customFormat="false" ht="15" hidden="false" customHeight="false" outlineLevel="0" collapsed="false">
      <c r="C2033" s="0" t="str">
        <f aca="false">A2033 &amp;" " &amp;"""" &amp;B2033 &amp;""""</f>
        <v> ""</v>
      </c>
      <c r="D2033" s="0" t="str">
        <f aca="false">IF(ISBLANK(A2033),"",C2033)</f>
        <v/>
      </c>
    </row>
    <row r="2034" customFormat="false" ht="15" hidden="false" customHeight="false" outlineLevel="0" collapsed="false">
      <c r="C2034" s="0" t="str">
        <f aca="false">A2034 &amp;" " &amp;"""" &amp;B2034 &amp;""""</f>
        <v> ""</v>
      </c>
      <c r="D2034" s="0" t="str">
        <f aca="false">IF(ISBLANK(A2034),"",C2034)</f>
        <v/>
      </c>
    </row>
    <row r="2035" customFormat="false" ht="15" hidden="false" customHeight="false" outlineLevel="0" collapsed="false">
      <c r="C2035" s="0" t="str">
        <f aca="false">A2035 &amp;" " &amp;"""" &amp;B2035 &amp;""""</f>
        <v> ""</v>
      </c>
      <c r="D2035" s="0" t="str">
        <f aca="false">IF(ISBLANK(A2035),"",C2035)</f>
        <v/>
      </c>
    </row>
    <row r="2036" customFormat="false" ht="15" hidden="false" customHeight="false" outlineLevel="0" collapsed="false">
      <c r="C2036" s="0" t="str">
        <f aca="false">A2036 &amp;" " &amp;"""" &amp;B2036 &amp;""""</f>
        <v> ""</v>
      </c>
      <c r="D2036" s="0" t="str">
        <f aca="false">IF(ISBLANK(A2036),"",C2036)</f>
        <v/>
      </c>
    </row>
    <row r="2037" customFormat="false" ht="15" hidden="false" customHeight="false" outlineLevel="0" collapsed="false">
      <c r="C2037" s="0" t="str">
        <f aca="false">A2037 &amp;" " &amp;"""" &amp;B2037 &amp;""""</f>
        <v> ""</v>
      </c>
      <c r="D2037" s="0" t="str">
        <f aca="false">IF(ISBLANK(A2037),"",C2037)</f>
        <v/>
      </c>
    </row>
    <row r="2038" customFormat="false" ht="15" hidden="false" customHeight="false" outlineLevel="0" collapsed="false">
      <c r="C2038" s="0" t="str">
        <f aca="false">A2038 &amp;" " &amp;"""" &amp;B2038 &amp;""""</f>
        <v> ""</v>
      </c>
      <c r="D2038" s="0" t="str">
        <f aca="false">IF(ISBLANK(A2038),"",C2038)</f>
        <v/>
      </c>
    </row>
    <row r="2039" customFormat="false" ht="15" hidden="false" customHeight="false" outlineLevel="0" collapsed="false">
      <c r="C2039" s="0" t="str">
        <f aca="false">A2039 &amp;" " &amp;"""" &amp;B2039 &amp;""""</f>
        <v> ""</v>
      </c>
      <c r="D2039" s="0" t="str">
        <f aca="false">IF(ISBLANK(A2039),"",C2039)</f>
        <v/>
      </c>
    </row>
    <row r="2040" customFormat="false" ht="15" hidden="false" customHeight="false" outlineLevel="0" collapsed="false">
      <c r="C2040" s="0" t="str">
        <f aca="false">A2040 &amp;" " &amp;"""" &amp;B2040 &amp;""""</f>
        <v> ""</v>
      </c>
      <c r="D2040" s="0" t="str">
        <f aca="false">IF(ISBLANK(A2040),"",C2040)</f>
        <v/>
      </c>
    </row>
    <row r="2041" customFormat="false" ht="15" hidden="false" customHeight="false" outlineLevel="0" collapsed="false">
      <c r="C2041" s="0" t="str">
        <f aca="false">A2041 &amp;" " &amp;"""" &amp;B2041 &amp;""""</f>
        <v> ""</v>
      </c>
      <c r="D2041" s="0" t="str">
        <f aca="false">IF(ISBLANK(A2041),"",C2041)</f>
        <v/>
      </c>
    </row>
    <row r="2042" customFormat="false" ht="15" hidden="false" customHeight="false" outlineLevel="0" collapsed="false">
      <c r="C2042" s="0" t="str">
        <f aca="false">A2042 &amp;" " &amp;"""" &amp;B2042 &amp;""""</f>
        <v> ""</v>
      </c>
      <c r="D2042" s="0" t="str">
        <f aca="false">IF(ISBLANK(A2042),"",C2042)</f>
        <v/>
      </c>
    </row>
    <row r="2043" customFormat="false" ht="15" hidden="false" customHeight="false" outlineLevel="0" collapsed="false">
      <c r="C2043" s="0" t="str">
        <f aca="false">A2043 &amp;" " &amp;"""" &amp;B2043 &amp;""""</f>
        <v> ""</v>
      </c>
      <c r="D2043" s="0" t="str">
        <f aca="false">IF(ISBLANK(A2043),"",C2043)</f>
        <v/>
      </c>
    </row>
    <row r="2044" customFormat="false" ht="15" hidden="false" customHeight="false" outlineLevel="0" collapsed="false">
      <c r="C2044" s="0" t="str">
        <f aca="false">A2044 &amp;" " &amp;"""" &amp;B2044 &amp;""""</f>
        <v> ""</v>
      </c>
      <c r="D2044" s="0" t="str">
        <f aca="false">IF(ISBLANK(A2044),"",C2044)</f>
        <v/>
      </c>
    </row>
    <row r="2045" customFormat="false" ht="15" hidden="false" customHeight="false" outlineLevel="0" collapsed="false">
      <c r="C2045" s="0" t="str">
        <f aca="false">A2045 &amp;" " &amp;"""" &amp;B2045 &amp;""""</f>
        <v> ""</v>
      </c>
      <c r="D2045" s="0" t="str">
        <f aca="false">IF(ISBLANK(A2045),"",C2045)</f>
        <v/>
      </c>
    </row>
    <row r="2046" customFormat="false" ht="15" hidden="false" customHeight="false" outlineLevel="0" collapsed="false">
      <c r="C2046" s="0" t="str">
        <f aca="false">A2046 &amp;" " &amp;"""" &amp;B2046 &amp;""""</f>
        <v> ""</v>
      </c>
      <c r="D2046" s="0" t="str">
        <f aca="false">IF(ISBLANK(A2046),"",C2046)</f>
        <v/>
      </c>
    </row>
    <row r="2047" customFormat="false" ht="15" hidden="false" customHeight="false" outlineLevel="0" collapsed="false">
      <c r="B2047" s="3"/>
      <c r="C2047" s="0" t="str">
        <f aca="false">A2047 &amp;" " &amp;"""" &amp;B2047 &amp;""""</f>
        <v> ""</v>
      </c>
      <c r="D2047" s="0" t="str">
        <f aca="false">IF(ISBLANK(A2047),"",C2047)</f>
        <v/>
      </c>
    </row>
    <row r="2048" customFormat="false" ht="15" hidden="false" customHeight="false" outlineLevel="0" collapsed="false">
      <c r="B2048" s="3"/>
      <c r="C2048" s="0" t="str">
        <f aca="false">A2048 &amp;" " &amp;"""" &amp;B2048 &amp;""""</f>
        <v> ""</v>
      </c>
      <c r="D2048" s="0" t="str">
        <f aca="false">IF(ISBLANK(A2048),"",C2048)</f>
        <v/>
      </c>
    </row>
    <row r="2049" customFormat="false" ht="15" hidden="false" customHeight="false" outlineLevel="0" collapsed="false">
      <c r="C2049" s="0" t="str">
        <f aca="false">A2049 &amp;" " &amp;"""" &amp;B2049 &amp;""""</f>
        <v> ""</v>
      </c>
      <c r="D2049" s="0" t="str">
        <f aca="false">IF(ISBLANK(A2049),"",C2049)</f>
        <v/>
      </c>
    </row>
    <row r="2050" customFormat="false" ht="15" hidden="false" customHeight="false" outlineLevel="0" collapsed="false">
      <c r="C2050" s="0" t="str">
        <f aca="false">A2050 &amp;" " &amp;"""" &amp;B2050 &amp;""""</f>
        <v> ""</v>
      </c>
      <c r="D2050" s="0" t="str">
        <f aca="false">IF(ISBLANK(A2050),"",C2050)</f>
        <v/>
      </c>
    </row>
    <row r="2051" customFormat="false" ht="15" hidden="false" customHeight="false" outlineLevel="0" collapsed="false">
      <c r="C2051" s="0" t="str">
        <f aca="false">A2051 &amp;" " &amp;"""" &amp;B2051 &amp;""""</f>
        <v> ""</v>
      </c>
      <c r="D2051" s="0" t="str">
        <f aca="false">IF(ISBLANK(A2051),"",C2051)</f>
        <v/>
      </c>
    </row>
    <row r="2052" customFormat="false" ht="15" hidden="false" customHeight="false" outlineLevel="0" collapsed="false">
      <c r="C2052" s="0" t="str">
        <f aca="false">A2052 &amp;" " &amp;"""" &amp;B2052 &amp;""""</f>
        <v> ""</v>
      </c>
      <c r="D2052" s="0" t="str">
        <f aca="false">IF(ISBLANK(A2052),"",C2052)</f>
        <v/>
      </c>
    </row>
    <row r="2053" customFormat="false" ht="15" hidden="false" customHeight="false" outlineLevel="0" collapsed="false">
      <c r="C2053" s="0" t="str">
        <f aca="false">A2053 &amp;" " &amp;"""" &amp;B2053 &amp;""""</f>
        <v> ""</v>
      </c>
      <c r="D2053" s="0" t="str">
        <f aca="false">IF(ISBLANK(A2053),"",C2053)</f>
        <v/>
      </c>
    </row>
    <row r="2054" customFormat="false" ht="15" hidden="false" customHeight="false" outlineLevel="0" collapsed="false">
      <c r="C2054" s="0" t="str">
        <f aca="false">A2054 &amp;" " &amp;"""" &amp;B2054 &amp;""""</f>
        <v> ""</v>
      </c>
      <c r="D2054" s="0" t="str">
        <f aca="false">IF(ISBLANK(A2054),"",C2054)</f>
        <v/>
      </c>
    </row>
    <row r="2055" customFormat="false" ht="15" hidden="false" customHeight="false" outlineLevel="0" collapsed="false">
      <c r="C2055" s="0" t="str">
        <f aca="false">A2055 &amp;" " &amp;"""" &amp;B2055 &amp;""""</f>
        <v> ""</v>
      </c>
      <c r="D2055" s="0" t="str">
        <f aca="false">IF(ISBLANK(A2055),"",C2055)</f>
        <v/>
      </c>
    </row>
    <row r="2056" customFormat="false" ht="15" hidden="false" customHeight="false" outlineLevel="0" collapsed="false">
      <c r="C2056" s="0" t="str">
        <f aca="false">A2056 &amp;" " &amp;"""" &amp;B2056 &amp;""""</f>
        <v> ""</v>
      </c>
      <c r="D2056" s="0" t="str">
        <f aca="false">IF(ISBLANK(A2056),"",C2056)</f>
        <v/>
      </c>
    </row>
    <row r="2057" customFormat="false" ht="15" hidden="false" customHeight="false" outlineLevel="0" collapsed="false">
      <c r="C2057" s="0" t="str">
        <f aca="false">A2057 &amp;" " &amp;"""" &amp;B2057 &amp;""""</f>
        <v> ""</v>
      </c>
      <c r="D2057" s="0" t="str">
        <f aca="false">IF(ISBLANK(A2057),"",C2057)</f>
        <v/>
      </c>
    </row>
    <row r="2058" customFormat="false" ht="15" hidden="false" customHeight="false" outlineLevel="0" collapsed="false">
      <c r="C2058" s="0" t="str">
        <f aca="false">A2058 &amp;" " &amp;"""" &amp;B2058 &amp;""""</f>
        <v> ""</v>
      </c>
      <c r="D2058" s="0" t="str">
        <f aca="false">IF(ISBLANK(A2058),"",C2058)</f>
        <v/>
      </c>
    </row>
    <row r="2059" customFormat="false" ht="15" hidden="false" customHeight="false" outlineLevel="0" collapsed="false">
      <c r="C2059" s="0" t="str">
        <f aca="false">A2059 &amp;" " &amp;"""" &amp;B2059 &amp;""""</f>
        <v> ""</v>
      </c>
      <c r="D2059" s="0" t="str">
        <f aca="false">IF(ISBLANK(A2059),"",C2059)</f>
        <v/>
      </c>
    </row>
    <row r="2060" customFormat="false" ht="15" hidden="false" customHeight="false" outlineLevel="0" collapsed="false">
      <c r="C2060" s="0" t="str">
        <f aca="false">A2060 &amp;" " &amp;"""" &amp;B2060 &amp;""""</f>
        <v> ""</v>
      </c>
      <c r="D2060" s="0" t="str">
        <f aca="false">IF(ISBLANK(A2060),"",C2060)</f>
        <v/>
      </c>
    </row>
    <row r="2061" customFormat="false" ht="15" hidden="false" customHeight="false" outlineLevel="0" collapsed="false">
      <c r="C2061" s="0" t="str">
        <f aca="false">A2061 &amp;" " &amp;"""" &amp;B2061 &amp;""""</f>
        <v> ""</v>
      </c>
      <c r="D2061" s="0" t="str">
        <f aca="false">IF(ISBLANK(A2061),"",C2061)</f>
        <v/>
      </c>
    </row>
    <row r="2062" customFormat="false" ht="15" hidden="false" customHeight="false" outlineLevel="0" collapsed="false">
      <c r="C2062" s="0" t="str">
        <f aca="false">A2062 &amp;" " &amp;"""" &amp;B2062 &amp;""""</f>
        <v> ""</v>
      </c>
      <c r="D2062" s="0" t="str">
        <f aca="false">IF(ISBLANK(A2062),"",C2062)</f>
        <v/>
      </c>
    </row>
    <row r="2063" customFormat="false" ht="15" hidden="false" customHeight="false" outlineLevel="0" collapsed="false">
      <c r="C2063" s="0" t="str">
        <f aca="false">A2063 &amp;" " &amp;"""" &amp;B2063 &amp;""""</f>
        <v> ""</v>
      </c>
      <c r="D2063" s="0" t="str">
        <f aca="false">IF(ISBLANK(A2063),"",C2063)</f>
        <v/>
      </c>
    </row>
    <row r="2064" customFormat="false" ht="15" hidden="false" customHeight="false" outlineLevel="0" collapsed="false">
      <c r="C2064" s="0" t="str">
        <f aca="false">A2064 &amp;" " &amp;"""" &amp;B2064 &amp;""""</f>
        <v> ""</v>
      </c>
      <c r="D2064" s="0" t="str">
        <f aca="false">IF(ISBLANK(A2064),"",C2064)</f>
        <v/>
      </c>
    </row>
    <row r="2065" customFormat="false" ht="15" hidden="false" customHeight="false" outlineLevel="0" collapsed="false">
      <c r="C2065" s="0" t="str">
        <f aca="false">A2065 &amp;" " &amp;"""" &amp;B2065 &amp;""""</f>
        <v> ""</v>
      </c>
      <c r="D2065" s="0" t="str">
        <f aca="false">IF(ISBLANK(A2065),"",C2065)</f>
        <v/>
      </c>
    </row>
    <row r="2066" customFormat="false" ht="15" hidden="false" customHeight="false" outlineLevel="0" collapsed="false">
      <c r="C2066" s="0" t="str">
        <f aca="false">A2066 &amp;" " &amp;"""" &amp;B2066 &amp;""""</f>
        <v> ""</v>
      </c>
      <c r="D2066" s="0" t="str">
        <f aca="false">IF(ISBLANK(A2066),"",C2066)</f>
        <v/>
      </c>
    </row>
    <row r="2067" customFormat="false" ht="15" hidden="false" customHeight="false" outlineLevel="0" collapsed="false">
      <c r="C2067" s="0" t="str">
        <f aca="false">A2067 &amp;" " &amp;"""" &amp;B2067 &amp;""""</f>
        <v> ""</v>
      </c>
      <c r="D2067" s="0" t="str">
        <f aca="false">IF(ISBLANK(A2067),"",C2067)</f>
        <v/>
      </c>
    </row>
    <row r="2068" customFormat="false" ht="15" hidden="false" customHeight="false" outlineLevel="0" collapsed="false">
      <c r="C2068" s="0" t="str">
        <f aca="false">A2068 &amp;" " &amp;"""" &amp;B2068 &amp;""""</f>
        <v> ""</v>
      </c>
      <c r="D2068" s="0" t="str">
        <f aca="false">IF(ISBLANK(A2068),"",C2068)</f>
        <v/>
      </c>
    </row>
    <row r="2069" customFormat="false" ht="15" hidden="false" customHeight="false" outlineLevel="0" collapsed="false">
      <c r="C2069" s="0" t="str">
        <f aca="false">A2069 &amp;" " &amp;"""" &amp;B2069 &amp;""""</f>
        <v> ""</v>
      </c>
      <c r="D2069" s="0" t="str">
        <f aca="false">IF(ISBLANK(A2069),"",C2069)</f>
        <v/>
      </c>
    </row>
    <row r="2070" customFormat="false" ht="15" hidden="false" customHeight="false" outlineLevel="0" collapsed="false">
      <c r="C2070" s="0" t="str">
        <f aca="false">A2070 &amp;" " &amp;"""" &amp;B2070 &amp;""""</f>
        <v> ""</v>
      </c>
      <c r="D2070" s="0" t="str">
        <f aca="false">IF(ISBLANK(A2070),"",C2070)</f>
        <v/>
      </c>
    </row>
    <row r="2071" customFormat="false" ht="15" hidden="false" customHeight="false" outlineLevel="0" collapsed="false">
      <c r="C2071" s="0" t="str">
        <f aca="false">A2071 &amp;" " &amp;"""" &amp;B2071 &amp;""""</f>
        <v> ""</v>
      </c>
      <c r="D2071" s="0" t="str">
        <f aca="false">IF(ISBLANK(A2071),"",C2071)</f>
        <v/>
      </c>
    </row>
    <row r="2072" customFormat="false" ht="15" hidden="false" customHeight="false" outlineLevel="0" collapsed="false">
      <c r="C2072" s="0" t="str">
        <f aca="false">A2072 &amp;" " &amp;"""" &amp;B2072 &amp;""""</f>
        <v> ""</v>
      </c>
      <c r="D2072" s="0" t="str">
        <f aca="false">IF(ISBLANK(A2072),"",C2072)</f>
        <v/>
      </c>
    </row>
    <row r="2073" customFormat="false" ht="15" hidden="false" customHeight="false" outlineLevel="0" collapsed="false">
      <c r="C2073" s="0" t="str">
        <f aca="false">A2073 &amp;" " &amp;"""" &amp;B2073 &amp;""""</f>
        <v> ""</v>
      </c>
      <c r="D2073" s="0" t="str">
        <f aca="false">IF(ISBLANK(A2073),"",C2073)</f>
        <v/>
      </c>
    </row>
    <row r="2074" customFormat="false" ht="15" hidden="false" customHeight="false" outlineLevel="0" collapsed="false">
      <c r="C2074" s="0" t="str">
        <f aca="false">A2074 &amp;" " &amp;"""" &amp;B2074 &amp;""""</f>
        <v> ""</v>
      </c>
      <c r="D2074" s="0" t="str">
        <f aca="false">IF(ISBLANK(A2074),"",C2074)</f>
        <v/>
      </c>
    </row>
    <row r="2075" customFormat="false" ht="15" hidden="false" customHeight="false" outlineLevel="0" collapsed="false">
      <c r="C2075" s="0" t="str">
        <f aca="false">A2075 &amp;" " &amp;"""" &amp;B2075 &amp;""""</f>
        <v> ""</v>
      </c>
      <c r="D2075" s="0" t="str">
        <f aca="false">IF(ISBLANK(A2075),"",C2075)</f>
        <v/>
      </c>
    </row>
    <row r="2076" customFormat="false" ht="15" hidden="false" customHeight="false" outlineLevel="0" collapsed="false">
      <c r="C2076" s="0" t="str">
        <f aca="false">A2076 &amp;" " &amp;"""" &amp;B2076 &amp;""""</f>
        <v> ""</v>
      </c>
      <c r="D2076" s="0" t="str">
        <f aca="false">IF(ISBLANK(A2076),"",C2076)</f>
        <v/>
      </c>
    </row>
    <row r="2077" customFormat="false" ht="15" hidden="false" customHeight="false" outlineLevel="0" collapsed="false">
      <c r="C2077" s="0" t="str">
        <f aca="false">A2077 &amp;" " &amp;"""" &amp;B2077 &amp;""""</f>
        <v> ""</v>
      </c>
      <c r="D2077" s="0" t="str">
        <f aca="false">IF(ISBLANK(A2077),"",C2077)</f>
        <v/>
      </c>
    </row>
    <row r="2078" customFormat="false" ht="15" hidden="false" customHeight="false" outlineLevel="0" collapsed="false">
      <c r="C2078" s="0" t="str">
        <f aca="false">A2078 &amp;" " &amp;"""" &amp;B2078 &amp;""""</f>
        <v> ""</v>
      </c>
      <c r="D2078" s="0" t="str">
        <f aca="false">IF(ISBLANK(A2078),"",C2078)</f>
        <v/>
      </c>
    </row>
    <row r="2079" customFormat="false" ht="15" hidden="false" customHeight="false" outlineLevel="0" collapsed="false">
      <c r="C2079" s="0" t="str">
        <f aca="false">A2079 &amp;" " &amp;"""" &amp;B2079 &amp;""""</f>
        <v> ""</v>
      </c>
      <c r="D2079" s="0" t="str">
        <f aca="false">IF(ISBLANK(A2079),"",C2079)</f>
        <v/>
      </c>
    </row>
    <row r="2080" customFormat="false" ht="15" hidden="false" customHeight="false" outlineLevel="0" collapsed="false">
      <c r="C2080" s="0" t="str">
        <f aca="false">A2080 &amp;" " &amp;"""" &amp;B2080 &amp;""""</f>
        <v> ""</v>
      </c>
      <c r="D2080" s="0" t="str">
        <f aca="false">IF(ISBLANK(A2080),"",C2080)</f>
        <v/>
      </c>
    </row>
    <row r="2081" customFormat="false" ht="15" hidden="false" customHeight="false" outlineLevel="0" collapsed="false">
      <c r="C2081" s="0" t="str">
        <f aca="false">A2081 &amp;" " &amp;"""" &amp;B2081 &amp;""""</f>
        <v> ""</v>
      </c>
      <c r="D2081" s="0" t="str">
        <f aca="false">IF(ISBLANK(A2081),"",C2081)</f>
        <v/>
      </c>
    </row>
    <row r="2082" customFormat="false" ht="15" hidden="false" customHeight="false" outlineLevel="0" collapsed="false">
      <c r="C2082" s="0" t="str">
        <f aca="false">A2082 &amp;" " &amp;"""" &amp;B2082 &amp;""""</f>
        <v> ""</v>
      </c>
      <c r="D2082" s="0" t="str">
        <f aca="false">IF(ISBLANK(A2082),"",C2082)</f>
        <v/>
      </c>
    </row>
    <row r="2083" customFormat="false" ht="15" hidden="false" customHeight="false" outlineLevel="0" collapsed="false">
      <c r="C2083" s="0" t="str">
        <f aca="false">A2083 &amp;" " &amp;"""" &amp;B2083 &amp;""""</f>
        <v> ""</v>
      </c>
      <c r="D2083" s="0" t="str">
        <f aca="false">IF(ISBLANK(A2083),"",C2083)</f>
        <v/>
      </c>
    </row>
    <row r="2084" customFormat="false" ht="15" hidden="false" customHeight="false" outlineLevel="0" collapsed="false">
      <c r="C2084" s="0" t="str">
        <f aca="false">A2084 &amp;" " &amp;"""" &amp;B2084 &amp;""""</f>
        <v> ""</v>
      </c>
      <c r="D2084" s="0" t="str">
        <f aca="false">IF(ISBLANK(A2084),"",C2084)</f>
        <v/>
      </c>
    </row>
    <row r="2085" customFormat="false" ht="15" hidden="false" customHeight="false" outlineLevel="0" collapsed="false">
      <c r="C2085" s="0" t="str">
        <f aca="false">A2085 &amp;" " &amp;"""" &amp;B2085 &amp;""""</f>
        <v> ""</v>
      </c>
      <c r="D2085" s="0" t="str">
        <f aca="false">IF(ISBLANK(A2085),"",C2085)</f>
        <v/>
      </c>
    </row>
    <row r="2086" customFormat="false" ht="15" hidden="false" customHeight="false" outlineLevel="0" collapsed="false">
      <c r="C2086" s="0" t="str">
        <f aca="false">A2086 &amp;" " &amp;"""" &amp;B2086 &amp;""""</f>
        <v> ""</v>
      </c>
      <c r="D2086" s="0" t="str">
        <f aca="false">IF(ISBLANK(A2086),"",C2086)</f>
        <v/>
      </c>
    </row>
    <row r="2087" customFormat="false" ht="15" hidden="false" customHeight="false" outlineLevel="0" collapsed="false">
      <c r="C2087" s="0" t="str">
        <f aca="false">A2087 &amp;" " &amp;"""" &amp;B2087 &amp;""""</f>
        <v> ""</v>
      </c>
      <c r="D2087" s="0" t="str">
        <f aca="false">IF(ISBLANK(A2087),"",C2087)</f>
        <v/>
      </c>
    </row>
    <row r="2088" customFormat="false" ht="15" hidden="false" customHeight="false" outlineLevel="0" collapsed="false">
      <c r="C2088" s="0" t="str">
        <f aca="false">A2088 &amp;" " &amp;"""" &amp;B2088 &amp;""""</f>
        <v> ""</v>
      </c>
      <c r="D2088" s="0" t="str">
        <f aca="false">IF(ISBLANK(A2088),"",C2088)</f>
        <v/>
      </c>
    </row>
    <row r="2089" customFormat="false" ht="15" hidden="false" customHeight="false" outlineLevel="0" collapsed="false">
      <c r="C2089" s="0" t="str">
        <f aca="false">A2089 &amp;" " &amp;"""" &amp;B2089 &amp;""""</f>
        <v> ""</v>
      </c>
      <c r="D2089" s="0" t="str">
        <f aca="false">IF(ISBLANK(A2089),"",C2089)</f>
        <v/>
      </c>
    </row>
    <row r="2090" customFormat="false" ht="15" hidden="false" customHeight="false" outlineLevel="0" collapsed="false">
      <c r="C2090" s="0" t="str">
        <f aca="false">A2090 &amp;" " &amp;"""" &amp;B2090 &amp;""""</f>
        <v> ""</v>
      </c>
      <c r="D2090" s="0" t="str">
        <f aca="false">IF(ISBLANK(A2090),"",C2090)</f>
        <v/>
      </c>
    </row>
    <row r="2091" customFormat="false" ht="15" hidden="false" customHeight="false" outlineLevel="0" collapsed="false">
      <c r="C2091" s="0" t="str">
        <f aca="false">A2091 &amp;" " &amp;"""" &amp;B2091 &amp;""""</f>
        <v> ""</v>
      </c>
      <c r="D2091" s="0" t="str">
        <f aca="false">IF(ISBLANK(A2091),"",C2091)</f>
        <v/>
      </c>
    </row>
    <row r="2092" customFormat="false" ht="15" hidden="false" customHeight="false" outlineLevel="0" collapsed="false">
      <c r="C2092" s="0" t="str">
        <f aca="false">A2092 &amp;" " &amp;"""" &amp;B2092 &amp;""""</f>
        <v> ""</v>
      </c>
      <c r="D2092" s="0" t="str">
        <f aca="false">IF(ISBLANK(A2092),"",C2092)</f>
        <v/>
      </c>
    </row>
    <row r="2093" customFormat="false" ht="15" hidden="false" customHeight="false" outlineLevel="0" collapsed="false">
      <c r="C2093" s="0" t="str">
        <f aca="false">A2093 &amp;" " &amp;"""" &amp;B2093 &amp;""""</f>
        <v> ""</v>
      </c>
      <c r="D2093" s="0" t="str">
        <f aca="false">IF(ISBLANK(A2093),"",C2093)</f>
        <v/>
      </c>
    </row>
    <row r="2094" customFormat="false" ht="15" hidden="false" customHeight="false" outlineLevel="0" collapsed="false">
      <c r="C2094" s="0" t="str">
        <f aca="false">A2094 &amp;" " &amp;"""" &amp;B2094 &amp;""""</f>
        <v> ""</v>
      </c>
      <c r="D2094" s="0" t="str">
        <f aca="false">IF(ISBLANK(A2094),"",C2094)</f>
        <v/>
      </c>
    </row>
    <row r="2095" customFormat="false" ht="15" hidden="false" customHeight="false" outlineLevel="0" collapsed="false">
      <c r="C2095" s="0" t="str">
        <f aca="false">A2095 &amp;" " &amp;"""" &amp;B2095 &amp;""""</f>
        <v> ""</v>
      </c>
      <c r="D2095" s="0" t="str">
        <f aca="false">IF(ISBLANK(A2095),"",C2095)</f>
        <v/>
      </c>
    </row>
    <row r="2096" customFormat="false" ht="15" hidden="false" customHeight="false" outlineLevel="0" collapsed="false">
      <c r="C2096" s="0" t="str">
        <f aca="false">A2096 &amp;" " &amp;"""" &amp;B2096 &amp;""""</f>
        <v> ""</v>
      </c>
      <c r="D2096" s="0" t="str">
        <f aca="false">IF(ISBLANK(A2096),"",C2096)</f>
        <v/>
      </c>
    </row>
    <row r="2097" customFormat="false" ht="15" hidden="false" customHeight="false" outlineLevel="0" collapsed="false">
      <c r="C2097" s="0" t="str">
        <f aca="false">A2097 &amp;" " &amp;"""" &amp;B2097 &amp;""""</f>
        <v> ""</v>
      </c>
      <c r="D2097" s="0" t="str">
        <f aca="false">IF(ISBLANK(A2097),"",C2097)</f>
        <v/>
      </c>
    </row>
    <row r="2098" customFormat="false" ht="15" hidden="false" customHeight="false" outlineLevel="0" collapsed="false">
      <c r="C2098" s="0" t="str">
        <f aca="false">A2098 &amp;" " &amp;"""" &amp;B2098 &amp;""""</f>
        <v> ""</v>
      </c>
      <c r="D2098" s="0" t="str">
        <f aca="false">IF(ISBLANK(A2098),"",C2098)</f>
        <v/>
      </c>
    </row>
    <row r="2099" customFormat="false" ht="15" hidden="false" customHeight="false" outlineLevel="0" collapsed="false">
      <c r="C2099" s="0" t="str">
        <f aca="false">A2099 &amp;" " &amp;"""" &amp;B2099 &amp;""""</f>
        <v> ""</v>
      </c>
      <c r="D2099" s="0" t="str">
        <f aca="false">IF(ISBLANK(A2099),"",C2099)</f>
        <v/>
      </c>
    </row>
    <row r="2100" customFormat="false" ht="15" hidden="false" customHeight="false" outlineLevel="0" collapsed="false">
      <c r="C2100" s="0" t="str">
        <f aca="false">A2100 &amp;" " &amp;"""" &amp;B2100 &amp;""""</f>
        <v> ""</v>
      </c>
      <c r="D2100" s="0" t="str">
        <f aca="false">IF(ISBLANK(A2100),"",C2100)</f>
        <v/>
      </c>
    </row>
    <row r="2101" customFormat="false" ht="15" hidden="false" customHeight="false" outlineLevel="0" collapsed="false">
      <c r="C2101" s="0" t="str">
        <f aca="false">A2101 &amp;" " &amp;"""" &amp;B2101 &amp;""""</f>
        <v> ""</v>
      </c>
      <c r="D2101" s="0" t="str">
        <f aca="false">IF(ISBLANK(A2101),"",C2101)</f>
        <v/>
      </c>
    </row>
    <row r="2102" customFormat="false" ht="15" hidden="false" customHeight="false" outlineLevel="0" collapsed="false">
      <c r="C2102" s="0" t="str">
        <f aca="false">A2102 &amp;" " &amp;"""" &amp;B2102 &amp;""""</f>
        <v> ""</v>
      </c>
      <c r="D2102" s="0" t="str">
        <f aca="false">IF(ISBLANK(A2102),"",C2102)</f>
        <v/>
      </c>
    </row>
    <row r="2103" customFormat="false" ht="15" hidden="false" customHeight="false" outlineLevel="0" collapsed="false">
      <c r="C2103" s="0" t="str">
        <f aca="false">A2103 &amp;" " &amp;"""" &amp;B2103 &amp;""""</f>
        <v> ""</v>
      </c>
      <c r="D2103" s="0" t="str">
        <f aca="false">IF(ISBLANK(A2103),"",C2103)</f>
        <v/>
      </c>
    </row>
    <row r="2104" customFormat="false" ht="15" hidden="false" customHeight="false" outlineLevel="0" collapsed="false">
      <c r="C2104" s="0" t="str">
        <f aca="false">A2104 &amp;" " &amp;"""" &amp;B2104 &amp;""""</f>
        <v> ""</v>
      </c>
      <c r="D2104" s="0" t="str">
        <f aca="false">IF(ISBLANK(A2104),"",C2104)</f>
        <v/>
      </c>
    </row>
    <row r="2105" customFormat="false" ht="15" hidden="false" customHeight="false" outlineLevel="0" collapsed="false">
      <c r="C2105" s="0" t="str">
        <f aca="false">A2105 &amp;" " &amp;"""" &amp;B2105 &amp;""""</f>
        <v> ""</v>
      </c>
      <c r="D2105" s="0" t="str">
        <f aca="false">IF(ISBLANK(A2105),"",C2105)</f>
        <v/>
      </c>
    </row>
    <row r="2106" customFormat="false" ht="15" hidden="false" customHeight="false" outlineLevel="0" collapsed="false">
      <c r="C2106" s="0" t="str">
        <f aca="false">A2106 &amp;" " &amp;"""" &amp;B2106 &amp;""""</f>
        <v> ""</v>
      </c>
      <c r="D2106" s="0" t="str">
        <f aca="false">IF(ISBLANK(A2106),"",C2106)</f>
        <v/>
      </c>
    </row>
    <row r="2107" customFormat="false" ht="15" hidden="false" customHeight="false" outlineLevel="0" collapsed="false">
      <c r="C2107" s="0" t="str">
        <f aca="false">A2107 &amp;" " &amp;"""" &amp;B2107 &amp;""""</f>
        <v> ""</v>
      </c>
      <c r="D2107" s="0" t="str">
        <f aca="false">IF(ISBLANK(A2107),"",C2107)</f>
        <v/>
      </c>
    </row>
    <row r="2108" customFormat="false" ht="15" hidden="false" customHeight="false" outlineLevel="0" collapsed="false">
      <c r="C2108" s="0" t="str">
        <f aca="false">A2108 &amp;" " &amp;"""" &amp;B2108 &amp;""""</f>
        <v> ""</v>
      </c>
      <c r="D2108" s="0" t="str">
        <f aca="false">IF(ISBLANK(A2108),"",C2108)</f>
        <v/>
      </c>
    </row>
    <row r="2109" customFormat="false" ht="15" hidden="false" customHeight="false" outlineLevel="0" collapsed="false">
      <c r="C2109" s="0" t="str">
        <f aca="false">A2109 &amp;" " &amp;"""" &amp;B2109 &amp;""""</f>
        <v> ""</v>
      </c>
      <c r="D2109" s="0" t="str">
        <f aca="false">IF(ISBLANK(A2109),"",C2109)</f>
        <v/>
      </c>
    </row>
    <row r="2110" customFormat="false" ht="15" hidden="false" customHeight="false" outlineLevel="0" collapsed="false">
      <c r="C2110" s="0" t="str">
        <f aca="false">A2110 &amp;" " &amp;"""" &amp;B2110 &amp;""""</f>
        <v> ""</v>
      </c>
      <c r="D2110" s="0" t="str">
        <f aca="false">IF(ISBLANK(A2110),"",C2110)</f>
        <v/>
      </c>
    </row>
    <row r="2111" customFormat="false" ht="15" hidden="false" customHeight="false" outlineLevel="0" collapsed="false">
      <c r="C2111" s="0" t="str">
        <f aca="false">A2111 &amp;" " &amp;"""" &amp;B2111 &amp;""""</f>
        <v> ""</v>
      </c>
      <c r="D2111" s="0" t="str">
        <f aca="false">IF(ISBLANK(A2111),"",C2111)</f>
        <v/>
      </c>
    </row>
    <row r="2112" customFormat="false" ht="15" hidden="false" customHeight="false" outlineLevel="0" collapsed="false">
      <c r="C2112" s="0" t="str">
        <f aca="false">A2112 &amp;" " &amp;"""" &amp;B2112 &amp;""""</f>
        <v> ""</v>
      </c>
      <c r="D2112" s="0" t="str">
        <f aca="false">IF(ISBLANK(A2112),"",C2112)</f>
        <v/>
      </c>
    </row>
    <row r="2113" customFormat="false" ht="15" hidden="false" customHeight="false" outlineLevel="0" collapsed="false">
      <c r="C2113" s="0" t="str">
        <f aca="false">A2113 &amp;" " &amp;"""" &amp;B2113 &amp;""""</f>
        <v> ""</v>
      </c>
      <c r="D2113" s="0" t="str">
        <f aca="false">IF(ISBLANK(A2113),"",C2113)</f>
        <v/>
      </c>
    </row>
    <row r="2114" customFormat="false" ht="15" hidden="false" customHeight="false" outlineLevel="0" collapsed="false">
      <c r="C2114" s="0" t="str">
        <f aca="false">A2114 &amp;" " &amp;"""" &amp;B2114 &amp;""""</f>
        <v> ""</v>
      </c>
      <c r="D2114" s="0" t="str">
        <f aca="false">IF(ISBLANK(A2114),"",C2114)</f>
        <v/>
      </c>
    </row>
    <row r="2115" customFormat="false" ht="15" hidden="false" customHeight="false" outlineLevel="0" collapsed="false">
      <c r="C2115" s="0" t="str">
        <f aca="false">A2115 &amp;" " &amp;"""" &amp;B2115 &amp;""""</f>
        <v> ""</v>
      </c>
      <c r="D2115" s="0" t="str">
        <f aca="false">IF(ISBLANK(A2115),"",C2115)</f>
        <v/>
      </c>
    </row>
    <row r="2116" customFormat="false" ht="15" hidden="false" customHeight="false" outlineLevel="0" collapsed="false">
      <c r="C2116" s="0" t="str">
        <f aca="false">A2116 &amp;" " &amp;"""" &amp;B2116 &amp;""""</f>
        <v> ""</v>
      </c>
      <c r="D2116" s="0" t="str">
        <f aca="false">IF(ISBLANK(A2116),"",C2116)</f>
        <v/>
      </c>
    </row>
    <row r="2117" customFormat="false" ht="15" hidden="false" customHeight="false" outlineLevel="0" collapsed="false">
      <c r="C2117" s="0" t="str">
        <f aca="false">A2117 &amp;" " &amp;"""" &amp;B2117 &amp;""""</f>
        <v> ""</v>
      </c>
      <c r="D2117" s="0" t="str">
        <f aca="false">IF(ISBLANK(A2117),"",C2117)</f>
        <v/>
      </c>
    </row>
    <row r="2118" customFormat="false" ht="15" hidden="false" customHeight="false" outlineLevel="0" collapsed="false">
      <c r="C2118" s="0" t="str">
        <f aca="false">A2118 &amp;" " &amp;"""" &amp;B2118 &amp;""""</f>
        <v> ""</v>
      </c>
      <c r="D2118" s="0" t="str">
        <f aca="false">IF(ISBLANK(A2118),"",C2118)</f>
        <v/>
      </c>
    </row>
    <row r="2119" customFormat="false" ht="15" hidden="false" customHeight="false" outlineLevel="0" collapsed="false">
      <c r="C2119" s="0" t="str">
        <f aca="false">A2119 &amp;" " &amp;"""" &amp;B2119 &amp;""""</f>
        <v> ""</v>
      </c>
      <c r="D2119" s="0" t="str">
        <f aca="false">IF(ISBLANK(A2119),"",C2119)</f>
        <v/>
      </c>
    </row>
    <row r="2120" customFormat="false" ht="15" hidden="false" customHeight="false" outlineLevel="0" collapsed="false">
      <c r="C2120" s="0" t="str">
        <f aca="false">A2120 &amp;" " &amp;"""" &amp;B2120 &amp;""""</f>
        <v> ""</v>
      </c>
      <c r="D2120" s="0" t="str">
        <f aca="false">IF(ISBLANK(A2120),"",C2120)</f>
        <v/>
      </c>
    </row>
    <row r="2121" customFormat="false" ht="15" hidden="false" customHeight="false" outlineLevel="0" collapsed="false">
      <c r="C2121" s="0" t="str">
        <f aca="false">A2121 &amp;" " &amp;"""" &amp;B2121 &amp;""""</f>
        <v> ""</v>
      </c>
      <c r="D2121" s="0" t="str">
        <f aca="false">IF(ISBLANK(A2121),"",C2121)</f>
        <v/>
      </c>
    </row>
    <row r="2122" customFormat="false" ht="15" hidden="false" customHeight="false" outlineLevel="0" collapsed="false">
      <c r="C2122" s="0" t="str">
        <f aca="false">A2122 &amp;" " &amp;"""" &amp;B2122 &amp;""""</f>
        <v> ""</v>
      </c>
      <c r="D2122" s="0" t="str">
        <f aca="false">IF(ISBLANK(A2122),"",C2122)</f>
        <v/>
      </c>
    </row>
    <row r="2123" customFormat="false" ht="15" hidden="false" customHeight="false" outlineLevel="0" collapsed="false">
      <c r="C2123" s="0" t="str">
        <f aca="false">A2123 &amp;" " &amp;"""" &amp;B2123 &amp;""""</f>
        <v> ""</v>
      </c>
      <c r="D2123" s="0" t="str">
        <f aca="false">IF(ISBLANK(A2123),"",C2123)</f>
        <v/>
      </c>
    </row>
    <row r="2124" customFormat="false" ht="15" hidden="false" customHeight="false" outlineLevel="0" collapsed="false">
      <c r="C2124" s="0" t="str">
        <f aca="false">A2124 &amp;" " &amp;"""" &amp;B2124 &amp;""""</f>
        <v> ""</v>
      </c>
      <c r="D2124" s="0" t="str">
        <f aca="false">IF(ISBLANK(A2124),"",C2124)</f>
        <v/>
      </c>
    </row>
    <row r="2125" customFormat="false" ht="15" hidden="false" customHeight="false" outlineLevel="0" collapsed="false">
      <c r="C2125" s="0" t="str">
        <f aca="false">A2125 &amp;" " &amp;"""" &amp;B2125 &amp;""""</f>
        <v> ""</v>
      </c>
      <c r="D2125" s="0" t="str">
        <f aca="false">IF(ISBLANK(A2125),"",C2125)</f>
        <v/>
      </c>
    </row>
    <row r="2126" customFormat="false" ht="15" hidden="false" customHeight="false" outlineLevel="0" collapsed="false">
      <c r="C2126" s="0" t="str">
        <f aca="false">A2126 &amp;" " &amp;"""" &amp;B2126 &amp;""""</f>
        <v> ""</v>
      </c>
      <c r="D2126" s="0" t="str">
        <f aca="false">IF(ISBLANK(A2126),"",C2126)</f>
        <v/>
      </c>
    </row>
    <row r="2127" customFormat="false" ht="15" hidden="false" customHeight="false" outlineLevel="0" collapsed="false">
      <c r="C2127" s="0" t="str">
        <f aca="false">A2127 &amp;" " &amp;"""" &amp;B2127 &amp;""""</f>
        <v> ""</v>
      </c>
      <c r="D2127" s="0" t="str">
        <f aca="false">IF(ISBLANK(A2127),"",C2127)</f>
        <v/>
      </c>
    </row>
    <row r="2128" customFormat="false" ht="15" hidden="false" customHeight="false" outlineLevel="0" collapsed="false">
      <c r="C2128" s="0" t="str">
        <f aca="false">A2128 &amp;" " &amp;"""" &amp;B2128 &amp;""""</f>
        <v> ""</v>
      </c>
      <c r="D2128" s="0" t="str">
        <f aca="false">IF(ISBLANK(A2128),"",C2128)</f>
        <v/>
      </c>
    </row>
    <row r="2129" customFormat="false" ht="15" hidden="false" customHeight="false" outlineLevel="0" collapsed="false">
      <c r="C2129" s="0" t="str">
        <f aca="false">A2129 &amp;" " &amp;"""" &amp;B2129 &amp;""""</f>
        <v> ""</v>
      </c>
      <c r="D2129" s="0" t="str">
        <f aca="false">IF(ISBLANK(A2129),"",C2129)</f>
        <v/>
      </c>
    </row>
    <row r="2130" customFormat="false" ht="15" hidden="false" customHeight="false" outlineLevel="0" collapsed="false">
      <c r="C2130" s="0" t="str">
        <f aca="false">A2130 &amp;" " &amp;"""" &amp;B2130 &amp;""""</f>
        <v> ""</v>
      </c>
      <c r="D2130" s="0" t="str">
        <f aca="false">IF(ISBLANK(A2130),"",C2130)</f>
        <v/>
      </c>
    </row>
    <row r="2131" customFormat="false" ht="15" hidden="false" customHeight="false" outlineLevel="0" collapsed="false">
      <c r="C2131" s="0" t="str">
        <f aca="false">A2131 &amp;" " &amp;"""" &amp;B2131 &amp;""""</f>
        <v> ""</v>
      </c>
      <c r="D2131" s="0" t="str">
        <f aca="false">IF(ISBLANK(A2131),"",C2131)</f>
        <v/>
      </c>
    </row>
    <row r="2132" customFormat="false" ht="15" hidden="false" customHeight="false" outlineLevel="0" collapsed="false">
      <c r="C2132" s="0" t="str">
        <f aca="false">A2132 &amp;" " &amp;"""" &amp;B2132 &amp;""""</f>
        <v> ""</v>
      </c>
      <c r="D2132" s="0" t="str">
        <f aca="false">IF(ISBLANK(A2132),"",C2132)</f>
        <v/>
      </c>
    </row>
    <row r="2133" customFormat="false" ht="15" hidden="false" customHeight="false" outlineLevel="0" collapsed="false">
      <c r="C2133" s="0" t="str">
        <f aca="false">A2133 &amp;" " &amp;"""" &amp;B2133 &amp;""""</f>
        <v> ""</v>
      </c>
      <c r="D2133" s="0" t="str">
        <f aca="false">IF(ISBLANK(A2133),"",C2133)</f>
        <v/>
      </c>
    </row>
    <row r="2134" customFormat="false" ht="15" hidden="false" customHeight="false" outlineLevel="0" collapsed="false">
      <c r="C2134" s="0" t="str">
        <f aca="false">A2134 &amp;" " &amp;"""" &amp;B2134 &amp;""""</f>
        <v> ""</v>
      </c>
      <c r="D2134" s="0" t="str">
        <f aca="false">IF(ISBLANK(A2134),"",C2134)</f>
        <v/>
      </c>
    </row>
    <row r="2135" customFormat="false" ht="15" hidden="false" customHeight="false" outlineLevel="0" collapsed="false">
      <c r="C2135" s="0" t="str">
        <f aca="false">A2135 &amp;" " &amp;"""" &amp;B2135 &amp;""""</f>
        <v> ""</v>
      </c>
      <c r="D2135" s="0" t="str">
        <f aca="false">IF(ISBLANK(A2135),"",C2135)</f>
        <v/>
      </c>
    </row>
    <row r="2136" customFormat="false" ht="15" hidden="false" customHeight="false" outlineLevel="0" collapsed="false">
      <c r="C2136" s="0" t="str">
        <f aca="false">A2136 &amp;" " &amp;"""" &amp;B2136 &amp;""""</f>
        <v> ""</v>
      </c>
      <c r="D2136" s="0" t="str">
        <f aca="false">IF(ISBLANK(A2136),"",C2136)</f>
        <v/>
      </c>
    </row>
    <row r="2137" customFormat="false" ht="15" hidden="false" customHeight="false" outlineLevel="0" collapsed="false">
      <c r="C2137" s="0" t="str">
        <f aca="false">A2137 &amp;" " &amp;"""" &amp;B2137 &amp;""""</f>
        <v> ""</v>
      </c>
      <c r="D2137" s="0" t="str">
        <f aca="false">IF(ISBLANK(A2137),"",C2137)</f>
        <v/>
      </c>
    </row>
    <row r="2138" customFormat="false" ht="15" hidden="false" customHeight="false" outlineLevel="0" collapsed="false">
      <c r="C2138" s="0" t="str">
        <f aca="false">A2138 &amp;" " &amp;"""" &amp;B2138 &amp;""""</f>
        <v> ""</v>
      </c>
      <c r="D2138" s="0" t="str">
        <f aca="false">IF(ISBLANK(A2138),"",C2138)</f>
        <v/>
      </c>
    </row>
    <row r="2139" customFormat="false" ht="15" hidden="false" customHeight="false" outlineLevel="0" collapsed="false">
      <c r="C2139" s="0" t="str">
        <f aca="false">A2139 &amp;" " &amp;"""" &amp;B2139 &amp;""""</f>
        <v> ""</v>
      </c>
      <c r="D2139" s="0" t="str">
        <f aca="false">IF(ISBLANK(A2139),"",C2139)</f>
        <v/>
      </c>
    </row>
    <row r="2140" customFormat="false" ht="15" hidden="false" customHeight="false" outlineLevel="0" collapsed="false">
      <c r="C2140" s="0" t="str">
        <f aca="false">A2140 &amp;" " &amp;"""" &amp;B2140 &amp;""""</f>
        <v> ""</v>
      </c>
      <c r="D2140" s="0" t="str">
        <f aca="false">IF(ISBLANK(A2140),"",C2140)</f>
        <v/>
      </c>
    </row>
    <row r="2141" customFormat="false" ht="15" hidden="false" customHeight="false" outlineLevel="0" collapsed="false">
      <c r="C2141" s="0" t="str">
        <f aca="false">A2141 &amp;" " &amp;"""" &amp;B2141 &amp;""""</f>
        <v> ""</v>
      </c>
      <c r="D2141" s="0" t="str">
        <f aca="false">IF(ISBLANK(A2141),"",C2141)</f>
        <v/>
      </c>
    </row>
    <row r="2142" customFormat="false" ht="15" hidden="false" customHeight="false" outlineLevel="0" collapsed="false">
      <c r="C2142" s="0" t="str">
        <f aca="false">A2142 &amp;" " &amp;"""" &amp;B2142 &amp;""""</f>
        <v> ""</v>
      </c>
      <c r="D2142" s="0" t="str">
        <f aca="false">IF(ISBLANK(A2142),"",C2142)</f>
        <v/>
      </c>
    </row>
    <row r="2143" customFormat="false" ht="15" hidden="false" customHeight="false" outlineLevel="0" collapsed="false">
      <c r="C2143" s="0" t="str">
        <f aca="false">A2143 &amp;" " &amp;"""" &amp;B2143 &amp;""""</f>
        <v> ""</v>
      </c>
      <c r="D2143" s="0" t="str">
        <f aca="false">IF(ISBLANK(A2143),"",C2143)</f>
        <v/>
      </c>
    </row>
    <row r="2144" customFormat="false" ht="15" hidden="false" customHeight="false" outlineLevel="0" collapsed="false">
      <c r="C2144" s="0" t="str">
        <f aca="false">A2144 &amp;" " &amp;"""" &amp;B2144 &amp;""""</f>
        <v> ""</v>
      </c>
      <c r="D2144" s="0" t="str">
        <f aca="false">IF(ISBLANK(A2144),"",C2144)</f>
        <v/>
      </c>
    </row>
    <row r="2145" customFormat="false" ht="15" hidden="false" customHeight="false" outlineLevel="0" collapsed="false">
      <c r="C2145" s="0" t="str">
        <f aca="false">A2145 &amp;" " &amp;"""" &amp;B2145 &amp;""""</f>
        <v> ""</v>
      </c>
      <c r="D2145" s="0" t="str">
        <f aca="false">IF(ISBLANK(A2145),"",C2145)</f>
        <v/>
      </c>
    </row>
    <row r="2146" customFormat="false" ht="15" hidden="false" customHeight="false" outlineLevel="0" collapsed="false">
      <c r="C2146" s="0" t="str">
        <f aca="false">A2146 &amp;" " &amp;"""" &amp;B2146 &amp;""""</f>
        <v> ""</v>
      </c>
      <c r="D2146" s="0" t="str">
        <f aca="false">IF(ISBLANK(A2146),"",C2146)</f>
        <v/>
      </c>
    </row>
    <row r="2147" customFormat="false" ht="15" hidden="false" customHeight="false" outlineLevel="0" collapsed="false">
      <c r="C2147" s="0" t="str">
        <f aca="false">A2147 &amp;" " &amp;"""" &amp;B2147 &amp;""""</f>
        <v> ""</v>
      </c>
      <c r="D2147" s="0" t="str">
        <f aca="false">IF(ISBLANK(A2147),"",C2147)</f>
        <v/>
      </c>
    </row>
    <row r="2148" customFormat="false" ht="15" hidden="false" customHeight="false" outlineLevel="0" collapsed="false">
      <c r="C2148" s="0" t="str">
        <f aca="false">A2148 &amp;" " &amp;"""" &amp;B2148 &amp;""""</f>
        <v> ""</v>
      </c>
      <c r="D2148" s="0" t="str">
        <f aca="false">IF(ISBLANK(A2148),"",C2148)</f>
        <v/>
      </c>
    </row>
    <row r="2149" customFormat="false" ht="15" hidden="false" customHeight="false" outlineLevel="0" collapsed="false">
      <c r="C2149" s="0" t="str">
        <f aca="false">A2149 &amp;" " &amp;"""" &amp;B2149 &amp;""""</f>
        <v> ""</v>
      </c>
      <c r="D2149" s="0" t="str">
        <f aca="false">IF(ISBLANK(A2149),"",C2149)</f>
        <v/>
      </c>
    </row>
    <row r="2150" customFormat="false" ht="15" hidden="false" customHeight="false" outlineLevel="0" collapsed="false">
      <c r="C2150" s="0" t="str">
        <f aca="false">A2150 &amp;" " &amp;"""" &amp;B2150 &amp;""""</f>
        <v> ""</v>
      </c>
      <c r="D2150" s="0" t="str">
        <f aca="false">IF(ISBLANK(A2150),"",C2150)</f>
        <v/>
      </c>
    </row>
    <row r="2151" customFormat="false" ht="15" hidden="false" customHeight="false" outlineLevel="0" collapsed="false">
      <c r="C2151" s="0" t="str">
        <f aca="false">A2151 &amp;" " &amp;"""" &amp;B2151 &amp;""""</f>
        <v> ""</v>
      </c>
      <c r="D2151" s="0" t="str">
        <f aca="false">IF(ISBLANK(A2151),"",C2151)</f>
        <v/>
      </c>
    </row>
    <row r="2152" customFormat="false" ht="15" hidden="false" customHeight="false" outlineLevel="0" collapsed="false">
      <c r="C2152" s="0" t="str">
        <f aca="false">A2152 &amp;" " &amp;"""" &amp;B2152 &amp;""""</f>
        <v> ""</v>
      </c>
      <c r="D2152" s="0" t="str">
        <f aca="false">IF(ISBLANK(A2152),"",C2152)</f>
        <v/>
      </c>
    </row>
    <row r="2153" customFormat="false" ht="15" hidden="false" customHeight="false" outlineLevel="0" collapsed="false">
      <c r="C2153" s="0" t="str">
        <f aca="false">A2153 &amp;" " &amp;"""" &amp;B2153 &amp;""""</f>
        <v> ""</v>
      </c>
      <c r="D2153" s="0" t="str">
        <f aca="false">IF(ISBLANK(A2153),"",C2153)</f>
        <v/>
      </c>
    </row>
    <row r="2154" customFormat="false" ht="15" hidden="false" customHeight="false" outlineLevel="0" collapsed="false">
      <c r="C2154" s="0" t="str">
        <f aca="false">A2154 &amp;" " &amp;"""" &amp;B2154 &amp;""""</f>
        <v> ""</v>
      </c>
      <c r="D2154" s="0" t="str">
        <f aca="false">IF(ISBLANK(A2154),"",C2154)</f>
        <v/>
      </c>
    </row>
    <row r="2155" customFormat="false" ht="15" hidden="false" customHeight="false" outlineLevel="0" collapsed="false">
      <c r="C2155" s="0" t="str">
        <f aca="false">A2155 &amp;" " &amp;"""" &amp;B2155 &amp;""""</f>
        <v> ""</v>
      </c>
      <c r="D2155" s="0" t="str">
        <f aca="false">IF(ISBLANK(A2155),"",C2155)</f>
        <v/>
      </c>
    </row>
    <row r="2156" customFormat="false" ht="15" hidden="false" customHeight="false" outlineLevel="0" collapsed="false">
      <c r="C2156" s="0" t="str">
        <f aca="false">A2156 &amp;" " &amp;"""" &amp;B2156 &amp;""""</f>
        <v> ""</v>
      </c>
      <c r="D2156" s="0" t="str">
        <f aca="false">IF(ISBLANK(A2156),"",C2156)</f>
        <v/>
      </c>
    </row>
    <row r="2157" customFormat="false" ht="15" hidden="false" customHeight="false" outlineLevel="0" collapsed="false">
      <c r="C2157" s="0" t="str">
        <f aca="false">A2157 &amp;" " &amp;"""" &amp;B2157 &amp;""""</f>
        <v> ""</v>
      </c>
      <c r="D2157" s="0" t="str">
        <f aca="false">IF(ISBLANK(A2157),"",C2157)</f>
        <v/>
      </c>
    </row>
    <row r="2158" customFormat="false" ht="15" hidden="false" customHeight="false" outlineLevel="0" collapsed="false">
      <c r="C2158" s="0" t="str">
        <f aca="false">A2158 &amp;" " &amp;"""" &amp;B2158 &amp;""""</f>
        <v> ""</v>
      </c>
      <c r="D2158" s="0" t="str">
        <f aca="false">IF(ISBLANK(A2158),"",C2158)</f>
        <v/>
      </c>
    </row>
    <row r="2159" customFormat="false" ht="15" hidden="false" customHeight="false" outlineLevel="0" collapsed="false">
      <c r="C2159" s="0" t="str">
        <f aca="false">A2159 &amp;" " &amp;"""" &amp;B2159 &amp;""""</f>
        <v> ""</v>
      </c>
      <c r="D2159" s="0" t="str">
        <f aca="false">IF(ISBLANK(A2159),"",C2159)</f>
        <v/>
      </c>
    </row>
    <row r="2160" customFormat="false" ht="15" hidden="false" customHeight="false" outlineLevel="0" collapsed="false">
      <c r="C2160" s="0" t="str">
        <f aca="false">A2160 &amp;" " &amp;"""" &amp;B2160 &amp;""""</f>
        <v> ""</v>
      </c>
      <c r="D2160" s="0" t="str">
        <f aca="false">IF(ISBLANK(A2160),"",C2160)</f>
        <v/>
      </c>
    </row>
    <row r="2161" customFormat="false" ht="15" hidden="false" customHeight="false" outlineLevel="0" collapsed="false">
      <c r="C2161" s="0" t="str">
        <f aca="false">A2161 &amp;" " &amp;"""" &amp;B2161 &amp;""""</f>
        <v> ""</v>
      </c>
      <c r="D2161" s="0" t="str">
        <f aca="false">IF(ISBLANK(A2161),"",C2161)</f>
        <v/>
      </c>
    </row>
    <row r="2162" customFormat="false" ht="15" hidden="false" customHeight="false" outlineLevel="0" collapsed="false">
      <c r="C2162" s="0" t="str">
        <f aca="false">A2162 &amp;" " &amp;"""" &amp;B2162 &amp;""""</f>
        <v> ""</v>
      </c>
      <c r="D2162" s="0" t="str">
        <f aca="false">IF(ISBLANK(A2162),"",C2162)</f>
        <v/>
      </c>
    </row>
    <row r="2163" customFormat="false" ht="15" hidden="false" customHeight="false" outlineLevel="0" collapsed="false">
      <c r="C2163" s="0" t="str">
        <f aca="false">A2163 &amp;" " &amp;"""" &amp;B2163 &amp;""""</f>
        <v> ""</v>
      </c>
      <c r="D2163" s="0" t="str">
        <f aca="false">IF(ISBLANK(A2163),"",C2163)</f>
        <v/>
      </c>
    </row>
    <row r="2164" customFormat="false" ht="15" hidden="false" customHeight="false" outlineLevel="0" collapsed="false">
      <c r="C2164" s="0" t="str">
        <f aca="false">A2164 &amp;" " &amp;"""" &amp;B2164 &amp;""""</f>
        <v> ""</v>
      </c>
      <c r="D2164" s="0" t="str">
        <f aca="false">IF(ISBLANK(A2164),"",C2164)</f>
        <v/>
      </c>
    </row>
    <row r="2165" customFormat="false" ht="15" hidden="false" customHeight="false" outlineLevel="0" collapsed="false">
      <c r="C2165" s="0" t="str">
        <f aca="false">A2165 &amp;" " &amp;"""" &amp;B2165 &amp;""""</f>
        <v> ""</v>
      </c>
      <c r="D2165" s="0" t="str">
        <f aca="false">IF(ISBLANK(A2165),"",C2165)</f>
        <v/>
      </c>
    </row>
    <row r="2166" customFormat="false" ht="15" hidden="false" customHeight="false" outlineLevel="0" collapsed="false">
      <c r="C2166" s="0" t="str">
        <f aca="false">A2166 &amp;" " &amp;"""" &amp;B2166 &amp;""""</f>
        <v> ""</v>
      </c>
      <c r="D2166" s="0" t="str">
        <f aca="false">IF(ISBLANK(A2166),"",C2166)</f>
        <v/>
      </c>
    </row>
    <row r="2167" customFormat="false" ht="15" hidden="false" customHeight="false" outlineLevel="0" collapsed="false">
      <c r="C2167" s="0" t="str">
        <f aca="false">A2167 &amp;" " &amp;"""" &amp;B2167 &amp;""""</f>
        <v> ""</v>
      </c>
      <c r="D2167" s="0" t="str">
        <f aca="false">IF(ISBLANK(A2167),"",C2167)</f>
        <v/>
      </c>
    </row>
    <row r="2168" customFormat="false" ht="15" hidden="false" customHeight="false" outlineLevel="0" collapsed="false">
      <c r="C2168" s="0" t="str">
        <f aca="false">A2168 &amp;" " &amp;"""" &amp;B2168 &amp;""""</f>
        <v> ""</v>
      </c>
      <c r="D2168" s="0" t="str">
        <f aca="false">IF(ISBLANK(A2168),"",C2168)</f>
        <v/>
      </c>
    </row>
    <row r="2169" customFormat="false" ht="15" hidden="false" customHeight="false" outlineLevel="0" collapsed="false">
      <c r="C2169" s="0" t="str">
        <f aca="false">A2169 &amp;" " &amp;"""" &amp;B2169 &amp;""""</f>
        <v> ""</v>
      </c>
      <c r="D2169" s="0" t="str">
        <f aca="false">IF(ISBLANK(A2169),"",C2169)</f>
        <v/>
      </c>
    </row>
    <row r="2170" customFormat="false" ht="15" hidden="false" customHeight="false" outlineLevel="0" collapsed="false">
      <c r="C2170" s="0" t="str">
        <f aca="false">A2170 &amp;" " &amp;"""" &amp;B2170 &amp;""""</f>
        <v> ""</v>
      </c>
      <c r="D2170" s="0" t="str">
        <f aca="false">IF(ISBLANK(A2170),"",C2170)</f>
        <v/>
      </c>
    </row>
    <row r="2171" customFormat="false" ht="15" hidden="false" customHeight="false" outlineLevel="0" collapsed="false">
      <c r="C2171" s="0" t="str">
        <f aca="false">A2171 &amp;" " &amp;"""" &amp;B2171 &amp;""""</f>
        <v> ""</v>
      </c>
      <c r="D2171" s="0" t="str">
        <f aca="false">IF(ISBLANK(A2171),"",C2171)</f>
        <v/>
      </c>
    </row>
    <row r="2172" customFormat="false" ht="15" hidden="false" customHeight="false" outlineLevel="0" collapsed="false">
      <c r="C2172" s="0" t="str">
        <f aca="false">A2172 &amp;" " &amp;"""" &amp;B2172 &amp;""""</f>
        <v> ""</v>
      </c>
      <c r="D2172" s="0" t="str">
        <f aca="false">IF(ISBLANK(A2172),"",C2172)</f>
        <v/>
      </c>
    </row>
    <row r="2173" customFormat="false" ht="15" hidden="false" customHeight="false" outlineLevel="0" collapsed="false">
      <c r="C2173" s="0" t="str">
        <f aca="false">A2173 &amp;" " &amp;"""" &amp;B2173 &amp;""""</f>
        <v> ""</v>
      </c>
      <c r="D2173" s="0" t="str">
        <f aca="false">IF(ISBLANK(A2173),"",C2173)</f>
        <v/>
      </c>
    </row>
    <row r="2174" customFormat="false" ht="15" hidden="false" customHeight="false" outlineLevel="0" collapsed="false">
      <c r="C2174" s="0" t="str">
        <f aca="false">A2174 &amp;" " &amp;"""" &amp;B2174 &amp;""""</f>
        <v> ""</v>
      </c>
      <c r="D2174" s="0" t="str">
        <f aca="false">IF(ISBLANK(A2174),"",C2174)</f>
        <v/>
      </c>
    </row>
    <row r="2175" customFormat="false" ht="15" hidden="false" customHeight="false" outlineLevel="0" collapsed="false">
      <c r="C2175" s="0" t="str">
        <f aca="false">A2175 &amp;" " &amp;"""" &amp;B2175 &amp;""""</f>
        <v> ""</v>
      </c>
      <c r="D2175" s="0" t="str">
        <f aca="false">IF(ISBLANK(A2175),"",C2175)</f>
        <v/>
      </c>
    </row>
    <row r="2176" customFormat="false" ht="15" hidden="false" customHeight="false" outlineLevel="0" collapsed="false">
      <c r="C2176" s="0" t="str">
        <f aca="false">A2176 &amp;" " &amp;"""" &amp;B2176 &amp;""""</f>
        <v> ""</v>
      </c>
      <c r="D2176" s="0" t="str">
        <f aca="false">IF(ISBLANK(A2176),"",C2176)</f>
        <v/>
      </c>
    </row>
    <row r="2177" customFormat="false" ht="15" hidden="false" customHeight="false" outlineLevel="0" collapsed="false">
      <c r="C2177" s="0" t="str">
        <f aca="false">A2177 &amp;" " &amp;"""" &amp;B2177 &amp;""""</f>
        <v> ""</v>
      </c>
      <c r="D2177" s="0" t="str">
        <f aca="false">IF(ISBLANK(A2177),"",C2177)</f>
        <v/>
      </c>
    </row>
    <row r="2178" customFormat="false" ht="15" hidden="false" customHeight="false" outlineLevel="0" collapsed="false">
      <c r="C2178" s="0" t="str">
        <f aca="false">A2178 &amp;" " &amp;"""" &amp;B2178 &amp;""""</f>
        <v> ""</v>
      </c>
      <c r="D2178" s="0" t="str">
        <f aca="false">IF(ISBLANK(A2178),"",C2178)</f>
        <v/>
      </c>
    </row>
    <row r="2179" customFormat="false" ht="15" hidden="false" customHeight="false" outlineLevel="0" collapsed="false">
      <c r="C2179" s="0" t="str">
        <f aca="false">A2179 &amp;" " &amp;"""" &amp;B2179 &amp;""""</f>
        <v> ""</v>
      </c>
      <c r="D2179" s="0" t="str">
        <f aca="false">IF(ISBLANK(A2179),"",C2179)</f>
        <v/>
      </c>
    </row>
    <row r="2180" customFormat="false" ht="15" hidden="false" customHeight="false" outlineLevel="0" collapsed="false">
      <c r="C2180" s="0" t="str">
        <f aca="false">A2180 &amp;" " &amp;"""" &amp;B2180 &amp;""""</f>
        <v> ""</v>
      </c>
      <c r="D2180" s="0" t="str">
        <f aca="false">IF(ISBLANK(A2180),"",C2180)</f>
        <v/>
      </c>
    </row>
    <row r="2181" customFormat="false" ht="15" hidden="false" customHeight="false" outlineLevel="0" collapsed="false">
      <c r="C2181" s="0" t="str">
        <f aca="false">A2181 &amp;" " &amp;"""" &amp;B2181 &amp;""""</f>
        <v> ""</v>
      </c>
      <c r="D2181" s="0" t="str">
        <f aca="false">IF(ISBLANK(A2181),"",C2181)</f>
        <v/>
      </c>
    </row>
    <row r="2182" customFormat="false" ht="15" hidden="false" customHeight="false" outlineLevel="0" collapsed="false">
      <c r="C2182" s="0" t="str">
        <f aca="false">A2182 &amp;" " &amp;"""" &amp;B2182 &amp;""""</f>
        <v> ""</v>
      </c>
      <c r="D2182" s="0" t="str">
        <f aca="false">IF(ISBLANK(A2182),"",C2182)</f>
        <v/>
      </c>
    </row>
    <row r="2183" customFormat="false" ht="15" hidden="false" customHeight="false" outlineLevel="0" collapsed="false">
      <c r="C2183" s="0" t="str">
        <f aca="false">A2183 &amp;" " &amp;"""" &amp;B2183 &amp;""""</f>
        <v> ""</v>
      </c>
      <c r="D2183" s="0" t="str">
        <f aca="false">IF(ISBLANK(A2183),"",C2183)</f>
        <v/>
      </c>
    </row>
    <row r="2184" customFormat="false" ht="15" hidden="false" customHeight="false" outlineLevel="0" collapsed="false">
      <c r="C2184" s="0" t="str">
        <f aca="false">A2184 &amp;" " &amp;"""" &amp;B2184 &amp;""""</f>
        <v> ""</v>
      </c>
      <c r="D2184" s="0" t="str">
        <f aca="false">IF(ISBLANK(A2184),"",C2184)</f>
        <v/>
      </c>
    </row>
    <row r="2185" customFormat="false" ht="15" hidden="false" customHeight="false" outlineLevel="0" collapsed="false">
      <c r="C2185" s="0" t="str">
        <f aca="false">A2185 &amp;" " &amp;"""" &amp;B2185 &amp;""""</f>
        <v> ""</v>
      </c>
      <c r="D2185" s="0" t="str">
        <f aca="false">IF(ISBLANK(A2185),"",C2185)</f>
        <v/>
      </c>
    </row>
    <row r="2186" customFormat="false" ht="15" hidden="false" customHeight="false" outlineLevel="0" collapsed="false">
      <c r="C2186" s="0" t="str">
        <f aca="false">A2186 &amp;" " &amp;"""" &amp;B2186 &amp;""""</f>
        <v> ""</v>
      </c>
      <c r="D2186" s="0" t="str">
        <f aca="false">IF(ISBLANK(A2186),"",C2186)</f>
        <v/>
      </c>
    </row>
    <row r="2187" customFormat="false" ht="15" hidden="false" customHeight="false" outlineLevel="0" collapsed="false">
      <c r="C2187" s="0" t="str">
        <f aca="false">A2187 &amp;" " &amp;"""" &amp;B2187 &amp;""""</f>
        <v> ""</v>
      </c>
      <c r="D2187" s="0" t="str">
        <f aca="false">IF(ISBLANK(A2187),"",C2187)</f>
        <v/>
      </c>
    </row>
    <row r="2188" customFormat="false" ht="15" hidden="false" customHeight="false" outlineLevel="0" collapsed="false">
      <c r="C2188" s="0" t="str">
        <f aca="false">A2188 &amp;" " &amp;"""" &amp;B2188 &amp;""""</f>
        <v> ""</v>
      </c>
      <c r="D2188" s="0" t="str">
        <f aca="false">IF(ISBLANK(A2188),"",C2188)</f>
        <v/>
      </c>
    </row>
    <row r="2189" customFormat="false" ht="15" hidden="false" customHeight="false" outlineLevel="0" collapsed="false">
      <c r="C2189" s="0" t="str">
        <f aca="false">A2189 &amp;" " &amp;"""" &amp;B2189 &amp;""""</f>
        <v> ""</v>
      </c>
      <c r="D2189" s="0" t="str">
        <f aca="false">IF(ISBLANK(A2189),"",C2189)</f>
        <v/>
      </c>
    </row>
    <row r="2190" customFormat="false" ht="15" hidden="false" customHeight="false" outlineLevel="0" collapsed="false">
      <c r="C2190" s="0" t="str">
        <f aca="false">A2190 &amp;" " &amp;"""" &amp;B2190 &amp;""""</f>
        <v> ""</v>
      </c>
      <c r="D2190" s="0" t="str">
        <f aca="false">IF(ISBLANK(A2190),"",C2190)</f>
        <v/>
      </c>
    </row>
    <row r="2191" customFormat="false" ht="15" hidden="false" customHeight="false" outlineLevel="0" collapsed="false">
      <c r="C2191" s="0" t="str">
        <f aca="false">A2191 &amp;" " &amp;"""" &amp;B2191 &amp;""""</f>
        <v> ""</v>
      </c>
      <c r="D2191" s="0" t="str">
        <f aca="false">IF(ISBLANK(A2191),"",C2191)</f>
        <v/>
      </c>
    </row>
    <row r="2192" customFormat="false" ht="15" hidden="false" customHeight="false" outlineLevel="0" collapsed="false">
      <c r="C2192" s="0" t="str">
        <f aca="false">A2192 &amp;" " &amp;"""" &amp;B2192 &amp;""""</f>
        <v> ""</v>
      </c>
      <c r="D2192" s="0" t="str">
        <f aca="false">IF(ISBLANK(A2192),"",C2192)</f>
        <v/>
      </c>
    </row>
    <row r="2193" customFormat="false" ht="15" hidden="false" customHeight="false" outlineLevel="0" collapsed="false">
      <c r="C2193" s="0" t="str">
        <f aca="false">A2193 &amp;" " &amp;"""" &amp;B2193 &amp;""""</f>
        <v> ""</v>
      </c>
      <c r="D2193" s="0" t="str">
        <f aca="false">IF(ISBLANK(A2193),"",C2193)</f>
        <v/>
      </c>
    </row>
    <row r="2194" customFormat="false" ht="15" hidden="false" customHeight="false" outlineLevel="0" collapsed="false">
      <c r="C2194" s="0" t="str">
        <f aca="false">A2194 &amp;" " &amp;"""" &amp;B2194 &amp;""""</f>
        <v> ""</v>
      </c>
      <c r="D2194" s="0" t="str">
        <f aca="false">IF(ISBLANK(A2194),"",C2194)</f>
        <v/>
      </c>
    </row>
    <row r="2195" customFormat="false" ht="15" hidden="false" customHeight="false" outlineLevel="0" collapsed="false">
      <c r="C2195" s="0" t="str">
        <f aca="false">A2195 &amp;" " &amp;"""" &amp;B2195 &amp;""""</f>
        <v> ""</v>
      </c>
      <c r="D2195" s="0" t="str">
        <f aca="false">IF(ISBLANK(A2195),"",C2195)</f>
        <v/>
      </c>
    </row>
    <row r="2196" customFormat="false" ht="15" hidden="false" customHeight="false" outlineLevel="0" collapsed="false">
      <c r="C2196" s="0" t="str">
        <f aca="false">A2196 &amp;" " &amp;"""" &amp;B2196 &amp;""""</f>
        <v> ""</v>
      </c>
      <c r="D2196" s="0" t="str">
        <f aca="false">IF(ISBLANK(A2196),"",C2196)</f>
        <v/>
      </c>
    </row>
    <row r="2197" customFormat="false" ht="15" hidden="false" customHeight="false" outlineLevel="0" collapsed="false">
      <c r="C2197" s="0" t="str">
        <f aca="false">A2197 &amp;" " &amp;"""" &amp;B2197 &amp;""""</f>
        <v> ""</v>
      </c>
      <c r="D2197" s="0" t="str">
        <f aca="false">IF(ISBLANK(A2197),"",C2197)</f>
        <v/>
      </c>
    </row>
    <row r="2198" customFormat="false" ht="15" hidden="false" customHeight="false" outlineLevel="0" collapsed="false">
      <c r="C2198" s="0" t="str">
        <f aca="false">A2198 &amp;" " &amp;"""" &amp;B2198 &amp;""""</f>
        <v> ""</v>
      </c>
      <c r="D2198" s="0" t="str">
        <f aca="false">IF(ISBLANK(A2198),"",C2198)</f>
        <v/>
      </c>
    </row>
    <row r="2199" customFormat="false" ht="15" hidden="false" customHeight="false" outlineLevel="0" collapsed="false">
      <c r="C2199" s="0" t="str">
        <f aca="false">A2199 &amp;" " &amp;"""" &amp;B2199 &amp;""""</f>
        <v> ""</v>
      </c>
      <c r="D2199" s="0" t="str">
        <f aca="false">IF(ISBLANK(A2199),"",C2199)</f>
        <v/>
      </c>
    </row>
    <row r="2200" customFormat="false" ht="15" hidden="false" customHeight="false" outlineLevel="0" collapsed="false">
      <c r="C2200" s="0" t="str">
        <f aca="false">A2200 &amp;" " &amp;"""" &amp;B2200 &amp;""""</f>
        <v> ""</v>
      </c>
      <c r="D2200" s="0" t="str">
        <f aca="false">IF(ISBLANK(A2200),"",C2200)</f>
        <v/>
      </c>
    </row>
    <row r="2201" customFormat="false" ht="15" hidden="false" customHeight="false" outlineLevel="0" collapsed="false">
      <c r="C2201" s="0" t="str">
        <f aca="false">A2201 &amp;" " &amp;"""" &amp;B2201 &amp;""""</f>
        <v> ""</v>
      </c>
      <c r="D2201" s="0" t="str">
        <f aca="false">IF(ISBLANK(A2201),"",C2201)</f>
        <v/>
      </c>
    </row>
    <row r="2202" customFormat="false" ht="15" hidden="false" customHeight="false" outlineLevel="0" collapsed="false">
      <c r="C2202" s="0" t="str">
        <f aca="false">A2202 &amp;" " &amp;"""" &amp;B2202 &amp;""""</f>
        <v> ""</v>
      </c>
      <c r="D2202" s="0" t="str">
        <f aca="false">IF(ISBLANK(A2202),"",C2202)</f>
        <v/>
      </c>
    </row>
    <row r="2203" customFormat="false" ht="15" hidden="false" customHeight="false" outlineLevel="0" collapsed="false">
      <c r="C2203" s="0" t="str">
        <f aca="false">A2203 &amp;" " &amp;"""" &amp;B2203 &amp;""""</f>
        <v> ""</v>
      </c>
      <c r="D2203" s="0" t="str">
        <f aca="false">IF(ISBLANK(A2203),"",C2203)</f>
        <v/>
      </c>
    </row>
    <row r="2204" customFormat="false" ht="15" hidden="false" customHeight="false" outlineLevel="0" collapsed="false">
      <c r="C2204" s="0" t="str">
        <f aca="false">A2204 &amp;" " &amp;"""" &amp;B2204 &amp;""""</f>
        <v> ""</v>
      </c>
      <c r="D2204" s="0" t="str">
        <f aca="false">IF(ISBLANK(A2204),"",C2204)</f>
        <v/>
      </c>
    </row>
    <row r="2205" customFormat="false" ht="15" hidden="false" customHeight="false" outlineLevel="0" collapsed="false">
      <c r="C2205" s="0" t="str">
        <f aca="false">A2205 &amp;" " &amp;"""" &amp;B2205 &amp;""""</f>
        <v> ""</v>
      </c>
      <c r="D2205" s="0" t="str">
        <f aca="false">IF(ISBLANK(A2205),"",C2205)</f>
        <v/>
      </c>
    </row>
    <row r="2206" customFormat="false" ht="15" hidden="false" customHeight="false" outlineLevel="0" collapsed="false">
      <c r="C2206" s="0" t="str">
        <f aca="false">A2206 &amp;" " &amp;"""" &amp;B2206 &amp;""""</f>
        <v> ""</v>
      </c>
      <c r="D2206" s="0" t="str">
        <f aca="false">IF(ISBLANK(A2206),"",C2206)</f>
        <v/>
      </c>
    </row>
    <row r="2207" customFormat="false" ht="15" hidden="false" customHeight="false" outlineLevel="0" collapsed="false">
      <c r="C2207" s="0" t="str">
        <f aca="false">A2207 &amp;" " &amp;"""" &amp;B2207 &amp;""""</f>
        <v> ""</v>
      </c>
      <c r="D2207" s="0" t="str">
        <f aca="false">IF(ISBLANK(A2207),"",C2207)</f>
        <v/>
      </c>
    </row>
    <row r="2208" customFormat="false" ht="15" hidden="false" customHeight="false" outlineLevel="0" collapsed="false">
      <c r="C2208" s="0" t="str">
        <f aca="false">A2208 &amp;" " &amp;"""" &amp;B2208 &amp;""""</f>
        <v> ""</v>
      </c>
      <c r="D2208" s="0" t="str">
        <f aca="false">IF(ISBLANK(A2208),"",C2208)</f>
        <v/>
      </c>
    </row>
    <row r="2209" customFormat="false" ht="15" hidden="false" customHeight="false" outlineLevel="0" collapsed="false">
      <c r="C2209" s="0" t="str">
        <f aca="false">A2209 &amp;" " &amp;"""" &amp;B2209 &amp;""""</f>
        <v> ""</v>
      </c>
      <c r="D2209" s="0" t="str">
        <f aca="false">IF(ISBLANK(A2209),"",C2209)</f>
        <v/>
      </c>
    </row>
    <row r="2210" customFormat="false" ht="15" hidden="false" customHeight="false" outlineLevel="0" collapsed="false">
      <c r="C2210" s="0" t="str">
        <f aca="false">A2210 &amp;" " &amp;"""" &amp;B2210 &amp;""""</f>
        <v> ""</v>
      </c>
      <c r="D2210" s="0" t="str">
        <f aca="false">IF(ISBLANK(A2210),"",C2210)</f>
        <v/>
      </c>
    </row>
    <row r="2211" customFormat="false" ht="15" hidden="false" customHeight="false" outlineLevel="0" collapsed="false">
      <c r="C2211" s="0" t="str">
        <f aca="false">A2211 &amp;" " &amp;"""" &amp;B2211 &amp;""""</f>
        <v> ""</v>
      </c>
      <c r="D2211" s="0" t="str">
        <f aca="false">IF(ISBLANK(A2211),"",C2211)</f>
        <v/>
      </c>
    </row>
    <row r="2212" customFormat="false" ht="15" hidden="false" customHeight="false" outlineLevel="0" collapsed="false">
      <c r="C2212" s="0" t="str">
        <f aca="false">A2212 &amp;" " &amp;"""" &amp;B2212 &amp;""""</f>
        <v> ""</v>
      </c>
      <c r="D2212" s="0" t="str">
        <f aca="false">IF(ISBLANK(A2212),"",C2212)</f>
        <v/>
      </c>
    </row>
    <row r="2213" customFormat="false" ht="15" hidden="false" customHeight="false" outlineLevel="0" collapsed="false">
      <c r="C2213" s="0" t="str">
        <f aca="false">A2213 &amp;" " &amp;"""" &amp;B2213 &amp;""""</f>
        <v> ""</v>
      </c>
      <c r="D2213" s="0" t="str">
        <f aca="false">IF(ISBLANK(A2213),"",C2213)</f>
        <v/>
      </c>
    </row>
    <row r="2214" customFormat="false" ht="15" hidden="false" customHeight="false" outlineLevel="0" collapsed="false">
      <c r="C2214" s="0" t="str">
        <f aca="false">A2214 &amp;" " &amp;"""" &amp;B2214 &amp;""""</f>
        <v> ""</v>
      </c>
      <c r="D2214" s="0" t="str">
        <f aca="false">IF(ISBLANK(A2214),"",C2214)</f>
        <v/>
      </c>
    </row>
    <row r="2215" customFormat="false" ht="15" hidden="false" customHeight="false" outlineLevel="0" collapsed="false">
      <c r="C2215" s="0" t="str">
        <f aca="false">A2215 &amp;" " &amp;"""" &amp;B2215 &amp;""""</f>
        <v> ""</v>
      </c>
      <c r="D2215" s="0" t="str">
        <f aca="false">IF(ISBLANK(A2215),"",C2215)</f>
        <v/>
      </c>
    </row>
    <row r="2216" customFormat="false" ht="15" hidden="false" customHeight="false" outlineLevel="0" collapsed="false">
      <c r="C2216" s="0" t="str">
        <f aca="false">A2216 &amp;" " &amp;"""" &amp;B2216 &amp;""""</f>
        <v> ""</v>
      </c>
      <c r="D2216" s="0" t="str">
        <f aca="false">IF(ISBLANK(A2216),"",C2216)</f>
        <v/>
      </c>
    </row>
    <row r="2217" customFormat="false" ht="15" hidden="false" customHeight="false" outlineLevel="0" collapsed="false">
      <c r="C2217" s="0" t="str">
        <f aca="false">A2217 &amp;" " &amp;"""" &amp;B2217 &amp;""""</f>
        <v> ""</v>
      </c>
      <c r="D2217" s="0" t="str">
        <f aca="false">IF(ISBLANK(A2217),"",C2217)</f>
        <v/>
      </c>
    </row>
    <row r="2218" customFormat="false" ht="15" hidden="false" customHeight="false" outlineLevel="0" collapsed="false">
      <c r="C2218" s="0" t="str">
        <f aca="false">A2218 &amp;" " &amp;"""" &amp;B2218 &amp;""""</f>
        <v> ""</v>
      </c>
      <c r="D2218" s="0" t="str">
        <f aca="false">IF(ISBLANK(A2218),"",C2218)</f>
        <v/>
      </c>
    </row>
    <row r="2219" customFormat="false" ht="15" hidden="false" customHeight="false" outlineLevel="0" collapsed="false">
      <c r="C2219" s="0" t="str">
        <f aca="false">A2219 &amp;" " &amp;"""" &amp;B2219 &amp;""""</f>
        <v> ""</v>
      </c>
      <c r="D2219" s="0" t="str">
        <f aca="false">IF(ISBLANK(A2219),"",C2219)</f>
        <v/>
      </c>
    </row>
    <row r="2220" customFormat="false" ht="15" hidden="false" customHeight="false" outlineLevel="0" collapsed="false">
      <c r="C2220" s="0" t="str">
        <f aca="false">A2220 &amp;" " &amp;"""" &amp;B2220 &amp;""""</f>
        <v> ""</v>
      </c>
      <c r="D2220" s="0" t="str">
        <f aca="false">IF(ISBLANK(A2220),"",C2220)</f>
        <v/>
      </c>
    </row>
    <row r="2221" customFormat="false" ht="15" hidden="false" customHeight="false" outlineLevel="0" collapsed="false">
      <c r="C2221" s="0" t="str">
        <f aca="false">A2221 &amp;" " &amp;"""" &amp;B2221 &amp;""""</f>
        <v> ""</v>
      </c>
      <c r="D2221" s="0" t="str">
        <f aca="false">IF(ISBLANK(A2221),"",C2221)</f>
        <v/>
      </c>
    </row>
    <row r="2222" customFormat="false" ht="15" hidden="false" customHeight="false" outlineLevel="0" collapsed="false">
      <c r="C2222" s="0" t="str">
        <f aca="false">A2222 &amp;" " &amp;"""" &amp;B2222 &amp;""""</f>
        <v> ""</v>
      </c>
      <c r="D2222" s="0" t="str">
        <f aca="false">IF(ISBLANK(A2222),"",C2222)</f>
        <v/>
      </c>
    </row>
    <row r="2223" customFormat="false" ht="15" hidden="false" customHeight="false" outlineLevel="0" collapsed="false">
      <c r="C2223" s="0" t="str">
        <f aca="false">A2223 &amp;" " &amp;"""" &amp;B2223 &amp;""""</f>
        <v> ""</v>
      </c>
      <c r="D2223" s="0" t="str">
        <f aca="false">IF(ISBLANK(A2223),"",C2223)</f>
        <v/>
      </c>
    </row>
    <row r="2224" customFormat="false" ht="15" hidden="false" customHeight="false" outlineLevel="0" collapsed="false">
      <c r="C2224" s="0" t="str">
        <f aca="false">A2224 &amp;" " &amp;"""" &amp;B2224 &amp;""""</f>
        <v> ""</v>
      </c>
      <c r="D2224" s="0" t="str">
        <f aca="false">IF(ISBLANK(A2224),"",C2224)</f>
        <v/>
      </c>
    </row>
    <row r="2225" customFormat="false" ht="15" hidden="false" customHeight="false" outlineLevel="0" collapsed="false">
      <c r="C2225" s="0" t="str">
        <f aca="false">A2225 &amp;" " &amp;"""" &amp;B2225 &amp;""""</f>
        <v> ""</v>
      </c>
      <c r="D2225" s="0" t="str">
        <f aca="false">IF(ISBLANK(A2225),"",C2225)</f>
        <v/>
      </c>
    </row>
    <row r="2226" customFormat="false" ht="15" hidden="false" customHeight="false" outlineLevel="0" collapsed="false">
      <c r="C2226" s="0" t="str">
        <f aca="false">A2226 &amp;" " &amp;"""" &amp;B2226 &amp;""""</f>
        <v> ""</v>
      </c>
      <c r="D2226" s="0" t="str">
        <f aca="false">IF(ISBLANK(A2226),"",C2226)</f>
        <v/>
      </c>
    </row>
    <row r="2227" customFormat="false" ht="15" hidden="false" customHeight="false" outlineLevel="0" collapsed="false">
      <c r="C2227" s="0" t="str">
        <f aca="false">A2227 &amp;" " &amp;"""" &amp;B2227 &amp;""""</f>
        <v> ""</v>
      </c>
      <c r="D2227" s="0" t="str">
        <f aca="false">IF(ISBLANK(A2227),"",C2227)</f>
        <v/>
      </c>
    </row>
    <row r="2228" customFormat="false" ht="15" hidden="false" customHeight="false" outlineLevel="0" collapsed="false">
      <c r="C2228" s="0" t="str">
        <f aca="false">A2228 &amp;" " &amp;"""" &amp;B2228 &amp;""""</f>
        <v> ""</v>
      </c>
      <c r="D2228" s="0" t="str">
        <f aca="false">IF(ISBLANK(A2228),"",C2228)</f>
        <v/>
      </c>
    </row>
    <row r="2229" customFormat="false" ht="15" hidden="false" customHeight="false" outlineLevel="0" collapsed="false">
      <c r="C2229" s="0" t="str">
        <f aca="false">A2229 &amp;" " &amp;"""" &amp;B2229 &amp;""""</f>
        <v> ""</v>
      </c>
      <c r="D2229" s="0" t="str">
        <f aca="false">IF(ISBLANK(A2229),"",C2229)</f>
        <v/>
      </c>
    </row>
    <row r="2230" customFormat="false" ht="15" hidden="false" customHeight="false" outlineLevel="0" collapsed="false">
      <c r="C2230" s="0" t="str">
        <f aca="false">A2230 &amp;" " &amp;"""" &amp;B2230 &amp;""""</f>
        <v> ""</v>
      </c>
      <c r="D2230" s="0" t="str">
        <f aca="false">IF(ISBLANK(A2230),"",C2230)</f>
        <v/>
      </c>
    </row>
    <row r="2231" customFormat="false" ht="15" hidden="false" customHeight="false" outlineLevel="0" collapsed="false">
      <c r="C2231" s="0" t="str">
        <f aca="false">A2231 &amp;" " &amp;"""" &amp;B2231 &amp;""""</f>
        <v> ""</v>
      </c>
      <c r="D2231" s="0" t="str">
        <f aca="false">IF(ISBLANK(A2231),"",C2231)</f>
        <v/>
      </c>
    </row>
    <row r="2232" customFormat="false" ht="15" hidden="false" customHeight="false" outlineLevel="0" collapsed="false">
      <c r="C2232" s="0" t="str">
        <f aca="false">A2232 &amp;" " &amp;"""" &amp;B2232 &amp;""""</f>
        <v> ""</v>
      </c>
      <c r="D2232" s="0" t="str">
        <f aca="false">IF(ISBLANK(A2232),"",C2232)</f>
        <v/>
      </c>
    </row>
    <row r="2233" customFormat="false" ht="15" hidden="false" customHeight="false" outlineLevel="0" collapsed="false">
      <c r="C2233" s="0" t="str">
        <f aca="false">A2233 &amp;" " &amp;"""" &amp;B2233 &amp;""""</f>
        <v> ""</v>
      </c>
      <c r="D2233" s="0" t="str">
        <f aca="false">IF(ISBLANK(A2233),"",C2233)</f>
        <v/>
      </c>
    </row>
    <row r="2234" customFormat="false" ht="15" hidden="false" customHeight="false" outlineLevel="0" collapsed="false">
      <c r="C2234" s="0" t="str">
        <f aca="false">A2234 &amp;" " &amp;"""" &amp;B2234 &amp;""""</f>
        <v> ""</v>
      </c>
      <c r="D2234" s="0" t="str">
        <f aca="false">IF(ISBLANK(A2234),"",C2234)</f>
        <v/>
      </c>
    </row>
    <row r="2235" customFormat="false" ht="15" hidden="false" customHeight="false" outlineLevel="0" collapsed="false">
      <c r="C2235" s="0" t="str">
        <f aca="false">A2235 &amp;" " &amp;"""" &amp;B2235 &amp;""""</f>
        <v> ""</v>
      </c>
      <c r="D2235" s="0" t="str">
        <f aca="false">IF(ISBLANK(A2235),"",C2235)</f>
        <v/>
      </c>
    </row>
    <row r="2236" customFormat="false" ht="15" hidden="false" customHeight="false" outlineLevel="0" collapsed="false">
      <c r="C2236" s="0" t="str">
        <f aca="false">A2236 &amp;" " &amp;"""" &amp;B2236 &amp;""""</f>
        <v> ""</v>
      </c>
      <c r="D2236" s="0" t="str">
        <f aca="false">IF(ISBLANK(A2236),"",C2236)</f>
        <v/>
      </c>
    </row>
    <row r="2237" customFormat="false" ht="15" hidden="false" customHeight="false" outlineLevel="0" collapsed="false">
      <c r="C2237" s="0" t="str">
        <f aca="false">A2237 &amp;" " &amp;"""" &amp;B2237 &amp;""""</f>
        <v> ""</v>
      </c>
      <c r="D2237" s="0" t="str">
        <f aca="false">IF(ISBLANK(A2237),"",C2237)</f>
        <v/>
      </c>
    </row>
    <row r="2238" customFormat="false" ht="15" hidden="false" customHeight="false" outlineLevel="0" collapsed="false">
      <c r="C2238" s="0" t="str">
        <f aca="false">A2238 &amp;" " &amp;"""" &amp;B2238 &amp;""""</f>
        <v> ""</v>
      </c>
      <c r="D2238" s="0" t="str">
        <f aca="false">IF(ISBLANK(A2238),"",C2238)</f>
        <v/>
      </c>
    </row>
    <row r="2239" customFormat="false" ht="15" hidden="false" customHeight="false" outlineLevel="0" collapsed="false">
      <c r="C2239" s="0" t="str">
        <f aca="false">A2239 &amp;" " &amp;"""" &amp;B2239 &amp;""""</f>
        <v> ""</v>
      </c>
      <c r="D2239" s="0" t="str">
        <f aca="false">IF(ISBLANK(A2239),"",C2239)</f>
        <v/>
      </c>
    </row>
    <row r="2240" customFormat="false" ht="15" hidden="false" customHeight="false" outlineLevel="0" collapsed="false">
      <c r="C2240" s="0" t="str">
        <f aca="false">A2240 &amp;" " &amp;"""" &amp;B2240 &amp;""""</f>
        <v> ""</v>
      </c>
      <c r="D2240" s="0" t="str">
        <f aca="false">IF(ISBLANK(A2240),"",C2240)</f>
        <v/>
      </c>
    </row>
    <row r="2241" customFormat="false" ht="15" hidden="false" customHeight="false" outlineLevel="0" collapsed="false">
      <c r="C2241" s="0" t="str">
        <f aca="false">A2241 &amp;" " &amp;"""" &amp;B2241 &amp;""""</f>
        <v> ""</v>
      </c>
      <c r="D2241" s="0" t="str">
        <f aca="false">IF(ISBLANK(A2241),"",C2241)</f>
        <v/>
      </c>
    </row>
    <row r="2242" customFormat="false" ht="15" hidden="false" customHeight="false" outlineLevel="0" collapsed="false">
      <c r="C2242" s="0" t="str">
        <f aca="false">A2242 &amp;" " &amp;"""" &amp;B2242 &amp;""""</f>
        <v> ""</v>
      </c>
      <c r="D2242" s="0" t="str">
        <f aca="false">IF(ISBLANK(A2242),"",C2242)</f>
        <v/>
      </c>
    </row>
    <row r="2243" customFormat="false" ht="15" hidden="false" customHeight="false" outlineLevel="0" collapsed="false">
      <c r="C2243" s="0" t="str">
        <f aca="false">A2243 &amp;" " &amp;"""" &amp;B2243 &amp;""""</f>
        <v> ""</v>
      </c>
      <c r="D2243" s="0" t="str">
        <f aca="false">IF(ISBLANK(A2243),"",C2243)</f>
        <v/>
      </c>
    </row>
    <row r="2244" customFormat="false" ht="15" hidden="false" customHeight="false" outlineLevel="0" collapsed="false">
      <c r="C2244" s="0" t="str">
        <f aca="false">A2244 &amp;" " &amp;"""" &amp;B2244 &amp;""""</f>
        <v> ""</v>
      </c>
      <c r="D2244" s="0" t="str">
        <f aca="false">IF(ISBLANK(A2244),"",C2244)</f>
        <v/>
      </c>
    </row>
    <row r="2245" customFormat="false" ht="15" hidden="false" customHeight="false" outlineLevel="0" collapsed="false">
      <c r="C2245" s="0" t="str">
        <f aca="false">A2245 &amp;" " &amp;"""" &amp;B2245 &amp;""""</f>
        <v> ""</v>
      </c>
      <c r="D2245" s="0" t="str">
        <f aca="false">IF(ISBLANK(A2245),"",C2245)</f>
        <v/>
      </c>
    </row>
    <row r="2246" customFormat="false" ht="15" hidden="false" customHeight="false" outlineLevel="0" collapsed="false">
      <c r="C2246" s="0" t="str">
        <f aca="false">A2246 &amp;" " &amp;"""" &amp;B2246 &amp;""""</f>
        <v> ""</v>
      </c>
      <c r="D2246" s="0" t="str">
        <f aca="false">IF(ISBLANK(A2246),"",C2246)</f>
        <v/>
      </c>
    </row>
    <row r="2247" customFormat="false" ht="15" hidden="false" customHeight="false" outlineLevel="0" collapsed="false">
      <c r="C2247" s="0" t="str">
        <f aca="false">A2247 &amp;" " &amp;"""" &amp;B2247 &amp;""""</f>
        <v> ""</v>
      </c>
      <c r="D2247" s="0" t="str">
        <f aca="false">IF(ISBLANK(A2247),"",C2247)</f>
        <v/>
      </c>
    </row>
    <row r="2248" customFormat="false" ht="15" hidden="false" customHeight="false" outlineLevel="0" collapsed="false">
      <c r="C2248" s="0" t="str">
        <f aca="false">A2248 &amp;" " &amp;"""" &amp;B2248 &amp;""""</f>
        <v> ""</v>
      </c>
      <c r="D2248" s="0" t="str">
        <f aca="false">IF(ISBLANK(A2248),"",C2248)</f>
        <v/>
      </c>
    </row>
    <row r="2249" customFormat="false" ht="15" hidden="false" customHeight="false" outlineLevel="0" collapsed="false">
      <c r="C2249" s="0" t="str">
        <f aca="false">A2249 &amp;" " &amp;"""" &amp;B2249 &amp;""""</f>
        <v> ""</v>
      </c>
      <c r="D2249" s="0" t="str">
        <f aca="false">IF(ISBLANK(A2249),"",C2249)</f>
        <v/>
      </c>
    </row>
    <row r="2250" customFormat="false" ht="15" hidden="false" customHeight="false" outlineLevel="0" collapsed="false">
      <c r="C2250" s="0" t="str">
        <f aca="false">A2250 &amp;" " &amp;"""" &amp;B2250 &amp;""""</f>
        <v> ""</v>
      </c>
      <c r="D2250" s="0" t="str">
        <f aca="false">IF(ISBLANK(A2250),"",C2250)</f>
        <v/>
      </c>
    </row>
    <row r="2251" customFormat="false" ht="15" hidden="false" customHeight="false" outlineLevel="0" collapsed="false">
      <c r="C2251" s="0" t="str">
        <f aca="false">A2251 &amp;" " &amp;"""" &amp;B2251 &amp;""""</f>
        <v> ""</v>
      </c>
      <c r="D2251" s="0" t="str">
        <f aca="false">IF(ISBLANK(A2251),"",C2251)</f>
        <v/>
      </c>
    </row>
    <row r="2252" customFormat="false" ht="15" hidden="false" customHeight="false" outlineLevel="0" collapsed="false">
      <c r="C2252" s="0" t="str">
        <f aca="false">A2252 &amp;" " &amp;"""" &amp;B2252 &amp;""""</f>
        <v> ""</v>
      </c>
      <c r="D2252" s="0" t="str">
        <f aca="false">IF(ISBLANK(A2252),"",C2252)</f>
        <v/>
      </c>
    </row>
    <row r="2253" customFormat="false" ht="15" hidden="false" customHeight="false" outlineLevel="0" collapsed="false">
      <c r="C2253" s="0" t="str">
        <f aca="false">A2253 &amp;" " &amp;"""" &amp;B2253 &amp;""""</f>
        <v> ""</v>
      </c>
      <c r="D2253" s="0" t="str">
        <f aca="false">IF(ISBLANK(A2253),"",C2253)</f>
        <v/>
      </c>
    </row>
    <row r="2254" customFormat="false" ht="15" hidden="false" customHeight="false" outlineLevel="0" collapsed="false">
      <c r="C2254" s="0" t="str">
        <f aca="false">A2254 &amp;" " &amp;"""" &amp;B2254 &amp;""""</f>
        <v> ""</v>
      </c>
      <c r="D2254" s="0" t="str">
        <f aca="false">IF(ISBLANK(A2254),"",C2254)</f>
        <v/>
      </c>
    </row>
    <row r="2255" customFormat="false" ht="15" hidden="false" customHeight="false" outlineLevel="0" collapsed="false">
      <c r="C2255" s="0" t="str">
        <f aca="false">A2255 &amp;" " &amp;"""" &amp;B2255 &amp;""""</f>
        <v> ""</v>
      </c>
      <c r="D2255" s="0" t="str">
        <f aca="false">IF(ISBLANK(A2255),"",C2255)</f>
        <v/>
      </c>
    </row>
    <row r="2256" customFormat="false" ht="15" hidden="false" customHeight="false" outlineLevel="0" collapsed="false">
      <c r="C2256" s="0" t="str">
        <f aca="false">A2256 &amp;" " &amp;"""" &amp;B2256 &amp;""""</f>
        <v> ""</v>
      </c>
      <c r="D2256" s="0" t="str">
        <f aca="false">IF(ISBLANK(A2256),"",C2256)</f>
        <v/>
      </c>
    </row>
    <row r="2257" customFormat="false" ht="15" hidden="false" customHeight="false" outlineLevel="0" collapsed="false">
      <c r="C2257" s="0" t="str">
        <f aca="false">A2257 &amp;" " &amp;"""" &amp;B2257 &amp;""""</f>
        <v> ""</v>
      </c>
      <c r="D2257" s="0" t="str">
        <f aca="false">IF(ISBLANK(A2257),"",C2257)</f>
        <v/>
      </c>
    </row>
    <row r="2258" customFormat="false" ht="15" hidden="false" customHeight="false" outlineLevel="0" collapsed="false">
      <c r="C2258" s="0" t="str">
        <f aca="false">A2258 &amp;" " &amp;"""" &amp;B2258 &amp;""""</f>
        <v> ""</v>
      </c>
      <c r="D2258" s="0" t="str">
        <f aca="false">IF(ISBLANK(A2258),"",C2258)</f>
        <v/>
      </c>
    </row>
    <row r="2259" customFormat="false" ht="15" hidden="false" customHeight="false" outlineLevel="0" collapsed="false">
      <c r="C2259" s="0" t="str">
        <f aca="false">A2259 &amp;" " &amp;"""" &amp;B2259 &amp;""""</f>
        <v> ""</v>
      </c>
      <c r="D2259" s="0" t="str">
        <f aca="false">IF(ISBLANK(A2259),"",C2259)</f>
        <v/>
      </c>
    </row>
    <row r="2260" customFormat="false" ht="15" hidden="false" customHeight="false" outlineLevel="0" collapsed="false">
      <c r="C2260" s="0" t="str">
        <f aca="false">A2260 &amp;" " &amp;"""" &amp;B2260 &amp;""""</f>
        <v> ""</v>
      </c>
      <c r="D2260" s="0" t="str">
        <f aca="false">IF(ISBLANK(A2260),"",C2260)</f>
        <v/>
      </c>
    </row>
    <row r="2261" customFormat="false" ht="15" hidden="false" customHeight="false" outlineLevel="0" collapsed="false">
      <c r="C2261" s="0" t="str">
        <f aca="false">A2261 &amp;" " &amp;"""" &amp;B2261 &amp;""""</f>
        <v> ""</v>
      </c>
      <c r="D2261" s="0" t="str">
        <f aca="false">IF(ISBLANK(A2261),"",C2261)</f>
        <v/>
      </c>
    </row>
    <row r="2262" customFormat="false" ht="15" hidden="false" customHeight="false" outlineLevel="0" collapsed="false">
      <c r="C2262" s="0" t="str">
        <f aca="false">A2262 &amp;" " &amp;"""" &amp;B2262 &amp;""""</f>
        <v> ""</v>
      </c>
      <c r="D2262" s="0" t="str">
        <f aca="false">IF(ISBLANK(A2262),"",C2262)</f>
        <v/>
      </c>
    </row>
    <row r="2263" customFormat="false" ht="15" hidden="false" customHeight="false" outlineLevel="0" collapsed="false">
      <c r="C2263" s="0" t="str">
        <f aca="false">A2263 &amp;" " &amp;"""" &amp;B2263 &amp;""""</f>
        <v> ""</v>
      </c>
      <c r="D2263" s="0" t="str">
        <f aca="false">IF(ISBLANK(A2263),"",C2263)</f>
        <v/>
      </c>
    </row>
    <row r="2264" customFormat="false" ht="15" hidden="false" customHeight="false" outlineLevel="0" collapsed="false">
      <c r="C2264" s="0" t="str">
        <f aca="false">A2264 &amp;" " &amp;"""" &amp;B2264 &amp;""""</f>
        <v> ""</v>
      </c>
      <c r="D2264" s="0" t="str">
        <f aca="false">IF(ISBLANK(A2264),"",C2264)</f>
        <v/>
      </c>
    </row>
    <row r="2265" customFormat="false" ht="15" hidden="false" customHeight="false" outlineLevel="0" collapsed="false">
      <c r="C2265" s="0" t="str">
        <f aca="false">A2265 &amp;" " &amp;"""" &amp;B2265 &amp;""""</f>
        <v> ""</v>
      </c>
      <c r="D2265" s="0" t="str">
        <f aca="false">IF(ISBLANK(A2265),"",C2265)</f>
        <v/>
      </c>
    </row>
    <row r="2266" customFormat="false" ht="15" hidden="false" customHeight="false" outlineLevel="0" collapsed="false">
      <c r="C2266" s="0" t="str">
        <f aca="false">A2266 &amp;" " &amp;"""" &amp;B2266 &amp;""""</f>
        <v> ""</v>
      </c>
      <c r="D2266" s="0" t="str">
        <f aca="false">IF(ISBLANK(A2266),"",C2266)</f>
        <v/>
      </c>
    </row>
    <row r="2267" customFormat="false" ht="15" hidden="false" customHeight="false" outlineLevel="0" collapsed="false">
      <c r="C2267" s="0" t="str">
        <f aca="false">A2267 &amp;" " &amp;"""" &amp;B2267 &amp;""""</f>
        <v> ""</v>
      </c>
      <c r="D2267" s="0" t="str">
        <f aca="false">IF(ISBLANK(A2267),"",C2267)</f>
        <v/>
      </c>
    </row>
    <row r="2268" customFormat="false" ht="15" hidden="false" customHeight="false" outlineLevel="0" collapsed="false">
      <c r="C2268" s="0" t="str">
        <f aca="false">A2268 &amp;" " &amp;"""" &amp;B2268 &amp;""""</f>
        <v> ""</v>
      </c>
      <c r="D2268" s="0" t="str">
        <f aca="false">IF(ISBLANK(A2268),"",C2268)</f>
        <v/>
      </c>
    </row>
    <row r="2269" customFormat="false" ht="15" hidden="false" customHeight="false" outlineLevel="0" collapsed="false">
      <c r="C2269" s="0" t="str">
        <f aca="false">A2269 &amp;" " &amp;"""" &amp;B2269 &amp;""""</f>
        <v> ""</v>
      </c>
      <c r="D2269" s="0" t="str">
        <f aca="false">IF(ISBLANK(A2269),"",C2269)</f>
        <v/>
      </c>
    </row>
    <row r="2270" customFormat="false" ht="15" hidden="false" customHeight="false" outlineLevel="0" collapsed="false">
      <c r="C2270" s="0" t="str">
        <f aca="false">A2270 &amp;" " &amp;"""" &amp;B2270 &amp;""""</f>
        <v> ""</v>
      </c>
      <c r="D2270" s="0" t="str">
        <f aca="false">IF(ISBLANK(A2270),"",C2270)</f>
        <v/>
      </c>
    </row>
    <row r="2271" customFormat="false" ht="15" hidden="false" customHeight="false" outlineLevel="0" collapsed="false">
      <c r="C2271" s="0" t="str">
        <f aca="false">A2271 &amp;" " &amp;"""" &amp;B2271 &amp;""""</f>
        <v> ""</v>
      </c>
      <c r="D2271" s="0" t="str">
        <f aca="false">IF(ISBLANK(A2271),"",C2271)</f>
        <v/>
      </c>
    </row>
    <row r="2272" customFormat="false" ht="15" hidden="false" customHeight="false" outlineLevel="0" collapsed="false">
      <c r="C2272" s="0" t="str">
        <f aca="false">A2272 &amp;" " &amp;"""" &amp;B2272 &amp;""""</f>
        <v> ""</v>
      </c>
      <c r="D2272" s="0" t="str">
        <f aca="false">IF(ISBLANK(A2272),"",C2272)</f>
        <v/>
      </c>
    </row>
    <row r="2273" customFormat="false" ht="15" hidden="false" customHeight="false" outlineLevel="0" collapsed="false">
      <c r="C2273" s="0" t="str">
        <f aca="false">A2273 &amp;" " &amp;"""" &amp;B2273 &amp;""""</f>
        <v> ""</v>
      </c>
      <c r="D2273" s="0" t="str">
        <f aca="false">IF(ISBLANK(A2273),"",C2273)</f>
        <v/>
      </c>
    </row>
    <row r="2274" customFormat="false" ht="15" hidden="false" customHeight="false" outlineLevel="0" collapsed="false">
      <c r="C2274" s="0" t="str">
        <f aca="false">A2274 &amp;" " &amp;"""" &amp;B2274 &amp;""""</f>
        <v> ""</v>
      </c>
      <c r="D2274" s="0" t="str">
        <f aca="false">IF(ISBLANK(A2274),"",C2274)</f>
        <v/>
      </c>
    </row>
    <row r="2275" customFormat="false" ht="15" hidden="false" customHeight="false" outlineLevel="0" collapsed="false">
      <c r="C2275" s="0" t="str">
        <f aca="false">A2275 &amp;" " &amp;"""" &amp;B2275 &amp;""""</f>
        <v> ""</v>
      </c>
      <c r="D2275" s="0" t="str">
        <f aca="false">IF(ISBLANK(A2275),"",C2275)</f>
        <v/>
      </c>
    </row>
    <row r="2276" customFormat="false" ht="15" hidden="false" customHeight="false" outlineLevel="0" collapsed="false">
      <c r="C2276" s="0" t="str">
        <f aca="false">A2276 &amp;" " &amp;"""" &amp;B2276 &amp;""""</f>
        <v> ""</v>
      </c>
      <c r="D2276" s="0" t="str">
        <f aca="false">IF(ISBLANK(A2276),"",C2276)</f>
        <v/>
      </c>
    </row>
    <row r="2277" customFormat="false" ht="15" hidden="false" customHeight="false" outlineLevel="0" collapsed="false">
      <c r="C2277" s="0" t="str">
        <f aca="false">A2277 &amp;" " &amp;"""" &amp;B2277 &amp;""""</f>
        <v> ""</v>
      </c>
      <c r="D2277" s="0" t="str">
        <f aca="false">IF(ISBLANK(A2277),"",C2277)</f>
        <v/>
      </c>
    </row>
    <row r="2278" customFormat="false" ht="15" hidden="false" customHeight="false" outlineLevel="0" collapsed="false">
      <c r="C2278" s="0" t="str">
        <f aca="false">A2278 &amp;" " &amp;"""" &amp;B2278 &amp;""""</f>
        <v> ""</v>
      </c>
      <c r="D2278" s="0" t="str">
        <f aca="false">IF(ISBLANK(A2278),"",C2278)</f>
        <v/>
      </c>
    </row>
    <row r="2279" customFormat="false" ht="15" hidden="false" customHeight="false" outlineLevel="0" collapsed="false">
      <c r="C2279" s="0" t="str">
        <f aca="false">A2279 &amp;" " &amp;"""" &amp;B2279 &amp;""""</f>
        <v> ""</v>
      </c>
      <c r="D2279" s="0" t="str">
        <f aca="false">IF(ISBLANK(A2279),"",C2279)</f>
        <v/>
      </c>
    </row>
    <row r="2280" customFormat="false" ht="15" hidden="false" customHeight="false" outlineLevel="0" collapsed="false">
      <c r="C2280" s="0" t="str">
        <f aca="false">A2280 &amp;" " &amp;"""" &amp;B2280 &amp;""""</f>
        <v> ""</v>
      </c>
      <c r="D2280" s="0" t="str">
        <f aca="false">IF(ISBLANK(A2280),"",C2280)</f>
        <v/>
      </c>
    </row>
    <row r="2281" customFormat="false" ht="15" hidden="false" customHeight="false" outlineLevel="0" collapsed="false">
      <c r="C2281" s="0" t="str">
        <f aca="false">A2281 &amp;" " &amp;"""" &amp;B2281 &amp;""""</f>
        <v> ""</v>
      </c>
      <c r="D2281" s="0" t="str">
        <f aca="false">IF(ISBLANK(A2281),"",C2281)</f>
        <v/>
      </c>
    </row>
    <row r="2282" customFormat="false" ht="15" hidden="false" customHeight="false" outlineLevel="0" collapsed="false">
      <c r="C2282" s="0" t="str">
        <f aca="false">A2282 &amp;" " &amp;"""" &amp;B2282 &amp;""""</f>
        <v> ""</v>
      </c>
      <c r="D2282" s="0" t="str">
        <f aca="false">IF(ISBLANK(A2282),"",C2282)</f>
        <v/>
      </c>
    </row>
    <row r="2283" customFormat="false" ht="15" hidden="false" customHeight="false" outlineLevel="0" collapsed="false">
      <c r="C2283" s="0" t="str">
        <f aca="false">A2283 &amp;" " &amp;"""" &amp;B2283 &amp;""""</f>
        <v> ""</v>
      </c>
      <c r="D2283" s="0" t="str">
        <f aca="false">IF(ISBLANK(A2283),"",C2283)</f>
        <v/>
      </c>
    </row>
    <row r="2284" customFormat="false" ht="15" hidden="false" customHeight="false" outlineLevel="0" collapsed="false">
      <c r="C2284" s="0" t="str">
        <f aca="false">A2284 &amp;" " &amp;"""" &amp;B2284 &amp;""""</f>
        <v> ""</v>
      </c>
      <c r="D2284" s="0" t="str">
        <f aca="false">IF(ISBLANK(A2284),"",C2284)</f>
        <v/>
      </c>
    </row>
    <row r="2285" customFormat="false" ht="15" hidden="false" customHeight="false" outlineLevel="0" collapsed="false">
      <c r="C2285" s="0" t="str">
        <f aca="false">A2285 &amp;" " &amp;"""" &amp;B2285 &amp;""""</f>
        <v> ""</v>
      </c>
      <c r="D2285" s="0" t="str">
        <f aca="false">IF(ISBLANK(A2285),"",C2285)</f>
        <v/>
      </c>
    </row>
    <row r="2286" customFormat="false" ht="15" hidden="false" customHeight="false" outlineLevel="0" collapsed="false">
      <c r="C2286" s="0" t="str">
        <f aca="false">A2286 &amp;" " &amp;"""" &amp;B2286 &amp;""""</f>
        <v> ""</v>
      </c>
      <c r="D2286" s="0" t="str">
        <f aca="false">IF(ISBLANK(A2286),"",C2286)</f>
        <v/>
      </c>
    </row>
    <row r="2287" customFormat="false" ht="15" hidden="false" customHeight="false" outlineLevel="0" collapsed="false">
      <c r="C2287" s="0" t="str">
        <f aca="false">A2287 &amp;" " &amp;"""" &amp;B2287 &amp;""""</f>
        <v> ""</v>
      </c>
      <c r="D2287" s="0" t="str">
        <f aca="false">IF(ISBLANK(A2287),"",C2287)</f>
        <v/>
      </c>
    </row>
    <row r="2288" customFormat="false" ht="15" hidden="false" customHeight="false" outlineLevel="0" collapsed="false">
      <c r="C2288" s="0" t="str">
        <f aca="false">A2288 &amp;" " &amp;"""" &amp;B2288 &amp;""""</f>
        <v> ""</v>
      </c>
      <c r="D2288" s="0" t="str">
        <f aca="false">IF(ISBLANK(A2288),"",C2288)</f>
        <v/>
      </c>
    </row>
    <row r="2289" customFormat="false" ht="15" hidden="false" customHeight="false" outlineLevel="0" collapsed="false">
      <c r="C2289" s="0" t="str">
        <f aca="false">A2289 &amp;" " &amp;"""" &amp;B2289 &amp;""""</f>
        <v> ""</v>
      </c>
      <c r="D2289" s="0" t="str">
        <f aca="false">IF(ISBLANK(A2289),"",C2289)</f>
        <v/>
      </c>
    </row>
    <row r="2290" customFormat="false" ht="15" hidden="false" customHeight="false" outlineLevel="0" collapsed="false">
      <c r="C2290" s="0" t="str">
        <f aca="false">A2290 &amp;" " &amp;"""" &amp;B2290 &amp;""""</f>
        <v> ""</v>
      </c>
      <c r="D2290" s="0" t="str">
        <f aca="false">IF(ISBLANK(A2290),"",C2290)</f>
        <v/>
      </c>
    </row>
    <row r="2291" customFormat="false" ht="15" hidden="false" customHeight="false" outlineLevel="0" collapsed="false">
      <c r="C2291" s="0" t="str">
        <f aca="false">A2291 &amp;" " &amp;"""" &amp;B2291 &amp;""""</f>
        <v> ""</v>
      </c>
      <c r="D2291" s="0" t="str">
        <f aca="false">IF(ISBLANK(A2291),"",C2291)</f>
        <v/>
      </c>
    </row>
    <row r="2292" customFormat="false" ht="15" hidden="false" customHeight="false" outlineLevel="0" collapsed="false">
      <c r="C2292" s="0" t="str">
        <f aca="false">A2292 &amp;" " &amp;"""" &amp;B2292 &amp;""""</f>
        <v> ""</v>
      </c>
      <c r="D2292" s="0" t="str">
        <f aca="false">IF(ISBLANK(A2292),"",C2292)</f>
        <v/>
      </c>
    </row>
    <row r="2293" customFormat="false" ht="15" hidden="false" customHeight="false" outlineLevel="0" collapsed="false">
      <c r="C2293" s="0" t="str">
        <f aca="false">A2293 &amp;" " &amp;"""" &amp;B2293 &amp;""""</f>
        <v> ""</v>
      </c>
      <c r="D2293" s="0" t="str">
        <f aca="false">IF(ISBLANK(A2293),"",C2293)</f>
        <v/>
      </c>
    </row>
    <row r="2294" customFormat="false" ht="15" hidden="false" customHeight="false" outlineLevel="0" collapsed="false">
      <c r="C2294" s="0" t="str">
        <f aca="false">A2294 &amp;" " &amp;"""" &amp;B2294 &amp;""""</f>
        <v> ""</v>
      </c>
      <c r="D2294" s="0" t="str">
        <f aca="false">IF(ISBLANK(A2294),"",C2294)</f>
        <v/>
      </c>
    </row>
    <row r="2295" customFormat="false" ht="15" hidden="false" customHeight="false" outlineLevel="0" collapsed="false">
      <c r="C2295" s="0" t="str">
        <f aca="false">A2295 &amp;" " &amp;"""" &amp;B2295 &amp;""""</f>
        <v> ""</v>
      </c>
      <c r="D2295" s="0" t="str">
        <f aca="false">IF(ISBLANK(A2295),"",C2295)</f>
        <v/>
      </c>
    </row>
    <row r="2296" customFormat="false" ht="15" hidden="false" customHeight="false" outlineLevel="0" collapsed="false">
      <c r="C2296" s="0" t="str">
        <f aca="false">A2296 &amp;" " &amp;"""" &amp;B2296 &amp;""""</f>
        <v> ""</v>
      </c>
      <c r="D2296" s="0" t="str">
        <f aca="false">IF(ISBLANK(A2296),"",C2296)</f>
        <v/>
      </c>
    </row>
    <row r="2297" customFormat="false" ht="15" hidden="false" customHeight="false" outlineLevel="0" collapsed="false">
      <c r="C2297" s="0" t="str">
        <f aca="false">A2297 &amp;" " &amp;"""" &amp;B2297 &amp;""""</f>
        <v> ""</v>
      </c>
      <c r="D2297" s="0" t="str">
        <f aca="false">IF(ISBLANK(A2297),"",C2297)</f>
        <v/>
      </c>
    </row>
    <row r="2298" customFormat="false" ht="15" hidden="false" customHeight="false" outlineLevel="0" collapsed="false">
      <c r="C2298" s="0" t="str">
        <f aca="false">A2298 &amp;" " &amp;"""" &amp;B2298 &amp;""""</f>
        <v> ""</v>
      </c>
      <c r="D2298" s="0" t="str">
        <f aca="false">IF(ISBLANK(A2298),"",C2298)</f>
        <v/>
      </c>
    </row>
    <row r="2299" customFormat="false" ht="15" hidden="false" customHeight="false" outlineLevel="0" collapsed="false">
      <c r="C2299" s="0" t="str">
        <f aca="false">A2299 &amp;" " &amp;"""" &amp;B2299 &amp;""""</f>
        <v> ""</v>
      </c>
      <c r="D2299" s="0" t="str">
        <f aca="false">IF(ISBLANK(A2299),"",C2299)</f>
        <v/>
      </c>
    </row>
    <row r="2300" customFormat="false" ht="15" hidden="false" customHeight="false" outlineLevel="0" collapsed="false">
      <c r="C2300" s="0" t="str">
        <f aca="false">A2300 &amp;" " &amp;"""" &amp;B2300 &amp;""""</f>
        <v> ""</v>
      </c>
      <c r="D2300" s="0" t="str">
        <f aca="false">IF(ISBLANK(A2300),"",C2300)</f>
        <v/>
      </c>
    </row>
    <row r="2301" customFormat="false" ht="15" hidden="false" customHeight="false" outlineLevel="0" collapsed="false">
      <c r="C2301" s="0" t="str">
        <f aca="false">A2301 &amp;" " &amp;"""" &amp;B2301 &amp;""""</f>
        <v> ""</v>
      </c>
      <c r="D2301" s="0" t="str">
        <f aca="false">IF(ISBLANK(A2301),"",C2301)</f>
        <v/>
      </c>
    </row>
    <row r="2302" customFormat="false" ht="15" hidden="false" customHeight="false" outlineLevel="0" collapsed="false">
      <c r="C2302" s="0" t="str">
        <f aca="false">A2302 &amp;" " &amp;"""" &amp;B2302 &amp;""""</f>
        <v> ""</v>
      </c>
      <c r="D2302" s="0" t="str">
        <f aca="false">IF(ISBLANK(A2302),"",C2302)</f>
        <v/>
      </c>
    </row>
    <row r="2303" customFormat="false" ht="15" hidden="false" customHeight="false" outlineLevel="0" collapsed="false">
      <c r="C2303" s="0" t="str">
        <f aca="false">A2303 &amp;" " &amp;"""" &amp;B2303 &amp;""""</f>
        <v> ""</v>
      </c>
      <c r="D2303" s="0" t="str">
        <f aca="false">IF(ISBLANK(A2303),"",C2303)</f>
        <v/>
      </c>
    </row>
    <row r="2304" customFormat="false" ht="15" hidden="false" customHeight="false" outlineLevel="0" collapsed="false">
      <c r="C2304" s="0" t="str">
        <f aca="false">A2304 &amp;" " &amp;"""" &amp;B2304 &amp;""""</f>
        <v> ""</v>
      </c>
      <c r="D2304" s="0" t="str">
        <f aca="false">IF(ISBLANK(A2304),"",C2304)</f>
        <v/>
      </c>
    </row>
    <row r="2305" customFormat="false" ht="15" hidden="false" customHeight="false" outlineLevel="0" collapsed="false">
      <c r="C2305" s="0" t="str">
        <f aca="false">A2305 &amp;" " &amp;"""" &amp;B2305 &amp;""""</f>
        <v> ""</v>
      </c>
      <c r="D2305" s="0" t="str">
        <f aca="false">IF(ISBLANK(A2305),"",C2305)</f>
        <v/>
      </c>
    </row>
    <row r="2306" customFormat="false" ht="15" hidden="false" customHeight="false" outlineLevel="0" collapsed="false">
      <c r="C2306" s="0" t="str">
        <f aca="false">A2306 &amp;" " &amp;"""" &amp;B2306 &amp;""""</f>
        <v> ""</v>
      </c>
      <c r="D2306" s="0" t="str">
        <f aca="false">IF(ISBLANK(A2306),"",C2306)</f>
        <v/>
      </c>
    </row>
    <row r="2307" customFormat="false" ht="15" hidden="false" customHeight="false" outlineLevel="0" collapsed="false">
      <c r="C2307" s="0" t="str">
        <f aca="false">A2307 &amp;" " &amp;"""" &amp;B2307 &amp;""""</f>
        <v> ""</v>
      </c>
      <c r="D2307" s="0" t="str">
        <f aca="false">IF(ISBLANK(A2307),"",C2307)</f>
        <v/>
      </c>
    </row>
    <row r="2308" customFormat="false" ht="15" hidden="false" customHeight="false" outlineLevel="0" collapsed="false">
      <c r="C2308" s="0" t="str">
        <f aca="false">A2308 &amp;" " &amp;"""" &amp;B2308 &amp;""""</f>
        <v> ""</v>
      </c>
      <c r="D2308" s="0" t="str">
        <f aca="false">IF(ISBLANK(A2308),"",C2308)</f>
        <v/>
      </c>
    </row>
    <row r="2309" customFormat="false" ht="15" hidden="false" customHeight="false" outlineLevel="0" collapsed="false">
      <c r="C2309" s="0" t="str">
        <f aca="false">A2309 &amp;" " &amp;"""" &amp;B2309 &amp;""""</f>
        <v> ""</v>
      </c>
      <c r="D2309" s="0" t="str">
        <f aca="false">IF(ISBLANK(A2309),"",C2309)</f>
        <v/>
      </c>
    </row>
    <row r="2310" customFormat="false" ht="15" hidden="false" customHeight="false" outlineLevel="0" collapsed="false">
      <c r="C2310" s="0" t="str">
        <f aca="false">A2310 &amp;" " &amp;"""" &amp;B2310 &amp;""""</f>
        <v> ""</v>
      </c>
      <c r="D2310" s="0" t="str">
        <f aca="false">IF(ISBLANK(A2310),"",C2310)</f>
        <v/>
      </c>
    </row>
    <row r="2311" customFormat="false" ht="15" hidden="false" customHeight="false" outlineLevel="0" collapsed="false">
      <c r="C2311" s="0" t="str">
        <f aca="false">A2311 &amp;" " &amp;"""" &amp;B2311 &amp;""""</f>
        <v> ""</v>
      </c>
      <c r="D2311" s="0" t="str">
        <f aca="false">IF(ISBLANK(A2311),"",C2311)</f>
        <v/>
      </c>
    </row>
    <row r="2312" customFormat="false" ht="15" hidden="false" customHeight="false" outlineLevel="0" collapsed="false">
      <c r="C2312" s="0" t="str">
        <f aca="false">A2312 &amp;" " &amp;"""" &amp;B2312 &amp;""""</f>
        <v> ""</v>
      </c>
      <c r="D2312" s="0" t="str">
        <f aca="false">IF(ISBLANK(A2312),"",C2312)</f>
        <v/>
      </c>
    </row>
    <row r="2313" customFormat="false" ht="15" hidden="false" customHeight="false" outlineLevel="0" collapsed="false">
      <c r="C2313" s="0" t="str">
        <f aca="false">A2313 &amp;" " &amp;"""" &amp;B2313 &amp;""""</f>
        <v> ""</v>
      </c>
      <c r="D2313" s="0" t="str">
        <f aca="false">IF(ISBLANK(A2313),"",C2313)</f>
        <v/>
      </c>
    </row>
    <row r="2314" customFormat="false" ht="15" hidden="false" customHeight="false" outlineLevel="0" collapsed="false">
      <c r="C2314" s="0" t="str">
        <f aca="false">A2314 &amp;" " &amp;"""" &amp;B2314 &amp;""""</f>
        <v> ""</v>
      </c>
      <c r="D2314" s="0" t="str">
        <f aca="false">IF(ISBLANK(A2314),"",C2314)</f>
        <v/>
      </c>
    </row>
    <row r="2315" customFormat="false" ht="15" hidden="false" customHeight="false" outlineLevel="0" collapsed="false">
      <c r="C2315" s="0" t="str">
        <f aca="false">A2315 &amp;" " &amp;"""" &amp;B2315 &amp;""""</f>
        <v> ""</v>
      </c>
      <c r="D2315" s="0" t="str">
        <f aca="false">IF(ISBLANK(A2315),"",C2315)</f>
        <v/>
      </c>
    </row>
    <row r="2316" customFormat="false" ht="15" hidden="false" customHeight="false" outlineLevel="0" collapsed="false">
      <c r="C2316" s="0" t="str">
        <f aca="false">A2316 &amp;" " &amp;"""" &amp;B2316 &amp;""""</f>
        <v> ""</v>
      </c>
      <c r="D2316" s="0" t="str">
        <f aca="false">IF(ISBLANK(A2316),"",C2316)</f>
        <v/>
      </c>
    </row>
    <row r="2317" customFormat="false" ht="15" hidden="false" customHeight="false" outlineLevel="0" collapsed="false">
      <c r="C2317" s="0" t="str">
        <f aca="false">A2317 &amp;" " &amp;"""" &amp;B2317 &amp;""""</f>
        <v> ""</v>
      </c>
      <c r="D2317" s="0" t="str">
        <f aca="false">IF(ISBLANK(A2317),"",C2317)</f>
        <v/>
      </c>
    </row>
    <row r="2318" customFormat="false" ht="15" hidden="false" customHeight="false" outlineLevel="0" collapsed="false">
      <c r="C2318" s="0" t="str">
        <f aca="false">A2318 &amp;" " &amp;"""" &amp;B2318 &amp;""""</f>
        <v> ""</v>
      </c>
      <c r="D2318" s="0" t="str">
        <f aca="false">IF(ISBLANK(A2318),"",C2318)</f>
        <v/>
      </c>
    </row>
    <row r="2319" customFormat="false" ht="15" hidden="false" customHeight="false" outlineLevel="0" collapsed="false">
      <c r="C2319" s="0" t="str">
        <f aca="false">A2319 &amp;" " &amp;"""" &amp;B2319 &amp;""""</f>
        <v> ""</v>
      </c>
      <c r="D2319" s="0" t="str">
        <f aca="false">IF(ISBLANK(A2319),"",C2319)</f>
        <v/>
      </c>
    </row>
    <row r="2320" customFormat="false" ht="15" hidden="false" customHeight="false" outlineLevel="0" collapsed="false">
      <c r="C2320" s="0" t="str">
        <f aca="false">A2320 &amp;" " &amp;"""" &amp;B2320 &amp;""""</f>
        <v> ""</v>
      </c>
      <c r="D2320" s="0" t="str">
        <f aca="false">IF(ISBLANK(A2320),"",C2320)</f>
        <v/>
      </c>
    </row>
    <row r="2321" customFormat="false" ht="15" hidden="false" customHeight="false" outlineLevel="0" collapsed="false">
      <c r="C2321" s="0" t="str">
        <f aca="false">A2321 &amp;" " &amp;"""" &amp;B2321 &amp;""""</f>
        <v> ""</v>
      </c>
      <c r="D2321" s="0" t="str">
        <f aca="false">IF(ISBLANK(A2321),"",C2321)</f>
        <v/>
      </c>
    </row>
    <row r="2322" customFormat="false" ht="15" hidden="false" customHeight="false" outlineLevel="0" collapsed="false">
      <c r="C2322" s="0" t="str">
        <f aca="false">A2322 &amp;" " &amp;"""" &amp;B2322 &amp;""""</f>
        <v> ""</v>
      </c>
      <c r="D2322" s="0" t="str">
        <f aca="false">IF(ISBLANK(A2322),"",C2322)</f>
        <v/>
      </c>
    </row>
    <row r="2323" customFormat="false" ht="15" hidden="false" customHeight="false" outlineLevel="0" collapsed="false">
      <c r="C2323" s="0" t="str">
        <f aca="false">A2323 &amp;" " &amp;"""" &amp;B2323 &amp;""""</f>
        <v> ""</v>
      </c>
      <c r="D2323" s="0" t="str">
        <f aca="false">IF(ISBLANK(A2323),"",C2323)</f>
        <v/>
      </c>
    </row>
    <row r="2324" customFormat="false" ht="15" hidden="false" customHeight="false" outlineLevel="0" collapsed="false">
      <c r="C2324" s="0" t="str">
        <f aca="false">A2324 &amp;" " &amp;"""" &amp;B2324 &amp;""""</f>
        <v> ""</v>
      </c>
      <c r="D2324" s="0" t="str">
        <f aca="false">IF(ISBLANK(A2324),"",C2324)</f>
        <v/>
      </c>
    </row>
    <row r="2325" customFormat="false" ht="15" hidden="false" customHeight="false" outlineLevel="0" collapsed="false">
      <c r="C2325" s="0" t="str">
        <f aca="false">A2325 &amp;" " &amp;"""" &amp;B2325 &amp;""""</f>
        <v> ""</v>
      </c>
      <c r="D2325" s="0" t="str">
        <f aca="false">IF(ISBLANK(A2325),"",C2325)</f>
        <v/>
      </c>
    </row>
    <row r="2326" customFormat="false" ht="15" hidden="false" customHeight="false" outlineLevel="0" collapsed="false">
      <c r="C2326" s="0" t="str">
        <f aca="false">A2326 &amp;" " &amp;"""" &amp;B2326 &amp;""""</f>
        <v> ""</v>
      </c>
      <c r="D2326" s="0" t="str">
        <f aca="false">IF(ISBLANK(A2326),"",C2326)</f>
        <v/>
      </c>
    </row>
    <row r="2327" customFormat="false" ht="15" hidden="false" customHeight="false" outlineLevel="0" collapsed="false">
      <c r="C2327" s="0" t="str">
        <f aca="false">A2327 &amp;" " &amp;"""" &amp;B2327 &amp;""""</f>
        <v> ""</v>
      </c>
      <c r="D2327" s="0" t="str">
        <f aca="false">IF(ISBLANK(A2327),"",C2327)</f>
        <v/>
      </c>
    </row>
    <row r="2328" customFormat="false" ht="15" hidden="false" customHeight="false" outlineLevel="0" collapsed="false">
      <c r="C2328" s="0" t="str">
        <f aca="false">A2328 &amp;" " &amp;"""" &amp;B2328 &amp;""""</f>
        <v> ""</v>
      </c>
      <c r="D2328" s="0" t="str">
        <f aca="false">IF(ISBLANK(A2328),"",C2328)</f>
        <v/>
      </c>
    </row>
    <row r="2329" customFormat="false" ht="15" hidden="false" customHeight="false" outlineLevel="0" collapsed="false">
      <c r="C2329" s="0" t="str">
        <f aca="false">A2329 &amp;" " &amp;"""" &amp;B2329 &amp;""""</f>
        <v> ""</v>
      </c>
      <c r="D2329" s="0" t="str">
        <f aca="false">IF(ISBLANK(A2329),"",C2329)</f>
        <v/>
      </c>
    </row>
    <row r="2330" customFormat="false" ht="15" hidden="false" customHeight="false" outlineLevel="0" collapsed="false">
      <c r="C2330" s="0" t="str">
        <f aca="false">A2330 &amp;" " &amp;"""" &amp;B2330 &amp;""""</f>
        <v> ""</v>
      </c>
      <c r="D2330" s="0" t="str">
        <f aca="false">IF(ISBLANK(A2330),"",C2330)</f>
        <v/>
      </c>
    </row>
    <row r="2331" customFormat="false" ht="15" hidden="false" customHeight="false" outlineLevel="0" collapsed="false">
      <c r="C2331" s="0" t="str">
        <f aca="false">A2331 &amp;" " &amp;"""" &amp;B2331 &amp;""""</f>
        <v> ""</v>
      </c>
      <c r="D2331" s="0" t="str">
        <f aca="false">IF(ISBLANK(A2331),"",C2331)</f>
        <v/>
      </c>
    </row>
    <row r="2332" customFormat="false" ht="15" hidden="false" customHeight="false" outlineLevel="0" collapsed="false">
      <c r="C2332" s="0" t="str">
        <f aca="false">A2332 &amp;" " &amp;"""" &amp;B2332 &amp;""""</f>
        <v> ""</v>
      </c>
      <c r="D2332" s="0" t="str">
        <f aca="false">IF(ISBLANK(A2332),"",C2332)</f>
        <v/>
      </c>
    </row>
    <row r="2333" customFormat="false" ht="15" hidden="false" customHeight="false" outlineLevel="0" collapsed="false">
      <c r="C2333" s="0" t="str">
        <f aca="false">A2333 &amp;" " &amp;"""" &amp;B2333 &amp;""""</f>
        <v> ""</v>
      </c>
      <c r="D2333" s="0" t="str">
        <f aca="false">IF(ISBLANK(A2333),"",C2333)</f>
        <v/>
      </c>
    </row>
    <row r="2334" customFormat="false" ht="15" hidden="false" customHeight="false" outlineLevel="0" collapsed="false">
      <c r="C2334" s="0" t="str">
        <f aca="false">A2334 &amp;" " &amp;"""" &amp;B2334 &amp;""""</f>
        <v> ""</v>
      </c>
      <c r="D2334" s="0" t="str">
        <f aca="false">IF(ISBLANK(A2334),"",C2334)</f>
        <v/>
      </c>
    </row>
    <row r="2335" customFormat="false" ht="15" hidden="false" customHeight="false" outlineLevel="0" collapsed="false">
      <c r="C2335" s="0" t="str">
        <f aca="false">A2335 &amp;" " &amp;"""" &amp;B2335 &amp;""""</f>
        <v> ""</v>
      </c>
      <c r="D2335" s="0" t="str">
        <f aca="false">IF(ISBLANK(A2335),"",C2335)</f>
        <v/>
      </c>
    </row>
    <row r="2336" customFormat="false" ht="15" hidden="false" customHeight="false" outlineLevel="0" collapsed="false">
      <c r="C2336" s="0" t="str">
        <f aca="false">A2336 &amp;" " &amp;"""" &amp;B2336 &amp;""""</f>
        <v> ""</v>
      </c>
      <c r="D2336" s="0" t="str">
        <f aca="false">IF(ISBLANK(A2336),"",C2336)</f>
        <v/>
      </c>
    </row>
    <row r="2337" customFormat="false" ht="15" hidden="false" customHeight="false" outlineLevel="0" collapsed="false">
      <c r="C2337" s="0" t="str">
        <f aca="false">A2337 &amp;" " &amp;"""" &amp;B2337 &amp;""""</f>
        <v> ""</v>
      </c>
      <c r="D2337" s="0" t="str">
        <f aca="false">IF(ISBLANK(A2337),"",C2337)</f>
        <v/>
      </c>
    </row>
    <row r="2338" customFormat="false" ht="15" hidden="false" customHeight="false" outlineLevel="0" collapsed="false">
      <c r="C2338" s="0" t="str">
        <f aca="false">A2338 &amp;" " &amp;"""" &amp;B2338 &amp;""""</f>
        <v> ""</v>
      </c>
      <c r="D2338" s="0" t="str">
        <f aca="false">IF(ISBLANK(A2338),"",C2338)</f>
        <v/>
      </c>
    </row>
    <row r="2339" customFormat="false" ht="15" hidden="false" customHeight="false" outlineLevel="0" collapsed="false">
      <c r="C2339" s="0" t="str">
        <f aca="false">A2339 &amp;" " &amp;"""" &amp;B2339 &amp;""""</f>
        <v> ""</v>
      </c>
      <c r="D2339" s="0" t="str">
        <f aca="false">IF(ISBLANK(A2339),"",C2339)</f>
        <v/>
      </c>
    </row>
    <row r="2340" customFormat="false" ht="15" hidden="false" customHeight="false" outlineLevel="0" collapsed="false">
      <c r="C2340" s="0" t="str">
        <f aca="false">A2340 &amp;" " &amp;"""" &amp;B2340 &amp;""""</f>
        <v> ""</v>
      </c>
      <c r="D2340" s="0" t="str">
        <f aca="false">IF(ISBLANK(A2340),"",C2340)</f>
        <v/>
      </c>
    </row>
    <row r="2341" customFormat="false" ht="15" hidden="false" customHeight="false" outlineLevel="0" collapsed="false">
      <c r="C2341" s="0" t="str">
        <f aca="false">A2341 &amp;" " &amp;"""" &amp;B2341 &amp;""""</f>
        <v> ""</v>
      </c>
      <c r="D2341" s="0" t="str">
        <f aca="false">IF(ISBLANK(A2341),"",C2341)</f>
        <v/>
      </c>
    </row>
    <row r="2342" customFormat="false" ht="15" hidden="false" customHeight="false" outlineLevel="0" collapsed="false">
      <c r="C2342" s="0" t="str">
        <f aca="false">A2342 &amp;" " &amp;"""" &amp;B2342 &amp;""""</f>
        <v> ""</v>
      </c>
      <c r="D2342" s="0" t="str">
        <f aca="false">IF(ISBLANK(A2342),"",C2342)</f>
        <v/>
      </c>
    </row>
    <row r="2343" customFormat="false" ht="15" hidden="false" customHeight="false" outlineLevel="0" collapsed="false">
      <c r="C2343" s="0" t="str">
        <f aca="false">A2343 &amp;" " &amp;"""" &amp;B2343 &amp;""""</f>
        <v> ""</v>
      </c>
      <c r="D2343" s="0" t="str">
        <f aca="false">IF(ISBLANK(A2343),"",C2343)</f>
        <v/>
      </c>
    </row>
    <row r="2344" customFormat="false" ht="15" hidden="false" customHeight="false" outlineLevel="0" collapsed="false">
      <c r="C2344" s="0" t="str">
        <f aca="false">A2344 &amp;" " &amp;"""" &amp;B2344 &amp;""""</f>
        <v> ""</v>
      </c>
      <c r="D2344" s="0" t="str">
        <f aca="false">IF(ISBLANK(A2344),"",C2344)</f>
        <v/>
      </c>
    </row>
    <row r="2345" customFormat="false" ht="15" hidden="false" customHeight="false" outlineLevel="0" collapsed="false">
      <c r="C2345" s="0" t="str">
        <f aca="false">A2345 &amp;" " &amp;"""" &amp;B2345 &amp;""""</f>
        <v> ""</v>
      </c>
      <c r="D2345" s="0" t="str">
        <f aca="false">IF(ISBLANK(A2345),"",C2345)</f>
        <v/>
      </c>
    </row>
    <row r="2346" customFormat="false" ht="15" hidden="false" customHeight="false" outlineLevel="0" collapsed="false">
      <c r="C2346" s="0" t="str">
        <f aca="false">A2346 &amp;" " &amp;"""" &amp;B2346 &amp;""""</f>
        <v> ""</v>
      </c>
      <c r="D2346" s="0" t="str">
        <f aca="false">IF(ISBLANK(A2346),"",C2346)</f>
        <v/>
      </c>
    </row>
    <row r="2347" customFormat="false" ht="15" hidden="false" customHeight="false" outlineLevel="0" collapsed="false">
      <c r="C2347" s="0" t="str">
        <f aca="false">A2347 &amp;" " &amp;"""" &amp;B2347 &amp;""""</f>
        <v> ""</v>
      </c>
      <c r="D2347" s="0" t="str">
        <f aca="false">IF(ISBLANK(A2347),"",C2347)</f>
        <v/>
      </c>
    </row>
    <row r="2348" customFormat="false" ht="15" hidden="false" customHeight="false" outlineLevel="0" collapsed="false">
      <c r="C2348" s="0" t="str">
        <f aca="false">A2348 &amp;" " &amp;"""" &amp;B2348 &amp;""""</f>
        <v> ""</v>
      </c>
      <c r="D2348" s="0" t="str">
        <f aca="false">IF(ISBLANK(A2348),"",C2348)</f>
        <v/>
      </c>
    </row>
    <row r="2349" customFormat="false" ht="15" hidden="false" customHeight="false" outlineLevel="0" collapsed="false">
      <c r="C2349" s="0" t="str">
        <f aca="false">A2349 &amp;" " &amp;"""" &amp;B2349 &amp;""""</f>
        <v> ""</v>
      </c>
      <c r="D2349" s="0" t="str">
        <f aca="false">IF(ISBLANK(A2349),"",C2349)</f>
        <v/>
      </c>
    </row>
    <row r="2350" customFormat="false" ht="15" hidden="false" customHeight="false" outlineLevel="0" collapsed="false">
      <c r="C2350" s="0" t="str">
        <f aca="false">A2350 &amp;" " &amp;"""" &amp;B2350 &amp;""""</f>
        <v> ""</v>
      </c>
      <c r="D2350" s="0" t="str">
        <f aca="false">IF(ISBLANK(A2350),"",C2350)</f>
        <v/>
      </c>
    </row>
    <row r="2351" customFormat="false" ht="15" hidden="false" customHeight="false" outlineLevel="0" collapsed="false">
      <c r="C2351" s="0" t="str">
        <f aca="false">A2351 &amp;" " &amp;"""" &amp;B2351 &amp;""""</f>
        <v> ""</v>
      </c>
      <c r="D2351" s="0" t="str">
        <f aca="false">IF(ISBLANK(A2351),"",C2351)</f>
        <v/>
      </c>
    </row>
    <row r="2352" customFormat="false" ht="15" hidden="false" customHeight="false" outlineLevel="0" collapsed="false">
      <c r="C2352" s="0" t="str">
        <f aca="false">A2352 &amp;" " &amp;"""" &amp;B2352 &amp;""""</f>
        <v> ""</v>
      </c>
      <c r="D2352" s="0" t="str">
        <f aca="false">IF(ISBLANK(A2352),"",C2352)</f>
        <v/>
      </c>
    </row>
    <row r="2353" customFormat="false" ht="15" hidden="false" customHeight="false" outlineLevel="0" collapsed="false">
      <c r="C2353" s="0" t="str">
        <f aca="false">A2353 &amp;" " &amp;"""" &amp;B2353 &amp;""""</f>
        <v> ""</v>
      </c>
      <c r="D2353" s="0" t="str">
        <f aca="false">IF(ISBLANK(A2353),"",C2353)</f>
        <v/>
      </c>
    </row>
    <row r="2354" customFormat="false" ht="15" hidden="false" customHeight="false" outlineLevel="0" collapsed="false">
      <c r="C2354" s="0" t="str">
        <f aca="false">A2354 &amp;" " &amp;"""" &amp;B2354 &amp;""""</f>
        <v> ""</v>
      </c>
      <c r="D2354" s="0" t="str">
        <f aca="false">IF(ISBLANK(A2354),"",C2354)</f>
        <v/>
      </c>
    </row>
    <row r="2355" customFormat="false" ht="15" hidden="false" customHeight="false" outlineLevel="0" collapsed="false">
      <c r="C2355" s="0" t="str">
        <f aca="false">A2355 &amp;" " &amp;"""" &amp;B2355 &amp;""""</f>
        <v> ""</v>
      </c>
      <c r="D2355" s="0" t="str">
        <f aca="false">IF(ISBLANK(A2355),"",C2355)</f>
        <v/>
      </c>
    </row>
    <row r="2356" customFormat="false" ht="15" hidden="false" customHeight="false" outlineLevel="0" collapsed="false">
      <c r="C2356" s="0" t="str">
        <f aca="false">A2356 &amp;" " &amp;"""" &amp;B2356 &amp;""""</f>
        <v> ""</v>
      </c>
      <c r="D2356" s="0" t="str">
        <f aca="false">IF(ISBLANK(A2356),"",C2356)</f>
        <v/>
      </c>
    </row>
    <row r="2357" customFormat="false" ht="15" hidden="false" customHeight="false" outlineLevel="0" collapsed="false">
      <c r="C2357" s="0" t="str">
        <f aca="false">A2357 &amp;" " &amp;"""" &amp;B2357 &amp;""""</f>
        <v> ""</v>
      </c>
      <c r="D2357" s="0" t="str">
        <f aca="false">IF(ISBLANK(A2357),"",C2357)</f>
        <v/>
      </c>
    </row>
    <row r="2358" customFormat="false" ht="15" hidden="false" customHeight="false" outlineLevel="0" collapsed="false">
      <c r="C2358" s="0" t="str">
        <f aca="false">A2358 &amp;" " &amp;"""" &amp;B2358 &amp;""""</f>
        <v> ""</v>
      </c>
      <c r="D2358" s="0" t="str">
        <f aca="false">IF(ISBLANK(A2358),"",C2358)</f>
        <v/>
      </c>
    </row>
    <row r="2359" customFormat="false" ht="15" hidden="false" customHeight="false" outlineLevel="0" collapsed="false">
      <c r="C2359" s="0" t="str">
        <f aca="false">A2359 &amp;" " &amp;"""" &amp;B2359 &amp;""""</f>
        <v> ""</v>
      </c>
      <c r="D2359" s="0" t="str">
        <f aca="false">IF(ISBLANK(A2359),"",C2359)</f>
        <v/>
      </c>
    </row>
    <row r="2360" customFormat="false" ht="15" hidden="false" customHeight="false" outlineLevel="0" collapsed="false">
      <c r="C2360" s="0" t="str">
        <f aca="false">A2360 &amp;" " &amp;"""" &amp;B2360 &amp;""""</f>
        <v> ""</v>
      </c>
      <c r="D2360" s="0" t="str">
        <f aca="false">IF(ISBLANK(A2360),"",C2360)</f>
        <v/>
      </c>
    </row>
    <row r="2361" customFormat="false" ht="15" hidden="false" customHeight="false" outlineLevel="0" collapsed="false">
      <c r="C2361" s="0" t="str">
        <f aca="false">A2361 &amp;" " &amp;"""" &amp;B2361 &amp;""""</f>
        <v> ""</v>
      </c>
      <c r="D2361" s="0" t="str">
        <f aca="false">IF(ISBLANK(A2361),"",C2361)</f>
        <v/>
      </c>
    </row>
    <row r="2362" customFormat="false" ht="15" hidden="false" customHeight="false" outlineLevel="0" collapsed="false">
      <c r="C2362" s="0" t="str">
        <f aca="false">A2362 &amp;" " &amp;"""" &amp;B2362 &amp;""""</f>
        <v> ""</v>
      </c>
      <c r="D2362" s="0" t="str">
        <f aca="false">IF(ISBLANK(A2362),"",C2362)</f>
        <v/>
      </c>
    </row>
    <row r="2363" customFormat="false" ht="15" hidden="false" customHeight="false" outlineLevel="0" collapsed="false">
      <c r="C2363" s="0" t="str">
        <f aca="false">A2363 &amp;" " &amp;"""" &amp;B2363 &amp;""""</f>
        <v> ""</v>
      </c>
      <c r="D2363" s="0" t="str">
        <f aca="false">IF(ISBLANK(A2363),"",C2363)</f>
        <v/>
      </c>
    </row>
    <row r="2364" customFormat="false" ht="15" hidden="false" customHeight="false" outlineLevel="0" collapsed="false">
      <c r="C2364" s="0" t="str">
        <f aca="false">A2364 &amp;" " &amp;"""" &amp;B2364 &amp;""""</f>
        <v> ""</v>
      </c>
      <c r="D2364" s="0" t="str">
        <f aca="false">IF(ISBLANK(A2364),"",C2364)</f>
        <v/>
      </c>
    </row>
    <row r="2365" customFormat="false" ht="15" hidden="false" customHeight="false" outlineLevel="0" collapsed="false">
      <c r="C2365" s="0" t="str">
        <f aca="false">A2365 &amp;" " &amp;"""" &amp;B2365 &amp;""""</f>
        <v> ""</v>
      </c>
      <c r="D2365" s="0" t="str">
        <f aca="false">IF(ISBLANK(A2365),"",C2365)</f>
        <v/>
      </c>
    </row>
    <row r="2366" customFormat="false" ht="15" hidden="false" customHeight="false" outlineLevel="0" collapsed="false">
      <c r="C2366" s="0" t="str">
        <f aca="false">A2366 &amp;" " &amp;"""" &amp;B2366 &amp;""""</f>
        <v> ""</v>
      </c>
      <c r="D2366" s="0" t="str">
        <f aca="false">IF(ISBLANK(A2366),"",C2366)</f>
        <v/>
      </c>
    </row>
    <row r="2367" customFormat="false" ht="15" hidden="false" customHeight="false" outlineLevel="0" collapsed="false">
      <c r="C2367" s="0" t="str">
        <f aca="false">A2367 &amp;" " &amp;"""" &amp;B2367 &amp;""""</f>
        <v> ""</v>
      </c>
      <c r="D2367" s="0" t="str">
        <f aca="false">IF(ISBLANK(A2367),"",C2367)</f>
        <v/>
      </c>
    </row>
    <row r="2368" customFormat="false" ht="15" hidden="false" customHeight="false" outlineLevel="0" collapsed="false">
      <c r="C2368" s="0" t="str">
        <f aca="false">A2368 &amp;" " &amp;"""" &amp;B2368 &amp;""""</f>
        <v> ""</v>
      </c>
      <c r="D2368" s="0" t="str">
        <f aca="false">IF(ISBLANK(A2368),"",C2368)</f>
        <v/>
      </c>
    </row>
    <row r="2369" customFormat="false" ht="15" hidden="false" customHeight="false" outlineLevel="0" collapsed="false">
      <c r="C2369" s="0" t="str">
        <f aca="false">A2369 &amp;" " &amp;"""" &amp;B2369 &amp;""""</f>
        <v> ""</v>
      </c>
      <c r="D2369" s="0" t="str">
        <f aca="false">IF(ISBLANK(A2369),"",C2369)</f>
        <v/>
      </c>
    </row>
    <row r="2370" customFormat="false" ht="15" hidden="false" customHeight="false" outlineLevel="0" collapsed="false">
      <c r="C2370" s="0" t="str">
        <f aca="false">A2370 &amp;" " &amp;"""" &amp;B2370 &amp;""""</f>
        <v> ""</v>
      </c>
      <c r="D2370" s="0" t="str">
        <f aca="false">IF(ISBLANK(A2370),"",C2370)</f>
        <v/>
      </c>
    </row>
    <row r="2371" customFormat="false" ht="15" hidden="false" customHeight="false" outlineLevel="0" collapsed="false">
      <c r="C2371" s="0" t="str">
        <f aca="false">A2371 &amp;" " &amp;"""" &amp;B2371 &amp;""""</f>
        <v> ""</v>
      </c>
      <c r="D2371" s="0" t="str">
        <f aca="false">IF(ISBLANK(A2371),"",C2371)</f>
        <v/>
      </c>
    </row>
    <row r="2372" customFormat="false" ht="15" hidden="false" customHeight="false" outlineLevel="0" collapsed="false">
      <c r="C2372" s="0" t="str">
        <f aca="false">A2372 &amp;" " &amp;"""" &amp;B2372 &amp;""""</f>
        <v> ""</v>
      </c>
      <c r="D2372" s="0" t="str">
        <f aca="false">IF(ISBLANK(A2372),"",C2372)</f>
        <v/>
      </c>
    </row>
    <row r="2373" customFormat="false" ht="15" hidden="false" customHeight="false" outlineLevel="0" collapsed="false">
      <c r="C2373" s="0" t="str">
        <f aca="false">A2373 &amp;" " &amp;"""" &amp;B2373 &amp;""""</f>
        <v> ""</v>
      </c>
      <c r="D2373" s="0" t="str">
        <f aca="false">IF(ISBLANK(A2373),"",C2373)</f>
        <v/>
      </c>
    </row>
    <row r="2374" customFormat="false" ht="15" hidden="false" customHeight="false" outlineLevel="0" collapsed="false">
      <c r="C2374" s="0" t="str">
        <f aca="false">A2374 &amp;" " &amp;"""" &amp;B2374 &amp;""""</f>
        <v> ""</v>
      </c>
      <c r="D2374" s="0" t="str">
        <f aca="false">IF(ISBLANK(A2374),"",C2374)</f>
        <v/>
      </c>
    </row>
    <row r="2375" customFormat="false" ht="15" hidden="false" customHeight="false" outlineLevel="0" collapsed="false">
      <c r="C2375" s="0" t="str">
        <f aca="false">A2375 &amp;" " &amp;"""" &amp;B2375 &amp;""""</f>
        <v> ""</v>
      </c>
      <c r="D2375" s="0" t="str">
        <f aca="false">IF(ISBLANK(A2375),"",C2375)</f>
        <v/>
      </c>
    </row>
    <row r="2376" customFormat="false" ht="15" hidden="false" customHeight="false" outlineLevel="0" collapsed="false">
      <c r="C2376" s="0" t="str">
        <f aca="false">A2376 &amp;" " &amp;"""" &amp;B2376 &amp;""""</f>
        <v> ""</v>
      </c>
      <c r="D2376" s="0" t="str">
        <f aca="false">IF(ISBLANK(A2376),"",C2376)</f>
        <v/>
      </c>
    </row>
    <row r="2377" customFormat="false" ht="15" hidden="false" customHeight="false" outlineLevel="0" collapsed="false">
      <c r="C2377" s="0" t="str">
        <f aca="false">A2377 &amp;" " &amp;"""" &amp;B2377 &amp;""""</f>
        <v> ""</v>
      </c>
      <c r="D2377" s="0" t="str">
        <f aca="false">IF(ISBLANK(A2377),"",C2377)</f>
        <v/>
      </c>
    </row>
    <row r="2378" customFormat="false" ht="15" hidden="false" customHeight="false" outlineLevel="0" collapsed="false">
      <c r="C2378" s="0" t="str">
        <f aca="false">A2378 &amp;" " &amp;"""" &amp;B2378 &amp;""""</f>
        <v> ""</v>
      </c>
      <c r="D2378" s="0" t="str">
        <f aca="false">IF(ISBLANK(A2378),"",C2378)</f>
        <v/>
      </c>
    </row>
    <row r="2379" customFormat="false" ht="15" hidden="false" customHeight="false" outlineLevel="0" collapsed="false">
      <c r="C2379" s="0" t="str">
        <f aca="false">A2379 &amp;" " &amp;"""" &amp;B2379 &amp;""""</f>
        <v> ""</v>
      </c>
      <c r="D2379" s="0" t="str">
        <f aca="false">IF(ISBLANK(A2379),"",C2379)</f>
        <v/>
      </c>
    </row>
    <row r="2380" customFormat="false" ht="15" hidden="false" customHeight="false" outlineLevel="0" collapsed="false">
      <c r="C2380" s="0" t="str">
        <f aca="false">A2380 &amp;" " &amp;"""" &amp;B2380 &amp;""""</f>
        <v> ""</v>
      </c>
      <c r="D2380" s="0" t="str">
        <f aca="false">IF(ISBLANK(A2380),"",C2380)</f>
        <v/>
      </c>
    </row>
    <row r="2381" customFormat="false" ht="15" hidden="false" customHeight="false" outlineLevel="0" collapsed="false">
      <c r="C2381" s="0" t="str">
        <f aca="false">A2381 &amp;" " &amp;"""" &amp;B2381 &amp;""""</f>
        <v> ""</v>
      </c>
      <c r="D2381" s="0" t="str">
        <f aca="false">IF(ISBLANK(A2381),"",C2381)</f>
        <v/>
      </c>
    </row>
    <row r="2382" customFormat="false" ht="15" hidden="false" customHeight="false" outlineLevel="0" collapsed="false">
      <c r="C2382" s="0" t="str">
        <f aca="false">A2382 &amp;" " &amp;"""" &amp;B2382 &amp;""""</f>
        <v> ""</v>
      </c>
      <c r="D2382" s="0" t="str">
        <f aca="false">IF(ISBLANK(A2382),"",C2382)</f>
        <v/>
      </c>
    </row>
    <row r="2383" customFormat="false" ht="15" hidden="false" customHeight="false" outlineLevel="0" collapsed="false">
      <c r="C2383" s="0" t="str">
        <f aca="false">A2383 &amp;" " &amp;"""" &amp;B2383 &amp;""""</f>
        <v> ""</v>
      </c>
      <c r="D2383" s="0" t="str">
        <f aca="false">IF(ISBLANK(A2383),"",C2383)</f>
        <v/>
      </c>
    </row>
    <row r="2384" customFormat="false" ht="15" hidden="false" customHeight="false" outlineLevel="0" collapsed="false">
      <c r="C2384" s="0" t="str">
        <f aca="false">A2384 &amp;" " &amp;"""" &amp;B2384 &amp;""""</f>
        <v> ""</v>
      </c>
      <c r="D2384" s="0" t="str">
        <f aca="false">IF(ISBLANK(A2384),"",C2384)</f>
        <v/>
      </c>
    </row>
    <row r="2385" customFormat="false" ht="15" hidden="false" customHeight="false" outlineLevel="0" collapsed="false">
      <c r="C2385" s="0" t="str">
        <f aca="false">A2385 &amp;" " &amp;"""" &amp;B2385 &amp;""""</f>
        <v> ""</v>
      </c>
      <c r="D2385" s="0" t="str">
        <f aca="false">IF(ISBLANK(A2385),"",C2385)</f>
        <v/>
      </c>
    </row>
    <row r="2386" customFormat="false" ht="15" hidden="false" customHeight="false" outlineLevel="0" collapsed="false">
      <c r="C2386" s="0" t="str">
        <f aca="false">A2386 &amp;" " &amp;"""" &amp;B2386 &amp;""""</f>
        <v> ""</v>
      </c>
      <c r="D2386" s="0" t="str">
        <f aca="false">IF(ISBLANK(A2386),"",C2386)</f>
        <v/>
      </c>
    </row>
    <row r="2387" customFormat="false" ht="15" hidden="false" customHeight="false" outlineLevel="0" collapsed="false">
      <c r="C2387" s="0" t="str">
        <f aca="false">A2387 &amp;" " &amp;"""" &amp;B2387 &amp;""""</f>
        <v> ""</v>
      </c>
      <c r="D2387" s="0" t="str">
        <f aca="false">IF(ISBLANK(A2387),"",C2387)</f>
        <v/>
      </c>
    </row>
    <row r="2388" customFormat="false" ht="15" hidden="false" customHeight="false" outlineLevel="0" collapsed="false">
      <c r="C2388" s="0" t="str">
        <f aca="false">A2388 &amp;" " &amp;"""" &amp;B2388 &amp;""""</f>
        <v> ""</v>
      </c>
      <c r="D2388" s="0" t="str">
        <f aca="false">IF(ISBLANK(A2388),"",C2388)</f>
        <v/>
      </c>
    </row>
    <row r="2389" customFormat="false" ht="15" hidden="false" customHeight="false" outlineLevel="0" collapsed="false">
      <c r="C2389" s="0" t="str">
        <f aca="false">A2389 &amp;" " &amp;"""" &amp;B2389 &amp;""""</f>
        <v> ""</v>
      </c>
      <c r="D2389" s="0" t="str">
        <f aca="false">IF(ISBLANK(A2389),"",C2389)</f>
        <v/>
      </c>
    </row>
    <row r="2390" customFormat="false" ht="15" hidden="false" customHeight="false" outlineLevel="0" collapsed="false">
      <c r="C2390" s="0" t="str">
        <f aca="false">A2390 &amp;" " &amp;"""" &amp;B2390 &amp;""""</f>
        <v> ""</v>
      </c>
      <c r="D2390" s="0" t="str">
        <f aca="false">IF(ISBLANK(A2390),"",C2390)</f>
        <v/>
      </c>
    </row>
    <row r="2391" customFormat="false" ht="15" hidden="false" customHeight="false" outlineLevel="0" collapsed="false">
      <c r="C2391" s="0" t="str">
        <f aca="false">A2391 &amp;" " &amp;"""" &amp;B2391 &amp;""""</f>
        <v> ""</v>
      </c>
      <c r="D2391" s="0" t="str">
        <f aca="false">IF(ISBLANK(A2391),"",C2391)</f>
        <v/>
      </c>
    </row>
    <row r="2392" customFormat="false" ht="15" hidden="false" customHeight="false" outlineLevel="0" collapsed="false">
      <c r="C2392" s="0" t="str">
        <f aca="false">A2392 &amp;" " &amp;"""" &amp;B2392 &amp;""""</f>
        <v> ""</v>
      </c>
      <c r="D2392" s="0" t="str">
        <f aca="false">IF(ISBLANK(A2392),"",C2392)</f>
        <v/>
      </c>
    </row>
    <row r="2393" customFormat="false" ht="15" hidden="false" customHeight="false" outlineLevel="0" collapsed="false">
      <c r="C2393" s="0" t="str">
        <f aca="false">A2393 &amp;" " &amp;"""" &amp;B2393 &amp;""""</f>
        <v> ""</v>
      </c>
      <c r="D2393" s="0" t="str">
        <f aca="false">IF(ISBLANK(A2393),"",C2393)</f>
        <v/>
      </c>
    </row>
    <row r="2394" customFormat="false" ht="15" hidden="false" customHeight="false" outlineLevel="0" collapsed="false">
      <c r="C2394" s="0" t="str">
        <f aca="false">A2394 &amp;" " &amp;"""" &amp;B2394 &amp;""""</f>
        <v> ""</v>
      </c>
      <c r="D2394" s="0" t="str">
        <f aca="false">IF(ISBLANK(A2394),"",C2394)</f>
        <v/>
      </c>
    </row>
    <row r="2395" customFormat="false" ht="15" hidden="false" customHeight="false" outlineLevel="0" collapsed="false">
      <c r="C2395" s="0" t="str">
        <f aca="false">A2395 &amp;" " &amp;"""" &amp;B2395 &amp;""""</f>
        <v> ""</v>
      </c>
      <c r="D2395" s="0" t="str">
        <f aca="false">IF(ISBLANK(A2395),"",C2395)</f>
        <v/>
      </c>
    </row>
    <row r="2396" customFormat="false" ht="15" hidden="false" customHeight="false" outlineLevel="0" collapsed="false">
      <c r="C2396" s="0" t="str">
        <f aca="false">A2396 &amp;" " &amp;"""" &amp;B2396 &amp;""""</f>
        <v> ""</v>
      </c>
      <c r="D2396" s="0" t="str">
        <f aca="false">IF(ISBLANK(A2396),"",C2396)</f>
        <v/>
      </c>
    </row>
    <row r="2397" customFormat="false" ht="15" hidden="false" customHeight="false" outlineLevel="0" collapsed="false">
      <c r="C2397" s="0" t="str">
        <f aca="false">A2397 &amp;" " &amp;"""" &amp;B2397 &amp;""""</f>
        <v> ""</v>
      </c>
      <c r="D2397" s="0" t="str">
        <f aca="false">IF(ISBLANK(A2397),"",C2397)</f>
        <v/>
      </c>
    </row>
    <row r="2398" customFormat="false" ht="15" hidden="false" customHeight="false" outlineLevel="0" collapsed="false">
      <c r="C2398" s="0" t="str">
        <f aca="false">A2398 &amp;" " &amp;"""" &amp;B2398 &amp;""""</f>
        <v> ""</v>
      </c>
      <c r="D2398" s="0" t="str">
        <f aca="false">IF(ISBLANK(A2398),"",C2398)</f>
        <v/>
      </c>
    </row>
    <row r="2399" customFormat="false" ht="15" hidden="false" customHeight="false" outlineLevel="0" collapsed="false">
      <c r="C2399" s="0" t="str">
        <f aca="false">A2399 &amp;" " &amp;"""" &amp;B2399 &amp;""""</f>
        <v> ""</v>
      </c>
      <c r="D2399" s="0" t="str">
        <f aca="false">IF(ISBLANK(A2399),"",C2399)</f>
        <v/>
      </c>
    </row>
    <row r="2400" customFormat="false" ht="15" hidden="false" customHeight="false" outlineLevel="0" collapsed="false">
      <c r="C2400" s="0" t="str">
        <f aca="false">A2400 &amp;" " &amp;"""" &amp;B2400 &amp;""""</f>
        <v> ""</v>
      </c>
      <c r="D2400" s="0" t="str">
        <f aca="false">IF(ISBLANK(A2400),"",C2400)</f>
        <v/>
      </c>
    </row>
    <row r="2401" customFormat="false" ht="15" hidden="false" customHeight="false" outlineLevel="0" collapsed="false">
      <c r="C2401" s="0" t="str">
        <f aca="false">A2401 &amp;" " &amp;"""" &amp;B2401 &amp;""""</f>
        <v> ""</v>
      </c>
      <c r="D2401" s="0" t="str">
        <f aca="false">IF(ISBLANK(A2401),"",C2401)</f>
        <v/>
      </c>
    </row>
    <row r="2402" customFormat="false" ht="15" hidden="false" customHeight="false" outlineLevel="0" collapsed="false">
      <c r="C2402" s="0" t="str">
        <f aca="false">A2402 &amp;" " &amp;"""" &amp;B2402 &amp;""""</f>
        <v> ""</v>
      </c>
      <c r="D2402" s="0" t="str">
        <f aca="false">IF(ISBLANK(A2402),"",C2402)</f>
        <v/>
      </c>
    </row>
    <row r="2403" customFormat="false" ht="15" hidden="false" customHeight="false" outlineLevel="0" collapsed="false">
      <c r="C2403" s="0" t="str">
        <f aca="false">A2403 &amp;" " &amp;"""" &amp;B2403 &amp;""""</f>
        <v> ""</v>
      </c>
      <c r="D2403" s="0" t="str">
        <f aca="false">IF(ISBLANK(A2403),"",C2403)</f>
        <v/>
      </c>
    </row>
    <row r="2404" customFormat="false" ht="15" hidden="false" customHeight="false" outlineLevel="0" collapsed="false">
      <c r="C2404" s="0" t="str">
        <f aca="false">A2404 &amp;" " &amp;"""" &amp;B2404 &amp;""""</f>
        <v> ""</v>
      </c>
      <c r="D2404" s="0" t="str">
        <f aca="false">IF(ISBLANK(A2404),"",C2404)</f>
        <v/>
      </c>
    </row>
    <row r="2405" customFormat="false" ht="15" hidden="false" customHeight="false" outlineLevel="0" collapsed="false">
      <c r="C2405" s="0" t="str">
        <f aca="false">A2405 &amp;" " &amp;"""" &amp;B2405 &amp;""""</f>
        <v> ""</v>
      </c>
      <c r="D2405" s="0" t="str">
        <f aca="false">IF(ISBLANK(A2405),"",C2405)</f>
        <v/>
      </c>
    </row>
    <row r="2406" customFormat="false" ht="15" hidden="false" customHeight="false" outlineLevel="0" collapsed="false">
      <c r="C2406" s="0" t="str">
        <f aca="false">A2406 &amp;" " &amp;"""" &amp;B2406 &amp;""""</f>
        <v> ""</v>
      </c>
      <c r="D2406" s="0" t="str">
        <f aca="false">IF(ISBLANK(A2406),"",C2406)</f>
        <v/>
      </c>
    </row>
    <row r="2407" customFormat="false" ht="15" hidden="false" customHeight="false" outlineLevel="0" collapsed="false">
      <c r="C2407" s="0" t="str">
        <f aca="false">A2407 &amp;" " &amp;"""" &amp;B2407 &amp;""""</f>
        <v> ""</v>
      </c>
      <c r="D2407" s="0" t="str">
        <f aca="false">IF(ISBLANK(A2407),"",C2407)</f>
        <v/>
      </c>
    </row>
    <row r="2408" customFormat="false" ht="15" hidden="false" customHeight="false" outlineLevel="0" collapsed="false">
      <c r="C2408" s="0" t="str">
        <f aca="false">A2408 &amp;" " &amp;"""" &amp;B2408 &amp;""""</f>
        <v> ""</v>
      </c>
      <c r="D2408" s="0" t="str">
        <f aca="false">IF(ISBLANK(A2408),"",C2408)</f>
        <v/>
      </c>
    </row>
    <row r="2409" customFormat="false" ht="15" hidden="false" customHeight="false" outlineLevel="0" collapsed="false">
      <c r="C2409" s="0" t="str">
        <f aca="false">A2409 &amp;" " &amp;"""" &amp;B2409 &amp;""""</f>
        <v> ""</v>
      </c>
      <c r="D2409" s="0" t="str">
        <f aca="false">IF(ISBLANK(A2409),"",C2409)</f>
        <v/>
      </c>
    </row>
    <row r="2410" customFormat="false" ht="15" hidden="false" customHeight="false" outlineLevel="0" collapsed="false">
      <c r="C2410" s="0" t="str">
        <f aca="false">A2410 &amp;" " &amp;"""" &amp;B2410 &amp;""""</f>
        <v> ""</v>
      </c>
      <c r="D2410" s="0" t="str">
        <f aca="false">IF(ISBLANK(A2410),"",C2410)</f>
        <v/>
      </c>
    </row>
    <row r="2411" customFormat="false" ht="15" hidden="false" customHeight="false" outlineLevel="0" collapsed="false">
      <c r="C2411" s="0" t="str">
        <f aca="false">A2411 &amp;" " &amp;"""" &amp;B2411 &amp;""""</f>
        <v> ""</v>
      </c>
      <c r="D2411" s="0" t="str">
        <f aca="false">IF(ISBLANK(A2411),"",C2411)</f>
        <v/>
      </c>
    </row>
    <row r="2412" customFormat="false" ht="15" hidden="false" customHeight="false" outlineLevel="0" collapsed="false">
      <c r="C2412" s="0" t="str">
        <f aca="false">A2412 &amp;" " &amp;"""" &amp;B2412 &amp;""""</f>
        <v> ""</v>
      </c>
      <c r="D2412" s="0" t="str">
        <f aca="false">IF(ISBLANK(A2412),"",C2412)</f>
        <v/>
      </c>
    </row>
    <row r="2413" customFormat="false" ht="15" hidden="false" customHeight="false" outlineLevel="0" collapsed="false">
      <c r="C2413" s="0" t="str">
        <f aca="false">A2413 &amp;" " &amp;"""" &amp;B2413 &amp;""""</f>
        <v> ""</v>
      </c>
      <c r="D2413" s="0" t="str">
        <f aca="false">IF(ISBLANK(A2413),"",C2413)</f>
        <v/>
      </c>
    </row>
    <row r="2414" customFormat="false" ht="15" hidden="false" customHeight="false" outlineLevel="0" collapsed="false">
      <c r="C2414" s="0" t="str">
        <f aca="false">A2414 &amp;" " &amp;"""" &amp;B2414 &amp;""""</f>
        <v> ""</v>
      </c>
      <c r="D2414" s="0" t="str">
        <f aca="false">IF(ISBLANK(A2414),"",C2414)</f>
        <v/>
      </c>
    </row>
    <row r="2415" customFormat="false" ht="15" hidden="false" customHeight="false" outlineLevel="0" collapsed="false">
      <c r="C2415" s="0" t="str">
        <f aca="false">A2415 &amp;" " &amp;"""" &amp;B2415 &amp;""""</f>
        <v> ""</v>
      </c>
      <c r="D2415" s="0" t="str">
        <f aca="false">IF(ISBLANK(A2415),"",C2415)</f>
        <v/>
      </c>
    </row>
    <row r="2416" customFormat="false" ht="15" hidden="false" customHeight="false" outlineLevel="0" collapsed="false">
      <c r="C2416" s="0" t="str">
        <f aca="false">A2416 &amp;" " &amp;"""" &amp;B2416 &amp;""""</f>
        <v> ""</v>
      </c>
      <c r="D2416" s="0" t="str">
        <f aca="false">IF(ISBLANK(A2416),"",C2416)</f>
        <v/>
      </c>
    </row>
    <row r="2417" customFormat="false" ht="15" hidden="false" customHeight="false" outlineLevel="0" collapsed="false">
      <c r="C2417" s="0" t="str">
        <f aca="false">A2417 &amp;" " &amp;"""" &amp;B2417 &amp;""""</f>
        <v> ""</v>
      </c>
      <c r="D2417" s="0" t="str">
        <f aca="false">IF(ISBLANK(A2417),"",C2417)</f>
        <v/>
      </c>
    </row>
    <row r="2418" customFormat="false" ht="15" hidden="false" customHeight="false" outlineLevel="0" collapsed="false">
      <c r="C2418" s="0" t="str">
        <f aca="false">A2418 &amp;" " &amp;"""" &amp;B2418 &amp;""""</f>
        <v> ""</v>
      </c>
      <c r="D2418" s="0" t="str">
        <f aca="false">IF(ISBLANK(A2418),"",C2418)</f>
        <v/>
      </c>
    </row>
    <row r="2419" customFormat="false" ht="15" hidden="false" customHeight="false" outlineLevel="0" collapsed="false">
      <c r="C2419" s="0" t="str">
        <f aca="false">A2419 &amp;" " &amp;"""" &amp;B2419 &amp;""""</f>
        <v> ""</v>
      </c>
      <c r="D2419" s="0" t="str">
        <f aca="false">IF(ISBLANK(A2419),"",C2419)</f>
        <v/>
      </c>
    </row>
    <row r="2420" customFormat="false" ht="15" hidden="false" customHeight="false" outlineLevel="0" collapsed="false">
      <c r="C2420" s="0" t="str">
        <f aca="false">A2420 &amp;" " &amp;"""" &amp;B2420 &amp;""""</f>
        <v> ""</v>
      </c>
      <c r="D2420" s="0" t="str">
        <f aca="false">IF(ISBLANK(A2420),"",C2420)</f>
        <v/>
      </c>
    </row>
    <row r="2421" customFormat="false" ht="15" hidden="false" customHeight="false" outlineLevel="0" collapsed="false">
      <c r="C2421" s="0" t="str">
        <f aca="false">A2421 &amp;" " &amp;"""" &amp;B2421 &amp;""""</f>
        <v> ""</v>
      </c>
      <c r="D2421" s="0" t="str">
        <f aca="false">IF(ISBLANK(A2421),"",C2421)</f>
        <v/>
      </c>
    </row>
    <row r="2422" customFormat="false" ht="15" hidden="false" customHeight="false" outlineLevel="0" collapsed="false">
      <c r="C2422" s="0" t="str">
        <f aca="false">A2422 &amp;" " &amp;"""" &amp;B2422 &amp;""""</f>
        <v> ""</v>
      </c>
      <c r="D2422" s="0" t="str">
        <f aca="false">IF(ISBLANK(A2422),"",C2422)</f>
        <v/>
      </c>
    </row>
    <row r="2423" customFormat="false" ht="15" hidden="false" customHeight="false" outlineLevel="0" collapsed="false">
      <c r="C2423" s="0" t="str">
        <f aca="false">A2423 &amp;" " &amp;"""" &amp;B2423 &amp;""""</f>
        <v> ""</v>
      </c>
      <c r="D2423" s="0" t="str">
        <f aca="false">IF(ISBLANK(A2423),"",C2423)</f>
        <v/>
      </c>
    </row>
    <row r="2424" customFormat="false" ht="15" hidden="false" customHeight="false" outlineLevel="0" collapsed="false">
      <c r="C2424" s="0" t="str">
        <f aca="false">A2424 &amp;" " &amp;"""" &amp;B2424 &amp;""""</f>
        <v> ""</v>
      </c>
      <c r="D2424" s="0" t="str">
        <f aca="false">IF(ISBLANK(A2424),"",C2424)</f>
        <v/>
      </c>
    </row>
    <row r="2425" customFormat="false" ht="15" hidden="false" customHeight="false" outlineLevel="0" collapsed="false">
      <c r="C2425" s="0" t="str">
        <f aca="false">A2425 &amp;" " &amp;"""" &amp;B2425 &amp;""""</f>
        <v> ""</v>
      </c>
      <c r="D2425" s="0" t="str">
        <f aca="false">IF(ISBLANK(A2425),"",C2425)</f>
        <v/>
      </c>
    </row>
    <row r="2426" customFormat="false" ht="15" hidden="false" customHeight="false" outlineLevel="0" collapsed="false">
      <c r="C2426" s="0" t="str">
        <f aca="false">A2426 &amp;" " &amp;"""" &amp;B2426 &amp;""""</f>
        <v> ""</v>
      </c>
      <c r="D2426" s="0" t="str">
        <f aca="false">IF(ISBLANK(A2426),"",C2426)</f>
        <v/>
      </c>
    </row>
    <row r="2427" customFormat="false" ht="15" hidden="false" customHeight="false" outlineLevel="0" collapsed="false">
      <c r="C2427" s="0" t="str">
        <f aca="false">A2427 &amp;" " &amp;"""" &amp;B2427 &amp;""""</f>
        <v> ""</v>
      </c>
      <c r="D2427" s="0" t="str">
        <f aca="false">IF(ISBLANK(A2427),"",C2427)</f>
        <v/>
      </c>
    </row>
    <row r="2428" customFormat="false" ht="15" hidden="false" customHeight="false" outlineLevel="0" collapsed="false">
      <c r="C2428" s="0" t="str">
        <f aca="false">A2428 &amp;" " &amp;"""" &amp;B2428 &amp;""""</f>
        <v> ""</v>
      </c>
      <c r="D2428" s="0" t="str">
        <f aca="false">IF(ISBLANK(A2428),"",C2428)</f>
        <v/>
      </c>
    </row>
    <row r="2429" customFormat="false" ht="15" hidden="false" customHeight="false" outlineLevel="0" collapsed="false">
      <c r="C2429" s="0" t="str">
        <f aca="false">A2429 &amp;" " &amp;"""" &amp;B2429 &amp;""""</f>
        <v> ""</v>
      </c>
      <c r="D2429" s="0" t="str">
        <f aca="false">IF(ISBLANK(A2429),"",C2429)</f>
        <v/>
      </c>
    </row>
    <row r="2430" customFormat="false" ht="15" hidden="false" customHeight="false" outlineLevel="0" collapsed="false">
      <c r="C2430" s="0" t="str">
        <f aca="false">A2430 &amp;" " &amp;"""" &amp;B2430 &amp;""""</f>
        <v> ""</v>
      </c>
      <c r="D2430" s="0" t="str">
        <f aca="false">IF(ISBLANK(A2430),"",C2430)</f>
        <v/>
      </c>
    </row>
    <row r="2431" customFormat="false" ht="15" hidden="false" customHeight="false" outlineLevel="0" collapsed="false">
      <c r="C2431" s="0" t="str">
        <f aca="false">A2431 &amp;" " &amp;"""" &amp;B2431 &amp;""""</f>
        <v> ""</v>
      </c>
      <c r="D2431" s="0" t="str">
        <f aca="false">IF(ISBLANK(A2431),"",C2431)</f>
        <v/>
      </c>
    </row>
    <row r="2432" customFormat="false" ht="15" hidden="false" customHeight="false" outlineLevel="0" collapsed="false">
      <c r="C2432" s="0" t="str">
        <f aca="false">A2432 &amp;" " &amp;"""" &amp;B2432 &amp;""""</f>
        <v> ""</v>
      </c>
      <c r="D2432" s="0" t="str">
        <f aca="false">IF(ISBLANK(A2432),"",C2432)</f>
        <v/>
      </c>
    </row>
    <row r="2433" customFormat="false" ht="15" hidden="false" customHeight="false" outlineLevel="0" collapsed="false">
      <c r="C2433" s="0" t="str">
        <f aca="false">A2433 &amp;" " &amp;"""" &amp;B2433 &amp;""""</f>
        <v> ""</v>
      </c>
      <c r="D2433" s="0" t="str">
        <f aca="false">IF(ISBLANK(A2433),"",C2433)</f>
        <v/>
      </c>
    </row>
    <row r="2434" customFormat="false" ht="15" hidden="false" customHeight="false" outlineLevel="0" collapsed="false">
      <c r="C2434" s="0" t="str">
        <f aca="false">A2434 &amp;" " &amp;"""" &amp;B2434 &amp;""""</f>
        <v> ""</v>
      </c>
      <c r="D2434" s="0" t="str">
        <f aca="false">IF(ISBLANK(A2434),"",C2434)</f>
        <v/>
      </c>
    </row>
    <row r="2435" customFormat="false" ht="15" hidden="false" customHeight="false" outlineLevel="0" collapsed="false">
      <c r="C2435" s="0" t="str">
        <f aca="false">A2435 &amp;" " &amp;"""" &amp;B2435 &amp;""""</f>
        <v> ""</v>
      </c>
      <c r="D2435" s="0" t="str">
        <f aca="false">IF(ISBLANK(A2435),"",C2435)</f>
        <v/>
      </c>
    </row>
    <row r="2436" customFormat="false" ht="15" hidden="false" customHeight="false" outlineLevel="0" collapsed="false">
      <c r="C2436" s="0" t="str">
        <f aca="false">A2436 &amp;" " &amp;"""" &amp;B2436 &amp;""""</f>
        <v> ""</v>
      </c>
      <c r="D2436" s="0" t="str">
        <f aca="false">IF(ISBLANK(A2436),"",C2436)</f>
        <v/>
      </c>
    </row>
    <row r="2437" customFormat="false" ht="15" hidden="false" customHeight="false" outlineLevel="0" collapsed="false">
      <c r="C2437" s="0" t="str">
        <f aca="false">A2437 &amp;" " &amp;"""" &amp;B2437 &amp;""""</f>
        <v> ""</v>
      </c>
      <c r="D2437" s="0" t="str">
        <f aca="false">IF(ISBLANK(A2437),"",C2437)</f>
        <v/>
      </c>
    </row>
    <row r="2438" customFormat="false" ht="15" hidden="false" customHeight="false" outlineLevel="0" collapsed="false">
      <c r="C2438" s="0" t="str">
        <f aca="false">A2438 &amp;" " &amp;"""" &amp;B2438 &amp;""""</f>
        <v> ""</v>
      </c>
      <c r="D2438" s="0" t="str">
        <f aca="false">IF(ISBLANK(A2438),"",C2438)</f>
        <v/>
      </c>
    </row>
    <row r="2439" customFormat="false" ht="15" hidden="false" customHeight="false" outlineLevel="0" collapsed="false">
      <c r="C2439" s="0" t="str">
        <f aca="false">A2439 &amp;" " &amp;"""" &amp;B2439 &amp;""""</f>
        <v> ""</v>
      </c>
      <c r="D2439" s="0" t="str">
        <f aca="false">IF(ISBLANK(A2439),"",C2439)</f>
        <v/>
      </c>
    </row>
    <row r="2440" customFormat="false" ht="15" hidden="false" customHeight="false" outlineLevel="0" collapsed="false">
      <c r="C2440" s="0" t="str">
        <f aca="false">A2440 &amp;" " &amp;"""" &amp;B2440 &amp;""""</f>
        <v> ""</v>
      </c>
      <c r="D2440" s="0" t="str">
        <f aca="false">IF(ISBLANK(A2440),"",C2440)</f>
        <v/>
      </c>
    </row>
    <row r="2441" customFormat="false" ht="15" hidden="false" customHeight="false" outlineLevel="0" collapsed="false">
      <c r="C2441" s="0" t="str">
        <f aca="false">A2441 &amp;" " &amp;"""" &amp;B2441 &amp;""""</f>
        <v> ""</v>
      </c>
      <c r="D2441" s="0" t="str">
        <f aca="false">IF(ISBLANK(A2441),"",C2441)</f>
        <v/>
      </c>
    </row>
    <row r="2442" customFormat="false" ht="15" hidden="false" customHeight="false" outlineLevel="0" collapsed="false">
      <c r="C2442" s="0" t="str">
        <f aca="false">A2442 &amp;" " &amp;"""" &amp;B2442 &amp;""""</f>
        <v> ""</v>
      </c>
      <c r="D2442" s="0" t="str">
        <f aca="false">IF(ISBLANK(A2442),"",C2442)</f>
        <v/>
      </c>
    </row>
    <row r="2443" customFormat="false" ht="15" hidden="false" customHeight="false" outlineLevel="0" collapsed="false">
      <c r="C2443" s="0" t="str">
        <f aca="false">A2443 &amp;" " &amp;"""" &amp;B2443 &amp;""""</f>
        <v> ""</v>
      </c>
      <c r="D2443" s="0" t="str">
        <f aca="false">IF(ISBLANK(A2443),"",C2443)</f>
        <v/>
      </c>
    </row>
    <row r="2444" customFormat="false" ht="15" hidden="false" customHeight="false" outlineLevel="0" collapsed="false">
      <c r="C2444" s="0" t="str">
        <f aca="false">A2444 &amp;" " &amp;"""" &amp;B2444 &amp;""""</f>
        <v> ""</v>
      </c>
      <c r="D2444" s="0" t="str">
        <f aca="false">IF(ISBLANK(A2444),"",C2444)</f>
        <v/>
      </c>
    </row>
    <row r="2445" customFormat="false" ht="15" hidden="false" customHeight="false" outlineLevel="0" collapsed="false">
      <c r="C2445" s="0" t="str">
        <f aca="false">A2445 &amp;" " &amp;"""" &amp;B2445 &amp;""""</f>
        <v> ""</v>
      </c>
      <c r="D2445" s="0" t="str">
        <f aca="false">IF(ISBLANK(A2445),"",C2445)</f>
        <v/>
      </c>
    </row>
    <row r="2446" customFormat="false" ht="15" hidden="false" customHeight="false" outlineLevel="0" collapsed="false">
      <c r="C2446" s="0" t="str">
        <f aca="false">A2446 &amp;" " &amp;"""" &amp;B2446 &amp;""""</f>
        <v> ""</v>
      </c>
      <c r="D2446" s="0" t="str">
        <f aca="false">IF(ISBLANK(A2446),"",C2446)</f>
        <v/>
      </c>
    </row>
    <row r="2447" customFormat="false" ht="15" hidden="false" customHeight="false" outlineLevel="0" collapsed="false">
      <c r="C2447" s="0" t="str">
        <f aca="false">A2447 &amp;" " &amp;"""" &amp;B2447 &amp;""""</f>
        <v> ""</v>
      </c>
      <c r="D2447" s="0" t="str">
        <f aca="false">IF(ISBLANK(A2447),"",C2447)</f>
        <v/>
      </c>
    </row>
    <row r="2448" customFormat="false" ht="15" hidden="false" customHeight="false" outlineLevel="0" collapsed="false">
      <c r="C2448" s="0" t="str">
        <f aca="false">A2448 &amp;" " &amp;"""" &amp;B2448 &amp;""""</f>
        <v> ""</v>
      </c>
      <c r="D2448" s="0" t="str">
        <f aca="false">IF(ISBLANK(A2448),"",C2448)</f>
        <v/>
      </c>
    </row>
    <row r="2449" customFormat="false" ht="15" hidden="false" customHeight="false" outlineLevel="0" collapsed="false">
      <c r="C2449" s="0" t="str">
        <f aca="false">A2449 &amp;" " &amp;"""" &amp;B2449 &amp;""""</f>
        <v> ""</v>
      </c>
      <c r="D2449" s="0" t="str">
        <f aca="false">IF(ISBLANK(A2449),"",C2449)</f>
        <v/>
      </c>
    </row>
    <row r="2450" customFormat="false" ht="15" hidden="false" customHeight="false" outlineLevel="0" collapsed="false">
      <c r="C2450" s="0" t="str">
        <f aca="false">A2450 &amp;" " &amp;"""" &amp;B2450 &amp;""""</f>
        <v> ""</v>
      </c>
      <c r="D2450" s="0" t="str">
        <f aca="false">IF(ISBLANK(A2450),"",C2450)</f>
        <v/>
      </c>
    </row>
    <row r="2451" customFormat="false" ht="15" hidden="false" customHeight="false" outlineLevel="0" collapsed="false">
      <c r="C2451" s="0" t="str">
        <f aca="false">A2451 &amp;" " &amp;"""" &amp;B2451 &amp;""""</f>
        <v> ""</v>
      </c>
      <c r="D2451" s="0" t="str">
        <f aca="false">IF(ISBLANK(A2451),"",C2451)</f>
        <v/>
      </c>
    </row>
    <row r="2452" customFormat="false" ht="15" hidden="false" customHeight="false" outlineLevel="0" collapsed="false">
      <c r="C2452" s="0" t="str">
        <f aca="false">A2452 &amp;" " &amp;"""" &amp;B2452 &amp;""""</f>
        <v> ""</v>
      </c>
      <c r="D2452" s="0" t="str">
        <f aca="false">IF(ISBLANK(A2452),"",C2452)</f>
        <v/>
      </c>
    </row>
    <row r="2453" customFormat="false" ht="15" hidden="false" customHeight="false" outlineLevel="0" collapsed="false">
      <c r="C2453" s="0" t="str">
        <f aca="false">A2453 &amp;" " &amp;"""" &amp;B2453 &amp;""""</f>
        <v> ""</v>
      </c>
      <c r="D2453" s="0" t="str">
        <f aca="false">IF(ISBLANK(A2453),"",C2453)</f>
        <v/>
      </c>
    </row>
    <row r="2454" customFormat="false" ht="15" hidden="false" customHeight="false" outlineLevel="0" collapsed="false">
      <c r="C2454" s="0" t="str">
        <f aca="false">A2454 &amp;" " &amp;"""" &amp;B2454 &amp;""""</f>
        <v> ""</v>
      </c>
      <c r="D2454" s="0" t="str">
        <f aca="false">IF(ISBLANK(A2454),"",C2454)</f>
        <v/>
      </c>
    </row>
    <row r="2455" customFormat="false" ht="15" hidden="false" customHeight="false" outlineLevel="0" collapsed="false">
      <c r="C2455" s="0" t="str">
        <f aca="false">A2455 &amp;" " &amp;"""" &amp;B2455 &amp;""""</f>
        <v> ""</v>
      </c>
      <c r="D2455" s="0" t="str">
        <f aca="false">IF(ISBLANK(A2455),"",C2455)</f>
        <v/>
      </c>
    </row>
    <row r="2456" customFormat="false" ht="15" hidden="false" customHeight="false" outlineLevel="0" collapsed="false">
      <c r="C2456" s="0" t="str">
        <f aca="false">A2456 &amp;" " &amp;"""" &amp;B2456 &amp;""""</f>
        <v> ""</v>
      </c>
      <c r="D2456" s="0" t="str">
        <f aca="false">IF(ISBLANK(A2456),"",C2456)</f>
        <v/>
      </c>
    </row>
    <row r="2457" customFormat="false" ht="15" hidden="false" customHeight="false" outlineLevel="0" collapsed="false">
      <c r="C2457" s="0" t="str">
        <f aca="false">A2457 &amp;" " &amp;"""" &amp;B2457 &amp;""""</f>
        <v> ""</v>
      </c>
      <c r="D2457" s="0" t="str">
        <f aca="false">IF(ISBLANK(A2457),"",C2457)</f>
        <v/>
      </c>
    </row>
    <row r="2458" customFormat="false" ht="15" hidden="false" customHeight="false" outlineLevel="0" collapsed="false">
      <c r="C2458" s="0" t="str">
        <f aca="false">A2458 &amp;" " &amp;"""" &amp;B2458 &amp;""""</f>
        <v> ""</v>
      </c>
      <c r="D2458" s="0" t="str">
        <f aca="false">IF(ISBLANK(A2458),"",C2458)</f>
        <v/>
      </c>
    </row>
    <row r="2459" customFormat="false" ht="15" hidden="false" customHeight="false" outlineLevel="0" collapsed="false">
      <c r="C2459" s="0" t="str">
        <f aca="false">A2459 &amp;" " &amp;"""" &amp;B2459 &amp;""""</f>
        <v> ""</v>
      </c>
      <c r="D2459" s="0" t="str">
        <f aca="false">IF(ISBLANK(A2459),"",C2459)</f>
        <v/>
      </c>
    </row>
    <row r="2460" customFormat="false" ht="15" hidden="false" customHeight="false" outlineLevel="0" collapsed="false">
      <c r="C2460" s="0" t="str">
        <f aca="false">A2460 &amp;" " &amp;"""" &amp;B2460 &amp;""""</f>
        <v> ""</v>
      </c>
      <c r="D2460" s="0" t="str">
        <f aca="false">IF(ISBLANK(A2460),"",C2460)</f>
        <v/>
      </c>
    </row>
    <row r="2461" customFormat="false" ht="15" hidden="false" customHeight="false" outlineLevel="0" collapsed="false">
      <c r="C2461" s="0" t="str">
        <f aca="false">A2461 &amp;" " &amp;"""" &amp;B2461 &amp;""""</f>
        <v> ""</v>
      </c>
      <c r="D2461" s="0" t="str">
        <f aca="false">IF(ISBLANK(A2461),"",C2461)</f>
        <v/>
      </c>
    </row>
    <row r="2462" customFormat="false" ht="15" hidden="false" customHeight="false" outlineLevel="0" collapsed="false">
      <c r="C2462" s="0" t="str">
        <f aca="false">A2462 &amp;" " &amp;"""" &amp;B2462 &amp;""""</f>
        <v> ""</v>
      </c>
      <c r="D2462" s="0" t="str">
        <f aca="false">IF(ISBLANK(A2462),"",C2462)</f>
        <v/>
      </c>
    </row>
    <row r="2463" customFormat="false" ht="15" hidden="false" customHeight="false" outlineLevel="0" collapsed="false">
      <c r="C2463" s="0" t="str">
        <f aca="false">A2463 &amp;" " &amp;"""" &amp;B2463 &amp;""""</f>
        <v> ""</v>
      </c>
      <c r="D2463" s="0" t="str">
        <f aca="false">IF(ISBLANK(A2463),"",C2463)</f>
        <v/>
      </c>
    </row>
    <row r="2464" customFormat="false" ht="15" hidden="false" customHeight="false" outlineLevel="0" collapsed="false">
      <c r="C2464" s="0" t="str">
        <f aca="false">A2464 &amp;" " &amp;"""" &amp;B2464 &amp;""""</f>
        <v> ""</v>
      </c>
      <c r="D2464" s="0" t="str">
        <f aca="false">IF(ISBLANK(A2464),"",C2464)</f>
        <v/>
      </c>
    </row>
    <row r="2465" customFormat="false" ht="15" hidden="false" customHeight="false" outlineLevel="0" collapsed="false">
      <c r="C2465" s="0" t="str">
        <f aca="false">A2465 &amp;" " &amp;"""" &amp;B2465 &amp;""""</f>
        <v> ""</v>
      </c>
      <c r="D2465" s="0" t="str">
        <f aca="false">IF(ISBLANK(A2465),"",C2465)</f>
        <v/>
      </c>
    </row>
    <row r="2466" customFormat="false" ht="15" hidden="false" customHeight="false" outlineLevel="0" collapsed="false">
      <c r="C2466" s="0" t="str">
        <f aca="false">A2466 &amp;" " &amp;"""" &amp;B2466 &amp;""""</f>
        <v> ""</v>
      </c>
      <c r="D2466" s="0" t="str">
        <f aca="false">IF(ISBLANK(A2466),"",C2466)</f>
        <v/>
      </c>
    </row>
    <row r="2467" customFormat="false" ht="15" hidden="false" customHeight="false" outlineLevel="0" collapsed="false">
      <c r="C2467" s="0" t="str">
        <f aca="false">A2467 &amp;" " &amp;"""" &amp;B2467 &amp;""""</f>
        <v> ""</v>
      </c>
      <c r="D2467" s="0" t="str">
        <f aca="false">IF(ISBLANK(A2467),"",C2467)</f>
        <v/>
      </c>
    </row>
    <row r="2468" customFormat="false" ht="15" hidden="false" customHeight="false" outlineLevel="0" collapsed="false">
      <c r="C2468" s="0" t="str">
        <f aca="false">A2468 &amp;" " &amp;"""" &amp;B2468 &amp;""""</f>
        <v> ""</v>
      </c>
      <c r="D2468" s="0" t="str">
        <f aca="false">IF(ISBLANK(A2468),"",C2468)</f>
        <v/>
      </c>
    </row>
    <row r="2469" customFormat="false" ht="15" hidden="false" customHeight="false" outlineLevel="0" collapsed="false">
      <c r="C2469" s="0" t="str">
        <f aca="false">A2469 &amp;" " &amp;"""" &amp;B2469 &amp;""""</f>
        <v> ""</v>
      </c>
      <c r="D2469" s="0" t="str">
        <f aca="false">IF(ISBLANK(A2469),"",C2469)</f>
        <v/>
      </c>
    </row>
    <row r="2470" customFormat="false" ht="15" hidden="false" customHeight="false" outlineLevel="0" collapsed="false">
      <c r="C2470" s="0" t="str">
        <f aca="false">A2470 &amp;" " &amp;"""" &amp;B2470 &amp;""""</f>
        <v> ""</v>
      </c>
      <c r="D2470" s="0" t="str">
        <f aca="false">IF(ISBLANK(A2470),"",C2470)</f>
        <v/>
      </c>
    </row>
    <row r="2471" customFormat="false" ht="15" hidden="false" customHeight="false" outlineLevel="0" collapsed="false">
      <c r="C2471" s="0" t="str">
        <f aca="false">A2471 &amp;" " &amp;"""" &amp;B2471 &amp;""""</f>
        <v> ""</v>
      </c>
      <c r="D2471" s="0" t="str">
        <f aca="false">IF(ISBLANK(A2471),"",C2471)</f>
        <v/>
      </c>
    </row>
    <row r="2472" customFormat="false" ht="15" hidden="false" customHeight="false" outlineLevel="0" collapsed="false">
      <c r="C2472" s="0" t="str">
        <f aca="false">A2472 &amp;" " &amp;"""" &amp;B2472 &amp;""""</f>
        <v> ""</v>
      </c>
      <c r="D2472" s="0" t="str">
        <f aca="false">IF(ISBLANK(A2472),"",C2472)</f>
        <v/>
      </c>
    </row>
    <row r="2473" customFormat="false" ht="15" hidden="false" customHeight="false" outlineLevel="0" collapsed="false">
      <c r="C2473" s="0" t="str">
        <f aca="false">A2473 &amp;" " &amp;"""" &amp;B2473 &amp;""""</f>
        <v> ""</v>
      </c>
      <c r="D2473" s="0" t="str">
        <f aca="false">IF(ISBLANK(A2473),"",C2473)</f>
        <v/>
      </c>
    </row>
    <row r="2474" customFormat="false" ht="15" hidden="false" customHeight="false" outlineLevel="0" collapsed="false">
      <c r="C2474" s="0" t="str">
        <f aca="false">A2474 &amp;" " &amp;"""" &amp;B2474 &amp;""""</f>
        <v> ""</v>
      </c>
      <c r="D2474" s="0" t="str">
        <f aca="false">IF(ISBLANK(A2474),"",C2474)</f>
        <v/>
      </c>
    </row>
    <row r="2475" customFormat="false" ht="15" hidden="false" customHeight="false" outlineLevel="0" collapsed="false">
      <c r="C2475" s="0" t="str">
        <f aca="false">A2475 &amp;" " &amp;"""" &amp;B2475 &amp;""""</f>
        <v> ""</v>
      </c>
      <c r="D2475" s="0" t="str">
        <f aca="false">IF(ISBLANK(A2475),"",C2475)</f>
        <v/>
      </c>
    </row>
    <row r="2476" customFormat="false" ht="15" hidden="false" customHeight="false" outlineLevel="0" collapsed="false">
      <c r="C2476" s="0" t="str">
        <f aca="false">A2476 &amp;" " &amp;"""" &amp;B2476 &amp;""""</f>
        <v> ""</v>
      </c>
      <c r="D2476" s="0" t="str">
        <f aca="false">IF(ISBLANK(A2476),"",C2476)</f>
        <v/>
      </c>
    </row>
    <row r="2477" customFormat="false" ht="15" hidden="false" customHeight="false" outlineLevel="0" collapsed="false">
      <c r="C2477" s="0" t="str">
        <f aca="false">A2477 &amp;" " &amp;"""" &amp;B2477 &amp;""""</f>
        <v> ""</v>
      </c>
      <c r="D2477" s="0" t="str">
        <f aca="false">IF(ISBLANK(A2477),"",C2477)</f>
        <v/>
      </c>
    </row>
    <row r="2478" customFormat="false" ht="15" hidden="false" customHeight="false" outlineLevel="0" collapsed="false">
      <c r="C2478" s="0" t="str">
        <f aca="false">A2478 &amp;" " &amp;"""" &amp;B2478 &amp;""""</f>
        <v> ""</v>
      </c>
      <c r="D2478" s="0" t="str">
        <f aca="false">IF(ISBLANK(A2478),"",C2478)</f>
        <v/>
      </c>
    </row>
    <row r="2479" customFormat="false" ht="15" hidden="false" customHeight="false" outlineLevel="0" collapsed="false">
      <c r="C2479" s="0" t="str">
        <f aca="false">A2479 &amp;" " &amp;"""" &amp;B2479 &amp;""""</f>
        <v> ""</v>
      </c>
      <c r="D2479" s="0" t="str">
        <f aca="false">IF(ISBLANK(A2479),"",C2479)</f>
        <v/>
      </c>
    </row>
    <row r="2480" customFormat="false" ht="15" hidden="false" customHeight="false" outlineLevel="0" collapsed="false">
      <c r="C2480" s="0" t="str">
        <f aca="false">A2480 &amp;" " &amp;"""" &amp;B2480 &amp;""""</f>
        <v> ""</v>
      </c>
      <c r="D2480" s="0" t="str">
        <f aca="false">IF(ISBLANK(A2480),"",C2480)</f>
        <v/>
      </c>
    </row>
    <row r="2481" customFormat="false" ht="15" hidden="false" customHeight="false" outlineLevel="0" collapsed="false">
      <c r="C2481" s="0" t="str">
        <f aca="false">A2481 &amp;" " &amp;"""" &amp;B2481 &amp;""""</f>
        <v> ""</v>
      </c>
      <c r="D2481" s="0" t="str">
        <f aca="false">IF(ISBLANK(A2481),"",C2481)</f>
        <v/>
      </c>
    </row>
    <row r="2482" customFormat="false" ht="15" hidden="false" customHeight="false" outlineLevel="0" collapsed="false">
      <c r="C2482" s="0" t="str">
        <f aca="false">A2482 &amp;" " &amp;"""" &amp;B2482 &amp;""""</f>
        <v> ""</v>
      </c>
      <c r="D2482" s="0" t="str">
        <f aca="false">IF(ISBLANK(A2482),"",C2482)</f>
        <v/>
      </c>
    </row>
    <row r="2483" customFormat="false" ht="15" hidden="false" customHeight="false" outlineLevel="0" collapsed="false">
      <c r="C2483" s="0" t="str">
        <f aca="false">A2483 &amp;" " &amp;"""" &amp;B2483 &amp;""""</f>
        <v> ""</v>
      </c>
      <c r="D2483" s="0" t="str">
        <f aca="false">IF(ISBLANK(A2483),"",C2483)</f>
        <v/>
      </c>
    </row>
    <row r="2484" customFormat="false" ht="15" hidden="false" customHeight="false" outlineLevel="0" collapsed="false">
      <c r="C2484" s="0" t="str">
        <f aca="false">A2484 &amp;" " &amp;"""" &amp;B2484 &amp;""""</f>
        <v> ""</v>
      </c>
      <c r="D2484" s="0" t="str">
        <f aca="false">IF(ISBLANK(A2484),"",C2484)</f>
        <v/>
      </c>
    </row>
    <row r="2485" customFormat="false" ht="15" hidden="false" customHeight="false" outlineLevel="0" collapsed="false">
      <c r="C2485" s="0" t="str">
        <f aca="false">A2485 &amp;" " &amp;"""" &amp;B2485 &amp;""""</f>
        <v> ""</v>
      </c>
      <c r="D2485" s="0" t="str">
        <f aca="false">IF(ISBLANK(A2485),"",C2485)</f>
        <v/>
      </c>
    </row>
    <row r="2486" customFormat="false" ht="15" hidden="false" customHeight="false" outlineLevel="0" collapsed="false">
      <c r="C2486" s="0" t="str">
        <f aca="false">A2486 &amp;" " &amp;"""" &amp;B2486 &amp;""""</f>
        <v> ""</v>
      </c>
      <c r="D2486" s="0" t="str">
        <f aca="false">IF(ISBLANK(A2486),"",C2486)</f>
        <v/>
      </c>
    </row>
    <row r="2487" customFormat="false" ht="15" hidden="false" customHeight="false" outlineLevel="0" collapsed="false">
      <c r="C2487" s="0" t="str">
        <f aca="false">A2487 &amp;" " &amp;"""" &amp;B2487 &amp;""""</f>
        <v> ""</v>
      </c>
      <c r="D2487" s="0" t="str">
        <f aca="false">IF(ISBLANK(A2487),"",C2487)</f>
        <v/>
      </c>
    </row>
    <row r="2488" customFormat="false" ht="15" hidden="false" customHeight="false" outlineLevel="0" collapsed="false">
      <c r="C2488" s="0" t="str">
        <f aca="false">A2488 &amp;" " &amp;"""" &amp;B2488 &amp;""""</f>
        <v> ""</v>
      </c>
      <c r="D2488" s="0" t="str">
        <f aca="false">IF(ISBLANK(A2488),"",C2488)</f>
        <v/>
      </c>
    </row>
    <row r="2489" customFormat="false" ht="15" hidden="false" customHeight="false" outlineLevel="0" collapsed="false">
      <c r="C2489" s="0" t="str">
        <f aca="false">A2489 &amp;" " &amp;"""" &amp;B2489 &amp;""""</f>
        <v> ""</v>
      </c>
      <c r="D2489" s="0" t="str">
        <f aca="false">IF(ISBLANK(A2489),"",C2489)</f>
        <v/>
      </c>
    </row>
    <row r="2490" customFormat="false" ht="15" hidden="false" customHeight="false" outlineLevel="0" collapsed="false">
      <c r="C2490" s="0" t="str">
        <f aca="false">A2490 &amp;" " &amp;"""" &amp;B2490 &amp;""""</f>
        <v> ""</v>
      </c>
      <c r="D2490" s="0" t="str">
        <f aca="false">IF(ISBLANK(A2490),"",C2490)</f>
        <v/>
      </c>
    </row>
    <row r="2491" customFormat="false" ht="15" hidden="false" customHeight="false" outlineLevel="0" collapsed="false">
      <c r="C2491" s="0" t="str">
        <f aca="false">A2491 &amp;" " &amp;"""" &amp;B2491 &amp;""""</f>
        <v> ""</v>
      </c>
      <c r="D2491" s="0" t="str">
        <f aca="false">IF(ISBLANK(A2491),"",C2491)</f>
        <v/>
      </c>
    </row>
    <row r="2492" customFormat="false" ht="15" hidden="false" customHeight="false" outlineLevel="0" collapsed="false">
      <c r="C2492" s="0" t="str">
        <f aca="false">A2492 &amp;" " &amp;"""" &amp;B2492 &amp;""""</f>
        <v> ""</v>
      </c>
      <c r="D2492" s="0" t="str">
        <f aca="false">IF(ISBLANK(A2492),"",C2492)</f>
        <v/>
      </c>
    </row>
    <row r="2493" customFormat="false" ht="15" hidden="false" customHeight="false" outlineLevel="0" collapsed="false">
      <c r="C2493" s="0" t="str">
        <f aca="false">A2493 &amp;" " &amp;"""" &amp;B2493 &amp;""""</f>
        <v> ""</v>
      </c>
      <c r="D2493" s="0" t="str">
        <f aca="false">IF(ISBLANK(A2493),"",C2493)</f>
        <v/>
      </c>
    </row>
    <row r="2494" customFormat="false" ht="15" hidden="false" customHeight="false" outlineLevel="0" collapsed="false">
      <c r="C2494" s="0" t="str">
        <f aca="false">A2494 &amp;" " &amp;"""" &amp;B2494 &amp;""""</f>
        <v> ""</v>
      </c>
      <c r="D2494" s="0" t="str">
        <f aca="false">IF(ISBLANK(A2494),"",C2494)</f>
        <v/>
      </c>
    </row>
    <row r="2495" customFormat="false" ht="15" hidden="false" customHeight="false" outlineLevel="0" collapsed="false">
      <c r="C2495" s="0" t="str">
        <f aca="false">A2495 &amp;" " &amp;"""" &amp;B2495 &amp;""""</f>
        <v> ""</v>
      </c>
      <c r="D2495" s="0" t="str">
        <f aca="false">IF(ISBLANK(A2495),"",C2495)</f>
        <v/>
      </c>
    </row>
    <row r="2496" customFormat="false" ht="15" hidden="false" customHeight="false" outlineLevel="0" collapsed="false">
      <c r="C2496" s="0" t="str">
        <f aca="false">A2496 &amp;" " &amp;"""" &amp;B2496 &amp;""""</f>
        <v> ""</v>
      </c>
      <c r="D2496" s="0" t="str">
        <f aca="false">IF(ISBLANK(A2496),"",C2496)</f>
        <v/>
      </c>
    </row>
    <row r="2497" customFormat="false" ht="15" hidden="false" customHeight="false" outlineLevel="0" collapsed="false">
      <c r="C2497" s="0" t="str">
        <f aca="false">A2497 &amp;" " &amp;"""" &amp;B2497 &amp;""""</f>
        <v> ""</v>
      </c>
      <c r="D2497" s="0" t="str">
        <f aca="false">IF(ISBLANK(A2497),"",C2497)</f>
        <v/>
      </c>
    </row>
    <row r="2498" customFormat="false" ht="15" hidden="false" customHeight="false" outlineLevel="0" collapsed="false">
      <c r="C2498" s="0" t="str">
        <f aca="false">A2498 &amp;" " &amp;"""" &amp;B2498 &amp;""""</f>
        <v> ""</v>
      </c>
      <c r="D2498" s="0" t="str">
        <f aca="false">IF(ISBLANK(A2498),"",C2498)</f>
        <v/>
      </c>
    </row>
    <row r="2499" customFormat="false" ht="15" hidden="false" customHeight="false" outlineLevel="0" collapsed="false">
      <c r="C2499" s="0" t="str">
        <f aca="false">A2499 &amp;" " &amp;"""" &amp;B2499 &amp;""""</f>
        <v> ""</v>
      </c>
      <c r="D2499" s="0" t="str">
        <f aca="false">IF(ISBLANK(A2499),"",C2499)</f>
        <v/>
      </c>
    </row>
    <row r="2500" customFormat="false" ht="15" hidden="false" customHeight="false" outlineLevel="0" collapsed="false">
      <c r="C2500" s="0" t="str">
        <f aca="false">A2500 &amp;" " &amp;"""" &amp;B2500 &amp;""""</f>
        <v> ""</v>
      </c>
      <c r="D2500" s="0" t="str">
        <f aca="false">IF(ISBLANK(A2500),"",C2500)</f>
        <v/>
      </c>
    </row>
    <row r="2501" customFormat="false" ht="15" hidden="false" customHeight="false" outlineLevel="0" collapsed="false">
      <c r="C2501" s="0" t="str">
        <f aca="false">A2501 &amp;" " &amp;"""" &amp;B2501 &amp;""""</f>
        <v> ""</v>
      </c>
      <c r="D2501" s="0" t="str">
        <f aca="false">IF(ISBLANK(A2501),"",C2501)</f>
        <v/>
      </c>
    </row>
    <row r="2502" customFormat="false" ht="15" hidden="false" customHeight="false" outlineLevel="0" collapsed="false">
      <c r="C2502" s="0" t="str">
        <f aca="false">A2502 &amp;" " &amp;"""" &amp;B2502 &amp;""""</f>
        <v> ""</v>
      </c>
      <c r="D2502" s="0" t="str">
        <f aca="false">IF(ISBLANK(A2502),"",C2502)</f>
        <v/>
      </c>
    </row>
    <row r="2503" customFormat="false" ht="15" hidden="false" customHeight="false" outlineLevel="0" collapsed="false">
      <c r="C2503" s="0" t="str">
        <f aca="false">A2503 &amp;" " &amp;"""" &amp;B2503 &amp;""""</f>
        <v> ""</v>
      </c>
      <c r="D2503" s="0" t="str">
        <f aca="false">IF(ISBLANK(A2503),"",C2503)</f>
        <v/>
      </c>
    </row>
    <row r="2504" customFormat="false" ht="15" hidden="false" customHeight="false" outlineLevel="0" collapsed="false">
      <c r="C2504" s="0" t="str">
        <f aca="false">A2504 &amp;" " &amp;"""" &amp;B2504 &amp;""""</f>
        <v> ""</v>
      </c>
      <c r="D2504" s="0" t="str">
        <f aca="false">IF(ISBLANK(A2504),"",C2504)</f>
        <v/>
      </c>
    </row>
    <row r="2505" customFormat="false" ht="15" hidden="false" customHeight="false" outlineLevel="0" collapsed="false">
      <c r="C2505" s="0" t="str">
        <f aca="false">A2505 &amp;" " &amp;"""" &amp;B2505 &amp;""""</f>
        <v> ""</v>
      </c>
      <c r="D2505" s="0" t="str">
        <f aca="false">IF(ISBLANK(A2505),"",C2505)</f>
        <v/>
      </c>
    </row>
    <row r="2506" customFormat="false" ht="15" hidden="false" customHeight="false" outlineLevel="0" collapsed="false">
      <c r="C2506" s="0" t="str">
        <f aca="false">A2506 &amp;" " &amp;"""" &amp;B2506 &amp;""""</f>
        <v> ""</v>
      </c>
      <c r="D2506" s="0" t="str">
        <f aca="false">IF(ISBLANK(A2506),"",C2506)</f>
        <v/>
      </c>
    </row>
    <row r="2507" customFormat="false" ht="15" hidden="false" customHeight="false" outlineLevel="0" collapsed="false">
      <c r="C2507" s="0" t="str">
        <f aca="false">A2507 &amp;" " &amp;"""" &amp;B2507 &amp;""""</f>
        <v> ""</v>
      </c>
      <c r="D2507" s="0" t="str">
        <f aca="false">IF(ISBLANK(A2507),"",C2507)</f>
        <v/>
      </c>
    </row>
    <row r="2508" customFormat="false" ht="15" hidden="false" customHeight="false" outlineLevel="0" collapsed="false">
      <c r="C2508" s="0" t="str">
        <f aca="false">A2508 &amp;" " &amp;"""" &amp;B2508 &amp;""""</f>
        <v> ""</v>
      </c>
      <c r="D2508" s="0" t="str">
        <f aca="false">IF(ISBLANK(A2508),"",C2508)</f>
        <v/>
      </c>
    </row>
    <row r="2509" customFormat="false" ht="15" hidden="false" customHeight="false" outlineLevel="0" collapsed="false">
      <c r="C2509" s="0" t="str">
        <f aca="false">A2509 &amp;" " &amp;"""" &amp;B2509 &amp;""""</f>
        <v> ""</v>
      </c>
      <c r="D2509" s="0" t="str">
        <f aca="false">IF(ISBLANK(A2509),"",C2509)</f>
        <v/>
      </c>
    </row>
    <row r="2510" customFormat="false" ht="15" hidden="false" customHeight="false" outlineLevel="0" collapsed="false">
      <c r="C2510" s="0" t="str">
        <f aca="false">A2510 &amp;" " &amp;"""" &amp;B2510 &amp;""""</f>
        <v> ""</v>
      </c>
      <c r="D2510" s="0" t="str">
        <f aca="false">IF(ISBLANK(A2510),"",C2510)</f>
        <v/>
      </c>
    </row>
    <row r="2511" customFormat="false" ht="15" hidden="false" customHeight="false" outlineLevel="0" collapsed="false">
      <c r="C2511" s="0" t="str">
        <f aca="false">A2511 &amp;" " &amp;"""" &amp;B2511 &amp;""""</f>
        <v> ""</v>
      </c>
      <c r="D2511" s="0" t="str">
        <f aca="false">IF(ISBLANK(A2511),"",C2511)</f>
        <v/>
      </c>
    </row>
    <row r="2512" customFormat="false" ht="15" hidden="false" customHeight="false" outlineLevel="0" collapsed="false">
      <c r="C2512" s="0" t="str">
        <f aca="false">A2512 &amp;" " &amp;"""" &amp;B2512 &amp;""""</f>
        <v> ""</v>
      </c>
      <c r="D2512" s="0" t="str">
        <f aca="false">IF(ISBLANK(A2512),"",C2512)</f>
        <v/>
      </c>
    </row>
    <row r="2513" customFormat="false" ht="15" hidden="false" customHeight="false" outlineLevel="0" collapsed="false">
      <c r="C2513" s="0" t="str">
        <f aca="false">A2513 &amp;" " &amp;"""" &amp;B2513 &amp;""""</f>
        <v> ""</v>
      </c>
      <c r="D2513" s="0" t="str">
        <f aca="false">IF(ISBLANK(A2513),"",C2513)</f>
        <v/>
      </c>
    </row>
    <row r="2514" customFormat="false" ht="15" hidden="false" customHeight="false" outlineLevel="0" collapsed="false">
      <c r="C2514" s="0" t="str">
        <f aca="false">A2514 &amp;" " &amp;"""" &amp;B2514 &amp;""""</f>
        <v> ""</v>
      </c>
      <c r="D2514" s="0" t="str">
        <f aca="false">IF(ISBLANK(A2514),"",C2514)</f>
        <v/>
      </c>
    </row>
    <row r="2515" customFormat="false" ht="15" hidden="false" customHeight="false" outlineLevel="0" collapsed="false">
      <c r="C2515" s="0" t="str">
        <f aca="false">A2515 &amp;" " &amp;"""" &amp;B2515 &amp;""""</f>
        <v> ""</v>
      </c>
      <c r="D2515" s="0" t="str">
        <f aca="false">IF(ISBLANK(A2515),"",C2515)</f>
        <v/>
      </c>
    </row>
    <row r="2516" customFormat="false" ht="15" hidden="false" customHeight="false" outlineLevel="0" collapsed="false">
      <c r="C2516" s="0" t="str">
        <f aca="false">A2516 &amp;" " &amp;"""" &amp;B2516 &amp;""""</f>
        <v> ""</v>
      </c>
      <c r="D2516" s="0" t="str">
        <f aca="false">IF(ISBLANK(A2516),"",C2516)</f>
        <v/>
      </c>
    </row>
    <row r="2517" customFormat="false" ht="15" hidden="false" customHeight="false" outlineLevel="0" collapsed="false">
      <c r="C2517" s="0" t="str">
        <f aca="false">A2517 &amp;" " &amp;"""" &amp;B2517 &amp;""""</f>
        <v> ""</v>
      </c>
      <c r="D2517" s="0" t="str">
        <f aca="false">IF(ISBLANK(A2517),"",C2517)</f>
        <v/>
      </c>
    </row>
    <row r="2518" customFormat="false" ht="15" hidden="false" customHeight="false" outlineLevel="0" collapsed="false">
      <c r="C2518" s="0" t="str">
        <f aca="false">A2518 &amp;" " &amp;"""" &amp;B2518 &amp;""""</f>
        <v> ""</v>
      </c>
      <c r="D2518" s="0" t="str">
        <f aca="false">IF(ISBLANK(A2518),"",C2518)</f>
        <v/>
      </c>
    </row>
    <row r="2519" customFormat="false" ht="15" hidden="false" customHeight="false" outlineLevel="0" collapsed="false">
      <c r="C2519" s="0" t="str">
        <f aca="false">A2519 &amp;" " &amp;"""" &amp;B2519 &amp;""""</f>
        <v> ""</v>
      </c>
      <c r="D2519" s="0" t="str">
        <f aca="false">IF(ISBLANK(A2519),"",C2519)</f>
        <v/>
      </c>
    </row>
    <row r="2520" customFormat="false" ht="15" hidden="false" customHeight="false" outlineLevel="0" collapsed="false">
      <c r="C2520" s="0" t="str">
        <f aca="false">A2520 &amp;" " &amp;"""" &amp;B2520 &amp;""""</f>
        <v> ""</v>
      </c>
      <c r="D2520" s="0" t="str">
        <f aca="false">IF(ISBLANK(A2520),"",C2520)</f>
        <v/>
      </c>
    </row>
    <row r="2521" customFormat="false" ht="15" hidden="false" customHeight="false" outlineLevel="0" collapsed="false">
      <c r="C2521" s="0" t="str">
        <f aca="false">A2521 &amp;" " &amp;"""" &amp;B2521 &amp;""""</f>
        <v> ""</v>
      </c>
      <c r="D2521" s="0" t="str">
        <f aca="false">IF(ISBLANK(A2521),"",C2521)</f>
        <v/>
      </c>
    </row>
    <row r="2522" customFormat="false" ht="15" hidden="false" customHeight="false" outlineLevel="0" collapsed="false">
      <c r="C2522" s="0" t="str">
        <f aca="false">A2522 &amp;" " &amp;"""" &amp;B2522 &amp;""""</f>
        <v> ""</v>
      </c>
      <c r="D2522" s="0" t="str">
        <f aca="false">IF(ISBLANK(A2522),"",C2522)</f>
        <v/>
      </c>
    </row>
    <row r="2523" customFormat="false" ht="15" hidden="false" customHeight="false" outlineLevel="0" collapsed="false">
      <c r="C2523" s="0" t="str">
        <f aca="false">A2523 &amp;" " &amp;"""" &amp;B2523 &amp;""""</f>
        <v> ""</v>
      </c>
      <c r="D2523" s="0" t="str">
        <f aca="false">IF(ISBLANK(A2523),"",C2523)</f>
        <v/>
      </c>
    </row>
    <row r="2524" customFormat="false" ht="15" hidden="false" customHeight="false" outlineLevel="0" collapsed="false">
      <c r="C2524" s="0" t="str">
        <f aca="false">A2524 &amp;" " &amp;"""" &amp;B2524 &amp;""""</f>
        <v> ""</v>
      </c>
      <c r="D2524" s="0" t="str">
        <f aca="false">IF(ISBLANK(A2524),"",C2524)</f>
        <v/>
      </c>
    </row>
    <row r="2525" customFormat="false" ht="15" hidden="false" customHeight="false" outlineLevel="0" collapsed="false">
      <c r="C2525" s="0" t="str">
        <f aca="false">A2525 &amp;" " &amp;"""" &amp;B2525 &amp;""""</f>
        <v> ""</v>
      </c>
      <c r="D2525" s="0" t="str">
        <f aca="false">IF(ISBLANK(A2525),"",C2525)</f>
        <v/>
      </c>
    </row>
    <row r="2526" customFormat="false" ht="15" hidden="false" customHeight="false" outlineLevel="0" collapsed="false">
      <c r="C2526" s="0" t="str">
        <f aca="false">A2526 &amp;" " &amp;"""" &amp;B2526 &amp;""""</f>
        <v> ""</v>
      </c>
      <c r="D2526" s="0" t="str">
        <f aca="false">IF(ISBLANK(A2526),"",C2526)</f>
        <v/>
      </c>
    </row>
    <row r="2527" customFormat="false" ht="15" hidden="false" customHeight="false" outlineLevel="0" collapsed="false">
      <c r="C2527" s="0" t="str">
        <f aca="false">A2527 &amp;" " &amp;"""" &amp;B2527 &amp;""""</f>
        <v> ""</v>
      </c>
      <c r="D2527" s="0" t="str">
        <f aca="false">IF(ISBLANK(A2527),"",C2527)</f>
        <v/>
      </c>
    </row>
    <row r="2528" customFormat="false" ht="15" hidden="false" customHeight="false" outlineLevel="0" collapsed="false">
      <c r="C2528" s="0" t="str">
        <f aca="false">A2528 &amp;" " &amp;"""" &amp;B2528 &amp;""""</f>
        <v> ""</v>
      </c>
      <c r="D2528" s="0" t="str">
        <f aca="false">IF(ISBLANK(A2528),"",C2528)</f>
        <v/>
      </c>
    </row>
    <row r="2529" customFormat="false" ht="15" hidden="false" customHeight="false" outlineLevel="0" collapsed="false">
      <c r="C2529" s="0" t="str">
        <f aca="false">A2529 &amp;" " &amp;"""" &amp;B2529 &amp;""""</f>
        <v> ""</v>
      </c>
      <c r="D2529" s="0" t="str">
        <f aca="false">IF(ISBLANK(A2529),"",C2529)</f>
        <v/>
      </c>
    </row>
    <row r="2530" customFormat="false" ht="15" hidden="false" customHeight="false" outlineLevel="0" collapsed="false">
      <c r="C2530" s="0" t="str">
        <f aca="false">A2530 &amp;" " &amp;"""" &amp;B2530 &amp;""""</f>
        <v> ""</v>
      </c>
      <c r="D2530" s="0" t="str">
        <f aca="false">IF(ISBLANK(A2530),"",C2530)</f>
        <v/>
      </c>
    </row>
    <row r="2531" customFormat="false" ht="15" hidden="false" customHeight="false" outlineLevel="0" collapsed="false">
      <c r="C2531" s="0" t="str">
        <f aca="false">A2531 &amp;" " &amp;"""" &amp;B2531 &amp;""""</f>
        <v> ""</v>
      </c>
      <c r="D2531" s="0" t="str">
        <f aca="false">IF(ISBLANK(A2531),"",C2531)</f>
        <v/>
      </c>
    </row>
    <row r="2532" customFormat="false" ht="15" hidden="false" customHeight="false" outlineLevel="0" collapsed="false">
      <c r="C2532" s="0" t="str">
        <f aca="false">A2532 &amp;" " &amp;"""" &amp;B2532 &amp;""""</f>
        <v> ""</v>
      </c>
      <c r="D2532" s="0" t="str">
        <f aca="false">IF(ISBLANK(A2532),"",C2532)</f>
        <v/>
      </c>
    </row>
    <row r="2533" customFormat="false" ht="15" hidden="false" customHeight="false" outlineLevel="0" collapsed="false">
      <c r="C2533" s="0" t="str">
        <f aca="false">A2533 &amp;" " &amp;"""" &amp;B2533 &amp;""""</f>
        <v> ""</v>
      </c>
      <c r="D2533" s="0" t="str">
        <f aca="false">IF(ISBLANK(A2533),"",C2533)</f>
        <v/>
      </c>
    </row>
    <row r="2534" customFormat="false" ht="15" hidden="false" customHeight="false" outlineLevel="0" collapsed="false">
      <c r="C2534" s="0" t="str">
        <f aca="false">A2534 &amp;" " &amp;"""" &amp;B2534 &amp;""""</f>
        <v> ""</v>
      </c>
      <c r="D2534" s="0" t="str">
        <f aca="false">IF(ISBLANK(A2534),"",C2534)</f>
        <v/>
      </c>
    </row>
    <row r="2535" customFormat="false" ht="15" hidden="false" customHeight="false" outlineLevel="0" collapsed="false">
      <c r="C2535" s="0" t="str">
        <f aca="false">A2535 &amp;" " &amp;"""" &amp;B2535 &amp;""""</f>
        <v> ""</v>
      </c>
      <c r="D2535" s="0" t="str">
        <f aca="false">IF(ISBLANK(A2535),"",C2535)</f>
        <v/>
      </c>
    </row>
    <row r="2536" customFormat="false" ht="15" hidden="false" customHeight="false" outlineLevel="0" collapsed="false">
      <c r="C2536" s="0" t="str">
        <f aca="false">A2536 &amp;" " &amp;"""" &amp;B2536 &amp;""""</f>
        <v> ""</v>
      </c>
      <c r="D2536" s="0" t="str">
        <f aca="false">IF(ISBLANK(A2536),"",C2536)</f>
        <v/>
      </c>
    </row>
    <row r="2537" customFormat="false" ht="15" hidden="false" customHeight="false" outlineLevel="0" collapsed="false">
      <c r="C2537" s="0" t="str">
        <f aca="false">A2537 &amp;" " &amp;"""" &amp;B2537 &amp;""""</f>
        <v> ""</v>
      </c>
      <c r="D2537" s="0" t="str">
        <f aca="false">IF(ISBLANK(A2537),"",C2537)</f>
        <v/>
      </c>
    </row>
    <row r="2538" customFormat="false" ht="15" hidden="false" customHeight="false" outlineLevel="0" collapsed="false">
      <c r="C2538" s="0" t="str">
        <f aca="false">A2538 &amp;" " &amp;"""" &amp;B2538 &amp;""""</f>
        <v> ""</v>
      </c>
      <c r="D2538" s="0" t="str">
        <f aca="false">IF(ISBLANK(A2538),"",C2538)</f>
        <v/>
      </c>
    </row>
    <row r="2539" customFormat="false" ht="15" hidden="false" customHeight="false" outlineLevel="0" collapsed="false">
      <c r="C2539" s="0" t="str">
        <f aca="false">A2539 &amp;" " &amp;"""" &amp;B2539 &amp;""""</f>
        <v> ""</v>
      </c>
      <c r="D2539" s="0" t="str">
        <f aca="false">IF(ISBLANK(A2539),"",C2539)</f>
        <v/>
      </c>
    </row>
    <row r="2540" customFormat="false" ht="15" hidden="false" customHeight="false" outlineLevel="0" collapsed="false">
      <c r="C2540" s="0" t="str">
        <f aca="false">A2540 &amp;" " &amp;"""" &amp;B2540 &amp;""""</f>
        <v> ""</v>
      </c>
      <c r="D2540" s="0" t="str">
        <f aca="false">IF(ISBLANK(A2540),"",C2540)</f>
        <v/>
      </c>
    </row>
    <row r="2541" customFormat="false" ht="15" hidden="false" customHeight="false" outlineLevel="0" collapsed="false">
      <c r="C2541" s="0" t="str">
        <f aca="false">A2541 &amp;" " &amp;"""" &amp;B2541 &amp;""""</f>
        <v> ""</v>
      </c>
      <c r="D2541" s="0" t="str">
        <f aca="false">IF(ISBLANK(A2541),"",C2541)</f>
        <v/>
      </c>
    </row>
    <row r="2542" customFormat="false" ht="15" hidden="false" customHeight="false" outlineLevel="0" collapsed="false">
      <c r="C2542" s="0" t="str">
        <f aca="false">A2542 &amp;" " &amp;"""" &amp;B2542 &amp;""""</f>
        <v> ""</v>
      </c>
      <c r="D2542" s="0" t="str">
        <f aca="false">IF(ISBLANK(A2542),"",C2542)</f>
        <v/>
      </c>
    </row>
    <row r="2543" customFormat="false" ht="15" hidden="false" customHeight="false" outlineLevel="0" collapsed="false">
      <c r="C2543" s="0" t="str">
        <f aca="false">A2543 &amp;" " &amp;"""" &amp;B2543 &amp;""""</f>
        <v> ""</v>
      </c>
      <c r="D2543" s="0" t="str">
        <f aca="false">IF(ISBLANK(A2543),"",C2543)</f>
        <v/>
      </c>
    </row>
    <row r="2544" customFormat="false" ht="15" hidden="false" customHeight="false" outlineLevel="0" collapsed="false">
      <c r="C2544" s="0" t="str">
        <f aca="false">A2544 &amp;" " &amp;"""" &amp;B2544 &amp;""""</f>
        <v> ""</v>
      </c>
      <c r="D2544" s="0" t="str">
        <f aca="false">IF(ISBLANK(A2544),"",C2544)</f>
        <v/>
      </c>
    </row>
    <row r="2545" customFormat="false" ht="15" hidden="false" customHeight="false" outlineLevel="0" collapsed="false">
      <c r="C2545" s="0" t="str">
        <f aca="false">A2545 &amp;" " &amp;"""" &amp;B2545 &amp;""""</f>
        <v> ""</v>
      </c>
      <c r="D2545" s="0" t="str">
        <f aca="false">IF(ISBLANK(A2545),"",C2545)</f>
        <v/>
      </c>
    </row>
    <row r="2546" customFormat="false" ht="15" hidden="false" customHeight="false" outlineLevel="0" collapsed="false">
      <c r="C2546" s="0" t="str">
        <f aca="false">A2546 &amp;" " &amp;"""" &amp;B2546 &amp;""""</f>
        <v> ""</v>
      </c>
      <c r="D2546" s="0" t="str">
        <f aca="false">IF(ISBLANK(A2546),"",C2546)</f>
        <v/>
      </c>
    </row>
    <row r="2547" customFormat="false" ht="15" hidden="false" customHeight="false" outlineLevel="0" collapsed="false">
      <c r="C2547" s="0" t="str">
        <f aca="false">A2547 &amp;" " &amp;"""" &amp;B2547 &amp;""""</f>
        <v> ""</v>
      </c>
      <c r="D2547" s="0" t="str">
        <f aca="false">IF(ISBLANK(A2547),"",C2547)</f>
        <v/>
      </c>
    </row>
    <row r="2548" customFormat="false" ht="15" hidden="false" customHeight="false" outlineLevel="0" collapsed="false">
      <c r="C2548" s="0" t="str">
        <f aca="false">A2548 &amp;" " &amp;"""" &amp;B2548 &amp;""""</f>
        <v> ""</v>
      </c>
      <c r="D2548" s="0" t="str">
        <f aca="false">IF(ISBLANK(A2548),"",C2548)</f>
        <v/>
      </c>
    </row>
    <row r="2549" customFormat="false" ht="15" hidden="false" customHeight="false" outlineLevel="0" collapsed="false">
      <c r="C2549" s="0" t="str">
        <f aca="false">A2549 &amp;" " &amp;"""" &amp;B2549 &amp;""""</f>
        <v> ""</v>
      </c>
      <c r="D2549" s="0" t="str">
        <f aca="false">IF(ISBLANK(A2549),"",C2549)</f>
        <v/>
      </c>
    </row>
    <row r="2550" customFormat="false" ht="15" hidden="false" customHeight="false" outlineLevel="0" collapsed="false">
      <c r="C2550" s="0" t="str">
        <f aca="false">A2550 &amp;" " &amp;"""" &amp;B2550 &amp;""""</f>
        <v> ""</v>
      </c>
      <c r="D2550" s="0" t="str">
        <f aca="false">IF(ISBLANK(A2550),"",C2550)</f>
        <v/>
      </c>
    </row>
    <row r="2551" customFormat="false" ht="15" hidden="false" customHeight="false" outlineLevel="0" collapsed="false">
      <c r="C2551" s="0" t="str">
        <f aca="false">A2551 &amp;" " &amp;"""" &amp;B2551 &amp;""""</f>
        <v> ""</v>
      </c>
      <c r="D2551" s="0" t="str">
        <f aca="false">IF(ISBLANK(A2551),"",C2551)</f>
        <v/>
      </c>
    </row>
    <row r="2552" customFormat="false" ht="15" hidden="false" customHeight="false" outlineLevel="0" collapsed="false">
      <c r="C2552" s="0" t="str">
        <f aca="false">A2552 &amp;" " &amp;"""" &amp;B2552 &amp;""""</f>
        <v> ""</v>
      </c>
      <c r="D2552" s="0" t="str">
        <f aca="false">IF(ISBLANK(A2552),"",C2552)</f>
        <v/>
      </c>
    </row>
    <row r="2553" customFormat="false" ht="15" hidden="false" customHeight="false" outlineLevel="0" collapsed="false">
      <c r="C2553" s="0" t="str">
        <f aca="false">A2553 &amp;" " &amp;"""" &amp;B2553 &amp;""""</f>
        <v> ""</v>
      </c>
      <c r="D2553" s="0" t="str">
        <f aca="false">IF(ISBLANK(A2553),"",C2553)</f>
        <v/>
      </c>
    </row>
    <row r="2554" customFormat="false" ht="15" hidden="false" customHeight="false" outlineLevel="0" collapsed="false">
      <c r="C2554" s="0" t="str">
        <f aca="false">A2554 &amp;" " &amp;"""" &amp;B2554 &amp;""""</f>
        <v> ""</v>
      </c>
      <c r="D2554" s="0" t="str">
        <f aca="false">IF(ISBLANK(A2554),"",C2554)</f>
        <v/>
      </c>
    </row>
    <row r="2555" customFormat="false" ht="15" hidden="false" customHeight="false" outlineLevel="0" collapsed="false">
      <c r="C2555" s="0" t="str">
        <f aca="false">A2555 &amp;" " &amp;"""" &amp;B2555 &amp;""""</f>
        <v> ""</v>
      </c>
      <c r="D2555" s="0" t="str">
        <f aca="false">IF(ISBLANK(A2555),"",C2555)</f>
        <v/>
      </c>
    </row>
    <row r="2556" customFormat="false" ht="15" hidden="false" customHeight="false" outlineLevel="0" collapsed="false">
      <c r="C2556" s="0" t="str">
        <f aca="false">A2556 &amp;" " &amp;"""" &amp;B2556 &amp;""""</f>
        <v> ""</v>
      </c>
      <c r="D2556" s="0" t="str">
        <f aca="false">IF(ISBLANK(A2556),"",C2556)</f>
        <v/>
      </c>
    </row>
    <row r="2557" customFormat="false" ht="15" hidden="false" customHeight="false" outlineLevel="0" collapsed="false">
      <c r="C2557" s="0" t="str">
        <f aca="false">A2557 &amp;" " &amp;"""" &amp;B2557 &amp;""""</f>
        <v> ""</v>
      </c>
      <c r="D2557" s="0" t="str">
        <f aca="false">IF(ISBLANK(A2557),"",C2557)</f>
        <v/>
      </c>
    </row>
    <row r="2558" customFormat="false" ht="15" hidden="false" customHeight="false" outlineLevel="0" collapsed="false">
      <c r="C2558" s="0" t="str">
        <f aca="false">A2558 &amp;" " &amp;"""" &amp;B2558 &amp;""""</f>
        <v> ""</v>
      </c>
      <c r="D2558" s="0" t="str">
        <f aca="false">IF(ISBLANK(A2558),"",C2558)</f>
        <v/>
      </c>
    </row>
    <row r="2559" customFormat="false" ht="15" hidden="false" customHeight="false" outlineLevel="0" collapsed="false">
      <c r="C2559" s="0" t="str">
        <f aca="false">A2559 &amp;" " &amp;"""" &amp;B2559 &amp;""""</f>
        <v> ""</v>
      </c>
      <c r="D2559" s="0" t="str">
        <f aca="false">IF(ISBLANK(A2559),"",C2559)</f>
        <v/>
      </c>
    </row>
    <row r="2560" customFormat="false" ht="15" hidden="false" customHeight="false" outlineLevel="0" collapsed="false">
      <c r="C2560" s="0" t="str">
        <f aca="false">A2560 &amp;" " &amp;"""" &amp;B2560 &amp;""""</f>
        <v> ""</v>
      </c>
      <c r="D2560" s="0" t="str">
        <f aca="false">IF(ISBLANK(A2560),"",C2560)</f>
        <v/>
      </c>
    </row>
    <row r="2561" customFormat="false" ht="15" hidden="false" customHeight="false" outlineLevel="0" collapsed="false">
      <c r="C2561" s="0" t="str">
        <f aca="false">A2561 &amp;" " &amp;"""" &amp;B2561 &amp;""""</f>
        <v> ""</v>
      </c>
      <c r="D2561" s="0" t="str">
        <f aca="false">IF(ISBLANK(A2561),"",C2561)</f>
        <v/>
      </c>
    </row>
    <row r="2562" customFormat="false" ht="15" hidden="false" customHeight="false" outlineLevel="0" collapsed="false">
      <c r="C2562" s="0" t="str">
        <f aca="false">A2562 &amp;" " &amp;"""" &amp;B2562 &amp;""""</f>
        <v> ""</v>
      </c>
      <c r="D2562" s="0" t="str">
        <f aca="false">IF(ISBLANK(A2562),"",C2562)</f>
        <v/>
      </c>
    </row>
    <row r="2563" customFormat="false" ht="15" hidden="false" customHeight="false" outlineLevel="0" collapsed="false">
      <c r="C2563" s="0" t="str">
        <f aca="false">A2563 &amp;" " &amp;"""" &amp;B2563 &amp;""""</f>
        <v> ""</v>
      </c>
      <c r="D2563" s="0" t="str">
        <f aca="false">IF(ISBLANK(A2563),"",C2563)</f>
        <v/>
      </c>
    </row>
    <row r="2564" customFormat="false" ht="15" hidden="false" customHeight="false" outlineLevel="0" collapsed="false">
      <c r="C2564" s="0" t="str">
        <f aca="false">A2564 &amp;" " &amp;"""" &amp;B2564 &amp;""""</f>
        <v> ""</v>
      </c>
      <c r="D2564" s="0" t="str">
        <f aca="false">IF(ISBLANK(A2564),"",C2564)</f>
        <v/>
      </c>
    </row>
    <row r="2565" customFormat="false" ht="15" hidden="false" customHeight="false" outlineLevel="0" collapsed="false">
      <c r="C2565" s="0" t="str">
        <f aca="false">A2565 &amp;" " &amp;"""" &amp;B2565 &amp;""""</f>
        <v> ""</v>
      </c>
      <c r="D2565" s="0" t="str">
        <f aca="false">IF(ISBLANK(A2565),"",C2565)</f>
        <v/>
      </c>
    </row>
    <row r="2566" customFormat="false" ht="15" hidden="false" customHeight="false" outlineLevel="0" collapsed="false">
      <c r="C2566" s="0" t="str">
        <f aca="false">A2566 &amp;" " &amp;"""" &amp;B2566 &amp;""""</f>
        <v> ""</v>
      </c>
      <c r="D2566" s="0" t="str">
        <f aca="false">IF(ISBLANK(A2566),"",C2566)</f>
        <v/>
      </c>
    </row>
    <row r="2567" customFormat="false" ht="15" hidden="false" customHeight="false" outlineLevel="0" collapsed="false">
      <c r="C2567" s="0" t="str">
        <f aca="false">A2567 &amp;" " &amp;"""" &amp;B2567 &amp;""""</f>
        <v> ""</v>
      </c>
      <c r="D2567" s="0" t="str">
        <f aca="false">IF(ISBLANK(A2567),"",C2567)</f>
        <v/>
      </c>
    </row>
    <row r="2568" customFormat="false" ht="15" hidden="false" customHeight="false" outlineLevel="0" collapsed="false">
      <c r="C2568" s="0" t="str">
        <f aca="false">A2568 &amp;" " &amp;"""" &amp;B2568 &amp;""""</f>
        <v> ""</v>
      </c>
      <c r="D2568" s="0" t="str">
        <f aca="false">IF(ISBLANK(A2568),"",C2568)</f>
        <v/>
      </c>
    </row>
    <row r="2569" customFormat="false" ht="15" hidden="false" customHeight="false" outlineLevel="0" collapsed="false">
      <c r="C2569" s="0" t="str">
        <f aca="false">A2569 &amp;" " &amp;"""" &amp;B2569 &amp;""""</f>
        <v> ""</v>
      </c>
      <c r="D2569" s="0" t="str">
        <f aca="false">IF(ISBLANK(A2569),"",C2569)</f>
        <v/>
      </c>
    </row>
    <row r="2570" customFormat="false" ht="15" hidden="false" customHeight="false" outlineLevel="0" collapsed="false">
      <c r="C2570" s="0" t="str">
        <f aca="false">A2570 &amp;" " &amp;"""" &amp;B2570 &amp;""""</f>
        <v> ""</v>
      </c>
      <c r="D2570" s="0" t="str">
        <f aca="false">IF(ISBLANK(A2570),"",C2570)</f>
        <v/>
      </c>
    </row>
    <row r="2571" customFormat="false" ht="15" hidden="false" customHeight="false" outlineLevel="0" collapsed="false">
      <c r="C2571" s="0" t="str">
        <f aca="false">A2571 &amp;" " &amp;"""" &amp;B2571 &amp;""""</f>
        <v> ""</v>
      </c>
      <c r="D2571" s="0" t="str">
        <f aca="false">IF(ISBLANK(A2571),"",C2571)</f>
        <v/>
      </c>
    </row>
    <row r="2572" customFormat="false" ht="15" hidden="false" customHeight="false" outlineLevel="0" collapsed="false">
      <c r="C2572" s="0" t="str">
        <f aca="false">A2572 &amp;" " &amp;"""" &amp;B2572 &amp;""""</f>
        <v> ""</v>
      </c>
      <c r="D2572" s="0" t="str">
        <f aca="false">IF(ISBLANK(A2572),"",C2572)</f>
        <v/>
      </c>
    </row>
    <row r="2573" customFormat="false" ht="15" hidden="false" customHeight="false" outlineLevel="0" collapsed="false">
      <c r="C2573" s="0" t="str">
        <f aca="false">A2573 &amp;" " &amp;"""" &amp;B2573 &amp;""""</f>
        <v> ""</v>
      </c>
      <c r="D2573" s="0" t="str">
        <f aca="false">IF(ISBLANK(A2573),"",C2573)</f>
        <v/>
      </c>
    </row>
    <row r="2574" customFormat="false" ht="15" hidden="false" customHeight="false" outlineLevel="0" collapsed="false">
      <c r="C2574" s="0" t="str">
        <f aca="false">A2574 &amp;" " &amp;"""" &amp;B2574 &amp;""""</f>
        <v> ""</v>
      </c>
      <c r="D2574" s="0" t="str">
        <f aca="false">IF(ISBLANK(A2574),"",C2574)</f>
        <v/>
      </c>
    </row>
    <row r="2575" customFormat="false" ht="15" hidden="false" customHeight="false" outlineLevel="0" collapsed="false">
      <c r="C2575" s="0" t="str">
        <f aca="false">A2575 &amp;" " &amp;"""" &amp;B2575 &amp;""""</f>
        <v> ""</v>
      </c>
      <c r="D2575" s="0" t="str">
        <f aca="false">IF(ISBLANK(A2575),"",C2575)</f>
        <v/>
      </c>
    </row>
    <row r="2576" customFormat="false" ht="15" hidden="false" customHeight="false" outlineLevel="0" collapsed="false">
      <c r="C2576" s="0" t="str">
        <f aca="false">A2576 &amp;" " &amp;"""" &amp;B2576 &amp;""""</f>
        <v> ""</v>
      </c>
      <c r="D2576" s="0" t="str">
        <f aca="false">IF(ISBLANK(A2576),"",C2576)</f>
        <v/>
      </c>
    </row>
    <row r="2577" customFormat="false" ht="15" hidden="false" customHeight="false" outlineLevel="0" collapsed="false">
      <c r="C2577" s="0" t="str">
        <f aca="false">A2577 &amp;" " &amp;"""" &amp;B2577 &amp;""""</f>
        <v> ""</v>
      </c>
      <c r="D2577" s="0" t="str">
        <f aca="false">IF(ISBLANK(A2577),"",C2577)</f>
        <v/>
      </c>
    </row>
    <row r="2578" customFormat="false" ht="15" hidden="false" customHeight="false" outlineLevel="0" collapsed="false">
      <c r="C2578" s="0" t="str">
        <f aca="false">A2578 &amp;" " &amp;"""" &amp;B2578 &amp;""""</f>
        <v> ""</v>
      </c>
      <c r="D2578" s="0" t="str">
        <f aca="false">IF(ISBLANK(A2578),"",C2578)</f>
        <v/>
      </c>
    </row>
    <row r="2579" customFormat="false" ht="15" hidden="false" customHeight="false" outlineLevel="0" collapsed="false">
      <c r="C2579" s="0" t="str">
        <f aca="false">A2579 &amp;" " &amp;"""" &amp;B2579 &amp;""""</f>
        <v> ""</v>
      </c>
      <c r="D2579" s="0" t="str">
        <f aca="false">IF(ISBLANK(A2579),"",C2579)</f>
        <v/>
      </c>
    </row>
    <row r="2580" customFormat="false" ht="15" hidden="false" customHeight="false" outlineLevel="0" collapsed="false">
      <c r="C2580" s="0" t="str">
        <f aca="false">A2580 &amp;" " &amp;"""" &amp;B2580 &amp;""""</f>
        <v> ""</v>
      </c>
      <c r="D2580" s="0" t="str">
        <f aca="false">IF(ISBLANK(A2580),"",C2580)</f>
        <v/>
      </c>
    </row>
    <row r="2581" customFormat="false" ht="15" hidden="false" customHeight="false" outlineLevel="0" collapsed="false">
      <c r="C2581" s="0" t="str">
        <f aca="false">A2581 &amp;" " &amp;"""" &amp;B2581 &amp;""""</f>
        <v> ""</v>
      </c>
      <c r="D2581" s="0" t="str">
        <f aca="false">IF(ISBLANK(A2581),"",C2581)</f>
        <v/>
      </c>
    </row>
    <row r="2582" customFormat="false" ht="15" hidden="false" customHeight="false" outlineLevel="0" collapsed="false">
      <c r="C2582" s="0" t="str">
        <f aca="false">A2582 &amp;" " &amp;"""" &amp;B2582 &amp;""""</f>
        <v> ""</v>
      </c>
      <c r="D2582" s="0" t="str">
        <f aca="false">IF(ISBLANK(A2582),"",C2582)</f>
        <v/>
      </c>
    </row>
    <row r="2583" customFormat="false" ht="15" hidden="false" customHeight="false" outlineLevel="0" collapsed="false">
      <c r="B2583" s="3"/>
      <c r="C2583" s="0" t="str">
        <f aca="false">A2583 &amp;" " &amp;"""" &amp;B2583 &amp;""""</f>
        <v> ""</v>
      </c>
      <c r="D2583" s="0" t="str">
        <f aca="false">IF(ISBLANK(A2583),"",C2583)</f>
        <v/>
      </c>
    </row>
    <row r="2584" customFormat="false" ht="15" hidden="false" customHeight="false" outlineLevel="0" collapsed="false">
      <c r="C2584" s="0" t="str">
        <f aca="false">A2584 &amp;" " &amp;"""" &amp;B2584 &amp;""""</f>
        <v> ""</v>
      </c>
      <c r="D2584" s="0" t="str">
        <f aca="false">IF(ISBLANK(A2584),"",C2584)</f>
        <v/>
      </c>
    </row>
    <row r="2585" customFormat="false" ht="15" hidden="false" customHeight="false" outlineLevel="0" collapsed="false">
      <c r="C2585" s="0" t="str">
        <f aca="false">A2585 &amp;" " &amp;"""" &amp;B2585 &amp;""""</f>
        <v> ""</v>
      </c>
      <c r="D2585" s="0" t="str">
        <f aca="false">IF(ISBLANK(A2585),"",C2585)</f>
        <v/>
      </c>
    </row>
    <row r="2586" customFormat="false" ht="15" hidden="false" customHeight="false" outlineLevel="0" collapsed="false">
      <c r="C2586" s="0" t="str">
        <f aca="false">A2586 &amp;" " &amp;"""" &amp;B2586 &amp;""""</f>
        <v> ""</v>
      </c>
      <c r="D2586" s="0" t="str">
        <f aca="false">IF(ISBLANK(A2586),"",C2586)</f>
        <v/>
      </c>
    </row>
    <row r="2587" customFormat="false" ht="15" hidden="false" customHeight="false" outlineLevel="0" collapsed="false">
      <c r="C2587" s="0" t="str">
        <f aca="false">A2587 &amp;" " &amp;"""" &amp;B2587 &amp;""""</f>
        <v> ""</v>
      </c>
      <c r="D2587" s="0" t="str">
        <f aca="false">IF(ISBLANK(A2587),"",C2587)</f>
        <v/>
      </c>
    </row>
    <row r="2588" customFormat="false" ht="15" hidden="false" customHeight="false" outlineLevel="0" collapsed="false">
      <c r="C2588" s="0" t="str">
        <f aca="false">A2588 &amp;" " &amp;"""" &amp;B2588 &amp;""""</f>
        <v> ""</v>
      </c>
      <c r="D2588" s="0" t="str">
        <f aca="false">IF(ISBLANK(A2588),"",C2588)</f>
        <v/>
      </c>
    </row>
    <row r="2589" customFormat="false" ht="15" hidden="false" customHeight="false" outlineLevel="0" collapsed="false">
      <c r="C2589" s="0" t="str">
        <f aca="false">A2589 &amp;" " &amp;"""" &amp;B2589 &amp;""""</f>
        <v> ""</v>
      </c>
      <c r="D2589" s="0" t="str">
        <f aca="false">IF(ISBLANK(A2589),"",C2589)</f>
        <v/>
      </c>
    </row>
    <row r="2590" customFormat="false" ht="15" hidden="false" customHeight="false" outlineLevel="0" collapsed="false">
      <c r="C2590" s="0" t="str">
        <f aca="false">A2590 &amp;" " &amp;"""" &amp;B2590 &amp;""""</f>
        <v> ""</v>
      </c>
      <c r="D2590" s="0" t="str">
        <f aca="false">IF(ISBLANK(A2590),"",C2590)</f>
        <v/>
      </c>
    </row>
    <row r="2591" customFormat="false" ht="15" hidden="false" customHeight="false" outlineLevel="0" collapsed="false">
      <c r="C2591" s="0" t="str">
        <f aca="false">A2591 &amp;" " &amp;"""" &amp;B2591 &amp;""""</f>
        <v> ""</v>
      </c>
      <c r="D2591" s="0" t="str">
        <f aca="false">IF(ISBLANK(A2591),"",C2591)</f>
        <v/>
      </c>
    </row>
    <row r="2592" customFormat="false" ht="15" hidden="false" customHeight="false" outlineLevel="0" collapsed="false">
      <c r="C2592" s="0" t="str">
        <f aca="false">A2592 &amp;" " &amp;"""" &amp;B2592 &amp;""""</f>
        <v> ""</v>
      </c>
      <c r="D2592" s="0" t="str">
        <f aca="false">IF(ISBLANK(A2592),"",C2592)</f>
        <v/>
      </c>
    </row>
    <row r="2593" customFormat="false" ht="15" hidden="false" customHeight="false" outlineLevel="0" collapsed="false">
      <c r="C2593" s="0" t="str">
        <f aca="false">A2593 &amp;" " &amp;"""" &amp;B2593 &amp;""""</f>
        <v> ""</v>
      </c>
      <c r="D2593" s="0" t="str">
        <f aca="false">IF(ISBLANK(A2593),"",C2593)</f>
        <v/>
      </c>
    </row>
    <row r="2594" customFormat="false" ht="15" hidden="false" customHeight="false" outlineLevel="0" collapsed="false">
      <c r="C2594" s="0" t="str">
        <f aca="false">A2594 &amp;" " &amp;"""" &amp;B2594 &amp;""""</f>
        <v> ""</v>
      </c>
      <c r="D2594" s="0" t="str">
        <f aca="false">IF(ISBLANK(A2594),"",C2594)</f>
        <v/>
      </c>
    </row>
    <row r="2595" customFormat="false" ht="15" hidden="false" customHeight="false" outlineLevel="0" collapsed="false">
      <c r="C2595" s="0" t="str">
        <f aca="false">A2595 &amp;" " &amp;"""" &amp;B2595 &amp;""""</f>
        <v> ""</v>
      </c>
      <c r="D2595" s="0" t="str">
        <f aca="false">IF(ISBLANK(A2595),"",C2595)</f>
        <v/>
      </c>
    </row>
    <row r="2596" customFormat="false" ht="15" hidden="false" customHeight="false" outlineLevel="0" collapsed="false">
      <c r="C2596" s="0" t="str">
        <f aca="false">A2596 &amp;" " &amp;"""" &amp;B2596 &amp;""""</f>
        <v> ""</v>
      </c>
      <c r="D2596" s="0" t="str">
        <f aca="false">IF(ISBLANK(A2596),"",C2596)</f>
        <v/>
      </c>
    </row>
    <row r="2597" customFormat="false" ht="15" hidden="false" customHeight="false" outlineLevel="0" collapsed="false">
      <c r="C2597" s="0" t="str">
        <f aca="false">A2597 &amp;" " &amp;"""" &amp;B2597 &amp;""""</f>
        <v> ""</v>
      </c>
      <c r="D2597" s="0" t="str">
        <f aca="false">IF(ISBLANK(A2597),"",C2597)</f>
        <v/>
      </c>
    </row>
    <row r="2598" customFormat="false" ht="15" hidden="false" customHeight="false" outlineLevel="0" collapsed="false">
      <c r="C2598" s="0" t="str">
        <f aca="false">A2598 &amp;" " &amp;"""" &amp;B2598 &amp;""""</f>
        <v> ""</v>
      </c>
      <c r="D2598" s="0" t="str">
        <f aca="false">IF(ISBLANK(A2598),"",C2598)</f>
        <v/>
      </c>
    </row>
    <row r="2599" customFormat="false" ht="15" hidden="false" customHeight="false" outlineLevel="0" collapsed="false">
      <c r="C2599" s="0" t="str">
        <f aca="false">A2599 &amp;" " &amp;"""" &amp;B2599 &amp;""""</f>
        <v> ""</v>
      </c>
      <c r="D2599" s="0" t="str">
        <f aca="false">IF(ISBLANK(A2599),"",C2599)</f>
        <v/>
      </c>
    </row>
    <row r="2600" customFormat="false" ht="15" hidden="false" customHeight="false" outlineLevel="0" collapsed="false">
      <c r="C2600" s="0" t="str">
        <f aca="false">A2600 &amp;" " &amp;"""" &amp;B2600 &amp;""""</f>
        <v> ""</v>
      </c>
      <c r="D2600" s="0" t="str">
        <f aca="false">IF(ISBLANK(A2600),"",C2600)</f>
        <v/>
      </c>
    </row>
    <row r="2601" customFormat="false" ht="15" hidden="false" customHeight="false" outlineLevel="0" collapsed="false">
      <c r="C2601" s="0" t="str">
        <f aca="false">A2601 &amp;" " &amp;"""" &amp;B2601 &amp;""""</f>
        <v> ""</v>
      </c>
      <c r="D2601" s="0" t="str">
        <f aca="false">IF(ISBLANK(A2601),"",C2601)</f>
        <v/>
      </c>
    </row>
    <row r="2602" customFormat="false" ht="15" hidden="false" customHeight="false" outlineLevel="0" collapsed="false">
      <c r="C2602" s="0" t="str">
        <f aca="false">A2602 &amp;" " &amp;"""" &amp;B2602 &amp;""""</f>
        <v> ""</v>
      </c>
      <c r="D2602" s="0" t="str">
        <f aca="false">IF(ISBLANK(A2602),"",C2602)</f>
        <v/>
      </c>
    </row>
    <row r="2603" customFormat="false" ht="15" hidden="false" customHeight="false" outlineLevel="0" collapsed="false">
      <c r="C2603" s="0" t="str">
        <f aca="false">A2603 &amp;" " &amp;"""" &amp;B2603 &amp;""""</f>
        <v> ""</v>
      </c>
      <c r="D2603" s="0" t="str">
        <f aca="false">IF(ISBLANK(A2603),"",C2603)</f>
        <v/>
      </c>
    </row>
    <row r="2604" customFormat="false" ht="15" hidden="false" customHeight="false" outlineLevel="0" collapsed="false">
      <c r="C2604" s="0" t="str">
        <f aca="false">A2604 &amp;" " &amp;"""" &amp;B2604 &amp;""""</f>
        <v> ""</v>
      </c>
      <c r="D2604" s="0" t="str">
        <f aca="false">IF(ISBLANK(A2604),"",C2604)</f>
        <v/>
      </c>
    </row>
    <row r="2605" customFormat="false" ht="15" hidden="false" customHeight="false" outlineLevel="0" collapsed="false">
      <c r="C2605" s="0" t="str">
        <f aca="false">A2605 &amp;" " &amp;"""" &amp;B2605 &amp;""""</f>
        <v> ""</v>
      </c>
      <c r="D2605" s="0" t="str">
        <f aca="false">IF(ISBLANK(A2605),"",C2605)</f>
        <v/>
      </c>
    </row>
    <row r="2606" customFormat="false" ht="15" hidden="false" customHeight="false" outlineLevel="0" collapsed="false">
      <c r="C2606" s="0" t="str">
        <f aca="false">A2606 &amp;" " &amp;"""" &amp;B2606 &amp;""""</f>
        <v> ""</v>
      </c>
      <c r="D2606" s="0" t="str">
        <f aca="false">IF(ISBLANK(A2606),"",C2606)</f>
        <v/>
      </c>
    </row>
    <row r="2607" customFormat="false" ht="15" hidden="false" customHeight="false" outlineLevel="0" collapsed="false">
      <c r="C2607" s="0" t="str">
        <f aca="false">A2607 &amp;" " &amp;"""" &amp;B2607 &amp;""""</f>
        <v> ""</v>
      </c>
      <c r="D2607" s="0" t="str">
        <f aca="false">IF(ISBLANK(A2607),"",C2607)</f>
        <v/>
      </c>
    </row>
    <row r="2608" customFormat="false" ht="15" hidden="false" customHeight="false" outlineLevel="0" collapsed="false">
      <c r="C2608" s="0" t="str">
        <f aca="false">A2608 &amp;" " &amp;"""" &amp;B2608 &amp;""""</f>
        <v> ""</v>
      </c>
      <c r="D2608" s="0" t="str">
        <f aca="false">IF(ISBLANK(A2608),"",C2608)</f>
        <v/>
      </c>
    </row>
    <row r="2609" customFormat="false" ht="15" hidden="false" customHeight="false" outlineLevel="0" collapsed="false">
      <c r="C2609" s="0" t="str">
        <f aca="false">A2609 &amp;" " &amp;"""" &amp;B2609 &amp;""""</f>
        <v> ""</v>
      </c>
      <c r="D2609" s="0" t="str">
        <f aca="false">IF(ISBLANK(A2609),"",C2609)</f>
        <v/>
      </c>
    </row>
    <row r="2610" customFormat="false" ht="15" hidden="false" customHeight="false" outlineLevel="0" collapsed="false">
      <c r="C2610" s="0" t="str">
        <f aca="false">A2610 &amp;" " &amp;"""" &amp;B2610 &amp;""""</f>
        <v> ""</v>
      </c>
      <c r="D2610" s="0" t="str">
        <f aca="false">IF(ISBLANK(A2610),"",C2610)</f>
        <v/>
      </c>
    </row>
    <row r="2611" customFormat="false" ht="15" hidden="false" customHeight="false" outlineLevel="0" collapsed="false">
      <c r="C2611" s="0" t="str">
        <f aca="false">A2611 &amp;" " &amp;"""" &amp;B2611 &amp;""""</f>
        <v> ""</v>
      </c>
      <c r="D2611" s="0" t="str">
        <f aca="false">IF(ISBLANK(A2611),"",C2611)</f>
        <v/>
      </c>
    </row>
    <row r="2612" customFormat="false" ht="15" hidden="false" customHeight="false" outlineLevel="0" collapsed="false">
      <c r="C2612" s="0" t="str">
        <f aca="false">A2612 &amp;" " &amp;"""" &amp;B2612 &amp;""""</f>
        <v> ""</v>
      </c>
      <c r="D2612" s="0" t="str">
        <f aca="false">IF(ISBLANK(A2612),"",C2612)</f>
        <v/>
      </c>
    </row>
    <row r="2613" customFormat="false" ht="15" hidden="false" customHeight="false" outlineLevel="0" collapsed="false">
      <c r="C2613" s="0" t="str">
        <f aca="false">A2613 &amp;" " &amp;"""" &amp;B2613 &amp;""""</f>
        <v> ""</v>
      </c>
      <c r="D2613" s="0" t="str">
        <f aca="false">IF(ISBLANK(A2613),"",C2613)</f>
        <v/>
      </c>
    </row>
    <row r="2614" customFormat="false" ht="15" hidden="false" customHeight="false" outlineLevel="0" collapsed="false">
      <c r="C2614" s="0" t="str">
        <f aca="false">A2614 &amp;" " &amp;"""" &amp;B2614 &amp;""""</f>
        <v> ""</v>
      </c>
      <c r="D2614" s="0" t="str">
        <f aca="false">IF(ISBLANK(A2614),"",C2614)</f>
        <v/>
      </c>
    </row>
    <row r="2615" customFormat="false" ht="15" hidden="false" customHeight="false" outlineLevel="0" collapsed="false">
      <c r="C2615" s="0" t="str">
        <f aca="false">A2615 &amp;" " &amp;"""" &amp;B2615 &amp;""""</f>
        <v> ""</v>
      </c>
      <c r="D2615" s="0" t="str">
        <f aca="false">IF(ISBLANK(A2615),"",C2615)</f>
        <v/>
      </c>
    </row>
    <row r="2616" customFormat="false" ht="15" hidden="false" customHeight="false" outlineLevel="0" collapsed="false">
      <c r="C2616" s="0" t="str">
        <f aca="false">A2616 &amp;" " &amp;"""" &amp;B2616 &amp;""""</f>
        <v> ""</v>
      </c>
      <c r="D2616" s="0" t="str">
        <f aca="false">IF(ISBLANK(A2616),"",C2616)</f>
        <v/>
      </c>
    </row>
    <row r="2617" customFormat="false" ht="15" hidden="false" customHeight="false" outlineLevel="0" collapsed="false">
      <c r="C2617" s="0" t="str">
        <f aca="false">A2617 &amp;" " &amp;"""" &amp;B2617 &amp;""""</f>
        <v> ""</v>
      </c>
      <c r="D2617" s="0" t="str">
        <f aca="false">IF(ISBLANK(A2617),"",C2617)</f>
        <v/>
      </c>
    </row>
    <row r="2618" customFormat="false" ht="15" hidden="false" customHeight="false" outlineLevel="0" collapsed="false">
      <c r="C2618" s="0" t="str">
        <f aca="false">A2618 &amp;" " &amp;"""" &amp;B2618 &amp;""""</f>
        <v> ""</v>
      </c>
      <c r="D2618" s="0" t="str">
        <f aca="false">IF(ISBLANK(A2618),"",C2618)</f>
        <v/>
      </c>
    </row>
    <row r="2619" customFormat="false" ht="15" hidden="false" customHeight="false" outlineLevel="0" collapsed="false">
      <c r="C2619" s="0" t="str">
        <f aca="false">A2619 &amp;" " &amp;"""" &amp;B2619 &amp;""""</f>
        <v> ""</v>
      </c>
      <c r="D2619" s="0" t="str">
        <f aca="false">IF(ISBLANK(A2619),"",C2619)</f>
        <v/>
      </c>
    </row>
    <row r="2620" customFormat="false" ht="15" hidden="false" customHeight="false" outlineLevel="0" collapsed="false">
      <c r="C2620" s="0" t="str">
        <f aca="false">A2620 &amp;" " &amp;"""" &amp;B2620 &amp;""""</f>
        <v> ""</v>
      </c>
      <c r="D2620" s="0" t="str">
        <f aca="false">IF(ISBLANK(A2620),"",C2620)</f>
        <v/>
      </c>
    </row>
    <row r="2621" customFormat="false" ht="15" hidden="false" customHeight="false" outlineLevel="0" collapsed="false">
      <c r="C2621" s="0" t="str">
        <f aca="false">A2621 &amp;" " &amp;"""" &amp;B2621 &amp;""""</f>
        <v> ""</v>
      </c>
      <c r="D2621" s="0" t="str">
        <f aca="false">IF(ISBLANK(A2621),"",C2621)</f>
        <v/>
      </c>
    </row>
    <row r="2622" customFormat="false" ht="15" hidden="false" customHeight="false" outlineLevel="0" collapsed="false">
      <c r="C2622" s="0" t="str">
        <f aca="false">A2622 &amp;" " &amp;"""" &amp;B2622 &amp;""""</f>
        <v> ""</v>
      </c>
      <c r="D2622" s="0" t="str">
        <f aca="false">IF(ISBLANK(A2622),"",C2622)</f>
        <v/>
      </c>
    </row>
    <row r="2623" customFormat="false" ht="15" hidden="false" customHeight="false" outlineLevel="0" collapsed="false">
      <c r="C2623" s="0" t="str">
        <f aca="false">A2623 &amp;" " &amp;"""" &amp;B2623 &amp;""""</f>
        <v> ""</v>
      </c>
      <c r="D2623" s="0" t="str">
        <f aca="false">IF(ISBLANK(A2623),"",C2623)</f>
        <v/>
      </c>
    </row>
    <row r="2624" customFormat="false" ht="15" hidden="false" customHeight="false" outlineLevel="0" collapsed="false">
      <c r="C2624" s="0" t="str">
        <f aca="false">A2624 &amp;" " &amp;"""" &amp;B2624 &amp;""""</f>
        <v> ""</v>
      </c>
      <c r="D2624" s="0" t="str">
        <f aca="false">IF(ISBLANK(A2624),"",C2624)</f>
        <v/>
      </c>
    </row>
    <row r="2625" customFormat="false" ht="15" hidden="false" customHeight="false" outlineLevel="0" collapsed="false">
      <c r="C2625" s="0" t="str">
        <f aca="false">A2625 &amp;" " &amp;"""" &amp;B2625 &amp;""""</f>
        <v> ""</v>
      </c>
      <c r="D2625" s="0" t="str">
        <f aca="false">IF(ISBLANK(A2625),"",C2625)</f>
        <v/>
      </c>
    </row>
    <row r="2626" customFormat="false" ht="15" hidden="false" customHeight="false" outlineLevel="0" collapsed="false">
      <c r="C2626" s="0" t="str">
        <f aca="false">A2626 &amp;" " &amp;"""" &amp;B2626 &amp;""""</f>
        <v> ""</v>
      </c>
      <c r="D2626" s="0" t="str">
        <f aca="false">IF(ISBLANK(A2626),"",C2626)</f>
        <v/>
      </c>
    </row>
    <row r="2627" customFormat="false" ht="15" hidden="false" customHeight="false" outlineLevel="0" collapsed="false">
      <c r="C2627" s="0" t="str">
        <f aca="false">A2627 &amp;" " &amp;"""" &amp;B2627 &amp;""""</f>
        <v> ""</v>
      </c>
      <c r="D2627" s="0" t="str">
        <f aca="false">IF(ISBLANK(A2627),"",C2627)</f>
        <v/>
      </c>
    </row>
    <row r="2628" customFormat="false" ht="15" hidden="false" customHeight="false" outlineLevel="0" collapsed="false">
      <c r="C2628" s="0" t="str">
        <f aca="false">A2628 &amp;" " &amp;"""" &amp;B2628 &amp;""""</f>
        <v> ""</v>
      </c>
      <c r="D2628" s="0" t="str">
        <f aca="false">IF(ISBLANK(A2628),"",C2628)</f>
        <v/>
      </c>
    </row>
    <row r="2629" customFormat="false" ht="15" hidden="false" customHeight="false" outlineLevel="0" collapsed="false">
      <c r="C2629" s="0" t="str">
        <f aca="false">A2629 &amp;" " &amp;"""" &amp;B2629 &amp;""""</f>
        <v> ""</v>
      </c>
      <c r="D2629" s="0" t="str">
        <f aca="false">IF(ISBLANK(A2629),"",C2629)</f>
        <v/>
      </c>
    </row>
    <row r="2630" customFormat="false" ht="15" hidden="false" customHeight="false" outlineLevel="0" collapsed="false">
      <c r="C2630" s="0" t="str">
        <f aca="false">A2630 &amp;" " &amp;"""" &amp;B2630 &amp;""""</f>
        <v> ""</v>
      </c>
      <c r="D2630" s="0" t="str">
        <f aca="false">IF(ISBLANK(A2630),"",C2630)</f>
        <v/>
      </c>
    </row>
    <row r="2631" customFormat="false" ht="15" hidden="false" customHeight="false" outlineLevel="0" collapsed="false">
      <c r="C2631" s="0" t="str">
        <f aca="false">A2631 &amp;" " &amp;"""" &amp;B2631 &amp;""""</f>
        <v> ""</v>
      </c>
      <c r="D2631" s="0" t="str">
        <f aca="false">IF(ISBLANK(A2631),"",C2631)</f>
        <v/>
      </c>
    </row>
    <row r="2632" customFormat="false" ht="15" hidden="false" customHeight="false" outlineLevel="0" collapsed="false">
      <c r="C2632" s="0" t="str">
        <f aca="false">A2632 &amp;" " &amp;"""" &amp;B2632 &amp;""""</f>
        <v> ""</v>
      </c>
      <c r="D2632" s="0" t="str">
        <f aca="false">IF(ISBLANK(A2632),"",C2632)</f>
        <v/>
      </c>
    </row>
    <row r="2633" customFormat="false" ht="15" hidden="false" customHeight="false" outlineLevel="0" collapsed="false">
      <c r="C2633" s="0" t="str">
        <f aca="false">A2633 &amp;" " &amp;"""" &amp;B2633 &amp;""""</f>
        <v> ""</v>
      </c>
      <c r="D2633" s="0" t="str">
        <f aca="false">IF(ISBLANK(A2633),"",C2633)</f>
        <v/>
      </c>
    </row>
    <row r="2634" customFormat="false" ht="15" hidden="false" customHeight="false" outlineLevel="0" collapsed="false">
      <c r="C2634" s="0" t="str">
        <f aca="false">A2634 &amp;" " &amp;"""" &amp;B2634 &amp;""""</f>
        <v> ""</v>
      </c>
      <c r="D2634" s="0" t="str">
        <f aca="false">IF(ISBLANK(A2634),"",C2634)</f>
        <v/>
      </c>
    </row>
    <row r="2635" customFormat="false" ht="15" hidden="false" customHeight="false" outlineLevel="0" collapsed="false">
      <c r="C2635" s="0" t="str">
        <f aca="false">A2635 &amp;" " &amp;"""" &amp;B2635 &amp;""""</f>
        <v> ""</v>
      </c>
      <c r="D2635" s="0" t="str">
        <f aca="false">IF(ISBLANK(A2635),"",C2635)</f>
        <v/>
      </c>
    </row>
    <row r="2636" customFormat="false" ht="15" hidden="false" customHeight="false" outlineLevel="0" collapsed="false">
      <c r="C2636" s="0" t="str">
        <f aca="false">A2636 &amp;" " &amp;"""" &amp;B2636 &amp;""""</f>
        <v> ""</v>
      </c>
      <c r="D2636" s="0" t="str">
        <f aca="false">IF(ISBLANK(A2636),"",C2636)</f>
        <v/>
      </c>
    </row>
    <row r="2637" customFormat="false" ht="15" hidden="false" customHeight="false" outlineLevel="0" collapsed="false">
      <c r="C2637" s="0" t="str">
        <f aca="false">A2637 &amp;" " &amp;"""" &amp;B2637 &amp;""""</f>
        <v> ""</v>
      </c>
      <c r="D2637" s="0" t="str">
        <f aca="false">IF(ISBLANK(A2637),"",C2637)</f>
        <v/>
      </c>
    </row>
    <row r="2638" customFormat="false" ht="15" hidden="false" customHeight="false" outlineLevel="0" collapsed="false">
      <c r="C2638" s="0" t="str">
        <f aca="false">A2638 &amp;" " &amp;"""" &amp;B2638 &amp;""""</f>
        <v> ""</v>
      </c>
      <c r="D2638" s="0" t="str">
        <f aca="false">IF(ISBLANK(A2638),"",C2638)</f>
        <v/>
      </c>
    </row>
    <row r="2639" customFormat="false" ht="15" hidden="false" customHeight="false" outlineLevel="0" collapsed="false">
      <c r="C2639" s="0" t="str">
        <f aca="false">A2639 &amp;" " &amp;"""" &amp;B2639 &amp;""""</f>
        <v> ""</v>
      </c>
      <c r="D2639" s="0" t="str">
        <f aca="false">IF(ISBLANK(A2639),"",C2639)</f>
        <v/>
      </c>
    </row>
    <row r="2640" customFormat="false" ht="15" hidden="false" customHeight="false" outlineLevel="0" collapsed="false">
      <c r="C2640" s="0" t="str">
        <f aca="false">A2640 &amp;" " &amp;"""" &amp;B2640 &amp;""""</f>
        <v> ""</v>
      </c>
      <c r="D2640" s="0" t="str">
        <f aca="false">IF(ISBLANK(A2640),"",C2640)</f>
        <v/>
      </c>
    </row>
    <row r="2641" customFormat="false" ht="15" hidden="false" customHeight="false" outlineLevel="0" collapsed="false">
      <c r="C2641" s="0" t="str">
        <f aca="false">A2641 &amp;" " &amp;"""" &amp;B2641 &amp;""""</f>
        <v> ""</v>
      </c>
      <c r="D2641" s="0" t="str">
        <f aca="false">IF(ISBLANK(A2641),"",C2641)</f>
        <v/>
      </c>
    </row>
    <row r="2642" customFormat="false" ht="15" hidden="false" customHeight="false" outlineLevel="0" collapsed="false">
      <c r="C2642" s="0" t="str">
        <f aca="false">A2642 &amp;" " &amp;"""" &amp;B2642 &amp;""""</f>
        <v> ""</v>
      </c>
      <c r="D2642" s="0" t="str">
        <f aca="false">IF(ISBLANK(A2642),"",C2642)</f>
        <v/>
      </c>
    </row>
    <row r="2643" customFormat="false" ht="15" hidden="false" customHeight="false" outlineLevel="0" collapsed="false">
      <c r="C2643" s="0" t="str">
        <f aca="false">A2643 &amp;" " &amp;"""" &amp;B2643 &amp;""""</f>
        <v> ""</v>
      </c>
      <c r="D2643" s="0" t="str">
        <f aca="false">IF(ISBLANK(A2643),"",C2643)</f>
        <v/>
      </c>
    </row>
    <row r="2644" customFormat="false" ht="15" hidden="false" customHeight="false" outlineLevel="0" collapsed="false">
      <c r="C2644" s="0" t="str">
        <f aca="false">A2644 &amp;" " &amp;"""" &amp;B2644 &amp;""""</f>
        <v> ""</v>
      </c>
      <c r="D2644" s="0" t="str">
        <f aca="false">IF(ISBLANK(A2644),"",C2644)</f>
        <v/>
      </c>
    </row>
    <row r="2645" customFormat="false" ht="15" hidden="false" customHeight="false" outlineLevel="0" collapsed="false">
      <c r="C2645" s="0" t="str">
        <f aca="false">A2645 &amp;" " &amp;"""" &amp;B2645 &amp;""""</f>
        <v> ""</v>
      </c>
      <c r="D2645" s="0" t="str">
        <f aca="false">IF(ISBLANK(A2645),"",C2645)</f>
        <v/>
      </c>
    </row>
    <row r="2646" customFormat="false" ht="15" hidden="false" customHeight="false" outlineLevel="0" collapsed="false">
      <c r="C2646" s="0" t="str">
        <f aca="false">A2646 &amp;" " &amp;"""" &amp;B2646 &amp;""""</f>
        <v> ""</v>
      </c>
      <c r="D2646" s="0" t="str">
        <f aca="false">IF(ISBLANK(A2646),"",C2646)</f>
        <v/>
      </c>
    </row>
    <row r="2647" customFormat="false" ht="15" hidden="false" customHeight="false" outlineLevel="0" collapsed="false">
      <c r="C2647" s="0" t="str">
        <f aca="false">A2647 &amp;" " &amp;"""" &amp;B2647 &amp;""""</f>
        <v> ""</v>
      </c>
      <c r="D2647" s="0" t="str">
        <f aca="false">IF(ISBLANK(A2647),"",C2647)</f>
        <v/>
      </c>
    </row>
    <row r="2648" customFormat="false" ht="15" hidden="false" customHeight="false" outlineLevel="0" collapsed="false">
      <c r="C2648" s="0" t="str">
        <f aca="false">A2648 &amp;" " &amp;"""" &amp;B2648 &amp;""""</f>
        <v> ""</v>
      </c>
      <c r="D2648" s="0" t="str">
        <f aca="false">IF(ISBLANK(A2648),"",C2648)</f>
        <v/>
      </c>
    </row>
    <row r="2649" customFormat="false" ht="15" hidden="false" customHeight="false" outlineLevel="0" collapsed="false">
      <c r="C2649" s="0" t="str">
        <f aca="false">A2649 &amp;" " &amp;"""" &amp;B2649 &amp;""""</f>
        <v> ""</v>
      </c>
      <c r="D2649" s="0" t="str">
        <f aca="false">IF(ISBLANK(A2649),"",C2649)</f>
        <v/>
      </c>
    </row>
    <row r="2650" customFormat="false" ht="15" hidden="false" customHeight="false" outlineLevel="0" collapsed="false">
      <c r="C2650" s="0" t="str">
        <f aca="false">A2650 &amp;" " &amp;"""" &amp;B2650 &amp;""""</f>
        <v> ""</v>
      </c>
      <c r="D2650" s="0" t="str">
        <f aca="false">IF(ISBLANK(A2650),"",C2650)</f>
        <v/>
      </c>
    </row>
    <row r="2651" customFormat="false" ht="15" hidden="false" customHeight="false" outlineLevel="0" collapsed="false">
      <c r="C2651" s="0" t="str">
        <f aca="false">A2651 &amp;" " &amp;"""" &amp;B2651 &amp;""""</f>
        <v> ""</v>
      </c>
      <c r="D2651" s="0" t="str">
        <f aca="false">IF(ISBLANK(A2651),"",C2651)</f>
        <v/>
      </c>
    </row>
    <row r="2652" customFormat="false" ht="15" hidden="false" customHeight="false" outlineLevel="0" collapsed="false">
      <c r="C2652" s="0" t="str">
        <f aca="false">A2652 &amp;" " &amp;"""" &amp;B2652 &amp;""""</f>
        <v> ""</v>
      </c>
      <c r="D2652" s="0" t="str">
        <f aca="false">IF(ISBLANK(A2652),"",C2652)</f>
        <v/>
      </c>
    </row>
    <row r="2653" customFormat="false" ht="15" hidden="false" customHeight="false" outlineLevel="0" collapsed="false">
      <c r="C2653" s="0" t="str">
        <f aca="false">A2653 &amp;" " &amp;"""" &amp;B2653 &amp;""""</f>
        <v> ""</v>
      </c>
      <c r="D2653" s="0" t="str">
        <f aca="false">IF(ISBLANK(A2653),"",C2653)</f>
        <v/>
      </c>
    </row>
    <row r="2654" customFormat="false" ht="15" hidden="false" customHeight="false" outlineLevel="0" collapsed="false">
      <c r="C2654" s="0" t="str">
        <f aca="false">A2654 &amp;" " &amp;"""" &amp;B2654 &amp;""""</f>
        <v> ""</v>
      </c>
      <c r="D2654" s="0" t="str">
        <f aca="false">IF(ISBLANK(A2654),"",C2654)</f>
        <v/>
      </c>
    </row>
    <row r="2655" customFormat="false" ht="15" hidden="false" customHeight="false" outlineLevel="0" collapsed="false">
      <c r="C2655" s="0" t="str">
        <f aca="false">A2655 &amp;" " &amp;"""" &amp;B2655 &amp;""""</f>
        <v> ""</v>
      </c>
      <c r="D2655" s="0" t="str">
        <f aca="false">IF(ISBLANK(A2655),"",C2655)</f>
        <v/>
      </c>
    </row>
    <row r="2656" customFormat="false" ht="15" hidden="false" customHeight="false" outlineLevel="0" collapsed="false">
      <c r="C2656" s="0" t="str">
        <f aca="false">A2656 &amp;" " &amp;"""" &amp;B2656 &amp;""""</f>
        <v> ""</v>
      </c>
      <c r="D2656" s="0" t="str">
        <f aca="false">IF(ISBLANK(A2656),"",C2656)</f>
        <v/>
      </c>
    </row>
    <row r="2657" customFormat="false" ht="15" hidden="false" customHeight="false" outlineLevel="0" collapsed="false">
      <c r="C2657" s="0" t="str">
        <f aca="false">A2657 &amp;" " &amp;"""" &amp;B2657 &amp;""""</f>
        <v> ""</v>
      </c>
      <c r="D2657" s="0" t="str">
        <f aca="false">IF(ISBLANK(A2657),"",C2657)</f>
        <v/>
      </c>
    </row>
    <row r="2658" customFormat="false" ht="15" hidden="false" customHeight="false" outlineLevel="0" collapsed="false">
      <c r="C2658" s="0" t="str">
        <f aca="false">A2658 &amp;" " &amp;"""" &amp;B2658 &amp;""""</f>
        <v> ""</v>
      </c>
      <c r="D2658" s="0" t="str">
        <f aca="false">IF(ISBLANK(A2658),"",C2658)</f>
        <v/>
      </c>
    </row>
    <row r="2659" customFormat="false" ht="15" hidden="false" customHeight="false" outlineLevel="0" collapsed="false">
      <c r="C2659" s="0" t="str">
        <f aca="false">A2659 &amp;" " &amp;"""" &amp;B2659 &amp;""""</f>
        <v> ""</v>
      </c>
      <c r="D2659" s="0" t="str">
        <f aca="false">IF(ISBLANK(A2659),"",C2659)</f>
        <v/>
      </c>
    </row>
    <row r="2660" customFormat="false" ht="15" hidden="false" customHeight="false" outlineLevel="0" collapsed="false">
      <c r="C2660" s="0" t="str">
        <f aca="false">A2660 &amp;" " &amp;"""" &amp;B2660 &amp;""""</f>
        <v> ""</v>
      </c>
      <c r="D2660" s="0" t="str">
        <f aca="false">IF(ISBLANK(A2660),"",C2660)</f>
        <v/>
      </c>
    </row>
    <row r="2661" customFormat="false" ht="15" hidden="false" customHeight="false" outlineLevel="0" collapsed="false">
      <c r="C2661" s="0" t="str">
        <f aca="false">A2661 &amp;" " &amp;"""" &amp;B2661 &amp;""""</f>
        <v> ""</v>
      </c>
      <c r="D2661" s="0" t="str">
        <f aca="false">IF(ISBLANK(A2661),"",C2661)</f>
        <v/>
      </c>
    </row>
    <row r="2662" customFormat="false" ht="15" hidden="false" customHeight="false" outlineLevel="0" collapsed="false">
      <c r="C2662" s="0" t="str">
        <f aca="false">A2662 &amp;" " &amp;"""" &amp;B2662 &amp;""""</f>
        <v> ""</v>
      </c>
      <c r="D2662" s="0" t="str">
        <f aca="false">IF(ISBLANK(A2662),"",C2662)</f>
        <v/>
      </c>
    </row>
    <row r="2663" customFormat="false" ht="15" hidden="false" customHeight="false" outlineLevel="0" collapsed="false">
      <c r="C2663" s="0" t="str">
        <f aca="false">A2663 &amp;" " &amp;"""" &amp;B2663 &amp;""""</f>
        <v> ""</v>
      </c>
      <c r="D2663" s="0" t="str">
        <f aca="false">IF(ISBLANK(A2663),"",C2663)</f>
        <v/>
      </c>
    </row>
    <row r="2664" customFormat="false" ht="15" hidden="false" customHeight="false" outlineLevel="0" collapsed="false">
      <c r="C2664" s="0" t="str">
        <f aca="false">A2664 &amp;" " &amp;"""" &amp;B2664 &amp;""""</f>
        <v> ""</v>
      </c>
      <c r="D2664" s="0" t="str">
        <f aca="false">IF(ISBLANK(A2664),"",C2664)</f>
        <v/>
      </c>
    </row>
    <row r="2665" customFormat="false" ht="15" hidden="false" customHeight="false" outlineLevel="0" collapsed="false">
      <c r="C2665" s="0" t="str">
        <f aca="false">A2665 &amp;" " &amp;"""" &amp;B2665 &amp;""""</f>
        <v> ""</v>
      </c>
      <c r="D2665" s="0" t="str">
        <f aca="false">IF(ISBLANK(A2665),"",C2665)</f>
        <v/>
      </c>
    </row>
    <row r="2666" customFormat="false" ht="15" hidden="false" customHeight="false" outlineLevel="0" collapsed="false">
      <c r="C2666" s="0" t="str">
        <f aca="false">A2666 &amp;" " &amp;"""" &amp;B2666 &amp;""""</f>
        <v> ""</v>
      </c>
      <c r="D2666" s="0" t="str">
        <f aca="false">IF(ISBLANK(A2666),"",C2666)</f>
        <v/>
      </c>
    </row>
    <row r="2667" customFormat="false" ht="15" hidden="false" customHeight="false" outlineLevel="0" collapsed="false">
      <c r="C2667" s="0" t="str">
        <f aca="false">A2667 &amp;" " &amp;"""" &amp;B2667 &amp;""""</f>
        <v> ""</v>
      </c>
      <c r="D2667" s="0" t="str">
        <f aca="false">IF(ISBLANK(A2667),"",C2667)</f>
        <v/>
      </c>
    </row>
    <row r="2668" customFormat="false" ht="15" hidden="false" customHeight="false" outlineLevel="0" collapsed="false">
      <c r="C2668" s="0" t="str">
        <f aca="false">A2668 &amp;" " &amp;"""" &amp;B2668 &amp;""""</f>
        <v> ""</v>
      </c>
      <c r="D2668" s="0" t="str">
        <f aca="false">IF(ISBLANK(A2668),"",C2668)</f>
        <v/>
      </c>
    </row>
    <row r="2669" customFormat="false" ht="15" hidden="false" customHeight="false" outlineLevel="0" collapsed="false">
      <c r="C2669" s="0" t="str">
        <f aca="false">A2669 &amp;" " &amp;"""" &amp;B2669 &amp;""""</f>
        <v> ""</v>
      </c>
      <c r="D2669" s="0" t="str">
        <f aca="false">IF(ISBLANK(A2669),"",C2669)</f>
        <v/>
      </c>
    </row>
    <row r="2670" customFormat="false" ht="15" hidden="false" customHeight="false" outlineLevel="0" collapsed="false">
      <c r="C2670" s="0" t="str">
        <f aca="false">A2670 &amp;" " &amp;"""" &amp;B2670 &amp;""""</f>
        <v> ""</v>
      </c>
      <c r="D2670" s="0" t="str">
        <f aca="false">IF(ISBLANK(A2670),"",C2670)</f>
        <v/>
      </c>
    </row>
    <row r="2671" customFormat="false" ht="15" hidden="false" customHeight="false" outlineLevel="0" collapsed="false">
      <c r="C2671" s="0" t="str">
        <f aca="false">A2671 &amp;" " &amp;"""" &amp;B2671 &amp;""""</f>
        <v> ""</v>
      </c>
      <c r="D2671" s="0" t="str">
        <f aca="false">IF(ISBLANK(A2671),"",C2671)</f>
        <v/>
      </c>
    </row>
    <row r="2672" customFormat="false" ht="15" hidden="false" customHeight="false" outlineLevel="0" collapsed="false">
      <c r="C2672" s="0" t="str">
        <f aca="false">A2672 &amp;" " &amp;"""" &amp;B2672 &amp;""""</f>
        <v> ""</v>
      </c>
      <c r="D2672" s="0" t="str">
        <f aca="false">IF(ISBLANK(A2672),"",C2672)</f>
        <v/>
      </c>
    </row>
    <row r="2673" customFormat="false" ht="15" hidden="false" customHeight="false" outlineLevel="0" collapsed="false">
      <c r="C2673" s="0" t="str">
        <f aca="false">A2673 &amp;" " &amp;"""" &amp;B2673 &amp;""""</f>
        <v> ""</v>
      </c>
      <c r="D2673" s="0" t="str">
        <f aca="false">IF(ISBLANK(A2673),"",C2673)</f>
        <v/>
      </c>
    </row>
    <row r="2674" customFormat="false" ht="15" hidden="false" customHeight="false" outlineLevel="0" collapsed="false">
      <c r="C2674" s="0" t="str">
        <f aca="false">A2674 &amp;" " &amp;"""" &amp;B2674 &amp;""""</f>
        <v> ""</v>
      </c>
      <c r="D2674" s="0" t="str">
        <f aca="false">IF(ISBLANK(A2674),"",C2674)</f>
        <v/>
      </c>
    </row>
    <row r="2675" customFormat="false" ht="15" hidden="false" customHeight="false" outlineLevel="0" collapsed="false">
      <c r="C2675" s="0" t="str">
        <f aca="false">A2675 &amp;" " &amp;"""" &amp;B2675 &amp;""""</f>
        <v> ""</v>
      </c>
      <c r="D2675" s="0" t="str">
        <f aca="false">IF(ISBLANK(A2675),"",C2675)</f>
        <v/>
      </c>
    </row>
    <row r="2676" customFormat="false" ht="15" hidden="false" customHeight="false" outlineLevel="0" collapsed="false">
      <c r="C2676" s="0" t="str">
        <f aca="false">A2676 &amp;" " &amp;"""" &amp;B2676 &amp;""""</f>
        <v> ""</v>
      </c>
      <c r="D2676" s="0" t="str">
        <f aca="false">IF(ISBLANK(A2676),"",C2676)</f>
        <v/>
      </c>
    </row>
    <row r="2677" customFormat="false" ht="15" hidden="false" customHeight="false" outlineLevel="0" collapsed="false">
      <c r="C2677" s="0" t="str">
        <f aca="false">A2677 &amp;" " &amp;"""" &amp;B2677 &amp;""""</f>
        <v> ""</v>
      </c>
      <c r="D2677" s="0" t="str">
        <f aca="false">IF(ISBLANK(A2677),"",C2677)</f>
        <v/>
      </c>
    </row>
    <row r="2678" customFormat="false" ht="15" hidden="false" customHeight="false" outlineLevel="0" collapsed="false">
      <c r="C2678" s="0" t="str">
        <f aca="false">A2678 &amp;" " &amp;"""" &amp;B2678 &amp;""""</f>
        <v> ""</v>
      </c>
      <c r="D2678" s="0" t="str">
        <f aca="false">IF(ISBLANK(A2678),"",C2678)</f>
        <v/>
      </c>
    </row>
    <row r="2679" customFormat="false" ht="15" hidden="false" customHeight="false" outlineLevel="0" collapsed="false">
      <c r="C2679" s="0" t="str">
        <f aca="false">A2679 &amp;" " &amp;"""" &amp;B2679 &amp;""""</f>
        <v> ""</v>
      </c>
      <c r="D2679" s="0" t="str">
        <f aca="false">IF(ISBLANK(A2679),"",C2679)</f>
        <v/>
      </c>
    </row>
    <row r="2680" customFormat="false" ht="15" hidden="false" customHeight="false" outlineLevel="0" collapsed="false">
      <c r="C2680" s="0" t="str">
        <f aca="false">A2680 &amp;" " &amp;"""" &amp;B2680 &amp;""""</f>
        <v> ""</v>
      </c>
      <c r="D2680" s="0" t="str">
        <f aca="false">IF(ISBLANK(A2680),"",C2680)</f>
        <v/>
      </c>
    </row>
    <row r="2681" customFormat="false" ht="15" hidden="false" customHeight="false" outlineLevel="0" collapsed="false">
      <c r="C2681" s="0" t="str">
        <f aca="false">A2681 &amp;" " &amp;"""" &amp;B2681 &amp;""""</f>
        <v> ""</v>
      </c>
      <c r="D2681" s="0" t="str">
        <f aca="false">IF(ISBLANK(A2681),"",C2681)</f>
        <v/>
      </c>
    </row>
    <row r="2682" customFormat="false" ht="15" hidden="false" customHeight="false" outlineLevel="0" collapsed="false">
      <c r="C2682" s="0" t="str">
        <f aca="false">A2682 &amp;" " &amp;"""" &amp;B2682 &amp;""""</f>
        <v> ""</v>
      </c>
      <c r="D2682" s="0" t="str">
        <f aca="false">IF(ISBLANK(A2682),"",C2682)</f>
        <v/>
      </c>
    </row>
    <row r="2683" customFormat="false" ht="15" hidden="false" customHeight="false" outlineLevel="0" collapsed="false">
      <c r="C2683" s="0" t="str">
        <f aca="false">A2683 &amp;" " &amp;"""" &amp;B2683 &amp;""""</f>
        <v> ""</v>
      </c>
      <c r="D2683" s="0" t="str">
        <f aca="false">IF(ISBLANK(A2683),"",C2683)</f>
        <v/>
      </c>
    </row>
    <row r="2684" customFormat="false" ht="15" hidden="false" customHeight="false" outlineLevel="0" collapsed="false">
      <c r="C2684" s="0" t="str">
        <f aca="false">A2684 &amp;" " &amp;"""" &amp;B2684 &amp;""""</f>
        <v> ""</v>
      </c>
      <c r="D2684" s="0" t="str">
        <f aca="false">IF(ISBLANK(A2684),"",C2684)</f>
        <v/>
      </c>
    </row>
    <row r="2685" customFormat="false" ht="15" hidden="false" customHeight="false" outlineLevel="0" collapsed="false">
      <c r="C2685" s="0" t="str">
        <f aca="false">A2685 &amp;" " &amp;"""" &amp;B2685 &amp;""""</f>
        <v> ""</v>
      </c>
      <c r="D2685" s="0" t="str">
        <f aca="false">IF(ISBLANK(A2685),"",C2685)</f>
        <v/>
      </c>
    </row>
    <row r="2686" customFormat="false" ht="15" hidden="false" customHeight="false" outlineLevel="0" collapsed="false">
      <c r="C2686" s="0" t="str">
        <f aca="false">A2686 &amp;" " &amp;"""" &amp;B2686 &amp;""""</f>
        <v> ""</v>
      </c>
      <c r="D2686" s="0" t="str">
        <f aca="false">IF(ISBLANK(A2686),"",C2686)</f>
        <v/>
      </c>
    </row>
    <row r="2687" customFormat="false" ht="15" hidden="false" customHeight="false" outlineLevel="0" collapsed="false">
      <c r="C2687" s="0" t="str">
        <f aca="false">A2687 &amp;" " &amp;"""" &amp;B2687 &amp;""""</f>
        <v> ""</v>
      </c>
      <c r="D2687" s="0" t="str">
        <f aca="false">IF(ISBLANK(A2687),"",C2687)</f>
        <v/>
      </c>
    </row>
    <row r="2688" customFormat="false" ht="15" hidden="false" customHeight="false" outlineLevel="0" collapsed="false">
      <c r="C2688" s="0" t="str">
        <f aca="false">A2688 &amp;" " &amp;"""" &amp;B2688 &amp;""""</f>
        <v> ""</v>
      </c>
      <c r="D2688" s="0" t="str">
        <f aca="false">IF(ISBLANK(A2688),"",C2688)</f>
        <v/>
      </c>
    </row>
    <row r="2689" customFormat="false" ht="15" hidden="false" customHeight="false" outlineLevel="0" collapsed="false">
      <c r="C2689" s="0" t="str">
        <f aca="false">A2689 &amp;" " &amp;"""" &amp;B2689 &amp;""""</f>
        <v> ""</v>
      </c>
      <c r="D2689" s="0" t="str">
        <f aca="false">IF(ISBLANK(A2689),"",C2689)</f>
        <v/>
      </c>
    </row>
    <row r="2690" customFormat="false" ht="15" hidden="false" customHeight="false" outlineLevel="0" collapsed="false">
      <c r="C2690" s="0" t="str">
        <f aca="false">A2690 &amp;" " &amp;"""" &amp;B2690 &amp;""""</f>
        <v> ""</v>
      </c>
      <c r="D2690" s="0" t="str">
        <f aca="false">IF(ISBLANK(A2690),"",C2690)</f>
        <v/>
      </c>
    </row>
    <row r="2691" customFormat="false" ht="15" hidden="false" customHeight="false" outlineLevel="0" collapsed="false">
      <c r="C2691" s="0" t="str">
        <f aca="false">A2691 &amp;" " &amp;"""" &amp;B2691 &amp;""""</f>
        <v> ""</v>
      </c>
      <c r="D2691" s="0" t="str">
        <f aca="false">IF(ISBLANK(A2691),"",C2691)</f>
        <v/>
      </c>
    </row>
    <row r="2692" customFormat="false" ht="15" hidden="false" customHeight="false" outlineLevel="0" collapsed="false">
      <c r="C2692" s="0" t="str">
        <f aca="false">A2692 &amp;" " &amp;"""" &amp;B2692 &amp;""""</f>
        <v> ""</v>
      </c>
      <c r="D2692" s="0" t="str">
        <f aca="false">IF(ISBLANK(A2692),"",C2692)</f>
        <v/>
      </c>
    </row>
    <row r="2693" customFormat="false" ht="15" hidden="false" customHeight="false" outlineLevel="0" collapsed="false">
      <c r="C2693" s="0" t="str">
        <f aca="false">A2693 &amp;" " &amp;"""" &amp;B2693 &amp;""""</f>
        <v> ""</v>
      </c>
      <c r="D2693" s="0" t="str">
        <f aca="false">IF(ISBLANK(A2693),"",C2693)</f>
        <v/>
      </c>
    </row>
    <row r="2694" customFormat="false" ht="15" hidden="false" customHeight="false" outlineLevel="0" collapsed="false">
      <c r="C2694" s="0" t="str">
        <f aca="false">A2694 &amp;" " &amp;"""" &amp;B2694 &amp;""""</f>
        <v> ""</v>
      </c>
      <c r="D2694" s="0" t="str">
        <f aca="false">IF(ISBLANK(A2694),"",C2694)</f>
        <v/>
      </c>
    </row>
    <row r="2695" customFormat="false" ht="15" hidden="false" customHeight="false" outlineLevel="0" collapsed="false">
      <c r="C2695" s="0" t="str">
        <f aca="false">A2695 &amp;" " &amp;"""" &amp;B2695 &amp;""""</f>
        <v> ""</v>
      </c>
      <c r="D2695" s="0" t="str">
        <f aca="false">IF(ISBLANK(A2695),"",C2695)</f>
        <v/>
      </c>
    </row>
    <row r="2696" customFormat="false" ht="15" hidden="false" customHeight="false" outlineLevel="0" collapsed="false">
      <c r="C2696" s="0" t="str">
        <f aca="false">A2696 &amp;" " &amp;"""" &amp;B2696 &amp;""""</f>
        <v> ""</v>
      </c>
      <c r="D2696" s="0" t="str">
        <f aca="false">IF(ISBLANK(A2696),"",C2696)</f>
        <v/>
      </c>
    </row>
    <row r="2697" customFormat="false" ht="15" hidden="false" customHeight="false" outlineLevel="0" collapsed="false">
      <c r="C2697" s="0" t="str">
        <f aca="false">A2697 &amp;" " &amp;"""" &amp;B2697 &amp;""""</f>
        <v> ""</v>
      </c>
      <c r="D2697" s="0" t="str">
        <f aca="false">IF(ISBLANK(A2697),"",C2697)</f>
        <v/>
      </c>
    </row>
    <row r="2698" customFormat="false" ht="15" hidden="false" customHeight="false" outlineLevel="0" collapsed="false">
      <c r="C2698" s="0" t="str">
        <f aca="false">A2698 &amp;" " &amp;"""" &amp;B2698 &amp;""""</f>
        <v> ""</v>
      </c>
      <c r="D2698" s="0" t="str">
        <f aca="false">IF(ISBLANK(A2698),"",C2698)</f>
        <v/>
      </c>
    </row>
    <row r="2699" customFormat="false" ht="15" hidden="false" customHeight="false" outlineLevel="0" collapsed="false">
      <c r="C2699" s="0" t="str">
        <f aca="false">A2699 &amp;" " &amp;"""" &amp;B2699 &amp;""""</f>
        <v> ""</v>
      </c>
      <c r="D2699" s="0" t="str">
        <f aca="false">IF(ISBLANK(A2699),"",C2699)</f>
        <v/>
      </c>
    </row>
    <row r="2700" customFormat="false" ht="15" hidden="false" customHeight="false" outlineLevel="0" collapsed="false">
      <c r="C2700" s="0" t="str">
        <f aca="false">A2700 &amp;" " &amp;"""" &amp;B2700 &amp;""""</f>
        <v> ""</v>
      </c>
      <c r="D2700" s="0" t="str">
        <f aca="false">IF(ISBLANK(A2700),"",C2700)</f>
        <v/>
      </c>
    </row>
    <row r="2701" customFormat="false" ht="15" hidden="false" customHeight="false" outlineLevel="0" collapsed="false">
      <c r="C2701" s="0" t="str">
        <f aca="false">A2701 &amp;" " &amp;"""" &amp;B2701 &amp;""""</f>
        <v> ""</v>
      </c>
      <c r="D2701" s="0" t="str">
        <f aca="false">IF(ISBLANK(A2701),"",C2701)</f>
        <v/>
      </c>
    </row>
    <row r="2702" customFormat="false" ht="15" hidden="false" customHeight="false" outlineLevel="0" collapsed="false">
      <c r="C2702" s="0" t="str">
        <f aca="false">A2702 &amp;" " &amp;"""" &amp;B2702 &amp;""""</f>
        <v> ""</v>
      </c>
      <c r="D2702" s="0" t="str">
        <f aca="false">IF(ISBLANK(A2702),"",C2702)</f>
        <v/>
      </c>
    </row>
    <row r="2703" customFormat="false" ht="15" hidden="false" customHeight="false" outlineLevel="0" collapsed="false">
      <c r="C2703" s="0" t="str">
        <f aca="false">A2703 &amp;" " &amp;"""" &amp;B2703 &amp;""""</f>
        <v> ""</v>
      </c>
      <c r="D2703" s="0" t="str">
        <f aca="false">IF(ISBLANK(A2703),"",C2703)</f>
        <v/>
      </c>
    </row>
    <row r="2704" customFormat="false" ht="15" hidden="false" customHeight="false" outlineLevel="0" collapsed="false">
      <c r="C2704" s="0" t="str">
        <f aca="false">A2704 &amp;" " &amp;"""" &amp;B2704 &amp;""""</f>
        <v> ""</v>
      </c>
      <c r="D2704" s="0" t="str">
        <f aca="false">IF(ISBLANK(A2704),"",C2704)</f>
        <v/>
      </c>
    </row>
    <row r="2705" customFormat="false" ht="15" hidden="false" customHeight="false" outlineLevel="0" collapsed="false">
      <c r="C2705" s="0" t="str">
        <f aca="false">A2705 &amp;" " &amp;"""" &amp;B2705 &amp;""""</f>
        <v> ""</v>
      </c>
      <c r="D2705" s="0" t="str">
        <f aca="false">IF(ISBLANK(A2705),"",C2705)</f>
        <v/>
      </c>
    </row>
    <row r="2706" customFormat="false" ht="15" hidden="false" customHeight="false" outlineLevel="0" collapsed="false">
      <c r="C2706" s="0" t="str">
        <f aca="false">A2706 &amp;" " &amp;"""" &amp;B2706 &amp;""""</f>
        <v> ""</v>
      </c>
      <c r="D2706" s="0" t="str">
        <f aca="false">IF(ISBLANK(A2706),"",C2706)</f>
        <v/>
      </c>
    </row>
    <row r="2707" customFormat="false" ht="15" hidden="false" customHeight="false" outlineLevel="0" collapsed="false">
      <c r="C2707" s="0" t="str">
        <f aca="false">A2707 &amp;" " &amp;"""" &amp;B2707 &amp;""""</f>
        <v> ""</v>
      </c>
      <c r="D2707" s="0" t="str">
        <f aca="false">IF(ISBLANK(A2707),"",C2707)</f>
        <v/>
      </c>
    </row>
    <row r="2708" customFormat="false" ht="15" hidden="false" customHeight="false" outlineLevel="0" collapsed="false">
      <c r="C2708" s="0" t="str">
        <f aca="false">A2708 &amp;" " &amp;"""" &amp;B2708 &amp;""""</f>
        <v> ""</v>
      </c>
      <c r="D2708" s="0" t="str">
        <f aca="false">IF(ISBLANK(A2708),"",C2708)</f>
        <v/>
      </c>
    </row>
    <row r="2709" customFormat="false" ht="15" hidden="false" customHeight="false" outlineLevel="0" collapsed="false">
      <c r="C2709" s="0" t="str">
        <f aca="false">A2709 &amp;" " &amp;"""" &amp;B2709 &amp;""""</f>
        <v> ""</v>
      </c>
      <c r="D2709" s="0" t="str">
        <f aca="false">IF(ISBLANK(A2709),"",C2709)</f>
        <v/>
      </c>
    </row>
    <row r="2710" customFormat="false" ht="15" hidden="false" customHeight="false" outlineLevel="0" collapsed="false">
      <c r="C2710" s="0" t="str">
        <f aca="false">A2710 &amp;" " &amp;"""" &amp;B2710 &amp;""""</f>
        <v> ""</v>
      </c>
      <c r="D2710" s="0" t="str">
        <f aca="false">IF(ISBLANK(A2710),"",C2710)</f>
        <v/>
      </c>
    </row>
    <row r="2711" customFormat="false" ht="15" hidden="false" customHeight="false" outlineLevel="0" collapsed="false">
      <c r="C2711" s="0" t="str">
        <f aca="false">A2711 &amp;" " &amp;"""" &amp;B2711 &amp;""""</f>
        <v> ""</v>
      </c>
      <c r="D2711" s="0" t="str">
        <f aca="false">IF(ISBLANK(A2711),"",C2711)</f>
        <v/>
      </c>
    </row>
    <row r="2712" customFormat="false" ht="15" hidden="false" customHeight="false" outlineLevel="0" collapsed="false">
      <c r="C2712" s="0" t="str">
        <f aca="false">A2712 &amp;" " &amp;"""" &amp;B2712 &amp;""""</f>
        <v> ""</v>
      </c>
      <c r="D2712" s="0" t="str">
        <f aca="false">IF(ISBLANK(A2712),"",C2712)</f>
        <v/>
      </c>
    </row>
    <row r="2713" customFormat="false" ht="15" hidden="false" customHeight="false" outlineLevel="0" collapsed="false">
      <c r="C2713" s="0" t="str">
        <f aca="false">A2713 &amp;" " &amp;"""" &amp;B2713 &amp;""""</f>
        <v> ""</v>
      </c>
      <c r="D2713" s="0" t="str">
        <f aca="false">IF(ISBLANK(A2713),"",C2713)</f>
        <v/>
      </c>
    </row>
    <row r="2714" customFormat="false" ht="15" hidden="false" customHeight="false" outlineLevel="0" collapsed="false">
      <c r="C2714" s="0" t="str">
        <f aca="false">A2714 &amp;" " &amp;"""" &amp;B2714 &amp;""""</f>
        <v> ""</v>
      </c>
      <c r="D2714" s="0" t="str">
        <f aca="false">IF(ISBLANK(A2714),"",C2714)</f>
        <v/>
      </c>
    </row>
    <row r="2715" customFormat="false" ht="15" hidden="false" customHeight="false" outlineLevel="0" collapsed="false">
      <c r="C2715" s="0" t="str">
        <f aca="false">A2715 &amp;" " &amp;"""" &amp;B2715 &amp;""""</f>
        <v> ""</v>
      </c>
      <c r="D2715" s="0" t="str">
        <f aca="false">IF(ISBLANK(A2715),"",C2715)</f>
        <v/>
      </c>
    </row>
    <row r="2716" customFormat="false" ht="15" hidden="false" customHeight="false" outlineLevel="0" collapsed="false">
      <c r="C2716" s="0" t="str">
        <f aca="false">A2716 &amp;" " &amp;"""" &amp;B2716 &amp;""""</f>
        <v> ""</v>
      </c>
      <c r="D2716" s="0" t="str">
        <f aca="false">IF(ISBLANK(A2716),"",C2716)</f>
        <v/>
      </c>
    </row>
    <row r="2717" customFormat="false" ht="15" hidden="false" customHeight="false" outlineLevel="0" collapsed="false">
      <c r="C2717" s="0" t="str">
        <f aca="false">A2717 &amp;" " &amp;"""" &amp;B2717 &amp;""""</f>
        <v> ""</v>
      </c>
      <c r="D2717" s="0" t="str">
        <f aca="false">IF(ISBLANK(A2717),"",C2717)</f>
        <v/>
      </c>
    </row>
    <row r="2718" customFormat="false" ht="15" hidden="false" customHeight="false" outlineLevel="0" collapsed="false">
      <c r="C2718" s="0" t="str">
        <f aca="false">A2718 &amp;" " &amp;"""" &amp;B2718 &amp;""""</f>
        <v> ""</v>
      </c>
      <c r="D2718" s="0" t="str">
        <f aca="false">IF(ISBLANK(A2718),"",C2718)</f>
        <v/>
      </c>
    </row>
    <row r="2719" customFormat="false" ht="15" hidden="false" customHeight="false" outlineLevel="0" collapsed="false">
      <c r="C2719" s="0" t="str">
        <f aca="false">A2719 &amp;" " &amp;"""" &amp;B2719 &amp;""""</f>
        <v> ""</v>
      </c>
      <c r="D2719" s="0" t="str">
        <f aca="false">IF(ISBLANK(A2719),"",C2719)</f>
        <v/>
      </c>
    </row>
    <row r="2720" customFormat="false" ht="15" hidden="false" customHeight="false" outlineLevel="0" collapsed="false">
      <c r="C2720" s="0" t="str">
        <f aca="false">A2720 &amp;" " &amp;"""" &amp;B2720 &amp;""""</f>
        <v> ""</v>
      </c>
      <c r="D2720" s="0" t="str">
        <f aca="false">IF(ISBLANK(A2720),"",C2720)</f>
        <v/>
      </c>
    </row>
    <row r="2721" customFormat="false" ht="15" hidden="false" customHeight="false" outlineLevel="0" collapsed="false">
      <c r="C2721" s="0" t="str">
        <f aca="false">A2721 &amp;" " &amp;"""" &amp;B2721 &amp;""""</f>
        <v> ""</v>
      </c>
      <c r="D2721" s="0" t="str">
        <f aca="false">IF(ISBLANK(A2721),"",C2721)</f>
        <v/>
      </c>
    </row>
    <row r="2722" customFormat="false" ht="15" hidden="false" customHeight="false" outlineLevel="0" collapsed="false">
      <c r="C2722" s="0" t="str">
        <f aca="false">A2722 &amp;" " &amp;"""" &amp;B2722 &amp;""""</f>
        <v> ""</v>
      </c>
      <c r="D2722" s="0" t="str">
        <f aca="false">IF(ISBLANK(A2722),"",C2722)</f>
        <v/>
      </c>
    </row>
    <row r="2723" customFormat="false" ht="15" hidden="false" customHeight="false" outlineLevel="0" collapsed="false">
      <c r="C2723" s="0" t="str">
        <f aca="false">A2723 &amp;" " &amp;"""" &amp;B2723 &amp;""""</f>
        <v> ""</v>
      </c>
      <c r="D2723" s="0" t="str">
        <f aca="false">IF(ISBLANK(A2723),"",C2723)</f>
        <v/>
      </c>
    </row>
    <row r="2724" customFormat="false" ht="15" hidden="false" customHeight="false" outlineLevel="0" collapsed="false">
      <c r="C2724" s="0" t="str">
        <f aca="false">A2724 &amp;" " &amp;"""" &amp;B2724 &amp;""""</f>
        <v> ""</v>
      </c>
      <c r="D2724" s="0" t="str">
        <f aca="false">IF(ISBLANK(A2724),"",C2724)</f>
        <v/>
      </c>
    </row>
    <row r="2725" customFormat="false" ht="15" hidden="false" customHeight="false" outlineLevel="0" collapsed="false">
      <c r="C2725" s="0" t="str">
        <f aca="false">A2725 &amp;" " &amp;"""" &amp;B2725 &amp;""""</f>
        <v> ""</v>
      </c>
      <c r="D2725" s="0" t="str">
        <f aca="false">IF(ISBLANK(A2725),"",C2725)</f>
        <v/>
      </c>
    </row>
    <row r="2726" customFormat="false" ht="15" hidden="false" customHeight="false" outlineLevel="0" collapsed="false">
      <c r="C2726" s="0" t="str">
        <f aca="false">A2726 &amp;" " &amp;"""" &amp;B2726 &amp;""""</f>
        <v> ""</v>
      </c>
      <c r="D2726" s="0" t="str">
        <f aca="false">IF(ISBLANK(A2726),"",C2726)</f>
        <v/>
      </c>
    </row>
    <row r="2727" customFormat="false" ht="15" hidden="false" customHeight="false" outlineLevel="0" collapsed="false">
      <c r="C2727" s="0" t="str">
        <f aca="false">A2727 &amp;" " &amp;"""" &amp;B2727 &amp;""""</f>
        <v> ""</v>
      </c>
      <c r="D2727" s="0" t="str">
        <f aca="false">IF(ISBLANK(A2727),"",C2727)</f>
        <v/>
      </c>
    </row>
    <row r="2728" customFormat="false" ht="15" hidden="false" customHeight="false" outlineLevel="0" collapsed="false">
      <c r="C2728" s="0" t="str">
        <f aca="false">A2728 &amp;" " &amp;"""" &amp;B2728 &amp;""""</f>
        <v> ""</v>
      </c>
      <c r="D2728" s="0" t="str">
        <f aca="false">IF(ISBLANK(A2728),"",C2728)</f>
        <v/>
      </c>
    </row>
    <row r="2729" customFormat="false" ht="15" hidden="false" customHeight="false" outlineLevel="0" collapsed="false">
      <c r="C2729" s="0" t="str">
        <f aca="false">A2729 &amp;" " &amp;"""" &amp;B2729 &amp;""""</f>
        <v> ""</v>
      </c>
      <c r="D2729" s="0" t="str">
        <f aca="false">IF(ISBLANK(A2729),"",C2729)</f>
        <v/>
      </c>
    </row>
    <row r="2730" customFormat="false" ht="15" hidden="false" customHeight="false" outlineLevel="0" collapsed="false">
      <c r="C2730" s="0" t="str">
        <f aca="false">A2730 &amp;" " &amp;"""" &amp;B2730 &amp;""""</f>
        <v> ""</v>
      </c>
      <c r="D2730" s="0" t="str">
        <f aca="false">IF(ISBLANK(A2730),"",C2730)</f>
        <v/>
      </c>
    </row>
    <row r="2731" customFormat="false" ht="15" hidden="false" customHeight="false" outlineLevel="0" collapsed="false">
      <c r="C2731" s="0" t="str">
        <f aca="false">A2731 &amp;" " &amp;"""" &amp;B2731 &amp;""""</f>
        <v> ""</v>
      </c>
      <c r="D2731" s="0" t="str">
        <f aca="false">IF(ISBLANK(A2731),"",C2731)</f>
        <v/>
      </c>
    </row>
    <row r="2732" customFormat="false" ht="15" hidden="false" customHeight="false" outlineLevel="0" collapsed="false">
      <c r="C2732" s="0" t="str">
        <f aca="false">A2732 &amp;" " &amp;"""" &amp;B2732 &amp;""""</f>
        <v> ""</v>
      </c>
      <c r="D2732" s="0" t="str">
        <f aca="false">IF(ISBLANK(A2732),"",C2732)</f>
        <v/>
      </c>
    </row>
    <row r="2733" customFormat="false" ht="15" hidden="false" customHeight="false" outlineLevel="0" collapsed="false">
      <c r="C2733" s="0" t="str">
        <f aca="false">A2733 &amp;" " &amp;"""" &amp;B2733 &amp;""""</f>
        <v> ""</v>
      </c>
      <c r="D2733" s="0" t="str">
        <f aca="false">IF(ISBLANK(A2733),"",C2733)</f>
        <v/>
      </c>
    </row>
    <row r="2734" customFormat="false" ht="15" hidden="false" customHeight="false" outlineLevel="0" collapsed="false">
      <c r="C2734" s="0" t="str">
        <f aca="false">A2734 &amp;" " &amp;"""" &amp;B2734 &amp;""""</f>
        <v> ""</v>
      </c>
      <c r="D2734" s="0" t="str">
        <f aca="false">IF(ISBLANK(A2734),"",C2734)</f>
        <v/>
      </c>
    </row>
    <row r="2735" customFormat="false" ht="15" hidden="false" customHeight="false" outlineLevel="0" collapsed="false">
      <c r="C2735" s="0" t="str">
        <f aca="false">A2735 &amp;" " &amp;"""" &amp;B2735 &amp;""""</f>
        <v> ""</v>
      </c>
      <c r="D2735" s="0" t="str">
        <f aca="false">IF(ISBLANK(A2735),"",C2735)</f>
        <v/>
      </c>
    </row>
    <row r="2736" customFormat="false" ht="15" hidden="false" customHeight="false" outlineLevel="0" collapsed="false">
      <c r="C2736" s="0" t="str">
        <f aca="false">A2736 &amp;" " &amp;"""" &amp;B2736 &amp;""""</f>
        <v> ""</v>
      </c>
      <c r="D2736" s="0" t="str">
        <f aca="false">IF(ISBLANK(A2736),"",C2736)</f>
        <v/>
      </c>
    </row>
    <row r="2737" customFormat="false" ht="15" hidden="false" customHeight="false" outlineLevel="0" collapsed="false">
      <c r="C2737" s="0" t="str">
        <f aca="false">A2737 &amp;" " &amp;"""" &amp;B2737 &amp;""""</f>
        <v> ""</v>
      </c>
      <c r="D2737" s="0" t="str">
        <f aca="false">IF(ISBLANK(A2737),"",C2737)</f>
        <v/>
      </c>
    </row>
    <row r="2738" customFormat="false" ht="15" hidden="false" customHeight="false" outlineLevel="0" collapsed="false">
      <c r="C2738" s="0" t="str">
        <f aca="false">A2738 &amp;" " &amp;"""" &amp;B2738 &amp;""""</f>
        <v> ""</v>
      </c>
      <c r="D2738" s="0" t="str">
        <f aca="false">IF(ISBLANK(A2738),"",C2738)</f>
        <v/>
      </c>
    </row>
    <row r="2739" customFormat="false" ht="15" hidden="false" customHeight="false" outlineLevel="0" collapsed="false">
      <c r="C2739" s="0" t="str">
        <f aca="false">A2739 &amp;" " &amp;"""" &amp;B2739 &amp;""""</f>
        <v> ""</v>
      </c>
      <c r="D2739" s="0" t="str">
        <f aca="false">IF(ISBLANK(A2739),"",C2739)</f>
        <v/>
      </c>
    </row>
    <row r="2740" customFormat="false" ht="15" hidden="false" customHeight="false" outlineLevel="0" collapsed="false">
      <c r="C2740" s="0" t="str">
        <f aca="false">A2740 &amp;" " &amp;"""" &amp;B2740 &amp;""""</f>
        <v> ""</v>
      </c>
      <c r="D2740" s="0" t="str">
        <f aca="false">IF(ISBLANK(A2740),"",C2740)</f>
        <v/>
      </c>
    </row>
    <row r="2741" customFormat="false" ht="15" hidden="false" customHeight="false" outlineLevel="0" collapsed="false">
      <c r="C2741" s="0" t="str">
        <f aca="false">A2741 &amp;" " &amp;"""" &amp;B2741 &amp;""""</f>
        <v> ""</v>
      </c>
      <c r="D2741" s="0" t="str">
        <f aca="false">IF(ISBLANK(A2741),"",C2741)</f>
        <v/>
      </c>
    </row>
    <row r="2742" customFormat="false" ht="15" hidden="false" customHeight="false" outlineLevel="0" collapsed="false">
      <c r="C2742" s="0" t="str">
        <f aca="false">A2742 &amp;" " &amp;"""" &amp;B2742 &amp;""""</f>
        <v> ""</v>
      </c>
      <c r="D2742" s="0" t="str">
        <f aca="false">IF(ISBLANK(A2742),"",C2742)</f>
        <v/>
      </c>
    </row>
    <row r="2743" customFormat="false" ht="15" hidden="false" customHeight="false" outlineLevel="0" collapsed="false">
      <c r="C2743" s="0" t="str">
        <f aca="false">A2743 &amp;" " &amp;"""" &amp;B2743 &amp;""""</f>
        <v> ""</v>
      </c>
      <c r="D2743" s="0" t="str">
        <f aca="false">IF(ISBLANK(A2743),"",C2743)</f>
        <v/>
      </c>
    </row>
    <row r="2744" customFormat="false" ht="15" hidden="false" customHeight="false" outlineLevel="0" collapsed="false">
      <c r="C2744" s="0" t="str">
        <f aca="false">A2744 &amp;" " &amp;"""" &amp;B2744 &amp;""""</f>
        <v> ""</v>
      </c>
      <c r="D2744" s="0" t="str">
        <f aca="false">IF(ISBLANK(A2744),"",C2744)</f>
        <v/>
      </c>
    </row>
    <row r="2745" customFormat="false" ht="15" hidden="false" customHeight="false" outlineLevel="0" collapsed="false">
      <c r="C2745" s="0" t="str">
        <f aca="false">A2745 &amp;" " &amp;"""" &amp;B2745 &amp;""""</f>
        <v> ""</v>
      </c>
      <c r="D2745" s="0" t="str">
        <f aca="false">IF(ISBLANK(A2745),"",C2745)</f>
        <v/>
      </c>
    </row>
    <row r="2746" customFormat="false" ht="15" hidden="false" customHeight="false" outlineLevel="0" collapsed="false">
      <c r="C2746" s="0" t="str">
        <f aca="false">A2746 &amp;" " &amp;"""" &amp;B2746 &amp;""""</f>
        <v> ""</v>
      </c>
      <c r="D2746" s="0" t="str">
        <f aca="false">IF(ISBLANK(A2746),"",C2746)</f>
        <v/>
      </c>
    </row>
    <row r="2747" customFormat="false" ht="15" hidden="false" customHeight="false" outlineLevel="0" collapsed="false">
      <c r="C2747" s="0" t="str">
        <f aca="false">A2747 &amp;" " &amp;"""" &amp;B2747 &amp;""""</f>
        <v> ""</v>
      </c>
      <c r="D2747" s="0" t="str">
        <f aca="false">IF(ISBLANK(A2747),"",C2747)</f>
        <v/>
      </c>
    </row>
    <row r="2748" customFormat="false" ht="15" hidden="false" customHeight="false" outlineLevel="0" collapsed="false">
      <c r="C2748" s="0" t="str">
        <f aca="false">A2748 &amp;" " &amp;"""" &amp;B2748 &amp;""""</f>
        <v> ""</v>
      </c>
      <c r="D2748" s="0" t="str">
        <f aca="false">IF(ISBLANK(A2748),"",C2748)</f>
        <v/>
      </c>
    </row>
    <row r="2749" customFormat="false" ht="15" hidden="false" customHeight="false" outlineLevel="0" collapsed="false">
      <c r="C2749" s="0" t="str">
        <f aca="false">A2749 &amp;" " &amp;"""" &amp;B2749 &amp;""""</f>
        <v> ""</v>
      </c>
      <c r="D2749" s="0" t="str">
        <f aca="false">IF(ISBLANK(A2749),"",C2749)</f>
        <v/>
      </c>
    </row>
    <row r="2750" customFormat="false" ht="15" hidden="false" customHeight="false" outlineLevel="0" collapsed="false">
      <c r="C2750" s="0" t="str">
        <f aca="false">A2750 &amp;" " &amp;"""" &amp;B2750 &amp;""""</f>
        <v> ""</v>
      </c>
      <c r="D2750" s="0" t="str">
        <f aca="false">IF(ISBLANK(A2750),"",C2750)</f>
        <v/>
      </c>
    </row>
    <row r="2751" customFormat="false" ht="15" hidden="false" customHeight="false" outlineLevel="0" collapsed="false">
      <c r="C2751" s="0" t="str">
        <f aca="false">A2751 &amp;" " &amp;"""" &amp;B2751 &amp;""""</f>
        <v> ""</v>
      </c>
      <c r="D2751" s="0" t="str">
        <f aca="false">IF(ISBLANK(A2751),"",C2751)</f>
        <v/>
      </c>
    </row>
    <row r="2752" customFormat="false" ht="15" hidden="false" customHeight="false" outlineLevel="0" collapsed="false">
      <c r="C2752" s="0" t="str">
        <f aca="false">A2752 &amp;" " &amp;"""" &amp;B2752 &amp;""""</f>
        <v> ""</v>
      </c>
      <c r="D2752" s="0" t="str">
        <f aca="false">IF(ISBLANK(A2752),"",C2752)</f>
        <v/>
      </c>
    </row>
    <row r="2753" customFormat="false" ht="15" hidden="false" customHeight="false" outlineLevel="0" collapsed="false">
      <c r="C2753" s="0" t="str">
        <f aca="false">A2753 &amp;" " &amp;"""" &amp;B2753 &amp;""""</f>
        <v> ""</v>
      </c>
      <c r="D2753" s="0" t="str">
        <f aca="false">IF(ISBLANK(A2753),"",C2753)</f>
        <v/>
      </c>
    </row>
    <row r="2754" customFormat="false" ht="15" hidden="false" customHeight="false" outlineLevel="0" collapsed="false">
      <c r="C2754" s="0" t="str">
        <f aca="false">A2754 &amp;" " &amp;"""" &amp;B2754 &amp;""""</f>
        <v> ""</v>
      </c>
      <c r="D2754" s="0" t="str">
        <f aca="false">IF(ISBLANK(A2754),"",C2754)</f>
        <v/>
      </c>
    </row>
    <row r="2755" customFormat="false" ht="15" hidden="false" customHeight="false" outlineLevel="0" collapsed="false">
      <c r="C2755" s="0" t="str">
        <f aca="false">A2755 &amp;" " &amp;"""" &amp;B2755 &amp;""""</f>
        <v> ""</v>
      </c>
      <c r="D2755" s="0" t="str">
        <f aca="false">IF(ISBLANK(A2755),"",C2755)</f>
        <v/>
      </c>
    </row>
    <row r="2756" customFormat="false" ht="15" hidden="false" customHeight="false" outlineLevel="0" collapsed="false">
      <c r="C2756" s="0" t="str">
        <f aca="false">A2756 &amp;" " &amp;"""" &amp;B2756 &amp;""""</f>
        <v> ""</v>
      </c>
      <c r="D2756" s="0" t="str">
        <f aca="false">IF(ISBLANK(A2756),"",C2756)</f>
        <v/>
      </c>
    </row>
    <row r="2757" customFormat="false" ht="15" hidden="false" customHeight="false" outlineLevel="0" collapsed="false">
      <c r="C2757" s="0" t="str">
        <f aca="false">A2757 &amp;" " &amp;"""" &amp;B2757 &amp;""""</f>
        <v> ""</v>
      </c>
      <c r="D2757" s="0" t="str">
        <f aca="false">IF(ISBLANK(A2757),"",C2757)</f>
        <v/>
      </c>
    </row>
    <row r="2758" customFormat="false" ht="15" hidden="false" customHeight="false" outlineLevel="0" collapsed="false">
      <c r="C2758" s="0" t="str">
        <f aca="false">A2758 &amp;" " &amp;"""" &amp;B2758 &amp;""""</f>
        <v> ""</v>
      </c>
      <c r="D2758" s="0" t="str">
        <f aca="false">IF(ISBLANK(A2758),"",C2758)</f>
        <v/>
      </c>
    </row>
    <row r="2759" customFormat="false" ht="15" hidden="false" customHeight="false" outlineLevel="0" collapsed="false">
      <c r="C2759" s="0" t="str">
        <f aca="false">A2759 &amp;" " &amp;"""" &amp;B2759 &amp;""""</f>
        <v> ""</v>
      </c>
      <c r="D2759" s="0" t="str">
        <f aca="false">IF(ISBLANK(A2759),"",C2759)</f>
        <v/>
      </c>
    </row>
    <row r="2760" customFormat="false" ht="15" hidden="false" customHeight="false" outlineLevel="0" collapsed="false">
      <c r="C2760" s="0" t="str">
        <f aca="false">A2760 &amp;" " &amp;"""" &amp;B2760 &amp;""""</f>
        <v> ""</v>
      </c>
      <c r="D2760" s="0" t="str">
        <f aca="false">IF(ISBLANK(A2760),"",C2760)</f>
        <v/>
      </c>
    </row>
    <row r="2761" customFormat="false" ht="15" hidden="false" customHeight="false" outlineLevel="0" collapsed="false">
      <c r="C2761" s="0" t="str">
        <f aca="false">A2761 &amp;" " &amp;"""" &amp;B2761 &amp;""""</f>
        <v> ""</v>
      </c>
      <c r="D2761" s="0" t="str">
        <f aca="false">IF(ISBLANK(A2761),"",C2761)</f>
        <v/>
      </c>
    </row>
    <row r="2762" customFormat="false" ht="15" hidden="false" customHeight="false" outlineLevel="0" collapsed="false">
      <c r="C2762" s="0" t="str">
        <f aca="false">A2762 &amp;" " &amp;"""" &amp;B2762 &amp;""""</f>
        <v> ""</v>
      </c>
      <c r="D2762" s="0" t="str">
        <f aca="false">IF(ISBLANK(A2762),"",C2762)</f>
        <v/>
      </c>
    </row>
    <row r="2763" customFormat="false" ht="15" hidden="false" customHeight="false" outlineLevel="0" collapsed="false">
      <c r="C2763" s="0" t="str">
        <f aca="false">A2763 &amp;" " &amp;"""" &amp;B2763 &amp;""""</f>
        <v> ""</v>
      </c>
      <c r="D2763" s="0" t="str">
        <f aca="false">IF(ISBLANK(A2763),"",C2763)</f>
        <v/>
      </c>
    </row>
    <row r="2764" customFormat="false" ht="15" hidden="false" customHeight="false" outlineLevel="0" collapsed="false">
      <c r="C2764" s="0" t="str">
        <f aca="false">A2764 &amp;" " &amp;"""" &amp;B2764 &amp;""""</f>
        <v> ""</v>
      </c>
      <c r="D2764" s="0" t="str">
        <f aca="false">IF(ISBLANK(A2764),"",C2764)</f>
        <v/>
      </c>
    </row>
    <row r="2765" customFormat="false" ht="15" hidden="false" customHeight="false" outlineLevel="0" collapsed="false">
      <c r="C2765" s="0" t="str">
        <f aca="false">A2765 &amp;" " &amp;"""" &amp;B2765 &amp;""""</f>
        <v> ""</v>
      </c>
      <c r="D2765" s="0" t="str">
        <f aca="false">IF(ISBLANK(A2765),"",C2765)</f>
        <v/>
      </c>
    </row>
    <row r="2766" customFormat="false" ht="15" hidden="false" customHeight="false" outlineLevel="0" collapsed="false">
      <c r="C2766" s="0" t="str">
        <f aca="false">A2766 &amp;" " &amp;"""" &amp;B2766 &amp;""""</f>
        <v> ""</v>
      </c>
      <c r="D2766" s="0" t="str">
        <f aca="false">IF(ISBLANK(A2766),"",C2766)</f>
        <v/>
      </c>
    </row>
    <row r="2767" customFormat="false" ht="15" hidden="false" customHeight="false" outlineLevel="0" collapsed="false">
      <c r="C2767" s="0" t="str">
        <f aca="false">A2767 &amp;" " &amp;"""" &amp;B2767 &amp;""""</f>
        <v> ""</v>
      </c>
      <c r="D2767" s="0" t="str">
        <f aca="false">IF(ISBLANK(A2767),"",C2767)</f>
        <v/>
      </c>
    </row>
    <row r="2768" customFormat="false" ht="15" hidden="false" customHeight="false" outlineLevel="0" collapsed="false">
      <c r="C2768" s="0" t="str">
        <f aca="false">A2768 &amp;" " &amp;"""" &amp;B2768 &amp;""""</f>
        <v> ""</v>
      </c>
      <c r="D2768" s="0" t="str">
        <f aca="false">IF(ISBLANK(A2768),"",C2768)</f>
        <v/>
      </c>
    </row>
    <row r="2769" customFormat="false" ht="15" hidden="false" customHeight="false" outlineLevel="0" collapsed="false">
      <c r="C2769" s="0" t="str">
        <f aca="false">A2769 &amp;" " &amp;"""" &amp;B2769 &amp;""""</f>
        <v> ""</v>
      </c>
      <c r="D2769" s="0" t="str">
        <f aca="false">IF(ISBLANK(A2769),"",C2769)</f>
        <v/>
      </c>
    </row>
    <row r="2770" customFormat="false" ht="15" hidden="false" customHeight="false" outlineLevel="0" collapsed="false">
      <c r="C2770" s="0" t="str">
        <f aca="false">A2770 &amp;" " &amp;"""" &amp;B2770 &amp;""""</f>
        <v> ""</v>
      </c>
      <c r="D2770" s="0" t="str">
        <f aca="false">IF(ISBLANK(A2770),"",C2770)</f>
        <v/>
      </c>
    </row>
    <row r="2771" customFormat="false" ht="15" hidden="false" customHeight="false" outlineLevel="0" collapsed="false">
      <c r="C2771" s="0" t="str">
        <f aca="false">A2771 &amp;" " &amp;"""" &amp;B2771 &amp;""""</f>
        <v> ""</v>
      </c>
      <c r="D2771" s="0" t="str">
        <f aca="false">IF(ISBLANK(A2771),"",C2771)</f>
        <v/>
      </c>
    </row>
    <row r="2772" customFormat="false" ht="15" hidden="false" customHeight="false" outlineLevel="0" collapsed="false">
      <c r="C2772" s="0" t="str">
        <f aca="false">A2772 &amp;" " &amp;"""" &amp;B2772 &amp;""""</f>
        <v> ""</v>
      </c>
      <c r="D2772" s="0" t="str">
        <f aca="false">IF(ISBLANK(A2772),"",C2772)</f>
        <v/>
      </c>
    </row>
    <row r="2773" customFormat="false" ht="15" hidden="false" customHeight="false" outlineLevel="0" collapsed="false">
      <c r="C2773" s="0" t="str">
        <f aca="false">A2773 &amp;" " &amp;"""" &amp;B2773 &amp;""""</f>
        <v> ""</v>
      </c>
      <c r="D2773" s="0" t="str">
        <f aca="false">IF(ISBLANK(A2773),"",C2773)</f>
        <v/>
      </c>
    </row>
    <row r="2774" customFormat="false" ht="15" hidden="false" customHeight="false" outlineLevel="0" collapsed="false">
      <c r="C2774" s="0" t="str">
        <f aca="false">A2774 &amp;" " &amp;"""" &amp;B2774 &amp;""""</f>
        <v> ""</v>
      </c>
      <c r="D2774" s="0" t="str">
        <f aca="false">IF(ISBLANK(A2774),"",C2774)</f>
        <v/>
      </c>
    </row>
    <row r="2775" customFormat="false" ht="15" hidden="false" customHeight="false" outlineLevel="0" collapsed="false">
      <c r="C2775" s="0" t="str">
        <f aca="false">A2775 &amp;" " &amp;"""" &amp;B2775 &amp;""""</f>
        <v> ""</v>
      </c>
      <c r="D2775" s="0" t="str">
        <f aca="false">IF(ISBLANK(A2775),"",C2775)</f>
        <v/>
      </c>
    </row>
    <row r="2776" customFormat="false" ht="15" hidden="false" customHeight="false" outlineLevel="0" collapsed="false">
      <c r="C2776" s="0" t="str">
        <f aca="false">A2776 &amp;" " &amp;"""" &amp;B2776 &amp;""""</f>
        <v> ""</v>
      </c>
      <c r="D2776" s="0" t="str">
        <f aca="false">IF(ISBLANK(A2776),"",C2776)</f>
        <v/>
      </c>
    </row>
    <row r="2777" customFormat="false" ht="15" hidden="false" customHeight="false" outlineLevel="0" collapsed="false">
      <c r="C2777" s="0" t="str">
        <f aca="false">A2777 &amp;" " &amp;"""" &amp;B2777 &amp;""""</f>
        <v> ""</v>
      </c>
      <c r="D2777" s="0" t="str">
        <f aca="false">IF(ISBLANK(A2777),"",C2777)</f>
        <v/>
      </c>
    </row>
    <row r="2778" customFormat="false" ht="15" hidden="false" customHeight="false" outlineLevel="0" collapsed="false">
      <c r="C2778" s="0" t="str">
        <f aca="false">A2778 &amp;" " &amp;"""" &amp;B2778 &amp;""""</f>
        <v> ""</v>
      </c>
      <c r="D2778" s="0" t="str">
        <f aca="false">IF(ISBLANK(A2778),"",C2778)</f>
        <v/>
      </c>
    </row>
    <row r="2779" customFormat="false" ht="15" hidden="false" customHeight="false" outlineLevel="0" collapsed="false">
      <c r="C2779" s="0" t="str">
        <f aca="false">A2779 &amp;" " &amp;"""" &amp;B2779 &amp;""""</f>
        <v> ""</v>
      </c>
      <c r="D2779" s="0" t="str">
        <f aca="false">IF(ISBLANK(A2779),"",C2779)</f>
        <v/>
      </c>
    </row>
    <row r="2780" customFormat="false" ht="15" hidden="false" customHeight="false" outlineLevel="0" collapsed="false">
      <c r="C2780" s="0" t="str">
        <f aca="false">A2780 &amp;" " &amp;"""" &amp;B2780 &amp;""""</f>
        <v> ""</v>
      </c>
      <c r="D2780" s="0" t="str">
        <f aca="false">IF(ISBLANK(A2780),"",C2780)</f>
        <v/>
      </c>
    </row>
    <row r="2781" customFormat="false" ht="15" hidden="false" customHeight="false" outlineLevel="0" collapsed="false">
      <c r="C2781" s="0" t="str">
        <f aca="false">A2781 &amp;" " &amp;"""" &amp;B2781 &amp;""""</f>
        <v> ""</v>
      </c>
      <c r="D2781" s="0" t="str">
        <f aca="false">IF(ISBLANK(A2781),"",C2781)</f>
        <v/>
      </c>
    </row>
    <row r="2782" customFormat="false" ht="15" hidden="false" customHeight="false" outlineLevel="0" collapsed="false">
      <c r="C2782" s="0" t="str">
        <f aca="false">A2782 &amp;" " &amp;"""" &amp;B2782 &amp;""""</f>
        <v> ""</v>
      </c>
      <c r="D2782" s="0" t="str">
        <f aca="false">IF(ISBLANK(A2782),"",C2782)</f>
        <v/>
      </c>
    </row>
    <row r="2783" customFormat="false" ht="15" hidden="false" customHeight="false" outlineLevel="0" collapsed="false">
      <c r="C2783" s="0" t="str">
        <f aca="false">A2783 &amp;" " &amp;"""" &amp;B2783 &amp;""""</f>
        <v> ""</v>
      </c>
      <c r="D2783" s="0" t="str">
        <f aca="false">IF(ISBLANK(A2783),"",C2783)</f>
        <v/>
      </c>
    </row>
    <row r="2784" customFormat="false" ht="15" hidden="false" customHeight="false" outlineLevel="0" collapsed="false">
      <c r="C2784" s="0" t="str">
        <f aca="false">A2784 &amp;" " &amp;"""" &amp;B2784 &amp;""""</f>
        <v> ""</v>
      </c>
      <c r="D2784" s="0" t="str">
        <f aca="false">IF(ISBLANK(A2784),"",C2784)</f>
        <v/>
      </c>
    </row>
    <row r="2785" customFormat="false" ht="15" hidden="false" customHeight="false" outlineLevel="0" collapsed="false">
      <c r="C2785" s="0" t="str">
        <f aca="false">A2785 &amp;" " &amp;"""" &amp;B2785 &amp;""""</f>
        <v> ""</v>
      </c>
      <c r="D2785" s="0" t="str">
        <f aca="false">IF(ISBLANK(A2785),"",C2785)</f>
        <v/>
      </c>
    </row>
    <row r="2786" customFormat="false" ht="15" hidden="false" customHeight="false" outlineLevel="0" collapsed="false">
      <c r="C2786" s="0" t="str">
        <f aca="false">A2786 &amp;" " &amp;"""" &amp;B2786 &amp;""""</f>
        <v> ""</v>
      </c>
      <c r="D2786" s="0" t="str">
        <f aca="false">IF(ISBLANK(A2786),"",C2786)</f>
        <v/>
      </c>
    </row>
    <row r="2787" customFormat="false" ht="15" hidden="false" customHeight="false" outlineLevel="0" collapsed="false">
      <c r="C2787" s="0" t="str">
        <f aca="false">A2787 &amp;" " &amp;"""" &amp;B2787 &amp;""""</f>
        <v> ""</v>
      </c>
      <c r="D2787" s="0" t="str">
        <f aca="false">IF(ISBLANK(A2787),"",C2787)</f>
        <v/>
      </c>
    </row>
    <row r="2788" customFormat="false" ht="15" hidden="false" customHeight="false" outlineLevel="0" collapsed="false">
      <c r="C2788" s="0" t="str">
        <f aca="false">A2788 &amp;" " &amp;"""" &amp;B2788 &amp;""""</f>
        <v> ""</v>
      </c>
      <c r="D2788" s="0" t="str">
        <f aca="false">IF(ISBLANK(A2788),"",C2788)</f>
        <v/>
      </c>
    </row>
    <row r="2789" customFormat="false" ht="15" hidden="false" customHeight="false" outlineLevel="0" collapsed="false">
      <c r="C2789" s="0" t="str">
        <f aca="false">A2789 &amp;" " &amp;"""" &amp;B2789 &amp;""""</f>
        <v> ""</v>
      </c>
      <c r="D2789" s="0" t="str">
        <f aca="false">IF(ISBLANK(A2789),"",C2789)</f>
        <v/>
      </c>
    </row>
    <row r="2790" customFormat="false" ht="15" hidden="false" customHeight="false" outlineLevel="0" collapsed="false">
      <c r="C2790" s="0" t="str">
        <f aca="false">A2790 &amp;" " &amp;"""" &amp;B2790 &amp;""""</f>
        <v> ""</v>
      </c>
      <c r="D2790" s="0" t="str">
        <f aca="false">IF(ISBLANK(A2790),"",C2790)</f>
        <v/>
      </c>
    </row>
    <row r="2791" customFormat="false" ht="15" hidden="false" customHeight="false" outlineLevel="0" collapsed="false">
      <c r="C2791" s="0" t="str">
        <f aca="false">A2791 &amp;" " &amp;"""" &amp;B2791 &amp;""""</f>
        <v> ""</v>
      </c>
      <c r="D2791" s="0" t="str">
        <f aca="false">IF(ISBLANK(A2791),"",C2791)</f>
        <v/>
      </c>
    </row>
    <row r="2792" customFormat="false" ht="15" hidden="false" customHeight="false" outlineLevel="0" collapsed="false">
      <c r="C2792" s="0" t="str">
        <f aca="false">A2792 &amp;" " &amp;"""" &amp;B2792 &amp;""""</f>
        <v> ""</v>
      </c>
      <c r="D2792" s="0" t="str">
        <f aca="false">IF(ISBLANK(A2792),"",C2792)</f>
        <v/>
      </c>
    </row>
    <row r="2793" customFormat="false" ht="15" hidden="false" customHeight="false" outlineLevel="0" collapsed="false">
      <c r="C2793" s="0" t="str">
        <f aca="false">A2793 &amp;" " &amp;"""" &amp;B2793 &amp;""""</f>
        <v> ""</v>
      </c>
      <c r="D2793" s="0" t="str">
        <f aca="false">IF(ISBLANK(A2793),"",C2793)</f>
        <v/>
      </c>
    </row>
    <row r="2794" customFormat="false" ht="15" hidden="false" customHeight="false" outlineLevel="0" collapsed="false">
      <c r="C2794" s="0" t="str">
        <f aca="false">A2794 &amp;" " &amp;"""" &amp;B2794 &amp;""""</f>
        <v> ""</v>
      </c>
      <c r="D2794" s="0" t="str">
        <f aca="false">IF(ISBLANK(A2794),"",C2794)</f>
        <v/>
      </c>
    </row>
    <row r="2795" customFormat="false" ht="15" hidden="false" customHeight="false" outlineLevel="0" collapsed="false">
      <c r="C2795" s="0" t="str">
        <f aca="false">A2795 &amp;" " &amp;"""" &amp;B2795 &amp;""""</f>
        <v> ""</v>
      </c>
      <c r="D2795" s="0" t="str">
        <f aca="false">IF(ISBLANK(A2795),"",C2795)</f>
        <v/>
      </c>
    </row>
    <row r="2796" customFormat="false" ht="15" hidden="false" customHeight="false" outlineLevel="0" collapsed="false">
      <c r="C2796" s="0" t="str">
        <f aca="false">A2796 &amp;" " &amp;"""" &amp;B2796 &amp;""""</f>
        <v> ""</v>
      </c>
      <c r="D2796" s="0" t="str">
        <f aca="false">IF(ISBLANK(A2796),"",C2796)</f>
        <v/>
      </c>
    </row>
    <row r="2797" customFormat="false" ht="15" hidden="false" customHeight="false" outlineLevel="0" collapsed="false">
      <c r="C2797" s="0" t="str">
        <f aca="false">A2797 &amp;" " &amp;"""" &amp;B2797 &amp;""""</f>
        <v> ""</v>
      </c>
      <c r="D2797" s="0" t="str">
        <f aca="false">IF(ISBLANK(A2797),"",C2797)</f>
        <v/>
      </c>
    </row>
    <row r="2798" customFormat="false" ht="15" hidden="false" customHeight="false" outlineLevel="0" collapsed="false">
      <c r="C2798" s="0" t="str">
        <f aca="false">A2798 &amp;" " &amp;"""" &amp;B2798 &amp;""""</f>
        <v> ""</v>
      </c>
      <c r="D2798" s="0" t="str">
        <f aca="false">IF(ISBLANK(A2798),"",C2798)</f>
        <v/>
      </c>
    </row>
    <row r="2799" customFormat="false" ht="15" hidden="false" customHeight="false" outlineLevel="0" collapsed="false">
      <c r="C2799" s="0" t="str">
        <f aca="false">A2799 &amp;" " &amp;"""" &amp;B2799 &amp;""""</f>
        <v> ""</v>
      </c>
      <c r="D2799" s="0" t="str">
        <f aca="false">IF(ISBLANK(A2799),"",C2799)</f>
        <v/>
      </c>
    </row>
    <row r="2800" customFormat="false" ht="15" hidden="false" customHeight="false" outlineLevel="0" collapsed="false">
      <c r="C2800" s="0" t="str">
        <f aca="false">A2800 &amp;" " &amp;"""" &amp;B2800 &amp;""""</f>
        <v> ""</v>
      </c>
      <c r="D2800" s="0" t="str">
        <f aca="false">IF(ISBLANK(A2800),"",C2800)</f>
        <v/>
      </c>
    </row>
    <row r="2801" customFormat="false" ht="15" hidden="false" customHeight="false" outlineLevel="0" collapsed="false">
      <c r="C2801" s="0" t="str">
        <f aca="false">A2801 &amp;" " &amp;"""" &amp;B2801 &amp;""""</f>
        <v> ""</v>
      </c>
      <c r="D2801" s="0" t="str">
        <f aca="false">IF(ISBLANK(A2801),"",C2801)</f>
        <v/>
      </c>
    </row>
    <row r="2802" customFormat="false" ht="15" hidden="false" customHeight="false" outlineLevel="0" collapsed="false">
      <c r="C2802" s="0" t="str">
        <f aca="false">A2802 &amp;" " &amp;"""" &amp;B2802 &amp;""""</f>
        <v> ""</v>
      </c>
      <c r="D2802" s="0" t="str">
        <f aca="false">IF(ISBLANK(A2802),"",C2802)</f>
        <v/>
      </c>
    </row>
    <row r="2803" customFormat="false" ht="15" hidden="false" customHeight="false" outlineLevel="0" collapsed="false">
      <c r="C2803" s="0" t="str">
        <f aca="false">A2803 &amp;" " &amp;"""" &amp;B2803 &amp;""""</f>
        <v> ""</v>
      </c>
      <c r="D2803" s="0" t="str">
        <f aca="false">IF(ISBLANK(A2803),"",C2803)</f>
        <v/>
      </c>
    </row>
    <row r="2804" customFormat="false" ht="15" hidden="false" customHeight="false" outlineLevel="0" collapsed="false">
      <c r="C2804" s="0" t="str">
        <f aca="false">A2804 &amp;" " &amp;"""" &amp;B2804 &amp;""""</f>
        <v> ""</v>
      </c>
      <c r="D2804" s="0" t="str">
        <f aca="false">IF(ISBLANK(A2804),"",C2804)</f>
        <v/>
      </c>
    </row>
    <row r="2805" customFormat="false" ht="15" hidden="false" customHeight="false" outlineLevel="0" collapsed="false">
      <c r="C2805" s="0" t="str">
        <f aca="false">A2805 &amp;" " &amp;"""" &amp;B2805 &amp;""""</f>
        <v> ""</v>
      </c>
      <c r="D2805" s="0" t="str">
        <f aca="false">IF(ISBLANK(A2805),"",C2805)</f>
        <v/>
      </c>
    </row>
    <row r="2806" customFormat="false" ht="15" hidden="false" customHeight="false" outlineLevel="0" collapsed="false">
      <c r="C2806" s="0" t="str">
        <f aca="false">A2806 &amp;" " &amp;"""" &amp;B2806 &amp;""""</f>
        <v> ""</v>
      </c>
      <c r="D2806" s="0" t="str">
        <f aca="false">IF(ISBLANK(A2806),"",C2806)</f>
        <v/>
      </c>
    </row>
    <row r="2807" customFormat="false" ht="15" hidden="false" customHeight="false" outlineLevel="0" collapsed="false">
      <c r="C2807" s="0" t="str">
        <f aca="false">A2807 &amp;" " &amp;"""" &amp;B2807 &amp;""""</f>
        <v> ""</v>
      </c>
      <c r="D2807" s="0" t="str">
        <f aca="false">IF(ISBLANK(A2807),"",C2807)</f>
        <v/>
      </c>
    </row>
    <row r="2808" customFormat="false" ht="15" hidden="false" customHeight="false" outlineLevel="0" collapsed="false">
      <c r="C2808" s="0" t="str">
        <f aca="false">A2808 &amp;" " &amp;"""" &amp;B2808 &amp;""""</f>
        <v> ""</v>
      </c>
      <c r="D2808" s="0" t="str">
        <f aca="false">IF(ISBLANK(A2808),"",C2808)</f>
        <v/>
      </c>
    </row>
    <row r="2809" customFormat="false" ht="15" hidden="false" customHeight="false" outlineLevel="0" collapsed="false">
      <c r="C2809" s="0" t="str">
        <f aca="false">A2809 &amp;" " &amp;"""" &amp;B2809 &amp;""""</f>
        <v> ""</v>
      </c>
      <c r="D2809" s="0" t="str">
        <f aca="false">IF(ISBLANK(A2809),"",C2809)</f>
        <v/>
      </c>
    </row>
    <row r="2810" customFormat="false" ht="15" hidden="false" customHeight="false" outlineLevel="0" collapsed="false">
      <c r="C2810" s="0" t="str">
        <f aca="false">A2810 &amp;" " &amp;"""" &amp;B2810 &amp;""""</f>
        <v> ""</v>
      </c>
      <c r="D2810" s="0" t="str">
        <f aca="false">IF(ISBLANK(A2810),"",C2810)</f>
        <v/>
      </c>
    </row>
    <row r="2811" customFormat="false" ht="15" hidden="false" customHeight="false" outlineLevel="0" collapsed="false">
      <c r="C2811" s="0" t="str">
        <f aca="false">A2811 &amp;" " &amp;"""" &amp;B2811 &amp;""""</f>
        <v> ""</v>
      </c>
      <c r="D2811" s="0" t="str">
        <f aca="false">IF(ISBLANK(A2811),"",C2811)</f>
        <v/>
      </c>
    </row>
    <row r="2812" customFormat="false" ht="15" hidden="false" customHeight="false" outlineLevel="0" collapsed="false">
      <c r="C2812" s="0" t="str">
        <f aca="false">A2812 &amp;" " &amp;"""" &amp;B2812 &amp;""""</f>
        <v> ""</v>
      </c>
      <c r="D2812" s="0" t="str">
        <f aca="false">IF(ISBLANK(A2812),"",C2812)</f>
        <v/>
      </c>
    </row>
    <row r="2813" customFormat="false" ht="15" hidden="false" customHeight="false" outlineLevel="0" collapsed="false">
      <c r="C2813" s="0" t="str">
        <f aca="false">A2813 &amp;" " &amp;"""" &amp;B2813 &amp;""""</f>
        <v> ""</v>
      </c>
      <c r="D2813" s="0" t="str">
        <f aca="false">IF(ISBLANK(A2813),"",C2813)</f>
        <v/>
      </c>
    </row>
    <row r="2814" customFormat="false" ht="15" hidden="false" customHeight="false" outlineLevel="0" collapsed="false">
      <c r="C2814" s="0" t="str">
        <f aca="false">A2814 &amp;" " &amp;"""" &amp;B2814 &amp;""""</f>
        <v> ""</v>
      </c>
      <c r="D2814" s="0" t="str">
        <f aca="false">IF(ISBLANK(A2814),"",C2814)</f>
        <v/>
      </c>
    </row>
    <row r="2815" customFormat="false" ht="15" hidden="false" customHeight="false" outlineLevel="0" collapsed="false">
      <c r="C2815" s="0" t="str">
        <f aca="false">A2815 &amp;" " &amp;"""" &amp;B2815 &amp;""""</f>
        <v> ""</v>
      </c>
      <c r="D2815" s="0" t="str">
        <f aca="false">IF(ISBLANK(A2815),"",C2815)</f>
        <v/>
      </c>
    </row>
    <row r="2816" customFormat="false" ht="15" hidden="false" customHeight="false" outlineLevel="0" collapsed="false">
      <c r="C2816" s="0" t="str">
        <f aca="false">A2816 &amp;" " &amp;"""" &amp;B2816 &amp;""""</f>
        <v> ""</v>
      </c>
      <c r="D2816" s="0" t="str">
        <f aca="false">IF(ISBLANK(A2816),"",C2816)</f>
        <v/>
      </c>
    </row>
    <row r="2817" customFormat="false" ht="15" hidden="false" customHeight="false" outlineLevel="0" collapsed="false">
      <c r="C2817" s="0" t="str">
        <f aca="false">A2817 &amp;" " &amp;"""" &amp;B2817 &amp;""""</f>
        <v> ""</v>
      </c>
      <c r="D2817" s="0" t="str">
        <f aca="false">IF(ISBLANK(A2817),"",C2817)</f>
        <v/>
      </c>
    </row>
    <row r="2818" customFormat="false" ht="15" hidden="false" customHeight="false" outlineLevel="0" collapsed="false">
      <c r="C2818" s="0" t="str">
        <f aca="false">A2818 &amp;" " &amp;"""" &amp;B2818 &amp;""""</f>
        <v> ""</v>
      </c>
      <c r="D2818" s="0" t="str">
        <f aca="false">IF(ISBLANK(A2818),"",C2818)</f>
        <v/>
      </c>
    </row>
    <row r="2819" customFormat="false" ht="15" hidden="false" customHeight="false" outlineLevel="0" collapsed="false">
      <c r="C2819" s="0" t="str">
        <f aca="false">A2819 &amp;" " &amp;"""" &amp;B2819 &amp;""""</f>
        <v> ""</v>
      </c>
      <c r="D2819" s="0" t="str">
        <f aca="false">IF(ISBLANK(A2819),"",C2819)</f>
        <v/>
      </c>
    </row>
    <row r="2820" customFormat="false" ht="15" hidden="false" customHeight="false" outlineLevel="0" collapsed="false">
      <c r="C2820" s="0" t="str">
        <f aca="false">A2820 &amp;" " &amp;"""" &amp;B2820 &amp;""""</f>
        <v> ""</v>
      </c>
      <c r="D2820" s="0" t="str">
        <f aca="false">IF(ISBLANK(A2820),"",C2820)</f>
        <v/>
      </c>
    </row>
    <row r="2821" customFormat="false" ht="15" hidden="false" customHeight="false" outlineLevel="0" collapsed="false">
      <c r="C2821" s="0" t="str">
        <f aca="false">A2821 &amp;" " &amp;"""" &amp;B2821 &amp;""""</f>
        <v> ""</v>
      </c>
      <c r="D2821" s="0" t="str">
        <f aca="false">IF(ISBLANK(A2821),"",C2821)</f>
        <v/>
      </c>
    </row>
    <row r="2822" customFormat="false" ht="15" hidden="false" customHeight="false" outlineLevel="0" collapsed="false">
      <c r="C2822" s="0" t="str">
        <f aca="false">A2822 &amp;" " &amp;"""" &amp;B2822 &amp;""""</f>
        <v> ""</v>
      </c>
      <c r="D2822" s="0" t="str">
        <f aca="false">IF(ISBLANK(A2822),"",C2822)</f>
        <v/>
      </c>
    </row>
    <row r="2823" customFormat="false" ht="15" hidden="false" customHeight="false" outlineLevel="0" collapsed="false">
      <c r="C2823" s="0" t="str">
        <f aca="false">A2823 &amp;" " &amp;"""" &amp;B2823 &amp;""""</f>
        <v> ""</v>
      </c>
      <c r="D2823" s="0" t="str">
        <f aca="false">IF(ISBLANK(A2823),"",C2823)</f>
        <v/>
      </c>
    </row>
    <row r="2824" customFormat="false" ht="15" hidden="false" customHeight="false" outlineLevel="0" collapsed="false">
      <c r="C2824" s="0" t="str">
        <f aca="false">A2824 &amp;" " &amp;"""" &amp;B2824 &amp;""""</f>
        <v> ""</v>
      </c>
      <c r="D2824" s="0" t="str">
        <f aca="false">IF(ISBLANK(A2824),"",C2824)</f>
        <v/>
      </c>
    </row>
    <row r="2825" customFormat="false" ht="15" hidden="false" customHeight="false" outlineLevel="0" collapsed="false">
      <c r="C2825" s="0" t="str">
        <f aca="false">A2825 &amp;" " &amp;"""" &amp;B2825 &amp;""""</f>
        <v> ""</v>
      </c>
      <c r="D2825" s="0" t="str">
        <f aca="false">IF(ISBLANK(A2825),"",C2825)</f>
        <v/>
      </c>
    </row>
    <row r="2826" customFormat="false" ht="15" hidden="false" customHeight="false" outlineLevel="0" collapsed="false">
      <c r="C2826" s="0" t="str">
        <f aca="false">A2826 &amp;" " &amp;"""" &amp;B2826 &amp;""""</f>
        <v> ""</v>
      </c>
      <c r="D2826" s="0" t="str">
        <f aca="false">IF(ISBLANK(A2826),"",C2826)</f>
        <v/>
      </c>
    </row>
    <row r="2827" customFormat="false" ht="15" hidden="false" customHeight="false" outlineLevel="0" collapsed="false">
      <c r="C2827" s="0" t="str">
        <f aca="false">A2827 &amp;" " &amp;"""" &amp;B2827 &amp;""""</f>
        <v> ""</v>
      </c>
      <c r="D2827" s="0" t="str">
        <f aca="false">IF(ISBLANK(A2827),"",C2827)</f>
        <v/>
      </c>
    </row>
    <row r="2828" customFormat="false" ht="15" hidden="false" customHeight="false" outlineLevel="0" collapsed="false">
      <c r="C2828" s="0" t="str">
        <f aca="false">A2828 &amp;" " &amp;"""" &amp;B2828 &amp;""""</f>
        <v> ""</v>
      </c>
      <c r="D2828" s="0" t="str">
        <f aca="false">IF(ISBLANK(A2828),"",C2828)</f>
        <v/>
      </c>
    </row>
    <row r="2829" customFormat="false" ht="15" hidden="false" customHeight="false" outlineLevel="0" collapsed="false">
      <c r="C2829" s="0" t="str">
        <f aca="false">A2829 &amp;" " &amp;"""" &amp;B2829 &amp;""""</f>
        <v> ""</v>
      </c>
      <c r="D2829" s="0" t="str">
        <f aca="false">IF(ISBLANK(A2829),"",C2829)</f>
        <v/>
      </c>
    </row>
    <row r="2830" customFormat="false" ht="15" hidden="false" customHeight="false" outlineLevel="0" collapsed="false">
      <c r="C2830" s="0" t="str">
        <f aca="false">A2830 &amp;" " &amp;"""" &amp;B2830 &amp;""""</f>
        <v> ""</v>
      </c>
      <c r="D2830" s="0" t="str">
        <f aca="false">IF(ISBLANK(A2830),"",C2830)</f>
        <v/>
      </c>
    </row>
    <row r="2831" customFormat="false" ht="15" hidden="false" customHeight="false" outlineLevel="0" collapsed="false">
      <c r="C2831" s="0" t="str">
        <f aca="false">A2831 &amp;" " &amp;"""" &amp;B2831 &amp;""""</f>
        <v> ""</v>
      </c>
      <c r="D2831" s="0" t="str">
        <f aca="false">IF(ISBLANK(A2831),"",C2831)</f>
        <v/>
      </c>
    </row>
    <row r="2832" customFormat="false" ht="15" hidden="false" customHeight="false" outlineLevel="0" collapsed="false">
      <c r="C2832" s="0" t="str">
        <f aca="false">A2832 &amp;" " &amp;"""" &amp;B2832 &amp;""""</f>
        <v> ""</v>
      </c>
      <c r="D2832" s="0" t="str">
        <f aca="false">IF(ISBLANK(A2832),"",C2832)</f>
        <v/>
      </c>
    </row>
    <row r="2833" customFormat="false" ht="15" hidden="false" customHeight="false" outlineLevel="0" collapsed="false">
      <c r="C2833" s="0" t="str">
        <f aca="false">A2833 &amp;" " &amp;"""" &amp;B2833 &amp;""""</f>
        <v> ""</v>
      </c>
      <c r="D2833" s="0" t="str">
        <f aca="false">IF(ISBLANK(A2833),"",C2833)</f>
        <v/>
      </c>
    </row>
    <row r="2834" customFormat="false" ht="15" hidden="false" customHeight="false" outlineLevel="0" collapsed="false">
      <c r="C2834" s="0" t="str">
        <f aca="false">A2834 &amp;" " &amp;"""" &amp;B2834 &amp;""""</f>
        <v> ""</v>
      </c>
      <c r="D2834" s="0" t="str">
        <f aca="false">IF(ISBLANK(A2834),"",C2834)</f>
        <v/>
      </c>
    </row>
    <row r="2835" customFormat="false" ht="15" hidden="false" customHeight="false" outlineLevel="0" collapsed="false">
      <c r="C2835" s="0" t="str">
        <f aca="false">A2835 &amp;" " &amp;"""" &amp;B2835 &amp;""""</f>
        <v> ""</v>
      </c>
      <c r="D2835" s="0" t="str">
        <f aca="false">IF(ISBLANK(A2835),"",C2835)</f>
        <v/>
      </c>
    </row>
    <row r="2836" customFormat="false" ht="15" hidden="false" customHeight="false" outlineLevel="0" collapsed="false">
      <c r="C2836" s="0" t="str">
        <f aca="false">A2836 &amp;" " &amp;"""" &amp;B2836 &amp;""""</f>
        <v> ""</v>
      </c>
      <c r="D2836" s="0" t="str">
        <f aca="false">IF(ISBLANK(A2836),"",C2836)</f>
        <v/>
      </c>
    </row>
    <row r="2837" customFormat="false" ht="15" hidden="false" customHeight="false" outlineLevel="0" collapsed="false">
      <c r="C2837" s="0" t="str">
        <f aca="false">A2837 &amp;" " &amp;"""" &amp;B2837 &amp;""""</f>
        <v> ""</v>
      </c>
      <c r="D2837" s="0" t="str">
        <f aca="false">IF(ISBLANK(A2837),"",C2837)</f>
        <v/>
      </c>
    </row>
    <row r="2838" customFormat="false" ht="15" hidden="false" customHeight="false" outlineLevel="0" collapsed="false">
      <c r="C2838" s="0" t="str">
        <f aca="false">A2838 &amp;" " &amp;"""" &amp;B2838 &amp;""""</f>
        <v> ""</v>
      </c>
      <c r="D2838" s="0" t="str">
        <f aca="false">IF(ISBLANK(A2838),"",C2838)</f>
        <v/>
      </c>
    </row>
    <row r="2839" customFormat="false" ht="15" hidden="false" customHeight="false" outlineLevel="0" collapsed="false">
      <c r="C2839" s="0" t="str">
        <f aca="false">A2839 &amp;" " &amp;"""" &amp;B2839 &amp;""""</f>
        <v> ""</v>
      </c>
      <c r="D2839" s="0" t="str">
        <f aca="false">IF(ISBLANK(A2839),"",C2839)</f>
        <v/>
      </c>
    </row>
    <row r="2840" customFormat="false" ht="15" hidden="false" customHeight="false" outlineLevel="0" collapsed="false">
      <c r="C2840" s="0" t="str">
        <f aca="false">A2840 &amp;" " &amp;"""" &amp;B2840 &amp;""""</f>
        <v> ""</v>
      </c>
      <c r="D2840" s="0" t="str">
        <f aca="false">IF(ISBLANK(A2840),"",C2840)</f>
        <v/>
      </c>
    </row>
    <row r="2841" customFormat="false" ht="15" hidden="false" customHeight="false" outlineLevel="0" collapsed="false">
      <c r="C2841" s="0" t="str">
        <f aca="false">A2841 &amp;" " &amp;"""" &amp;B2841 &amp;""""</f>
        <v> ""</v>
      </c>
      <c r="D2841" s="0" t="str">
        <f aca="false">IF(ISBLANK(A2841),"",C2841)</f>
        <v/>
      </c>
    </row>
    <row r="2842" customFormat="false" ht="15" hidden="false" customHeight="false" outlineLevel="0" collapsed="false">
      <c r="C2842" s="0" t="str">
        <f aca="false">A2842 &amp;" " &amp;"""" &amp;B2842 &amp;""""</f>
        <v> ""</v>
      </c>
      <c r="D2842" s="0" t="str">
        <f aca="false">IF(ISBLANK(A2842),"",C2842)</f>
        <v/>
      </c>
    </row>
    <row r="2843" customFormat="false" ht="15" hidden="false" customHeight="false" outlineLevel="0" collapsed="false">
      <c r="C2843" s="0" t="str">
        <f aca="false">A2843 &amp;" " &amp;"""" &amp;B2843 &amp;""""</f>
        <v> ""</v>
      </c>
      <c r="D2843" s="0" t="str">
        <f aca="false">IF(ISBLANK(A2843),"",C2843)</f>
        <v/>
      </c>
    </row>
    <row r="2844" customFormat="false" ht="15" hidden="false" customHeight="false" outlineLevel="0" collapsed="false">
      <c r="C2844" s="0" t="str">
        <f aca="false">A2844 &amp;" " &amp;"""" &amp;B2844 &amp;""""</f>
        <v> ""</v>
      </c>
      <c r="D2844" s="0" t="str">
        <f aca="false">IF(ISBLANK(A2844),"",C2844)</f>
        <v/>
      </c>
    </row>
    <row r="2845" customFormat="false" ht="15" hidden="false" customHeight="false" outlineLevel="0" collapsed="false">
      <c r="C2845" s="0" t="str">
        <f aca="false">A2845 &amp;" " &amp;"""" &amp;B2845 &amp;""""</f>
        <v> ""</v>
      </c>
      <c r="D2845" s="0" t="str">
        <f aca="false">IF(ISBLANK(A2845),"",C2845)</f>
        <v/>
      </c>
    </row>
    <row r="2846" customFormat="false" ht="15" hidden="false" customHeight="false" outlineLevel="0" collapsed="false">
      <c r="C2846" s="0" t="str">
        <f aca="false">A2846 &amp;" " &amp;"""" &amp;B2846 &amp;""""</f>
        <v> ""</v>
      </c>
      <c r="D2846" s="0" t="str">
        <f aca="false">IF(ISBLANK(A2846),"",C2846)</f>
        <v/>
      </c>
    </row>
    <row r="2847" customFormat="false" ht="15" hidden="false" customHeight="false" outlineLevel="0" collapsed="false">
      <c r="C2847" s="0" t="str">
        <f aca="false">A2847 &amp;" " &amp;"""" &amp;B2847 &amp;""""</f>
        <v> ""</v>
      </c>
      <c r="D2847" s="0" t="str">
        <f aca="false">IF(ISBLANK(A2847),"",C2847)</f>
        <v/>
      </c>
    </row>
    <row r="2848" customFormat="false" ht="15" hidden="false" customHeight="false" outlineLevel="0" collapsed="false">
      <c r="C2848" s="0" t="str">
        <f aca="false">A2848 &amp;" " &amp;"""" &amp;B2848 &amp;""""</f>
        <v> ""</v>
      </c>
      <c r="D2848" s="0" t="str">
        <f aca="false">IF(ISBLANK(A2848),"",C2848)</f>
        <v/>
      </c>
    </row>
    <row r="2849" customFormat="false" ht="15" hidden="false" customHeight="false" outlineLevel="0" collapsed="false">
      <c r="C2849" s="0" t="str">
        <f aca="false">A2849 &amp;" " &amp;"""" &amp;B2849 &amp;""""</f>
        <v> ""</v>
      </c>
      <c r="D2849" s="0" t="str">
        <f aca="false">IF(ISBLANK(A2849),"",C2849)</f>
        <v/>
      </c>
    </row>
    <row r="2850" customFormat="false" ht="15" hidden="false" customHeight="false" outlineLevel="0" collapsed="false">
      <c r="C2850" s="0" t="str">
        <f aca="false">A2850 &amp;" " &amp;"""" &amp;B2850 &amp;""""</f>
        <v> ""</v>
      </c>
      <c r="D2850" s="0" t="str">
        <f aca="false">IF(ISBLANK(A2850),"",C2850)</f>
        <v/>
      </c>
    </row>
    <row r="2851" customFormat="false" ht="15" hidden="false" customHeight="false" outlineLevel="0" collapsed="false">
      <c r="C2851" s="0" t="str">
        <f aca="false">A2851 &amp;" " &amp;"""" &amp;B2851 &amp;""""</f>
        <v> ""</v>
      </c>
      <c r="D2851" s="0" t="str">
        <f aca="false">IF(ISBLANK(A2851),"",C2851)</f>
        <v/>
      </c>
    </row>
    <row r="2852" customFormat="false" ht="15" hidden="false" customHeight="false" outlineLevel="0" collapsed="false">
      <c r="C2852" s="0" t="str">
        <f aca="false">A2852 &amp;" " &amp;"""" &amp;B2852 &amp;""""</f>
        <v> ""</v>
      </c>
      <c r="D2852" s="0" t="str">
        <f aca="false">IF(ISBLANK(A2852),"",C2852)</f>
        <v/>
      </c>
    </row>
    <row r="2853" customFormat="false" ht="15" hidden="false" customHeight="false" outlineLevel="0" collapsed="false">
      <c r="C2853" s="0" t="str">
        <f aca="false">A2853 &amp;" " &amp;"""" &amp;B2853 &amp;""""</f>
        <v> ""</v>
      </c>
      <c r="D2853" s="0" t="str">
        <f aca="false">IF(ISBLANK(A2853),"",C2853)</f>
        <v/>
      </c>
    </row>
    <row r="2854" customFormat="false" ht="15" hidden="false" customHeight="false" outlineLevel="0" collapsed="false">
      <c r="C2854" s="0" t="str">
        <f aca="false">A2854 &amp;" " &amp;"""" &amp;B2854 &amp;""""</f>
        <v> ""</v>
      </c>
      <c r="D2854" s="0" t="str">
        <f aca="false">IF(ISBLANK(A2854),"",C2854)</f>
        <v/>
      </c>
    </row>
    <row r="2855" customFormat="false" ht="15" hidden="false" customHeight="false" outlineLevel="0" collapsed="false">
      <c r="C2855" s="0" t="str">
        <f aca="false">A2855 &amp;" " &amp;"""" &amp;B2855 &amp;""""</f>
        <v> ""</v>
      </c>
      <c r="D2855" s="0" t="str">
        <f aca="false">IF(ISBLANK(A2855),"",C2855)</f>
        <v/>
      </c>
    </row>
    <row r="2856" customFormat="false" ht="15" hidden="false" customHeight="false" outlineLevel="0" collapsed="false">
      <c r="C2856" s="0" t="str">
        <f aca="false">A2856 &amp;" " &amp;"""" &amp;B2856 &amp;""""</f>
        <v> ""</v>
      </c>
      <c r="D2856" s="0" t="str">
        <f aca="false">IF(ISBLANK(A2856),"",C2856)</f>
        <v/>
      </c>
    </row>
    <row r="2857" customFormat="false" ht="15" hidden="false" customHeight="false" outlineLevel="0" collapsed="false">
      <c r="C2857" s="0" t="str">
        <f aca="false">A2857 &amp;" " &amp;"""" &amp;B2857 &amp;""""</f>
        <v> ""</v>
      </c>
      <c r="D2857" s="0" t="str">
        <f aca="false">IF(ISBLANK(A2857),"",C2857)</f>
        <v/>
      </c>
    </row>
    <row r="2858" customFormat="false" ht="15" hidden="false" customHeight="false" outlineLevel="0" collapsed="false">
      <c r="C2858" s="0" t="str">
        <f aca="false">A2858 &amp;" " &amp;"""" &amp;B2858 &amp;""""</f>
        <v> ""</v>
      </c>
      <c r="D2858" s="0" t="str">
        <f aca="false">IF(ISBLANK(A2858),"",C2858)</f>
        <v/>
      </c>
    </row>
    <row r="2859" customFormat="false" ht="15" hidden="false" customHeight="false" outlineLevel="0" collapsed="false">
      <c r="C2859" s="0" t="str">
        <f aca="false">A2859 &amp;" " &amp;"""" &amp;B2859 &amp;""""</f>
        <v> ""</v>
      </c>
      <c r="D2859" s="0" t="str">
        <f aca="false">IF(ISBLANK(A2859),"",C2859)</f>
        <v/>
      </c>
    </row>
    <row r="2860" customFormat="false" ht="15" hidden="false" customHeight="false" outlineLevel="0" collapsed="false">
      <c r="C2860" s="0" t="str">
        <f aca="false">A2860 &amp;" " &amp;"""" &amp;B2860 &amp;""""</f>
        <v> ""</v>
      </c>
      <c r="D2860" s="0" t="str">
        <f aca="false">IF(ISBLANK(A2860),"",C2860)</f>
        <v/>
      </c>
    </row>
    <row r="2861" customFormat="false" ht="15" hidden="false" customHeight="false" outlineLevel="0" collapsed="false">
      <c r="C2861" s="0" t="str">
        <f aca="false">A2861 &amp;" " &amp;"""" &amp;B2861 &amp;""""</f>
        <v> ""</v>
      </c>
      <c r="D2861" s="0" t="str">
        <f aca="false">IF(ISBLANK(A2861),"",C2861)</f>
        <v/>
      </c>
    </row>
    <row r="2862" customFormat="false" ht="15" hidden="false" customHeight="false" outlineLevel="0" collapsed="false">
      <c r="C2862" s="0" t="str">
        <f aca="false">A2862 &amp;" " &amp;"""" &amp;B2862 &amp;""""</f>
        <v> ""</v>
      </c>
      <c r="D2862" s="0" t="str">
        <f aca="false">IF(ISBLANK(A2862),"",C2862)</f>
        <v/>
      </c>
    </row>
    <row r="2863" customFormat="false" ht="15" hidden="false" customHeight="false" outlineLevel="0" collapsed="false">
      <c r="C2863" s="0" t="str">
        <f aca="false">A2863 &amp;" " &amp;"""" &amp;B2863 &amp;""""</f>
        <v> ""</v>
      </c>
      <c r="D2863" s="0" t="str">
        <f aca="false">IF(ISBLANK(A2863),"",C2863)</f>
        <v/>
      </c>
    </row>
    <row r="2864" customFormat="false" ht="15" hidden="false" customHeight="false" outlineLevel="0" collapsed="false">
      <c r="C2864" s="0" t="str">
        <f aca="false">A2864 &amp;" " &amp;"""" &amp;B2864 &amp;""""</f>
        <v> ""</v>
      </c>
      <c r="D2864" s="0" t="str">
        <f aca="false">IF(ISBLANK(A2864),"",C2864)</f>
        <v/>
      </c>
    </row>
    <row r="2865" customFormat="false" ht="15" hidden="false" customHeight="false" outlineLevel="0" collapsed="false">
      <c r="C2865" s="0" t="str">
        <f aca="false">A2865 &amp;" " &amp;"""" &amp;B2865 &amp;""""</f>
        <v> ""</v>
      </c>
      <c r="D2865" s="0" t="str">
        <f aca="false">IF(ISBLANK(A2865),"",C2865)</f>
        <v/>
      </c>
    </row>
    <row r="2866" customFormat="false" ht="15" hidden="false" customHeight="false" outlineLevel="0" collapsed="false">
      <c r="C2866" s="0" t="str">
        <f aca="false">A2866 &amp;" " &amp;"""" &amp;B2866 &amp;""""</f>
        <v> ""</v>
      </c>
      <c r="D2866" s="0" t="str">
        <f aca="false">IF(ISBLANK(A2866),"",C2866)</f>
        <v/>
      </c>
    </row>
    <row r="2867" customFormat="false" ht="15" hidden="false" customHeight="false" outlineLevel="0" collapsed="false">
      <c r="C2867" s="0" t="str">
        <f aca="false">A2867 &amp;" " &amp;"""" &amp;B2867 &amp;""""</f>
        <v> ""</v>
      </c>
      <c r="D2867" s="0" t="str">
        <f aca="false">IF(ISBLANK(A2867),"",C2867)</f>
        <v/>
      </c>
    </row>
    <row r="2868" customFormat="false" ht="15" hidden="false" customHeight="false" outlineLevel="0" collapsed="false">
      <c r="C2868" s="0" t="str">
        <f aca="false">A2868 &amp;" " &amp;"""" &amp;B2868 &amp;""""</f>
        <v> ""</v>
      </c>
      <c r="D2868" s="0" t="str">
        <f aca="false">IF(ISBLANK(A2868),"",C2868)</f>
        <v/>
      </c>
    </row>
    <row r="2869" customFormat="false" ht="15" hidden="false" customHeight="false" outlineLevel="0" collapsed="false">
      <c r="C2869" s="0" t="str">
        <f aca="false">A2869 &amp;" " &amp;"""" &amp;B2869 &amp;""""</f>
        <v> ""</v>
      </c>
      <c r="D2869" s="0" t="str">
        <f aca="false">IF(ISBLANK(A2869),"",C2869)</f>
        <v/>
      </c>
    </row>
    <row r="2870" customFormat="false" ht="15" hidden="false" customHeight="false" outlineLevel="0" collapsed="false">
      <c r="C2870" s="0" t="str">
        <f aca="false">A2870 &amp;" " &amp;"""" &amp;B2870 &amp;""""</f>
        <v> ""</v>
      </c>
      <c r="D2870" s="0" t="str">
        <f aca="false">IF(ISBLANK(A2870),"",C2870)</f>
        <v/>
      </c>
    </row>
    <row r="2871" customFormat="false" ht="15" hidden="false" customHeight="false" outlineLevel="0" collapsed="false">
      <c r="C2871" s="0" t="str">
        <f aca="false">A2871 &amp;" " &amp;"""" &amp;B2871 &amp;""""</f>
        <v> ""</v>
      </c>
      <c r="D2871" s="0" t="str">
        <f aca="false">IF(ISBLANK(A2871),"",C2871)</f>
        <v/>
      </c>
    </row>
    <row r="2872" customFormat="false" ht="15" hidden="false" customHeight="false" outlineLevel="0" collapsed="false">
      <c r="C2872" s="0" t="str">
        <f aca="false">A2872 &amp;" " &amp;"""" &amp;B2872 &amp;""""</f>
        <v> ""</v>
      </c>
      <c r="D2872" s="0" t="str">
        <f aca="false">IF(ISBLANK(A2872),"",C2872)</f>
        <v/>
      </c>
    </row>
    <row r="2873" customFormat="false" ht="15" hidden="false" customHeight="false" outlineLevel="0" collapsed="false">
      <c r="C2873" s="0" t="str">
        <f aca="false">A2873 &amp;" " &amp;"""" &amp;B2873 &amp;""""</f>
        <v> ""</v>
      </c>
      <c r="D2873" s="0" t="str">
        <f aca="false">IF(ISBLANK(A2873),"",C2873)</f>
        <v/>
      </c>
    </row>
    <row r="2874" customFormat="false" ht="15" hidden="false" customHeight="false" outlineLevel="0" collapsed="false">
      <c r="C2874" s="0" t="str">
        <f aca="false">A2874 &amp;" " &amp;"""" &amp;B2874 &amp;""""</f>
        <v> ""</v>
      </c>
      <c r="D2874" s="0" t="str">
        <f aca="false">IF(ISBLANK(A2874),"",C2874)</f>
        <v/>
      </c>
    </row>
    <row r="2875" customFormat="false" ht="15" hidden="false" customHeight="false" outlineLevel="0" collapsed="false">
      <c r="C2875" s="0" t="str">
        <f aca="false">A2875 &amp;" " &amp;"""" &amp;B2875 &amp;""""</f>
        <v> ""</v>
      </c>
      <c r="D2875" s="0" t="str">
        <f aca="false">IF(ISBLANK(A2875),"",C2875)</f>
        <v/>
      </c>
    </row>
    <row r="2876" customFormat="false" ht="15" hidden="false" customHeight="false" outlineLevel="0" collapsed="false">
      <c r="C2876" s="0" t="str">
        <f aca="false">A2876 &amp;" " &amp;"""" &amp;B2876 &amp;""""</f>
        <v> ""</v>
      </c>
      <c r="D2876" s="0" t="str">
        <f aca="false">IF(ISBLANK(A2876),"",C2876)</f>
        <v/>
      </c>
    </row>
    <row r="2877" customFormat="false" ht="15" hidden="false" customHeight="false" outlineLevel="0" collapsed="false">
      <c r="C2877" s="0" t="str">
        <f aca="false">A2877 &amp;" " &amp;"""" &amp;B2877 &amp;""""</f>
        <v> ""</v>
      </c>
      <c r="D2877" s="0" t="str">
        <f aca="false">IF(ISBLANK(A2877),"",C2877)</f>
        <v/>
      </c>
    </row>
    <row r="2878" customFormat="false" ht="15" hidden="false" customHeight="false" outlineLevel="0" collapsed="false">
      <c r="C2878" s="0" t="str">
        <f aca="false">A2878 &amp;" " &amp;"""" &amp;B2878 &amp;""""</f>
        <v> ""</v>
      </c>
      <c r="D2878" s="0" t="str">
        <f aca="false">IF(ISBLANK(A2878),"",C2878)</f>
        <v/>
      </c>
    </row>
    <row r="2879" customFormat="false" ht="15" hidden="false" customHeight="false" outlineLevel="0" collapsed="false">
      <c r="C2879" s="0" t="str">
        <f aca="false">A2879 &amp;" " &amp;"""" &amp;B2879 &amp;""""</f>
        <v> ""</v>
      </c>
      <c r="D2879" s="0" t="str">
        <f aca="false">IF(ISBLANK(A2879),"",C2879)</f>
        <v/>
      </c>
    </row>
    <row r="2880" customFormat="false" ht="15" hidden="false" customHeight="false" outlineLevel="0" collapsed="false">
      <c r="C2880" s="0" t="str">
        <f aca="false">A2880 &amp;" " &amp;"""" &amp;B2880 &amp;""""</f>
        <v> ""</v>
      </c>
      <c r="D2880" s="0" t="str">
        <f aca="false">IF(ISBLANK(A2880),"",C2880)</f>
        <v/>
      </c>
    </row>
    <row r="2881" customFormat="false" ht="15" hidden="false" customHeight="false" outlineLevel="0" collapsed="false">
      <c r="C2881" s="0" t="str">
        <f aca="false">A2881 &amp;" " &amp;"""" &amp;B2881 &amp;""""</f>
        <v> ""</v>
      </c>
      <c r="D2881" s="0" t="str">
        <f aca="false">IF(ISBLANK(A2881),"",C2881)</f>
        <v/>
      </c>
    </row>
    <row r="2882" customFormat="false" ht="15" hidden="false" customHeight="false" outlineLevel="0" collapsed="false">
      <c r="C2882" s="0" t="str">
        <f aca="false">A2882 &amp;" " &amp;"""" &amp;B2882 &amp;""""</f>
        <v> ""</v>
      </c>
      <c r="D2882" s="0" t="str">
        <f aca="false">IF(ISBLANK(A2882),"",C2882)</f>
        <v/>
      </c>
    </row>
    <row r="2883" customFormat="false" ht="15" hidden="false" customHeight="false" outlineLevel="0" collapsed="false">
      <c r="C2883" s="0" t="str">
        <f aca="false">A2883 &amp;" " &amp;"""" &amp;B2883 &amp;""""</f>
        <v> ""</v>
      </c>
      <c r="D2883" s="0" t="str">
        <f aca="false">IF(ISBLANK(A2883),"",C2883)</f>
        <v/>
      </c>
    </row>
    <row r="2884" customFormat="false" ht="15" hidden="false" customHeight="false" outlineLevel="0" collapsed="false">
      <c r="C2884" s="0" t="str">
        <f aca="false">A2884 &amp;" " &amp;"""" &amp;B2884 &amp;""""</f>
        <v> ""</v>
      </c>
      <c r="D2884" s="0" t="str">
        <f aca="false">IF(ISBLANK(A2884),"",C2884)</f>
        <v/>
      </c>
    </row>
    <row r="2885" customFormat="false" ht="15" hidden="false" customHeight="false" outlineLevel="0" collapsed="false">
      <c r="C2885" s="0" t="str">
        <f aca="false">A2885 &amp;" " &amp;"""" &amp;B2885 &amp;""""</f>
        <v> ""</v>
      </c>
      <c r="D2885" s="0" t="str">
        <f aca="false">IF(ISBLANK(A2885),"",C2885)</f>
        <v/>
      </c>
    </row>
    <row r="2886" customFormat="false" ht="15" hidden="false" customHeight="false" outlineLevel="0" collapsed="false">
      <c r="C2886" s="0" t="str">
        <f aca="false">A2886 &amp;" " &amp;"""" &amp;B2886 &amp;""""</f>
        <v> ""</v>
      </c>
      <c r="D2886" s="0" t="str">
        <f aca="false">IF(ISBLANK(A2886),"",C2886)</f>
        <v/>
      </c>
    </row>
    <row r="2887" customFormat="false" ht="15" hidden="false" customHeight="false" outlineLevel="0" collapsed="false">
      <c r="C2887" s="0" t="str">
        <f aca="false">A2887 &amp;" " &amp;"""" &amp;B2887 &amp;""""</f>
        <v> ""</v>
      </c>
      <c r="D2887" s="0" t="str">
        <f aca="false">IF(ISBLANK(A2887),"",C2887)</f>
        <v/>
      </c>
    </row>
    <row r="2888" customFormat="false" ht="15" hidden="false" customHeight="false" outlineLevel="0" collapsed="false">
      <c r="C2888" s="0" t="str">
        <f aca="false">A2888 &amp;" " &amp;"""" &amp;B2888 &amp;""""</f>
        <v> ""</v>
      </c>
      <c r="D2888" s="0" t="str">
        <f aca="false">IF(ISBLANK(A2888),"",C2888)</f>
        <v/>
      </c>
    </row>
    <row r="2889" customFormat="false" ht="15" hidden="false" customHeight="false" outlineLevel="0" collapsed="false">
      <c r="C2889" s="0" t="str">
        <f aca="false">A2889 &amp;" " &amp;"""" &amp;B2889 &amp;""""</f>
        <v> ""</v>
      </c>
      <c r="D2889" s="0" t="str">
        <f aca="false">IF(ISBLANK(A2889),"",C2889)</f>
        <v/>
      </c>
    </row>
    <row r="2890" customFormat="false" ht="15" hidden="false" customHeight="false" outlineLevel="0" collapsed="false">
      <c r="C2890" s="0" t="str">
        <f aca="false">A2890 &amp;" " &amp;"""" &amp;B2890 &amp;""""</f>
        <v> ""</v>
      </c>
      <c r="D2890" s="0" t="str">
        <f aca="false">IF(ISBLANK(A2890),"",C2890)</f>
        <v/>
      </c>
    </row>
    <row r="2891" customFormat="false" ht="15" hidden="false" customHeight="false" outlineLevel="0" collapsed="false">
      <c r="C2891" s="0" t="str">
        <f aca="false">A2891 &amp;" " &amp;"""" &amp;B2891 &amp;""""</f>
        <v> ""</v>
      </c>
      <c r="D2891" s="0" t="str">
        <f aca="false">IF(ISBLANK(A2891),"",C2891)</f>
        <v/>
      </c>
    </row>
    <row r="2892" customFormat="false" ht="15" hidden="false" customHeight="false" outlineLevel="0" collapsed="false">
      <c r="C2892" s="0" t="str">
        <f aca="false">A2892 &amp;" " &amp;"""" &amp;B2892 &amp;""""</f>
        <v> ""</v>
      </c>
      <c r="D2892" s="0" t="str">
        <f aca="false">IF(ISBLANK(A2892),"",C2892)</f>
        <v/>
      </c>
    </row>
    <row r="2893" customFormat="false" ht="15" hidden="false" customHeight="false" outlineLevel="0" collapsed="false">
      <c r="C2893" s="0" t="str">
        <f aca="false">A2893 &amp;" " &amp;"""" &amp;B2893 &amp;""""</f>
        <v> ""</v>
      </c>
      <c r="D2893" s="0" t="str">
        <f aca="false">IF(ISBLANK(A2893),"",C2893)</f>
        <v/>
      </c>
    </row>
    <row r="2894" customFormat="false" ht="15" hidden="false" customHeight="false" outlineLevel="0" collapsed="false">
      <c r="C2894" s="0" t="str">
        <f aca="false">A2894 &amp;" " &amp;"""" &amp;B2894 &amp;""""</f>
        <v> ""</v>
      </c>
      <c r="D2894" s="0" t="str">
        <f aca="false">IF(ISBLANK(A2894),"",C2894)</f>
        <v/>
      </c>
    </row>
    <row r="2895" customFormat="false" ht="15" hidden="false" customHeight="false" outlineLevel="0" collapsed="false">
      <c r="C2895" s="0" t="str">
        <f aca="false">A2895 &amp;" " &amp;"""" &amp;B2895 &amp;""""</f>
        <v> ""</v>
      </c>
      <c r="D2895" s="0" t="str">
        <f aca="false">IF(ISBLANK(A2895),"",C2895)</f>
        <v/>
      </c>
    </row>
    <row r="2896" customFormat="false" ht="15" hidden="false" customHeight="false" outlineLevel="0" collapsed="false">
      <c r="C2896" s="0" t="str">
        <f aca="false">A2896 &amp;" " &amp;"""" &amp;B2896 &amp;""""</f>
        <v> ""</v>
      </c>
      <c r="D2896" s="0" t="str">
        <f aca="false">IF(ISBLANK(A2896),"",C2896)</f>
        <v/>
      </c>
    </row>
    <row r="2897" customFormat="false" ht="15" hidden="false" customHeight="false" outlineLevel="0" collapsed="false">
      <c r="C2897" s="0" t="str">
        <f aca="false">A2897 &amp;" " &amp;"""" &amp;B2897 &amp;""""</f>
        <v> ""</v>
      </c>
      <c r="D2897" s="0" t="str">
        <f aca="false">IF(ISBLANK(A2897),"",C2897)</f>
        <v/>
      </c>
    </row>
    <row r="2898" customFormat="false" ht="15" hidden="false" customHeight="false" outlineLevel="0" collapsed="false">
      <c r="C2898" s="0" t="str">
        <f aca="false">A2898 &amp;" " &amp;"""" &amp;B2898 &amp;""""</f>
        <v> ""</v>
      </c>
      <c r="D2898" s="0" t="str">
        <f aca="false">IF(ISBLANK(A2898),"",C2898)</f>
        <v/>
      </c>
    </row>
    <row r="2899" customFormat="false" ht="15" hidden="false" customHeight="false" outlineLevel="0" collapsed="false">
      <c r="C2899" s="0" t="str">
        <f aca="false">A2899 &amp;" " &amp;"""" &amp;B2899 &amp;""""</f>
        <v> ""</v>
      </c>
      <c r="D2899" s="0" t="str">
        <f aca="false">IF(ISBLANK(A2899),"",C2899)</f>
        <v/>
      </c>
    </row>
    <row r="2900" customFormat="false" ht="15" hidden="false" customHeight="false" outlineLevel="0" collapsed="false">
      <c r="C2900" s="0" t="str">
        <f aca="false">A2900 &amp;" " &amp;"""" &amp;B2900 &amp;""""</f>
        <v> ""</v>
      </c>
      <c r="D2900" s="0" t="str">
        <f aca="false">IF(ISBLANK(A2900),"",C2900)</f>
        <v/>
      </c>
    </row>
    <row r="2901" customFormat="false" ht="15" hidden="false" customHeight="false" outlineLevel="0" collapsed="false">
      <c r="C2901" s="0" t="str">
        <f aca="false">A2901 &amp;" " &amp;"""" &amp;B2901 &amp;""""</f>
        <v> ""</v>
      </c>
      <c r="D2901" s="0" t="str">
        <f aca="false">IF(ISBLANK(A2901),"",C2901)</f>
        <v/>
      </c>
    </row>
    <row r="2902" customFormat="false" ht="15" hidden="false" customHeight="false" outlineLevel="0" collapsed="false">
      <c r="C2902" s="0" t="str">
        <f aca="false">A2902 &amp;" " &amp;"""" &amp;B2902 &amp;""""</f>
        <v> ""</v>
      </c>
      <c r="D2902" s="0" t="str">
        <f aca="false">IF(ISBLANK(A2902),"",C2902)</f>
        <v/>
      </c>
    </row>
    <row r="2903" customFormat="false" ht="15" hidden="false" customHeight="false" outlineLevel="0" collapsed="false">
      <c r="C2903" s="0" t="str">
        <f aca="false">A2903 &amp;" " &amp;"""" &amp;B2903 &amp;""""</f>
        <v> ""</v>
      </c>
      <c r="D2903" s="0" t="str">
        <f aca="false">IF(ISBLANK(A2903),"",C2903)</f>
        <v/>
      </c>
    </row>
    <row r="2904" customFormat="false" ht="15" hidden="false" customHeight="false" outlineLevel="0" collapsed="false">
      <c r="C2904" s="0" t="str">
        <f aca="false">A2904 &amp;" " &amp;"""" &amp;B2904 &amp;""""</f>
        <v> ""</v>
      </c>
      <c r="D2904" s="0" t="str">
        <f aca="false">IF(ISBLANK(A2904),"",C2904)</f>
        <v/>
      </c>
    </row>
    <row r="2905" customFormat="false" ht="15" hidden="false" customHeight="false" outlineLevel="0" collapsed="false">
      <c r="C2905" s="0" t="str">
        <f aca="false">A2905 &amp;" " &amp;"""" &amp;B2905 &amp;""""</f>
        <v> ""</v>
      </c>
      <c r="D2905" s="0" t="str">
        <f aca="false">IF(ISBLANK(A2905),"",C2905)</f>
        <v/>
      </c>
    </row>
    <row r="2906" customFormat="false" ht="15" hidden="false" customHeight="false" outlineLevel="0" collapsed="false">
      <c r="C2906" s="0" t="str">
        <f aca="false">A2906 &amp;" " &amp;"""" &amp;B2906 &amp;""""</f>
        <v> ""</v>
      </c>
      <c r="D2906" s="0" t="str">
        <f aca="false">IF(ISBLANK(A2906),"",C2906)</f>
        <v/>
      </c>
    </row>
    <row r="2907" customFormat="false" ht="15" hidden="false" customHeight="false" outlineLevel="0" collapsed="false">
      <c r="C2907" s="0" t="str">
        <f aca="false">A2907 &amp;" " &amp;"""" &amp;B2907 &amp;""""</f>
        <v> ""</v>
      </c>
      <c r="D2907" s="0" t="str">
        <f aca="false">IF(ISBLANK(A2907),"",C2907)</f>
        <v/>
      </c>
    </row>
    <row r="2908" customFormat="false" ht="15" hidden="false" customHeight="false" outlineLevel="0" collapsed="false">
      <c r="C2908" s="0" t="str">
        <f aca="false">A2908 &amp;" " &amp;"""" &amp;B2908 &amp;""""</f>
        <v> ""</v>
      </c>
      <c r="D2908" s="0" t="str">
        <f aca="false">IF(ISBLANK(A2908),"",C2908)</f>
        <v/>
      </c>
    </row>
    <row r="2909" customFormat="false" ht="15" hidden="false" customHeight="false" outlineLevel="0" collapsed="false">
      <c r="C2909" s="0" t="str">
        <f aca="false">A2909 &amp;" " &amp;"""" &amp;B2909 &amp;""""</f>
        <v> ""</v>
      </c>
      <c r="D2909" s="0" t="str">
        <f aca="false">IF(ISBLANK(A2909),"",C2909)</f>
        <v/>
      </c>
    </row>
    <row r="2910" customFormat="false" ht="15" hidden="false" customHeight="false" outlineLevel="0" collapsed="false">
      <c r="C2910" s="0" t="str">
        <f aca="false">A2910 &amp;" " &amp;"""" &amp;B2910 &amp;""""</f>
        <v> ""</v>
      </c>
      <c r="D2910" s="0" t="str">
        <f aca="false">IF(ISBLANK(A2910),"",C2910)</f>
        <v/>
      </c>
    </row>
    <row r="2911" customFormat="false" ht="15" hidden="false" customHeight="false" outlineLevel="0" collapsed="false">
      <c r="C2911" s="0" t="str">
        <f aca="false">A2911 &amp;" " &amp;"""" &amp;B2911 &amp;""""</f>
        <v> ""</v>
      </c>
      <c r="D2911" s="0" t="str">
        <f aca="false">IF(ISBLANK(A2911),"",C2911)</f>
        <v/>
      </c>
    </row>
    <row r="2912" customFormat="false" ht="15" hidden="false" customHeight="false" outlineLevel="0" collapsed="false">
      <c r="C2912" s="0" t="str">
        <f aca="false">A2912 &amp;" " &amp;"""" &amp;B2912 &amp;""""</f>
        <v> ""</v>
      </c>
      <c r="D2912" s="0" t="str">
        <f aca="false">IF(ISBLANK(A2912),"",C2912)</f>
        <v/>
      </c>
    </row>
    <row r="2913" customFormat="false" ht="15" hidden="false" customHeight="false" outlineLevel="0" collapsed="false">
      <c r="C2913" s="0" t="str">
        <f aca="false">A2913 &amp;" " &amp;"""" &amp;B2913 &amp;""""</f>
        <v> ""</v>
      </c>
      <c r="D2913" s="0" t="str">
        <f aca="false">IF(ISBLANK(A2913),"",C2913)</f>
        <v/>
      </c>
    </row>
    <row r="2914" customFormat="false" ht="15" hidden="false" customHeight="false" outlineLevel="0" collapsed="false">
      <c r="C2914" s="0" t="str">
        <f aca="false">A2914 &amp;" " &amp;"""" &amp;B2914 &amp;""""</f>
        <v> ""</v>
      </c>
      <c r="D2914" s="0" t="str">
        <f aca="false">IF(ISBLANK(A2914),"",C2914)</f>
        <v/>
      </c>
    </row>
    <row r="2915" customFormat="false" ht="15" hidden="false" customHeight="false" outlineLevel="0" collapsed="false">
      <c r="C2915" s="0" t="str">
        <f aca="false">A2915 &amp;" " &amp;"""" &amp;B2915 &amp;""""</f>
        <v> ""</v>
      </c>
      <c r="D2915" s="0" t="str">
        <f aca="false">IF(ISBLANK(A2915),"",C2915)</f>
        <v/>
      </c>
    </row>
    <row r="2916" customFormat="false" ht="15" hidden="false" customHeight="false" outlineLevel="0" collapsed="false">
      <c r="C2916" s="0" t="str">
        <f aca="false">A2916 &amp;" " &amp;"""" &amp;B2916 &amp;""""</f>
        <v> ""</v>
      </c>
      <c r="D2916" s="0" t="str">
        <f aca="false">IF(ISBLANK(A2916),"",C2916)</f>
        <v/>
      </c>
    </row>
    <row r="2917" customFormat="false" ht="15" hidden="false" customHeight="false" outlineLevel="0" collapsed="false">
      <c r="C2917" s="0" t="str">
        <f aca="false">A2917 &amp;" " &amp;"""" &amp;B2917 &amp;""""</f>
        <v> ""</v>
      </c>
      <c r="D2917" s="0" t="str">
        <f aca="false">IF(ISBLANK(A2917),"",C2917)</f>
        <v/>
      </c>
    </row>
    <row r="2918" customFormat="false" ht="15" hidden="false" customHeight="false" outlineLevel="0" collapsed="false">
      <c r="C2918" s="0" t="str">
        <f aca="false">A2918 &amp;" " &amp;"""" &amp;B2918 &amp;""""</f>
        <v> ""</v>
      </c>
      <c r="D2918" s="0" t="str">
        <f aca="false">IF(ISBLANK(A2918),"",C2918)</f>
        <v/>
      </c>
    </row>
    <row r="2919" customFormat="false" ht="15" hidden="false" customHeight="false" outlineLevel="0" collapsed="false">
      <c r="C2919" s="0" t="str">
        <f aca="false">A2919 &amp;" " &amp;"""" &amp;B2919 &amp;""""</f>
        <v> ""</v>
      </c>
      <c r="D2919" s="0" t="str">
        <f aca="false">IF(ISBLANK(A2919),"",C2919)</f>
        <v/>
      </c>
    </row>
    <row r="2920" customFormat="false" ht="15" hidden="false" customHeight="false" outlineLevel="0" collapsed="false">
      <c r="C2920" s="0" t="str">
        <f aca="false">A2920 &amp;" " &amp;"""" &amp;B2920 &amp;""""</f>
        <v> ""</v>
      </c>
      <c r="D2920" s="0" t="str">
        <f aca="false">IF(ISBLANK(A2920),"",C2920)</f>
        <v/>
      </c>
    </row>
    <row r="2921" customFormat="false" ht="15" hidden="false" customHeight="false" outlineLevel="0" collapsed="false">
      <c r="C2921" s="0" t="str">
        <f aca="false">A2921 &amp;" " &amp;"""" &amp;B2921 &amp;""""</f>
        <v> ""</v>
      </c>
      <c r="D2921" s="0" t="str">
        <f aca="false">IF(ISBLANK(A2921),"",C2921)</f>
        <v/>
      </c>
    </row>
    <row r="2922" customFormat="false" ht="15" hidden="false" customHeight="false" outlineLevel="0" collapsed="false">
      <c r="C2922" s="0" t="str">
        <f aca="false">A2922 &amp;" " &amp;"""" &amp;B2922 &amp;""""</f>
        <v> ""</v>
      </c>
      <c r="D2922" s="0" t="str">
        <f aca="false">IF(ISBLANK(A2922),"",C2922)</f>
        <v/>
      </c>
    </row>
    <row r="2923" customFormat="false" ht="15" hidden="false" customHeight="false" outlineLevel="0" collapsed="false">
      <c r="C2923" s="0" t="str">
        <f aca="false">A2923 &amp;" " &amp;"""" &amp;B2923 &amp;""""</f>
        <v> ""</v>
      </c>
      <c r="D2923" s="0" t="str">
        <f aca="false">IF(ISBLANK(A2923),"",C2923)</f>
        <v/>
      </c>
    </row>
    <row r="2924" customFormat="false" ht="15" hidden="false" customHeight="false" outlineLevel="0" collapsed="false">
      <c r="C2924" s="0" t="str">
        <f aca="false">A2924 &amp;" " &amp;"""" &amp;B2924 &amp;""""</f>
        <v> ""</v>
      </c>
      <c r="D2924" s="0" t="str">
        <f aca="false">IF(ISBLANK(A2924),"",C2924)</f>
        <v/>
      </c>
    </row>
    <row r="2925" customFormat="false" ht="15" hidden="false" customHeight="false" outlineLevel="0" collapsed="false">
      <c r="C2925" s="0" t="str">
        <f aca="false">A2925 &amp;" " &amp;"""" &amp;B2925 &amp;""""</f>
        <v> ""</v>
      </c>
      <c r="D2925" s="0" t="str">
        <f aca="false">IF(ISBLANK(A2925),"",C2925)</f>
        <v/>
      </c>
    </row>
    <row r="2926" customFormat="false" ht="15" hidden="false" customHeight="false" outlineLevel="0" collapsed="false">
      <c r="C2926" s="0" t="str">
        <f aca="false">A2926 &amp;" " &amp;"""" &amp;B2926 &amp;""""</f>
        <v> ""</v>
      </c>
      <c r="D2926" s="0" t="str">
        <f aca="false">IF(ISBLANK(A2926),"",C2926)</f>
        <v/>
      </c>
    </row>
    <row r="2927" customFormat="false" ht="15" hidden="false" customHeight="false" outlineLevel="0" collapsed="false">
      <c r="C2927" s="0" t="str">
        <f aca="false">A2927 &amp;" " &amp;"""" &amp;B2927 &amp;""""</f>
        <v> ""</v>
      </c>
      <c r="D2927" s="0" t="str">
        <f aca="false">IF(ISBLANK(A2927),"",C2927)</f>
        <v/>
      </c>
    </row>
    <row r="2928" customFormat="false" ht="15" hidden="false" customHeight="false" outlineLevel="0" collapsed="false">
      <c r="C2928" s="0" t="str">
        <f aca="false">A2928 &amp;" " &amp;"""" &amp;B2928 &amp;""""</f>
        <v> ""</v>
      </c>
      <c r="D2928" s="0" t="str">
        <f aca="false">IF(ISBLANK(A2928),"",C2928)</f>
        <v/>
      </c>
    </row>
    <row r="2929" customFormat="false" ht="15" hidden="false" customHeight="false" outlineLevel="0" collapsed="false">
      <c r="C2929" s="0" t="str">
        <f aca="false">A2929 &amp;" " &amp;"""" &amp;B2929 &amp;""""</f>
        <v> ""</v>
      </c>
      <c r="D2929" s="0" t="str">
        <f aca="false">IF(ISBLANK(A2929),"",C2929)</f>
        <v/>
      </c>
    </row>
    <row r="2930" customFormat="false" ht="15" hidden="false" customHeight="false" outlineLevel="0" collapsed="false">
      <c r="C2930" s="0" t="str">
        <f aca="false">A2930 &amp;" " &amp;"""" &amp;B2930 &amp;""""</f>
        <v> ""</v>
      </c>
      <c r="D2930" s="0" t="str">
        <f aca="false">IF(ISBLANK(A2930),"",C2930)</f>
        <v/>
      </c>
    </row>
    <row r="2931" customFormat="false" ht="15" hidden="false" customHeight="false" outlineLevel="0" collapsed="false">
      <c r="C2931" s="0" t="str">
        <f aca="false">A2931 &amp;" " &amp;"""" &amp;B2931 &amp;""""</f>
        <v> ""</v>
      </c>
      <c r="D2931" s="0" t="str">
        <f aca="false">IF(ISBLANK(A2931),"",C2931)</f>
        <v/>
      </c>
    </row>
    <row r="2932" customFormat="false" ht="15" hidden="false" customHeight="false" outlineLevel="0" collapsed="false">
      <c r="C2932" s="0" t="str">
        <f aca="false">A2932 &amp;" " &amp;"""" &amp;B2932 &amp;""""</f>
        <v> ""</v>
      </c>
      <c r="D2932" s="0" t="str">
        <f aca="false">IF(ISBLANK(A2932),"",C2932)</f>
        <v/>
      </c>
    </row>
    <row r="2933" customFormat="false" ht="15" hidden="false" customHeight="false" outlineLevel="0" collapsed="false">
      <c r="C2933" s="0" t="str">
        <f aca="false">A2933 &amp;" " &amp;"""" &amp;B2933 &amp;""""</f>
        <v> ""</v>
      </c>
      <c r="D2933" s="0" t="str">
        <f aca="false">IF(ISBLANK(A2933),"",C2933)</f>
        <v/>
      </c>
    </row>
    <row r="2934" customFormat="false" ht="15" hidden="false" customHeight="false" outlineLevel="0" collapsed="false">
      <c r="C2934" s="0" t="str">
        <f aca="false">A2934 &amp;" " &amp;"""" &amp;B2934 &amp;""""</f>
        <v> ""</v>
      </c>
      <c r="D2934" s="0" t="str">
        <f aca="false">IF(ISBLANK(A2934),"",C2934)</f>
        <v/>
      </c>
    </row>
    <row r="2935" customFormat="false" ht="15" hidden="false" customHeight="false" outlineLevel="0" collapsed="false">
      <c r="C2935" s="0" t="str">
        <f aca="false">A2935 &amp;" " &amp;"""" &amp;B2935 &amp;""""</f>
        <v> ""</v>
      </c>
      <c r="D2935" s="0" t="str">
        <f aca="false">IF(ISBLANK(A2935),"",C2935)</f>
        <v/>
      </c>
    </row>
    <row r="2936" customFormat="false" ht="15" hidden="false" customHeight="false" outlineLevel="0" collapsed="false">
      <c r="C2936" s="0" t="str">
        <f aca="false">A2936 &amp;" " &amp;"""" &amp;B2936 &amp;""""</f>
        <v> ""</v>
      </c>
      <c r="D2936" s="0" t="str">
        <f aca="false">IF(ISBLANK(A2936),"",C2936)</f>
        <v/>
      </c>
    </row>
    <row r="2937" customFormat="false" ht="15" hidden="false" customHeight="false" outlineLevel="0" collapsed="false">
      <c r="C2937" s="0" t="str">
        <f aca="false">A2937 &amp;" " &amp;"""" &amp;B2937 &amp;""""</f>
        <v> ""</v>
      </c>
      <c r="D2937" s="0" t="str">
        <f aca="false">IF(ISBLANK(A2937),"",C2937)</f>
        <v/>
      </c>
    </row>
    <row r="2938" customFormat="false" ht="15" hidden="false" customHeight="false" outlineLevel="0" collapsed="false">
      <c r="C2938" s="0" t="str">
        <f aca="false">A2938 &amp;" " &amp;"""" &amp;B2938 &amp;""""</f>
        <v> ""</v>
      </c>
      <c r="D2938" s="0" t="str">
        <f aca="false">IF(ISBLANK(A2938),"",C2938)</f>
        <v/>
      </c>
    </row>
    <row r="2939" customFormat="false" ht="15" hidden="false" customHeight="false" outlineLevel="0" collapsed="false">
      <c r="C2939" s="0" t="str">
        <f aca="false">A2939 &amp;" " &amp;"""" &amp;B2939 &amp;""""</f>
        <v> ""</v>
      </c>
      <c r="D2939" s="0" t="str">
        <f aca="false">IF(ISBLANK(A2939),"",C2939)</f>
        <v/>
      </c>
    </row>
    <row r="2940" customFormat="false" ht="15" hidden="false" customHeight="false" outlineLevel="0" collapsed="false">
      <c r="C2940" s="0" t="str">
        <f aca="false">A2940 &amp;" " &amp;"""" &amp;B2940 &amp;""""</f>
        <v> ""</v>
      </c>
      <c r="D2940" s="0" t="str">
        <f aca="false">IF(ISBLANK(A2940),"",C2940)</f>
        <v/>
      </c>
    </row>
    <row r="2941" customFormat="false" ht="15" hidden="false" customHeight="false" outlineLevel="0" collapsed="false">
      <c r="C2941" s="0" t="str">
        <f aca="false">A2941 &amp;" " &amp;"""" &amp;B2941 &amp;""""</f>
        <v> ""</v>
      </c>
      <c r="D2941" s="0" t="str">
        <f aca="false">IF(ISBLANK(A2941),"",C2941)</f>
        <v/>
      </c>
    </row>
    <row r="2942" customFormat="false" ht="15" hidden="false" customHeight="false" outlineLevel="0" collapsed="false">
      <c r="C2942" s="0" t="str">
        <f aca="false">A2942 &amp;" " &amp;"""" &amp;B2942 &amp;""""</f>
        <v> ""</v>
      </c>
      <c r="D2942" s="0" t="str">
        <f aca="false">IF(ISBLANK(A2942),"",C2942)</f>
        <v/>
      </c>
    </row>
    <row r="2943" customFormat="false" ht="15" hidden="false" customHeight="false" outlineLevel="0" collapsed="false">
      <c r="C2943" s="0" t="str">
        <f aca="false">A2943 &amp;" " &amp;"""" &amp;B2943 &amp;""""</f>
        <v> ""</v>
      </c>
      <c r="D2943" s="0" t="str">
        <f aca="false">IF(ISBLANK(A2943),"",C2943)</f>
        <v/>
      </c>
    </row>
    <row r="2944" customFormat="false" ht="15" hidden="false" customHeight="false" outlineLevel="0" collapsed="false">
      <c r="C2944" s="0" t="str">
        <f aca="false">A2944 &amp;" " &amp;"""" &amp;B2944 &amp;""""</f>
        <v> ""</v>
      </c>
      <c r="D2944" s="0" t="str">
        <f aca="false">IF(ISBLANK(A2944),"",C2944)</f>
        <v/>
      </c>
    </row>
    <row r="2945" customFormat="false" ht="15" hidden="false" customHeight="false" outlineLevel="0" collapsed="false">
      <c r="C2945" s="0" t="str">
        <f aca="false">A2945 &amp;" " &amp;"""" &amp;B2945 &amp;""""</f>
        <v> ""</v>
      </c>
      <c r="D2945" s="0" t="str">
        <f aca="false">IF(ISBLANK(A2945),"",C2945)</f>
        <v/>
      </c>
    </row>
    <row r="2946" customFormat="false" ht="15" hidden="false" customHeight="false" outlineLevel="0" collapsed="false">
      <c r="C2946" s="0" t="str">
        <f aca="false">A2946 &amp;" " &amp;"""" &amp;B2946 &amp;""""</f>
        <v> ""</v>
      </c>
      <c r="D2946" s="0" t="str">
        <f aca="false">IF(ISBLANK(A2946),"",C2946)</f>
        <v/>
      </c>
    </row>
    <row r="2947" customFormat="false" ht="15" hidden="false" customHeight="false" outlineLevel="0" collapsed="false">
      <c r="C2947" s="0" t="str">
        <f aca="false">A2947 &amp;" " &amp;"""" &amp;B2947 &amp;""""</f>
        <v> ""</v>
      </c>
      <c r="D2947" s="0" t="str">
        <f aca="false">IF(ISBLANK(A2947),"",C2947)</f>
        <v/>
      </c>
    </row>
    <row r="2948" customFormat="false" ht="15" hidden="false" customHeight="false" outlineLevel="0" collapsed="false">
      <c r="C2948" s="0" t="str">
        <f aca="false">A2948 &amp;" " &amp;"""" &amp;B2948 &amp;""""</f>
        <v> ""</v>
      </c>
      <c r="D2948" s="0" t="str">
        <f aca="false">IF(ISBLANK(A2948),"",C2948)</f>
        <v/>
      </c>
    </row>
    <row r="2949" customFormat="false" ht="15" hidden="false" customHeight="false" outlineLevel="0" collapsed="false">
      <c r="C2949" s="0" t="str">
        <f aca="false">A2949 &amp;" " &amp;"""" &amp;B2949 &amp;""""</f>
        <v> ""</v>
      </c>
      <c r="D2949" s="0" t="str">
        <f aca="false">IF(ISBLANK(A2949),"",C2949)</f>
        <v/>
      </c>
    </row>
    <row r="2950" customFormat="false" ht="15" hidden="false" customHeight="false" outlineLevel="0" collapsed="false">
      <c r="C2950" s="0" t="str">
        <f aca="false">A2950 &amp;" " &amp;"""" &amp;B2950 &amp;""""</f>
        <v> ""</v>
      </c>
      <c r="D2950" s="0" t="str">
        <f aca="false">IF(ISBLANK(A2950),"",C2950)</f>
        <v/>
      </c>
    </row>
    <row r="2951" customFormat="false" ht="15" hidden="false" customHeight="false" outlineLevel="0" collapsed="false">
      <c r="C2951" s="0" t="str">
        <f aca="false">A2951 &amp;" " &amp;"""" &amp;B2951 &amp;""""</f>
        <v> ""</v>
      </c>
      <c r="D2951" s="0" t="str">
        <f aca="false">IF(ISBLANK(A2951),"",C2951)</f>
        <v/>
      </c>
    </row>
    <row r="2952" customFormat="false" ht="15" hidden="false" customHeight="false" outlineLevel="0" collapsed="false">
      <c r="C2952" s="0" t="str">
        <f aca="false">A2952 &amp;" " &amp;"""" &amp;B2952 &amp;""""</f>
        <v> ""</v>
      </c>
      <c r="D2952" s="0" t="str">
        <f aca="false">IF(ISBLANK(A2952),"",C2952)</f>
        <v/>
      </c>
    </row>
    <row r="2953" customFormat="false" ht="15" hidden="false" customHeight="false" outlineLevel="0" collapsed="false">
      <c r="C2953" s="0" t="str">
        <f aca="false">A2953 &amp;" " &amp;"""" &amp;B2953 &amp;""""</f>
        <v> ""</v>
      </c>
      <c r="D2953" s="0" t="str">
        <f aca="false">IF(ISBLANK(A2953),"",C2953)</f>
        <v/>
      </c>
    </row>
    <row r="2954" customFormat="false" ht="15" hidden="false" customHeight="false" outlineLevel="0" collapsed="false">
      <c r="C2954" s="0" t="str">
        <f aca="false">A2954 &amp;" " &amp;"""" &amp;B2954 &amp;""""</f>
        <v> ""</v>
      </c>
      <c r="D2954" s="0" t="str">
        <f aca="false">IF(ISBLANK(A2954),"",C2954)</f>
        <v/>
      </c>
    </row>
    <row r="2955" customFormat="false" ht="15" hidden="false" customHeight="false" outlineLevel="0" collapsed="false">
      <c r="C2955" s="0" t="str">
        <f aca="false">A2955 &amp;" " &amp;"""" &amp;B2955 &amp;""""</f>
        <v> ""</v>
      </c>
      <c r="D2955" s="0" t="str">
        <f aca="false">IF(ISBLANK(A2955),"",C2955)</f>
        <v/>
      </c>
    </row>
    <row r="2956" customFormat="false" ht="15" hidden="false" customHeight="false" outlineLevel="0" collapsed="false">
      <c r="C2956" s="0" t="str">
        <f aca="false">A2956 &amp;" " &amp;"""" &amp;B2956 &amp;""""</f>
        <v> ""</v>
      </c>
      <c r="D2956" s="0" t="str">
        <f aca="false">IF(ISBLANK(A2956),"",C2956)</f>
        <v/>
      </c>
    </row>
    <row r="2957" customFormat="false" ht="15" hidden="false" customHeight="false" outlineLevel="0" collapsed="false">
      <c r="C2957" s="0" t="str">
        <f aca="false">A2957 &amp;" " &amp;"""" &amp;B2957 &amp;""""</f>
        <v> ""</v>
      </c>
      <c r="D2957" s="0" t="str">
        <f aca="false">IF(ISBLANK(A2957),"",C2957)</f>
        <v/>
      </c>
    </row>
    <row r="2958" customFormat="false" ht="15" hidden="false" customHeight="false" outlineLevel="0" collapsed="false">
      <c r="C2958" s="0" t="str">
        <f aca="false">A2958 &amp;" " &amp;"""" &amp;B2958 &amp;""""</f>
        <v> ""</v>
      </c>
      <c r="D2958" s="0" t="str">
        <f aca="false">IF(ISBLANK(A2958),"",C2958)</f>
        <v/>
      </c>
    </row>
    <row r="2959" customFormat="false" ht="15" hidden="false" customHeight="false" outlineLevel="0" collapsed="false">
      <c r="C2959" s="0" t="str">
        <f aca="false">A2959 &amp;" " &amp;"""" &amp;B2959 &amp;""""</f>
        <v> ""</v>
      </c>
      <c r="D2959" s="0" t="str">
        <f aca="false">IF(ISBLANK(A2959),"",C2959)</f>
        <v/>
      </c>
    </row>
    <row r="2960" customFormat="false" ht="15" hidden="false" customHeight="false" outlineLevel="0" collapsed="false">
      <c r="C2960" s="0" t="str">
        <f aca="false">A2960 &amp;" " &amp;"""" &amp;B2960 &amp;""""</f>
        <v> ""</v>
      </c>
      <c r="D2960" s="0" t="str">
        <f aca="false">IF(ISBLANK(A2960),"",C2960)</f>
        <v/>
      </c>
    </row>
    <row r="2961" customFormat="false" ht="15" hidden="false" customHeight="false" outlineLevel="0" collapsed="false">
      <c r="C2961" s="0" t="str">
        <f aca="false">A2961 &amp;" " &amp;"""" &amp;B2961 &amp;""""</f>
        <v> ""</v>
      </c>
      <c r="D2961" s="0" t="str">
        <f aca="false">IF(ISBLANK(A2961),"",C2961)</f>
        <v/>
      </c>
    </row>
    <row r="2962" customFormat="false" ht="15" hidden="false" customHeight="false" outlineLevel="0" collapsed="false">
      <c r="C2962" s="0" t="str">
        <f aca="false">A2962 &amp;" " &amp;"""" &amp;B2962 &amp;""""</f>
        <v> ""</v>
      </c>
      <c r="D2962" s="0" t="str">
        <f aca="false">IF(ISBLANK(A2962),"",C2962)</f>
        <v/>
      </c>
    </row>
    <row r="2963" customFormat="false" ht="15" hidden="false" customHeight="false" outlineLevel="0" collapsed="false">
      <c r="C2963" s="0" t="str">
        <f aca="false">A2963 &amp;" " &amp;"""" &amp;B2963 &amp;""""</f>
        <v> ""</v>
      </c>
      <c r="D2963" s="0" t="str">
        <f aca="false">IF(ISBLANK(A2963),"",C2963)</f>
        <v/>
      </c>
    </row>
    <row r="2964" customFormat="false" ht="15" hidden="false" customHeight="false" outlineLevel="0" collapsed="false">
      <c r="C2964" s="0" t="str">
        <f aca="false">A2964 &amp;" " &amp;"""" &amp;B2964 &amp;""""</f>
        <v> ""</v>
      </c>
      <c r="D2964" s="0" t="str">
        <f aca="false">IF(ISBLANK(A2964),"",C2964)</f>
        <v/>
      </c>
    </row>
    <row r="2965" customFormat="false" ht="15" hidden="false" customHeight="false" outlineLevel="0" collapsed="false">
      <c r="C2965" s="0" t="str">
        <f aca="false">A2965 &amp;" " &amp;"""" &amp;B2965 &amp;""""</f>
        <v> ""</v>
      </c>
      <c r="D2965" s="0" t="str">
        <f aca="false">IF(ISBLANK(A2965),"",C2965)</f>
        <v/>
      </c>
    </row>
    <row r="2966" customFormat="false" ht="15" hidden="false" customHeight="false" outlineLevel="0" collapsed="false">
      <c r="C2966" s="0" t="str">
        <f aca="false">A2966 &amp;" " &amp;"""" &amp;B2966 &amp;""""</f>
        <v> ""</v>
      </c>
      <c r="D2966" s="0" t="str">
        <f aca="false">IF(ISBLANK(A2966),"",C2966)</f>
        <v/>
      </c>
    </row>
    <row r="2967" customFormat="false" ht="15" hidden="false" customHeight="false" outlineLevel="0" collapsed="false">
      <c r="C2967" s="0" t="str">
        <f aca="false">A2967 &amp;" " &amp;"""" &amp;B2967 &amp;""""</f>
        <v> ""</v>
      </c>
      <c r="D2967" s="0" t="str">
        <f aca="false">IF(ISBLANK(A2967),"",C2967)</f>
        <v/>
      </c>
    </row>
    <row r="2968" customFormat="false" ht="15" hidden="false" customHeight="false" outlineLevel="0" collapsed="false">
      <c r="C2968" s="0" t="str">
        <f aca="false">A2968 &amp;" " &amp;"""" &amp;B2968 &amp;""""</f>
        <v> ""</v>
      </c>
      <c r="D2968" s="0" t="str">
        <f aca="false">IF(ISBLANK(A2968),"",C2968)</f>
        <v/>
      </c>
    </row>
    <row r="2969" customFormat="false" ht="15" hidden="false" customHeight="false" outlineLevel="0" collapsed="false">
      <c r="C2969" s="0" t="str">
        <f aca="false">A2969 &amp;" " &amp;"""" &amp;B2969 &amp;""""</f>
        <v> ""</v>
      </c>
      <c r="D2969" s="0" t="str">
        <f aca="false">IF(ISBLANK(A2969),"",C2969)</f>
        <v/>
      </c>
    </row>
    <row r="2970" customFormat="false" ht="15" hidden="false" customHeight="false" outlineLevel="0" collapsed="false">
      <c r="C2970" s="0" t="str">
        <f aca="false">A2970 &amp;" " &amp;"""" &amp;B2970 &amp;""""</f>
        <v> ""</v>
      </c>
      <c r="D2970" s="0" t="str">
        <f aca="false">IF(ISBLANK(A2970),"",C2970)</f>
        <v/>
      </c>
    </row>
    <row r="2971" customFormat="false" ht="15" hidden="false" customHeight="false" outlineLevel="0" collapsed="false">
      <c r="C2971" s="0" t="str">
        <f aca="false">A2971 &amp;" " &amp;"""" &amp;B2971 &amp;""""</f>
        <v> ""</v>
      </c>
      <c r="D2971" s="0" t="str">
        <f aca="false">IF(ISBLANK(A2971),"",C2971)</f>
        <v/>
      </c>
    </row>
    <row r="2972" customFormat="false" ht="15" hidden="false" customHeight="false" outlineLevel="0" collapsed="false">
      <c r="C2972" s="0" t="str">
        <f aca="false">A2972 &amp;" " &amp;"""" &amp;B2972 &amp;""""</f>
        <v> ""</v>
      </c>
      <c r="D2972" s="0" t="str">
        <f aca="false">IF(ISBLANK(A2972),"",C2972)</f>
        <v/>
      </c>
    </row>
    <row r="2973" customFormat="false" ht="15" hidden="false" customHeight="false" outlineLevel="0" collapsed="false">
      <c r="C2973" s="0" t="str">
        <f aca="false">A2973 &amp;" " &amp;"""" &amp;B2973 &amp;""""</f>
        <v> ""</v>
      </c>
      <c r="D2973" s="0" t="str">
        <f aca="false">IF(ISBLANK(A2973),"",C2973)</f>
        <v/>
      </c>
    </row>
    <row r="2974" customFormat="false" ht="15" hidden="false" customHeight="false" outlineLevel="0" collapsed="false">
      <c r="C2974" s="0" t="str">
        <f aca="false">A2974 &amp;" " &amp;"""" &amp;B2974 &amp;""""</f>
        <v> ""</v>
      </c>
      <c r="D2974" s="0" t="str">
        <f aca="false">IF(ISBLANK(A2974),"",C2974)</f>
        <v/>
      </c>
    </row>
    <row r="2975" customFormat="false" ht="15" hidden="false" customHeight="false" outlineLevel="0" collapsed="false">
      <c r="C2975" s="0" t="str">
        <f aca="false">A2975 &amp;" " &amp;"""" &amp;B2975 &amp;""""</f>
        <v> ""</v>
      </c>
      <c r="D2975" s="0" t="str">
        <f aca="false">IF(ISBLANK(A2975),"",C2975)</f>
        <v/>
      </c>
    </row>
    <row r="2976" customFormat="false" ht="15" hidden="false" customHeight="false" outlineLevel="0" collapsed="false">
      <c r="C2976" s="0" t="str">
        <f aca="false">A2976 &amp;" " &amp;"""" &amp;B2976 &amp;""""</f>
        <v> ""</v>
      </c>
      <c r="D2976" s="0" t="str">
        <f aca="false">IF(ISBLANK(A2976),"",C2976)</f>
        <v/>
      </c>
    </row>
    <row r="2977" customFormat="false" ht="15" hidden="false" customHeight="false" outlineLevel="0" collapsed="false">
      <c r="C2977" s="0" t="str">
        <f aca="false">A2977 &amp;" " &amp;"""" &amp;B2977 &amp;""""</f>
        <v> ""</v>
      </c>
      <c r="D2977" s="0" t="str">
        <f aca="false">IF(ISBLANK(A2977),"",C2977)</f>
        <v/>
      </c>
    </row>
    <row r="2978" customFormat="false" ht="15" hidden="false" customHeight="false" outlineLevel="0" collapsed="false">
      <c r="C2978" s="0" t="str">
        <f aca="false">A2978 &amp;" " &amp;"""" &amp;B2978 &amp;""""</f>
        <v> ""</v>
      </c>
      <c r="D2978" s="0" t="str">
        <f aca="false">IF(ISBLANK(A2978),"",C2978)</f>
        <v/>
      </c>
    </row>
    <row r="2979" customFormat="false" ht="15" hidden="false" customHeight="false" outlineLevel="0" collapsed="false">
      <c r="C2979" s="0" t="str">
        <f aca="false">A2979 &amp;" " &amp;"""" &amp;B2979 &amp;""""</f>
        <v> ""</v>
      </c>
      <c r="D2979" s="0" t="str">
        <f aca="false">IF(ISBLANK(A2979),"",C2979)</f>
        <v/>
      </c>
    </row>
    <row r="2980" customFormat="false" ht="15" hidden="false" customHeight="false" outlineLevel="0" collapsed="false">
      <c r="C2980" s="0" t="str">
        <f aca="false">A2980 &amp;" " &amp;"""" &amp;B2980 &amp;""""</f>
        <v> ""</v>
      </c>
      <c r="D2980" s="0" t="str">
        <f aca="false">IF(ISBLANK(A2980),"",C2980)</f>
        <v/>
      </c>
    </row>
    <row r="2981" customFormat="false" ht="15" hidden="false" customHeight="false" outlineLevel="0" collapsed="false">
      <c r="C2981" s="0" t="str">
        <f aca="false">A2981 &amp;" " &amp;"""" &amp;B2981 &amp;""""</f>
        <v> ""</v>
      </c>
      <c r="D2981" s="0" t="str">
        <f aca="false">IF(ISBLANK(A2981),"",C2981)</f>
        <v/>
      </c>
    </row>
    <row r="2982" customFormat="false" ht="15" hidden="false" customHeight="false" outlineLevel="0" collapsed="false">
      <c r="C2982" s="0" t="str">
        <f aca="false">A2982 &amp;" " &amp;"""" &amp;B2982 &amp;""""</f>
        <v> ""</v>
      </c>
      <c r="D2982" s="0" t="str">
        <f aca="false">IF(ISBLANK(A2982),"",C2982)</f>
        <v/>
      </c>
    </row>
    <row r="2983" customFormat="false" ht="15" hidden="false" customHeight="false" outlineLevel="0" collapsed="false">
      <c r="C2983" s="0" t="str">
        <f aca="false">A2983 &amp;" " &amp;"""" &amp;B2983 &amp;""""</f>
        <v> ""</v>
      </c>
      <c r="D2983" s="0" t="str">
        <f aca="false">IF(ISBLANK(A2983),"",C2983)</f>
        <v/>
      </c>
    </row>
    <row r="2984" customFormat="false" ht="15" hidden="false" customHeight="false" outlineLevel="0" collapsed="false">
      <c r="C2984" s="0" t="str">
        <f aca="false">A2984 &amp;" " &amp;"""" &amp;B2984 &amp;""""</f>
        <v> ""</v>
      </c>
      <c r="D2984" s="0" t="str">
        <f aca="false">IF(ISBLANK(A2984),"",C2984)</f>
        <v/>
      </c>
    </row>
    <row r="2985" customFormat="false" ht="15" hidden="false" customHeight="false" outlineLevel="0" collapsed="false">
      <c r="C2985" s="0" t="str">
        <f aca="false">A2985 &amp;" " &amp;"""" &amp;B2985 &amp;""""</f>
        <v> ""</v>
      </c>
      <c r="D2985" s="0" t="str">
        <f aca="false">IF(ISBLANK(A2985),"",C2985)</f>
        <v/>
      </c>
    </row>
    <row r="2986" customFormat="false" ht="15" hidden="false" customHeight="false" outlineLevel="0" collapsed="false">
      <c r="C2986" s="0" t="str">
        <f aca="false">A2986 &amp;" " &amp;"""" &amp;B2986 &amp;""""</f>
        <v> ""</v>
      </c>
      <c r="D2986" s="0" t="str">
        <f aca="false">IF(ISBLANK(A2986),"",C2986)</f>
        <v/>
      </c>
    </row>
    <row r="2987" customFormat="false" ht="15" hidden="false" customHeight="false" outlineLevel="0" collapsed="false">
      <c r="C2987" s="0" t="str">
        <f aca="false">A2987 &amp;" " &amp;"""" &amp;B2987 &amp;""""</f>
        <v> ""</v>
      </c>
      <c r="D2987" s="0" t="str">
        <f aca="false">IF(ISBLANK(A2987),"",C2987)</f>
        <v/>
      </c>
    </row>
    <row r="2988" customFormat="false" ht="15" hidden="false" customHeight="false" outlineLevel="0" collapsed="false">
      <c r="C2988" s="0" t="str">
        <f aca="false">A2988 &amp;" " &amp;"""" &amp;B2988 &amp;""""</f>
        <v> ""</v>
      </c>
      <c r="D2988" s="0" t="str">
        <f aca="false">IF(ISBLANK(A2988),"",C2988)</f>
        <v/>
      </c>
    </row>
    <row r="2989" customFormat="false" ht="15" hidden="false" customHeight="false" outlineLevel="0" collapsed="false">
      <c r="C2989" s="0" t="str">
        <f aca="false">A2989 &amp;" " &amp;"""" &amp;B2989 &amp;""""</f>
        <v> ""</v>
      </c>
      <c r="D2989" s="0" t="str">
        <f aca="false">IF(ISBLANK(A2989),"",C2989)</f>
        <v/>
      </c>
    </row>
    <row r="2990" customFormat="false" ht="15" hidden="false" customHeight="false" outlineLevel="0" collapsed="false">
      <c r="C2990" s="0" t="str">
        <f aca="false">A2990 &amp;" " &amp;"""" &amp;B2990 &amp;""""</f>
        <v> ""</v>
      </c>
      <c r="D2990" s="0" t="str">
        <f aca="false">IF(ISBLANK(A2990),"",C2990)</f>
        <v/>
      </c>
    </row>
    <row r="2991" customFormat="false" ht="15" hidden="false" customHeight="false" outlineLevel="0" collapsed="false">
      <c r="C2991" s="0" t="str">
        <f aca="false">A2991 &amp;" " &amp;"""" &amp;B2991 &amp;""""</f>
        <v> ""</v>
      </c>
      <c r="D2991" s="0" t="str">
        <f aca="false">IF(ISBLANK(A2991),"",C2991)</f>
        <v/>
      </c>
    </row>
    <row r="2992" customFormat="false" ht="15" hidden="false" customHeight="false" outlineLevel="0" collapsed="false">
      <c r="C2992" s="0" t="str">
        <f aca="false">A2992 &amp;" " &amp;"""" &amp;B2992 &amp;""""</f>
        <v> ""</v>
      </c>
      <c r="D2992" s="0" t="str">
        <f aca="false">IF(ISBLANK(A2992),"",C2992)</f>
        <v/>
      </c>
    </row>
    <row r="2993" customFormat="false" ht="15" hidden="false" customHeight="false" outlineLevel="0" collapsed="false">
      <c r="C2993" s="0" t="str">
        <f aca="false">A2993 &amp;" " &amp;"""" &amp;B2993 &amp;""""</f>
        <v> ""</v>
      </c>
      <c r="D2993" s="0" t="str">
        <f aca="false">IF(ISBLANK(A2993),"",C2993)</f>
        <v/>
      </c>
    </row>
    <row r="2994" customFormat="false" ht="15" hidden="false" customHeight="false" outlineLevel="0" collapsed="false">
      <c r="C2994" s="0" t="str">
        <f aca="false">A2994 &amp;" " &amp;"""" &amp;B2994 &amp;""""</f>
        <v> ""</v>
      </c>
      <c r="D2994" s="0" t="str">
        <f aca="false">IF(ISBLANK(A2994),"",C2994)</f>
        <v/>
      </c>
    </row>
    <row r="2995" customFormat="false" ht="15" hidden="false" customHeight="false" outlineLevel="0" collapsed="false">
      <c r="C2995" s="0" t="str">
        <f aca="false">A2995 &amp;" " &amp;"""" &amp;B2995 &amp;""""</f>
        <v> ""</v>
      </c>
      <c r="D2995" s="0" t="str">
        <f aca="false">IF(ISBLANK(A2995),"",C2995)</f>
        <v/>
      </c>
    </row>
    <row r="2996" customFormat="false" ht="15" hidden="false" customHeight="false" outlineLevel="0" collapsed="false">
      <c r="C2996" s="0" t="str">
        <f aca="false">A2996 &amp;" " &amp;"""" &amp;B2996 &amp;""""</f>
        <v> ""</v>
      </c>
      <c r="D2996" s="0" t="str">
        <f aca="false">IF(ISBLANK(A2996),"",C2996)</f>
        <v/>
      </c>
    </row>
    <row r="2997" customFormat="false" ht="15" hidden="false" customHeight="false" outlineLevel="0" collapsed="false">
      <c r="C2997" s="0" t="str">
        <f aca="false">A2997 &amp;" " &amp;"""" &amp;B2997 &amp;""""</f>
        <v> ""</v>
      </c>
      <c r="D2997" s="0" t="str">
        <f aca="false">IF(ISBLANK(A2997),"",C2997)</f>
        <v/>
      </c>
    </row>
    <row r="2998" customFormat="false" ht="15" hidden="false" customHeight="false" outlineLevel="0" collapsed="false">
      <c r="C2998" s="0" t="str">
        <f aca="false">A2998 &amp;" " &amp;"""" &amp;B2998 &amp;""""</f>
        <v> ""</v>
      </c>
      <c r="D2998" s="0" t="str">
        <f aca="false">IF(ISBLANK(A2998),"",C2998)</f>
        <v/>
      </c>
    </row>
    <row r="2999" customFormat="false" ht="15" hidden="false" customHeight="false" outlineLevel="0" collapsed="false">
      <c r="C2999" s="0" t="str">
        <f aca="false">A2999 &amp;" " &amp;"""" &amp;B2999 &amp;""""</f>
        <v> ""</v>
      </c>
      <c r="D2999" s="0" t="str">
        <f aca="false">IF(ISBLANK(A2999),"",C2999)</f>
        <v/>
      </c>
    </row>
    <row r="3000" customFormat="false" ht="15" hidden="false" customHeight="false" outlineLevel="0" collapsed="false">
      <c r="C3000" s="0" t="str">
        <f aca="false">A3000 &amp;" " &amp;"""" &amp;B3000 &amp;""""</f>
        <v> ""</v>
      </c>
      <c r="D3000" s="0" t="str">
        <f aca="false">IF(ISBLANK(A3000),"",C3000)</f>
        <v/>
      </c>
    </row>
    <row r="3001" customFormat="false" ht="15" hidden="false" customHeight="false" outlineLevel="0" collapsed="false">
      <c r="C3001" s="0" t="str">
        <f aca="false">A3001 &amp;" " &amp;"""" &amp;B3001 &amp;""""</f>
        <v> ""</v>
      </c>
      <c r="D3001" s="0" t="str">
        <f aca="false">IF(ISBLANK(A3001),"",C3001)</f>
        <v/>
      </c>
    </row>
    <row r="3002" customFormat="false" ht="15" hidden="false" customHeight="false" outlineLevel="0" collapsed="false">
      <c r="C3002" s="0" t="str">
        <f aca="false">A3002 &amp;" " &amp;"""" &amp;B3002 &amp;""""</f>
        <v> ""</v>
      </c>
      <c r="D3002" s="0" t="str">
        <f aca="false">IF(ISBLANK(A3002),"",C3002)</f>
        <v/>
      </c>
    </row>
    <row r="3003" customFormat="false" ht="15" hidden="false" customHeight="false" outlineLevel="0" collapsed="false">
      <c r="C3003" s="0" t="str">
        <f aca="false">A3003 &amp;" " &amp;"""" &amp;B3003 &amp;""""</f>
        <v> ""</v>
      </c>
      <c r="D3003" s="0" t="str">
        <f aca="false">IF(ISBLANK(A3003),"",C3003)</f>
        <v/>
      </c>
    </row>
    <row r="3004" customFormat="false" ht="15" hidden="false" customHeight="false" outlineLevel="0" collapsed="false">
      <c r="C3004" s="0" t="str">
        <f aca="false">A3004 &amp;" " &amp;"""" &amp;B3004 &amp;""""</f>
        <v> ""</v>
      </c>
      <c r="D3004" s="0" t="str">
        <f aca="false">IF(ISBLANK(A3004),"",C3004)</f>
        <v/>
      </c>
    </row>
    <row r="3005" customFormat="false" ht="15" hidden="false" customHeight="false" outlineLevel="0" collapsed="false">
      <c r="C3005" s="0" t="str">
        <f aca="false">A3005 &amp;" " &amp;"""" &amp;B3005 &amp;""""</f>
        <v> ""</v>
      </c>
      <c r="D3005" s="0" t="str">
        <f aca="false">IF(ISBLANK(A3005),"",C3005)</f>
        <v/>
      </c>
    </row>
    <row r="3006" customFormat="false" ht="15" hidden="false" customHeight="false" outlineLevel="0" collapsed="false">
      <c r="C3006" s="0" t="str">
        <f aca="false">A3006 &amp;" " &amp;"""" &amp;B3006 &amp;""""</f>
        <v> ""</v>
      </c>
      <c r="D3006" s="0" t="str">
        <f aca="false">IF(ISBLANK(A3006),"",C3006)</f>
        <v/>
      </c>
    </row>
    <row r="3007" customFormat="false" ht="15" hidden="false" customHeight="false" outlineLevel="0" collapsed="false">
      <c r="C3007" s="0" t="str">
        <f aca="false">A3007 &amp;" " &amp;"""" &amp;B3007 &amp;""""</f>
        <v> ""</v>
      </c>
      <c r="D3007" s="0" t="str">
        <f aca="false">IF(ISBLANK(A3007),"",C3007)</f>
        <v/>
      </c>
    </row>
    <row r="3008" customFormat="false" ht="15" hidden="false" customHeight="false" outlineLevel="0" collapsed="false">
      <c r="C3008" s="0" t="str">
        <f aca="false">A3008 &amp;" " &amp;"""" &amp;B3008 &amp;""""</f>
        <v> ""</v>
      </c>
      <c r="D3008" s="0" t="str">
        <f aca="false">IF(ISBLANK(A3008),"",C3008)</f>
        <v/>
      </c>
    </row>
    <row r="3009" customFormat="false" ht="15" hidden="false" customHeight="false" outlineLevel="0" collapsed="false">
      <c r="C3009" s="0" t="str">
        <f aca="false">A3009 &amp;" " &amp;"""" &amp;B3009 &amp;""""</f>
        <v> ""</v>
      </c>
      <c r="D3009" s="0" t="str">
        <f aca="false">IF(ISBLANK(A3009),"",C3009)</f>
        <v/>
      </c>
    </row>
    <row r="3010" customFormat="false" ht="15" hidden="false" customHeight="false" outlineLevel="0" collapsed="false">
      <c r="C3010" s="0" t="str">
        <f aca="false">A3010 &amp;" " &amp;"""" &amp;B3010 &amp;""""</f>
        <v> ""</v>
      </c>
      <c r="D3010" s="0" t="str">
        <f aca="false">IF(ISBLANK(A3010),"",C3010)</f>
        <v/>
      </c>
    </row>
    <row r="3011" customFormat="false" ht="15" hidden="false" customHeight="false" outlineLevel="0" collapsed="false">
      <c r="C3011" s="0" t="str">
        <f aca="false">A3011 &amp;" " &amp;"""" &amp;B3011 &amp;""""</f>
        <v> ""</v>
      </c>
      <c r="D3011" s="0" t="str">
        <f aca="false">IF(ISBLANK(A3011),"",C3011)</f>
        <v/>
      </c>
    </row>
    <row r="3012" customFormat="false" ht="15" hidden="false" customHeight="false" outlineLevel="0" collapsed="false">
      <c r="C3012" s="0" t="str">
        <f aca="false">A3012 &amp;" " &amp;"""" &amp;B3012 &amp;""""</f>
        <v> ""</v>
      </c>
      <c r="D3012" s="0" t="str">
        <f aca="false">IF(ISBLANK(A3012),"",C3012)</f>
        <v/>
      </c>
    </row>
    <row r="3013" customFormat="false" ht="15" hidden="false" customHeight="false" outlineLevel="0" collapsed="false">
      <c r="C3013" s="0" t="str">
        <f aca="false">A3013 &amp;" " &amp;"""" &amp;B3013 &amp;""""</f>
        <v> ""</v>
      </c>
      <c r="D3013" s="0" t="str">
        <f aca="false">IF(ISBLANK(A3013),"",C3013)</f>
        <v/>
      </c>
    </row>
    <row r="3014" customFormat="false" ht="15" hidden="false" customHeight="false" outlineLevel="0" collapsed="false">
      <c r="C3014" s="0" t="str">
        <f aca="false">A3014 &amp;" " &amp;"""" &amp;B3014 &amp;""""</f>
        <v> ""</v>
      </c>
      <c r="D3014" s="0" t="str">
        <f aca="false">IF(ISBLANK(A3014),"",C3014)</f>
        <v/>
      </c>
    </row>
    <row r="3015" customFormat="false" ht="15" hidden="false" customHeight="false" outlineLevel="0" collapsed="false">
      <c r="C3015" s="0" t="str">
        <f aca="false">A3015 &amp;" " &amp;"""" &amp;B3015 &amp;""""</f>
        <v> ""</v>
      </c>
      <c r="D3015" s="0" t="str">
        <f aca="false">IF(ISBLANK(A3015),"",C3015)</f>
        <v/>
      </c>
    </row>
    <row r="3016" customFormat="false" ht="15" hidden="false" customHeight="false" outlineLevel="0" collapsed="false">
      <c r="C3016" s="0" t="str">
        <f aca="false">A3016 &amp;" " &amp;"""" &amp;B3016 &amp;""""</f>
        <v> ""</v>
      </c>
      <c r="D3016" s="0" t="str">
        <f aca="false">IF(ISBLANK(A3016),"",C3016)</f>
        <v/>
      </c>
    </row>
    <row r="3017" customFormat="false" ht="15" hidden="false" customHeight="false" outlineLevel="0" collapsed="false">
      <c r="C3017" s="0" t="str">
        <f aca="false">A3017 &amp;" " &amp;"""" &amp;B3017 &amp;""""</f>
        <v> ""</v>
      </c>
      <c r="D3017" s="0" t="str">
        <f aca="false">IF(ISBLANK(A3017),"",C3017)</f>
        <v/>
      </c>
    </row>
    <row r="3018" customFormat="false" ht="15" hidden="false" customHeight="false" outlineLevel="0" collapsed="false">
      <c r="C3018" s="0" t="str">
        <f aca="false">A3018 &amp;" " &amp;"""" &amp;B3018 &amp;""""</f>
        <v> ""</v>
      </c>
      <c r="D3018" s="0" t="str">
        <f aca="false">IF(ISBLANK(A3018),"",C3018)</f>
        <v/>
      </c>
    </row>
    <row r="3019" customFormat="false" ht="15" hidden="false" customHeight="false" outlineLevel="0" collapsed="false">
      <c r="C3019" s="0" t="str">
        <f aca="false">A3019 &amp;" " &amp;"""" &amp;B3019 &amp;""""</f>
        <v> ""</v>
      </c>
      <c r="D3019" s="0" t="str">
        <f aca="false">IF(ISBLANK(A3019),"",C3019)</f>
        <v/>
      </c>
    </row>
    <row r="3020" customFormat="false" ht="15" hidden="false" customHeight="false" outlineLevel="0" collapsed="false">
      <c r="C3020" s="0" t="str">
        <f aca="false">A3020 &amp;" " &amp;"""" &amp;B3020 &amp;""""</f>
        <v> ""</v>
      </c>
      <c r="D3020" s="0" t="str">
        <f aca="false">IF(ISBLANK(A3020),"",C3020)</f>
        <v/>
      </c>
    </row>
    <row r="3021" customFormat="false" ht="15" hidden="false" customHeight="false" outlineLevel="0" collapsed="false">
      <c r="C3021" s="0" t="str">
        <f aca="false">A3021 &amp;" " &amp;"""" &amp;B3021 &amp;""""</f>
        <v> ""</v>
      </c>
      <c r="D3021" s="0" t="str">
        <f aca="false">IF(ISBLANK(A3021),"",C3021)</f>
        <v/>
      </c>
    </row>
    <row r="3022" customFormat="false" ht="15" hidden="false" customHeight="false" outlineLevel="0" collapsed="false">
      <c r="C3022" s="0" t="str">
        <f aca="false">A3022 &amp;" " &amp;"""" &amp;B3022 &amp;""""</f>
        <v> ""</v>
      </c>
      <c r="D3022" s="0" t="str">
        <f aca="false">IF(ISBLANK(A3022),"",C3022)</f>
        <v/>
      </c>
    </row>
    <row r="3023" customFormat="false" ht="15" hidden="false" customHeight="false" outlineLevel="0" collapsed="false">
      <c r="C3023" s="0" t="str">
        <f aca="false">A3023 &amp;" " &amp;"""" &amp;B3023 &amp;""""</f>
        <v> ""</v>
      </c>
      <c r="D3023" s="0" t="str">
        <f aca="false">IF(ISBLANK(A3023),"",C3023)</f>
        <v/>
      </c>
    </row>
    <row r="3024" customFormat="false" ht="15" hidden="false" customHeight="false" outlineLevel="0" collapsed="false">
      <c r="C3024" s="0" t="str">
        <f aca="false">A3024 &amp;" " &amp;"""" &amp;B3024 &amp;""""</f>
        <v> ""</v>
      </c>
      <c r="D3024" s="0" t="str">
        <f aca="false">IF(ISBLANK(A3024),"",C3024)</f>
        <v/>
      </c>
    </row>
    <row r="3025" customFormat="false" ht="15" hidden="false" customHeight="false" outlineLevel="0" collapsed="false">
      <c r="C3025" s="0" t="str">
        <f aca="false">A3025 &amp;" " &amp;"""" &amp;B3025 &amp;""""</f>
        <v> ""</v>
      </c>
      <c r="D3025" s="0" t="str">
        <f aca="false">IF(ISBLANK(A3025),"",C3025)</f>
        <v/>
      </c>
    </row>
    <row r="3026" customFormat="false" ht="15" hidden="false" customHeight="false" outlineLevel="0" collapsed="false">
      <c r="C3026" s="0" t="str">
        <f aca="false">A3026 &amp;" " &amp;"""" &amp;B3026 &amp;""""</f>
        <v> ""</v>
      </c>
      <c r="D3026" s="0" t="str">
        <f aca="false">IF(ISBLANK(A3026),"",C3026)</f>
        <v/>
      </c>
    </row>
    <row r="3027" customFormat="false" ht="15" hidden="false" customHeight="false" outlineLevel="0" collapsed="false">
      <c r="C3027" s="0" t="str">
        <f aca="false">A3027 &amp;" " &amp;"""" &amp;B3027 &amp;""""</f>
        <v> ""</v>
      </c>
      <c r="D3027" s="0" t="str">
        <f aca="false">IF(ISBLANK(A3027),"",C3027)</f>
        <v/>
      </c>
    </row>
    <row r="3028" customFormat="false" ht="15" hidden="false" customHeight="false" outlineLevel="0" collapsed="false">
      <c r="C3028" s="0" t="str">
        <f aca="false">A3028 &amp;" " &amp;"""" &amp;B3028 &amp;""""</f>
        <v> ""</v>
      </c>
      <c r="D3028" s="0" t="str">
        <f aca="false">IF(ISBLANK(A3028),"",C3028)</f>
        <v/>
      </c>
    </row>
    <row r="3029" customFormat="false" ht="15" hidden="false" customHeight="false" outlineLevel="0" collapsed="false">
      <c r="C3029" s="0" t="str">
        <f aca="false">A3029 &amp;" " &amp;"""" &amp;B3029 &amp;""""</f>
        <v> ""</v>
      </c>
      <c r="D3029" s="0" t="str">
        <f aca="false">IF(ISBLANK(A3029),"",C3029)</f>
        <v/>
      </c>
    </row>
    <row r="3030" customFormat="false" ht="15" hidden="false" customHeight="false" outlineLevel="0" collapsed="false">
      <c r="C3030" s="0" t="str">
        <f aca="false">A3030 &amp;" " &amp;"""" &amp;B3030 &amp;""""</f>
        <v> ""</v>
      </c>
      <c r="D3030" s="0" t="str">
        <f aca="false">IF(ISBLANK(A3030),"",C3030)</f>
        <v/>
      </c>
    </row>
    <row r="3031" customFormat="false" ht="15" hidden="false" customHeight="false" outlineLevel="0" collapsed="false">
      <c r="C3031" s="0" t="str">
        <f aca="false">A3031 &amp;" " &amp;"""" &amp;B3031 &amp;""""</f>
        <v> ""</v>
      </c>
      <c r="D3031" s="0" t="str">
        <f aca="false">IF(ISBLANK(A3031),"",C3031)</f>
        <v/>
      </c>
    </row>
    <row r="3032" customFormat="false" ht="15" hidden="false" customHeight="false" outlineLevel="0" collapsed="false">
      <c r="C3032" s="0" t="str">
        <f aca="false">A3032 &amp;" " &amp;"""" &amp;B3032 &amp;""""</f>
        <v> ""</v>
      </c>
      <c r="D3032" s="0" t="str">
        <f aca="false">IF(ISBLANK(A3032),"",C3032)</f>
        <v/>
      </c>
    </row>
    <row r="3033" customFormat="false" ht="15" hidden="false" customHeight="false" outlineLevel="0" collapsed="false">
      <c r="C3033" s="0" t="str">
        <f aca="false">A3033 &amp;" " &amp;"""" &amp;B3033 &amp;""""</f>
        <v> ""</v>
      </c>
      <c r="D3033" s="0" t="str">
        <f aca="false">IF(ISBLANK(A3033),"",C3033)</f>
        <v/>
      </c>
    </row>
    <row r="3034" customFormat="false" ht="15" hidden="false" customHeight="false" outlineLevel="0" collapsed="false">
      <c r="C3034" s="0" t="str">
        <f aca="false">A3034 &amp;" " &amp;"""" &amp;B3034 &amp;""""</f>
        <v> ""</v>
      </c>
      <c r="D3034" s="0" t="str">
        <f aca="false">IF(ISBLANK(A3034),"",C3034)</f>
        <v/>
      </c>
    </row>
    <row r="3035" customFormat="false" ht="15" hidden="false" customHeight="false" outlineLevel="0" collapsed="false">
      <c r="C3035" s="0" t="str">
        <f aca="false">A3035 &amp;" " &amp;"""" &amp;B3035 &amp;""""</f>
        <v> ""</v>
      </c>
      <c r="D3035" s="0" t="str">
        <f aca="false">IF(ISBLANK(A3035),"",C3035)</f>
        <v/>
      </c>
    </row>
    <row r="3036" customFormat="false" ht="15" hidden="false" customHeight="false" outlineLevel="0" collapsed="false">
      <c r="C3036" s="0" t="str">
        <f aca="false">A3036 &amp;" " &amp;"""" &amp;B3036 &amp;""""</f>
        <v> ""</v>
      </c>
      <c r="D3036" s="0" t="str">
        <f aca="false">IF(ISBLANK(A3036),"",C3036)</f>
        <v/>
      </c>
    </row>
    <row r="3037" customFormat="false" ht="15" hidden="false" customHeight="false" outlineLevel="0" collapsed="false">
      <c r="C3037" s="0" t="str">
        <f aca="false">A3037 &amp;" " &amp;"""" &amp;B3037 &amp;""""</f>
        <v> ""</v>
      </c>
      <c r="D3037" s="0" t="str">
        <f aca="false">IF(ISBLANK(A3037),"",C3037)</f>
        <v/>
      </c>
    </row>
    <row r="3038" customFormat="false" ht="15" hidden="false" customHeight="false" outlineLevel="0" collapsed="false">
      <c r="C3038" s="0" t="str">
        <f aca="false">A3038 &amp;" " &amp;"""" &amp;B3038 &amp;""""</f>
        <v> ""</v>
      </c>
      <c r="D3038" s="0" t="str">
        <f aca="false">IF(ISBLANK(A3038),"",C3038)</f>
        <v/>
      </c>
    </row>
    <row r="3039" customFormat="false" ht="15" hidden="false" customHeight="false" outlineLevel="0" collapsed="false">
      <c r="C3039" s="0" t="str">
        <f aca="false">A3039 &amp;" " &amp;"""" &amp;B3039 &amp;""""</f>
        <v> ""</v>
      </c>
      <c r="D3039" s="0" t="str">
        <f aca="false">IF(ISBLANK(A3039),"",C3039)</f>
        <v/>
      </c>
    </row>
    <row r="3040" customFormat="false" ht="15" hidden="false" customHeight="false" outlineLevel="0" collapsed="false">
      <c r="C3040" s="0" t="str">
        <f aca="false">A3040 &amp;" " &amp;"""" &amp;B3040 &amp;""""</f>
        <v> ""</v>
      </c>
      <c r="D3040" s="0" t="str">
        <f aca="false">IF(ISBLANK(A3040),"",C3040)</f>
        <v/>
      </c>
    </row>
    <row r="3041" customFormat="false" ht="15" hidden="false" customHeight="false" outlineLevel="0" collapsed="false">
      <c r="C3041" s="0" t="str">
        <f aca="false">A3041 &amp;" " &amp;"""" &amp;B3041 &amp;""""</f>
        <v> ""</v>
      </c>
      <c r="D3041" s="0" t="str">
        <f aca="false">IF(ISBLANK(A3041),"",C3041)</f>
        <v/>
      </c>
    </row>
    <row r="3042" customFormat="false" ht="15" hidden="false" customHeight="false" outlineLevel="0" collapsed="false">
      <c r="C3042" s="0" t="str">
        <f aca="false">A3042 &amp;" " &amp;"""" &amp;B3042 &amp;""""</f>
        <v> ""</v>
      </c>
      <c r="D3042" s="0" t="str">
        <f aca="false">IF(ISBLANK(A3042),"",C3042)</f>
        <v/>
      </c>
    </row>
    <row r="3043" customFormat="false" ht="15" hidden="false" customHeight="false" outlineLevel="0" collapsed="false">
      <c r="C3043" s="0" t="str">
        <f aca="false">A3043 &amp;" " &amp;"""" &amp;B3043 &amp;""""</f>
        <v> ""</v>
      </c>
      <c r="D3043" s="0" t="str">
        <f aca="false">IF(ISBLANK(A3043),"",C3043)</f>
        <v/>
      </c>
    </row>
    <row r="3044" customFormat="false" ht="15" hidden="false" customHeight="false" outlineLevel="0" collapsed="false">
      <c r="C3044" s="0" t="str">
        <f aca="false">A3044 &amp;" " &amp;"""" &amp;B3044 &amp;""""</f>
        <v> ""</v>
      </c>
      <c r="D3044" s="0" t="str">
        <f aca="false">IF(ISBLANK(A3044),"",C3044)</f>
        <v/>
      </c>
    </row>
    <row r="3045" customFormat="false" ht="15" hidden="false" customHeight="false" outlineLevel="0" collapsed="false">
      <c r="C3045" s="0" t="str">
        <f aca="false">A3045 &amp;" " &amp;"""" &amp;B3045 &amp;""""</f>
        <v> ""</v>
      </c>
      <c r="D3045" s="0" t="str">
        <f aca="false">IF(ISBLANK(A3045),"",C3045)</f>
        <v/>
      </c>
    </row>
    <row r="3046" customFormat="false" ht="15" hidden="false" customHeight="false" outlineLevel="0" collapsed="false">
      <c r="C3046" s="0" t="str">
        <f aca="false">A3046 &amp;" " &amp;"""" &amp;B3046 &amp;""""</f>
        <v> ""</v>
      </c>
      <c r="D3046" s="0" t="str">
        <f aca="false">IF(ISBLANK(A3046),"",C3046)</f>
        <v/>
      </c>
    </row>
    <row r="3047" customFormat="false" ht="15" hidden="false" customHeight="false" outlineLevel="0" collapsed="false">
      <c r="C3047" s="0" t="str">
        <f aca="false">A3047 &amp;" " &amp;"""" &amp;B3047 &amp;""""</f>
        <v> ""</v>
      </c>
      <c r="D3047" s="0" t="str">
        <f aca="false">IF(ISBLANK(A3047),"",C3047)</f>
        <v/>
      </c>
    </row>
    <row r="3048" customFormat="false" ht="15" hidden="false" customHeight="false" outlineLevel="0" collapsed="false">
      <c r="C3048" s="0" t="str">
        <f aca="false">A3048 &amp;" " &amp;"""" &amp;B3048 &amp;""""</f>
        <v> ""</v>
      </c>
      <c r="D3048" s="0" t="str">
        <f aca="false">IF(ISBLANK(A3048),"",C3048)</f>
        <v/>
      </c>
    </row>
    <row r="3049" customFormat="false" ht="15" hidden="false" customHeight="false" outlineLevel="0" collapsed="false">
      <c r="C3049" s="0" t="str">
        <f aca="false">A3049 &amp;" " &amp;"""" &amp;B3049 &amp;""""</f>
        <v> ""</v>
      </c>
      <c r="D3049" s="0" t="str">
        <f aca="false">IF(ISBLANK(A3049),"",C3049)</f>
        <v/>
      </c>
    </row>
    <row r="3050" customFormat="false" ht="15" hidden="false" customHeight="false" outlineLevel="0" collapsed="false">
      <c r="C3050" s="0" t="str">
        <f aca="false">A3050 &amp;" " &amp;"""" &amp;B3050 &amp;""""</f>
        <v> ""</v>
      </c>
      <c r="D3050" s="0" t="str">
        <f aca="false">IF(ISBLANK(A3050),"",C3050)</f>
        <v/>
      </c>
    </row>
    <row r="3051" customFormat="false" ht="15" hidden="false" customHeight="false" outlineLevel="0" collapsed="false">
      <c r="C3051" s="0" t="str">
        <f aca="false">A3051 &amp;" " &amp;"""" &amp;B3051 &amp;""""</f>
        <v> ""</v>
      </c>
      <c r="D3051" s="0" t="str">
        <f aca="false">IF(ISBLANK(A3051),"",C3051)</f>
        <v/>
      </c>
    </row>
    <row r="3052" customFormat="false" ht="15" hidden="false" customHeight="false" outlineLevel="0" collapsed="false">
      <c r="C3052" s="0" t="str">
        <f aca="false">A3052 &amp;" " &amp;"""" &amp;B3052 &amp;""""</f>
        <v> ""</v>
      </c>
      <c r="D3052" s="0" t="str">
        <f aca="false">IF(ISBLANK(A3052),"",C3052)</f>
        <v/>
      </c>
    </row>
    <row r="3053" customFormat="false" ht="15" hidden="false" customHeight="false" outlineLevel="0" collapsed="false">
      <c r="C3053" s="0" t="str">
        <f aca="false">A3053 &amp;" " &amp;"""" &amp;B3053 &amp;""""</f>
        <v> ""</v>
      </c>
      <c r="D3053" s="0" t="str">
        <f aca="false">IF(ISBLANK(A3053),"",C3053)</f>
        <v/>
      </c>
    </row>
    <row r="3054" customFormat="false" ht="15" hidden="false" customHeight="false" outlineLevel="0" collapsed="false">
      <c r="C3054" s="0" t="str">
        <f aca="false">A3054 &amp;" " &amp;"""" &amp;B3054 &amp;""""</f>
        <v> ""</v>
      </c>
      <c r="D3054" s="0" t="str">
        <f aca="false">IF(ISBLANK(A3054),"",C3054)</f>
        <v/>
      </c>
    </row>
    <row r="3055" customFormat="false" ht="15" hidden="false" customHeight="false" outlineLevel="0" collapsed="false">
      <c r="C3055" s="0" t="str">
        <f aca="false">A3055 &amp;" " &amp;"""" &amp;B3055 &amp;""""</f>
        <v> ""</v>
      </c>
      <c r="D3055" s="0" t="str">
        <f aca="false">IF(ISBLANK(A3055),"",C3055)</f>
        <v/>
      </c>
    </row>
    <row r="3056" customFormat="false" ht="15" hidden="false" customHeight="false" outlineLevel="0" collapsed="false">
      <c r="C3056" s="0" t="str">
        <f aca="false">A3056 &amp;" " &amp;"""" &amp;B3056 &amp;""""</f>
        <v> ""</v>
      </c>
      <c r="D3056" s="0" t="str">
        <f aca="false">IF(ISBLANK(A3056),"",C3056)</f>
        <v/>
      </c>
    </row>
    <row r="3057" customFormat="false" ht="15" hidden="false" customHeight="false" outlineLevel="0" collapsed="false">
      <c r="C3057" s="0" t="str">
        <f aca="false">A3057 &amp;" " &amp;"""" &amp;B3057 &amp;""""</f>
        <v> ""</v>
      </c>
      <c r="D3057" s="0" t="str">
        <f aca="false">IF(ISBLANK(A3057),"",C3057)</f>
        <v/>
      </c>
    </row>
    <row r="3058" customFormat="false" ht="15" hidden="false" customHeight="false" outlineLevel="0" collapsed="false">
      <c r="C3058" s="0" t="str">
        <f aca="false">A3058 &amp;" " &amp;"""" &amp;B3058 &amp;""""</f>
        <v> ""</v>
      </c>
      <c r="D3058" s="0" t="str">
        <f aca="false">IF(ISBLANK(A3058),"",C3058)</f>
        <v/>
      </c>
    </row>
    <row r="3059" customFormat="false" ht="15" hidden="false" customHeight="false" outlineLevel="0" collapsed="false">
      <c r="C3059" s="0" t="str">
        <f aca="false">A3059 &amp;" " &amp;"""" &amp;B3059 &amp;""""</f>
        <v> ""</v>
      </c>
      <c r="D3059" s="0" t="str">
        <f aca="false">IF(ISBLANK(A3059),"",C3059)</f>
        <v/>
      </c>
    </row>
    <row r="3060" customFormat="false" ht="15" hidden="false" customHeight="false" outlineLevel="0" collapsed="false">
      <c r="C3060" s="0" t="str">
        <f aca="false">A3060 &amp;" " &amp;"""" &amp;B3060 &amp;""""</f>
        <v> ""</v>
      </c>
      <c r="D3060" s="0" t="str">
        <f aca="false">IF(ISBLANK(A3060),"",C3060)</f>
        <v/>
      </c>
    </row>
    <row r="3061" customFormat="false" ht="15" hidden="false" customHeight="false" outlineLevel="0" collapsed="false">
      <c r="C3061" s="0" t="str">
        <f aca="false">A3061 &amp;" " &amp;"""" &amp;B3061 &amp;""""</f>
        <v> ""</v>
      </c>
      <c r="D3061" s="0" t="str">
        <f aca="false">IF(ISBLANK(A3061),"",C3061)</f>
        <v/>
      </c>
    </row>
    <row r="3062" customFormat="false" ht="15" hidden="false" customHeight="false" outlineLevel="0" collapsed="false">
      <c r="C3062" s="0" t="str">
        <f aca="false">A3062 &amp;" " &amp;"""" &amp;B3062 &amp;""""</f>
        <v> ""</v>
      </c>
      <c r="D3062" s="0" t="str">
        <f aca="false">IF(ISBLANK(A3062),"",C3062)</f>
        <v/>
      </c>
    </row>
    <row r="3063" customFormat="false" ht="15" hidden="false" customHeight="false" outlineLevel="0" collapsed="false">
      <c r="C3063" s="0" t="str">
        <f aca="false">A3063 &amp;" " &amp;"""" &amp;B3063 &amp;""""</f>
        <v> ""</v>
      </c>
      <c r="D3063" s="0" t="str">
        <f aca="false">IF(ISBLANK(A3063),"",C3063)</f>
        <v/>
      </c>
    </row>
    <row r="3064" customFormat="false" ht="15" hidden="false" customHeight="false" outlineLevel="0" collapsed="false">
      <c r="C3064" s="0" t="str">
        <f aca="false">A3064 &amp;" " &amp;"""" &amp;B3064 &amp;""""</f>
        <v> ""</v>
      </c>
      <c r="D3064" s="0" t="str">
        <f aca="false">IF(ISBLANK(A3064),"",C3064)</f>
        <v/>
      </c>
    </row>
    <row r="3065" customFormat="false" ht="15" hidden="false" customHeight="false" outlineLevel="0" collapsed="false">
      <c r="C3065" s="0" t="str">
        <f aca="false">A3065 &amp;" " &amp;"""" &amp;B3065 &amp;""""</f>
        <v> ""</v>
      </c>
      <c r="D3065" s="0" t="str">
        <f aca="false">IF(ISBLANK(A3065),"",C3065)</f>
        <v/>
      </c>
    </row>
    <row r="3066" customFormat="false" ht="15" hidden="false" customHeight="false" outlineLevel="0" collapsed="false">
      <c r="C3066" s="0" t="str">
        <f aca="false">A3066 &amp;" " &amp;"""" &amp;B3066 &amp;""""</f>
        <v> ""</v>
      </c>
      <c r="D3066" s="0" t="str">
        <f aca="false">IF(ISBLANK(A3066),"",C3066)</f>
        <v/>
      </c>
    </row>
    <row r="3067" customFormat="false" ht="15" hidden="false" customHeight="false" outlineLevel="0" collapsed="false">
      <c r="C3067" s="0" t="str">
        <f aca="false">A3067 &amp;" " &amp;"""" &amp;B3067 &amp;""""</f>
        <v> ""</v>
      </c>
      <c r="D3067" s="0" t="str">
        <f aca="false">IF(ISBLANK(A3067),"",C3067)</f>
        <v/>
      </c>
    </row>
    <row r="3068" customFormat="false" ht="15" hidden="false" customHeight="false" outlineLevel="0" collapsed="false">
      <c r="C3068" s="0" t="str">
        <f aca="false">A3068 &amp;" " &amp;"""" &amp;B3068 &amp;""""</f>
        <v> ""</v>
      </c>
      <c r="D3068" s="0" t="str">
        <f aca="false">IF(ISBLANK(A3068),"",C3068)</f>
        <v/>
      </c>
    </row>
    <row r="3069" customFormat="false" ht="15" hidden="false" customHeight="false" outlineLevel="0" collapsed="false">
      <c r="C3069" s="0" t="str">
        <f aca="false">A3069 &amp;" " &amp;"""" &amp;B3069 &amp;""""</f>
        <v> ""</v>
      </c>
      <c r="D3069" s="0" t="str">
        <f aca="false">IF(ISBLANK(A3069),"",C3069)</f>
        <v/>
      </c>
    </row>
    <row r="3070" customFormat="false" ht="15" hidden="false" customHeight="false" outlineLevel="0" collapsed="false">
      <c r="C3070" s="0" t="str">
        <f aca="false">A3070 &amp;" " &amp;"""" &amp;B3070 &amp;""""</f>
        <v> ""</v>
      </c>
      <c r="D3070" s="0" t="str">
        <f aca="false">IF(ISBLANK(A3070),"",C3070)</f>
        <v/>
      </c>
    </row>
    <row r="3071" customFormat="false" ht="15" hidden="false" customHeight="false" outlineLevel="0" collapsed="false">
      <c r="C3071" s="0" t="str">
        <f aca="false">A3071 &amp;" " &amp;"""" &amp;B3071 &amp;""""</f>
        <v> ""</v>
      </c>
      <c r="D3071" s="0" t="str">
        <f aca="false">IF(ISBLANK(A3071),"",C3071)</f>
        <v/>
      </c>
    </row>
    <row r="3072" customFormat="false" ht="15" hidden="false" customHeight="false" outlineLevel="0" collapsed="false">
      <c r="C3072" s="0" t="str">
        <f aca="false">A3072 &amp;" " &amp;"""" &amp;B3072 &amp;""""</f>
        <v> ""</v>
      </c>
      <c r="D3072" s="0" t="str">
        <f aca="false">IF(ISBLANK(A3072),"",C3072)</f>
        <v/>
      </c>
    </row>
    <row r="3073" customFormat="false" ht="15" hidden="false" customHeight="false" outlineLevel="0" collapsed="false">
      <c r="C3073" s="0" t="str">
        <f aca="false">A3073 &amp;" " &amp;"""" &amp;B3073 &amp;""""</f>
        <v> ""</v>
      </c>
      <c r="D3073" s="0" t="str">
        <f aca="false">IF(ISBLANK(A3073),"",C3073)</f>
        <v/>
      </c>
    </row>
    <row r="3074" customFormat="false" ht="15" hidden="false" customHeight="false" outlineLevel="0" collapsed="false">
      <c r="C3074" s="0" t="str">
        <f aca="false">A3074 &amp;" " &amp;"""" &amp;B3074 &amp;""""</f>
        <v> ""</v>
      </c>
      <c r="D3074" s="0" t="str">
        <f aca="false">IF(ISBLANK(A3074),"",C3074)</f>
        <v/>
      </c>
    </row>
    <row r="3075" customFormat="false" ht="15" hidden="false" customHeight="false" outlineLevel="0" collapsed="false">
      <c r="C3075" s="0" t="str">
        <f aca="false">A3075 &amp;" " &amp;"""" &amp;B3075 &amp;""""</f>
        <v> ""</v>
      </c>
      <c r="D3075" s="0" t="str">
        <f aca="false">IF(ISBLANK(A3075),"",C3075)</f>
        <v/>
      </c>
    </row>
    <row r="3076" customFormat="false" ht="15" hidden="false" customHeight="false" outlineLevel="0" collapsed="false">
      <c r="C3076" s="0" t="str">
        <f aca="false">A3076 &amp;" " &amp;"""" &amp;B3076 &amp;""""</f>
        <v> ""</v>
      </c>
      <c r="D3076" s="0" t="str">
        <f aca="false">IF(ISBLANK(A3076),"",C3076)</f>
        <v/>
      </c>
    </row>
    <row r="3077" customFormat="false" ht="15" hidden="false" customHeight="false" outlineLevel="0" collapsed="false">
      <c r="C3077" s="0" t="str">
        <f aca="false">A3077 &amp;" " &amp;"""" &amp;B3077 &amp;""""</f>
        <v> ""</v>
      </c>
      <c r="D3077" s="0" t="str">
        <f aca="false">IF(ISBLANK(A3077),"",C3077)</f>
        <v/>
      </c>
    </row>
    <row r="3078" customFormat="false" ht="15" hidden="false" customHeight="false" outlineLevel="0" collapsed="false">
      <c r="C3078" s="0" t="str">
        <f aca="false">A3078 &amp;" " &amp;"""" &amp;B3078 &amp;""""</f>
        <v> ""</v>
      </c>
      <c r="D3078" s="0" t="str">
        <f aca="false">IF(ISBLANK(A3078),"",C3078)</f>
        <v/>
      </c>
    </row>
    <row r="3079" customFormat="false" ht="15" hidden="false" customHeight="false" outlineLevel="0" collapsed="false">
      <c r="C3079" s="0" t="str">
        <f aca="false">A3079 &amp;" " &amp;"""" &amp;B3079 &amp;""""</f>
        <v> ""</v>
      </c>
      <c r="D3079" s="0" t="str">
        <f aca="false">IF(ISBLANK(A3079),"",C3079)</f>
        <v/>
      </c>
    </row>
    <row r="3080" customFormat="false" ht="15" hidden="false" customHeight="false" outlineLevel="0" collapsed="false">
      <c r="C3080" s="0" t="str">
        <f aca="false">A3080 &amp;" " &amp;"""" &amp;B3080 &amp;""""</f>
        <v> ""</v>
      </c>
      <c r="D3080" s="0" t="str">
        <f aca="false">IF(ISBLANK(A3080),"",C3080)</f>
        <v/>
      </c>
    </row>
    <row r="3081" customFormat="false" ht="15" hidden="false" customHeight="false" outlineLevel="0" collapsed="false">
      <c r="C3081" s="0" t="str">
        <f aca="false">A3081 &amp;" " &amp;"""" &amp;B3081 &amp;""""</f>
        <v> ""</v>
      </c>
      <c r="D3081" s="0" t="str">
        <f aca="false">IF(ISBLANK(A3081),"",C3081)</f>
        <v/>
      </c>
    </row>
    <row r="3082" customFormat="false" ht="15" hidden="false" customHeight="false" outlineLevel="0" collapsed="false">
      <c r="C3082" s="0" t="str">
        <f aca="false">A3082 &amp;" " &amp;"""" &amp;B3082 &amp;""""</f>
        <v> ""</v>
      </c>
      <c r="D3082" s="0" t="str">
        <f aca="false">IF(ISBLANK(A3082),"",C3082)</f>
        <v/>
      </c>
    </row>
    <row r="3083" customFormat="false" ht="15" hidden="false" customHeight="false" outlineLevel="0" collapsed="false">
      <c r="C3083" s="0" t="str">
        <f aca="false">A3083 &amp;" " &amp;"""" &amp;B3083 &amp;""""</f>
        <v> ""</v>
      </c>
      <c r="D3083" s="0" t="str">
        <f aca="false">IF(ISBLANK(A3083),"",C3083)</f>
        <v/>
      </c>
    </row>
    <row r="3084" customFormat="false" ht="15" hidden="false" customHeight="false" outlineLevel="0" collapsed="false">
      <c r="C3084" s="0" t="str">
        <f aca="false">A3084 &amp;" " &amp;"""" &amp;B3084 &amp;""""</f>
        <v> ""</v>
      </c>
      <c r="D3084" s="0" t="str">
        <f aca="false">IF(ISBLANK(A3084),"",C3084)</f>
        <v/>
      </c>
    </row>
    <row r="3085" customFormat="false" ht="15" hidden="false" customHeight="false" outlineLevel="0" collapsed="false">
      <c r="C3085" s="0" t="str">
        <f aca="false">A3085 &amp;" " &amp;"""" &amp;B3085 &amp;""""</f>
        <v> ""</v>
      </c>
      <c r="D3085" s="0" t="str">
        <f aca="false">IF(ISBLANK(A3085),"",C3085)</f>
        <v/>
      </c>
    </row>
    <row r="3086" customFormat="false" ht="15" hidden="false" customHeight="false" outlineLevel="0" collapsed="false">
      <c r="C3086" s="0" t="str">
        <f aca="false">A3086 &amp;" " &amp;"""" &amp;B3086 &amp;""""</f>
        <v> ""</v>
      </c>
      <c r="D3086" s="0" t="str">
        <f aca="false">IF(ISBLANK(A3086),"",C3086)</f>
        <v/>
      </c>
    </row>
    <row r="3087" customFormat="false" ht="15" hidden="false" customHeight="false" outlineLevel="0" collapsed="false">
      <c r="C3087" s="0" t="str">
        <f aca="false">A3087 &amp;" " &amp;"""" &amp;B3087 &amp;""""</f>
        <v> ""</v>
      </c>
      <c r="D3087" s="0" t="str">
        <f aca="false">IF(ISBLANK(A3087),"",C3087)</f>
        <v/>
      </c>
    </row>
    <row r="3088" customFormat="false" ht="15" hidden="false" customHeight="false" outlineLevel="0" collapsed="false">
      <c r="C3088" s="0" t="str">
        <f aca="false">A3088 &amp;" " &amp;"""" &amp;B3088 &amp;""""</f>
        <v> ""</v>
      </c>
      <c r="D3088" s="0" t="str">
        <f aca="false">IF(ISBLANK(A3088),"",C3088)</f>
        <v/>
      </c>
    </row>
    <row r="3089" customFormat="false" ht="15" hidden="false" customHeight="false" outlineLevel="0" collapsed="false">
      <c r="C3089" s="0" t="str">
        <f aca="false">A3089 &amp;" " &amp;"""" &amp;B3089 &amp;""""</f>
        <v> ""</v>
      </c>
      <c r="D3089" s="0" t="str">
        <f aca="false">IF(ISBLANK(A3089),"",C3089)</f>
        <v/>
      </c>
    </row>
    <row r="3090" customFormat="false" ht="15" hidden="false" customHeight="false" outlineLevel="0" collapsed="false">
      <c r="C3090" s="0" t="str">
        <f aca="false">A3090 &amp;" " &amp;"""" &amp;B3090 &amp;""""</f>
        <v> ""</v>
      </c>
      <c r="D3090" s="0" t="str">
        <f aca="false">IF(ISBLANK(A3090),"",C3090)</f>
        <v/>
      </c>
    </row>
    <row r="3091" customFormat="false" ht="15" hidden="false" customHeight="false" outlineLevel="0" collapsed="false">
      <c r="C3091" s="0" t="str">
        <f aca="false">A3091 &amp;" " &amp;"""" &amp;B3091 &amp;""""</f>
        <v> ""</v>
      </c>
      <c r="D3091" s="0" t="str">
        <f aca="false">IF(ISBLANK(A3091),"",C3091)</f>
        <v/>
      </c>
    </row>
    <row r="3092" customFormat="false" ht="15" hidden="false" customHeight="false" outlineLevel="0" collapsed="false">
      <c r="C3092" s="0" t="str">
        <f aca="false">A3092 &amp;" " &amp;"""" &amp;B3092 &amp;""""</f>
        <v> ""</v>
      </c>
      <c r="D3092" s="0" t="str">
        <f aca="false">IF(ISBLANK(A3092),"",C3092)</f>
        <v/>
      </c>
    </row>
    <row r="3093" customFormat="false" ht="15" hidden="false" customHeight="false" outlineLevel="0" collapsed="false">
      <c r="C3093" s="0" t="str">
        <f aca="false">A3093 &amp;" " &amp;"""" &amp;B3093 &amp;""""</f>
        <v> ""</v>
      </c>
      <c r="D3093" s="0" t="str">
        <f aca="false">IF(ISBLANK(A3093),"",C3093)</f>
        <v/>
      </c>
    </row>
    <row r="3094" customFormat="false" ht="15" hidden="false" customHeight="false" outlineLevel="0" collapsed="false">
      <c r="C3094" s="0" t="str">
        <f aca="false">A3094 &amp;" " &amp;"""" &amp;B3094 &amp;""""</f>
        <v> ""</v>
      </c>
      <c r="D3094" s="0" t="str">
        <f aca="false">IF(ISBLANK(A3094),"",C3094)</f>
        <v/>
      </c>
    </row>
    <row r="3095" customFormat="false" ht="15" hidden="false" customHeight="false" outlineLevel="0" collapsed="false">
      <c r="C3095" s="0" t="str">
        <f aca="false">A3095 &amp;" " &amp;"""" &amp;B3095 &amp;""""</f>
        <v> ""</v>
      </c>
      <c r="D3095" s="0" t="str">
        <f aca="false">IF(ISBLANK(A3095),"",C3095)</f>
        <v/>
      </c>
    </row>
    <row r="3096" customFormat="false" ht="15" hidden="false" customHeight="false" outlineLevel="0" collapsed="false">
      <c r="C3096" s="0" t="str">
        <f aca="false">A3096 &amp;" " &amp;"""" &amp;B3096 &amp;""""</f>
        <v> ""</v>
      </c>
      <c r="D3096" s="0" t="str">
        <f aca="false">IF(ISBLANK(A3096),"",C3096)</f>
        <v/>
      </c>
    </row>
    <row r="3097" customFormat="false" ht="15" hidden="false" customHeight="false" outlineLevel="0" collapsed="false">
      <c r="C3097" s="0" t="str">
        <f aca="false">A3097 &amp;" " &amp;"""" &amp;B3097 &amp;""""</f>
        <v> ""</v>
      </c>
      <c r="D3097" s="0" t="str">
        <f aca="false">IF(ISBLANK(A3097),"",C3097)</f>
        <v/>
      </c>
    </row>
    <row r="3098" customFormat="false" ht="15" hidden="false" customHeight="false" outlineLevel="0" collapsed="false">
      <c r="C3098" s="0" t="str">
        <f aca="false">A3098 &amp;" " &amp;"""" &amp;B3098 &amp;""""</f>
        <v> ""</v>
      </c>
      <c r="D3098" s="0" t="str">
        <f aca="false">IF(ISBLANK(A3098),"",C3098)</f>
        <v/>
      </c>
    </row>
    <row r="3099" customFormat="false" ht="15" hidden="false" customHeight="false" outlineLevel="0" collapsed="false">
      <c r="C3099" s="0" t="str">
        <f aca="false">A3099 &amp;" " &amp;"""" &amp;B3099 &amp;""""</f>
        <v> ""</v>
      </c>
      <c r="D3099" s="0" t="str">
        <f aca="false">IF(ISBLANK(A3099),"",C3099)</f>
        <v/>
      </c>
    </row>
    <row r="3100" customFormat="false" ht="15" hidden="false" customHeight="false" outlineLevel="0" collapsed="false">
      <c r="C3100" s="0" t="str">
        <f aca="false">A3100 &amp;" " &amp;"""" &amp;B3100 &amp;""""</f>
        <v> ""</v>
      </c>
      <c r="D3100" s="0" t="str">
        <f aca="false">IF(ISBLANK(A3100),"",C3100)</f>
        <v/>
      </c>
    </row>
    <row r="3101" customFormat="false" ht="15" hidden="false" customHeight="false" outlineLevel="0" collapsed="false">
      <c r="C3101" s="0" t="str">
        <f aca="false">A3101 &amp;" " &amp;"""" &amp;B3101 &amp;""""</f>
        <v> ""</v>
      </c>
      <c r="D3101" s="0" t="str">
        <f aca="false">IF(ISBLANK(A3101),"",C3101)</f>
        <v/>
      </c>
    </row>
    <row r="3102" customFormat="false" ht="15" hidden="false" customHeight="false" outlineLevel="0" collapsed="false">
      <c r="C3102" s="0" t="str">
        <f aca="false">A3102 &amp;" " &amp;"""" &amp;B3102 &amp;""""</f>
        <v> ""</v>
      </c>
      <c r="D3102" s="0" t="str">
        <f aca="false">IF(ISBLANK(A3102),"",C3102)</f>
        <v/>
      </c>
    </row>
    <row r="3103" customFormat="false" ht="15" hidden="false" customHeight="false" outlineLevel="0" collapsed="false">
      <c r="C3103" s="0" t="str">
        <f aca="false">A3103 &amp;" " &amp;"""" &amp;B3103 &amp;""""</f>
        <v> ""</v>
      </c>
      <c r="D3103" s="0" t="str">
        <f aca="false">IF(ISBLANK(A3103),"",C3103)</f>
        <v/>
      </c>
    </row>
    <row r="3104" customFormat="false" ht="15" hidden="false" customHeight="false" outlineLevel="0" collapsed="false">
      <c r="C3104" s="0" t="str">
        <f aca="false">A3104 &amp;" " &amp;"""" &amp;B3104 &amp;""""</f>
        <v> ""</v>
      </c>
      <c r="D3104" s="0" t="str">
        <f aca="false">IF(ISBLANK(A3104),"",C3104)</f>
        <v/>
      </c>
    </row>
    <row r="3105" customFormat="false" ht="15" hidden="false" customHeight="false" outlineLevel="0" collapsed="false">
      <c r="C3105" s="0" t="str">
        <f aca="false">A3105 &amp;" " &amp;"""" &amp;B3105 &amp;""""</f>
        <v> ""</v>
      </c>
      <c r="D3105" s="0" t="str">
        <f aca="false">IF(ISBLANK(A3105),"",C3105)</f>
        <v/>
      </c>
    </row>
    <row r="3106" customFormat="false" ht="15" hidden="false" customHeight="false" outlineLevel="0" collapsed="false">
      <c r="C3106" s="0" t="str">
        <f aca="false">A3106 &amp;" " &amp;"""" &amp;B3106 &amp;""""</f>
        <v> ""</v>
      </c>
      <c r="D3106" s="0" t="str">
        <f aca="false">IF(ISBLANK(A3106),"",C3106)</f>
        <v/>
      </c>
    </row>
    <row r="3107" customFormat="false" ht="15" hidden="false" customHeight="false" outlineLevel="0" collapsed="false">
      <c r="C3107" s="0" t="str">
        <f aca="false">A3107 &amp;" " &amp;"""" &amp;B3107 &amp;""""</f>
        <v> ""</v>
      </c>
      <c r="D3107" s="0" t="str">
        <f aca="false">IF(ISBLANK(A3107),"",C3107)</f>
        <v/>
      </c>
    </row>
    <row r="3108" customFormat="false" ht="15" hidden="false" customHeight="false" outlineLevel="0" collapsed="false">
      <c r="C3108" s="0" t="str">
        <f aca="false">A3108 &amp;" " &amp;"""" &amp;B3108 &amp;""""</f>
        <v> ""</v>
      </c>
      <c r="D3108" s="0" t="str">
        <f aca="false">IF(ISBLANK(A3108),"",C3108)</f>
        <v/>
      </c>
    </row>
    <row r="3109" customFormat="false" ht="15" hidden="false" customHeight="false" outlineLevel="0" collapsed="false">
      <c r="C3109" s="0" t="str">
        <f aca="false">A3109 &amp;" " &amp;"""" &amp;B3109 &amp;""""</f>
        <v> ""</v>
      </c>
      <c r="D3109" s="0" t="str">
        <f aca="false">IF(ISBLANK(A3109),"",C3109)</f>
        <v/>
      </c>
    </row>
    <row r="3110" customFormat="false" ht="15" hidden="false" customHeight="false" outlineLevel="0" collapsed="false">
      <c r="C3110" s="0" t="str">
        <f aca="false">A3110 &amp;" " &amp;"""" &amp;B3110 &amp;""""</f>
        <v> ""</v>
      </c>
      <c r="D3110" s="0" t="str">
        <f aca="false">IF(ISBLANK(A3110),"",C3110)</f>
        <v/>
      </c>
    </row>
    <row r="3111" customFormat="false" ht="15" hidden="false" customHeight="false" outlineLevel="0" collapsed="false">
      <c r="C3111" s="0" t="str">
        <f aca="false">A3111 &amp;" " &amp;"""" &amp;B3111 &amp;""""</f>
        <v> ""</v>
      </c>
      <c r="D3111" s="0" t="str">
        <f aca="false">IF(ISBLANK(A3111),"",C3111)</f>
        <v/>
      </c>
    </row>
    <row r="3112" customFormat="false" ht="15" hidden="false" customHeight="false" outlineLevel="0" collapsed="false">
      <c r="C3112" s="0" t="str">
        <f aca="false">A3112 &amp;" " &amp;"""" &amp;B3112 &amp;""""</f>
        <v> ""</v>
      </c>
      <c r="D3112" s="0" t="str">
        <f aca="false">IF(ISBLANK(A3112),"",C3112)</f>
        <v/>
      </c>
    </row>
    <row r="3113" customFormat="false" ht="15" hidden="false" customHeight="false" outlineLevel="0" collapsed="false">
      <c r="C3113" s="0" t="str">
        <f aca="false">A3113 &amp;" " &amp;"""" &amp;B3113 &amp;""""</f>
        <v> ""</v>
      </c>
      <c r="D3113" s="0" t="str">
        <f aca="false">IF(ISBLANK(A3113),"",C3113)</f>
        <v/>
      </c>
    </row>
    <row r="3114" customFormat="false" ht="15" hidden="false" customHeight="false" outlineLevel="0" collapsed="false">
      <c r="C3114" s="0" t="str">
        <f aca="false">A3114 &amp;" " &amp;"""" &amp;B3114 &amp;""""</f>
        <v> ""</v>
      </c>
      <c r="D3114" s="0" t="str">
        <f aca="false">IF(ISBLANK(A3114),"",C3114)</f>
        <v/>
      </c>
    </row>
    <row r="3115" customFormat="false" ht="15" hidden="false" customHeight="false" outlineLevel="0" collapsed="false">
      <c r="C3115" s="0" t="str">
        <f aca="false">A3115 &amp;" " &amp;"""" &amp;B3115 &amp;""""</f>
        <v> ""</v>
      </c>
      <c r="D3115" s="0" t="str">
        <f aca="false">IF(ISBLANK(A3115),"",C3115)</f>
        <v/>
      </c>
    </row>
    <row r="3116" customFormat="false" ht="15" hidden="false" customHeight="false" outlineLevel="0" collapsed="false">
      <c r="C3116" s="0" t="str">
        <f aca="false">A3116 &amp;" " &amp;"""" &amp;B3116 &amp;""""</f>
        <v> ""</v>
      </c>
      <c r="D3116" s="0" t="str">
        <f aca="false">IF(ISBLANK(A3116),"",C3116)</f>
        <v/>
      </c>
    </row>
    <row r="3117" customFormat="false" ht="15" hidden="false" customHeight="false" outlineLevel="0" collapsed="false">
      <c r="C3117" s="0" t="str">
        <f aca="false">A3117 &amp;" " &amp;"""" &amp;B3117 &amp;""""</f>
        <v> ""</v>
      </c>
      <c r="D3117" s="0" t="str">
        <f aca="false">IF(ISBLANK(A3117),"",C3117)</f>
        <v/>
      </c>
    </row>
    <row r="3118" customFormat="false" ht="15" hidden="false" customHeight="false" outlineLevel="0" collapsed="false">
      <c r="C3118" s="0" t="str">
        <f aca="false">A3118 &amp;" " &amp;"""" &amp;B3118 &amp;""""</f>
        <v> ""</v>
      </c>
      <c r="D3118" s="0" t="str">
        <f aca="false">IF(ISBLANK(A3118),"",C3118)</f>
        <v/>
      </c>
    </row>
    <row r="3119" customFormat="false" ht="15" hidden="false" customHeight="false" outlineLevel="0" collapsed="false">
      <c r="C3119" s="0" t="str">
        <f aca="false">A3119 &amp;" " &amp;"""" &amp;B3119 &amp;""""</f>
        <v> ""</v>
      </c>
      <c r="D3119" s="0" t="str">
        <f aca="false">IF(ISBLANK(A3119),"",C3119)</f>
        <v/>
      </c>
    </row>
    <row r="3120" customFormat="false" ht="15" hidden="false" customHeight="false" outlineLevel="0" collapsed="false">
      <c r="C3120" s="0" t="str">
        <f aca="false">A3120 &amp;" " &amp;"""" &amp;B3120 &amp;""""</f>
        <v> ""</v>
      </c>
      <c r="D3120" s="0" t="str">
        <f aca="false">IF(ISBLANK(A3120),"",C3120)</f>
        <v/>
      </c>
    </row>
    <row r="3121" customFormat="false" ht="15" hidden="false" customHeight="false" outlineLevel="0" collapsed="false">
      <c r="C3121" s="0" t="str">
        <f aca="false">A3121 &amp;" " &amp;"""" &amp;B3121 &amp;""""</f>
        <v> ""</v>
      </c>
      <c r="D3121" s="0" t="str">
        <f aca="false">IF(ISBLANK(A3121),"",C3121)</f>
        <v/>
      </c>
    </row>
    <row r="3122" customFormat="false" ht="15" hidden="false" customHeight="false" outlineLevel="0" collapsed="false">
      <c r="C3122" s="0" t="str">
        <f aca="false">A3122 &amp;" " &amp;"""" &amp;B3122 &amp;""""</f>
        <v> ""</v>
      </c>
      <c r="D3122" s="0" t="str">
        <f aca="false">IF(ISBLANK(A3122),"",C3122)</f>
        <v/>
      </c>
    </row>
    <row r="3123" customFormat="false" ht="15" hidden="false" customHeight="false" outlineLevel="0" collapsed="false">
      <c r="C3123" s="0" t="str">
        <f aca="false">A3123 &amp;" " &amp;"""" &amp;B3123 &amp;""""</f>
        <v> ""</v>
      </c>
      <c r="D3123" s="0" t="str">
        <f aca="false">IF(ISBLANK(A3123),"",C3123)</f>
        <v/>
      </c>
    </row>
    <row r="3124" customFormat="false" ht="15" hidden="false" customHeight="false" outlineLevel="0" collapsed="false">
      <c r="C3124" s="0" t="str">
        <f aca="false">A3124 &amp;" " &amp;"""" &amp;B3124 &amp;""""</f>
        <v> ""</v>
      </c>
      <c r="D3124" s="0" t="str">
        <f aca="false">IF(ISBLANK(A3124),"",C3124)</f>
        <v/>
      </c>
    </row>
    <row r="3125" customFormat="false" ht="15" hidden="false" customHeight="false" outlineLevel="0" collapsed="false">
      <c r="C3125" s="0" t="str">
        <f aca="false">A3125 &amp;" " &amp;"""" &amp;B3125 &amp;""""</f>
        <v> ""</v>
      </c>
      <c r="D3125" s="0" t="str">
        <f aca="false">IF(ISBLANK(A3125),"",C3125)</f>
        <v/>
      </c>
    </row>
    <row r="3126" customFormat="false" ht="15" hidden="false" customHeight="false" outlineLevel="0" collapsed="false">
      <c r="C3126" s="0" t="str">
        <f aca="false">A3126 &amp;" " &amp;"""" &amp;B3126 &amp;""""</f>
        <v> ""</v>
      </c>
      <c r="D3126" s="0" t="str">
        <f aca="false">IF(ISBLANK(A3126),"",C3126)</f>
        <v/>
      </c>
    </row>
    <row r="3127" customFormat="false" ht="15" hidden="false" customHeight="false" outlineLevel="0" collapsed="false">
      <c r="C3127" s="0" t="str">
        <f aca="false">A3127 &amp;" " &amp;"""" &amp;B3127 &amp;""""</f>
        <v> ""</v>
      </c>
      <c r="D3127" s="0" t="str">
        <f aca="false">IF(ISBLANK(A3127),"",C3127)</f>
        <v/>
      </c>
    </row>
    <row r="3128" customFormat="false" ht="15" hidden="false" customHeight="false" outlineLevel="0" collapsed="false">
      <c r="C3128" s="0" t="str">
        <f aca="false">A3128 &amp;" " &amp;"""" &amp;B3128 &amp;""""</f>
        <v> ""</v>
      </c>
      <c r="D3128" s="0" t="str">
        <f aca="false">IF(ISBLANK(A3128),"",C3128)</f>
        <v/>
      </c>
    </row>
    <row r="3129" customFormat="false" ht="15" hidden="false" customHeight="false" outlineLevel="0" collapsed="false">
      <c r="C3129" s="0" t="str">
        <f aca="false">A3129 &amp;" " &amp;"""" &amp;B3129 &amp;""""</f>
        <v> ""</v>
      </c>
      <c r="D3129" s="0" t="str">
        <f aca="false">IF(ISBLANK(A3129),"",C3129)</f>
        <v/>
      </c>
    </row>
    <row r="3130" customFormat="false" ht="15" hidden="false" customHeight="false" outlineLevel="0" collapsed="false">
      <c r="C3130" s="0" t="str">
        <f aca="false">A3130 &amp;" " &amp;"""" &amp;B3130 &amp;""""</f>
        <v> ""</v>
      </c>
      <c r="D3130" s="0" t="str">
        <f aca="false">IF(ISBLANK(A3130),"",C3130)</f>
        <v/>
      </c>
    </row>
    <row r="3131" customFormat="false" ht="15" hidden="false" customHeight="false" outlineLevel="0" collapsed="false">
      <c r="C3131" s="0" t="str">
        <f aca="false">A3131 &amp;" " &amp;"""" &amp;B3131 &amp;""""</f>
        <v> ""</v>
      </c>
      <c r="D3131" s="0" t="str">
        <f aca="false">IF(ISBLANK(A3131),"",C3131)</f>
        <v/>
      </c>
    </row>
    <row r="3132" customFormat="false" ht="15" hidden="false" customHeight="false" outlineLevel="0" collapsed="false">
      <c r="C3132" s="0" t="str">
        <f aca="false">A3132 &amp;" " &amp;"""" &amp;B3132 &amp;""""</f>
        <v> ""</v>
      </c>
      <c r="D3132" s="0" t="str">
        <f aca="false">IF(ISBLANK(A3132),"",C3132)</f>
        <v/>
      </c>
    </row>
    <row r="3133" customFormat="false" ht="15" hidden="false" customHeight="false" outlineLevel="0" collapsed="false">
      <c r="C3133" s="0" t="str">
        <f aca="false">A3133 &amp;" " &amp;"""" &amp;B3133 &amp;""""</f>
        <v> ""</v>
      </c>
      <c r="D3133" s="0" t="str">
        <f aca="false">IF(ISBLANK(A3133),"",C3133)</f>
        <v/>
      </c>
    </row>
    <row r="3134" customFormat="false" ht="15" hidden="false" customHeight="false" outlineLevel="0" collapsed="false">
      <c r="C3134" s="0" t="str">
        <f aca="false">A3134 &amp;" " &amp;"""" &amp;B3134 &amp;""""</f>
        <v> ""</v>
      </c>
      <c r="D3134" s="0" t="str">
        <f aca="false">IF(ISBLANK(A3134),"",C3134)</f>
        <v/>
      </c>
    </row>
    <row r="3135" customFormat="false" ht="15" hidden="false" customHeight="false" outlineLevel="0" collapsed="false">
      <c r="C3135" s="0" t="str">
        <f aca="false">A3135 &amp;" " &amp;"""" &amp;B3135 &amp;""""</f>
        <v> ""</v>
      </c>
      <c r="D3135" s="0" t="str">
        <f aca="false">IF(ISBLANK(A3135),"",C3135)</f>
        <v/>
      </c>
    </row>
    <row r="3136" customFormat="false" ht="15" hidden="false" customHeight="false" outlineLevel="0" collapsed="false">
      <c r="C3136" s="0" t="str">
        <f aca="false">A3136 &amp;" " &amp;"""" &amp;B3136 &amp;""""</f>
        <v> ""</v>
      </c>
      <c r="D3136" s="0" t="str">
        <f aca="false">IF(ISBLANK(A3136),"",C3136)</f>
        <v/>
      </c>
    </row>
    <row r="3137" customFormat="false" ht="15" hidden="false" customHeight="false" outlineLevel="0" collapsed="false">
      <c r="C3137" s="0" t="str">
        <f aca="false">A3137 &amp;" " &amp;"""" &amp;B3137 &amp;""""</f>
        <v> ""</v>
      </c>
      <c r="D3137" s="0" t="str">
        <f aca="false">IF(ISBLANK(A3137),"",C3137)</f>
        <v/>
      </c>
    </row>
    <row r="3138" customFormat="false" ht="15" hidden="false" customHeight="false" outlineLevel="0" collapsed="false">
      <c r="C3138" s="0" t="str">
        <f aca="false">A3138 &amp;" " &amp;"""" &amp;B3138 &amp;""""</f>
        <v> ""</v>
      </c>
      <c r="D3138" s="0" t="str">
        <f aca="false">IF(ISBLANK(A3138),"",C3138)</f>
        <v/>
      </c>
    </row>
    <row r="3139" customFormat="false" ht="15" hidden="false" customHeight="false" outlineLevel="0" collapsed="false">
      <c r="C3139" s="0" t="str">
        <f aca="false">A3139 &amp;" " &amp;"""" &amp;B3139 &amp;""""</f>
        <v> ""</v>
      </c>
      <c r="D3139" s="0" t="str">
        <f aca="false">IF(ISBLANK(A3139),"",C3139)</f>
        <v/>
      </c>
    </row>
    <row r="3140" customFormat="false" ht="15" hidden="false" customHeight="false" outlineLevel="0" collapsed="false">
      <c r="C3140" s="0" t="str">
        <f aca="false">A3140 &amp;" " &amp;"""" &amp;B3140 &amp;""""</f>
        <v> ""</v>
      </c>
      <c r="D3140" s="0" t="str">
        <f aca="false">IF(ISBLANK(A3140),"",C3140)</f>
        <v/>
      </c>
    </row>
    <row r="3141" customFormat="false" ht="15" hidden="false" customHeight="false" outlineLevel="0" collapsed="false">
      <c r="C3141" s="0" t="str">
        <f aca="false">A3141 &amp;" " &amp;"""" &amp;B3141 &amp;""""</f>
        <v> ""</v>
      </c>
      <c r="D3141" s="0" t="str">
        <f aca="false">IF(ISBLANK(A3141),"",C3141)</f>
        <v/>
      </c>
    </row>
    <row r="3142" customFormat="false" ht="15" hidden="false" customHeight="false" outlineLevel="0" collapsed="false">
      <c r="C3142" s="0" t="str">
        <f aca="false">A3142 &amp;" " &amp;"""" &amp;B3142 &amp;""""</f>
        <v> ""</v>
      </c>
      <c r="D3142" s="0" t="str">
        <f aca="false">IF(ISBLANK(A3142),"",C3142)</f>
        <v/>
      </c>
    </row>
    <row r="3143" customFormat="false" ht="15" hidden="false" customHeight="false" outlineLevel="0" collapsed="false">
      <c r="C3143" s="0" t="str">
        <f aca="false">A3143 &amp;" " &amp;"""" &amp;B3143 &amp;""""</f>
        <v> ""</v>
      </c>
      <c r="D3143" s="0" t="str">
        <f aca="false">IF(ISBLANK(A3143),"",C3143)</f>
        <v/>
      </c>
    </row>
    <row r="3144" customFormat="false" ht="15" hidden="false" customHeight="false" outlineLevel="0" collapsed="false">
      <c r="C3144" s="0" t="str">
        <f aca="false">A3144 &amp;" " &amp;"""" &amp;B3144 &amp;""""</f>
        <v> ""</v>
      </c>
      <c r="D3144" s="0" t="str">
        <f aca="false">IF(ISBLANK(A3144),"",C3144)</f>
        <v/>
      </c>
    </row>
    <row r="3145" customFormat="false" ht="15" hidden="false" customHeight="false" outlineLevel="0" collapsed="false">
      <c r="C3145" s="0" t="str">
        <f aca="false">A3145 &amp;" " &amp;"""" &amp;B3145 &amp;""""</f>
        <v> ""</v>
      </c>
      <c r="D3145" s="0" t="str">
        <f aca="false">IF(ISBLANK(A3145),"",C3145)</f>
        <v/>
      </c>
    </row>
    <row r="3146" customFormat="false" ht="15" hidden="false" customHeight="false" outlineLevel="0" collapsed="false">
      <c r="C3146" s="0" t="str">
        <f aca="false">A3146 &amp;" " &amp;"""" &amp;B3146 &amp;""""</f>
        <v> ""</v>
      </c>
      <c r="D3146" s="0" t="str">
        <f aca="false">IF(ISBLANK(A3146),"",C3146)</f>
        <v/>
      </c>
    </row>
    <row r="3147" customFormat="false" ht="15" hidden="false" customHeight="false" outlineLevel="0" collapsed="false">
      <c r="C3147" s="0" t="str">
        <f aca="false">A3147 &amp;" " &amp;"""" &amp;B3147 &amp;""""</f>
        <v> ""</v>
      </c>
      <c r="D3147" s="0" t="str">
        <f aca="false">IF(ISBLANK(A3147),"",C3147)</f>
        <v/>
      </c>
    </row>
    <row r="3148" customFormat="false" ht="15" hidden="false" customHeight="false" outlineLevel="0" collapsed="false">
      <c r="C3148" s="0" t="str">
        <f aca="false">A3148 &amp;" " &amp;"""" &amp;B3148 &amp;""""</f>
        <v> ""</v>
      </c>
      <c r="D3148" s="0" t="str">
        <f aca="false">IF(ISBLANK(A3148),"",C3148)</f>
        <v/>
      </c>
    </row>
    <row r="3149" customFormat="false" ht="15" hidden="false" customHeight="false" outlineLevel="0" collapsed="false">
      <c r="C3149" s="0" t="str">
        <f aca="false">A3149 &amp;" " &amp;"""" &amp;B3149 &amp;""""</f>
        <v> ""</v>
      </c>
      <c r="D3149" s="0" t="str">
        <f aca="false">IF(ISBLANK(A3149),"",C3149)</f>
        <v/>
      </c>
    </row>
    <row r="3150" customFormat="false" ht="15" hidden="false" customHeight="false" outlineLevel="0" collapsed="false">
      <c r="C3150" s="0" t="str">
        <f aca="false">A3150 &amp;" " &amp;"""" &amp;B3150 &amp;""""</f>
        <v> ""</v>
      </c>
      <c r="D3150" s="0" t="str">
        <f aca="false">IF(ISBLANK(A3150),"",C3150)</f>
        <v/>
      </c>
    </row>
    <row r="3151" customFormat="false" ht="15" hidden="false" customHeight="false" outlineLevel="0" collapsed="false">
      <c r="C3151" s="0" t="str">
        <f aca="false">A3151 &amp;" " &amp;"""" &amp;B3151 &amp;""""</f>
        <v> ""</v>
      </c>
      <c r="D3151" s="0" t="str">
        <f aca="false">IF(ISBLANK(A3151),"",C3151)</f>
        <v/>
      </c>
    </row>
    <row r="3152" customFormat="false" ht="15" hidden="false" customHeight="false" outlineLevel="0" collapsed="false">
      <c r="C3152" s="0" t="str">
        <f aca="false">A3152 &amp;" " &amp;"""" &amp;B3152 &amp;""""</f>
        <v> ""</v>
      </c>
      <c r="D3152" s="0" t="str">
        <f aca="false">IF(ISBLANK(A3152),"",C3152)</f>
        <v/>
      </c>
    </row>
    <row r="3153" customFormat="false" ht="15" hidden="false" customHeight="false" outlineLevel="0" collapsed="false">
      <c r="C3153" s="0" t="str">
        <f aca="false">A3153 &amp;" " &amp;"""" &amp;B3153 &amp;""""</f>
        <v> ""</v>
      </c>
      <c r="D3153" s="0" t="str">
        <f aca="false">IF(ISBLANK(A3153),"",C3153)</f>
        <v/>
      </c>
    </row>
    <row r="3154" customFormat="false" ht="15" hidden="false" customHeight="false" outlineLevel="0" collapsed="false">
      <c r="C3154" s="0" t="str">
        <f aca="false">A3154 &amp;" " &amp;"""" &amp;B3154 &amp;""""</f>
        <v> ""</v>
      </c>
      <c r="D3154" s="0" t="str">
        <f aca="false">IF(ISBLANK(A3154),"",C3154)</f>
        <v/>
      </c>
    </row>
    <row r="3155" customFormat="false" ht="15" hidden="false" customHeight="false" outlineLevel="0" collapsed="false">
      <c r="C3155" s="0" t="str">
        <f aca="false">A3155 &amp;" " &amp;"""" &amp;B3155 &amp;""""</f>
        <v> ""</v>
      </c>
      <c r="D3155" s="0" t="str">
        <f aca="false">IF(ISBLANK(A3155),"",C3155)</f>
        <v/>
      </c>
    </row>
    <row r="3156" customFormat="false" ht="15" hidden="false" customHeight="false" outlineLevel="0" collapsed="false">
      <c r="C3156" s="0" t="str">
        <f aca="false">A3156 &amp;" " &amp;"""" &amp;B3156 &amp;""""</f>
        <v> ""</v>
      </c>
      <c r="D3156" s="0" t="str">
        <f aca="false">IF(ISBLANK(A3156),"",C3156)</f>
        <v/>
      </c>
    </row>
    <row r="3157" customFormat="false" ht="15" hidden="false" customHeight="false" outlineLevel="0" collapsed="false">
      <c r="C3157" s="0" t="str">
        <f aca="false">A3157 &amp;" " &amp;"""" &amp;B3157 &amp;""""</f>
        <v> ""</v>
      </c>
      <c r="D3157" s="0" t="str">
        <f aca="false">IF(ISBLANK(A3157),"",C3157)</f>
        <v/>
      </c>
    </row>
    <row r="3158" customFormat="false" ht="15" hidden="false" customHeight="false" outlineLevel="0" collapsed="false">
      <c r="C3158" s="0" t="str">
        <f aca="false">A3158 &amp;" " &amp;"""" &amp;B3158 &amp;""""</f>
        <v> ""</v>
      </c>
      <c r="D3158" s="0" t="str">
        <f aca="false">IF(ISBLANK(A3158),"",C3158)</f>
        <v/>
      </c>
    </row>
    <row r="3159" customFormat="false" ht="15" hidden="false" customHeight="false" outlineLevel="0" collapsed="false">
      <c r="C3159" s="0" t="str">
        <f aca="false">A3159 &amp;" " &amp;"""" &amp;B3159 &amp;""""</f>
        <v> ""</v>
      </c>
      <c r="D3159" s="0" t="str">
        <f aca="false">IF(ISBLANK(A3159),"",C3159)</f>
        <v/>
      </c>
    </row>
    <row r="3160" customFormat="false" ht="15" hidden="false" customHeight="false" outlineLevel="0" collapsed="false">
      <c r="C3160" s="0" t="str">
        <f aca="false">A3160 &amp;" " &amp;"""" &amp;B3160 &amp;""""</f>
        <v> ""</v>
      </c>
      <c r="D3160" s="0" t="str">
        <f aca="false">IF(ISBLANK(A3160),"",C3160)</f>
        <v/>
      </c>
    </row>
    <row r="3161" customFormat="false" ht="15" hidden="false" customHeight="false" outlineLevel="0" collapsed="false">
      <c r="C3161" s="0" t="str">
        <f aca="false">A3161 &amp;" " &amp;"""" &amp;B3161 &amp;""""</f>
        <v> ""</v>
      </c>
      <c r="D3161" s="0" t="str">
        <f aca="false">IF(ISBLANK(A3161),"",C3161)</f>
        <v/>
      </c>
    </row>
    <row r="3162" customFormat="false" ht="15" hidden="false" customHeight="false" outlineLevel="0" collapsed="false">
      <c r="C3162" s="0" t="str">
        <f aca="false">A3162 &amp;" " &amp;"""" &amp;B3162 &amp;""""</f>
        <v> ""</v>
      </c>
      <c r="D3162" s="0" t="str">
        <f aca="false">IF(ISBLANK(A3162),"",C3162)</f>
        <v/>
      </c>
    </row>
    <row r="3163" customFormat="false" ht="15" hidden="false" customHeight="false" outlineLevel="0" collapsed="false">
      <c r="C3163" s="0" t="str">
        <f aca="false">A3163 &amp;" " &amp;"""" &amp;B3163 &amp;""""</f>
        <v> ""</v>
      </c>
      <c r="D3163" s="0" t="str">
        <f aca="false">IF(ISBLANK(A3163),"",C3163)</f>
        <v/>
      </c>
    </row>
    <row r="3164" customFormat="false" ht="15" hidden="false" customHeight="false" outlineLevel="0" collapsed="false">
      <c r="C3164" s="0" t="str">
        <f aca="false">A3164 &amp;" " &amp;"""" &amp;B3164 &amp;""""</f>
        <v> ""</v>
      </c>
      <c r="D3164" s="0" t="str">
        <f aca="false">IF(ISBLANK(A3164),"",C3164)</f>
        <v/>
      </c>
    </row>
    <row r="3165" customFormat="false" ht="15" hidden="false" customHeight="false" outlineLevel="0" collapsed="false">
      <c r="C3165" s="0" t="str">
        <f aca="false">A3165 &amp;" " &amp;"""" &amp;B3165 &amp;""""</f>
        <v> ""</v>
      </c>
      <c r="D3165" s="0" t="str">
        <f aca="false">IF(ISBLANK(A3165),"",C3165)</f>
        <v/>
      </c>
    </row>
    <row r="3166" customFormat="false" ht="15" hidden="false" customHeight="false" outlineLevel="0" collapsed="false">
      <c r="C3166" s="0" t="str">
        <f aca="false">A3166 &amp;" " &amp;"""" &amp;B3166 &amp;""""</f>
        <v> ""</v>
      </c>
      <c r="D3166" s="0" t="str">
        <f aca="false">IF(ISBLANK(A3166),"",C3166)</f>
        <v/>
      </c>
    </row>
    <row r="3167" customFormat="false" ht="15" hidden="false" customHeight="false" outlineLevel="0" collapsed="false">
      <c r="C3167" s="0" t="str">
        <f aca="false">A3167 &amp;" " &amp;"""" &amp;B3167 &amp;""""</f>
        <v> ""</v>
      </c>
      <c r="D3167" s="0" t="str">
        <f aca="false">IF(ISBLANK(A3167),"",C3167)</f>
        <v/>
      </c>
    </row>
    <row r="3168" customFormat="false" ht="15" hidden="false" customHeight="false" outlineLevel="0" collapsed="false">
      <c r="C3168" s="0" t="str">
        <f aca="false">A3168 &amp;" " &amp;"""" &amp;B3168 &amp;""""</f>
        <v> ""</v>
      </c>
      <c r="D3168" s="0" t="str">
        <f aca="false">IF(ISBLANK(A3168),"",C3168)</f>
        <v/>
      </c>
    </row>
    <row r="3169" customFormat="false" ht="15" hidden="false" customHeight="false" outlineLevel="0" collapsed="false">
      <c r="C3169" s="0" t="str">
        <f aca="false">A3169 &amp;" " &amp;"""" &amp;B3169 &amp;""""</f>
        <v> ""</v>
      </c>
      <c r="D3169" s="0" t="str">
        <f aca="false">IF(ISBLANK(A3169),"",C3169)</f>
        <v/>
      </c>
    </row>
    <row r="3170" customFormat="false" ht="15" hidden="false" customHeight="false" outlineLevel="0" collapsed="false">
      <c r="C3170" s="0" t="str">
        <f aca="false">A3170 &amp;" " &amp;"""" &amp;B3170 &amp;""""</f>
        <v> ""</v>
      </c>
      <c r="D3170" s="0" t="str">
        <f aca="false">IF(ISBLANK(A3170),"",C3170)</f>
        <v/>
      </c>
    </row>
    <row r="3171" customFormat="false" ht="15" hidden="false" customHeight="false" outlineLevel="0" collapsed="false">
      <c r="C3171" s="0" t="str">
        <f aca="false">A3171 &amp;" " &amp;"""" &amp;B3171 &amp;""""</f>
        <v> ""</v>
      </c>
      <c r="D3171" s="0" t="str">
        <f aca="false">IF(ISBLANK(A3171),"",C3171)</f>
        <v/>
      </c>
    </row>
    <row r="3172" customFormat="false" ht="15" hidden="false" customHeight="false" outlineLevel="0" collapsed="false">
      <c r="C3172" s="0" t="str">
        <f aca="false">A3172 &amp;" " &amp;"""" &amp;B3172 &amp;""""</f>
        <v> ""</v>
      </c>
      <c r="D3172" s="0" t="str">
        <f aca="false">IF(ISBLANK(A3172),"",C3172)</f>
        <v/>
      </c>
    </row>
    <row r="3173" customFormat="false" ht="15" hidden="false" customHeight="false" outlineLevel="0" collapsed="false">
      <c r="C3173" s="0" t="str">
        <f aca="false">A3173 &amp;" " &amp;"""" &amp;B3173 &amp;""""</f>
        <v> ""</v>
      </c>
      <c r="D3173" s="0" t="str">
        <f aca="false">IF(ISBLANK(A3173),"",C3173)</f>
        <v/>
      </c>
    </row>
    <row r="3174" customFormat="false" ht="15" hidden="false" customHeight="false" outlineLevel="0" collapsed="false">
      <c r="C3174" s="0" t="str">
        <f aca="false">A3174 &amp;" " &amp;"""" &amp;B3174 &amp;""""</f>
        <v> ""</v>
      </c>
      <c r="D3174" s="0" t="str">
        <f aca="false">IF(ISBLANK(A3174),"",C3174)</f>
        <v/>
      </c>
    </row>
    <row r="3175" customFormat="false" ht="15" hidden="false" customHeight="false" outlineLevel="0" collapsed="false">
      <c r="C3175" s="0" t="str">
        <f aca="false">A3175 &amp;" " &amp;"""" &amp;B3175 &amp;""""</f>
        <v> ""</v>
      </c>
      <c r="D3175" s="0" t="str">
        <f aca="false">IF(ISBLANK(A3175),"",C3175)</f>
        <v/>
      </c>
    </row>
    <row r="3176" customFormat="false" ht="15" hidden="false" customHeight="false" outlineLevel="0" collapsed="false">
      <c r="C3176" s="0" t="str">
        <f aca="false">A3176 &amp;" " &amp;"""" &amp;B3176 &amp;""""</f>
        <v> ""</v>
      </c>
      <c r="D3176" s="0" t="str">
        <f aca="false">IF(ISBLANK(A3176),"",C3176)</f>
        <v/>
      </c>
    </row>
    <row r="3177" customFormat="false" ht="15" hidden="false" customHeight="false" outlineLevel="0" collapsed="false">
      <c r="C3177" s="0" t="str">
        <f aca="false">A3177 &amp;" " &amp;"""" &amp;B3177 &amp;""""</f>
        <v> ""</v>
      </c>
      <c r="D3177" s="0" t="str">
        <f aca="false">IF(ISBLANK(A3177),"",C3177)</f>
        <v/>
      </c>
    </row>
    <row r="3178" customFormat="false" ht="15" hidden="false" customHeight="false" outlineLevel="0" collapsed="false">
      <c r="C3178" s="0" t="str">
        <f aca="false">A3178 &amp;" " &amp;"""" &amp;B3178 &amp;""""</f>
        <v> ""</v>
      </c>
      <c r="D3178" s="0" t="str">
        <f aca="false">IF(ISBLANK(A3178),"",C3178)</f>
        <v/>
      </c>
    </row>
    <row r="3179" customFormat="false" ht="15" hidden="false" customHeight="false" outlineLevel="0" collapsed="false">
      <c r="C3179" s="0" t="str">
        <f aca="false">A3179 &amp;" " &amp;"""" &amp;B3179 &amp;""""</f>
        <v> ""</v>
      </c>
      <c r="D3179" s="0" t="str">
        <f aca="false">IF(ISBLANK(A3179),"",C3179)</f>
        <v/>
      </c>
    </row>
    <row r="3180" customFormat="false" ht="15" hidden="false" customHeight="false" outlineLevel="0" collapsed="false">
      <c r="C3180" s="0" t="str">
        <f aca="false">A3180 &amp;" " &amp;"""" &amp;B3180 &amp;""""</f>
        <v> ""</v>
      </c>
      <c r="D3180" s="0" t="str">
        <f aca="false">IF(ISBLANK(A3180),"",C3180)</f>
        <v/>
      </c>
    </row>
    <row r="3181" customFormat="false" ht="15" hidden="false" customHeight="false" outlineLevel="0" collapsed="false">
      <c r="C3181" s="0" t="str">
        <f aca="false">A3181 &amp;" " &amp;"""" &amp;B3181 &amp;""""</f>
        <v> ""</v>
      </c>
      <c r="D3181" s="0" t="str">
        <f aca="false">IF(ISBLANK(A3181),"",C3181)</f>
        <v/>
      </c>
    </row>
    <row r="3182" customFormat="false" ht="15" hidden="false" customHeight="false" outlineLevel="0" collapsed="false">
      <c r="C3182" s="0" t="str">
        <f aca="false">A3182 &amp;" " &amp;"""" &amp;B3182 &amp;""""</f>
        <v> ""</v>
      </c>
      <c r="D3182" s="0" t="str">
        <f aca="false">IF(ISBLANK(A3182),"",C3182)</f>
        <v/>
      </c>
    </row>
    <row r="3183" customFormat="false" ht="15" hidden="false" customHeight="false" outlineLevel="0" collapsed="false">
      <c r="C3183" s="0" t="str">
        <f aca="false">A3183 &amp;" " &amp;"""" &amp;B3183 &amp;""""</f>
        <v> ""</v>
      </c>
      <c r="D3183" s="0" t="str">
        <f aca="false">IF(ISBLANK(A3183),"",C3183)</f>
        <v/>
      </c>
    </row>
    <row r="3184" customFormat="false" ht="15" hidden="false" customHeight="false" outlineLevel="0" collapsed="false">
      <c r="C3184" s="0" t="str">
        <f aca="false">A3184 &amp;" " &amp;"""" &amp;B3184 &amp;""""</f>
        <v> ""</v>
      </c>
      <c r="D3184" s="0" t="str">
        <f aca="false">IF(ISBLANK(A3184),"",C3184)</f>
        <v/>
      </c>
    </row>
    <row r="3185" customFormat="false" ht="15" hidden="false" customHeight="false" outlineLevel="0" collapsed="false">
      <c r="C3185" s="0" t="str">
        <f aca="false">A3185 &amp;" " &amp;"""" &amp;B3185 &amp;""""</f>
        <v> ""</v>
      </c>
      <c r="D3185" s="0" t="str">
        <f aca="false">IF(ISBLANK(A3185),"",C3185)</f>
        <v/>
      </c>
    </row>
    <row r="3186" customFormat="false" ht="15" hidden="false" customHeight="false" outlineLevel="0" collapsed="false">
      <c r="C3186" s="0" t="str">
        <f aca="false">A3186 &amp;" " &amp;"""" &amp;B3186 &amp;""""</f>
        <v> ""</v>
      </c>
      <c r="D3186" s="0" t="str">
        <f aca="false">IF(ISBLANK(A3186),"",C3186)</f>
        <v/>
      </c>
    </row>
    <row r="3187" customFormat="false" ht="15" hidden="false" customHeight="false" outlineLevel="0" collapsed="false">
      <c r="C3187" s="0" t="str">
        <f aca="false">A3187 &amp;" " &amp;"""" &amp;B3187 &amp;""""</f>
        <v> ""</v>
      </c>
      <c r="D3187" s="0" t="str">
        <f aca="false">IF(ISBLANK(A3187),"",C3187)</f>
        <v/>
      </c>
    </row>
    <row r="3188" customFormat="false" ht="15" hidden="false" customHeight="false" outlineLevel="0" collapsed="false">
      <c r="C3188" s="0" t="str">
        <f aca="false">A3188 &amp;" " &amp;"""" &amp;B3188 &amp;""""</f>
        <v> ""</v>
      </c>
      <c r="D3188" s="0" t="str">
        <f aca="false">IF(ISBLANK(A3188),"",C3188)</f>
        <v/>
      </c>
    </row>
    <row r="3189" customFormat="false" ht="15" hidden="false" customHeight="false" outlineLevel="0" collapsed="false">
      <c r="C3189" s="0" t="str">
        <f aca="false">A3189 &amp;" " &amp;"""" &amp;B3189 &amp;""""</f>
        <v> ""</v>
      </c>
      <c r="D3189" s="0" t="str">
        <f aca="false">IF(ISBLANK(A3189),"",C3189)</f>
        <v/>
      </c>
    </row>
    <row r="3190" customFormat="false" ht="15" hidden="false" customHeight="false" outlineLevel="0" collapsed="false">
      <c r="C3190" s="0" t="str">
        <f aca="false">A3190 &amp;" " &amp;"""" &amp;B3190 &amp;""""</f>
        <v> ""</v>
      </c>
      <c r="D3190" s="0" t="str">
        <f aca="false">IF(ISBLANK(A3190),"",C3190)</f>
        <v/>
      </c>
    </row>
    <row r="3191" customFormat="false" ht="15" hidden="false" customHeight="false" outlineLevel="0" collapsed="false">
      <c r="C3191" s="0" t="str">
        <f aca="false">A3191 &amp;" " &amp;"""" &amp;B3191 &amp;""""</f>
        <v> ""</v>
      </c>
      <c r="D3191" s="0" t="str">
        <f aca="false">IF(ISBLANK(A3191),"",C3191)</f>
        <v/>
      </c>
    </row>
    <row r="3192" customFormat="false" ht="15" hidden="false" customHeight="false" outlineLevel="0" collapsed="false">
      <c r="C3192" s="0" t="str">
        <f aca="false">A3192 &amp;" " &amp;"""" &amp;B3192 &amp;""""</f>
        <v> ""</v>
      </c>
      <c r="D3192" s="0" t="str">
        <f aca="false">IF(ISBLANK(A3192),"",C3192)</f>
        <v/>
      </c>
    </row>
    <row r="3193" customFormat="false" ht="15" hidden="false" customHeight="false" outlineLevel="0" collapsed="false">
      <c r="C3193" s="0" t="str">
        <f aca="false">A3193 &amp;" " &amp;"""" &amp;B3193 &amp;""""</f>
        <v> ""</v>
      </c>
      <c r="D3193" s="0" t="str">
        <f aca="false">IF(ISBLANK(A3193),"",C3193)</f>
        <v/>
      </c>
    </row>
    <row r="3194" customFormat="false" ht="15" hidden="false" customHeight="false" outlineLevel="0" collapsed="false">
      <c r="C3194" s="0" t="str">
        <f aca="false">A3194 &amp;" " &amp;"""" &amp;B3194 &amp;""""</f>
        <v> ""</v>
      </c>
      <c r="D3194" s="0" t="str">
        <f aca="false">IF(ISBLANK(A3194),"",C3194)</f>
        <v/>
      </c>
    </row>
    <row r="3195" customFormat="false" ht="15" hidden="false" customHeight="false" outlineLevel="0" collapsed="false">
      <c r="C3195" s="0" t="str">
        <f aca="false">A3195 &amp;" " &amp;"""" &amp;B3195 &amp;""""</f>
        <v> ""</v>
      </c>
      <c r="D3195" s="0" t="str">
        <f aca="false">IF(ISBLANK(A3195),"",C3195)</f>
        <v/>
      </c>
    </row>
    <row r="3196" customFormat="false" ht="15" hidden="false" customHeight="false" outlineLevel="0" collapsed="false">
      <c r="C3196" s="0" t="str">
        <f aca="false">A3196 &amp;" " &amp;"""" &amp;B3196 &amp;""""</f>
        <v> ""</v>
      </c>
      <c r="D3196" s="0" t="str">
        <f aca="false">IF(ISBLANK(A3196),"",C3196)</f>
        <v/>
      </c>
    </row>
    <row r="3197" customFormat="false" ht="15" hidden="false" customHeight="false" outlineLevel="0" collapsed="false">
      <c r="C3197" s="0" t="str">
        <f aca="false">A3197 &amp;" " &amp;"""" &amp;B3197 &amp;""""</f>
        <v> ""</v>
      </c>
      <c r="D3197" s="0" t="str">
        <f aca="false">IF(ISBLANK(A3197),"",C3197)</f>
        <v/>
      </c>
    </row>
    <row r="3198" customFormat="false" ht="15" hidden="false" customHeight="false" outlineLevel="0" collapsed="false">
      <c r="C3198" s="0" t="str">
        <f aca="false">A3198 &amp;" " &amp;"""" &amp;B3198 &amp;""""</f>
        <v> ""</v>
      </c>
      <c r="D3198" s="0" t="str">
        <f aca="false">IF(ISBLANK(A3198),"",C3198)</f>
        <v/>
      </c>
    </row>
    <row r="3199" customFormat="false" ht="15" hidden="false" customHeight="false" outlineLevel="0" collapsed="false">
      <c r="C3199" s="0" t="str">
        <f aca="false">A3199 &amp;" " &amp;"""" &amp;B3199 &amp;""""</f>
        <v> ""</v>
      </c>
      <c r="D3199" s="0" t="str">
        <f aca="false">IF(ISBLANK(A3199),"",C3199)</f>
        <v/>
      </c>
    </row>
    <row r="3200" customFormat="false" ht="15" hidden="false" customHeight="false" outlineLevel="0" collapsed="false">
      <c r="C3200" s="0" t="str">
        <f aca="false">A3200 &amp;" " &amp;"""" &amp;B3200 &amp;""""</f>
        <v> ""</v>
      </c>
      <c r="D3200" s="0" t="str">
        <f aca="false">IF(ISBLANK(A3200),"",C3200)</f>
        <v/>
      </c>
    </row>
    <row r="3201" customFormat="false" ht="15" hidden="false" customHeight="false" outlineLevel="0" collapsed="false">
      <c r="C3201" s="0" t="str">
        <f aca="false">A3201 &amp;" " &amp;"""" &amp;B3201 &amp;""""</f>
        <v> ""</v>
      </c>
      <c r="D3201" s="0" t="str">
        <f aca="false">IF(ISBLANK(A3201),"",C3201)</f>
        <v/>
      </c>
    </row>
    <row r="3202" customFormat="false" ht="15" hidden="false" customHeight="false" outlineLevel="0" collapsed="false">
      <c r="C3202" s="0" t="str">
        <f aca="false">A3202 &amp;" " &amp;"""" &amp;B3202 &amp;""""</f>
        <v> ""</v>
      </c>
      <c r="D3202" s="0" t="str">
        <f aca="false">IF(ISBLANK(A3202),"",C3202)</f>
        <v/>
      </c>
    </row>
    <row r="3203" customFormat="false" ht="15" hidden="false" customHeight="false" outlineLevel="0" collapsed="false">
      <c r="C3203" s="0" t="str">
        <f aca="false">A3203 &amp;" " &amp;"""" &amp;B3203 &amp;""""</f>
        <v> ""</v>
      </c>
      <c r="D3203" s="0" t="str">
        <f aca="false">IF(ISBLANK(A3203),"",C3203)</f>
        <v/>
      </c>
    </row>
    <row r="3204" customFormat="false" ht="15" hidden="false" customHeight="false" outlineLevel="0" collapsed="false">
      <c r="C3204" s="0" t="str">
        <f aca="false">A3204 &amp;" " &amp;"""" &amp;B3204 &amp;""""</f>
        <v> ""</v>
      </c>
      <c r="D3204" s="0" t="str">
        <f aca="false">IF(ISBLANK(A3204),"",C3204)</f>
        <v/>
      </c>
    </row>
    <row r="3205" customFormat="false" ht="15" hidden="false" customHeight="false" outlineLevel="0" collapsed="false">
      <c r="C3205" s="0" t="str">
        <f aca="false">A3205 &amp;" " &amp;"""" &amp;B3205 &amp;""""</f>
        <v> ""</v>
      </c>
      <c r="D3205" s="0" t="str">
        <f aca="false">IF(ISBLANK(A3205),"",C3205)</f>
        <v/>
      </c>
    </row>
    <row r="3206" customFormat="false" ht="15" hidden="false" customHeight="false" outlineLevel="0" collapsed="false">
      <c r="C3206" s="0" t="str">
        <f aca="false">A3206 &amp;" " &amp;"""" &amp;B3206 &amp;""""</f>
        <v> ""</v>
      </c>
      <c r="D3206" s="0" t="str">
        <f aca="false">IF(ISBLANK(A3206),"",C3206)</f>
        <v/>
      </c>
    </row>
    <row r="3207" customFormat="false" ht="15" hidden="false" customHeight="false" outlineLevel="0" collapsed="false">
      <c r="C3207" s="0" t="str">
        <f aca="false">A3207 &amp;" " &amp;"""" &amp;B3207 &amp;""""</f>
        <v> ""</v>
      </c>
      <c r="D3207" s="0" t="str">
        <f aca="false">IF(ISBLANK(A3207),"",C3207)</f>
        <v/>
      </c>
    </row>
    <row r="3208" customFormat="false" ht="15" hidden="false" customHeight="false" outlineLevel="0" collapsed="false">
      <c r="C3208" s="0" t="str">
        <f aca="false">A3208 &amp;" " &amp;"""" &amp;B3208 &amp;""""</f>
        <v> ""</v>
      </c>
      <c r="D3208" s="0" t="str">
        <f aca="false">IF(ISBLANK(A3208),"",C3208)</f>
        <v/>
      </c>
    </row>
    <row r="3209" customFormat="false" ht="15" hidden="false" customHeight="false" outlineLevel="0" collapsed="false">
      <c r="C3209" s="0" t="str">
        <f aca="false">A3209 &amp;" " &amp;"""" &amp;B3209 &amp;""""</f>
        <v> ""</v>
      </c>
      <c r="D3209" s="0" t="str">
        <f aca="false">IF(ISBLANK(A3209),"",C3209)</f>
        <v/>
      </c>
    </row>
    <row r="3210" customFormat="false" ht="15" hidden="false" customHeight="false" outlineLevel="0" collapsed="false">
      <c r="C3210" s="0" t="str">
        <f aca="false">A3210 &amp;" " &amp;"""" &amp;B3210 &amp;""""</f>
        <v> ""</v>
      </c>
      <c r="D3210" s="0" t="str">
        <f aca="false">IF(ISBLANK(A3210),"",C3210)</f>
        <v/>
      </c>
    </row>
    <row r="3211" customFormat="false" ht="15" hidden="false" customHeight="false" outlineLevel="0" collapsed="false">
      <c r="C3211" s="0" t="str">
        <f aca="false">A3211 &amp;" " &amp;"""" &amp;B3211 &amp;""""</f>
        <v> ""</v>
      </c>
      <c r="D3211" s="0" t="str">
        <f aca="false">IF(ISBLANK(A3211),"",C3211)</f>
        <v/>
      </c>
    </row>
    <row r="3212" customFormat="false" ht="15" hidden="false" customHeight="false" outlineLevel="0" collapsed="false">
      <c r="C3212" s="0" t="str">
        <f aca="false">A3212 &amp;" " &amp;"""" &amp;B3212 &amp;""""</f>
        <v> ""</v>
      </c>
      <c r="D3212" s="0" t="str">
        <f aca="false">IF(ISBLANK(A3212),"",C3212)</f>
        <v/>
      </c>
    </row>
    <row r="3213" customFormat="false" ht="15" hidden="false" customHeight="false" outlineLevel="0" collapsed="false">
      <c r="C3213" s="0" t="str">
        <f aca="false">A3213 &amp;" " &amp;"""" &amp;B3213 &amp;""""</f>
        <v> ""</v>
      </c>
      <c r="D3213" s="0" t="str">
        <f aca="false">IF(ISBLANK(A3213),"",C3213)</f>
        <v/>
      </c>
    </row>
    <row r="3214" customFormat="false" ht="15" hidden="false" customHeight="false" outlineLevel="0" collapsed="false">
      <c r="C3214" s="0" t="str">
        <f aca="false">A3214 &amp;" " &amp;"""" &amp;B3214 &amp;""""</f>
        <v> ""</v>
      </c>
      <c r="D3214" s="0" t="str">
        <f aca="false">IF(ISBLANK(A3214),"",C3214)</f>
        <v/>
      </c>
    </row>
    <row r="3215" customFormat="false" ht="15" hidden="false" customHeight="false" outlineLevel="0" collapsed="false">
      <c r="C3215" s="0" t="str">
        <f aca="false">A3215 &amp;" " &amp;"""" &amp;B3215 &amp;""""</f>
        <v> ""</v>
      </c>
      <c r="D3215" s="0" t="str">
        <f aca="false">IF(ISBLANK(A3215),"",C3215)</f>
        <v/>
      </c>
    </row>
    <row r="3216" customFormat="false" ht="15" hidden="false" customHeight="false" outlineLevel="0" collapsed="false">
      <c r="C3216" s="0" t="str">
        <f aca="false">A3216 &amp;" " &amp;"""" &amp;B3216 &amp;""""</f>
        <v> ""</v>
      </c>
      <c r="D3216" s="0" t="str">
        <f aca="false">IF(ISBLANK(A3216),"",C3216)</f>
        <v/>
      </c>
    </row>
    <row r="3217" customFormat="false" ht="15" hidden="false" customHeight="false" outlineLevel="0" collapsed="false">
      <c r="C3217" s="0" t="str">
        <f aca="false">A3217 &amp;" " &amp;"""" &amp;B3217 &amp;""""</f>
        <v> ""</v>
      </c>
      <c r="D3217" s="0" t="str">
        <f aca="false">IF(ISBLANK(A3217),"",C3217)</f>
        <v/>
      </c>
    </row>
    <row r="3218" customFormat="false" ht="15" hidden="false" customHeight="false" outlineLevel="0" collapsed="false">
      <c r="C3218" s="0" t="str">
        <f aca="false">A3218 &amp;" " &amp;"""" &amp;B3218 &amp;""""</f>
        <v> ""</v>
      </c>
      <c r="D3218" s="0" t="str">
        <f aca="false">IF(ISBLANK(A3218),"",C3218)</f>
        <v/>
      </c>
    </row>
    <row r="3219" customFormat="false" ht="15" hidden="false" customHeight="false" outlineLevel="0" collapsed="false">
      <c r="C3219" s="0" t="str">
        <f aca="false">A3219 &amp;" " &amp;"""" &amp;B3219 &amp;""""</f>
        <v> ""</v>
      </c>
      <c r="D3219" s="0" t="str">
        <f aca="false">IF(ISBLANK(A3219),"",C3219)</f>
        <v/>
      </c>
    </row>
    <row r="3220" customFormat="false" ht="15" hidden="false" customHeight="false" outlineLevel="0" collapsed="false">
      <c r="C3220" s="0" t="str">
        <f aca="false">A3220 &amp;" " &amp;"""" &amp;B3220 &amp;""""</f>
        <v> ""</v>
      </c>
      <c r="D3220" s="0" t="str">
        <f aca="false">IF(ISBLANK(A3220),"",C3220)</f>
        <v/>
      </c>
    </row>
    <row r="3221" customFormat="false" ht="15" hidden="false" customHeight="false" outlineLevel="0" collapsed="false">
      <c r="C3221" s="0" t="str">
        <f aca="false">A3221 &amp;" " &amp;"""" &amp;B3221 &amp;""""</f>
        <v> ""</v>
      </c>
      <c r="D3221" s="0" t="str">
        <f aca="false">IF(ISBLANK(A3221),"",C3221)</f>
        <v/>
      </c>
    </row>
    <row r="3222" customFormat="false" ht="15" hidden="false" customHeight="false" outlineLevel="0" collapsed="false">
      <c r="C3222" s="0" t="str">
        <f aca="false">A3222 &amp;" " &amp;"""" &amp;B3222 &amp;""""</f>
        <v> ""</v>
      </c>
      <c r="D3222" s="0" t="str">
        <f aca="false">IF(ISBLANK(A3222),"",C3222)</f>
        <v/>
      </c>
    </row>
    <row r="3223" customFormat="false" ht="15" hidden="false" customHeight="false" outlineLevel="0" collapsed="false">
      <c r="C3223" s="0" t="str">
        <f aca="false">A3223 &amp;" " &amp;"""" &amp;B3223 &amp;""""</f>
        <v> ""</v>
      </c>
      <c r="D3223" s="0" t="str">
        <f aca="false">IF(ISBLANK(A3223),"",C3223)</f>
        <v/>
      </c>
    </row>
    <row r="3224" customFormat="false" ht="15" hidden="false" customHeight="false" outlineLevel="0" collapsed="false">
      <c r="C3224" s="0" t="str">
        <f aca="false">A3224 &amp;" " &amp;"""" &amp;B3224 &amp;""""</f>
        <v> ""</v>
      </c>
      <c r="D3224" s="0" t="str">
        <f aca="false">IF(ISBLANK(A3224),"",C3224)</f>
        <v/>
      </c>
    </row>
    <row r="3225" customFormat="false" ht="15" hidden="false" customHeight="false" outlineLevel="0" collapsed="false">
      <c r="C3225" s="0" t="str">
        <f aca="false">A3225 &amp;" " &amp;"""" &amp;B3225 &amp;""""</f>
        <v> ""</v>
      </c>
      <c r="D3225" s="0" t="str">
        <f aca="false">IF(ISBLANK(A3225),"",C3225)</f>
        <v/>
      </c>
    </row>
    <row r="3226" customFormat="false" ht="15" hidden="false" customHeight="false" outlineLevel="0" collapsed="false">
      <c r="C3226" s="0" t="str">
        <f aca="false">A3226 &amp;" " &amp;"""" &amp;B3226 &amp;""""</f>
        <v> ""</v>
      </c>
      <c r="D3226" s="0" t="str">
        <f aca="false">IF(ISBLANK(A3226),"",C3226)</f>
        <v/>
      </c>
    </row>
    <row r="3227" customFormat="false" ht="15" hidden="false" customHeight="false" outlineLevel="0" collapsed="false">
      <c r="C3227" s="0" t="str">
        <f aca="false">A3227 &amp;" " &amp;"""" &amp;B3227 &amp;""""</f>
        <v> ""</v>
      </c>
      <c r="D3227" s="0" t="str">
        <f aca="false">IF(ISBLANK(A3227),"",C3227)</f>
        <v/>
      </c>
    </row>
    <row r="3228" customFormat="false" ht="15" hidden="false" customHeight="false" outlineLevel="0" collapsed="false">
      <c r="C3228" s="0" t="str">
        <f aca="false">A3228 &amp;" " &amp;"""" &amp;B3228 &amp;""""</f>
        <v> ""</v>
      </c>
      <c r="D3228" s="0" t="str">
        <f aca="false">IF(ISBLANK(A3228),"",C3228)</f>
        <v/>
      </c>
    </row>
    <row r="3229" customFormat="false" ht="15" hidden="false" customHeight="false" outlineLevel="0" collapsed="false">
      <c r="C3229" s="0" t="str">
        <f aca="false">A3229 &amp;" " &amp;"""" &amp;B3229 &amp;""""</f>
        <v> ""</v>
      </c>
      <c r="D3229" s="0" t="str">
        <f aca="false">IF(ISBLANK(A3229),"",C3229)</f>
        <v/>
      </c>
    </row>
    <row r="3230" customFormat="false" ht="15" hidden="false" customHeight="false" outlineLevel="0" collapsed="false">
      <c r="C3230" s="0" t="str">
        <f aca="false">A3230 &amp;" " &amp;"""" &amp;B3230 &amp;""""</f>
        <v> ""</v>
      </c>
      <c r="D3230" s="0" t="str">
        <f aca="false">IF(ISBLANK(A3230),"",C3230)</f>
        <v/>
      </c>
    </row>
    <row r="3231" customFormat="false" ht="15" hidden="false" customHeight="false" outlineLevel="0" collapsed="false">
      <c r="C3231" s="0" t="str">
        <f aca="false">A3231 &amp;" " &amp;"""" &amp;B3231 &amp;""""</f>
        <v> ""</v>
      </c>
      <c r="D3231" s="0" t="str">
        <f aca="false">IF(ISBLANK(A3231),"",C3231)</f>
        <v/>
      </c>
    </row>
    <row r="3232" customFormat="false" ht="15" hidden="false" customHeight="false" outlineLevel="0" collapsed="false">
      <c r="C3232" s="0" t="str">
        <f aca="false">A3232 &amp;" " &amp;"""" &amp;B3232 &amp;""""</f>
        <v> ""</v>
      </c>
      <c r="D3232" s="0" t="str">
        <f aca="false">IF(ISBLANK(A3232),"",C3232)</f>
        <v/>
      </c>
    </row>
    <row r="3233" customFormat="false" ht="15" hidden="false" customHeight="false" outlineLevel="0" collapsed="false">
      <c r="C3233" s="0" t="str">
        <f aca="false">A3233 &amp;" " &amp;"""" &amp;B3233 &amp;""""</f>
        <v> ""</v>
      </c>
      <c r="D3233" s="0" t="str">
        <f aca="false">IF(ISBLANK(A3233),"",C3233)</f>
        <v/>
      </c>
    </row>
    <row r="3234" customFormat="false" ht="15" hidden="false" customHeight="false" outlineLevel="0" collapsed="false">
      <c r="C3234" s="0" t="str">
        <f aca="false">A3234 &amp;" " &amp;"""" &amp;B3234 &amp;""""</f>
        <v> ""</v>
      </c>
      <c r="D3234" s="0" t="str">
        <f aca="false">IF(ISBLANK(A3234),"",C3234)</f>
        <v/>
      </c>
    </row>
    <row r="3235" customFormat="false" ht="15" hidden="false" customHeight="false" outlineLevel="0" collapsed="false">
      <c r="C3235" s="0" t="str">
        <f aca="false">A3235 &amp;" " &amp;"""" &amp;B3235 &amp;""""</f>
        <v> ""</v>
      </c>
      <c r="D3235" s="0" t="str">
        <f aca="false">IF(ISBLANK(A3235),"",C3235)</f>
        <v/>
      </c>
    </row>
    <row r="3236" customFormat="false" ht="15" hidden="false" customHeight="false" outlineLevel="0" collapsed="false">
      <c r="C3236" s="0" t="str">
        <f aca="false">A3236 &amp;" " &amp;"""" &amp;B3236 &amp;""""</f>
        <v> ""</v>
      </c>
      <c r="D3236" s="0" t="str">
        <f aca="false">IF(ISBLANK(A3236),"",C3236)</f>
        <v/>
      </c>
    </row>
    <row r="3237" customFormat="false" ht="15" hidden="false" customHeight="false" outlineLevel="0" collapsed="false">
      <c r="C3237" s="0" t="str">
        <f aca="false">A3237 &amp;" " &amp;"""" &amp;B3237 &amp;""""</f>
        <v> ""</v>
      </c>
      <c r="D3237" s="0" t="str">
        <f aca="false">IF(ISBLANK(A3237),"",C3237)</f>
        <v/>
      </c>
    </row>
    <row r="3238" customFormat="false" ht="15" hidden="false" customHeight="false" outlineLevel="0" collapsed="false">
      <c r="C3238" s="0" t="str">
        <f aca="false">A3238 &amp;" " &amp;"""" &amp;B3238 &amp;""""</f>
        <v> ""</v>
      </c>
      <c r="D3238" s="0" t="str">
        <f aca="false">IF(ISBLANK(A3238),"",C3238)</f>
        <v/>
      </c>
    </row>
    <row r="3239" customFormat="false" ht="15" hidden="false" customHeight="false" outlineLevel="0" collapsed="false">
      <c r="C3239" s="0" t="str">
        <f aca="false">A3239 &amp;" " &amp;"""" &amp;B3239 &amp;""""</f>
        <v> ""</v>
      </c>
      <c r="D3239" s="0" t="str">
        <f aca="false">IF(ISBLANK(A3239),"",C3239)</f>
        <v/>
      </c>
    </row>
    <row r="3240" customFormat="false" ht="15" hidden="false" customHeight="false" outlineLevel="0" collapsed="false">
      <c r="C3240" s="0" t="str">
        <f aca="false">A3240 &amp;" " &amp;"""" &amp;B3240 &amp;""""</f>
        <v> ""</v>
      </c>
      <c r="D3240" s="0" t="str">
        <f aca="false">IF(ISBLANK(A3240),"",C3240)</f>
        <v/>
      </c>
    </row>
    <row r="3241" customFormat="false" ht="15" hidden="false" customHeight="false" outlineLevel="0" collapsed="false">
      <c r="C3241" s="0" t="str">
        <f aca="false">A3241 &amp;" " &amp;"""" &amp;B3241 &amp;""""</f>
        <v> ""</v>
      </c>
      <c r="D3241" s="0" t="str">
        <f aca="false">IF(ISBLANK(A3241),"",C3241)</f>
        <v/>
      </c>
    </row>
    <row r="3242" customFormat="false" ht="15" hidden="false" customHeight="false" outlineLevel="0" collapsed="false">
      <c r="C3242" s="0" t="str">
        <f aca="false">A3242 &amp;" " &amp;"""" &amp;B3242 &amp;""""</f>
        <v> ""</v>
      </c>
      <c r="D3242" s="0" t="str">
        <f aca="false">IF(ISBLANK(A3242),"",C3242)</f>
        <v/>
      </c>
    </row>
    <row r="3243" customFormat="false" ht="15" hidden="false" customHeight="false" outlineLevel="0" collapsed="false">
      <c r="C3243" s="0" t="str">
        <f aca="false">A3243 &amp;" " &amp;"""" &amp;B3243 &amp;""""</f>
        <v> ""</v>
      </c>
      <c r="D3243" s="0" t="str">
        <f aca="false">IF(ISBLANK(A3243),"",C3243)</f>
        <v/>
      </c>
    </row>
    <row r="3244" customFormat="false" ht="15" hidden="false" customHeight="false" outlineLevel="0" collapsed="false">
      <c r="C3244" s="0" t="str">
        <f aca="false">A3244 &amp;" " &amp;"""" &amp;B3244 &amp;""""</f>
        <v> ""</v>
      </c>
      <c r="D3244" s="0" t="str">
        <f aca="false">IF(ISBLANK(A3244),"",C3244)</f>
        <v/>
      </c>
    </row>
    <row r="3245" customFormat="false" ht="15" hidden="false" customHeight="false" outlineLevel="0" collapsed="false">
      <c r="C3245" s="0" t="str">
        <f aca="false">A3245 &amp;" " &amp;"""" &amp;B3245 &amp;""""</f>
        <v> ""</v>
      </c>
      <c r="D3245" s="0" t="str">
        <f aca="false">IF(ISBLANK(A3245),"",C3245)</f>
        <v/>
      </c>
    </row>
    <row r="3246" customFormat="false" ht="15" hidden="false" customHeight="false" outlineLevel="0" collapsed="false">
      <c r="C3246" s="0" t="str">
        <f aca="false">A3246 &amp;" " &amp;"""" &amp;B3246 &amp;""""</f>
        <v> ""</v>
      </c>
      <c r="D3246" s="0" t="str">
        <f aca="false">IF(ISBLANK(A3246),"",C3246)</f>
        <v/>
      </c>
    </row>
    <row r="3247" customFormat="false" ht="15" hidden="false" customHeight="false" outlineLevel="0" collapsed="false">
      <c r="C3247" s="0" t="str">
        <f aca="false">A3247 &amp;" " &amp;"""" &amp;B3247 &amp;""""</f>
        <v> ""</v>
      </c>
      <c r="D3247" s="0" t="str">
        <f aca="false">IF(ISBLANK(A3247),"",C3247)</f>
        <v/>
      </c>
    </row>
    <row r="3248" customFormat="false" ht="15" hidden="false" customHeight="false" outlineLevel="0" collapsed="false">
      <c r="C3248" s="0" t="str">
        <f aca="false">A3248 &amp;" " &amp;"""" &amp;B3248 &amp;""""</f>
        <v> ""</v>
      </c>
      <c r="D3248" s="0" t="str">
        <f aca="false">IF(ISBLANK(A3248),"",C3248)</f>
        <v/>
      </c>
    </row>
    <row r="3249" customFormat="false" ht="15" hidden="false" customHeight="false" outlineLevel="0" collapsed="false">
      <c r="C3249" s="0" t="str">
        <f aca="false">A3249 &amp;" " &amp;"""" &amp;B3249 &amp;""""</f>
        <v> ""</v>
      </c>
      <c r="D3249" s="0" t="str">
        <f aca="false">IF(ISBLANK(A3249),"",C3249)</f>
        <v/>
      </c>
    </row>
    <row r="3250" customFormat="false" ht="15" hidden="false" customHeight="false" outlineLevel="0" collapsed="false">
      <c r="C3250" s="0" t="str">
        <f aca="false">A3250 &amp;" " &amp;"""" &amp;B3250 &amp;""""</f>
        <v> ""</v>
      </c>
      <c r="D3250" s="0" t="str">
        <f aca="false">IF(ISBLANK(A3250),"",C3250)</f>
        <v/>
      </c>
    </row>
    <row r="3251" customFormat="false" ht="15" hidden="false" customHeight="false" outlineLevel="0" collapsed="false">
      <c r="C3251" s="0" t="str">
        <f aca="false">A3251 &amp;" " &amp;"""" &amp;B3251 &amp;""""</f>
        <v> ""</v>
      </c>
      <c r="D3251" s="0" t="str">
        <f aca="false">IF(ISBLANK(A3251),"",C3251)</f>
        <v/>
      </c>
    </row>
    <row r="3252" customFormat="false" ht="15" hidden="false" customHeight="false" outlineLevel="0" collapsed="false">
      <c r="C3252" s="0" t="str">
        <f aca="false">A3252 &amp;" " &amp;"""" &amp;B3252 &amp;""""</f>
        <v> ""</v>
      </c>
      <c r="D3252" s="0" t="str">
        <f aca="false">IF(ISBLANK(A3252),"",C3252)</f>
        <v/>
      </c>
    </row>
    <row r="3253" customFormat="false" ht="15" hidden="false" customHeight="false" outlineLevel="0" collapsed="false">
      <c r="C3253" s="0" t="str">
        <f aca="false">A3253 &amp;" " &amp;"""" &amp;B3253 &amp;""""</f>
        <v> ""</v>
      </c>
      <c r="D3253" s="0" t="str">
        <f aca="false">IF(ISBLANK(A3253),"",C3253)</f>
        <v/>
      </c>
    </row>
    <row r="3254" customFormat="false" ht="15" hidden="false" customHeight="false" outlineLevel="0" collapsed="false">
      <c r="C3254" s="0" t="str">
        <f aca="false">A3254 &amp;" " &amp;"""" &amp;B3254 &amp;""""</f>
        <v> ""</v>
      </c>
      <c r="D3254" s="0" t="str">
        <f aca="false">IF(ISBLANK(A3254),"",C3254)</f>
        <v/>
      </c>
    </row>
    <row r="3255" customFormat="false" ht="15" hidden="false" customHeight="false" outlineLevel="0" collapsed="false">
      <c r="C3255" s="0" t="str">
        <f aca="false">A3255 &amp;" " &amp;"""" &amp;B3255 &amp;""""</f>
        <v> ""</v>
      </c>
      <c r="D3255" s="0" t="str">
        <f aca="false">IF(ISBLANK(A3255),"",C3255)</f>
        <v/>
      </c>
    </row>
    <row r="3256" customFormat="false" ht="15" hidden="false" customHeight="false" outlineLevel="0" collapsed="false">
      <c r="C3256" s="0" t="str">
        <f aca="false">A3256 &amp;" " &amp;"""" &amp;B3256 &amp;""""</f>
        <v> ""</v>
      </c>
      <c r="D3256" s="0" t="str">
        <f aca="false">IF(ISBLANK(A3256),"",C3256)</f>
        <v/>
      </c>
    </row>
    <row r="3257" customFormat="false" ht="15" hidden="false" customHeight="false" outlineLevel="0" collapsed="false">
      <c r="C3257" s="0" t="str">
        <f aca="false">A3257 &amp;" " &amp;"""" &amp;B3257 &amp;""""</f>
        <v> ""</v>
      </c>
      <c r="D3257" s="0" t="str">
        <f aca="false">IF(ISBLANK(A3257),"",C3257)</f>
        <v/>
      </c>
    </row>
    <row r="3258" customFormat="false" ht="15" hidden="false" customHeight="false" outlineLevel="0" collapsed="false">
      <c r="C3258" s="0" t="str">
        <f aca="false">A3258 &amp;" " &amp;"""" &amp;B3258 &amp;""""</f>
        <v> ""</v>
      </c>
      <c r="D3258" s="0" t="str">
        <f aca="false">IF(ISBLANK(A3258),"",C3258)</f>
        <v/>
      </c>
    </row>
    <row r="3259" customFormat="false" ht="15" hidden="false" customHeight="false" outlineLevel="0" collapsed="false">
      <c r="C3259" s="0" t="str">
        <f aca="false">A3259 &amp;" " &amp;"""" &amp;B3259 &amp;""""</f>
        <v> ""</v>
      </c>
      <c r="D3259" s="0" t="str">
        <f aca="false">IF(ISBLANK(A3259),"",C3259)</f>
        <v/>
      </c>
    </row>
    <row r="3260" customFormat="false" ht="15" hidden="false" customHeight="false" outlineLevel="0" collapsed="false">
      <c r="C3260" s="0" t="str">
        <f aca="false">A3260 &amp;" " &amp;"""" &amp;B3260 &amp;""""</f>
        <v> ""</v>
      </c>
      <c r="D3260" s="0" t="str">
        <f aca="false">IF(ISBLANK(A3260),"",C3260)</f>
        <v/>
      </c>
    </row>
    <row r="3261" customFormat="false" ht="15" hidden="false" customHeight="false" outlineLevel="0" collapsed="false">
      <c r="C3261" s="0" t="str">
        <f aca="false">A3261 &amp;" " &amp;"""" &amp;B3261 &amp;""""</f>
        <v> ""</v>
      </c>
      <c r="D3261" s="0" t="str">
        <f aca="false">IF(ISBLANK(A3261),"",C3261)</f>
        <v/>
      </c>
    </row>
    <row r="3262" customFormat="false" ht="15" hidden="false" customHeight="false" outlineLevel="0" collapsed="false">
      <c r="C3262" s="0" t="str">
        <f aca="false">A3262 &amp;" " &amp;"""" &amp;B3262 &amp;""""</f>
        <v> ""</v>
      </c>
      <c r="D3262" s="0" t="str">
        <f aca="false">IF(ISBLANK(A3262),"",C3262)</f>
        <v/>
      </c>
    </row>
    <row r="3263" customFormat="false" ht="15" hidden="false" customHeight="false" outlineLevel="0" collapsed="false">
      <c r="C3263" s="0" t="str">
        <f aca="false">A3263 &amp;" " &amp;"""" &amp;B3263 &amp;""""</f>
        <v> ""</v>
      </c>
      <c r="D3263" s="0" t="str">
        <f aca="false">IF(ISBLANK(A3263),"",C3263)</f>
        <v/>
      </c>
    </row>
    <row r="3264" customFormat="false" ht="15" hidden="false" customHeight="false" outlineLevel="0" collapsed="false">
      <c r="C3264" s="0" t="str">
        <f aca="false">A3264 &amp;" " &amp;"""" &amp;B3264 &amp;""""</f>
        <v> ""</v>
      </c>
      <c r="D3264" s="0" t="str">
        <f aca="false">IF(ISBLANK(A3264),"",C3264)</f>
        <v/>
      </c>
    </row>
    <row r="3265" customFormat="false" ht="15" hidden="false" customHeight="false" outlineLevel="0" collapsed="false">
      <c r="C3265" s="0" t="str">
        <f aca="false">A3265 &amp;" " &amp;"""" &amp;B3265 &amp;""""</f>
        <v> ""</v>
      </c>
      <c r="D3265" s="0" t="str">
        <f aca="false">IF(ISBLANK(A3265),"",C3265)</f>
        <v/>
      </c>
    </row>
    <row r="3266" customFormat="false" ht="15" hidden="false" customHeight="false" outlineLevel="0" collapsed="false">
      <c r="C3266" s="0" t="str">
        <f aca="false">A3266 &amp;" " &amp;"""" &amp;B3266 &amp;""""</f>
        <v> ""</v>
      </c>
      <c r="D3266" s="0" t="str">
        <f aca="false">IF(ISBLANK(A3266),"",C3266)</f>
        <v/>
      </c>
    </row>
    <row r="3267" customFormat="false" ht="15" hidden="false" customHeight="false" outlineLevel="0" collapsed="false">
      <c r="C3267" s="0" t="str">
        <f aca="false">A3267 &amp;" " &amp;"""" &amp;B3267 &amp;""""</f>
        <v> ""</v>
      </c>
      <c r="D3267" s="0" t="str">
        <f aca="false">IF(ISBLANK(A3267),"",C3267)</f>
        <v/>
      </c>
    </row>
    <row r="3268" customFormat="false" ht="15" hidden="false" customHeight="false" outlineLevel="0" collapsed="false">
      <c r="C3268" s="0" t="str">
        <f aca="false">A3268 &amp;" " &amp;"""" &amp;B3268 &amp;""""</f>
        <v> ""</v>
      </c>
      <c r="D3268" s="0" t="str">
        <f aca="false">IF(ISBLANK(A3268),"",C3268)</f>
        <v/>
      </c>
    </row>
    <row r="3269" customFormat="false" ht="15" hidden="false" customHeight="false" outlineLevel="0" collapsed="false">
      <c r="C3269" s="0" t="str">
        <f aca="false">A3269 &amp;" " &amp;"""" &amp;B3269 &amp;""""</f>
        <v> ""</v>
      </c>
      <c r="D3269" s="0" t="str">
        <f aca="false">IF(ISBLANK(A3269),"",C3269)</f>
        <v/>
      </c>
    </row>
    <row r="3270" customFormat="false" ht="15" hidden="false" customHeight="false" outlineLevel="0" collapsed="false">
      <c r="C3270" s="0" t="str">
        <f aca="false">A3270 &amp;" " &amp;"""" &amp;B3270 &amp;""""</f>
        <v> ""</v>
      </c>
      <c r="D3270" s="0" t="str">
        <f aca="false">IF(ISBLANK(A3270),"",C3270)</f>
        <v/>
      </c>
    </row>
    <row r="3271" customFormat="false" ht="15" hidden="false" customHeight="false" outlineLevel="0" collapsed="false">
      <c r="C3271" s="0" t="str">
        <f aca="false">A3271 &amp;" " &amp;"""" &amp;B3271 &amp;""""</f>
        <v> ""</v>
      </c>
      <c r="D3271" s="0" t="str">
        <f aca="false">IF(ISBLANK(A3271),"",C3271)</f>
        <v/>
      </c>
    </row>
    <row r="3272" customFormat="false" ht="15" hidden="false" customHeight="false" outlineLevel="0" collapsed="false">
      <c r="C3272" s="0" t="str">
        <f aca="false">A3272 &amp;" " &amp;"""" &amp;B3272 &amp;""""</f>
        <v> ""</v>
      </c>
      <c r="D3272" s="0" t="str">
        <f aca="false">IF(ISBLANK(A3272),"",C3272)</f>
        <v/>
      </c>
    </row>
    <row r="3273" customFormat="false" ht="15" hidden="false" customHeight="false" outlineLevel="0" collapsed="false">
      <c r="C3273" s="0" t="str">
        <f aca="false">A3273 &amp;" " &amp;"""" &amp;B3273 &amp;""""</f>
        <v> ""</v>
      </c>
      <c r="D3273" s="0" t="str">
        <f aca="false">IF(ISBLANK(A3273),"",C3273)</f>
        <v/>
      </c>
    </row>
    <row r="3274" customFormat="false" ht="15" hidden="false" customHeight="false" outlineLevel="0" collapsed="false">
      <c r="C3274" s="0" t="str">
        <f aca="false">A3274 &amp;" " &amp;"""" &amp;B3274 &amp;""""</f>
        <v> ""</v>
      </c>
      <c r="D3274" s="0" t="str">
        <f aca="false">IF(ISBLANK(A3274),"",C3274)</f>
        <v/>
      </c>
    </row>
    <row r="3275" customFormat="false" ht="15" hidden="false" customHeight="false" outlineLevel="0" collapsed="false">
      <c r="C3275" s="0" t="str">
        <f aca="false">A3275 &amp;" " &amp;"""" &amp;B3275 &amp;""""</f>
        <v> ""</v>
      </c>
      <c r="D3275" s="0" t="str">
        <f aca="false">IF(ISBLANK(A3275),"",C3275)</f>
        <v/>
      </c>
    </row>
    <row r="3276" customFormat="false" ht="15" hidden="false" customHeight="false" outlineLevel="0" collapsed="false">
      <c r="C3276" s="0" t="str">
        <f aca="false">A3276 &amp;" " &amp;"""" &amp;B3276 &amp;""""</f>
        <v> ""</v>
      </c>
      <c r="D3276" s="0" t="str">
        <f aca="false">IF(ISBLANK(A3276),"",C3276)</f>
        <v/>
      </c>
    </row>
    <row r="3277" customFormat="false" ht="15" hidden="false" customHeight="false" outlineLevel="0" collapsed="false">
      <c r="C3277" s="0" t="str">
        <f aca="false">A3277 &amp;" " &amp;"""" &amp;B3277 &amp;""""</f>
        <v> ""</v>
      </c>
      <c r="D3277" s="0" t="str">
        <f aca="false">IF(ISBLANK(A3277),"",C3277)</f>
        <v/>
      </c>
    </row>
    <row r="3278" customFormat="false" ht="15" hidden="false" customHeight="false" outlineLevel="0" collapsed="false">
      <c r="C3278" s="0" t="str">
        <f aca="false">A3278 &amp;" " &amp;"""" &amp;B3278 &amp;""""</f>
        <v> ""</v>
      </c>
      <c r="D3278" s="0" t="str">
        <f aca="false">IF(ISBLANK(A3278),"",C3278)</f>
        <v/>
      </c>
    </row>
    <row r="3279" customFormat="false" ht="15" hidden="false" customHeight="false" outlineLevel="0" collapsed="false">
      <c r="C3279" s="0" t="str">
        <f aca="false">A3279 &amp;" " &amp;"""" &amp;B3279 &amp;""""</f>
        <v> ""</v>
      </c>
      <c r="D3279" s="0" t="str">
        <f aca="false">IF(ISBLANK(A3279),"",C3279)</f>
        <v/>
      </c>
    </row>
    <row r="3280" customFormat="false" ht="15" hidden="false" customHeight="false" outlineLevel="0" collapsed="false">
      <c r="C3280" s="0" t="str">
        <f aca="false">A3280 &amp;" " &amp;"""" &amp;B3280 &amp;""""</f>
        <v> ""</v>
      </c>
      <c r="D3280" s="0" t="str">
        <f aca="false">IF(ISBLANK(A3280),"",C3280)</f>
        <v/>
      </c>
    </row>
    <row r="3281" customFormat="false" ht="15" hidden="false" customHeight="false" outlineLevel="0" collapsed="false">
      <c r="C3281" s="0" t="str">
        <f aca="false">A3281 &amp;" " &amp;"""" &amp;B3281 &amp;""""</f>
        <v> ""</v>
      </c>
      <c r="D3281" s="0" t="str">
        <f aca="false">IF(ISBLANK(A3281),"",C3281)</f>
        <v/>
      </c>
    </row>
    <row r="3282" customFormat="false" ht="15" hidden="false" customHeight="false" outlineLevel="0" collapsed="false">
      <c r="C3282" s="0" t="str">
        <f aca="false">A3282 &amp;" " &amp;"""" &amp;B3282 &amp;""""</f>
        <v> ""</v>
      </c>
      <c r="D3282" s="0" t="str">
        <f aca="false">IF(ISBLANK(A3282),"",C3282)</f>
        <v/>
      </c>
    </row>
    <row r="3283" customFormat="false" ht="15" hidden="false" customHeight="false" outlineLevel="0" collapsed="false">
      <c r="C3283" s="0" t="str">
        <f aca="false">A3283 &amp;" " &amp;"""" &amp;B3283 &amp;""""</f>
        <v> ""</v>
      </c>
      <c r="D3283" s="0" t="str">
        <f aca="false">IF(ISBLANK(A3283),"",C3283)</f>
        <v/>
      </c>
    </row>
    <row r="3284" customFormat="false" ht="15" hidden="false" customHeight="false" outlineLevel="0" collapsed="false">
      <c r="C3284" s="0" t="str">
        <f aca="false">A3284 &amp;" " &amp;"""" &amp;B3284 &amp;""""</f>
        <v> ""</v>
      </c>
      <c r="D3284" s="0" t="str">
        <f aca="false">IF(ISBLANK(A3284),"",C3284)</f>
        <v/>
      </c>
    </row>
    <row r="3285" customFormat="false" ht="15" hidden="false" customHeight="false" outlineLevel="0" collapsed="false">
      <c r="C3285" s="0" t="str">
        <f aca="false">A3285 &amp;" " &amp;"""" &amp;B3285 &amp;""""</f>
        <v> ""</v>
      </c>
      <c r="D3285" s="0" t="str">
        <f aca="false">IF(ISBLANK(A3285),"",C3285)</f>
        <v/>
      </c>
    </row>
    <row r="3286" customFormat="false" ht="15" hidden="false" customHeight="false" outlineLevel="0" collapsed="false">
      <c r="C3286" s="0" t="str">
        <f aca="false">A3286 &amp;" " &amp;"""" &amp;B3286 &amp;""""</f>
        <v> ""</v>
      </c>
      <c r="D3286" s="0" t="str">
        <f aca="false">IF(ISBLANK(A3286),"",C3286)</f>
        <v/>
      </c>
    </row>
    <row r="3287" customFormat="false" ht="15" hidden="false" customHeight="false" outlineLevel="0" collapsed="false">
      <c r="C3287" s="0" t="str">
        <f aca="false">A3287 &amp;" " &amp;"""" &amp;B3287 &amp;""""</f>
        <v> ""</v>
      </c>
      <c r="D3287" s="0" t="str">
        <f aca="false">IF(ISBLANK(A3287),"",C3287)</f>
        <v/>
      </c>
    </row>
    <row r="3288" customFormat="false" ht="15" hidden="false" customHeight="false" outlineLevel="0" collapsed="false">
      <c r="C3288" s="0" t="str">
        <f aca="false">A3288 &amp;" " &amp;"""" &amp;B3288 &amp;""""</f>
        <v> ""</v>
      </c>
      <c r="D3288" s="0" t="str">
        <f aca="false">IF(ISBLANK(A3288),"",C3288)</f>
        <v/>
      </c>
    </row>
    <row r="3289" customFormat="false" ht="15" hidden="false" customHeight="false" outlineLevel="0" collapsed="false">
      <c r="C3289" s="0" t="str">
        <f aca="false">A3289 &amp;" " &amp;"""" &amp;B3289 &amp;""""</f>
        <v> ""</v>
      </c>
      <c r="D3289" s="0" t="str">
        <f aca="false">IF(ISBLANK(A3289),"",C3289)</f>
        <v/>
      </c>
    </row>
    <row r="3290" customFormat="false" ht="15" hidden="false" customHeight="false" outlineLevel="0" collapsed="false">
      <c r="C3290" s="0" t="str">
        <f aca="false">A3290 &amp;" " &amp;"""" &amp;B3290 &amp;""""</f>
        <v> ""</v>
      </c>
      <c r="D3290" s="0" t="str">
        <f aca="false">IF(ISBLANK(A3290),"",C3290)</f>
        <v/>
      </c>
    </row>
    <row r="3291" customFormat="false" ht="15" hidden="false" customHeight="false" outlineLevel="0" collapsed="false">
      <c r="C3291" s="0" t="str">
        <f aca="false">A3291 &amp;" " &amp;"""" &amp;B3291 &amp;""""</f>
        <v> ""</v>
      </c>
      <c r="D3291" s="0" t="str">
        <f aca="false">IF(ISBLANK(A3291),"",C3291)</f>
        <v/>
      </c>
    </row>
    <row r="3292" customFormat="false" ht="15" hidden="false" customHeight="false" outlineLevel="0" collapsed="false">
      <c r="C3292" s="0" t="str">
        <f aca="false">A3292 &amp;" " &amp;"""" &amp;B3292 &amp;""""</f>
        <v> ""</v>
      </c>
      <c r="D3292" s="0" t="str">
        <f aca="false">IF(ISBLANK(A3292),"",C3292)</f>
        <v/>
      </c>
    </row>
    <row r="3293" customFormat="false" ht="15" hidden="false" customHeight="false" outlineLevel="0" collapsed="false">
      <c r="C3293" s="0" t="str">
        <f aca="false">A3293 &amp;" " &amp;"""" &amp;B3293 &amp;""""</f>
        <v> ""</v>
      </c>
      <c r="D3293" s="0" t="str">
        <f aca="false">IF(ISBLANK(A3293),"",C3293)</f>
        <v/>
      </c>
    </row>
    <row r="3294" customFormat="false" ht="15" hidden="false" customHeight="false" outlineLevel="0" collapsed="false">
      <c r="C3294" s="0" t="str">
        <f aca="false">A3294 &amp;" " &amp;"""" &amp;B3294 &amp;""""</f>
        <v> ""</v>
      </c>
      <c r="D3294" s="0" t="str">
        <f aca="false">IF(ISBLANK(A3294),"",C3294)</f>
        <v/>
      </c>
    </row>
    <row r="3295" customFormat="false" ht="15" hidden="false" customHeight="false" outlineLevel="0" collapsed="false">
      <c r="C3295" s="0" t="str">
        <f aca="false">A3295 &amp;" " &amp;"""" &amp;B3295 &amp;""""</f>
        <v> ""</v>
      </c>
      <c r="D3295" s="0" t="str">
        <f aca="false">IF(ISBLANK(A3295),"",C3295)</f>
        <v/>
      </c>
    </row>
    <row r="3296" customFormat="false" ht="15" hidden="false" customHeight="false" outlineLevel="0" collapsed="false">
      <c r="C3296" s="0" t="str">
        <f aca="false">A3296 &amp;" " &amp;"""" &amp;B3296 &amp;""""</f>
        <v> ""</v>
      </c>
      <c r="D3296" s="0" t="str">
        <f aca="false">IF(ISBLANK(A3296),"",C3296)</f>
        <v/>
      </c>
    </row>
    <row r="3297" customFormat="false" ht="15" hidden="false" customHeight="false" outlineLevel="0" collapsed="false">
      <c r="C3297" s="0" t="str">
        <f aca="false">A3297 &amp;" " &amp;"""" &amp;B3297 &amp;""""</f>
        <v> ""</v>
      </c>
      <c r="D3297" s="0" t="str">
        <f aca="false">IF(ISBLANK(A3297),"",C3297)</f>
        <v/>
      </c>
    </row>
    <row r="3298" customFormat="false" ht="15" hidden="false" customHeight="false" outlineLevel="0" collapsed="false">
      <c r="C3298" s="0" t="str">
        <f aca="false">A3298 &amp;" " &amp;"""" &amp;B3298 &amp;""""</f>
        <v> ""</v>
      </c>
      <c r="D3298" s="0" t="str">
        <f aca="false">IF(ISBLANK(A3298),"",C3298)</f>
        <v/>
      </c>
    </row>
    <row r="3299" customFormat="false" ht="15" hidden="false" customHeight="false" outlineLevel="0" collapsed="false">
      <c r="C3299" s="0" t="str">
        <f aca="false">A3299 &amp;" " &amp;"""" &amp;B3299 &amp;""""</f>
        <v> ""</v>
      </c>
      <c r="D3299" s="0" t="str">
        <f aca="false">IF(ISBLANK(A3299),"",C3299)</f>
        <v/>
      </c>
    </row>
    <row r="3300" customFormat="false" ht="15" hidden="false" customHeight="false" outlineLevel="0" collapsed="false">
      <c r="C3300" s="0" t="str">
        <f aca="false">A3300 &amp;" " &amp;"""" &amp;B3300 &amp;""""</f>
        <v> ""</v>
      </c>
      <c r="D3300" s="0" t="str">
        <f aca="false">IF(ISBLANK(A3300),"",C3300)</f>
        <v/>
      </c>
    </row>
    <row r="3301" customFormat="false" ht="15" hidden="false" customHeight="false" outlineLevel="0" collapsed="false">
      <c r="C3301" s="0" t="str">
        <f aca="false">A3301 &amp;" " &amp;"""" &amp;B3301 &amp;""""</f>
        <v> ""</v>
      </c>
      <c r="D3301" s="0" t="str">
        <f aca="false">IF(ISBLANK(A3301),"",C3301)</f>
        <v/>
      </c>
    </row>
    <row r="3302" customFormat="false" ht="15" hidden="false" customHeight="false" outlineLevel="0" collapsed="false">
      <c r="C3302" s="0" t="str">
        <f aca="false">A3302 &amp;" " &amp;"""" &amp;B3302 &amp;""""</f>
        <v> ""</v>
      </c>
      <c r="D3302" s="0" t="str">
        <f aca="false">IF(ISBLANK(A3302),"",C3302)</f>
        <v/>
      </c>
    </row>
    <row r="3303" customFormat="false" ht="15" hidden="false" customHeight="false" outlineLevel="0" collapsed="false">
      <c r="C3303" s="0" t="str">
        <f aca="false">A3303 &amp;" " &amp;"""" &amp;B3303 &amp;""""</f>
        <v> ""</v>
      </c>
      <c r="D3303" s="0" t="str">
        <f aca="false">IF(ISBLANK(A3303),"",C3303)</f>
        <v/>
      </c>
    </row>
    <row r="3304" customFormat="false" ht="15" hidden="false" customHeight="false" outlineLevel="0" collapsed="false">
      <c r="C3304" s="0" t="str">
        <f aca="false">A3304 &amp;" " &amp;"""" &amp;B3304 &amp;""""</f>
        <v> ""</v>
      </c>
      <c r="D3304" s="0" t="str">
        <f aca="false">IF(ISBLANK(A3304),"",C3304)</f>
        <v/>
      </c>
    </row>
    <row r="3305" customFormat="false" ht="15" hidden="false" customHeight="false" outlineLevel="0" collapsed="false">
      <c r="C3305" s="0" t="str">
        <f aca="false">A3305 &amp;" " &amp;"""" &amp;B3305 &amp;""""</f>
        <v> ""</v>
      </c>
      <c r="D3305" s="0" t="str">
        <f aca="false">IF(ISBLANK(A3305),"",C3305)</f>
        <v/>
      </c>
    </row>
    <row r="3306" customFormat="false" ht="15" hidden="false" customHeight="false" outlineLevel="0" collapsed="false">
      <c r="C3306" s="0" t="str">
        <f aca="false">A3306 &amp;" " &amp;"""" &amp;B3306 &amp;""""</f>
        <v> ""</v>
      </c>
      <c r="D3306" s="0" t="str">
        <f aca="false">IF(ISBLANK(A3306),"",C3306)</f>
        <v/>
      </c>
    </row>
    <row r="3307" customFormat="false" ht="15" hidden="false" customHeight="false" outlineLevel="0" collapsed="false">
      <c r="C3307" s="0" t="str">
        <f aca="false">A3307 &amp;" " &amp;"""" &amp;B3307 &amp;""""</f>
        <v> ""</v>
      </c>
      <c r="D3307" s="0" t="str">
        <f aca="false">IF(ISBLANK(A3307),"",C3307)</f>
        <v/>
      </c>
    </row>
    <row r="3308" customFormat="false" ht="15" hidden="false" customHeight="false" outlineLevel="0" collapsed="false">
      <c r="C3308" s="0" t="str">
        <f aca="false">A3308 &amp;" " &amp;"""" &amp;B3308 &amp;""""</f>
        <v> ""</v>
      </c>
      <c r="D3308" s="0" t="str">
        <f aca="false">IF(ISBLANK(A3308),"",C3308)</f>
        <v/>
      </c>
    </row>
    <row r="3309" customFormat="false" ht="15" hidden="false" customHeight="false" outlineLevel="0" collapsed="false">
      <c r="C3309" s="0" t="str">
        <f aca="false">A3309 &amp;" " &amp;"""" &amp;B3309 &amp;""""</f>
        <v> ""</v>
      </c>
      <c r="D3309" s="0" t="str">
        <f aca="false">IF(ISBLANK(A3309),"",C3309)</f>
        <v/>
      </c>
    </row>
    <row r="3310" customFormat="false" ht="15" hidden="false" customHeight="false" outlineLevel="0" collapsed="false">
      <c r="C3310" s="0" t="str">
        <f aca="false">A3310 &amp;" " &amp;"""" &amp;B3310 &amp;""""</f>
        <v> ""</v>
      </c>
      <c r="D3310" s="0" t="str">
        <f aca="false">IF(ISBLANK(A3310),"",C3310)</f>
        <v/>
      </c>
    </row>
    <row r="3311" customFormat="false" ht="15" hidden="false" customHeight="false" outlineLevel="0" collapsed="false">
      <c r="C3311" s="0" t="str">
        <f aca="false">A3311 &amp;" " &amp;"""" &amp;B3311 &amp;""""</f>
        <v> ""</v>
      </c>
      <c r="D3311" s="0" t="str">
        <f aca="false">IF(ISBLANK(A3311),"",C3311)</f>
        <v/>
      </c>
    </row>
    <row r="3312" customFormat="false" ht="15" hidden="false" customHeight="false" outlineLevel="0" collapsed="false">
      <c r="C3312" s="0" t="str">
        <f aca="false">A3312 &amp;" " &amp;"""" &amp;B3312 &amp;""""</f>
        <v> ""</v>
      </c>
      <c r="D3312" s="0" t="str">
        <f aca="false">IF(ISBLANK(A3312),"",C3312)</f>
        <v/>
      </c>
    </row>
    <row r="3313" customFormat="false" ht="15" hidden="false" customHeight="false" outlineLevel="0" collapsed="false">
      <c r="C3313" s="0" t="str">
        <f aca="false">A3313 &amp;" " &amp;"""" &amp;B3313 &amp;""""</f>
        <v> ""</v>
      </c>
      <c r="D3313" s="0" t="str">
        <f aca="false">IF(ISBLANK(A3313),"",C3313)</f>
        <v/>
      </c>
    </row>
    <row r="3314" customFormat="false" ht="15" hidden="false" customHeight="false" outlineLevel="0" collapsed="false">
      <c r="C3314" s="0" t="str">
        <f aca="false">A3314 &amp;" " &amp;"""" &amp;B3314 &amp;""""</f>
        <v> ""</v>
      </c>
      <c r="D3314" s="0" t="str">
        <f aca="false">IF(ISBLANK(A3314),"",C3314)</f>
        <v/>
      </c>
    </row>
    <row r="3315" customFormat="false" ht="15" hidden="false" customHeight="false" outlineLevel="0" collapsed="false">
      <c r="C3315" s="0" t="str">
        <f aca="false">A3315 &amp;" " &amp;"""" &amp;B3315 &amp;""""</f>
        <v> ""</v>
      </c>
      <c r="D3315" s="0" t="str">
        <f aca="false">IF(ISBLANK(A3315),"",C3315)</f>
        <v/>
      </c>
    </row>
    <row r="3316" customFormat="false" ht="15" hidden="false" customHeight="false" outlineLevel="0" collapsed="false">
      <c r="C3316" s="0" t="str">
        <f aca="false">A3316 &amp;" " &amp;"""" &amp;B3316 &amp;""""</f>
        <v> ""</v>
      </c>
      <c r="D3316" s="0" t="str">
        <f aca="false">IF(ISBLANK(A3316),"",C3316)</f>
        <v/>
      </c>
    </row>
    <row r="3317" customFormat="false" ht="15" hidden="false" customHeight="false" outlineLevel="0" collapsed="false">
      <c r="C3317" s="0" t="str">
        <f aca="false">A3317 &amp;" " &amp;"""" &amp;B3317 &amp;""""</f>
        <v> ""</v>
      </c>
      <c r="D3317" s="0" t="str">
        <f aca="false">IF(ISBLANK(A3317),"",C3317)</f>
        <v/>
      </c>
    </row>
    <row r="3318" customFormat="false" ht="15" hidden="false" customHeight="false" outlineLevel="0" collapsed="false">
      <c r="C3318" s="0" t="str">
        <f aca="false">A3318 &amp;" " &amp;"""" &amp;B3318 &amp;""""</f>
        <v> ""</v>
      </c>
      <c r="D3318" s="0" t="str">
        <f aca="false">IF(ISBLANK(A3318),"",C3318)</f>
        <v/>
      </c>
    </row>
    <row r="3319" customFormat="false" ht="15" hidden="false" customHeight="false" outlineLevel="0" collapsed="false">
      <c r="C3319" s="0" t="str">
        <f aca="false">A3319 &amp;" " &amp;"""" &amp;B3319 &amp;""""</f>
        <v> ""</v>
      </c>
      <c r="D3319" s="0" t="str">
        <f aca="false">IF(ISBLANK(A3319),"",C3319)</f>
        <v/>
      </c>
    </row>
    <row r="3320" customFormat="false" ht="15" hidden="false" customHeight="false" outlineLevel="0" collapsed="false">
      <c r="C3320" s="0" t="str">
        <f aca="false">A3320 &amp;" " &amp;"""" &amp;B3320 &amp;""""</f>
        <v> ""</v>
      </c>
      <c r="D3320" s="0" t="str">
        <f aca="false">IF(ISBLANK(A3320),"",C3320)</f>
        <v/>
      </c>
    </row>
    <row r="3321" customFormat="false" ht="15" hidden="false" customHeight="false" outlineLevel="0" collapsed="false">
      <c r="C3321" s="0" t="str">
        <f aca="false">A3321 &amp;" " &amp;"""" &amp;B3321 &amp;""""</f>
        <v> ""</v>
      </c>
      <c r="D3321" s="0" t="str">
        <f aca="false">IF(ISBLANK(A3321),"",C3321)</f>
        <v/>
      </c>
    </row>
    <row r="3322" customFormat="false" ht="15" hidden="false" customHeight="false" outlineLevel="0" collapsed="false">
      <c r="C3322" s="0" t="str">
        <f aca="false">A3322 &amp;" " &amp;"""" &amp;B3322 &amp;""""</f>
        <v> ""</v>
      </c>
      <c r="D3322" s="0" t="str">
        <f aca="false">IF(ISBLANK(A3322),"",C3322)</f>
        <v/>
      </c>
    </row>
    <row r="3323" customFormat="false" ht="15" hidden="false" customHeight="false" outlineLevel="0" collapsed="false">
      <c r="C3323" s="0" t="str">
        <f aca="false">A3323 &amp;" " &amp;"""" &amp;B3323 &amp;""""</f>
        <v> ""</v>
      </c>
      <c r="D3323" s="0" t="str">
        <f aca="false">IF(ISBLANK(A3323),"",C3323)</f>
        <v/>
      </c>
    </row>
    <row r="3324" customFormat="false" ht="15" hidden="false" customHeight="false" outlineLevel="0" collapsed="false">
      <c r="C3324" s="0" t="str">
        <f aca="false">A3324 &amp;" " &amp;"""" &amp;B3324 &amp;""""</f>
        <v> ""</v>
      </c>
      <c r="D3324" s="0" t="str">
        <f aca="false">IF(ISBLANK(A3324),"",C3324)</f>
        <v/>
      </c>
    </row>
    <row r="3325" customFormat="false" ht="15" hidden="false" customHeight="false" outlineLevel="0" collapsed="false">
      <c r="C3325" s="0" t="str">
        <f aca="false">A3325 &amp;" " &amp;"""" &amp;B3325 &amp;""""</f>
        <v> ""</v>
      </c>
      <c r="D3325" s="0" t="str">
        <f aca="false">IF(ISBLANK(A3325),"",C3325)</f>
        <v/>
      </c>
    </row>
    <row r="3326" customFormat="false" ht="15" hidden="false" customHeight="false" outlineLevel="0" collapsed="false">
      <c r="C3326" s="0" t="str">
        <f aca="false">A3326 &amp;" " &amp;"""" &amp;B3326 &amp;""""</f>
        <v> ""</v>
      </c>
      <c r="D3326" s="0" t="str">
        <f aca="false">IF(ISBLANK(A3326),"",C3326)</f>
        <v/>
      </c>
    </row>
    <row r="3327" customFormat="false" ht="15" hidden="false" customHeight="false" outlineLevel="0" collapsed="false">
      <c r="C3327" s="0" t="str">
        <f aca="false">A3327 &amp;" " &amp;"""" &amp;B3327 &amp;""""</f>
        <v> ""</v>
      </c>
      <c r="D3327" s="0" t="str">
        <f aca="false">IF(ISBLANK(A3327),"",C3327)</f>
        <v/>
      </c>
    </row>
    <row r="3328" customFormat="false" ht="15" hidden="false" customHeight="false" outlineLevel="0" collapsed="false">
      <c r="C3328" s="0" t="str">
        <f aca="false">A3328 &amp;" " &amp;"""" &amp;B3328 &amp;""""</f>
        <v> ""</v>
      </c>
      <c r="D3328" s="0" t="str">
        <f aca="false">IF(ISBLANK(A3328),"",C3328)</f>
        <v/>
      </c>
    </row>
    <row r="3329" customFormat="false" ht="15" hidden="false" customHeight="false" outlineLevel="0" collapsed="false">
      <c r="C3329" s="0" t="str">
        <f aca="false">A3329 &amp;" " &amp;"""" &amp;B3329 &amp;""""</f>
        <v> ""</v>
      </c>
      <c r="D3329" s="0" t="str">
        <f aca="false">IF(ISBLANK(A3329),"",C3329)</f>
        <v/>
      </c>
    </row>
    <row r="3330" customFormat="false" ht="15" hidden="false" customHeight="false" outlineLevel="0" collapsed="false">
      <c r="C3330" s="0" t="str">
        <f aca="false">A3330 &amp;" " &amp;"""" &amp;B3330 &amp;""""</f>
        <v> ""</v>
      </c>
      <c r="D3330" s="0" t="str">
        <f aca="false">IF(ISBLANK(A3330),"",C3330)</f>
        <v/>
      </c>
    </row>
    <row r="3331" customFormat="false" ht="15" hidden="false" customHeight="false" outlineLevel="0" collapsed="false">
      <c r="C3331" s="0" t="str">
        <f aca="false">A3331 &amp;" " &amp;"""" &amp;B3331 &amp;""""</f>
        <v> ""</v>
      </c>
      <c r="D3331" s="0" t="str">
        <f aca="false">IF(ISBLANK(A3331),"",C3331)</f>
        <v/>
      </c>
    </row>
    <row r="3332" customFormat="false" ht="15" hidden="false" customHeight="false" outlineLevel="0" collapsed="false">
      <c r="C3332" s="0" t="str">
        <f aca="false">A3332 &amp;" " &amp;"""" &amp;B3332 &amp;""""</f>
        <v> ""</v>
      </c>
      <c r="D3332" s="0" t="str">
        <f aca="false">IF(ISBLANK(A3332),"",C3332)</f>
        <v/>
      </c>
    </row>
    <row r="3333" customFormat="false" ht="15" hidden="false" customHeight="false" outlineLevel="0" collapsed="false">
      <c r="C3333" s="0" t="str">
        <f aca="false">A3333 &amp;" " &amp;"""" &amp;B3333 &amp;""""</f>
        <v> ""</v>
      </c>
      <c r="D3333" s="0" t="str">
        <f aca="false">IF(ISBLANK(A3333),"",C3333)</f>
        <v/>
      </c>
    </row>
    <row r="3334" customFormat="false" ht="15" hidden="false" customHeight="false" outlineLevel="0" collapsed="false">
      <c r="C3334" s="0" t="str">
        <f aca="false">A3334 &amp;" " &amp;"""" &amp;B3334 &amp;""""</f>
        <v> ""</v>
      </c>
      <c r="D3334" s="0" t="str">
        <f aca="false">IF(ISBLANK(A3334),"",C3334)</f>
        <v/>
      </c>
    </row>
    <row r="3335" customFormat="false" ht="15" hidden="false" customHeight="false" outlineLevel="0" collapsed="false">
      <c r="C3335" s="0" t="str">
        <f aca="false">A3335 &amp;" " &amp;"""" &amp;B3335 &amp;""""</f>
        <v> ""</v>
      </c>
      <c r="D3335" s="0" t="str">
        <f aca="false">IF(ISBLANK(A3335),"",C3335)</f>
        <v/>
      </c>
    </row>
    <row r="3336" customFormat="false" ht="15" hidden="false" customHeight="false" outlineLevel="0" collapsed="false">
      <c r="C3336" s="0" t="str">
        <f aca="false">A3336 &amp;" " &amp;"""" &amp;B3336 &amp;""""</f>
        <v> ""</v>
      </c>
      <c r="D3336" s="0" t="str">
        <f aca="false">IF(ISBLANK(A3336),"",C3336)</f>
        <v/>
      </c>
    </row>
    <row r="3337" customFormat="false" ht="15" hidden="false" customHeight="false" outlineLevel="0" collapsed="false">
      <c r="C3337" s="0" t="str">
        <f aca="false">A3337 &amp;" " &amp;"""" &amp;B3337 &amp;""""</f>
        <v> ""</v>
      </c>
      <c r="D3337" s="0" t="str">
        <f aca="false">IF(ISBLANK(A3337),"",C3337)</f>
        <v/>
      </c>
    </row>
    <row r="3338" customFormat="false" ht="15" hidden="false" customHeight="false" outlineLevel="0" collapsed="false">
      <c r="C3338" s="0" t="str">
        <f aca="false">A3338 &amp;" " &amp;"""" &amp;B3338 &amp;""""</f>
        <v> ""</v>
      </c>
      <c r="D3338" s="0" t="str">
        <f aca="false">IF(ISBLANK(A3338),"",C3338)</f>
        <v/>
      </c>
    </row>
    <row r="3339" customFormat="false" ht="15" hidden="false" customHeight="false" outlineLevel="0" collapsed="false">
      <c r="C3339" s="0" t="str">
        <f aca="false">A3339 &amp;" " &amp;"""" &amp;B3339 &amp;""""</f>
        <v> ""</v>
      </c>
      <c r="D3339" s="0" t="str">
        <f aca="false">IF(ISBLANK(A3339),"",C3339)</f>
        <v/>
      </c>
    </row>
    <row r="3340" customFormat="false" ht="15" hidden="false" customHeight="false" outlineLevel="0" collapsed="false">
      <c r="C3340" s="0" t="str">
        <f aca="false">A3340 &amp;" " &amp;"""" &amp;B3340 &amp;""""</f>
        <v> ""</v>
      </c>
      <c r="D3340" s="0" t="str">
        <f aca="false">IF(ISBLANK(A3340),"",C3340)</f>
        <v/>
      </c>
    </row>
    <row r="3341" customFormat="false" ht="15" hidden="false" customHeight="false" outlineLevel="0" collapsed="false">
      <c r="C3341" s="0" t="str">
        <f aca="false">A3341 &amp;" " &amp;"""" &amp;B3341 &amp;""""</f>
        <v> ""</v>
      </c>
      <c r="D3341" s="0" t="str">
        <f aca="false">IF(ISBLANK(A3341),"",C3341)</f>
        <v/>
      </c>
    </row>
    <row r="3342" customFormat="false" ht="15" hidden="false" customHeight="false" outlineLevel="0" collapsed="false">
      <c r="C3342" s="0" t="str">
        <f aca="false">A3342 &amp;" " &amp;"""" &amp;B3342 &amp;""""</f>
        <v> ""</v>
      </c>
      <c r="D3342" s="0" t="str">
        <f aca="false">IF(ISBLANK(A3342),"",C3342)</f>
        <v/>
      </c>
    </row>
    <row r="3343" customFormat="false" ht="15" hidden="false" customHeight="false" outlineLevel="0" collapsed="false">
      <c r="C3343" s="0" t="str">
        <f aca="false">A3343 &amp;" " &amp;"""" &amp;B3343 &amp;""""</f>
        <v> ""</v>
      </c>
      <c r="D3343" s="0" t="str">
        <f aca="false">IF(ISBLANK(A3343),"",C3343)</f>
        <v/>
      </c>
    </row>
    <row r="3344" customFormat="false" ht="15" hidden="false" customHeight="false" outlineLevel="0" collapsed="false">
      <c r="C3344" s="0" t="str">
        <f aca="false">A3344 &amp;" " &amp;"""" &amp;B3344 &amp;""""</f>
        <v> ""</v>
      </c>
      <c r="D3344" s="0" t="str">
        <f aca="false">IF(ISBLANK(A3344),"",C3344)</f>
        <v/>
      </c>
    </row>
    <row r="3345" customFormat="false" ht="15" hidden="false" customHeight="false" outlineLevel="0" collapsed="false">
      <c r="C3345" s="0" t="str">
        <f aca="false">A3345 &amp;" " &amp;"""" &amp;B3345 &amp;""""</f>
        <v> ""</v>
      </c>
      <c r="D3345" s="0" t="str">
        <f aca="false">IF(ISBLANK(A3345),"",C3345)</f>
        <v/>
      </c>
    </row>
    <row r="3346" customFormat="false" ht="15" hidden="false" customHeight="false" outlineLevel="0" collapsed="false">
      <c r="C3346" s="0" t="str">
        <f aca="false">A3346 &amp;" " &amp;"""" &amp;B3346 &amp;""""</f>
        <v> ""</v>
      </c>
      <c r="D3346" s="0" t="str">
        <f aca="false">IF(ISBLANK(A3346),"",C3346)</f>
        <v/>
      </c>
    </row>
    <row r="3347" customFormat="false" ht="15" hidden="false" customHeight="false" outlineLevel="0" collapsed="false">
      <c r="C3347" s="0" t="str">
        <f aca="false">A3347 &amp;" " &amp;"""" &amp;B3347 &amp;""""</f>
        <v> ""</v>
      </c>
      <c r="D3347" s="0" t="str">
        <f aca="false">IF(ISBLANK(A3347),"",C3347)</f>
        <v/>
      </c>
    </row>
    <row r="3348" customFormat="false" ht="15" hidden="false" customHeight="false" outlineLevel="0" collapsed="false">
      <c r="C3348" s="0" t="str">
        <f aca="false">A3348 &amp;" " &amp;"""" &amp;B3348 &amp;""""</f>
        <v> ""</v>
      </c>
      <c r="D3348" s="0" t="str">
        <f aca="false">IF(ISBLANK(A3348),"",C3348)</f>
        <v/>
      </c>
    </row>
    <row r="3349" customFormat="false" ht="15" hidden="false" customHeight="false" outlineLevel="0" collapsed="false">
      <c r="C3349" s="0" t="str">
        <f aca="false">A3349 &amp;" " &amp;"""" &amp;B3349 &amp;""""</f>
        <v> ""</v>
      </c>
      <c r="D3349" s="0" t="str">
        <f aca="false">IF(ISBLANK(A3349),"",C3349)</f>
        <v/>
      </c>
    </row>
    <row r="3350" customFormat="false" ht="15" hidden="false" customHeight="false" outlineLevel="0" collapsed="false">
      <c r="C3350" s="0" t="str">
        <f aca="false">A3350 &amp;" " &amp;"""" &amp;B3350 &amp;""""</f>
        <v> ""</v>
      </c>
      <c r="D3350" s="0" t="str">
        <f aca="false">IF(ISBLANK(A3350),"",C3350)</f>
        <v/>
      </c>
    </row>
    <row r="3351" customFormat="false" ht="15" hidden="false" customHeight="false" outlineLevel="0" collapsed="false">
      <c r="C3351" s="0" t="str">
        <f aca="false">A3351 &amp;" " &amp;"""" &amp;B3351 &amp;""""</f>
        <v> ""</v>
      </c>
      <c r="D3351" s="0" t="str">
        <f aca="false">IF(ISBLANK(A3351),"",C3351)</f>
        <v/>
      </c>
    </row>
    <row r="3352" customFormat="false" ht="15" hidden="false" customHeight="false" outlineLevel="0" collapsed="false">
      <c r="C3352" s="0" t="str">
        <f aca="false">A3352 &amp;" " &amp;"""" &amp;B3352 &amp;""""</f>
        <v> ""</v>
      </c>
      <c r="D3352" s="0" t="str">
        <f aca="false">IF(ISBLANK(A3352),"",C3352)</f>
        <v/>
      </c>
    </row>
    <row r="3353" customFormat="false" ht="15" hidden="false" customHeight="false" outlineLevel="0" collapsed="false">
      <c r="C3353" s="0" t="str">
        <f aca="false">A3353 &amp;" " &amp;"""" &amp;B3353 &amp;""""</f>
        <v> ""</v>
      </c>
      <c r="D3353" s="0" t="str">
        <f aca="false">IF(ISBLANK(A3353),"",C3353)</f>
        <v/>
      </c>
    </row>
    <row r="3354" customFormat="false" ht="15" hidden="false" customHeight="false" outlineLevel="0" collapsed="false">
      <c r="C3354" s="0" t="str">
        <f aca="false">A3354 &amp;" " &amp;"""" &amp;B3354 &amp;""""</f>
        <v> ""</v>
      </c>
      <c r="D3354" s="0" t="str">
        <f aca="false">IF(ISBLANK(A3354),"",C3354)</f>
        <v/>
      </c>
    </row>
    <row r="3355" customFormat="false" ht="15" hidden="false" customHeight="false" outlineLevel="0" collapsed="false">
      <c r="C3355" s="0" t="str">
        <f aca="false">A3355 &amp;" " &amp;"""" &amp;B3355 &amp;""""</f>
        <v> ""</v>
      </c>
      <c r="D3355" s="0" t="str">
        <f aca="false">IF(ISBLANK(A3355),"",C3355)</f>
        <v/>
      </c>
    </row>
    <row r="3356" customFormat="false" ht="15" hidden="false" customHeight="false" outlineLevel="0" collapsed="false">
      <c r="C3356" s="0" t="str">
        <f aca="false">A3356 &amp;" " &amp;"""" &amp;B3356 &amp;""""</f>
        <v> ""</v>
      </c>
      <c r="D3356" s="0" t="str">
        <f aca="false">IF(ISBLANK(A3356),"",C3356)</f>
        <v/>
      </c>
    </row>
    <row r="3357" customFormat="false" ht="15" hidden="false" customHeight="false" outlineLevel="0" collapsed="false">
      <c r="C3357" s="0" t="str">
        <f aca="false">A3357 &amp;" " &amp;"""" &amp;B3357 &amp;""""</f>
        <v> ""</v>
      </c>
      <c r="D3357" s="0" t="str">
        <f aca="false">IF(ISBLANK(A3357),"",C3357)</f>
        <v/>
      </c>
    </row>
    <row r="3358" customFormat="false" ht="15" hidden="false" customHeight="false" outlineLevel="0" collapsed="false">
      <c r="C3358" s="0" t="str">
        <f aca="false">A3358 &amp;" " &amp;"""" &amp;B3358 &amp;""""</f>
        <v> ""</v>
      </c>
      <c r="D3358" s="0" t="str">
        <f aca="false">IF(ISBLANK(A3358),"",C3358)</f>
        <v/>
      </c>
    </row>
    <row r="3359" customFormat="false" ht="15" hidden="false" customHeight="false" outlineLevel="0" collapsed="false">
      <c r="C3359" s="0" t="str">
        <f aca="false">A3359 &amp;" " &amp;"""" &amp;B3359 &amp;""""</f>
        <v> ""</v>
      </c>
      <c r="D3359" s="0" t="str">
        <f aca="false">IF(ISBLANK(A3359),"",C3359)</f>
        <v/>
      </c>
    </row>
    <row r="3360" customFormat="false" ht="15" hidden="false" customHeight="false" outlineLevel="0" collapsed="false">
      <c r="C3360" s="0" t="str">
        <f aca="false">A3360 &amp;" " &amp;"""" &amp;B3360 &amp;""""</f>
        <v> ""</v>
      </c>
      <c r="D3360" s="0" t="str">
        <f aca="false">IF(ISBLANK(A3360),"",C3360)</f>
        <v/>
      </c>
    </row>
    <row r="3361" customFormat="false" ht="15" hidden="false" customHeight="false" outlineLevel="0" collapsed="false">
      <c r="C3361" s="0" t="str">
        <f aca="false">A3361 &amp;" " &amp;"""" &amp;B3361 &amp;""""</f>
        <v> ""</v>
      </c>
      <c r="D3361" s="0" t="str">
        <f aca="false">IF(ISBLANK(A3361),"",C3361)</f>
        <v/>
      </c>
    </row>
    <row r="3362" customFormat="false" ht="15" hidden="false" customHeight="false" outlineLevel="0" collapsed="false">
      <c r="C3362" s="0" t="str">
        <f aca="false">A3362 &amp;" " &amp;"""" &amp;B3362 &amp;""""</f>
        <v> ""</v>
      </c>
      <c r="D3362" s="0" t="str">
        <f aca="false">IF(ISBLANK(A3362),"",C3362)</f>
        <v/>
      </c>
    </row>
    <row r="3363" customFormat="false" ht="15" hidden="false" customHeight="false" outlineLevel="0" collapsed="false">
      <c r="C3363" s="0" t="str">
        <f aca="false">A3363 &amp;" " &amp;"""" &amp;B3363 &amp;""""</f>
        <v> ""</v>
      </c>
      <c r="D3363" s="0" t="str">
        <f aca="false">IF(ISBLANK(A3363),"",C3363)</f>
        <v/>
      </c>
    </row>
    <row r="3364" customFormat="false" ht="15" hidden="false" customHeight="false" outlineLevel="0" collapsed="false">
      <c r="C3364" s="0" t="str">
        <f aca="false">A3364 &amp;" " &amp;"""" &amp;B3364 &amp;""""</f>
        <v> ""</v>
      </c>
      <c r="D3364" s="0" t="str">
        <f aca="false">IF(ISBLANK(A3364),"",C3364)</f>
        <v/>
      </c>
    </row>
    <row r="3365" customFormat="false" ht="15" hidden="false" customHeight="false" outlineLevel="0" collapsed="false">
      <c r="C3365" s="0" t="str">
        <f aca="false">A3365 &amp;" " &amp;"""" &amp;B3365 &amp;""""</f>
        <v> ""</v>
      </c>
      <c r="D3365" s="0" t="str">
        <f aca="false">IF(ISBLANK(A3365),"",C3365)</f>
        <v/>
      </c>
    </row>
    <row r="3366" customFormat="false" ht="15" hidden="false" customHeight="false" outlineLevel="0" collapsed="false">
      <c r="C3366" s="0" t="str">
        <f aca="false">A3366 &amp;" " &amp;"""" &amp;B3366 &amp;""""</f>
        <v> ""</v>
      </c>
      <c r="D3366" s="0" t="str">
        <f aca="false">IF(ISBLANK(A3366),"",C3366)</f>
        <v/>
      </c>
    </row>
    <row r="3367" customFormat="false" ht="15" hidden="false" customHeight="false" outlineLevel="0" collapsed="false">
      <c r="C3367" s="0" t="str">
        <f aca="false">A3367 &amp;" " &amp;"""" &amp;B3367 &amp;""""</f>
        <v> ""</v>
      </c>
      <c r="D3367" s="0" t="str">
        <f aca="false">IF(ISBLANK(A3367),"",C3367)</f>
        <v/>
      </c>
    </row>
    <row r="3368" customFormat="false" ht="15" hidden="false" customHeight="false" outlineLevel="0" collapsed="false">
      <c r="C3368" s="0" t="str">
        <f aca="false">A3368 &amp;" " &amp;"""" &amp;B3368 &amp;""""</f>
        <v> ""</v>
      </c>
      <c r="D3368" s="0" t="str">
        <f aca="false">IF(ISBLANK(A3368),"",C3368)</f>
        <v/>
      </c>
    </row>
    <row r="3369" customFormat="false" ht="15" hidden="false" customHeight="false" outlineLevel="0" collapsed="false">
      <c r="C3369" s="0" t="str">
        <f aca="false">A3369 &amp;" " &amp;"""" &amp;B3369 &amp;""""</f>
        <v> ""</v>
      </c>
      <c r="D3369" s="0" t="str">
        <f aca="false">IF(ISBLANK(A3369),"",C3369)</f>
        <v/>
      </c>
    </row>
    <row r="3370" customFormat="false" ht="15" hidden="false" customHeight="false" outlineLevel="0" collapsed="false">
      <c r="C3370" s="0" t="str">
        <f aca="false">A3370 &amp;" " &amp;"""" &amp;B3370 &amp;""""</f>
        <v> ""</v>
      </c>
      <c r="D3370" s="0" t="str">
        <f aca="false">IF(ISBLANK(A3370),"",C3370)</f>
        <v/>
      </c>
    </row>
    <row r="3371" customFormat="false" ht="15" hidden="false" customHeight="false" outlineLevel="0" collapsed="false">
      <c r="C3371" s="0" t="str">
        <f aca="false">A3371 &amp;" " &amp;"""" &amp;B3371 &amp;""""</f>
        <v> ""</v>
      </c>
      <c r="D3371" s="0" t="str">
        <f aca="false">IF(ISBLANK(A3371),"",C3371)</f>
        <v/>
      </c>
    </row>
    <row r="3372" customFormat="false" ht="15" hidden="false" customHeight="false" outlineLevel="0" collapsed="false">
      <c r="C3372" s="0" t="str">
        <f aca="false">A3372 &amp;" " &amp;"""" &amp;B3372 &amp;""""</f>
        <v> ""</v>
      </c>
      <c r="D3372" s="0" t="str">
        <f aca="false">IF(ISBLANK(A3372),"",C3372)</f>
        <v/>
      </c>
    </row>
    <row r="3373" customFormat="false" ht="15" hidden="false" customHeight="false" outlineLevel="0" collapsed="false">
      <c r="C3373" s="0" t="str">
        <f aca="false">A3373 &amp;" " &amp;"""" &amp;B3373 &amp;""""</f>
        <v> ""</v>
      </c>
      <c r="D3373" s="0" t="str">
        <f aca="false">IF(ISBLANK(A3373),"",C3373)</f>
        <v/>
      </c>
    </row>
    <row r="3374" customFormat="false" ht="15" hidden="false" customHeight="false" outlineLevel="0" collapsed="false">
      <c r="C3374" s="0" t="str">
        <f aca="false">A3374 &amp;" " &amp;"""" &amp;B3374 &amp;""""</f>
        <v> ""</v>
      </c>
      <c r="D3374" s="0" t="str">
        <f aca="false">IF(ISBLANK(A3374),"",C3374)</f>
        <v/>
      </c>
    </row>
    <row r="3375" customFormat="false" ht="15" hidden="false" customHeight="false" outlineLevel="0" collapsed="false">
      <c r="C3375" s="0" t="str">
        <f aca="false">A3375 &amp;" " &amp;"""" &amp;B3375 &amp;""""</f>
        <v> ""</v>
      </c>
      <c r="D3375" s="0" t="str">
        <f aca="false">IF(ISBLANK(A3375),"",C3375)</f>
        <v/>
      </c>
    </row>
    <row r="3376" customFormat="false" ht="15" hidden="false" customHeight="false" outlineLevel="0" collapsed="false">
      <c r="C3376" s="0" t="str">
        <f aca="false">A3376 &amp;" " &amp;"""" &amp;B3376 &amp;""""</f>
        <v> ""</v>
      </c>
      <c r="D3376" s="0" t="str">
        <f aca="false">IF(ISBLANK(A3376),"",C3376)</f>
        <v/>
      </c>
    </row>
    <row r="3377" customFormat="false" ht="15" hidden="false" customHeight="false" outlineLevel="0" collapsed="false">
      <c r="C3377" s="0" t="str">
        <f aca="false">A3377 &amp;" " &amp;"""" &amp;B3377 &amp;""""</f>
        <v> ""</v>
      </c>
      <c r="D3377" s="0" t="str">
        <f aca="false">IF(ISBLANK(A3377),"",C3377)</f>
        <v/>
      </c>
    </row>
    <row r="3378" customFormat="false" ht="15" hidden="false" customHeight="false" outlineLevel="0" collapsed="false">
      <c r="C3378" s="0" t="str">
        <f aca="false">A3378 &amp;" " &amp;"""" &amp;B3378 &amp;""""</f>
        <v> ""</v>
      </c>
      <c r="D3378" s="0" t="str">
        <f aca="false">IF(ISBLANK(A3378),"",C3378)</f>
        <v/>
      </c>
    </row>
    <row r="3379" customFormat="false" ht="15" hidden="false" customHeight="false" outlineLevel="0" collapsed="false">
      <c r="C3379" s="0" t="str">
        <f aca="false">A3379 &amp;" " &amp;"""" &amp;B3379 &amp;""""</f>
        <v> ""</v>
      </c>
      <c r="D3379" s="0" t="str">
        <f aca="false">IF(ISBLANK(A3379),"",C3379)</f>
        <v/>
      </c>
    </row>
    <row r="3380" customFormat="false" ht="15" hidden="false" customHeight="false" outlineLevel="0" collapsed="false">
      <c r="C3380" s="0" t="str">
        <f aca="false">A3380 &amp;" " &amp;"""" &amp;B3380 &amp;""""</f>
        <v> ""</v>
      </c>
      <c r="D3380" s="0" t="str">
        <f aca="false">IF(ISBLANK(A3380),"",C3380)</f>
        <v/>
      </c>
    </row>
    <row r="3381" customFormat="false" ht="15" hidden="false" customHeight="false" outlineLevel="0" collapsed="false">
      <c r="C3381" s="0" t="str">
        <f aca="false">A3381 &amp;" " &amp;"""" &amp;B3381 &amp;""""</f>
        <v> ""</v>
      </c>
      <c r="D3381" s="0" t="str">
        <f aca="false">IF(ISBLANK(A3381),"",C3381)</f>
        <v/>
      </c>
    </row>
    <row r="3382" customFormat="false" ht="15" hidden="false" customHeight="false" outlineLevel="0" collapsed="false">
      <c r="C3382" s="0" t="str">
        <f aca="false">A3382 &amp;" " &amp;"""" &amp;B3382 &amp;""""</f>
        <v> ""</v>
      </c>
      <c r="D3382" s="0" t="str">
        <f aca="false">IF(ISBLANK(A3382),"",C3382)</f>
        <v/>
      </c>
    </row>
    <row r="3383" customFormat="false" ht="15" hidden="false" customHeight="false" outlineLevel="0" collapsed="false">
      <c r="C3383" s="0" t="str">
        <f aca="false">A3383 &amp;" " &amp;"""" &amp;B3383 &amp;""""</f>
        <v> ""</v>
      </c>
      <c r="D3383" s="0" t="str">
        <f aca="false">IF(ISBLANK(A3383),"",C3383)</f>
        <v/>
      </c>
    </row>
    <row r="3384" customFormat="false" ht="15" hidden="false" customHeight="false" outlineLevel="0" collapsed="false">
      <c r="C3384" s="0" t="str">
        <f aca="false">A3384 &amp;" " &amp;"""" &amp;B3384 &amp;""""</f>
        <v> ""</v>
      </c>
      <c r="D3384" s="0" t="str">
        <f aca="false">IF(ISBLANK(A3384),"",C3384)</f>
        <v/>
      </c>
    </row>
    <row r="3385" customFormat="false" ht="15" hidden="false" customHeight="false" outlineLevel="0" collapsed="false">
      <c r="C3385" s="0" t="str">
        <f aca="false">A3385 &amp;" " &amp;"""" &amp;B3385 &amp;""""</f>
        <v> ""</v>
      </c>
      <c r="D3385" s="0" t="str">
        <f aca="false">IF(ISBLANK(A3385),"",C3385)</f>
        <v/>
      </c>
    </row>
    <row r="3386" customFormat="false" ht="15" hidden="false" customHeight="false" outlineLevel="0" collapsed="false">
      <c r="C3386" s="0" t="str">
        <f aca="false">A3386 &amp;" " &amp;"""" &amp;B3386 &amp;""""</f>
        <v> ""</v>
      </c>
      <c r="D3386" s="0" t="str">
        <f aca="false">IF(ISBLANK(A3386),"",C3386)</f>
        <v/>
      </c>
    </row>
    <row r="3387" customFormat="false" ht="15" hidden="false" customHeight="false" outlineLevel="0" collapsed="false">
      <c r="C3387" s="0" t="str">
        <f aca="false">A3387 &amp;" " &amp;"""" &amp;B3387 &amp;""""</f>
        <v> ""</v>
      </c>
      <c r="D3387" s="0" t="str">
        <f aca="false">IF(ISBLANK(A3387),"",C3387)</f>
        <v/>
      </c>
    </row>
    <row r="3388" customFormat="false" ht="15" hidden="false" customHeight="false" outlineLevel="0" collapsed="false">
      <c r="C3388" s="0" t="str">
        <f aca="false">A3388 &amp;" " &amp;"""" &amp;B3388 &amp;""""</f>
        <v> ""</v>
      </c>
      <c r="D3388" s="0" t="str">
        <f aca="false">IF(ISBLANK(A3388),"",C3388)</f>
        <v/>
      </c>
    </row>
    <row r="3389" customFormat="false" ht="15" hidden="false" customHeight="false" outlineLevel="0" collapsed="false">
      <c r="C3389" s="0" t="str">
        <f aca="false">A3389 &amp;" " &amp;"""" &amp;B3389 &amp;""""</f>
        <v> ""</v>
      </c>
      <c r="D3389" s="0" t="str">
        <f aca="false">IF(ISBLANK(A3389),"",C3389)</f>
        <v/>
      </c>
    </row>
    <row r="3390" customFormat="false" ht="15" hidden="false" customHeight="false" outlineLevel="0" collapsed="false">
      <c r="C3390" s="0" t="str">
        <f aca="false">A3390 &amp;" " &amp;"""" &amp;B3390 &amp;""""</f>
        <v> ""</v>
      </c>
      <c r="D3390" s="0" t="str">
        <f aca="false">IF(ISBLANK(A3390),"",C3390)</f>
        <v/>
      </c>
    </row>
    <row r="3391" customFormat="false" ht="15" hidden="false" customHeight="false" outlineLevel="0" collapsed="false">
      <c r="C3391" s="0" t="str">
        <f aca="false">A3391 &amp;" " &amp;"""" &amp;B3391 &amp;""""</f>
        <v> ""</v>
      </c>
      <c r="D3391" s="0" t="str">
        <f aca="false">IF(ISBLANK(A3391),"",C3391)</f>
        <v/>
      </c>
    </row>
    <row r="3392" customFormat="false" ht="15" hidden="false" customHeight="false" outlineLevel="0" collapsed="false">
      <c r="C3392" s="0" t="str">
        <f aca="false">A3392 &amp;" " &amp;"""" &amp;B3392 &amp;""""</f>
        <v> ""</v>
      </c>
      <c r="D3392" s="0" t="str">
        <f aca="false">IF(ISBLANK(A3392),"",C3392)</f>
        <v/>
      </c>
    </row>
    <row r="3393" customFormat="false" ht="15" hidden="false" customHeight="false" outlineLevel="0" collapsed="false">
      <c r="C3393" s="0" t="str">
        <f aca="false">A3393 &amp;" " &amp;"""" &amp;B3393 &amp;""""</f>
        <v> ""</v>
      </c>
      <c r="D3393" s="0" t="str">
        <f aca="false">IF(ISBLANK(A3393),"",C3393)</f>
        <v/>
      </c>
    </row>
    <row r="3394" customFormat="false" ht="15" hidden="false" customHeight="false" outlineLevel="0" collapsed="false">
      <c r="C3394" s="0" t="str">
        <f aca="false">A3394 &amp;" " &amp;"""" &amp;B3394 &amp;""""</f>
        <v> ""</v>
      </c>
      <c r="D3394" s="0" t="str">
        <f aca="false">IF(ISBLANK(A3394),"",C3394)</f>
        <v/>
      </c>
    </row>
    <row r="3395" customFormat="false" ht="15" hidden="false" customHeight="false" outlineLevel="0" collapsed="false">
      <c r="C3395" s="0" t="str">
        <f aca="false">A3395 &amp;" " &amp;"""" &amp;B3395 &amp;""""</f>
        <v> ""</v>
      </c>
      <c r="D3395" s="0" t="str">
        <f aca="false">IF(ISBLANK(A3395),"",C3395)</f>
        <v/>
      </c>
    </row>
    <row r="3396" customFormat="false" ht="15" hidden="false" customHeight="false" outlineLevel="0" collapsed="false">
      <c r="C3396" s="0" t="str">
        <f aca="false">A3396 &amp;" " &amp;"""" &amp;B3396 &amp;""""</f>
        <v> ""</v>
      </c>
      <c r="D3396" s="0" t="str">
        <f aca="false">IF(ISBLANK(A3396),"",C3396)</f>
        <v/>
      </c>
    </row>
    <row r="3397" customFormat="false" ht="15" hidden="false" customHeight="false" outlineLevel="0" collapsed="false">
      <c r="C3397" s="0" t="str">
        <f aca="false">A3397 &amp;" " &amp;"""" &amp;B3397 &amp;""""</f>
        <v> ""</v>
      </c>
      <c r="D3397" s="0" t="str">
        <f aca="false">IF(ISBLANK(A3397),"",C3397)</f>
        <v/>
      </c>
    </row>
    <row r="3398" customFormat="false" ht="15" hidden="false" customHeight="false" outlineLevel="0" collapsed="false">
      <c r="C3398" s="0" t="str">
        <f aca="false">A3398 &amp;" " &amp;"""" &amp;B3398 &amp;""""</f>
        <v> ""</v>
      </c>
      <c r="D3398" s="0" t="str">
        <f aca="false">IF(ISBLANK(A3398),"",C3398)</f>
        <v/>
      </c>
    </row>
    <row r="3399" customFormat="false" ht="15" hidden="false" customHeight="false" outlineLevel="0" collapsed="false">
      <c r="C3399" s="0" t="str">
        <f aca="false">A3399 &amp;" " &amp;"""" &amp;B3399 &amp;""""</f>
        <v> ""</v>
      </c>
      <c r="D3399" s="0" t="str">
        <f aca="false">IF(ISBLANK(A3399),"",C3399)</f>
        <v/>
      </c>
    </row>
    <row r="3400" customFormat="false" ht="15" hidden="false" customHeight="false" outlineLevel="0" collapsed="false">
      <c r="C3400" s="0" t="str">
        <f aca="false">A3400 &amp;" " &amp;"""" &amp;B3400 &amp;""""</f>
        <v> ""</v>
      </c>
      <c r="D3400" s="0" t="str">
        <f aca="false">IF(ISBLANK(A3400),"",C3400)</f>
        <v/>
      </c>
    </row>
    <row r="3401" customFormat="false" ht="15" hidden="false" customHeight="false" outlineLevel="0" collapsed="false">
      <c r="C3401" s="0" t="str">
        <f aca="false">A3401 &amp;" " &amp;"""" &amp;B3401 &amp;""""</f>
        <v> ""</v>
      </c>
      <c r="D3401" s="0" t="str">
        <f aca="false">IF(ISBLANK(A3401),"",C3401)</f>
        <v/>
      </c>
    </row>
    <row r="3402" customFormat="false" ht="15" hidden="false" customHeight="false" outlineLevel="0" collapsed="false">
      <c r="C3402" s="0" t="str">
        <f aca="false">A3402 &amp;" " &amp;"""" &amp;B3402 &amp;""""</f>
        <v> ""</v>
      </c>
      <c r="D3402" s="0" t="str">
        <f aca="false">IF(ISBLANK(A3402),"",C3402)</f>
        <v/>
      </c>
    </row>
    <row r="3403" customFormat="false" ht="15" hidden="false" customHeight="false" outlineLevel="0" collapsed="false">
      <c r="C3403" s="0" t="str">
        <f aca="false">A3403 &amp;" " &amp;"""" &amp;B3403 &amp;""""</f>
        <v> ""</v>
      </c>
      <c r="D3403" s="0" t="str">
        <f aca="false">IF(ISBLANK(A3403),"",C3403)</f>
        <v/>
      </c>
    </row>
    <row r="3404" customFormat="false" ht="15" hidden="false" customHeight="false" outlineLevel="0" collapsed="false">
      <c r="C3404" s="0" t="str">
        <f aca="false">A3404 &amp;" " &amp;"""" &amp;B3404 &amp;""""</f>
        <v> ""</v>
      </c>
      <c r="D3404" s="0" t="str">
        <f aca="false">IF(ISBLANK(A3404),"",C3404)</f>
        <v/>
      </c>
    </row>
    <row r="3405" customFormat="false" ht="15" hidden="false" customHeight="false" outlineLevel="0" collapsed="false">
      <c r="C3405" s="0" t="str">
        <f aca="false">A3405 &amp;" " &amp;"""" &amp;B3405 &amp;""""</f>
        <v> ""</v>
      </c>
      <c r="D3405" s="0" t="str">
        <f aca="false">IF(ISBLANK(A3405),"",C3405)</f>
        <v/>
      </c>
    </row>
    <row r="3406" customFormat="false" ht="15" hidden="false" customHeight="false" outlineLevel="0" collapsed="false">
      <c r="C3406" s="0" t="str">
        <f aca="false">A3406 &amp;" " &amp;"""" &amp;B3406 &amp;""""</f>
        <v> ""</v>
      </c>
      <c r="D3406" s="0" t="str">
        <f aca="false">IF(ISBLANK(A3406),"",C3406)</f>
        <v/>
      </c>
    </row>
    <row r="3407" customFormat="false" ht="15" hidden="false" customHeight="false" outlineLevel="0" collapsed="false">
      <c r="C3407" s="0" t="str">
        <f aca="false">A3407 &amp;" " &amp;"""" &amp;B3407 &amp;""""</f>
        <v> ""</v>
      </c>
      <c r="D3407" s="0" t="str">
        <f aca="false">IF(ISBLANK(A3407),"",C3407)</f>
        <v/>
      </c>
    </row>
    <row r="3408" customFormat="false" ht="15" hidden="false" customHeight="false" outlineLevel="0" collapsed="false">
      <c r="C3408" s="0" t="str">
        <f aca="false">A3408 &amp;" " &amp;"""" &amp;B3408 &amp;""""</f>
        <v> ""</v>
      </c>
      <c r="D3408" s="0" t="str">
        <f aca="false">IF(ISBLANK(A3408),"",C3408)</f>
        <v/>
      </c>
    </row>
    <row r="3409" customFormat="false" ht="15" hidden="false" customHeight="false" outlineLevel="0" collapsed="false">
      <c r="C3409" s="0" t="str">
        <f aca="false">A3409 &amp;" " &amp;"""" &amp;B3409 &amp;""""</f>
        <v> ""</v>
      </c>
      <c r="D3409" s="0" t="str">
        <f aca="false">IF(ISBLANK(A3409),"",C3409)</f>
        <v/>
      </c>
    </row>
    <row r="3410" customFormat="false" ht="15" hidden="false" customHeight="false" outlineLevel="0" collapsed="false">
      <c r="C3410" s="0" t="str">
        <f aca="false">A3410 &amp;" " &amp;"""" &amp;B3410 &amp;""""</f>
        <v> ""</v>
      </c>
      <c r="D3410" s="0" t="str">
        <f aca="false">IF(ISBLANK(A3410),"",C3410)</f>
        <v/>
      </c>
    </row>
    <row r="3411" customFormat="false" ht="15" hidden="false" customHeight="false" outlineLevel="0" collapsed="false">
      <c r="C3411" s="0" t="str">
        <f aca="false">A3411 &amp;" " &amp;"""" &amp;B3411 &amp;""""</f>
        <v> ""</v>
      </c>
      <c r="D3411" s="0" t="str">
        <f aca="false">IF(ISBLANK(A3411),"",C3411)</f>
        <v/>
      </c>
    </row>
    <row r="3412" customFormat="false" ht="15" hidden="false" customHeight="false" outlineLevel="0" collapsed="false">
      <c r="C3412" s="0" t="str">
        <f aca="false">A3412 &amp;" " &amp;"""" &amp;B3412 &amp;""""</f>
        <v> ""</v>
      </c>
      <c r="D3412" s="0" t="str">
        <f aca="false">IF(ISBLANK(A3412),"",C3412)</f>
        <v/>
      </c>
    </row>
    <row r="3413" customFormat="false" ht="15" hidden="false" customHeight="false" outlineLevel="0" collapsed="false">
      <c r="C3413" s="0" t="str">
        <f aca="false">A3413 &amp;" " &amp;"""" &amp;B3413 &amp;""""</f>
        <v> ""</v>
      </c>
      <c r="D3413" s="0" t="str">
        <f aca="false">IF(ISBLANK(A3413),"",C3413)</f>
        <v/>
      </c>
    </row>
    <row r="3414" customFormat="false" ht="15" hidden="false" customHeight="false" outlineLevel="0" collapsed="false">
      <c r="C3414" s="0" t="str">
        <f aca="false">A3414 &amp;" " &amp;"""" &amp;B3414 &amp;""""</f>
        <v> ""</v>
      </c>
      <c r="D3414" s="0" t="str">
        <f aca="false">IF(ISBLANK(A3414),"",C3414)</f>
        <v/>
      </c>
    </row>
    <row r="3415" customFormat="false" ht="15" hidden="false" customHeight="false" outlineLevel="0" collapsed="false">
      <c r="C3415" s="0" t="str">
        <f aca="false">A3415 &amp;" " &amp;"""" &amp;B3415 &amp;""""</f>
        <v> ""</v>
      </c>
      <c r="D3415" s="0" t="str">
        <f aca="false">IF(ISBLANK(A3415),"",C3415)</f>
        <v/>
      </c>
    </row>
    <row r="3416" customFormat="false" ht="15" hidden="false" customHeight="false" outlineLevel="0" collapsed="false">
      <c r="C3416" s="0" t="str">
        <f aca="false">A3416 &amp;" " &amp;"""" &amp;B3416 &amp;""""</f>
        <v> ""</v>
      </c>
      <c r="D3416" s="0" t="str">
        <f aca="false">IF(ISBLANK(A3416),"",C3416)</f>
        <v/>
      </c>
    </row>
    <row r="3417" customFormat="false" ht="15" hidden="false" customHeight="false" outlineLevel="0" collapsed="false">
      <c r="C3417" s="0" t="str">
        <f aca="false">A3417 &amp;" " &amp;"""" &amp;B3417 &amp;""""</f>
        <v> ""</v>
      </c>
      <c r="D3417" s="0" t="str">
        <f aca="false">IF(ISBLANK(A3417),"",C3417)</f>
        <v/>
      </c>
    </row>
    <row r="3418" customFormat="false" ht="15" hidden="false" customHeight="false" outlineLevel="0" collapsed="false">
      <c r="C3418" s="0" t="str">
        <f aca="false">A3418 &amp;" " &amp;"""" &amp;B3418 &amp;""""</f>
        <v> ""</v>
      </c>
      <c r="D3418" s="0" t="str">
        <f aca="false">IF(ISBLANK(A3418),"",C3418)</f>
        <v/>
      </c>
    </row>
    <row r="3419" customFormat="false" ht="15" hidden="false" customHeight="false" outlineLevel="0" collapsed="false">
      <c r="C3419" s="0" t="str">
        <f aca="false">A3419 &amp;" " &amp;"""" &amp;B3419 &amp;""""</f>
        <v> ""</v>
      </c>
      <c r="D3419" s="0" t="str">
        <f aca="false">IF(ISBLANK(A3419),"",C3419)</f>
        <v/>
      </c>
    </row>
    <row r="3420" customFormat="false" ht="15" hidden="false" customHeight="false" outlineLevel="0" collapsed="false">
      <c r="C3420" s="0" t="str">
        <f aca="false">A3420 &amp;" " &amp;"""" &amp;B3420 &amp;""""</f>
        <v> ""</v>
      </c>
      <c r="D3420" s="0" t="str">
        <f aca="false">IF(ISBLANK(A3420),"",C3420)</f>
        <v/>
      </c>
    </row>
    <row r="3421" customFormat="false" ht="15" hidden="false" customHeight="false" outlineLevel="0" collapsed="false">
      <c r="C3421" s="0" t="str">
        <f aca="false">A3421 &amp;" " &amp;"""" &amp;B3421 &amp;""""</f>
        <v> ""</v>
      </c>
      <c r="D3421" s="0" t="str">
        <f aca="false">IF(ISBLANK(A3421),"",C3421)</f>
        <v/>
      </c>
    </row>
    <row r="3422" customFormat="false" ht="15" hidden="false" customHeight="false" outlineLevel="0" collapsed="false">
      <c r="C3422" s="0" t="str">
        <f aca="false">A3422 &amp;" " &amp;"""" &amp;B3422 &amp;""""</f>
        <v> ""</v>
      </c>
      <c r="D3422" s="0" t="str">
        <f aca="false">IF(ISBLANK(A3422),"",C3422)</f>
        <v/>
      </c>
    </row>
    <row r="3423" customFormat="false" ht="15" hidden="false" customHeight="false" outlineLevel="0" collapsed="false">
      <c r="C3423" s="0" t="str">
        <f aca="false">A3423 &amp;" " &amp;"""" &amp;B3423 &amp;""""</f>
        <v> ""</v>
      </c>
      <c r="D3423" s="0" t="str">
        <f aca="false">IF(ISBLANK(A3423),"",C3423)</f>
        <v/>
      </c>
    </row>
    <row r="3424" customFormat="false" ht="15" hidden="false" customHeight="false" outlineLevel="0" collapsed="false">
      <c r="C3424" s="0" t="str">
        <f aca="false">A3424 &amp;" " &amp;"""" &amp;B3424 &amp;""""</f>
        <v> ""</v>
      </c>
      <c r="D3424" s="0" t="str">
        <f aca="false">IF(ISBLANK(A3424),"",C3424)</f>
        <v/>
      </c>
    </row>
    <row r="3425" customFormat="false" ht="15" hidden="false" customHeight="false" outlineLevel="0" collapsed="false">
      <c r="C3425" s="0" t="str">
        <f aca="false">A3425 &amp;" " &amp;"""" &amp;B3425 &amp;""""</f>
        <v> ""</v>
      </c>
      <c r="D3425" s="0" t="str">
        <f aca="false">IF(ISBLANK(A3425),"",C3425)</f>
        <v/>
      </c>
    </row>
    <row r="3426" customFormat="false" ht="15" hidden="false" customHeight="false" outlineLevel="0" collapsed="false">
      <c r="C3426" s="0" t="str">
        <f aca="false">A3426 &amp;" " &amp;"""" &amp;B3426 &amp;""""</f>
        <v> ""</v>
      </c>
      <c r="D3426" s="0" t="str">
        <f aca="false">IF(ISBLANK(A3426),"",C3426)</f>
        <v/>
      </c>
    </row>
    <row r="3427" customFormat="false" ht="15" hidden="false" customHeight="false" outlineLevel="0" collapsed="false">
      <c r="C3427" s="0" t="str">
        <f aca="false">A3427 &amp;" " &amp;"""" &amp;B3427 &amp;""""</f>
        <v> ""</v>
      </c>
      <c r="D3427" s="0" t="str">
        <f aca="false">IF(ISBLANK(A3427),"",C3427)</f>
        <v/>
      </c>
    </row>
    <row r="3428" customFormat="false" ht="15" hidden="false" customHeight="false" outlineLevel="0" collapsed="false">
      <c r="C3428" s="0" t="str">
        <f aca="false">A3428 &amp;" " &amp;"""" &amp;B3428 &amp;""""</f>
        <v> ""</v>
      </c>
      <c r="D3428" s="0" t="str">
        <f aca="false">IF(ISBLANK(A3428),"",C3428)</f>
        <v/>
      </c>
    </row>
    <row r="3429" customFormat="false" ht="15" hidden="false" customHeight="false" outlineLevel="0" collapsed="false">
      <c r="C3429" s="0" t="str">
        <f aca="false">A3429 &amp;" " &amp;"""" &amp;B3429 &amp;""""</f>
        <v> ""</v>
      </c>
      <c r="D3429" s="0" t="str">
        <f aca="false">IF(ISBLANK(A3429),"",C3429)</f>
        <v/>
      </c>
    </row>
    <row r="3430" customFormat="false" ht="15" hidden="false" customHeight="false" outlineLevel="0" collapsed="false">
      <c r="C3430" s="0" t="str">
        <f aca="false">A3430 &amp;" " &amp;"""" &amp;B3430 &amp;""""</f>
        <v> ""</v>
      </c>
      <c r="D3430" s="0" t="str">
        <f aca="false">IF(ISBLANK(A3430),"",C3430)</f>
        <v/>
      </c>
    </row>
    <row r="3431" customFormat="false" ht="15" hidden="false" customHeight="false" outlineLevel="0" collapsed="false">
      <c r="C3431" s="0" t="str">
        <f aca="false">A3431 &amp;" " &amp;"""" &amp;B3431 &amp;""""</f>
        <v> ""</v>
      </c>
      <c r="D3431" s="0" t="str">
        <f aca="false">IF(ISBLANK(A3431),"",C3431)</f>
        <v/>
      </c>
    </row>
    <row r="3432" customFormat="false" ht="15" hidden="false" customHeight="false" outlineLevel="0" collapsed="false">
      <c r="C3432" s="0" t="str">
        <f aca="false">A3432 &amp;" " &amp;"""" &amp;B3432 &amp;""""</f>
        <v> ""</v>
      </c>
      <c r="D3432" s="0" t="str">
        <f aca="false">IF(ISBLANK(A3432),"",C3432)</f>
        <v/>
      </c>
    </row>
    <row r="3433" customFormat="false" ht="15" hidden="false" customHeight="false" outlineLevel="0" collapsed="false">
      <c r="C3433" s="0" t="str">
        <f aca="false">A3433 &amp;" " &amp;"""" &amp;B3433 &amp;""""</f>
        <v> ""</v>
      </c>
      <c r="D3433" s="0" t="str">
        <f aca="false">IF(ISBLANK(A3433),"",C3433)</f>
        <v/>
      </c>
    </row>
    <row r="3434" customFormat="false" ht="15" hidden="false" customHeight="false" outlineLevel="0" collapsed="false">
      <c r="C3434" s="0" t="str">
        <f aca="false">A3434 &amp;" " &amp;"""" &amp;B3434 &amp;""""</f>
        <v> ""</v>
      </c>
      <c r="D3434" s="0" t="str">
        <f aca="false">IF(ISBLANK(A3434),"",C3434)</f>
        <v/>
      </c>
    </row>
    <row r="3435" customFormat="false" ht="15" hidden="false" customHeight="false" outlineLevel="0" collapsed="false">
      <c r="C3435" s="0" t="str">
        <f aca="false">A3435 &amp;" " &amp;"""" &amp;B3435 &amp;""""</f>
        <v> ""</v>
      </c>
      <c r="D3435" s="0" t="str">
        <f aca="false">IF(ISBLANK(A3435),"",C3435)</f>
        <v/>
      </c>
    </row>
    <row r="3436" customFormat="false" ht="15" hidden="false" customHeight="false" outlineLevel="0" collapsed="false">
      <c r="C3436" s="0" t="str">
        <f aca="false">A3436 &amp;" " &amp;"""" &amp;B3436 &amp;""""</f>
        <v> ""</v>
      </c>
      <c r="D3436" s="0" t="str">
        <f aca="false">IF(ISBLANK(A3436),"",C3436)</f>
        <v/>
      </c>
    </row>
    <row r="3437" customFormat="false" ht="15" hidden="false" customHeight="false" outlineLevel="0" collapsed="false">
      <c r="C3437" s="0" t="str">
        <f aca="false">A3437 &amp;" " &amp;"""" &amp;B3437 &amp;""""</f>
        <v> ""</v>
      </c>
      <c r="D3437" s="0" t="str">
        <f aca="false">IF(ISBLANK(A3437),"",C3437)</f>
        <v/>
      </c>
    </row>
    <row r="3438" customFormat="false" ht="15" hidden="false" customHeight="false" outlineLevel="0" collapsed="false">
      <c r="C3438" s="0" t="str">
        <f aca="false">A3438 &amp;" " &amp;"""" &amp;B3438 &amp;""""</f>
        <v> ""</v>
      </c>
      <c r="D3438" s="0" t="str">
        <f aca="false">IF(ISBLANK(A3438),"",C3438)</f>
        <v/>
      </c>
    </row>
    <row r="3439" customFormat="false" ht="15" hidden="false" customHeight="false" outlineLevel="0" collapsed="false">
      <c r="C3439" s="0" t="str">
        <f aca="false">A3439 &amp;" " &amp;"""" &amp;B3439 &amp;""""</f>
        <v> ""</v>
      </c>
      <c r="D3439" s="0" t="str">
        <f aca="false">IF(ISBLANK(A3439),"",C3439)</f>
        <v/>
      </c>
    </row>
    <row r="3440" customFormat="false" ht="15" hidden="false" customHeight="false" outlineLevel="0" collapsed="false">
      <c r="C3440" s="0" t="str">
        <f aca="false">A3440 &amp;" " &amp;"""" &amp;B3440 &amp;""""</f>
        <v> ""</v>
      </c>
      <c r="D3440" s="0" t="str">
        <f aca="false">IF(ISBLANK(A3440),"",C3440)</f>
        <v/>
      </c>
    </row>
    <row r="3441" customFormat="false" ht="15" hidden="false" customHeight="false" outlineLevel="0" collapsed="false">
      <c r="C3441" s="0" t="str">
        <f aca="false">A3441 &amp;" " &amp;"""" &amp;B3441 &amp;""""</f>
        <v> ""</v>
      </c>
      <c r="D3441" s="0" t="str">
        <f aca="false">IF(ISBLANK(A3441),"",C3441)</f>
        <v/>
      </c>
    </row>
    <row r="3442" customFormat="false" ht="15" hidden="false" customHeight="false" outlineLevel="0" collapsed="false">
      <c r="C3442" s="0" t="str">
        <f aca="false">A3442 &amp;" " &amp;"""" &amp;B3442 &amp;""""</f>
        <v> ""</v>
      </c>
      <c r="D3442" s="0" t="str">
        <f aca="false">IF(ISBLANK(A3442),"",C3442)</f>
        <v/>
      </c>
    </row>
    <row r="3443" customFormat="false" ht="15" hidden="false" customHeight="false" outlineLevel="0" collapsed="false">
      <c r="C3443" s="0" t="str">
        <f aca="false">A3443 &amp;" " &amp;"""" &amp;B3443 &amp;""""</f>
        <v> ""</v>
      </c>
      <c r="D3443" s="0" t="str">
        <f aca="false">IF(ISBLANK(A3443),"",C3443)</f>
        <v/>
      </c>
    </row>
    <row r="3444" customFormat="false" ht="15" hidden="false" customHeight="false" outlineLevel="0" collapsed="false">
      <c r="C3444" s="0" t="str">
        <f aca="false">A3444 &amp;" " &amp;"""" &amp;B3444 &amp;""""</f>
        <v> ""</v>
      </c>
      <c r="D3444" s="0" t="str">
        <f aca="false">IF(ISBLANK(A3444),"",C3444)</f>
        <v/>
      </c>
    </row>
    <row r="3445" customFormat="false" ht="15" hidden="false" customHeight="false" outlineLevel="0" collapsed="false">
      <c r="C3445" s="0" t="str">
        <f aca="false">A3445 &amp;" " &amp;"""" &amp;B3445 &amp;""""</f>
        <v> ""</v>
      </c>
      <c r="D3445" s="0" t="str">
        <f aca="false">IF(ISBLANK(A3445),"",C3445)</f>
        <v/>
      </c>
    </row>
    <row r="3446" customFormat="false" ht="15" hidden="false" customHeight="false" outlineLevel="0" collapsed="false">
      <c r="C3446" s="0" t="str">
        <f aca="false">A3446 &amp;" " &amp;"""" &amp;B3446 &amp;""""</f>
        <v> ""</v>
      </c>
      <c r="D3446" s="0" t="str">
        <f aca="false">IF(ISBLANK(A3446),"",C3446)</f>
        <v/>
      </c>
    </row>
    <row r="3447" customFormat="false" ht="15" hidden="false" customHeight="false" outlineLevel="0" collapsed="false">
      <c r="C3447" s="0" t="str">
        <f aca="false">A3447 &amp;" " &amp;"""" &amp;B3447 &amp;""""</f>
        <v> ""</v>
      </c>
      <c r="D3447" s="0" t="str">
        <f aca="false">IF(ISBLANK(A3447),"",C3447)</f>
        <v/>
      </c>
    </row>
    <row r="3448" customFormat="false" ht="15" hidden="false" customHeight="false" outlineLevel="0" collapsed="false">
      <c r="C3448" s="0" t="str">
        <f aca="false">A3448 &amp;" " &amp;"""" &amp;B3448 &amp;""""</f>
        <v> ""</v>
      </c>
      <c r="D3448" s="0" t="str">
        <f aca="false">IF(ISBLANK(A3448),"",C3448)</f>
        <v/>
      </c>
    </row>
    <row r="3449" customFormat="false" ht="15" hidden="false" customHeight="false" outlineLevel="0" collapsed="false">
      <c r="C3449" s="0" t="str">
        <f aca="false">A3449 &amp;" " &amp;"""" &amp;B3449 &amp;""""</f>
        <v> ""</v>
      </c>
      <c r="D3449" s="0" t="str">
        <f aca="false">IF(ISBLANK(A3449),"",C3449)</f>
        <v/>
      </c>
    </row>
    <row r="3450" customFormat="false" ht="15" hidden="false" customHeight="false" outlineLevel="0" collapsed="false">
      <c r="C3450" s="0" t="str">
        <f aca="false">A3450 &amp;" " &amp;"""" &amp;B3450 &amp;""""</f>
        <v> ""</v>
      </c>
      <c r="D3450" s="0" t="str">
        <f aca="false">IF(ISBLANK(A3450),"",C3450)</f>
        <v/>
      </c>
    </row>
    <row r="3451" customFormat="false" ht="15" hidden="false" customHeight="false" outlineLevel="0" collapsed="false">
      <c r="C3451" s="0" t="str">
        <f aca="false">A3451 &amp;" " &amp;"""" &amp;B3451 &amp;""""</f>
        <v> ""</v>
      </c>
      <c r="D3451" s="0" t="str">
        <f aca="false">IF(ISBLANK(A3451),"",C3451)</f>
        <v/>
      </c>
    </row>
    <row r="3452" customFormat="false" ht="15" hidden="false" customHeight="false" outlineLevel="0" collapsed="false">
      <c r="C3452" s="0" t="str">
        <f aca="false">A3452 &amp;" " &amp;"""" &amp;B3452 &amp;""""</f>
        <v> ""</v>
      </c>
      <c r="D3452" s="0" t="str">
        <f aca="false">IF(ISBLANK(A3452),"",C3452)</f>
        <v/>
      </c>
    </row>
    <row r="3453" customFormat="false" ht="15" hidden="false" customHeight="false" outlineLevel="0" collapsed="false">
      <c r="C3453" s="0" t="str">
        <f aca="false">A3453 &amp;" " &amp;"""" &amp;B3453 &amp;""""</f>
        <v> ""</v>
      </c>
      <c r="D3453" s="0" t="str">
        <f aca="false">IF(ISBLANK(A3453),"",C3453)</f>
        <v/>
      </c>
    </row>
    <row r="3454" customFormat="false" ht="15" hidden="false" customHeight="false" outlineLevel="0" collapsed="false">
      <c r="C3454" s="0" t="str">
        <f aca="false">A3454 &amp;" " &amp;"""" &amp;B3454 &amp;""""</f>
        <v> ""</v>
      </c>
      <c r="D3454" s="0" t="str">
        <f aca="false">IF(ISBLANK(A3454),"",C3454)</f>
        <v/>
      </c>
    </row>
    <row r="3455" customFormat="false" ht="15" hidden="false" customHeight="false" outlineLevel="0" collapsed="false">
      <c r="C3455" s="0" t="str">
        <f aca="false">A3455 &amp;" " &amp;"""" &amp;B3455 &amp;""""</f>
        <v> ""</v>
      </c>
      <c r="D3455" s="0" t="str">
        <f aca="false">IF(ISBLANK(A3455),"",C3455)</f>
        <v/>
      </c>
    </row>
    <row r="3456" customFormat="false" ht="15" hidden="false" customHeight="false" outlineLevel="0" collapsed="false">
      <c r="C3456" s="0" t="str">
        <f aca="false">A3456 &amp;" " &amp;"""" &amp;B3456 &amp;""""</f>
        <v> ""</v>
      </c>
      <c r="D3456" s="0" t="str">
        <f aca="false">IF(ISBLANK(A3456),"",C3456)</f>
        <v/>
      </c>
    </row>
    <row r="3457" customFormat="false" ht="15" hidden="false" customHeight="false" outlineLevel="0" collapsed="false">
      <c r="C3457" s="0" t="str">
        <f aca="false">A3457 &amp;" " &amp;"""" &amp;B3457 &amp;""""</f>
        <v> ""</v>
      </c>
      <c r="D3457" s="0" t="str">
        <f aca="false">IF(ISBLANK(A3457),"",C3457)</f>
        <v/>
      </c>
    </row>
    <row r="3458" customFormat="false" ht="15" hidden="false" customHeight="false" outlineLevel="0" collapsed="false">
      <c r="C3458" s="0" t="str">
        <f aca="false">A3458 &amp;" " &amp;"""" &amp;B3458 &amp;""""</f>
        <v> ""</v>
      </c>
      <c r="D3458" s="0" t="str">
        <f aca="false">IF(ISBLANK(A3458),"",C3458)</f>
        <v/>
      </c>
    </row>
    <row r="3459" customFormat="false" ht="15" hidden="false" customHeight="false" outlineLevel="0" collapsed="false">
      <c r="C3459" s="0" t="str">
        <f aca="false">A3459 &amp;" " &amp;"""" &amp;B3459 &amp;""""</f>
        <v> ""</v>
      </c>
      <c r="D3459" s="0" t="str">
        <f aca="false">IF(ISBLANK(A3459),"",C3459)</f>
        <v/>
      </c>
    </row>
    <row r="3460" customFormat="false" ht="15" hidden="false" customHeight="false" outlineLevel="0" collapsed="false">
      <c r="C3460" s="0" t="str">
        <f aca="false">A3460 &amp;" " &amp;"""" &amp;B3460 &amp;""""</f>
        <v> ""</v>
      </c>
      <c r="D3460" s="0" t="str">
        <f aca="false">IF(ISBLANK(A3460),"",C3460)</f>
        <v/>
      </c>
    </row>
    <row r="3461" customFormat="false" ht="15" hidden="false" customHeight="false" outlineLevel="0" collapsed="false">
      <c r="C3461" s="0" t="str">
        <f aca="false">A3461 &amp;" " &amp;"""" &amp;B3461 &amp;""""</f>
        <v> ""</v>
      </c>
      <c r="D3461" s="0" t="str">
        <f aca="false">IF(ISBLANK(A3461),"",C3461)</f>
        <v/>
      </c>
    </row>
    <row r="3462" customFormat="false" ht="15" hidden="false" customHeight="false" outlineLevel="0" collapsed="false">
      <c r="C3462" s="0" t="str">
        <f aca="false">A3462 &amp;" " &amp;"""" &amp;B3462 &amp;""""</f>
        <v> ""</v>
      </c>
      <c r="D3462" s="0" t="str">
        <f aca="false">IF(ISBLANK(A3462),"",C3462)</f>
        <v/>
      </c>
    </row>
    <row r="3463" customFormat="false" ht="15" hidden="false" customHeight="false" outlineLevel="0" collapsed="false">
      <c r="C3463" s="0" t="str">
        <f aca="false">A3463 &amp;" " &amp;"""" &amp;B3463 &amp;""""</f>
        <v> ""</v>
      </c>
      <c r="D3463" s="0" t="str">
        <f aca="false">IF(ISBLANK(A3463),"",C3463)</f>
        <v/>
      </c>
    </row>
    <row r="3464" customFormat="false" ht="15" hidden="false" customHeight="false" outlineLevel="0" collapsed="false">
      <c r="C3464" s="0" t="str">
        <f aca="false">A3464 &amp;" " &amp;"""" &amp;B3464 &amp;""""</f>
        <v> ""</v>
      </c>
      <c r="D3464" s="0" t="str">
        <f aca="false">IF(ISBLANK(A3464),"",C3464)</f>
        <v/>
      </c>
    </row>
    <row r="3465" customFormat="false" ht="15" hidden="false" customHeight="false" outlineLevel="0" collapsed="false">
      <c r="C3465" s="0" t="str">
        <f aca="false">A3465 &amp;" " &amp;"""" &amp;B3465 &amp;""""</f>
        <v> ""</v>
      </c>
      <c r="D3465" s="0" t="str">
        <f aca="false">IF(ISBLANK(A3465),"",C3465)</f>
        <v/>
      </c>
    </row>
    <row r="3466" customFormat="false" ht="15" hidden="false" customHeight="false" outlineLevel="0" collapsed="false">
      <c r="C3466" s="0" t="str">
        <f aca="false">A3466 &amp;" " &amp;"""" &amp;B3466 &amp;""""</f>
        <v> ""</v>
      </c>
      <c r="D3466" s="0" t="str">
        <f aca="false">IF(ISBLANK(A3466),"",C3466)</f>
        <v/>
      </c>
    </row>
    <row r="3467" customFormat="false" ht="15" hidden="false" customHeight="false" outlineLevel="0" collapsed="false">
      <c r="C3467" s="0" t="str">
        <f aca="false">A3467 &amp;" " &amp;"""" &amp;B3467 &amp;""""</f>
        <v> ""</v>
      </c>
      <c r="D3467" s="0" t="str">
        <f aca="false">IF(ISBLANK(A3467),"",C3467)</f>
        <v/>
      </c>
    </row>
    <row r="3468" customFormat="false" ht="15" hidden="false" customHeight="false" outlineLevel="0" collapsed="false">
      <c r="C3468" s="0" t="str">
        <f aca="false">A3468 &amp;" " &amp;"""" &amp;B3468 &amp;""""</f>
        <v> ""</v>
      </c>
      <c r="D3468" s="0" t="str">
        <f aca="false">IF(ISBLANK(A3468),"",C3468)</f>
        <v/>
      </c>
    </row>
    <row r="3469" customFormat="false" ht="15" hidden="false" customHeight="false" outlineLevel="0" collapsed="false">
      <c r="C3469" s="0" t="str">
        <f aca="false">A3469 &amp;" " &amp;"""" &amp;B3469 &amp;""""</f>
        <v> ""</v>
      </c>
      <c r="D3469" s="0" t="str">
        <f aca="false">IF(ISBLANK(A3469),"",C3469)</f>
        <v/>
      </c>
    </row>
    <row r="3470" customFormat="false" ht="15" hidden="false" customHeight="false" outlineLevel="0" collapsed="false">
      <c r="C3470" s="0" t="str">
        <f aca="false">A3470 &amp;" " &amp;"""" &amp;B3470 &amp;""""</f>
        <v> ""</v>
      </c>
      <c r="D3470" s="0" t="str">
        <f aca="false">IF(ISBLANK(A3470),"",C3470)</f>
        <v/>
      </c>
    </row>
    <row r="3471" customFormat="false" ht="15" hidden="false" customHeight="false" outlineLevel="0" collapsed="false">
      <c r="C3471" s="0" t="str">
        <f aca="false">A3471 &amp;" " &amp;"""" &amp;B3471 &amp;""""</f>
        <v> ""</v>
      </c>
      <c r="D3471" s="0" t="str">
        <f aca="false">IF(ISBLANK(A3471),"",C3471)</f>
        <v/>
      </c>
    </row>
    <row r="3472" customFormat="false" ht="15" hidden="false" customHeight="false" outlineLevel="0" collapsed="false">
      <c r="C3472" s="0" t="str">
        <f aca="false">A3472 &amp;" " &amp;"""" &amp;B3472 &amp;""""</f>
        <v> ""</v>
      </c>
      <c r="D3472" s="0" t="str">
        <f aca="false">IF(ISBLANK(A3472),"",C3472)</f>
        <v/>
      </c>
    </row>
    <row r="3473" customFormat="false" ht="15" hidden="false" customHeight="false" outlineLevel="0" collapsed="false">
      <c r="C3473" s="0" t="str">
        <f aca="false">A3473 &amp;" " &amp;"""" &amp;B3473 &amp;""""</f>
        <v> ""</v>
      </c>
      <c r="D3473" s="0" t="str">
        <f aca="false">IF(ISBLANK(A3473),"",C3473)</f>
        <v/>
      </c>
    </row>
    <row r="3474" customFormat="false" ht="15" hidden="false" customHeight="false" outlineLevel="0" collapsed="false">
      <c r="C3474" s="0" t="str">
        <f aca="false">A3474 &amp;" " &amp;"""" &amp;B3474 &amp;""""</f>
        <v> ""</v>
      </c>
      <c r="D3474" s="0" t="str">
        <f aca="false">IF(ISBLANK(A3474),"",C3474)</f>
        <v/>
      </c>
    </row>
    <row r="3475" customFormat="false" ht="15" hidden="false" customHeight="false" outlineLevel="0" collapsed="false">
      <c r="C3475" s="0" t="str">
        <f aca="false">A3475 &amp;" " &amp;"""" &amp;B3475 &amp;""""</f>
        <v> ""</v>
      </c>
      <c r="D3475" s="0" t="str">
        <f aca="false">IF(ISBLANK(A3475),"",C3475)</f>
        <v/>
      </c>
    </row>
    <row r="3476" customFormat="false" ht="15" hidden="false" customHeight="false" outlineLevel="0" collapsed="false">
      <c r="C3476" s="0" t="str">
        <f aca="false">A3476 &amp;" " &amp;"""" &amp;B3476 &amp;""""</f>
        <v> ""</v>
      </c>
      <c r="D3476" s="0" t="str">
        <f aca="false">IF(ISBLANK(A3476),"",C3476)</f>
        <v/>
      </c>
    </row>
    <row r="3477" customFormat="false" ht="15" hidden="false" customHeight="false" outlineLevel="0" collapsed="false">
      <c r="C3477" s="0" t="str">
        <f aca="false">A3477 &amp;" " &amp;"""" &amp;B3477 &amp;""""</f>
        <v> ""</v>
      </c>
      <c r="D3477" s="0" t="str">
        <f aca="false">IF(ISBLANK(A3477),"",C3477)</f>
        <v/>
      </c>
    </row>
    <row r="3478" customFormat="false" ht="15" hidden="false" customHeight="false" outlineLevel="0" collapsed="false">
      <c r="C3478" s="0" t="str">
        <f aca="false">A3478 &amp;" " &amp;"""" &amp;B3478 &amp;""""</f>
        <v> ""</v>
      </c>
      <c r="D3478" s="0" t="str">
        <f aca="false">IF(ISBLANK(A3478),"",C3478)</f>
        <v/>
      </c>
    </row>
    <row r="3479" customFormat="false" ht="15" hidden="false" customHeight="false" outlineLevel="0" collapsed="false">
      <c r="C3479" s="0" t="str">
        <f aca="false">A3479 &amp;" " &amp;"""" &amp;B3479 &amp;""""</f>
        <v> ""</v>
      </c>
      <c r="D3479" s="0" t="str">
        <f aca="false">IF(ISBLANK(A3479),"",C3479)</f>
        <v/>
      </c>
    </row>
    <row r="3480" customFormat="false" ht="15" hidden="false" customHeight="false" outlineLevel="0" collapsed="false">
      <c r="C3480" s="0" t="str">
        <f aca="false">A3480 &amp;" " &amp;"""" &amp;B3480 &amp;""""</f>
        <v> ""</v>
      </c>
      <c r="D3480" s="0" t="str">
        <f aca="false">IF(ISBLANK(A3480),"",C3480)</f>
        <v/>
      </c>
    </row>
    <row r="3481" customFormat="false" ht="15" hidden="false" customHeight="false" outlineLevel="0" collapsed="false">
      <c r="C3481" s="0" t="str">
        <f aca="false">A3481 &amp;" " &amp;"""" &amp;B3481 &amp;""""</f>
        <v> ""</v>
      </c>
      <c r="D3481" s="0" t="str">
        <f aca="false">IF(ISBLANK(A3481),"",C3481)</f>
        <v/>
      </c>
    </row>
    <row r="3482" customFormat="false" ht="15" hidden="false" customHeight="false" outlineLevel="0" collapsed="false">
      <c r="C3482" s="0" t="str">
        <f aca="false">A3482 &amp;" " &amp;"""" &amp;B3482 &amp;""""</f>
        <v> ""</v>
      </c>
      <c r="D3482" s="0" t="str">
        <f aca="false">IF(ISBLANK(A3482),"",C3482)</f>
        <v/>
      </c>
    </row>
    <row r="3483" customFormat="false" ht="15" hidden="false" customHeight="false" outlineLevel="0" collapsed="false">
      <c r="C3483" s="0" t="str">
        <f aca="false">A3483 &amp;" " &amp;"""" &amp;B3483 &amp;""""</f>
        <v> ""</v>
      </c>
      <c r="D3483" s="0" t="str">
        <f aca="false">IF(ISBLANK(A3483),"",C3483)</f>
        <v/>
      </c>
    </row>
    <row r="3484" customFormat="false" ht="15" hidden="false" customHeight="false" outlineLevel="0" collapsed="false">
      <c r="C3484" s="0" t="str">
        <f aca="false">A3484 &amp;" " &amp;"""" &amp;B3484 &amp;""""</f>
        <v> ""</v>
      </c>
      <c r="D3484" s="0" t="str">
        <f aca="false">IF(ISBLANK(A3484),"",C3484)</f>
        <v/>
      </c>
    </row>
    <row r="3485" customFormat="false" ht="15" hidden="false" customHeight="false" outlineLevel="0" collapsed="false">
      <c r="C3485" s="0" t="str">
        <f aca="false">A3485 &amp;" " &amp;"""" &amp;B3485 &amp;""""</f>
        <v> ""</v>
      </c>
      <c r="D3485" s="0" t="str">
        <f aca="false">IF(ISBLANK(A3485),"",C3485)</f>
        <v/>
      </c>
    </row>
    <row r="3486" customFormat="false" ht="15" hidden="false" customHeight="false" outlineLevel="0" collapsed="false">
      <c r="C3486" s="0" t="str">
        <f aca="false">A3486 &amp;" " &amp;"""" &amp;B3486 &amp;""""</f>
        <v> ""</v>
      </c>
      <c r="D3486" s="0" t="str">
        <f aca="false">IF(ISBLANK(A3486),"",C3486)</f>
        <v/>
      </c>
    </row>
    <row r="3487" customFormat="false" ht="15" hidden="false" customHeight="false" outlineLevel="0" collapsed="false">
      <c r="C3487" s="0" t="str">
        <f aca="false">A3487 &amp;" " &amp;"""" &amp;B3487 &amp;""""</f>
        <v> ""</v>
      </c>
      <c r="D3487" s="0" t="str">
        <f aca="false">IF(ISBLANK(A3487),"",C3487)</f>
        <v/>
      </c>
    </row>
    <row r="3488" customFormat="false" ht="15" hidden="false" customHeight="false" outlineLevel="0" collapsed="false">
      <c r="C3488" s="0" t="str">
        <f aca="false">A3488 &amp;" " &amp;"""" &amp;B3488 &amp;""""</f>
        <v> ""</v>
      </c>
      <c r="D3488" s="0" t="str">
        <f aca="false">IF(ISBLANK(A3488),"",C3488)</f>
        <v/>
      </c>
    </row>
    <row r="3489" customFormat="false" ht="15" hidden="false" customHeight="false" outlineLevel="0" collapsed="false">
      <c r="C3489" s="0" t="str">
        <f aca="false">A3489 &amp;" " &amp;"""" &amp;B3489 &amp;""""</f>
        <v> ""</v>
      </c>
      <c r="D3489" s="0" t="str">
        <f aca="false">IF(ISBLANK(A3489),"",C3489)</f>
        <v/>
      </c>
    </row>
    <row r="3490" customFormat="false" ht="15" hidden="false" customHeight="false" outlineLevel="0" collapsed="false">
      <c r="C3490" s="0" t="str">
        <f aca="false">A3490 &amp;" " &amp;"""" &amp;B3490 &amp;""""</f>
        <v> ""</v>
      </c>
      <c r="D3490" s="0" t="str">
        <f aca="false">IF(ISBLANK(A3490),"",C3490)</f>
        <v/>
      </c>
    </row>
    <row r="3491" customFormat="false" ht="15" hidden="false" customHeight="false" outlineLevel="0" collapsed="false">
      <c r="C3491" s="0" t="str">
        <f aca="false">A3491 &amp;" " &amp;"""" &amp;B3491 &amp;""""</f>
        <v> ""</v>
      </c>
      <c r="D3491" s="0" t="str">
        <f aca="false">IF(ISBLANK(A3491),"",C3491)</f>
        <v/>
      </c>
    </row>
    <row r="3492" customFormat="false" ht="15" hidden="false" customHeight="false" outlineLevel="0" collapsed="false">
      <c r="C3492" s="0" t="str">
        <f aca="false">A3492 &amp;" " &amp;"""" &amp;B3492 &amp;""""</f>
        <v> ""</v>
      </c>
      <c r="D3492" s="0" t="str">
        <f aca="false">IF(ISBLANK(A3492),"",C3492)</f>
        <v/>
      </c>
    </row>
    <row r="3493" customFormat="false" ht="15" hidden="false" customHeight="false" outlineLevel="0" collapsed="false">
      <c r="C3493" s="0" t="str">
        <f aca="false">A3493 &amp;" " &amp;"""" &amp;B3493 &amp;""""</f>
        <v> ""</v>
      </c>
      <c r="D3493" s="0" t="str">
        <f aca="false">IF(ISBLANK(A3493),"",C3493)</f>
        <v/>
      </c>
    </row>
    <row r="3494" customFormat="false" ht="15" hidden="false" customHeight="false" outlineLevel="0" collapsed="false">
      <c r="C3494" s="0" t="str">
        <f aca="false">A3494 &amp;" " &amp;"""" &amp;B3494 &amp;""""</f>
        <v> ""</v>
      </c>
      <c r="D3494" s="0" t="str">
        <f aca="false">IF(ISBLANK(A3494),"",C3494)</f>
        <v/>
      </c>
    </row>
    <row r="3495" customFormat="false" ht="15" hidden="false" customHeight="false" outlineLevel="0" collapsed="false">
      <c r="C3495" s="0" t="str">
        <f aca="false">A3495 &amp;" " &amp;"""" &amp;B3495 &amp;""""</f>
        <v> ""</v>
      </c>
      <c r="D3495" s="0" t="str">
        <f aca="false">IF(ISBLANK(A3495),"",C3495)</f>
        <v/>
      </c>
    </row>
    <row r="3496" customFormat="false" ht="15" hidden="false" customHeight="false" outlineLevel="0" collapsed="false">
      <c r="C3496" s="0" t="str">
        <f aca="false">A3496 &amp;" " &amp;"""" &amp;B3496 &amp;""""</f>
        <v> ""</v>
      </c>
      <c r="D3496" s="0" t="str">
        <f aca="false">IF(ISBLANK(A3496),"",C3496)</f>
        <v/>
      </c>
    </row>
    <row r="3497" customFormat="false" ht="15" hidden="false" customHeight="false" outlineLevel="0" collapsed="false">
      <c r="C3497" s="0" t="str">
        <f aca="false">A3497 &amp;" " &amp;"""" &amp;B3497 &amp;""""</f>
        <v> ""</v>
      </c>
      <c r="D3497" s="0" t="str">
        <f aca="false">IF(ISBLANK(A3497),"",C3497)</f>
        <v/>
      </c>
    </row>
    <row r="3498" customFormat="false" ht="15" hidden="false" customHeight="false" outlineLevel="0" collapsed="false">
      <c r="C3498" s="0" t="str">
        <f aca="false">A3498 &amp;" " &amp;"""" &amp;B3498 &amp;""""</f>
        <v> ""</v>
      </c>
      <c r="D3498" s="0" t="str">
        <f aca="false">IF(ISBLANK(A3498),"",C3498)</f>
        <v/>
      </c>
    </row>
    <row r="3499" customFormat="false" ht="15" hidden="false" customHeight="false" outlineLevel="0" collapsed="false">
      <c r="C3499" s="0" t="str">
        <f aca="false">A3499 &amp;" " &amp;"""" &amp;B3499 &amp;""""</f>
        <v> ""</v>
      </c>
      <c r="D3499" s="0" t="str">
        <f aca="false">IF(ISBLANK(A3499),"",C3499)</f>
        <v/>
      </c>
    </row>
    <row r="3500" customFormat="false" ht="15" hidden="false" customHeight="false" outlineLevel="0" collapsed="false">
      <c r="C3500" s="0" t="str">
        <f aca="false">A3500 &amp;" " &amp;"""" &amp;B3500 &amp;""""</f>
        <v> ""</v>
      </c>
      <c r="D3500" s="0" t="str">
        <f aca="false">IF(ISBLANK(A3500),"",C3500)</f>
        <v/>
      </c>
    </row>
    <row r="3501" customFormat="false" ht="15" hidden="false" customHeight="false" outlineLevel="0" collapsed="false">
      <c r="C3501" s="0" t="str">
        <f aca="false">A3501 &amp;" " &amp;"""" &amp;B3501 &amp;""""</f>
        <v> ""</v>
      </c>
      <c r="D3501" s="0" t="str">
        <f aca="false">IF(ISBLANK(A3501),"",C3501)</f>
        <v/>
      </c>
    </row>
    <row r="3502" customFormat="false" ht="15" hidden="false" customHeight="false" outlineLevel="0" collapsed="false">
      <c r="C3502" s="0" t="str">
        <f aca="false">A3502 &amp;" " &amp;"""" &amp;B3502 &amp;""""</f>
        <v> ""</v>
      </c>
      <c r="D3502" s="0" t="str">
        <f aca="false">IF(ISBLANK(A3502),"",C3502)</f>
        <v/>
      </c>
    </row>
    <row r="3503" customFormat="false" ht="15" hidden="false" customHeight="false" outlineLevel="0" collapsed="false">
      <c r="C3503" s="0" t="str">
        <f aca="false">A3503 &amp;" " &amp;"""" &amp;B3503 &amp;""""</f>
        <v> ""</v>
      </c>
      <c r="D3503" s="0" t="str">
        <f aca="false">IF(ISBLANK(A3503),"",C3503)</f>
        <v/>
      </c>
    </row>
    <row r="3504" customFormat="false" ht="15" hidden="false" customHeight="false" outlineLevel="0" collapsed="false">
      <c r="C3504" s="0" t="str">
        <f aca="false">A3504 &amp;" " &amp;"""" &amp;B3504 &amp;""""</f>
        <v> ""</v>
      </c>
      <c r="D3504" s="0" t="str">
        <f aca="false">IF(ISBLANK(A3504),"",C3504)</f>
        <v/>
      </c>
    </row>
    <row r="3505" customFormat="false" ht="15" hidden="false" customHeight="false" outlineLevel="0" collapsed="false">
      <c r="C3505" s="0" t="str">
        <f aca="false">A3505 &amp;" " &amp;"""" &amp;B3505 &amp;""""</f>
        <v> ""</v>
      </c>
      <c r="D3505" s="0" t="str">
        <f aca="false">IF(ISBLANK(A3505),"",C3505)</f>
        <v/>
      </c>
    </row>
    <row r="3506" customFormat="false" ht="15" hidden="false" customHeight="false" outlineLevel="0" collapsed="false">
      <c r="C3506" s="0" t="str">
        <f aca="false">A3506 &amp;" " &amp;"""" &amp;B3506 &amp;""""</f>
        <v> ""</v>
      </c>
      <c r="D3506" s="0" t="str">
        <f aca="false">IF(ISBLANK(A3506),"",C3506)</f>
        <v/>
      </c>
    </row>
    <row r="3507" customFormat="false" ht="15" hidden="false" customHeight="false" outlineLevel="0" collapsed="false">
      <c r="C3507" s="0" t="str">
        <f aca="false">A3507 &amp;" " &amp;"""" &amp;B3507 &amp;""""</f>
        <v> ""</v>
      </c>
      <c r="D3507" s="0" t="str">
        <f aca="false">IF(ISBLANK(A3507),"",C3507)</f>
        <v/>
      </c>
    </row>
    <row r="3508" customFormat="false" ht="15" hidden="false" customHeight="false" outlineLevel="0" collapsed="false">
      <c r="C3508" s="0" t="str">
        <f aca="false">A3508 &amp;" " &amp;"""" &amp;B3508 &amp;""""</f>
        <v> ""</v>
      </c>
      <c r="D3508" s="0" t="str">
        <f aca="false">IF(ISBLANK(A3508),"",C3508)</f>
        <v/>
      </c>
    </row>
    <row r="3509" customFormat="false" ht="15" hidden="false" customHeight="false" outlineLevel="0" collapsed="false">
      <c r="C3509" s="0" t="str">
        <f aca="false">A3509 &amp;" " &amp;"""" &amp;B3509 &amp;""""</f>
        <v> ""</v>
      </c>
      <c r="D3509" s="0" t="str">
        <f aca="false">IF(ISBLANK(A3509),"",C3509)</f>
        <v/>
      </c>
    </row>
    <row r="3510" customFormat="false" ht="15" hidden="false" customHeight="false" outlineLevel="0" collapsed="false">
      <c r="C3510" s="0" t="str">
        <f aca="false">A3510 &amp;" " &amp;"""" &amp;B3510 &amp;""""</f>
        <v> ""</v>
      </c>
      <c r="D3510" s="0" t="str">
        <f aca="false">IF(ISBLANK(A3510),"",C3510)</f>
        <v/>
      </c>
    </row>
    <row r="3511" customFormat="false" ht="15" hidden="false" customHeight="false" outlineLevel="0" collapsed="false">
      <c r="C3511" s="0" t="str">
        <f aca="false">A3511 &amp;" " &amp;"""" &amp;B3511 &amp;""""</f>
        <v> ""</v>
      </c>
      <c r="D3511" s="0" t="str">
        <f aca="false">IF(ISBLANK(A3511),"",C3511)</f>
        <v/>
      </c>
    </row>
    <row r="3512" customFormat="false" ht="15" hidden="false" customHeight="false" outlineLevel="0" collapsed="false">
      <c r="C3512" s="0" t="str">
        <f aca="false">A3512 &amp;" " &amp;"""" &amp;B3512 &amp;""""</f>
        <v> ""</v>
      </c>
      <c r="D3512" s="0" t="str">
        <f aca="false">IF(ISBLANK(A3512),"",C3512)</f>
        <v/>
      </c>
    </row>
    <row r="3513" customFormat="false" ht="15" hidden="false" customHeight="false" outlineLevel="0" collapsed="false">
      <c r="C3513" s="0" t="str">
        <f aca="false">A3513 &amp;" " &amp;"""" &amp;B3513 &amp;""""</f>
        <v> ""</v>
      </c>
      <c r="D3513" s="0" t="str">
        <f aca="false">IF(ISBLANK(A3513),"",C3513)</f>
        <v/>
      </c>
    </row>
    <row r="3514" customFormat="false" ht="15" hidden="false" customHeight="false" outlineLevel="0" collapsed="false">
      <c r="C3514" s="0" t="str">
        <f aca="false">A3514 &amp;" " &amp;"""" &amp;B3514 &amp;""""</f>
        <v> ""</v>
      </c>
      <c r="D3514" s="0" t="str">
        <f aca="false">IF(ISBLANK(A3514),"",C3514)</f>
        <v/>
      </c>
    </row>
    <row r="3515" customFormat="false" ht="15" hidden="false" customHeight="false" outlineLevel="0" collapsed="false">
      <c r="C3515" s="0" t="str">
        <f aca="false">A3515 &amp;" " &amp;"""" &amp;B3515 &amp;""""</f>
        <v> ""</v>
      </c>
      <c r="D3515" s="0" t="str">
        <f aca="false">IF(ISBLANK(A3515),"",C3515)</f>
        <v/>
      </c>
    </row>
    <row r="3516" customFormat="false" ht="15" hidden="false" customHeight="false" outlineLevel="0" collapsed="false">
      <c r="C3516" s="0" t="str">
        <f aca="false">A3516 &amp;" " &amp;"""" &amp;B3516 &amp;""""</f>
        <v> ""</v>
      </c>
      <c r="D3516" s="0" t="str">
        <f aca="false">IF(ISBLANK(A3516),"",C3516)</f>
        <v/>
      </c>
    </row>
    <row r="3517" customFormat="false" ht="15" hidden="false" customHeight="false" outlineLevel="0" collapsed="false">
      <c r="C3517" s="0" t="str">
        <f aca="false">A3517 &amp;" " &amp;"""" &amp;B3517 &amp;""""</f>
        <v> ""</v>
      </c>
      <c r="D3517" s="0" t="str">
        <f aca="false">IF(ISBLANK(A3517),"",C3517)</f>
        <v/>
      </c>
    </row>
    <row r="3518" customFormat="false" ht="15" hidden="false" customHeight="false" outlineLevel="0" collapsed="false">
      <c r="C3518" s="0" t="str">
        <f aca="false">A3518 &amp;" " &amp;"""" &amp;B3518 &amp;""""</f>
        <v> ""</v>
      </c>
      <c r="D3518" s="0" t="str">
        <f aca="false">IF(ISBLANK(A3518),"",C3518)</f>
        <v/>
      </c>
    </row>
    <row r="3519" customFormat="false" ht="15" hidden="false" customHeight="false" outlineLevel="0" collapsed="false">
      <c r="C3519" s="0" t="str">
        <f aca="false">A3519 &amp;" " &amp;"""" &amp;B3519 &amp;""""</f>
        <v> ""</v>
      </c>
      <c r="D3519" s="0" t="str">
        <f aca="false">IF(ISBLANK(A3519),"",C3519)</f>
        <v/>
      </c>
    </row>
    <row r="3520" customFormat="false" ht="15" hidden="false" customHeight="false" outlineLevel="0" collapsed="false">
      <c r="C3520" s="0" t="str">
        <f aca="false">A3520 &amp;" " &amp;"""" &amp;B3520 &amp;""""</f>
        <v> ""</v>
      </c>
      <c r="D3520" s="0" t="str">
        <f aca="false">IF(ISBLANK(A3520),"",C3520)</f>
        <v/>
      </c>
    </row>
    <row r="3521" customFormat="false" ht="15" hidden="false" customHeight="false" outlineLevel="0" collapsed="false">
      <c r="C3521" s="0" t="str">
        <f aca="false">A3521 &amp;" " &amp;"""" &amp;B3521 &amp;""""</f>
        <v> ""</v>
      </c>
      <c r="D3521" s="0" t="str">
        <f aca="false">IF(ISBLANK(A3521),"",C3521)</f>
        <v/>
      </c>
    </row>
    <row r="3522" customFormat="false" ht="15" hidden="false" customHeight="false" outlineLevel="0" collapsed="false">
      <c r="C3522" s="0" t="str">
        <f aca="false">A3522 &amp;" " &amp;"""" &amp;B3522 &amp;""""</f>
        <v> ""</v>
      </c>
      <c r="D3522" s="0" t="str">
        <f aca="false">IF(ISBLANK(A3522),"",C3522)</f>
        <v/>
      </c>
    </row>
    <row r="3523" customFormat="false" ht="15" hidden="false" customHeight="false" outlineLevel="0" collapsed="false">
      <c r="C3523" s="0" t="str">
        <f aca="false">A3523 &amp;" " &amp;"""" &amp;B3523 &amp;""""</f>
        <v> ""</v>
      </c>
      <c r="D3523" s="0" t="str">
        <f aca="false">IF(ISBLANK(A3523),"",C3523)</f>
        <v/>
      </c>
    </row>
    <row r="3524" customFormat="false" ht="15" hidden="false" customHeight="false" outlineLevel="0" collapsed="false">
      <c r="C3524" s="0" t="str">
        <f aca="false">A3524 &amp;" " &amp;"""" &amp;B3524 &amp;""""</f>
        <v> ""</v>
      </c>
      <c r="D3524" s="0" t="str">
        <f aca="false">IF(ISBLANK(A3524),"",C3524)</f>
        <v/>
      </c>
    </row>
    <row r="3525" customFormat="false" ht="15" hidden="false" customHeight="false" outlineLevel="0" collapsed="false">
      <c r="C3525" s="0" t="str">
        <f aca="false">A3525 &amp;" " &amp;"""" &amp;B3525 &amp;""""</f>
        <v> ""</v>
      </c>
      <c r="D3525" s="0" t="str">
        <f aca="false">IF(ISBLANK(A3525),"",C3525)</f>
        <v/>
      </c>
    </row>
    <row r="3526" customFormat="false" ht="15" hidden="false" customHeight="false" outlineLevel="0" collapsed="false">
      <c r="C3526" s="0" t="str">
        <f aca="false">A3526 &amp;" " &amp;"""" &amp;B3526 &amp;""""</f>
        <v> ""</v>
      </c>
      <c r="D3526" s="0" t="str">
        <f aca="false">IF(ISBLANK(A3526),"",C3526)</f>
        <v/>
      </c>
    </row>
    <row r="3527" customFormat="false" ht="15" hidden="false" customHeight="false" outlineLevel="0" collapsed="false">
      <c r="C3527" s="0" t="str">
        <f aca="false">A3527 &amp;" " &amp;"""" &amp;B3527 &amp;""""</f>
        <v> ""</v>
      </c>
      <c r="D3527" s="0" t="str">
        <f aca="false">IF(ISBLANK(A3527),"",C3527)</f>
        <v/>
      </c>
    </row>
    <row r="3528" customFormat="false" ht="15" hidden="false" customHeight="false" outlineLevel="0" collapsed="false">
      <c r="C3528" s="0" t="str">
        <f aca="false">A3528 &amp;" " &amp;"""" &amp;B3528 &amp;""""</f>
        <v> ""</v>
      </c>
      <c r="D3528" s="0" t="str">
        <f aca="false">IF(ISBLANK(A3528),"",C3528)</f>
        <v/>
      </c>
    </row>
    <row r="3529" customFormat="false" ht="15" hidden="false" customHeight="false" outlineLevel="0" collapsed="false">
      <c r="C3529" s="0" t="str">
        <f aca="false">A3529 &amp;" " &amp;"""" &amp;B3529 &amp;""""</f>
        <v> ""</v>
      </c>
      <c r="D3529" s="0" t="str">
        <f aca="false">IF(ISBLANK(A3529),"",C3529)</f>
        <v/>
      </c>
    </row>
    <row r="3530" customFormat="false" ht="15" hidden="false" customHeight="false" outlineLevel="0" collapsed="false">
      <c r="C3530" s="0" t="str">
        <f aca="false">A3530 &amp;" " &amp;"""" &amp;B3530 &amp;""""</f>
        <v> ""</v>
      </c>
      <c r="D3530" s="0" t="str">
        <f aca="false">IF(ISBLANK(A3530),"",C3530)</f>
        <v/>
      </c>
    </row>
    <row r="3531" customFormat="false" ht="15" hidden="false" customHeight="false" outlineLevel="0" collapsed="false">
      <c r="C3531" s="0" t="str">
        <f aca="false">A3531 &amp;" " &amp;"""" &amp;B3531 &amp;""""</f>
        <v> ""</v>
      </c>
      <c r="D3531" s="0" t="str">
        <f aca="false">IF(ISBLANK(A3531),"",C3531)</f>
        <v/>
      </c>
    </row>
    <row r="3532" customFormat="false" ht="15" hidden="false" customHeight="false" outlineLevel="0" collapsed="false">
      <c r="C3532" s="0" t="str">
        <f aca="false">A3532 &amp;" " &amp;"""" &amp;B3532 &amp;""""</f>
        <v> ""</v>
      </c>
      <c r="D3532" s="0" t="str">
        <f aca="false">IF(ISBLANK(A3532),"",C3532)</f>
        <v/>
      </c>
    </row>
    <row r="3533" customFormat="false" ht="15" hidden="false" customHeight="false" outlineLevel="0" collapsed="false">
      <c r="C3533" s="0" t="str">
        <f aca="false">A3533 &amp;" " &amp;"""" &amp;B3533 &amp;""""</f>
        <v> ""</v>
      </c>
      <c r="D3533" s="0" t="str">
        <f aca="false">IF(ISBLANK(A3533),"",C3533)</f>
        <v/>
      </c>
    </row>
    <row r="3534" customFormat="false" ht="15" hidden="false" customHeight="false" outlineLevel="0" collapsed="false">
      <c r="C3534" s="0" t="str">
        <f aca="false">A3534 &amp;" " &amp;"""" &amp;B3534 &amp;""""</f>
        <v> ""</v>
      </c>
      <c r="D3534" s="0" t="str">
        <f aca="false">IF(ISBLANK(A3534),"",C3534)</f>
        <v/>
      </c>
    </row>
    <row r="3535" customFormat="false" ht="15" hidden="false" customHeight="false" outlineLevel="0" collapsed="false">
      <c r="C3535" s="0" t="str">
        <f aca="false">A3535 &amp;" " &amp;"""" &amp;B3535 &amp;""""</f>
        <v> ""</v>
      </c>
      <c r="D3535" s="0" t="str">
        <f aca="false">IF(ISBLANK(A3535),"",C3535)</f>
        <v/>
      </c>
    </row>
    <row r="3536" customFormat="false" ht="15" hidden="false" customHeight="false" outlineLevel="0" collapsed="false">
      <c r="C3536" s="0" t="str">
        <f aca="false">A3536 &amp;" " &amp;"""" &amp;B3536 &amp;""""</f>
        <v> ""</v>
      </c>
      <c r="D3536" s="0" t="str">
        <f aca="false">IF(ISBLANK(A3536),"",C3536)</f>
        <v/>
      </c>
    </row>
    <row r="3537" customFormat="false" ht="15" hidden="false" customHeight="false" outlineLevel="0" collapsed="false">
      <c r="C3537" s="0" t="str">
        <f aca="false">A3537 &amp;" " &amp;"""" &amp;B3537 &amp;""""</f>
        <v> ""</v>
      </c>
      <c r="D3537" s="0" t="str">
        <f aca="false">IF(ISBLANK(A3537),"",C3537)</f>
        <v/>
      </c>
    </row>
    <row r="3538" customFormat="false" ht="15" hidden="false" customHeight="false" outlineLevel="0" collapsed="false">
      <c r="C3538" s="0" t="str">
        <f aca="false">A3538 &amp;" " &amp;"""" &amp;B3538 &amp;""""</f>
        <v> ""</v>
      </c>
      <c r="D3538" s="0" t="str">
        <f aca="false">IF(ISBLANK(A3538),"",C3538)</f>
        <v/>
      </c>
    </row>
    <row r="3539" customFormat="false" ht="15" hidden="false" customHeight="false" outlineLevel="0" collapsed="false">
      <c r="C3539" s="0" t="str">
        <f aca="false">A3539 &amp;" " &amp;"""" &amp;B3539 &amp;""""</f>
        <v> ""</v>
      </c>
      <c r="D3539" s="0" t="str">
        <f aca="false">IF(ISBLANK(A3539),"",C3539)</f>
        <v/>
      </c>
    </row>
    <row r="3540" customFormat="false" ht="15" hidden="false" customHeight="false" outlineLevel="0" collapsed="false">
      <c r="C3540" s="0" t="str">
        <f aca="false">A3540 &amp;" " &amp;"""" &amp;B3540 &amp;""""</f>
        <v> ""</v>
      </c>
      <c r="D3540" s="0" t="str">
        <f aca="false">IF(ISBLANK(A3540),"",C3540)</f>
        <v/>
      </c>
    </row>
    <row r="3541" customFormat="false" ht="15" hidden="false" customHeight="false" outlineLevel="0" collapsed="false">
      <c r="C3541" s="0" t="str">
        <f aca="false">A3541 &amp;" " &amp;"""" &amp;B3541 &amp;""""</f>
        <v> ""</v>
      </c>
      <c r="D3541" s="0" t="str">
        <f aca="false">IF(ISBLANK(A3541),"",C3541)</f>
        <v/>
      </c>
    </row>
    <row r="3542" customFormat="false" ht="15" hidden="false" customHeight="false" outlineLevel="0" collapsed="false">
      <c r="C3542" s="0" t="str">
        <f aca="false">A3542 &amp;" " &amp;"""" &amp;B3542 &amp;""""</f>
        <v> ""</v>
      </c>
      <c r="D3542" s="0" t="str">
        <f aca="false">IF(ISBLANK(A3542),"",C3542)</f>
        <v/>
      </c>
    </row>
    <row r="3543" customFormat="false" ht="15" hidden="false" customHeight="false" outlineLevel="0" collapsed="false">
      <c r="C3543" s="0" t="str">
        <f aca="false">A3543 &amp;" " &amp;"""" &amp;B3543 &amp;""""</f>
        <v> ""</v>
      </c>
      <c r="D3543" s="0" t="str">
        <f aca="false">IF(ISBLANK(A3543),"",C3543)</f>
        <v/>
      </c>
    </row>
    <row r="3544" customFormat="false" ht="15" hidden="false" customHeight="false" outlineLevel="0" collapsed="false">
      <c r="C3544" s="0" t="str">
        <f aca="false">A3544 &amp;" " &amp;"""" &amp;B3544 &amp;""""</f>
        <v> ""</v>
      </c>
      <c r="D3544" s="0" t="str">
        <f aca="false">IF(ISBLANK(A3544),"",C3544)</f>
        <v/>
      </c>
    </row>
    <row r="3545" customFormat="false" ht="15" hidden="false" customHeight="false" outlineLevel="0" collapsed="false">
      <c r="C3545" s="0" t="str">
        <f aca="false">A3545 &amp;" " &amp;"""" &amp;B3545 &amp;""""</f>
        <v> ""</v>
      </c>
      <c r="D3545" s="0" t="str">
        <f aca="false">IF(ISBLANK(A3545),"",C3545)</f>
        <v/>
      </c>
    </row>
    <row r="3546" customFormat="false" ht="15" hidden="false" customHeight="false" outlineLevel="0" collapsed="false">
      <c r="C3546" s="0" t="str">
        <f aca="false">A3546 &amp;" " &amp;"""" &amp;B3546 &amp;""""</f>
        <v> ""</v>
      </c>
      <c r="D3546" s="0" t="str">
        <f aca="false">IF(ISBLANK(A3546),"",C3546)</f>
        <v/>
      </c>
    </row>
    <row r="3547" customFormat="false" ht="15" hidden="false" customHeight="false" outlineLevel="0" collapsed="false">
      <c r="C3547" s="0" t="str">
        <f aca="false">A3547 &amp;" " &amp;"""" &amp;B3547 &amp;""""</f>
        <v> ""</v>
      </c>
      <c r="D3547" s="0" t="str">
        <f aca="false">IF(ISBLANK(A3547),"",C3547)</f>
        <v/>
      </c>
    </row>
    <row r="3548" customFormat="false" ht="15" hidden="false" customHeight="false" outlineLevel="0" collapsed="false">
      <c r="C3548" s="0" t="str">
        <f aca="false">A3548 &amp;" " &amp;"""" &amp;B3548 &amp;""""</f>
        <v> ""</v>
      </c>
      <c r="D3548" s="0" t="str">
        <f aca="false">IF(ISBLANK(A3548),"",C3548)</f>
        <v/>
      </c>
    </row>
    <row r="3549" customFormat="false" ht="15" hidden="false" customHeight="false" outlineLevel="0" collapsed="false">
      <c r="C3549" s="0" t="str">
        <f aca="false">A3549 &amp;" " &amp;"""" &amp;B3549 &amp;""""</f>
        <v> ""</v>
      </c>
      <c r="D3549" s="0" t="str">
        <f aca="false">IF(ISBLANK(A3549),"",C3549)</f>
        <v/>
      </c>
    </row>
    <row r="3550" customFormat="false" ht="15" hidden="false" customHeight="false" outlineLevel="0" collapsed="false">
      <c r="C3550" s="0" t="str">
        <f aca="false">A3550 &amp;" " &amp;"""" &amp;B3550 &amp;""""</f>
        <v> ""</v>
      </c>
      <c r="D3550" s="0" t="str">
        <f aca="false">IF(ISBLANK(A3550),"",C3550)</f>
        <v/>
      </c>
    </row>
    <row r="3551" customFormat="false" ht="15" hidden="false" customHeight="false" outlineLevel="0" collapsed="false">
      <c r="C3551" s="0" t="str">
        <f aca="false">A3551 &amp;" " &amp;"""" &amp;B3551 &amp;""""</f>
        <v> ""</v>
      </c>
      <c r="D3551" s="0" t="str">
        <f aca="false">IF(ISBLANK(A3551),"",C3551)</f>
        <v/>
      </c>
    </row>
    <row r="3552" customFormat="false" ht="15" hidden="false" customHeight="false" outlineLevel="0" collapsed="false">
      <c r="C3552" s="0" t="str">
        <f aca="false">A3552 &amp;" " &amp;"""" &amp;B3552 &amp;""""</f>
        <v> ""</v>
      </c>
      <c r="D3552" s="0" t="str">
        <f aca="false">IF(ISBLANK(A3552),"",C3552)</f>
        <v/>
      </c>
    </row>
    <row r="3553" customFormat="false" ht="15" hidden="false" customHeight="false" outlineLevel="0" collapsed="false">
      <c r="C3553" s="0" t="str">
        <f aca="false">A3553 &amp;" " &amp;"""" &amp;B3553 &amp;""""</f>
        <v> ""</v>
      </c>
      <c r="D3553" s="0" t="str">
        <f aca="false">IF(ISBLANK(A3553),"",C3553)</f>
        <v/>
      </c>
    </row>
    <row r="3554" customFormat="false" ht="15" hidden="false" customHeight="false" outlineLevel="0" collapsed="false">
      <c r="C3554" s="0" t="str">
        <f aca="false">A3554 &amp;" " &amp;"""" &amp;B3554 &amp;""""</f>
        <v> ""</v>
      </c>
      <c r="D3554" s="0" t="str">
        <f aca="false">IF(ISBLANK(A3554),"",C3554)</f>
        <v/>
      </c>
    </row>
    <row r="3555" customFormat="false" ht="15" hidden="false" customHeight="false" outlineLevel="0" collapsed="false">
      <c r="C3555" s="0" t="str">
        <f aca="false">A3555 &amp;" " &amp;"""" &amp;B3555 &amp;""""</f>
        <v> ""</v>
      </c>
      <c r="D3555" s="0" t="str">
        <f aca="false">IF(ISBLANK(A3555),"",C3555)</f>
        <v/>
      </c>
    </row>
    <row r="3556" customFormat="false" ht="15" hidden="false" customHeight="false" outlineLevel="0" collapsed="false">
      <c r="C3556" s="0" t="str">
        <f aca="false">A3556 &amp;" " &amp;"""" &amp;B3556 &amp;""""</f>
        <v> ""</v>
      </c>
      <c r="D3556" s="0" t="str">
        <f aca="false">IF(ISBLANK(A3556),"",C3556)</f>
        <v/>
      </c>
    </row>
    <row r="3557" customFormat="false" ht="15" hidden="false" customHeight="false" outlineLevel="0" collapsed="false">
      <c r="C3557" s="0" t="str">
        <f aca="false">A3557 &amp;" " &amp;"""" &amp;B3557 &amp;""""</f>
        <v> ""</v>
      </c>
      <c r="D3557" s="0" t="str">
        <f aca="false">IF(ISBLANK(A3557),"",C3557)</f>
        <v/>
      </c>
    </row>
    <row r="3558" customFormat="false" ht="15" hidden="false" customHeight="false" outlineLevel="0" collapsed="false">
      <c r="C3558" s="0" t="str">
        <f aca="false">A3558 &amp;" " &amp;"""" &amp;B3558 &amp;""""</f>
        <v> ""</v>
      </c>
      <c r="D3558" s="0" t="str">
        <f aca="false">IF(ISBLANK(A3558),"",C3558)</f>
        <v/>
      </c>
    </row>
    <row r="3559" customFormat="false" ht="15" hidden="false" customHeight="false" outlineLevel="0" collapsed="false">
      <c r="C3559" s="0" t="str">
        <f aca="false">A3559 &amp;" " &amp;"""" &amp;B3559 &amp;""""</f>
        <v> ""</v>
      </c>
      <c r="D3559" s="0" t="str">
        <f aca="false">IF(ISBLANK(A3559),"",C3559)</f>
        <v/>
      </c>
    </row>
    <row r="3560" customFormat="false" ht="15" hidden="false" customHeight="false" outlineLevel="0" collapsed="false">
      <c r="C3560" s="0" t="str">
        <f aca="false">A3560 &amp;" " &amp;"""" &amp;B3560 &amp;""""</f>
        <v> ""</v>
      </c>
      <c r="D3560" s="0" t="str">
        <f aca="false">IF(ISBLANK(A3560),"",C3560)</f>
        <v/>
      </c>
    </row>
    <row r="3561" customFormat="false" ht="15" hidden="false" customHeight="false" outlineLevel="0" collapsed="false">
      <c r="C3561" s="0" t="str">
        <f aca="false">A3561 &amp;" " &amp;"""" &amp;B3561 &amp;""""</f>
        <v> ""</v>
      </c>
      <c r="D3561" s="0" t="str">
        <f aca="false">IF(ISBLANK(A3561),"",C3561)</f>
        <v/>
      </c>
    </row>
    <row r="3562" customFormat="false" ht="15" hidden="false" customHeight="false" outlineLevel="0" collapsed="false">
      <c r="C3562" s="0" t="str">
        <f aca="false">A3562 &amp;" " &amp;"""" &amp;B3562 &amp;""""</f>
        <v> ""</v>
      </c>
      <c r="D3562" s="0" t="str">
        <f aca="false">IF(ISBLANK(A3562),"",C3562)</f>
        <v/>
      </c>
    </row>
    <row r="3563" customFormat="false" ht="15" hidden="false" customHeight="false" outlineLevel="0" collapsed="false">
      <c r="C3563" s="0" t="str">
        <f aca="false">A3563 &amp;" " &amp;"""" &amp;B3563 &amp;""""</f>
        <v> ""</v>
      </c>
      <c r="D3563" s="0" t="str">
        <f aca="false">IF(ISBLANK(A3563),"",C3563)</f>
        <v/>
      </c>
    </row>
    <row r="3564" customFormat="false" ht="15" hidden="false" customHeight="false" outlineLevel="0" collapsed="false">
      <c r="C3564" s="0" t="str">
        <f aca="false">A3564 &amp;" " &amp;"""" &amp;B3564 &amp;""""</f>
        <v> ""</v>
      </c>
      <c r="D3564" s="0" t="str">
        <f aca="false">IF(ISBLANK(A3564),"",C3564)</f>
        <v/>
      </c>
    </row>
    <row r="3565" customFormat="false" ht="15" hidden="false" customHeight="false" outlineLevel="0" collapsed="false">
      <c r="C3565" s="0" t="str">
        <f aca="false">A3565 &amp;" " &amp;"""" &amp;B3565 &amp;""""</f>
        <v> ""</v>
      </c>
      <c r="D3565" s="0" t="str">
        <f aca="false">IF(ISBLANK(A3565),"",C3565)</f>
        <v/>
      </c>
    </row>
    <row r="3566" customFormat="false" ht="15" hidden="false" customHeight="false" outlineLevel="0" collapsed="false">
      <c r="C3566" s="0" t="str">
        <f aca="false">A3566 &amp;" " &amp;"""" &amp;B3566 &amp;""""</f>
        <v> ""</v>
      </c>
      <c r="D3566" s="0" t="str">
        <f aca="false">IF(ISBLANK(A3566),"",C3566)</f>
        <v/>
      </c>
    </row>
    <row r="3567" customFormat="false" ht="15" hidden="false" customHeight="false" outlineLevel="0" collapsed="false">
      <c r="C3567" s="0" t="str">
        <f aca="false">A3567 &amp;" " &amp;"""" &amp;B3567 &amp;""""</f>
        <v> ""</v>
      </c>
      <c r="D3567" s="0" t="str">
        <f aca="false">IF(ISBLANK(A3567),"",C3567)</f>
        <v/>
      </c>
    </row>
    <row r="3568" customFormat="false" ht="15" hidden="false" customHeight="false" outlineLevel="0" collapsed="false">
      <c r="C3568" s="0" t="str">
        <f aca="false">A3568 &amp;" " &amp;"""" &amp;B3568 &amp;""""</f>
        <v> ""</v>
      </c>
      <c r="D3568" s="0" t="str">
        <f aca="false">IF(ISBLANK(A3568),"",C3568)</f>
        <v/>
      </c>
    </row>
    <row r="3569" customFormat="false" ht="15" hidden="false" customHeight="false" outlineLevel="0" collapsed="false">
      <c r="C3569" s="0" t="str">
        <f aca="false">A3569 &amp;" " &amp;"""" &amp;B3569 &amp;""""</f>
        <v> ""</v>
      </c>
      <c r="D3569" s="0" t="str">
        <f aca="false">IF(ISBLANK(A3569),"",C3569)</f>
        <v/>
      </c>
    </row>
    <row r="3570" customFormat="false" ht="15" hidden="false" customHeight="false" outlineLevel="0" collapsed="false">
      <c r="C3570" s="0" t="str">
        <f aca="false">A3570 &amp;" " &amp;"""" &amp;B3570 &amp;""""</f>
        <v> ""</v>
      </c>
      <c r="D3570" s="0" t="str">
        <f aca="false">IF(ISBLANK(A3570),"",C3570)</f>
        <v/>
      </c>
    </row>
    <row r="3571" customFormat="false" ht="15" hidden="false" customHeight="false" outlineLevel="0" collapsed="false">
      <c r="C3571" s="0" t="str">
        <f aca="false">A3571 &amp;" " &amp;"""" &amp;B3571 &amp;""""</f>
        <v> ""</v>
      </c>
      <c r="D3571" s="0" t="str">
        <f aca="false">IF(ISBLANK(A3571),"",C3571)</f>
        <v/>
      </c>
    </row>
    <row r="3572" customFormat="false" ht="15" hidden="false" customHeight="false" outlineLevel="0" collapsed="false">
      <c r="C3572" s="0" t="str">
        <f aca="false">A3572 &amp;" " &amp;"""" &amp;B3572 &amp;""""</f>
        <v> ""</v>
      </c>
      <c r="D3572" s="0" t="str">
        <f aca="false">IF(ISBLANK(A3572),"",C3572)</f>
        <v/>
      </c>
    </row>
    <row r="3573" customFormat="false" ht="15" hidden="false" customHeight="false" outlineLevel="0" collapsed="false">
      <c r="C3573" s="0" t="str">
        <f aca="false">A3573 &amp;" " &amp;"""" &amp;B3573 &amp;""""</f>
        <v> ""</v>
      </c>
      <c r="D3573" s="0" t="str">
        <f aca="false">IF(ISBLANK(A3573),"",C3573)</f>
        <v/>
      </c>
    </row>
    <row r="3574" customFormat="false" ht="15" hidden="false" customHeight="false" outlineLevel="0" collapsed="false">
      <c r="C3574" s="0" t="str">
        <f aca="false">A3574 &amp;" " &amp;"""" &amp;B3574 &amp;""""</f>
        <v> ""</v>
      </c>
      <c r="D3574" s="0" t="str">
        <f aca="false">IF(ISBLANK(A3574),"",C3574)</f>
        <v/>
      </c>
    </row>
    <row r="3575" customFormat="false" ht="15" hidden="false" customHeight="false" outlineLevel="0" collapsed="false">
      <c r="C3575" s="0" t="str">
        <f aca="false">A3575 &amp;" " &amp;"""" &amp;B3575 &amp;""""</f>
        <v> ""</v>
      </c>
      <c r="D3575" s="0" t="str">
        <f aca="false">IF(ISBLANK(A3575),"",C3575)</f>
        <v/>
      </c>
    </row>
    <row r="3576" customFormat="false" ht="15" hidden="false" customHeight="false" outlineLevel="0" collapsed="false">
      <c r="C3576" s="0" t="str">
        <f aca="false">A3576 &amp;" " &amp;"""" &amp;B3576 &amp;""""</f>
        <v> ""</v>
      </c>
      <c r="D3576" s="0" t="str">
        <f aca="false">IF(ISBLANK(A3576),"",C3576)</f>
        <v/>
      </c>
    </row>
    <row r="3577" customFormat="false" ht="15" hidden="false" customHeight="false" outlineLevel="0" collapsed="false">
      <c r="C3577" s="0" t="str">
        <f aca="false">A3577 &amp;" " &amp;"""" &amp;B3577 &amp;""""</f>
        <v> ""</v>
      </c>
      <c r="D3577" s="0" t="str">
        <f aca="false">IF(ISBLANK(A3577),"",C3577)</f>
        <v/>
      </c>
    </row>
    <row r="3578" customFormat="false" ht="15" hidden="false" customHeight="false" outlineLevel="0" collapsed="false">
      <c r="C3578" s="0" t="str">
        <f aca="false">A3578 &amp;" " &amp;"""" &amp;B3578 &amp;""""</f>
        <v> ""</v>
      </c>
      <c r="D3578" s="0" t="str">
        <f aca="false">IF(ISBLANK(A3578),"",C3578)</f>
        <v/>
      </c>
    </row>
    <row r="3579" customFormat="false" ht="15" hidden="false" customHeight="false" outlineLevel="0" collapsed="false">
      <c r="C3579" s="0" t="str">
        <f aca="false">A3579 &amp;" " &amp;"""" &amp;B3579 &amp;""""</f>
        <v> ""</v>
      </c>
      <c r="D3579" s="0" t="str">
        <f aca="false">IF(ISBLANK(A3579),"",C3579)</f>
        <v/>
      </c>
    </row>
    <row r="3580" customFormat="false" ht="15" hidden="false" customHeight="false" outlineLevel="0" collapsed="false">
      <c r="C3580" s="0" t="str">
        <f aca="false">A3580 &amp;" " &amp;"""" &amp;B3580 &amp;""""</f>
        <v> ""</v>
      </c>
      <c r="D3580" s="0" t="str">
        <f aca="false">IF(ISBLANK(A3580),"",C3580)</f>
        <v/>
      </c>
    </row>
    <row r="3581" customFormat="false" ht="15" hidden="false" customHeight="false" outlineLevel="0" collapsed="false">
      <c r="C3581" s="0" t="str">
        <f aca="false">A3581 &amp;" " &amp;"""" &amp;B3581 &amp;""""</f>
        <v> ""</v>
      </c>
      <c r="D3581" s="0" t="str">
        <f aca="false">IF(ISBLANK(A3581),"",C3581)</f>
        <v/>
      </c>
    </row>
    <row r="3582" customFormat="false" ht="15" hidden="false" customHeight="false" outlineLevel="0" collapsed="false">
      <c r="C3582" s="0" t="str">
        <f aca="false">A3582 &amp;" " &amp;"""" &amp;B3582 &amp;""""</f>
        <v> ""</v>
      </c>
      <c r="D3582" s="0" t="str">
        <f aca="false">IF(ISBLANK(A3582),"",C3582)</f>
        <v/>
      </c>
    </row>
    <row r="3583" customFormat="false" ht="15" hidden="false" customHeight="false" outlineLevel="0" collapsed="false">
      <c r="C3583" s="0" t="str">
        <f aca="false">A3583 &amp;" " &amp;"""" &amp;B3583 &amp;""""</f>
        <v> ""</v>
      </c>
      <c r="D3583" s="0" t="str">
        <f aca="false">IF(ISBLANK(A3583),"",C3583)</f>
        <v/>
      </c>
    </row>
    <row r="3584" customFormat="false" ht="15" hidden="false" customHeight="false" outlineLevel="0" collapsed="false">
      <c r="C3584" s="0" t="str">
        <f aca="false">A3584 &amp;" " &amp;"""" &amp;B3584 &amp;""""</f>
        <v> ""</v>
      </c>
      <c r="D3584" s="0" t="str">
        <f aca="false">IF(ISBLANK(A3584),"",C3584)</f>
        <v/>
      </c>
    </row>
    <row r="3585" customFormat="false" ht="15" hidden="false" customHeight="false" outlineLevel="0" collapsed="false">
      <c r="C3585" s="0" t="str">
        <f aca="false">A3585 &amp;" " &amp;"""" &amp;B3585 &amp;""""</f>
        <v> ""</v>
      </c>
      <c r="D3585" s="0" t="str">
        <f aca="false">IF(ISBLANK(A3585),"",C3585)</f>
        <v/>
      </c>
    </row>
    <row r="3586" customFormat="false" ht="15" hidden="false" customHeight="false" outlineLevel="0" collapsed="false">
      <c r="C3586" s="0" t="str">
        <f aca="false">A3586 &amp;" " &amp;"""" &amp;B3586 &amp;""""</f>
        <v> ""</v>
      </c>
      <c r="D3586" s="0" t="str">
        <f aca="false">IF(ISBLANK(A3586),"",C3586)</f>
        <v/>
      </c>
    </row>
    <row r="3587" customFormat="false" ht="15" hidden="false" customHeight="false" outlineLevel="0" collapsed="false">
      <c r="C3587" s="0" t="str">
        <f aca="false">A3587 &amp;" " &amp;"""" &amp;B3587 &amp;""""</f>
        <v> ""</v>
      </c>
      <c r="D3587" s="0" t="str">
        <f aca="false">IF(ISBLANK(A3587),"",C3587)</f>
        <v/>
      </c>
    </row>
    <row r="3588" customFormat="false" ht="15" hidden="false" customHeight="false" outlineLevel="0" collapsed="false">
      <c r="C3588" s="0" t="str">
        <f aca="false">A3588 &amp;" " &amp;"""" &amp;B3588 &amp;""""</f>
        <v> ""</v>
      </c>
      <c r="D3588" s="0" t="str">
        <f aca="false">IF(ISBLANK(A3588),"",C3588)</f>
        <v/>
      </c>
    </row>
    <row r="3589" customFormat="false" ht="15" hidden="false" customHeight="false" outlineLevel="0" collapsed="false">
      <c r="C3589" s="0" t="str">
        <f aca="false">A3589 &amp;" " &amp;"""" &amp;B3589 &amp;""""</f>
        <v> ""</v>
      </c>
      <c r="D3589" s="0" t="str">
        <f aca="false">IF(ISBLANK(A3589),"",C3589)</f>
        <v/>
      </c>
    </row>
    <row r="3590" customFormat="false" ht="15" hidden="false" customHeight="false" outlineLevel="0" collapsed="false">
      <c r="C3590" s="0" t="str">
        <f aca="false">A3590 &amp;" " &amp;"""" &amp;B3590 &amp;""""</f>
        <v> ""</v>
      </c>
      <c r="D3590" s="0" t="str">
        <f aca="false">IF(ISBLANK(A3590),"",C3590)</f>
        <v/>
      </c>
    </row>
    <row r="3591" customFormat="false" ht="15" hidden="false" customHeight="false" outlineLevel="0" collapsed="false">
      <c r="C3591" s="0" t="str">
        <f aca="false">A3591 &amp;" " &amp;"""" &amp;B3591 &amp;""""</f>
        <v> ""</v>
      </c>
      <c r="D3591" s="0" t="str">
        <f aca="false">IF(ISBLANK(A3591),"",C3591)</f>
        <v/>
      </c>
    </row>
    <row r="3592" customFormat="false" ht="15" hidden="false" customHeight="false" outlineLevel="0" collapsed="false">
      <c r="C3592" s="0" t="str">
        <f aca="false">A3592 &amp;" " &amp;"""" &amp;B3592 &amp;""""</f>
        <v> ""</v>
      </c>
      <c r="D3592" s="0" t="str">
        <f aca="false">IF(ISBLANK(A3592),"",C3592)</f>
        <v/>
      </c>
    </row>
    <row r="3593" customFormat="false" ht="15" hidden="false" customHeight="false" outlineLevel="0" collapsed="false">
      <c r="C3593" s="0" t="str">
        <f aca="false">A3593 &amp;" " &amp;"""" &amp;B3593 &amp;""""</f>
        <v> ""</v>
      </c>
      <c r="D3593" s="0" t="str">
        <f aca="false">IF(ISBLANK(A3593),"",C3593)</f>
        <v/>
      </c>
    </row>
    <row r="3594" customFormat="false" ht="15" hidden="false" customHeight="false" outlineLevel="0" collapsed="false">
      <c r="C3594" s="0" t="str">
        <f aca="false">A3594 &amp;" " &amp;"""" &amp;B3594 &amp;""""</f>
        <v> ""</v>
      </c>
      <c r="D3594" s="0" t="str">
        <f aca="false">IF(ISBLANK(A3594),"",C3594)</f>
        <v/>
      </c>
    </row>
    <row r="3595" customFormat="false" ht="15" hidden="false" customHeight="false" outlineLevel="0" collapsed="false">
      <c r="C3595" s="0" t="str">
        <f aca="false">A3595 &amp;" " &amp;"""" &amp;B3595 &amp;""""</f>
        <v> ""</v>
      </c>
      <c r="D3595" s="0" t="str">
        <f aca="false">IF(ISBLANK(A3595),"",C3595)</f>
        <v/>
      </c>
    </row>
    <row r="3596" customFormat="false" ht="15" hidden="false" customHeight="false" outlineLevel="0" collapsed="false">
      <c r="C3596" s="0" t="str">
        <f aca="false">A3596 &amp;" " &amp;"""" &amp;B3596 &amp;""""</f>
        <v> ""</v>
      </c>
      <c r="D3596" s="0" t="str">
        <f aca="false">IF(ISBLANK(A3596),"",C3596)</f>
        <v/>
      </c>
    </row>
    <row r="3597" customFormat="false" ht="15" hidden="false" customHeight="false" outlineLevel="0" collapsed="false">
      <c r="C3597" s="0" t="str">
        <f aca="false">A3597 &amp;" " &amp;"""" &amp;B3597 &amp;""""</f>
        <v> ""</v>
      </c>
      <c r="D3597" s="0" t="str">
        <f aca="false">IF(ISBLANK(A3597),"",C3597)</f>
        <v/>
      </c>
    </row>
    <row r="3598" customFormat="false" ht="15" hidden="false" customHeight="false" outlineLevel="0" collapsed="false">
      <c r="C3598" s="0" t="str">
        <f aca="false">A3598 &amp;" " &amp;"""" &amp;B3598 &amp;""""</f>
        <v> ""</v>
      </c>
      <c r="D3598" s="0" t="str">
        <f aca="false">IF(ISBLANK(A3598),"",C3598)</f>
        <v/>
      </c>
    </row>
    <row r="3599" customFormat="false" ht="15" hidden="false" customHeight="false" outlineLevel="0" collapsed="false">
      <c r="C3599" s="0" t="str">
        <f aca="false">A3599 &amp;" " &amp;"""" &amp;B3599 &amp;""""</f>
        <v> ""</v>
      </c>
      <c r="D3599" s="0" t="str">
        <f aca="false">IF(ISBLANK(A3599),"",C3599)</f>
        <v/>
      </c>
    </row>
    <row r="3600" customFormat="false" ht="15" hidden="false" customHeight="false" outlineLevel="0" collapsed="false">
      <c r="C3600" s="0" t="str">
        <f aca="false">A3600 &amp;" " &amp;"""" &amp;B3600 &amp;""""</f>
        <v> ""</v>
      </c>
      <c r="D3600" s="0" t="str">
        <f aca="false">IF(ISBLANK(A3600),"",C3600)</f>
        <v/>
      </c>
    </row>
    <row r="3601" customFormat="false" ht="15" hidden="false" customHeight="false" outlineLevel="0" collapsed="false">
      <c r="C3601" s="0" t="str">
        <f aca="false">A3601 &amp;" " &amp;"""" &amp;B3601 &amp;""""</f>
        <v> ""</v>
      </c>
      <c r="D3601" s="0" t="str">
        <f aca="false">IF(ISBLANK(A3601),"",C3601)</f>
        <v/>
      </c>
    </row>
    <row r="3602" customFormat="false" ht="15" hidden="false" customHeight="false" outlineLevel="0" collapsed="false">
      <c r="C3602" s="0" t="str">
        <f aca="false">A3602 &amp;" " &amp;"""" &amp;B3602 &amp;""""</f>
        <v> ""</v>
      </c>
      <c r="D3602" s="0" t="str">
        <f aca="false">IF(ISBLANK(A3602),"",C3602)</f>
        <v/>
      </c>
    </row>
    <row r="3603" customFormat="false" ht="15" hidden="false" customHeight="false" outlineLevel="0" collapsed="false">
      <c r="C3603" s="0" t="str">
        <f aca="false">A3603 &amp;" " &amp;"""" &amp;B3603 &amp;""""</f>
        <v> ""</v>
      </c>
      <c r="D3603" s="0" t="str">
        <f aca="false">IF(ISBLANK(A3603),"",C3603)</f>
        <v/>
      </c>
    </row>
    <row r="3604" customFormat="false" ht="15" hidden="false" customHeight="false" outlineLevel="0" collapsed="false">
      <c r="C3604" s="0" t="str">
        <f aca="false">A3604 &amp;" " &amp;"""" &amp;B3604 &amp;""""</f>
        <v> ""</v>
      </c>
      <c r="D3604" s="0" t="str">
        <f aca="false">IF(ISBLANK(A3604),"",C3604)</f>
        <v/>
      </c>
    </row>
    <row r="3605" customFormat="false" ht="15" hidden="false" customHeight="false" outlineLevel="0" collapsed="false">
      <c r="C3605" s="0" t="str">
        <f aca="false">A3605 &amp;" " &amp;"""" &amp;B3605 &amp;""""</f>
        <v> ""</v>
      </c>
      <c r="D3605" s="0" t="str">
        <f aca="false">IF(ISBLANK(A3605),"",C3605)</f>
        <v/>
      </c>
    </row>
    <row r="3606" customFormat="false" ht="15" hidden="false" customHeight="false" outlineLevel="0" collapsed="false">
      <c r="C3606" s="0" t="str">
        <f aca="false">A3606 &amp;" " &amp;"""" &amp;B3606 &amp;""""</f>
        <v> ""</v>
      </c>
      <c r="D3606" s="0" t="str">
        <f aca="false">IF(ISBLANK(A3606),"",C3606)</f>
        <v/>
      </c>
    </row>
    <row r="3607" customFormat="false" ht="15" hidden="false" customHeight="false" outlineLevel="0" collapsed="false">
      <c r="C3607" s="0" t="str">
        <f aca="false">A3607 &amp;" " &amp;"""" &amp;B3607 &amp;""""</f>
        <v> ""</v>
      </c>
      <c r="D3607" s="0" t="str">
        <f aca="false">IF(ISBLANK(A3607),"",C3607)</f>
        <v/>
      </c>
    </row>
    <row r="3608" customFormat="false" ht="15" hidden="false" customHeight="false" outlineLevel="0" collapsed="false">
      <c r="C3608" s="0" t="str">
        <f aca="false">A3608 &amp;" " &amp;"""" &amp;B3608 &amp;""""</f>
        <v> ""</v>
      </c>
      <c r="D3608" s="0" t="str">
        <f aca="false">IF(ISBLANK(A3608),"",C3608)</f>
        <v/>
      </c>
    </row>
    <row r="3609" customFormat="false" ht="15" hidden="false" customHeight="false" outlineLevel="0" collapsed="false">
      <c r="C3609" s="0" t="str">
        <f aca="false">A3609 &amp;" " &amp;"""" &amp;B3609 &amp;""""</f>
        <v> ""</v>
      </c>
      <c r="D3609" s="0" t="str">
        <f aca="false">IF(ISBLANK(A3609),"",C3609)</f>
        <v/>
      </c>
    </row>
    <row r="3610" customFormat="false" ht="15" hidden="false" customHeight="false" outlineLevel="0" collapsed="false">
      <c r="C3610" s="0" t="str">
        <f aca="false">A3610 &amp;" " &amp;"""" &amp;B3610 &amp;""""</f>
        <v> ""</v>
      </c>
      <c r="D3610" s="0" t="str">
        <f aca="false">IF(ISBLANK(A3610),"",C3610)</f>
        <v/>
      </c>
    </row>
    <row r="3611" customFormat="false" ht="15" hidden="false" customHeight="false" outlineLevel="0" collapsed="false">
      <c r="C3611" s="0" t="str">
        <f aca="false">A3611 &amp;" " &amp;"""" &amp;B3611 &amp;""""</f>
        <v> ""</v>
      </c>
      <c r="D3611" s="0" t="str">
        <f aca="false">IF(ISBLANK(A3611),"",C3611)</f>
        <v/>
      </c>
    </row>
    <row r="3612" customFormat="false" ht="15" hidden="false" customHeight="false" outlineLevel="0" collapsed="false">
      <c r="C3612" s="0" t="str">
        <f aca="false">A3612 &amp;" " &amp;"""" &amp;B3612 &amp;""""</f>
        <v> ""</v>
      </c>
      <c r="D3612" s="0" t="str">
        <f aca="false">IF(ISBLANK(A3612),"",C3612)</f>
        <v/>
      </c>
    </row>
    <row r="3613" customFormat="false" ht="15" hidden="false" customHeight="false" outlineLevel="0" collapsed="false">
      <c r="C3613" s="0" t="str">
        <f aca="false">A3613 &amp;" " &amp;"""" &amp;B3613 &amp;""""</f>
        <v> ""</v>
      </c>
      <c r="D3613" s="0" t="str">
        <f aca="false">IF(ISBLANK(A3613),"",C3613)</f>
        <v/>
      </c>
    </row>
    <row r="3614" customFormat="false" ht="15" hidden="false" customHeight="false" outlineLevel="0" collapsed="false">
      <c r="C3614" s="0" t="str">
        <f aca="false">A3614 &amp;" " &amp;"""" &amp;B3614 &amp;""""</f>
        <v> ""</v>
      </c>
      <c r="D3614" s="0" t="str">
        <f aca="false">IF(ISBLANK(A3614),"",C3614)</f>
        <v/>
      </c>
    </row>
    <row r="3615" customFormat="false" ht="15" hidden="false" customHeight="false" outlineLevel="0" collapsed="false">
      <c r="C3615" s="0" t="str">
        <f aca="false">A3615 &amp;" " &amp;"""" &amp;B3615 &amp;""""</f>
        <v> ""</v>
      </c>
      <c r="D3615" s="0" t="str">
        <f aca="false">IF(ISBLANK(A3615),"",C3615)</f>
        <v/>
      </c>
    </row>
    <row r="3616" customFormat="false" ht="15" hidden="false" customHeight="false" outlineLevel="0" collapsed="false">
      <c r="C3616" s="0" t="str">
        <f aca="false">A3616 &amp;" " &amp;"""" &amp;B3616 &amp;""""</f>
        <v> ""</v>
      </c>
      <c r="D3616" s="0" t="str">
        <f aca="false">IF(ISBLANK(A3616),"",C3616)</f>
        <v/>
      </c>
    </row>
    <row r="3617" customFormat="false" ht="15" hidden="false" customHeight="false" outlineLevel="0" collapsed="false">
      <c r="C3617" s="0" t="str">
        <f aca="false">A3617 &amp;" " &amp;"""" &amp;B3617 &amp;""""</f>
        <v> ""</v>
      </c>
      <c r="D3617" s="0" t="str">
        <f aca="false">IF(ISBLANK(A3617),"",C3617)</f>
        <v/>
      </c>
    </row>
    <row r="3618" customFormat="false" ht="15" hidden="false" customHeight="false" outlineLevel="0" collapsed="false">
      <c r="C3618" s="0" t="str">
        <f aca="false">A3618 &amp;" " &amp;"""" &amp;B3618 &amp;""""</f>
        <v> ""</v>
      </c>
      <c r="D3618" s="0" t="str">
        <f aca="false">IF(ISBLANK(A3618),"",C3618)</f>
        <v/>
      </c>
    </row>
    <row r="3619" customFormat="false" ht="15" hidden="false" customHeight="false" outlineLevel="0" collapsed="false">
      <c r="C3619" s="0" t="str">
        <f aca="false">A3619 &amp;" " &amp;"""" &amp;B3619 &amp;""""</f>
        <v> ""</v>
      </c>
      <c r="D3619" s="0" t="str">
        <f aca="false">IF(ISBLANK(A3619),"",C3619)</f>
        <v/>
      </c>
    </row>
    <row r="3620" customFormat="false" ht="15" hidden="false" customHeight="false" outlineLevel="0" collapsed="false">
      <c r="C3620" s="0" t="str">
        <f aca="false">A3620 &amp;" " &amp;"""" &amp;B3620 &amp;""""</f>
        <v> ""</v>
      </c>
      <c r="D3620" s="0" t="str">
        <f aca="false">IF(ISBLANK(A3620),"",C3620)</f>
        <v/>
      </c>
    </row>
    <row r="3621" customFormat="false" ht="15" hidden="false" customHeight="false" outlineLevel="0" collapsed="false">
      <c r="C3621" s="0" t="str">
        <f aca="false">A3621 &amp;" " &amp;"""" &amp;B3621 &amp;""""</f>
        <v> ""</v>
      </c>
      <c r="D3621" s="0" t="str">
        <f aca="false">IF(ISBLANK(A3621),"",C3621)</f>
        <v/>
      </c>
    </row>
    <row r="3622" customFormat="false" ht="15" hidden="false" customHeight="false" outlineLevel="0" collapsed="false">
      <c r="C3622" s="0" t="str">
        <f aca="false">A3622 &amp;" " &amp;"""" &amp;B3622 &amp;""""</f>
        <v> ""</v>
      </c>
      <c r="D3622" s="0" t="str">
        <f aca="false">IF(ISBLANK(A3622),"",C3622)</f>
        <v/>
      </c>
    </row>
    <row r="3623" customFormat="false" ht="15" hidden="false" customHeight="false" outlineLevel="0" collapsed="false">
      <c r="C3623" s="0" t="str">
        <f aca="false">A3623 &amp;" " &amp;"""" &amp;B3623 &amp;""""</f>
        <v> ""</v>
      </c>
      <c r="D3623" s="0" t="str">
        <f aca="false">IF(ISBLANK(A3623),"",C3623)</f>
        <v/>
      </c>
    </row>
    <row r="3624" customFormat="false" ht="15" hidden="false" customHeight="false" outlineLevel="0" collapsed="false">
      <c r="C3624" s="0" t="str">
        <f aca="false">A3624 &amp;" " &amp;"""" &amp;B3624 &amp;""""</f>
        <v> ""</v>
      </c>
      <c r="D3624" s="0" t="str">
        <f aca="false">IF(ISBLANK(A3624),"",C3624)</f>
        <v/>
      </c>
    </row>
    <row r="3625" customFormat="false" ht="15" hidden="false" customHeight="false" outlineLevel="0" collapsed="false">
      <c r="C3625" s="0" t="str">
        <f aca="false">A3625 &amp;" " &amp;"""" &amp;B3625 &amp;""""</f>
        <v> ""</v>
      </c>
      <c r="D3625" s="0" t="str">
        <f aca="false">IF(ISBLANK(A3625),"",C3625)</f>
        <v/>
      </c>
    </row>
    <row r="3626" customFormat="false" ht="15" hidden="false" customHeight="false" outlineLevel="0" collapsed="false">
      <c r="C3626" s="0" t="str">
        <f aca="false">A3626 &amp;" " &amp;"""" &amp;B3626 &amp;""""</f>
        <v> ""</v>
      </c>
      <c r="D3626" s="0" t="str">
        <f aca="false">IF(ISBLANK(A3626),"",C3626)</f>
        <v/>
      </c>
    </row>
    <row r="3627" customFormat="false" ht="15" hidden="false" customHeight="false" outlineLevel="0" collapsed="false">
      <c r="C3627" s="0" t="str">
        <f aca="false">A3627 &amp;" " &amp;"""" &amp;B3627 &amp;""""</f>
        <v> ""</v>
      </c>
      <c r="D3627" s="0" t="str">
        <f aca="false">IF(ISBLANK(A3627),"",C3627)</f>
        <v/>
      </c>
    </row>
    <row r="3628" customFormat="false" ht="15" hidden="false" customHeight="false" outlineLevel="0" collapsed="false">
      <c r="C3628" s="0" t="str">
        <f aca="false">A3628 &amp;" " &amp;"""" &amp;B3628 &amp;""""</f>
        <v> ""</v>
      </c>
      <c r="D3628" s="0" t="str">
        <f aca="false">IF(ISBLANK(A3628),"",C3628)</f>
        <v/>
      </c>
    </row>
    <row r="3629" customFormat="false" ht="15" hidden="false" customHeight="false" outlineLevel="0" collapsed="false">
      <c r="C3629" s="0" t="str">
        <f aca="false">A3629 &amp;" " &amp;"""" &amp;B3629 &amp;""""</f>
        <v> ""</v>
      </c>
      <c r="D3629" s="0" t="str">
        <f aca="false">IF(ISBLANK(A3629),"",C3629)</f>
        <v/>
      </c>
    </row>
    <row r="3630" customFormat="false" ht="15" hidden="false" customHeight="false" outlineLevel="0" collapsed="false">
      <c r="C3630" s="0" t="str">
        <f aca="false">A3630 &amp;" " &amp;"""" &amp;B3630 &amp;""""</f>
        <v> ""</v>
      </c>
      <c r="D3630" s="0" t="str">
        <f aca="false">IF(ISBLANK(A3630),"",C3630)</f>
        <v/>
      </c>
    </row>
    <row r="3631" customFormat="false" ht="15" hidden="false" customHeight="false" outlineLevel="0" collapsed="false">
      <c r="C3631" s="0" t="str">
        <f aca="false">A3631 &amp;" " &amp;"""" &amp;B3631 &amp;""""</f>
        <v> ""</v>
      </c>
      <c r="D3631" s="0" t="str">
        <f aca="false">IF(ISBLANK(A3631),"",C3631)</f>
        <v/>
      </c>
    </row>
    <row r="3632" customFormat="false" ht="15" hidden="false" customHeight="false" outlineLevel="0" collapsed="false">
      <c r="C3632" s="0" t="str">
        <f aca="false">A3632 &amp;" " &amp;"""" &amp;B3632 &amp;""""</f>
        <v> ""</v>
      </c>
      <c r="D3632" s="0" t="str">
        <f aca="false">IF(ISBLANK(A3632),"",C3632)</f>
        <v/>
      </c>
    </row>
    <row r="3633" customFormat="false" ht="15" hidden="false" customHeight="false" outlineLevel="0" collapsed="false">
      <c r="C3633" s="0" t="str">
        <f aca="false">A3633 &amp;" " &amp;"""" &amp;B3633 &amp;""""</f>
        <v> ""</v>
      </c>
      <c r="D3633" s="0" t="str">
        <f aca="false">IF(ISBLANK(A3633),"",C3633)</f>
        <v/>
      </c>
    </row>
    <row r="3634" customFormat="false" ht="15" hidden="false" customHeight="false" outlineLevel="0" collapsed="false">
      <c r="C3634" s="0" t="str">
        <f aca="false">A3634 &amp;" " &amp;"""" &amp;B3634 &amp;""""</f>
        <v> ""</v>
      </c>
      <c r="D3634" s="0" t="str">
        <f aca="false">IF(ISBLANK(A3634),"",C3634)</f>
        <v/>
      </c>
    </row>
    <row r="3635" customFormat="false" ht="15" hidden="false" customHeight="false" outlineLevel="0" collapsed="false">
      <c r="C3635" s="0" t="str">
        <f aca="false">A3635 &amp;" " &amp;"""" &amp;B3635 &amp;""""</f>
        <v> ""</v>
      </c>
      <c r="D3635" s="0" t="str">
        <f aca="false">IF(ISBLANK(A3635),"",C3635)</f>
        <v/>
      </c>
    </row>
    <row r="3636" customFormat="false" ht="15" hidden="false" customHeight="false" outlineLevel="0" collapsed="false">
      <c r="C3636" s="0" t="str">
        <f aca="false">A3636 &amp;" " &amp;"""" &amp;B3636 &amp;""""</f>
        <v> ""</v>
      </c>
      <c r="D3636" s="0" t="str">
        <f aca="false">IF(ISBLANK(A3636),"",C3636)</f>
        <v/>
      </c>
    </row>
    <row r="3637" customFormat="false" ht="15" hidden="false" customHeight="false" outlineLevel="0" collapsed="false">
      <c r="C3637" s="0" t="str">
        <f aca="false">A3637 &amp;" " &amp;"""" &amp;B3637 &amp;""""</f>
        <v> ""</v>
      </c>
      <c r="D3637" s="0" t="str">
        <f aca="false">IF(ISBLANK(A3637),"",C3637)</f>
        <v/>
      </c>
    </row>
    <row r="3638" customFormat="false" ht="15" hidden="false" customHeight="false" outlineLevel="0" collapsed="false">
      <c r="C3638" s="0" t="str">
        <f aca="false">A3638 &amp;" " &amp;"""" &amp;B3638 &amp;""""</f>
        <v> ""</v>
      </c>
      <c r="D3638" s="0" t="str">
        <f aca="false">IF(ISBLANK(A3638),"",C3638)</f>
        <v/>
      </c>
    </row>
    <row r="3639" customFormat="false" ht="15" hidden="false" customHeight="false" outlineLevel="0" collapsed="false">
      <c r="C3639" s="0" t="str">
        <f aca="false">A3639 &amp;" " &amp;"""" &amp;B3639 &amp;""""</f>
        <v> ""</v>
      </c>
      <c r="D3639" s="0" t="str">
        <f aca="false">IF(ISBLANK(A3639),"",C3639)</f>
        <v/>
      </c>
    </row>
    <row r="3640" customFormat="false" ht="15" hidden="false" customHeight="false" outlineLevel="0" collapsed="false">
      <c r="C3640" s="0" t="str">
        <f aca="false">A3640 &amp;" " &amp;"""" &amp;B3640 &amp;""""</f>
        <v> ""</v>
      </c>
      <c r="D3640" s="0" t="str">
        <f aca="false">IF(ISBLANK(A3640),"",C3640)</f>
        <v/>
      </c>
    </row>
    <row r="3641" customFormat="false" ht="15" hidden="false" customHeight="false" outlineLevel="0" collapsed="false">
      <c r="C3641" s="0" t="str">
        <f aca="false">A3641 &amp;" " &amp;"""" &amp;B3641 &amp;""""</f>
        <v> ""</v>
      </c>
      <c r="D3641" s="0" t="str">
        <f aca="false">IF(ISBLANK(A3641),"",C3641)</f>
        <v/>
      </c>
    </row>
    <row r="3642" customFormat="false" ht="15" hidden="false" customHeight="false" outlineLevel="0" collapsed="false">
      <c r="C3642" s="0" t="str">
        <f aca="false">A3642 &amp;" " &amp;"""" &amp;B3642 &amp;""""</f>
        <v> ""</v>
      </c>
      <c r="D3642" s="0" t="str">
        <f aca="false">IF(ISBLANK(A3642),"",C3642)</f>
        <v/>
      </c>
    </row>
    <row r="3643" customFormat="false" ht="15" hidden="false" customHeight="false" outlineLevel="0" collapsed="false">
      <c r="C3643" s="0" t="str">
        <f aca="false">A3643 &amp;" " &amp;"""" &amp;B3643 &amp;""""</f>
        <v> ""</v>
      </c>
      <c r="D3643" s="0" t="str">
        <f aca="false">IF(ISBLANK(A3643),"",C3643)</f>
        <v/>
      </c>
    </row>
    <row r="3644" customFormat="false" ht="15" hidden="false" customHeight="false" outlineLevel="0" collapsed="false">
      <c r="C3644" s="0" t="str">
        <f aca="false">A3644 &amp;" " &amp;"""" &amp;B3644 &amp;""""</f>
        <v> ""</v>
      </c>
      <c r="D3644" s="0" t="str">
        <f aca="false">IF(ISBLANK(A3644),"",C3644)</f>
        <v/>
      </c>
    </row>
    <row r="3645" customFormat="false" ht="15" hidden="false" customHeight="false" outlineLevel="0" collapsed="false">
      <c r="C3645" s="0" t="str">
        <f aca="false">A3645 &amp;" " &amp;"""" &amp;B3645 &amp;""""</f>
        <v> ""</v>
      </c>
      <c r="D3645" s="0" t="str">
        <f aca="false">IF(ISBLANK(A3645),"",C3645)</f>
        <v/>
      </c>
    </row>
    <row r="3646" customFormat="false" ht="15" hidden="false" customHeight="false" outlineLevel="0" collapsed="false">
      <c r="C3646" s="0" t="str">
        <f aca="false">A3646 &amp;" " &amp;"""" &amp;B3646 &amp;""""</f>
        <v> ""</v>
      </c>
      <c r="D3646" s="0" t="str">
        <f aca="false">IF(ISBLANK(A3646),"",C3646)</f>
        <v/>
      </c>
    </row>
    <row r="3647" customFormat="false" ht="15" hidden="false" customHeight="false" outlineLevel="0" collapsed="false">
      <c r="C3647" s="0" t="str">
        <f aca="false">A3647 &amp;" " &amp;"""" &amp;B3647 &amp;""""</f>
        <v> ""</v>
      </c>
      <c r="D3647" s="0" t="str">
        <f aca="false">IF(ISBLANK(A3647),"",C3647)</f>
        <v/>
      </c>
    </row>
    <row r="3648" customFormat="false" ht="15" hidden="false" customHeight="false" outlineLevel="0" collapsed="false">
      <c r="C3648" s="0" t="str">
        <f aca="false">A3648 &amp;" " &amp;"""" &amp;B3648 &amp;""""</f>
        <v> ""</v>
      </c>
      <c r="D3648" s="0" t="str">
        <f aca="false">IF(ISBLANK(A3648),"",C3648)</f>
        <v/>
      </c>
    </row>
    <row r="3649" customFormat="false" ht="15" hidden="false" customHeight="false" outlineLevel="0" collapsed="false">
      <c r="C3649" s="0" t="str">
        <f aca="false">A3649 &amp;" " &amp;"""" &amp;B3649 &amp;""""</f>
        <v> ""</v>
      </c>
      <c r="D3649" s="0" t="str">
        <f aca="false">IF(ISBLANK(A3649),"",C3649)</f>
        <v/>
      </c>
    </row>
    <row r="3650" customFormat="false" ht="15" hidden="false" customHeight="false" outlineLevel="0" collapsed="false">
      <c r="C3650" s="0" t="str">
        <f aca="false">A3650 &amp;" " &amp;"""" &amp;B3650 &amp;""""</f>
        <v> ""</v>
      </c>
      <c r="D3650" s="0" t="str">
        <f aca="false">IF(ISBLANK(A3650),"",C3650)</f>
        <v/>
      </c>
    </row>
    <row r="3651" customFormat="false" ht="15" hidden="false" customHeight="false" outlineLevel="0" collapsed="false">
      <c r="C3651" s="0" t="str">
        <f aca="false">A3651 &amp;" " &amp;"""" &amp;B3651 &amp;""""</f>
        <v> ""</v>
      </c>
      <c r="D3651" s="0" t="str">
        <f aca="false">IF(ISBLANK(A3651),"",C3651)</f>
        <v/>
      </c>
    </row>
    <row r="3652" customFormat="false" ht="15" hidden="false" customHeight="false" outlineLevel="0" collapsed="false">
      <c r="C3652" s="0" t="str">
        <f aca="false">A3652 &amp;" " &amp;"""" &amp;B3652 &amp;""""</f>
        <v> ""</v>
      </c>
      <c r="D3652" s="0" t="str">
        <f aca="false">IF(ISBLANK(A3652),"",C3652)</f>
        <v/>
      </c>
    </row>
    <row r="3653" customFormat="false" ht="15" hidden="false" customHeight="false" outlineLevel="0" collapsed="false">
      <c r="C3653" s="0" t="str">
        <f aca="false">A3653 &amp;" " &amp;"""" &amp;B3653 &amp;""""</f>
        <v> ""</v>
      </c>
      <c r="D3653" s="0" t="str">
        <f aca="false">IF(ISBLANK(A3653),"",C3653)</f>
        <v/>
      </c>
    </row>
    <row r="3654" customFormat="false" ht="15" hidden="false" customHeight="false" outlineLevel="0" collapsed="false">
      <c r="C3654" s="0" t="str">
        <f aca="false">A3654 &amp;" " &amp;"""" &amp;B3654 &amp;""""</f>
        <v> ""</v>
      </c>
      <c r="D3654" s="0" t="str">
        <f aca="false">IF(ISBLANK(A3654),"",C3654)</f>
        <v/>
      </c>
    </row>
    <row r="3655" customFormat="false" ht="15" hidden="false" customHeight="false" outlineLevel="0" collapsed="false">
      <c r="C3655" s="0" t="str">
        <f aca="false">A3655 &amp;" " &amp;"""" &amp;B3655 &amp;""""</f>
        <v> ""</v>
      </c>
      <c r="D3655" s="0" t="str">
        <f aca="false">IF(ISBLANK(A3655),"",C3655)</f>
        <v/>
      </c>
    </row>
    <row r="3656" customFormat="false" ht="15" hidden="false" customHeight="false" outlineLevel="0" collapsed="false">
      <c r="C3656" s="0" t="str">
        <f aca="false">A3656 &amp;" " &amp;"""" &amp;B3656 &amp;""""</f>
        <v> ""</v>
      </c>
      <c r="D3656" s="0" t="str">
        <f aca="false">IF(ISBLANK(A3656),"",C3656)</f>
        <v/>
      </c>
    </row>
    <row r="3657" customFormat="false" ht="15" hidden="false" customHeight="false" outlineLevel="0" collapsed="false">
      <c r="C3657" s="0" t="str">
        <f aca="false">A3657 &amp;" " &amp;"""" &amp;B3657 &amp;""""</f>
        <v> ""</v>
      </c>
      <c r="D3657" s="0" t="str">
        <f aca="false">IF(ISBLANK(A3657),"",C3657)</f>
        <v/>
      </c>
    </row>
    <row r="3658" customFormat="false" ht="15" hidden="false" customHeight="false" outlineLevel="0" collapsed="false">
      <c r="C3658" s="0" t="str">
        <f aca="false">A3658 &amp;" " &amp;"""" &amp;B3658 &amp;""""</f>
        <v> ""</v>
      </c>
      <c r="D3658" s="0" t="str">
        <f aca="false">IF(ISBLANK(A3658),"",C3658)</f>
        <v/>
      </c>
    </row>
    <row r="3659" customFormat="false" ht="15" hidden="false" customHeight="false" outlineLevel="0" collapsed="false">
      <c r="C3659" s="0" t="str">
        <f aca="false">A3659 &amp;" " &amp;"""" &amp;B3659 &amp;""""</f>
        <v> ""</v>
      </c>
      <c r="D3659" s="0" t="str">
        <f aca="false">IF(ISBLANK(A3659),"",C3659)</f>
        <v/>
      </c>
    </row>
    <row r="3660" customFormat="false" ht="15" hidden="false" customHeight="false" outlineLevel="0" collapsed="false">
      <c r="C3660" s="0" t="str">
        <f aca="false">A3660 &amp;" " &amp;"""" &amp;B3660 &amp;""""</f>
        <v> ""</v>
      </c>
      <c r="D3660" s="0" t="str">
        <f aca="false">IF(ISBLANK(A3660),"",C3660)</f>
        <v/>
      </c>
    </row>
    <row r="3661" customFormat="false" ht="15" hidden="false" customHeight="false" outlineLevel="0" collapsed="false">
      <c r="C3661" s="0" t="str">
        <f aca="false">A3661 &amp;" " &amp;"""" &amp;B3661 &amp;""""</f>
        <v> ""</v>
      </c>
      <c r="D3661" s="0" t="str">
        <f aca="false">IF(ISBLANK(A3661),"",C3661)</f>
        <v/>
      </c>
    </row>
    <row r="3662" customFormat="false" ht="15" hidden="false" customHeight="false" outlineLevel="0" collapsed="false">
      <c r="C3662" s="0" t="str">
        <f aca="false">A3662 &amp;" " &amp;"""" &amp;B3662 &amp;""""</f>
        <v> ""</v>
      </c>
      <c r="D3662" s="0" t="str">
        <f aca="false">IF(ISBLANK(A3662),"",C3662)</f>
        <v/>
      </c>
    </row>
    <row r="3663" customFormat="false" ht="15" hidden="false" customHeight="false" outlineLevel="0" collapsed="false">
      <c r="C3663" s="0" t="str">
        <f aca="false">A3663 &amp;" " &amp;"""" &amp;B3663 &amp;""""</f>
        <v> ""</v>
      </c>
      <c r="D3663" s="0" t="str">
        <f aca="false">IF(ISBLANK(A3663),"",C3663)</f>
        <v/>
      </c>
    </row>
    <row r="3664" customFormat="false" ht="15" hidden="false" customHeight="false" outlineLevel="0" collapsed="false">
      <c r="C3664" s="0" t="str">
        <f aca="false">A3664 &amp;" " &amp;"""" &amp;B3664 &amp;""""</f>
        <v> ""</v>
      </c>
      <c r="D3664" s="0" t="str">
        <f aca="false">IF(ISBLANK(A3664),"",C3664)</f>
        <v/>
      </c>
    </row>
    <row r="3665" customFormat="false" ht="15" hidden="false" customHeight="false" outlineLevel="0" collapsed="false">
      <c r="C3665" s="0" t="str">
        <f aca="false">A3665 &amp;" " &amp;"""" &amp;B3665 &amp;""""</f>
        <v> ""</v>
      </c>
      <c r="D3665" s="0" t="str">
        <f aca="false">IF(ISBLANK(A3665),"",C3665)</f>
        <v/>
      </c>
    </row>
    <row r="3666" customFormat="false" ht="15" hidden="false" customHeight="false" outlineLevel="0" collapsed="false">
      <c r="C3666" s="0" t="str">
        <f aca="false">A3666 &amp;" " &amp;"""" &amp;B3666 &amp;""""</f>
        <v> ""</v>
      </c>
      <c r="D3666" s="0" t="str">
        <f aca="false">IF(ISBLANK(A3666),"",C3666)</f>
        <v/>
      </c>
    </row>
    <row r="3667" customFormat="false" ht="15" hidden="false" customHeight="false" outlineLevel="0" collapsed="false">
      <c r="C3667" s="0" t="str">
        <f aca="false">A3667 &amp;" " &amp;"""" &amp;B3667 &amp;""""</f>
        <v> ""</v>
      </c>
      <c r="D3667" s="0" t="str">
        <f aca="false">IF(ISBLANK(A3667),"",C3667)</f>
        <v/>
      </c>
    </row>
    <row r="3668" customFormat="false" ht="15" hidden="false" customHeight="false" outlineLevel="0" collapsed="false">
      <c r="C3668" s="0" t="str">
        <f aca="false">A3668 &amp;" " &amp;"""" &amp;B3668 &amp;""""</f>
        <v> ""</v>
      </c>
      <c r="D3668" s="0" t="str">
        <f aca="false">IF(ISBLANK(A3668),"",C3668)</f>
        <v/>
      </c>
    </row>
    <row r="3669" customFormat="false" ht="15" hidden="false" customHeight="false" outlineLevel="0" collapsed="false">
      <c r="C3669" s="0" t="str">
        <f aca="false">A3669 &amp;" " &amp;"""" &amp;B3669 &amp;""""</f>
        <v> ""</v>
      </c>
      <c r="D3669" s="0" t="str">
        <f aca="false">IF(ISBLANK(A3669),"",C3669)</f>
        <v/>
      </c>
    </row>
    <row r="3670" customFormat="false" ht="15" hidden="false" customHeight="false" outlineLevel="0" collapsed="false">
      <c r="C3670" s="0" t="str">
        <f aca="false">A3670 &amp;" " &amp;"""" &amp;B3670 &amp;""""</f>
        <v> ""</v>
      </c>
      <c r="D3670" s="0" t="str">
        <f aca="false">IF(ISBLANK(A3670),"",C3670)</f>
        <v/>
      </c>
    </row>
    <row r="3671" customFormat="false" ht="15" hidden="false" customHeight="false" outlineLevel="0" collapsed="false">
      <c r="C3671" s="0" t="str">
        <f aca="false">A3671 &amp;" " &amp;"""" &amp;B3671 &amp;""""</f>
        <v> ""</v>
      </c>
      <c r="D3671" s="0" t="str">
        <f aca="false">IF(ISBLANK(A3671),"",C3671)</f>
        <v/>
      </c>
    </row>
    <row r="3672" customFormat="false" ht="15" hidden="false" customHeight="false" outlineLevel="0" collapsed="false">
      <c r="C3672" s="0" t="str">
        <f aca="false">A3672 &amp;" " &amp;"""" &amp;B3672 &amp;""""</f>
        <v> ""</v>
      </c>
      <c r="D3672" s="0" t="str">
        <f aca="false">IF(ISBLANK(A3672),"",C3672)</f>
        <v/>
      </c>
    </row>
    <row r="3673" customFormat="false" ht="15" hidden="false" customHeight="false" outlineLevel="0" collapsed="false">
      <c r="C3673" s="0" t="str">
        <f aca="false">A3673 &amp;" " &amp;"""" &amp;B3673 &amp;""""</f>
        <v> ""</v>
      </c>
      <c r="D3673" s="0" t="str">
        <f aca="false">IF(ISBLANK(A3673),"",C3673)</f>
        <v/>
      </c>
    </row>
    <row r="3674" customFormat="false" ht="15" hidden="false" customHeight="false" outlineLevel="0" collapsed="false">
      <c r="C3674" s="0" t="str">
        <f aca="false">A3674 &amp;" " &amp;"""" &amp;B3674 &amp;""""</f>
        <v> ""</v>
      </c>
      <c r="D3674" s="0" t="str">
        <f aca="false">IF(ISBLANK(A3674),"",C3674)</f>
        <v/>
      </c>
    </row>
    <row r="3675" customFormat="false" ht="15" hidden="false" customHeight="false" outlineLevel="0" collapsed="false">
      <c r="C3675" s="0" t="str">
        <f aca="false">A3675 &amp;" " &amp;"""" &amp;B3675 &amp;""""</f>
        <v> ""</v>
      </c>
      <c r="D3675" s="0" t="str">
        <f aca="false">IF(ISBLANK(A3675),"",C3675)</f>
        <v/>
      </c>
    </row>
    <row r="3676" customFormat="false" ht="15" hidden="false" customHeight="false" outlineLevel="0" collapsed="false">
      <c r="C3676" s="0" t="str">
        <f aca="false">A3676 &amp;" " &amp;"""" &amp;B3676 &amp;""""</f>
        <v> ""</v>
      </c>
      <c r="D3676" s="0" t="str">
        <f aca="false">IF(ISBLANK(A3676),"",C3676)</f>
        <v/>
      </c>
    </row>
    <row r="3677" customFormat="false" ht="15" hidden="false" customHeight="false" outlineLevel="0" collapsed="false">
      <c r="C3677" s="0" t="str">
        <f aca="false">A3677 &amp;" " &amp;"""" &amp;B3677 &amp;""""</f>
        <v> ""</v>
      </c>
      <c r="D3677" s="0" t="str">
        <f aca="false">IF(ISBLANK(A3677),"",C3677)</f>
        <v/>
      </c>
    </row>
    <row r="3678" customFormat="false" ht="15" hidden="false" customHeight="false" outlineLevel="0" collapsed="false">
      <c r="C3678" s="0" t="str">
        <f aca="false">A3678 &amp;" " &amp;"""" &amp;B3678 &amp;""""</f>
        <v> ""</v>
      </c>
      <c r="D3678" s="0" t="str">
        <f aca="false">IF(ISBLANK(A3678),"",C3678)</f>
        <v/>
      </c>
    </row>
    <row r="3679" customFormat="false" ht="15" hidden="false" customHeight="false" outlineLevel="0" collapsed="false">
      <c r="C3679" s="0" t="str">
        <f aca="false">A3679 &amp;" " &amp;"""" &amp;B3679 &amp;""""</f>
        <v> ""</v>
      </c>
      <c r="D3679" s="0" t="str">
        <f aca="false">IF(ISBLANK(A3679),"",C3679)</f>
        <v/>
      </c>
    </row>
    <row r="3680" customFormat="false" ht="15" hidden="false" customHeight="false" outlineLevel="0" collapsed="false">
      <c r="C3680" s="0" t="str">
        <f aca="false">A3680 &amp;" " &amp;"""" &amp;B3680 &amp;""""</f>
        <v> ""</v>
      </c>
      <c r="D3680" s="0" t="str">
        <f aca="false">IF(ISBLANK(A3680),"",C3680)</f>
        <v/>
      </c>
    </row>
    <row r="3681" customFormat="false" ht="15" hidden="false" customHeight="false" outlineLevel="0" collapsed="false">
      <c r="C3681" s="0" t="str">
        <f aca="false">A3681 &amp;" " &amp;"""" &amp;B3681 &amp;""""</f>
        <v> ""</v>
      </c>
      <c r="D3681" s="0" t="str">
        <f aca="false">IF(ISBLANK(A3681),"",C3681)</f>
        <v/>
      </c>
    </row>
    <row r="3682" customFormat="false" ht="15" hidden="false" customHeight="false" outlineLevel="0" collapsed="false">
      <c r="C3682" s="0" t="str">
        <f aca="false">A3682 &amp;" " &amp;"""" &amp;B3682 &amp;""""</f>
        <v> ""</v>
      </c>
      <c r="D3682" s="0" t="str">
        <f aca="false">IF(ISBLANK(A3682),"",C3682)</f>
        <v/>
      </c>
    </row>
    <row r="3683" customFormat="false" ht="15" hidden="false" customHeight="false" outlineLevel="0" collapsed="false">
      <c r="C3683" s="0" t="str">
        <f aca="false">A3683 &amp;" " &amp;"""" &amp;B3683 &amp;""""</f>
        <v> ""</v>
      </c>
      <c r="D3683" s="0" t="str">
        <f aca="false">IF(ISBLANK(A3683),"",C3683)</f>
        <v/>
      </c>
    </row>
    <row r="3684" customFormat="false" ht="15" hidden="false" customHeight="false" outlineLevel="0" collapsed="false">
      <c r="C3684" s="0" t="str">
        <f aca="false">A3684 &amp;" " &amp;"""" &amp;B3684 &amp;""""</f>
        <v> ""</v>
      </c>
      <c r="D3684" s="0" t="str">
        <f aca="false">IF(ISBLANK(A3684),"",C3684)</f>
        <v/>
      </c>
    </row>
    <row r="3685" customFormat="false" ht="15" hidden="false" customHeight="false" outlineLevel="0" collapsed="false">
      <c r="C3685" s="0" t="str">
        <f aca="false">A3685 &amp;" " &amp;"""" &amp;B3685 &amp;""""</f>
        <v> ""</v>
      </c>
      <c r="D3685" s="0" t="str">
        <f aca="false">IF(ISBLANK(A3685),"",C3685)</f>
        <v/>
      </c>
    </row>
    <row r="3686" customFormat="false" ht="15" hidden="false" customHeight="false" outlineLevel="0" collapsed="false">
      <c r="C3686" s="0" t="str">
        <f aca="false">A3686 &amp;" " &amp;"""" &amp;B3686 &amp;""""</f>
        <v> ""</v>
      </c>
      <c r="D3686" s="0" t="str">
        <f aca="false">IF(ISBLANK(A3686),"",C3686)</f>
        <v/>
      </c>
    </row>
    <row r="3687" customFormat="false" ht="15" hidden="false" customHeight="false" outlineLevel="0" collapsed="false">
      <c r="C3687" s="0" t="str">
        <f aca="false">A3687 &amp;" " &amp;"""" &amp;B3687 &amp;""""</f>
        <v> ""</v>
      </c>
      <c r="D3687" s="0" t="str">
        <f aca="false">IF(ISBLANK(A3687),"",C3687)</f>
        <v/>
      </c>
    </row>
    <row r="3688" customFormat="false" ht="15" hidden="false" customHeight="false" outlineLevel="0" collapsed="false">
      <c r="C3688" s="0" t="str">
        <f aca="false">A3688 &amp;" " &amp;"""" &amp;B3688 &amp;""""</f>
        <v> ""</v>
      </c>
      <c r="D3688" s="0" t="str">
        <f aca="false">IF(ISBLANK(A3688),"",C3688)</f>
        <v/>
      </c>
    </row>
    <row r="3689" customFormat="false" ht="15" hidden="false" customHeight="false" outlineLevel="0" collapsed="false">
      <c r="C3689" s="0" t="str">
        <f aca="false">A3689 &amp;" " &amp;"""" &amp;B3689 &amp;""""</f>
        <v> ""</v>
      </c>
      <c r="D3689" s="0" t="str">
        <f aca="false">IF(ISBLANK(A3689),"",C3689)</f>
        <v/>
      </c>
    </row>
    <row r="3690" customFormat="false" ht="15" hidden="false" customHeight="false" outlineLevel="0" collapsed="false">
      <c r="C3690" s="0" t="str">
        <f aca="false">A3690 &amp;" " &amp;"""" &amp;B3690 &amp;""""</f>
        <v> ""</v>
      </c>
      <c r="D3690" s="0" t="str">
        <f aca="false">IF(ISBLANK(A3690),"",C3690)</f>
        <v/>
      </c>
    </row>
    <row r="3691" customFormat="false" ht="15" hidden="false" customHeight="false" outlineLevel="0" collapsed="false">
      <c r="C3691" s="0" t="str">
        <f aca="false">A3691 &amp;" " &amp;"""" &amp;B3691 &amp;""""</f>
        <v> ""</v>
      </c>
      <c r="D3691" s="0" t="str">
        <f aca="false">IF(ISBLANK(A3691),"",C3691)</f>
        <v/>
      </c>
    </row>
    <row r="3692" customFormat="false" ht="15" hidden="false" customHeight="false" outlineLevel="0" collapsed="false">
      <c r="C3692" s="0" t="str">
        <f aca="false">A3692 &amp;" " &amp;"""" &amp;B3692 &amp;""""</f>
        <v> ""</v>
      </c>
      <c r="D3692" s="0" t="str">
        <f aca="false">IF(ISBLANK(A3692),"",C3692)</f>
        <v/>
      </c>
    </row>
    <row r="3693" customFormat="false" ht="15" hidden="false" customHeight="false" outlineLevel="0" collapsed="false">
      <c r="C3693" s="0" t="str">
        <f aca="false">A3693 &amp;" " &amp;"""" &amp;B3693 &amp;""""</f>
        <v> ""</v>
      </c>
      <c r="D3693" s="0" t="str">
        <f aca="false">IF(ISBLANK(A3693),"",C3693)</f>
        <v/>
      </c>
    </row>
    <row r="3694" customFormat="false" ht="15" hidden="false" customHeight="false" outlineLevel="0" collapsed="false">
      <c r="C3694" s="0" t="str">
        <f aca="false">A3694 &amp;" " &amp;"""" &amp;B3694 &amp;""""</f>
        <v> ""</v>
      </c>
      <c r="D3694" s="0" t="str">
        <f aca="false">IF(ISBLANK(A3694),"",C3694)</f>
        <v/>
      </c>
    </row>
    <row r="3695" customFormat="false" ht="15" hidden="false" customHeight="false" outlineLevel="0" collapsed="false">
      <c r="C3695" s="0" t="str">
        <f aca="false">A3695 &amp;" " &amp;"""" &amp;B3695 &amp;""""</f>
        <v> ""</v>
      </c>
      <c r="D3695" s="0" t="str">
        <f aca="false">IF(ISBLANK(A3695),"",C3695)</f>
        <v/>
      </c>
    </row>
    <row r="3696" customFormat="false" ht="15" hidden="false" customHeight="false" outlineLevel="0" collapsed="false">
      <c r="C3696" s="0" t="str">
        <f aca="false">A3696 &amp;" " &amp;"""" &amp;B3696 &amp;""""</f>
        <v> ""</v>
      </c>
      <c r="D3696" s="0" t="str">
        <f aca="false">IF(ISBLANK(A3696),"",C3696)</f>
        <v/>
      </c>
    </row>
    <row r="3697" customFormat="false" ht="15" hidden="false" customHeight="false" outlineLevel="0" collapsed="false">
      <c r="C3697" s="0" t="str">
        <f aca="false">A3697 &amp;" " &amp;"""" &amp;B3697 &amp;""""</f>
        <v> ""</v>
      </c>
      <c r="D3697" s="0" t="str">
        <f aca="false">IF(ISBLANK(A3697),"",C3697)</f>
        <v/>
      </c>
    </row>
    <row r="3698" customFormat="false" ht="15" hidden="false" customHeight="false" outlineLevel="0" collapsed="false">
      <c r="C3698" s="0" t="str">
        <f aca="false">A3698 &amp;" " &amp;"""" &amp;B3698 &amp;""""</f>
        <v> ""</v>
      </c>
      <c r="D3698" s="0" t="str">
        <f aca="false">IF(ISBLANK(A3698),"",C3698)</f>
        <v/>
      </c>
    </row>
    <row r="3699" customFormat="false" ht="15" hidden="false" customHeight="false" outlineLevel="0" collapsed="false">
      <c r="C3699" s="0" t="str">
        <f aca="false">A3699 &amp;" " &amp;"""" &amp;B3699 &amp;""""</f>
        <v> ""</v>
      </c>
      <c r="D3699" s="0" t="str">
        <f aca="false">IF(ISBLANK(A3699),"",C3699)</f>
        <v/>
      </c>
    </row>
    <row r="3700" customFormat="false" ht="15" hidden="false" customHeight="false" outlineLevel="0" collapsed="false">
      <c r="C3700" s="0" t="str">
        <f aca="false">A3700 &amp;" " &amp;"""" &amp;B3700 &amp;""""</f>
        <v> ""</v>
      </c>
      <c r="D3700" s="0" t="str">
        <f aca="false">IF(ISBLANK(A3700),"",C3700)</f>
        <v/>
      </c>
    </row>
    <row r="3701" customFormat="false" ht="15" hidden="false" customHeight="false" outlineLevel="0" collapsed="false">
      <c r="C3701" s="0" t="str">
        <f aca="false">A3701 &amp;" " &amp;"""" &amp;B3701 &amp;""""</f>
        <v> ""</v>
      </c>
      <c r="D3701" s="0" t="str">
        <f aca="false">IF(ISBLANK(A3701),"",C3701)</f>
        <v/>
      </c>
    </row>
    <row r="3702" customFormat="false" ht="15" hidden="false" customHeight="false" outlineLevel="0" collapsed="false">
      <c r="C3702" s="0" t="str">
        <f aca="false">A3702 &amp;" " &amp;"""" &amp;B3702 &amp;""""</f>
        <v> ""</v>
      </c>
      <c r="D3702" s="0" t="str">
        <f aca="false">IF(ISBLANK(A3702),"",C3702)</f>
        <v/>
      </c>
    </row>
    <row r="3703" customFormat="false" ht="15" hidden="false" customHeight="false" outlineLevel="0" collapsed="false">
      <c r="C3703" s="0" t="str">
        <f aca="false">A3703 &amp;" " &amp;"""" &amp;B3703 &amp;""""</f>
        <v> ""</v>
      </c>
      <c r="D3703" s="0" t="str">
        <f aca="false">IF(ISBLANK(A3703),"",C3703)</f>
        <v/>
      </c>
    </row>
    <row r="3704" customFormat="false" ht="15" hidden="false" customHeight="false" outlineLevel="0" collapsed="false">
      <c r="C3704" s="0" t="str">
        <f aca="false">A3704 &amp;" " &amp;"""" &amp;B3704 &amp;""""</f>
        <v> ""</v>
      </c>
      <c r="D3704" s="0" t="str">
        <f aca="false">IF(ISBLANK(A3704),"",C3704)</f>
        <v/>
      </c>
    </row>
    <row r="3705" customFormat="false" ht="15" hidden="false" customHeight="false" outlineLevel="0" collapsed="false">
      <c r="C3705" s="0" t="str">
        <f aca="false">A3705 &amp;" " &amp;"""" &amp;B3705 &amp;""""</f>
        <v> ""</v>
      </c>
      <c r="D3705" s="0" t="str">
        <f aca="false">IF(ISBLANK(A3705),"",C3705)</f>
        <v/>
      </c>
    </row>
    <row r="3706" customFormat="false" ht="15" hidden="false" customHeight="false" outlineLevel="0" collapsed="false">
      <c r="C3706" s="0" t="str">
        <f aca="false">A3706 &amp;" " &amp;"""" &amp;B3706 &amp;""""</f>
        <v> ""</v>
      </c>
      <c r="D3706" s="0" t="str">
        <f aca="false">IF(ISBLANK(A3706),"",C3706)</f>
        <v/>
      </c>
    </row>
    <row r="3707" customFormat="false" ht="15" hidden="false" customHeight="false" outlineLevel="0" collapsed="false">
      <c r="C3707" s="0" t="str">
        <f aca="false">A3707 &amp;" " &amp;"""" &amp;B3707 &amp;""""</f>
        <v> ""</v>
      </c>
      <c r="D3707" s="0" t="str">
        <f aca="false">IF(ISBLANK(A3707),"",C3707)</f>
        <v/>
      </c>
    </row>
    <row r="3708" customFormat="false" ht="15" hidden="false" customHeight="false" outlineLevel="0" collapsed="false">
      <c r="C3708" s="0" t="str">
        <f aca="false">A3708 &amp;" " &amp;"""" &amp;B3708 &amp;""""</f>
        <v> ""</v>
      </c>
      <c r="D3708" s="0" t="str">
        <f aca="false">IF(ISBLANK(A3708),"",C3708)</f>
        <v/>
      </c>
    </row>
    <row r="3709" customFormat="false" ht="15" hidden="false" customHeight="false" outlineLevel="0" collapsed="false">
      <c r="C3709" s="0" t="str">
        <f aca="false">A3709 &amp;" " &amp;"""" &amp;B3709 &amp;""""</f>
        <v> ""</v>
      </c>
      <c r="D3709" s="0" t="str">
        <f aca="false">IF(ISBLANK(A3709),"",C3709)</f>
        <v/>
      </c>
    </row>
    <row r="3710" customFormat="false" ht="15" hidden="false" customHeight="false" outlineLevel="0" collapsed="false">
      <c r="C3710" s="0" t="str">
        <f aca="false">A3710 &amp;" " &amp;"""" &amp;B3710 &amp;""""</f>
        <v> ""</v>
      </c>
      <c r="D3710" s="0" t="str">
        <f aca="false">IF(ISBLANK(A3710),"",C3710)</f>
        <v/>
      </c>
    </row>
    <row r="3711" customFormat="false" ht="15" hidden="false" customHeight="false" outlineLevel="0" collapsed="false">
      <c r="C3711" s="0" t="str">
        <f aca="false">A3711 &amp;" " &amp;"""" &amp;B3711 &amp;""""</f>
        <v> ""</v>
      </c>
      <c r="D3711" s="0" t="str">
        <f aca="false">IF(ISBLANK(A3711),"",C3711)</f>
        <v/>
      </c>
    </row>
    <row r="3712" customFormat="false" ht="15" hidden="false" customHeight="false" outlineLevel="0" collapsed="false">
      <c r="C3712" s="0" t="str">
        <f aca="false">A3712 &amp;" " &amp;"""" &amp;B3712 &amp;""""</f>
        <v> ""</v>
      </c>
      <c r="D3712" s="0" t="str">
        <f aca="false">IF(ISBLANK(A3712),"",C3712)</f>
        <v/>
      </c>
    </row>
    <row r="3713" customFormat="false" ht="15" hidden="false" customHeight="false" outlineLevel="0" collapsed="false">
      <c r="C3713" s="0" t="str">
        <f aca="false">A3713 &amp;" " &amp;"""" &amp;B3713 &amp;""""</f>
        <v> ""</v>
      </c>
      <c r="D3713" s="0" t="str">
        <f aca="false">IF(ISBLANK(A3713),"",C3713)</f>
        <v/>
      </c>
    </row>
    <row r="3714" customFormat="false" ht="15" hidden="false" customHeight="false" outlineLevel="0" collapsed="false">
      <c r="C3714" s="0" t="str">
        <f aca="false">A3714 &amp;" " &amp;"""" &amp;B3714 &amp;""""</f>
        <v> ""</v>
      </c>
      <c r="D3714" s="0" t="str">
        <f aca="false">IF(ISBLANK(A3714),"",C3714)</f>
        <v/>
      </c>
    </row>
    <row r="3715" customFormat="false" ht="15" hidden="false" customHeight="false" outlineLevel="0" collapsed="false">
      <c r="C3715" s="0" t="str">
        <f aca="false">A3715 &amp;" " &amp;"""" &amp;B3715 &amp;""""</f>
        <v> ""</v>
      </c>
      <c r="D3715" s="0" t="str">
        <f aca="false">IF(ISBLANK(A3715),"",C3715)</f>
        <v/>
      </c>
    </row>
    <row r="3716" customFormat="false" ht="15" hidden="false" customHeight="false" outlineLevel="0" collapsed="false">
      <c r="C3716" s="0" t="str">
        <f aca="false">A3716 &amp;" " &amp;"""" &amp;B3716 &amp;""""</f>
        <v> ""</v>
      </c>
      <c r="D3716" s="0" t="str">
        <f aca="false">IF(ISBLANK(A3716),"",C3716)</f>
        <v/>
      </c>
    </row>
    <row r="3717" customFormat="false" ht="15" hidden="false" customHeight="false" outlineLevel="0" collapsed="false">
      <c r="C3717" s="0" t="str">
        <f aca="false">A3717 &amp;" " &amp;"""" &amp;B3717 &amp;""""</f>
        <v> ""</v>
      </c>
      <c r="D3717" s="0" t="str">
        <f aca="false">IF(ISBLANK(A3717),"",C3717)</f>
        <v/>
      </c>
    </row>
    <row r="3718" customFormat="false" ht="15" hidden="false" customHeight="false" outlineLevel="0" collapsed="false">
      <c r="C3718" s="0" t="str">
        <f aca="false">A3718 &amp;" " &amp;"""" &amp;B3718 &amp;""""</f>
        <v> ""</v>
      </c>
      <c r="D3718" s="0" t="str">
        <f aca="false">IF(ISBLANK(A3718),"",C3718)</f>
        <v/>
      </c>
    </row>
    <row r="3719" customFormat="false" ht="15" hidden="false" customHeight="false" outlineLevel="0" collapsed="false">
      <c r="C3719" s="0" t="str">
        <f aca="false">A3719 &amp;" " &amp;"""" &amp;B3719 &amp;""""</f>
        <v> ""</v>
      </c>
      <c r="D3719" s="0" t="str">
        <f aca="false">IF(ISBLANK(A3719),"",C3719)</f>
        <v/>
      </c>
    </row>
    <row r="3720" customFormat="false" ht="15" hidden="false" customHeight="false" outlineLevel="0" collapsed="false">
      <c r="C3720" s="0" t="str">
        <f aca="false">A3720 &amp;" " &amp;"""" &amp;B3720 &amp;""""</f>
        <v> ""</v>
      </c>
      <c r="D3720" s="0" t="str">
        <f aca="false">IF(ISBLANK(A3720),"",C3720)</f>
        <v/>
      </c>
    </row>
    <row r="3721" customFormat="false" ht="15" hidden="false" customHeight="false" outlineLevel="0" collapsed="false">
      <c r="C3721" s="0" t="str">
        <f aca="false">A3721 &amp;" " &amp;"""" &amp;B3721 &amp;""""</f>
        <v> ""</v>
      </c>
      <c r="D3721" s="0" t="str">
        <f aca="false">IF(ISBLANK(A3721),"",C3721)</f>
        <v/>
      </c>
    </row>
    <row r="3722" customFormat="false" ht="15" hidden="false" customHeight="false" outlineLevel="0" collapsed="false">
      <c r="C3722" s="0" t="str">
        <f aca="false">A3722 &amp;" " &amp;"""" &amp;B3722 &amp;""""</f>
        <v> ""</v>
      </c>
      <c r="D3722" s="0" t="str">
        <f aca="false">IF(ISBLANK(A3722),"",C3722)</f>
        <v/>
      </c>
    </row>
    <row r="3723" customFormat="false" ht="15" hidden="false" customHeight="false" outlineLevel="0" collapsed="false">
      <c r="C3723" s="0" t="str">
        <f aca="false">A3723 &amp;" " &amp;"""" &amp;B3723 &amp;""""</f>
        <v> ""</v>
      </c>
      <c r="D3723" s="0" t="str">
        <f aca="false">IF(ISBLANK(A3723),"",C3723)</f>
        <v/>
      </c>
    </row>
    <row r="3724" customFormat="false" ht="15" hidden="false" customHeight="false" outlineLevel="0" collapsed="false">
      <c r="C3724" s="0" t="str">
        <f aca="false">A3724 &amp;" " &amp;"""" &amp;B3724 &amp;""""</f>
        <v> ""</v>
      </c>
      <c r="D3724" s="0" t="str">
        <f aca="false">IF(ISBLANK(A3724),"",C3724)</f>
        <v/>
      </c>
    </row>
    <row r="3725" customFormat="false" ht="15" hidden="false" customHeight="false" outlineLevel="0" collapsed="false">
      <c r="C3725" s="0" t="str">
        <f aca="false">A3725 &amp;" " &amp;"""" &amp;B3725 &amp;""""</f>
        <v> ""</v>
      </c>
      <c r="D3725" s="0" t="str">
        <f aca="false">IF(ISBLANK(A3725),"",C3725)</f>
        <v/>
      </c>
    </row>
    <row r="3726" customFormat="false" ht="15" hidden="false" customHeight="false" outlineLevel="0" collapsed="false">
      <c r="C3726" s="0" t="str">
        <f aca="false">A3726 &amp;" " &amp;"""" &amp;B3726 &amp;""""</f>
        <v> ""</v>
      </c>
      <c r="D3726" s="0" t="str">
        <f aca="false">IF(ISBLANK(A3726),"",C3726)</f>
        <v/>
      </c>
    </row>
    <row r="3727" customFormat="false" ht="15" hidden="false" customHeight="false" outlineLevel="0" collapsed="false">
      <c r="C3727" s="0" t="str">
        <f aca="false">A3727 &amp;" " &amp;"""" &amp;B3727 &amp;""""</f>
        <v> ""</v>
      </c>
      <c r="D3727" s="0" t="str">
        <f aca="false">IF(ISBLANK(A3727),"",C3727)</f>
        <v/>
      </c>
    </row>
    <row r="3728" customFormat="false" ht="15" hidden="false" customHeight="false" outlineLevel="0" collapsed="false">
      <c r="C3728" s="0" t="str">
        <f aca="false">A3728 &amp;" " &amp;"""" &amp;B3728 &amp;""""</f>
        <v> ""</v>
      </c>
      <c r="D3728" s="0" t="str">
        <f aca="false">IF(ISBLANK(A3728),"",C3728)</f>
        <v/>
      </c>
    </row>
    <row r="3729" customFormat="false" ht="15" hidden="false" customHeight="false" outlineLevel="0" collapsed="false">
      <c r="C3729" s="0" t="str">
        <f aca="false">A3729 &amp;" " &amp;"""" &amp;B3729 &amp;""""</f>
        <v> ""</v>
      </c>
      <c r="D3729" s="0" t="str">
        <f aca="false">IF(ISBLANK(A3729),"",C3729)</f>
        <v/>
      </c>
    </row>
    <row r="3730" customFormat="false" ht="15" hidden="false" customHeight="false" outlineLevel="0" collapsed="false">
      <c r="C3730" s="0" t="str">
        <f aca="false">A3730 &amp;" " &amp;"""" &amp;B3730 &amp;""""</f>
        <v> ""</v>
      </c>
      <c r="D3730" s="0" t="str">
        <f aca="false">IF(ISBLANK(A3730),"",C3730)</f>
        <v/>
      </c>
    </row>
    <row r="3731" customFormat="false" ht="15" hidden="false" customHeight="false" outlineLevel="0" collapsed="false">
      <c r="C3731" s="0" t="str">
        <f aca="false">A3731 &amp;" " &amp;"""" &amp;B3731 &amp;""""</f>
        <v> ""</v>
      </c>
      <c r="D3731" s="0" t="str">
        <f aca="false">IF(ISBLANK(A3731),"",C3731)</f>
        <v/>
      </c>
    </row>
    <row r="3732" customFormat="false" ht="15" hidden="false" customHeight="false" outlineLevel="0" collapsed="false">
      <c r="C3732" s="0" t="str">
        <f aca="false">A3732 &amp;" " &amp;"""" &amp;B3732 &amp;""""</f>
        <v> ""</v>
      </c>
      <c r="D3732" s="0" t="str">
        <f aca="false">IF(ISBLANK(A3732),"",C3732)</f>
        <v/>
      </c>
    </row>
    <row r="3733" customFormat="false" ht="15" hidden="false" customHeight="false" outlineLevel="0" collapsed="false">
      <c r="C3733" s="0" t="str">
        <f aca="false">A3733 &amp;" " &amp;"""" &amp;B3733 &amp;""""</f>
        <v> ""</v>
      </c>
      <c r="D3733" s="0" t="str">
        <f aca="false">IF(ISBLANK(A3733),"",C3733)</f>
        <v/>
      </c>
    </row>
    <row r="3734" customFormat="false" ht="15" hidden="false" customHeight="false" outlineLevel="0" collapsed="false">
      <c r="C3734" s="0" t="str">
        <f aca="false">A3734 &amp;" " &amp;"""" &amp;B3734 &amp;""""</f>
        <v> ""</v>
      </c>
      <c r="D3734" s="0" t="str">
        <f aca="false">IF(ISBLANK(A3734),"",C3734)</f>
        <v/>
      </c>
    </row>
    <row r="3735" customFormat="false" ht="15" hidden="false" customHeight="false" outlineLevel="0" collapsed="false">
      <c r="C3735" s="0" t="str">
        <f aca="false">A3735 &amp;" " &amp;"""" &amp;B3735 &amp;""""</f>
        <v> ""</v>
      </c>
      <c r="D3735" s="0" t="str">
        <f aca="false">IF(ISBLANK(A3735),"",C3735)</f>
        <v/>
      </c>
    </row>
    <row r="3736" customFormat="false" ht="15" hidden="false" customHeight="false" outlineLevel="0" collapsed="false">
      <c r="C3736" s="0" t="str">
        <f aca="false">A3736 &amp;" " &amp;"""" &amp;B3736 &amp;""""</f>
        <v> ""</v>
      </c>
      <c r="D3736" s="0" t="str">
        <f aca="false">IF(ISBLANK(A3736),"",C3736)</f>
        <v/>
      </c>
    </row>
    <row r="3737" customFormat="false" ht="15" hidden="false" customHeight="false" outlineLevel="0" collapsed="false">
      <c r="C3737" s="0" t="str">
        <f aca="false">A3737 &amp;" " &amp;"""" &amp;B3737 &amp;""""</f>
        <v> ""</v>
      </c>
      <c r="D3737" s="0" t="str">
        <f aca="false">IF(ISBLANK(A3737),"",C3737)</f>
        <v/>
      </c>
    </row>
    <row r="3738" customFormat="false" ht="15" hidden="false" customHeight="false" outlineLevel="0" collapsed="false">
      <c r="C3738" s="0" t="str">
        <f aca="false">A3738 &amp;" " &amp;"""" &amp;B3738 &amp;""""</f>
        <v> ""</v>
      </c>
      <c r="D3738" s="0" t="str">
        <f aca="false">IF(ISBLANK(A3738),"",C3738)</f>
        <v/>
      </c>
    </row>
    <row r="3739" customFormat="false" ht="15" hidden="false" customHeight="false" outlineLevel="0" collapsed="false">
      <c r="C3739" s="0" t="str">
        <f aca="false">A3739 &amp;" " &amp;"""" &amp;B3739 &amp;""""</f>
        <v> ""</v>
      </c>
      <c r="D3739" s="0" t="str">
        <f aca="false">IF(ISBLANK(A3739),"",C3739)</f>
        <v/>
      </c>
    </row>
    <row r="3740" customFormat="false" ht="15" hidden="false" customHeight="false" outlineLevel="0" collapsed="false">
      <c r="C3740" s="0" t="str">
        <f aca="false">A3740 &amp;" " &amp;"""" &amp;B3740 &amp;""""</f>
        <v> ""</v>
      </c>
      <c r="D3740" s="0" t="str">
        <f aca="false">IF(ISBLANK(A3740),"",C3740)</f>
        <v/>
      </c>
    </row>
    <row r="3741" customFormat="false" ht="15" hidden="false" customHeight="false" outlineLevel="0" collapsed="false">
      <c r="C3741" s="0" t="str">
        <f aca="false">A3741 &amp;" " &amp;"""" &amp;B3741 &amp;""""</f>
        <v> ""</v>
      </c>
      <c r="D3741" s="0" t="str">
        <f aca="false">IF(ISBLANK(A3741),"",C3741)</f>
        <v/>
      </c>
    </row>
    <row r="3742" customFormat="false" ht="15" hidden="false" customHeight="false" outlineLevel="0" collapsed="false">
      <c r="C3742" s="0" t="str">
        <f aca="false">A3742 &amp;" " &amp;"""" &amp;B3742 &amp;""""</f>
        <v> ""</v>
      </c>
      <c r="D3742" s="0" t="str">
        <f aca="false">IF(ISBLANK(A3742),"",C3742)</f>
        <v/>
      </c>
    </row>
    <row r="3743" customFormat="false" ht="15" hidden="false" customHeight="false" outlineLevel="0" collapsed="false">
      <c r="C3743" s="0" t="str">
        <f aca="false">A3743 &amp;" " &amp;"""" &amp;B3743 &amp;""""</f>
        <v> ""</v>
      </c>
      <c r="D3743" s="0" t="str">
        <f aca="false">IF(ISBLANK(A3743),"",C3743)</f>
        <v/>
      </c>
    </row>
    <row r="3744" customFormat="false" ht="15" hidden="false" customHeight="false" outlineLevel="0" collapsed="false">
      <c r="C3744" s="0" t="str">
        <f aca="false">A3744 &amp;" " &amp;"""" &amp;B3744 &amp;""""</f>
        <v> ""</v>
      </c>
      <c r="D3744" s="0" t="str">
        <f aca="false">IF(ISBLANK(A3744),"",C3744)</f>
        <v/>
      </c>
    </row>
    <row r="3745" customFormat="false" ht="15" hidden="false" customHeight="false" outlineLevel="0" collapsed="false">
      <c r="C3745" s="0" t="str">
        <f aca="false">A3745 &amp;" " &amp;"""" &amp;B3745 &amp;""""</f>
        <v> ""</v>
      </c>
      <c r="D3745" s="0" t="str">
        <f aca="false">IF(ISBLANK(A3745),"",C3745)</f>
        <v/>
      </c>
    </row>
    <row r="3746" customFormat="false" ht="15" hidden="false" customHeight="false" outlineLevel="0" collapsed="false">
      <c r="C3746" s="0" t="str">
        <f aca="false">A3746 &amp;" " &amp;"""" &amp;B3746 &amp;""""</f>
        <v> ""</v>
      </c>
      <c r="D3746" s="0" t="str">
        <f aca="false">IF(ISBLANK(A3746),"",C3746)</f>
        <v/>
      </c>
    </row>
    <row r="3747" customFormat="false" ht="15" hidden="false" customHeight="false" outlineLevel="0" collapsed="false">
      <c r="C3747" s="0" t="str">
        <f aca="false">A3747 &amp;" " &amp;"""" &amp;B3747 &amp;""""</f>
        <v> ""</v>
      </c>
      <c r="D3747" s="0" t="str">
        <f aca="false">IF(ISBLANK(A3747),"",C3747)</f>
        <v/>
      </c>
    </row>
    <row r="3748" customFormat="false" ht="15" hidden="false" customHeight="false" outlineLevel="0" collapsed="false">
      <c r="C3748" s="0" t="str">
        <f aca="false">A3748 &amp;" " &amp;"""" &amp;B3748 &amp;""""</f>
        <v> ""</v>
      </c>
      <c r="D3748" s="0" t="str">
        <f aca="false">IF(ISBLANK(A3748),"",C3748)</f>
        <v/>
      </c>
    </row>
    <row r="3749" customFormat="false" ht="15" hidden="false" customHeight="false" outlineLevel="0" collapsed="false">
      <c r="C3749" s="0" t="str">
        <f aca="false">A3749 &amp;" " &amp;"""" &amp;B3749 &amp;""""</f>
        <v> ""</v>
      </c>
      <c r="D3749" s="0" t="str">
        <f aca="false">IF(ISBLANK(A3749),"",C3749)</f>
        <v/>
      </c>
    </row>
    <row r="3750" customFormat="false" ht="15" hidden="false" customHeight="false" outlineLevel="0" collapsed="false">
      <c r="C3750" s="0" t="str">
        <f aca="false">A3750 &amp;" " &amp;"""" &amp;B3750 &amp;""""</f>
        <v> ""</v>
      </c>
      <c r="D3750" s="0" t="str">
        <f aca="false">IF(ISBLANK(A3750),"",C3750)</f>
        <v/>
      </c>
    </row>
    <row r="3751" customFormat="false" ht="15" hidden="false" customHeight="false" outlineLevel="0" collapsed="false">
      <c r="C3751" s="0" t="str">
        <f aca="false">A3751 &amp;" " &amp;"""" &amp;B3751 &amp;""""</f>
        <v> ""</v>
      </c>
      <c r="D3751" s="0" t="str">
        <f aca="false">IF(ISBLANK(A3751),"",C3751)</f>
        <v/>
      </c>
    </row>
    <row r="3752" customFormat="false" ht="15" hidden="false" customHeight="false" outlineLevel="0" collapsed="false">
      <c r="C3752" s="0" t="str">
        <f aca="false">A3752 &amp;" " &amp;"""" &amp;B3752 &amp;""""</f>
        <v> ""</v>
      </c>
      <c r="D3752" s="0" t="str">
        <f aca="false">IF(ISBLANK(A3752),"",C3752)</f>
        <v/>
      </c>
    </row>
    <row r="3753" customFormat="false" ht="15" hidden="false" customHeight="false" outlineLevel="0" collapsed="false">
      <c r="C3753" s="0" t="str">
        <f aca="false">A3753 &amp;" " &amp;"""" &amp;B3753 &amp;""""</f>
        <v> ""</v>
      </c>
      <c r="D3753" s="0" t="str">
        <f aca="false">IF(ISBLANK(A3753),"",C3753)</f>
        <v/>
      </c>
    </row>
    <row r="3754" customFormat="false" ht="15" hidden="false" customHeight="false" outlineLevel="0" collapsed="false">
      <c r="C3754" s="0" t="str">
        <f aca="false">A3754 &amp;" " &amp;"""" &amp;B3754 &amp;""""</f>
        <v> ""</v>
      </c>
      <c r="D3754" s="0" t="str">
        <f aca="false">IF(ISBLANK(A3754),"",C3754)</f>
        <v/>
      </c>
    </row>
    <row r="3755" customFormat="false" ht="15" hidden="false" customHeight="false" outlineLevel="0" collapsed="false">
      <c r="C3755" s="0" t="str">
        <f aca="false">A3755 &amp;" " &amp;"""" &amp;B3755 &amp;""""</f>
        <v> ""</v>
      </c>
      <c r="D3755" s="0" t="str">
        <f aca="false">IF(ISBLANK(A3755),"",C3755)</f>
        <v/>
      </c>
    </row>
    <row r="3756" customFormat="false" ht="15" hidden="false" customHeight="false" outlineLevel="0" collapsed="false">
      <c r="C3756" s="0" t="str">
        <f aca="false">A3756 &amp;" " &amp;"""" &amp;B3756 &amp;""""</f>
        <v> ""</v>
      </c>
      <c r="D3756" s="0" t="str">
        <f aca="false">IF(ISBLANK(A3756),"",C3756)</f>
        <v/>
      </c>
    </row>
    <row r="3757" customFormat="false" ht="15" hidden="false" customHeight="false" outlineLevel="0" collapsed="false">
      <c r="C3757" s="0" t="str">
        <f aca="false">A3757 &amp;" " &amp;"""" &amp;B3757 &amp;""""</f>
        <v> ""</v>
      </c>
      <c r="D3757" s="0" t="str">
        <f aca="false">IF(ISBLANK(A3757),"",C3757)</f>
        <v/>
      </c>
    </row>
    <row r="3758" customFormat="false" ht="15" hidden="false" customHeight="false" outlineLevel="0" collapsed="false">
      <c r="C3758" s="0" t="str">
        <f aca="false">A3758 &amp;" " &amp;"""" &amp;B3758 &amp;""""</f>
        <v> ""</v>
      </c>
      <c r="D3758" s="0" t="str">
        <f aca="false">IF(ISBLANK(A3758),"",C3758)</f>
        <v/>
      </c>
    </row>
    <row r="3759" customFormat="false" ht="15" hidden="false" customHeight="false" outlineLevel="0" collapsed="false">
      <c r="C3759" s="0" t="str">
        <f aca="false">A3759 &amp;" " &amp;"""" &amp;B3759 &amp;""""</f>
        <v> ""</v>
      </c>
      <c r="D3759" s="0" t="str">
        <f aca="false">IF(ISBLANK(A3759),"",C3759)</f>
        <v/>
      </c>
    </row>
    <row r="3760" customFormat="false" ht="15" hidden="false" customHeight="false" outlineLevel="0" collapsed="false">
      <c r="C3760" s="0" t="str">
        <f aca="false">A3760 &amp;" " &amp;"""" &amp;B3760 &amp;""""</f>
        <v> ""</v>
      </c>
      <c r="D3760" s="0" t="str">
        <f aca="false">IF(ISBLANK(A3760),"",C3760)</f>
        <v/>
      </c>
    </row>
    <row r="3761" customFormat="false" ht="15" hidden="false" customHeight="false" outlineLevel="0" collapsed="false">
      <c r="C3761" s="0" t="str">
        <f aca="false">A3761 &amp;" " &amp;"""" &amp;B3761 &amp;""""</f>
        <v> ""</v>
      </c>
      <c r="D3761" s="0" t="str">
        <f aca="false">IF(ISBLANK(A3761),"",C3761)</f>
        <v/>
      </c>
    </row>
    <row r="3762" customFormat="false" ht="15" hidden="false" customHeight="false" outlineLevel="0" collapsed="false">
      <c r="C3762" s="0" t="str">
        <f aca="false">A3762 &amp;" " &amp;"""" &amp;B3762 &amp;""""</f>
        <v> ""</v>
      </c>
      <c r="D3762" s="0" t="str">
        <f aca="false">IF(ISBLANK(A3762),"",C3762)</f>
        <v/>
      </c>
    </row>
    <row r="3763" customFormat="false" ht="15" hidden="false" customHeight="false" outlineLevel="0" collapsed="false">
      <c r="C3763" s="0" t="str">
        <f aca="false">A3763 &amp;" " &amp;"""" &amp;B3763 &amp;""""</f>
        <v> ""</v>
      </c>
      <c r="D3763" s="0" t="str">
        <f aca="false">IF(ISBLANK(A3763),"",C3763)</f>
        <v/>
      </c>
    </row>
    <row r="3764" customFormat="false" ht="15" hidden="false" customHeight="false" outlineLevel="0" collapsed="false">
      <c r="C3764" s="0" t="str">
        <f aca="false">A3764 &amp;" " &amp;"""" &amp;B3764 &amp;""""</f>
        <v> ""</v>
      </c>
      <c r="D3764" s="0" t="str">
        <f aca="false">IF(ISBLANK(A3764),"",C3764)</f>
        <v/>
      </c>
    </row>
    <row r="3765" customFormat="false" ht="15" hidden="false" customHeight="false" outlineLevel="0" collapsed="false">
      <c r="C3765" s="0" t="str">
        <f aca="false">A3765 &amp;" " &amp;"""" &amp;B3765 &amp;""""</f>
        <v> ""</v>
      </c>
      <c r="D3765" s="0" t="str">
        <f aca="false">IF(ISBLANK(A3765),"",C3765)</f>
        <v/>
      </c>
    </row>
    <row r="3766" customFormat="false" ht="15" hidden="false" customHeight="false" outlineLevel="0" collapsed="false">
      <c r="C3766" s="0" t="str">
        <f aca="false">A3766 &amp;" " &amp;"""" &amp;B3766 &amp;""""</f>
        <v> ""</v>
      </c>
      <c r="D3766" s="0" t="str">
        <f aca="false">IF(ISBLANK(A3766),"",C3766)</f>
        <v/>
      </c>
    </row>
    <row r="3767" customFormat="false" ht="15" hidden="false" customHeight="false" outlineLevel="0" collapsed="false">
      <c r="C3767" s="0" t="str">
        <f aca="false">A3767 &amp;" " &amp;"""" &amp;B3767 &amp;""""</f>
        <v> ""</v>
      </c>
      <c r="D3767" s="0" t="str">
        <f aca="false">IF(ISBLANK(A3767),"",C3767)</f>
        <v/>
      </c>
    </row>
    <row r="3768" customFormat="false" ht="15" hidden="false" customHeight="false" outlineLevel="0" collapsed="false">
      <c r="C3768" s="0" t="str">
        <f aca="false">A3768 &amp;" " &amp;"""" &amp;B3768 &amp;""""</f>
        <v> ""</v>
      </c>
      <c r="D3768" s="0" t="str">
        <f aca="false">IF(ISBLANK(A3768),"",C3768)</f>
        <v/>
      </c>
    </row>
    <row r="3769" customFormat="false" ht="15" hidden="false" customHeight="false" outlineLevel="0" collapsed="false">
      <c r="C3769" s="0" t="str">
        <f aca="false">A3769 &amp;" " &amp;"""" &amp;B3769 &amp;""""</f>
        <v> ""</v>
      </c>
      <c r="D3769" s="0" t="str">
        <f aca="false">IF(ISBLANK(A3769),"",C3769)</f>
        <v/>
      </c>
    </row>
    <row r="3770" customFormat="false" ht="15" hidden="false" customHeight="false" outlineLevel="0" collapsed="false">
      <c r="C3770" s="0" t="str">
        <f aca="false">A3770 &amp;" " &amp;"""" &amp;B3770 &amp;""""</f>
        <v> ""</v>
      </c>
      <c r="D3770" s="0" t="str">
        <f aca="false">IF(ISBLANK(A3770),"",C3770)</f>
        <v/>
      </c>
    </row>
    <row r="3771" customFormat="false" ht="15" hidden="false" customHeight="false" outlineLevel="0" collapsed="false">
      <c r="C3771" s="0" t="str">
        <f aca="false">A3771 &amp;" " &amp;"""" &amp;B3771 &amp;""""</f>
        <v> ""</v>
      </c>
      <c r="D3771" s="0" t="str">
        <f aca="false">IF(ISBLANK(A3771),"",C3771)</f>
        <v/>
      </c>
    </row>
    <row r="3772" customFormat="false" ht="15" hidden="false" customHeight="false" outlineLevel="0" collapsed="false">
      <c r="C3772" s="0" t="str">
        <f aca="false">A3772 &amp;" " &amp;"""" &amp;B3772 &amp;""""</f>
        <v> ""</v>
      </c>
      <c r="D3772" s="0" t="str">
        <f aca="false">IF(ISBLANK(A3772),"",C3772)</f>
        <v/>
      </c>
    </row>
    <row r="3773" customFormat="false" ht="15" hidden="false" customHeight="false" outlineLevel="0" collapsed="false">
      <c r="C3773" s="0" t="str">
        <f aca="false">A3773 &amp;" " &amp;"""" &amp;B3773 &amp;""""</f>
        <v> ""</v>
      </c>
      <c r="D3773" s="0" t="str">
        <f aca="false">IF(ISBLANK(A3773),"",C3773)</f>
        <v/>
      </c>
    </row>
    <row r="3774" customFormat="false" ht="15" hidden="false" customHeight="false" outlineLevel="0" collapsed="false">
      <c r="C3774" s="0" t="str">
        <f aca="false">A3774 &amp;" " &amp;"""" &amp;B3774 &amp;""""</f>
        <v> ""</v>
      </c>
      <c r="D3774" s="0" t="str">
        <f aca="false">IF(ISBLANK(A3774),"",C3774)</f>
        <v/>
      </c>
    </row>
    <row r="3775" customFormat="false" ht="15" hidden="false" customHeight="false" outlineLevel="0" collapsed="false">
      <c r="C3775" s="0" t="str">
        <f aca="false">A3775 &amp;" " &amp;"""" &amp;B3775 &amp;""""</f>
        <v> ""</v>
      </c>
      <c r="D3775" s="0" t="str">
        <f aca="false">IF(ISBLANK(A3775),"",C3775)</f>
        <v/>
      </c>
    </row>
    <row r="3776" customFormat="false" ht="15" hidden="false" customHeight="false" outlineLevel="0" collapsed="false">
      <c r="C3776" s="0" t="str">
        <f aca="false">A3776 &amp;" " &amp;"""" &amp;B3776 &amp;""""</f>
        <v> ""</v>
      </c>
      <c r="D3776" s="0" t="str">
        <f aca="false">IF(ISBLANK(A3776),"",C3776)</f>
        <v/>
      </c>
    </row>
    <row r="3777" customFormat="false" ht="15" hidden="false" customHeight="false" outlineLevel="0" collapsed="false">
      <c r="C3777" s="0" t="str">
        <f aca="false">A3777 &amp;" " &amp;"""" &amp;B3777 &amp;""""</f>
        <v> ""</v>
      </c>
      <c r="D3777" s="0" t="str">
        <f aca="false">IF(ISBLANK(A3777),"",C3777)</f>
        <v/>
      </c>
    </row>
    <row r="3778" customFormat="false" ht="15" hidden="false" customHeight="false" outlineLevel="0" collapsed="false">
      <c r="C3778" s="0" t="str">
        <f aca="false">A3778 &amp;" " &amp;"""" &amp;B3778 &amp;""""</f>
        <v> ""</v>
      </c>
      <c r="D3778" s="0" t="str">
        <f aca="false">IF(ISBLANK(A3778),"",C3778)</f>
        <v/>
      </c>
    </row>
    <row r="3779" customFormat="false" ht="15" hidden="false" customHeight="false" outlineLevel="0" collapsed="false">
      <c r="C3779" s="0" t="str">
        <f aca="false">A3779 &amp;" " &amp;"""" &amp;B3779 &amp;""""</f>
        <v> ""</v>
      </c>
      <c r="D3779" s="0" t="str">
        <f aca="false">IF(ISBLANK(A3779),"",C3779)</f>
        <v/>
      </c>
    </row>
    <row r="3780" customFormat="false" ht="15" hidden="false" customHeight="false" outlineLevel="0" collapsed="false">
      <c r="C3780" s="0" t="str">
        <f aca="false">A3780 &amp;" " &amp;"""" &amp;B3780 &amp;""""</f>
        <v> ""</v>
      </c>
      <c r="D3780" s="0" t="str">
        <f aca="false">IF(ISBLANK(A3780),"",C3780)</f>
        <v/>
      </c>
    </row>
    <row r="3781" customFormat="false" ht="15" hidden="false" customHeight="false" outlineLevel="0" collapsed="false">
      <c r="C3781" s="0" t="str">
        <f aca="false">A3781 &amp;" " &amp;"""" &amp;B3781 &amp;""""</f>
        <v> ""</v>
      </c>
      <c r="D3781" s="0" t="str">
        <f aca="false">IF(ISBLANK(A3781),"",C3781)</f>
        <v/>
      </c>
    </row>
    <row r="3782" customFormat="false" ht="15" hidden="false" customHeight="false" outlineLevel="0" collapsed="false">
      <c r="C3782" s="0" t="str">
        <f aca="false">A3782 &amp;" " &amp;"""" &amp;B3782 &amp;""""</f>
        <v> ""</v>
      </c>
      <c r="D3782" s="0" t="str">
        <f aca="false">IF(ISBLANK(A3782),"",C3782)</f>
        <v/>
      </c>
    </row>
    <row r="3783" customFormat="false" ht="15" hidden="false" customHeight="false" outlineLevel="0" collapsed="false">
      <c r="C3783" s="0" t="str">
        <f aca="false">A3783 &amp;" " &amp;"""" &amp;B3783 &amp;""""</f>
        <v> ""</v>
      </c>
      <c r="D3783" s="0" t="str">
        <f aca="false">IF(ISBLANK(A3783),"",C3783)</f>
        <v/>
      </c>
    </row>
    <row r="3784" customFormat="false" ht="15" hidden="false" customHeight="false" outlineLevel="0" collapsed="false">
      <c r="C3784" s="0" t="str">
        <f aca="false">A3784 &amp;" " &amp;"""" &amp;B3784 &amp;""""</f>
        <v> ""</v>
      </c>
      <c r="D3784" s="0" t="str">
        <f aca="false">IF(ISBLANK(A3784),"",C3784)</f>
        <v/>
      </c>
    </row>
    <row r="3785" customFormat="false" ht="15" hidden="false" customHeight="false" outlineLevel="0" collapsed="false">
      <c r="C3785" s="0" t="str">
        <f aca="false">A3785 &amp;" " &amp;"""" &amp;B3785 &amp;""""</f>
        <v> ""</v>
      </c>
      <c r="D3785" s="0" t="str">
        <f aca="false">IF(ISBLANK(A3785),"",C3785)</f>
        <v/>
      </c>
    </row>
    <row r="3786" customFormat="false" ht="15" hidden="false" customHeight="false" outlineLevel="0" collapsed="false">
      <c r="C3786" s="0" t="str">
        <f aca="false">A3786 &amp;" " &amp;"""" &amp;B3786 &amp;""""</f>
        <v> ""</v>
      </c>
      <c r="D3786" s="0" t="str">
        <f aca="false">IF(ISBLANK(A3786),"",C3786)</f>
        <v/>
      </c>
    </row>
    <row r="3787" customFormat="false" ht="15" hidden="false" customHeight="false" outlineLevel="0" collapsed="false">
      <c r="C3787" s="0" t="str">
        <f aca="false">A3787 &amp;" " &amp;"""" &amp;B3787 &amp;""""</f>
        <v> ""</v>
      </c>
      <c r="D3787" s="0" t="str">
        <f aca="false">IF(ISBLANK(A3787),"",C3787)</f>
        <v/>
      </c>
    </row>
    <row r="3788" customFormat="false" ht="15" hidden="false" customHeight="false" outlineLevel="0" collapsed="false">
      <c r="C3788" s="0" t="str">
        <f aca="false">A3788 &amp;" " &amp;"""" &amp;B3788 &amp;""""</f>
        <v> ""</v>
      </c>
      <c r="D3788" s="0" t="str">
        <f aca="false">IF(ISBLANK(A3788),"",C3788)</f>
        <v/>
      </c>
    </row>
    <row r="3789" customFormat="false" ht="15" hidden="false" customHeight="false" outlineLevel="0" collapsed="false">
      <c r="C3789" s="0" t="str">
        <f aca="false">A3789 &amp;" " &amp;"""" &amp;B3789 &amp;""""</f>
        <v> ""</v>
      </c>
      <c r="D3789" s="0" t="str">
        <f aca="false">IF(ISBLANK(A3789),"",C3789)</f>
        <v/>
      </c>
    </row>
    <row r="3790" customFormat="false" ht="15" hidden="false" customHeight="false" outlineLevel="0" collapsed="false">
      <c r="C3790" s="0" t="str">
        <f aca="false">A3790 &amp;" " &amp;"""" &amp;B3790 &amp;""""</f>
        <v> ""</v>
      </c>
      <c r="D3790" s="0" t="str">
        <f aca="false">IF(ISBLANK(A3790),"",C3790)</f>
        <v/>
      </c>
    </row>
    <row r="3791" customFormat="false" ht="15" hidden="false" customHeight="false" outlineLevel="0" collapsed="false">
      <c r="C3791" s="0" t="str">
        <f aca="false">A3791 &amp;" " &amp;"""" &amp;B3791 &amp;""""</f>
        <v> ""</v>
      </c>
      <c r="D3791" s="0" t="str">
        <f aca="false">IF(ISBLANK(A3791),"",C3791)</f>
        <v/>
      </c>
    </row>
    <row r="3792" customFormat="false" ht="15" hidden="false" customHeight="false" outlineLevel="0" collapsed="false">
      <c r="C3792" s="0" t="str">
        <f aca="false">A3792 &amp;" " &amp;"""" &amp;B3792 &amp;""""</f>
        <v> ""</v>
      </c>
      <c r="D3792" s="0" t="str">
        <f aca="false">IF(ISBLANK(A3792),"",C3792)</f>
        <v/>
      </c>
    </row>
    <row r="3793" customFormat="false" ht="15" hidden="false" customHeight="false" outlineLevel="0" collapsed="false">
      <c r="C3793" s="0" t="str">
        <f aca="false">A3793 &amp;" " &amp;"""" &amp;B3793 &amp;""""</f>
        <v> ""</v>
      </c>
      <c r="D3793" s="0" t="str">
        <f aca="false">IF(ISBLANK(A3793),"",C3793)</f>
        <v/>
      </c>
    </row>
    <row r="3794" customFormat="false" ht="15" hidden="false" customHeight="false" outlineLevel="0" collapsed="false">
      <c r="C3794" s="0" t="str">
        <f aca="false">A3794 &amp;" " &amp;"""" &amp;B3794 &amp;""""</f>
        <v> ""</v>
      </c>
      <c r="D3794" s="0" t="str">
        <f aca="false">IF(ISBLANK(A3794),"",C3794)</f>
        <v/>
      </c>
    </row>
    <row r="3795" customFormat="false" ht="15" hidden="false" customHeight="false" outlineLevel="0" collapsed="false">
      <c r="C3795" s="0" t="str">
        <f aca="false">A3795 &amp;" " &amp;"""" &amp;B3795 &amp;""""</f>
        <v> ""</v>
      </c>
      <c r="D3795" s="0" t="str">
        <f aca="false">IF(ISBLANK(A3795),"",C3795)</f>
        <v/>
      </c>
    </row>
    <row r="3796" customFormat="false" ht="15" hidden="false" customHeight="false" outlineLevel="0" collapsed="false">
      <c r="C3796" s="0" t="str">
        <f aca="false">A3796 &amp;" " &amp;"""" &amp;B3796 &amp;""""</f>
        <v> ""</v>
      </c>
      <c r="D3796" s="0" t="str">
        <f aca="false">IF(ISBLANK(A3796),"",C3796)</f>
        <v/>
      </c>
    </row>
    <row r="3797" customFormat="false" ht="15" hidden="false" customHeight="false" outlineLevel="0" collapsed="false">
      <c r="C3797" s="0" t="str">
        <f aca="false">A3797 &amp;" " &amp;"""" &amp;B3797 &amp;""""</f>
        <v> ""</v>
      </c>
      <c r="D3797" s="0" t="str">
        <f aca="false">IF(ISBLANK(A3797),"",C3797)</f>
        <v/>
      </c>
    </row>
    <row r="3798" customFormat="false" ht="15" hidden="false" customHeight="false" outlineLevel="0" collapsed="false">
      <c r="C3798" s="0" t="str">
        <f aca="false">A3798 &amp;" " &amp;"""" &amp;B3798 &amp;""""</f>
        <v> ""</v>
      </c>
      <c r="D3798" s="0" t="str">
        <f aca="false">IF(ISBLANK(A3798),"",C3798)</f>
        <v/>
      </c>
    </row>
    <row r="3799" customFormat="false" ht="15" hidden="false" customHeight="false" outlineLevel="0" collapsed="false">
      <c r="C3799" s="0" t="str">
        <f aca="false">A3799 &amp;" " &amp;"""" &amp;B3799 &amp;""""</f>
        <v> ""</v>
      </c>
      <c r="D3799" s="0" t="str">
        <f aca="false">IF(ISBLANK(A3799),"",C3799)</f>
        <v/>
      </c>
    </row>
    <row r="3800" customFormat="false" ht="15" hidden="false" customHeight="false" outlineLevel="0" collapsed="false">
      <c r="C3800" s="0" t="str">
        <f aca="false">A3800 &amp;" " &amp;"""" &amp;B3800 &amp;""""</f>
        <v> ""</v>
      </c>
      <c r="D3800" s="0" t="str">
        <f aca="false">IF(ISBLANK(A3800),"",C3800)</f>
        <v/>
      </c>
    </row>
    <row r="3801" customFormat="false" ht="15" hidden="false" customHeight="false" outlineLevel="0" collapsed="false">
      <c r="C3801" s="0" t="str">
        <f aca="false">A3801 &amp;" " &amp;"""" &amp;B3801 &amp;""""</f>
        <v> ""</v>
      </c>
      <c r="D3801" s="0" t="str">
        <f aca="false">IF(ISBLANK(A3801),"",C3801)</f>
        <v/>
      </c>
    </row>
    <row r="3802" customFormat="false" ht="15" hidden="false" customHeight="false" outlineLevel="0" collapsed="false">
      <c r="C3802" s="0" t="str">
        <f aca="false">A3802 &amp;" " &amp;"""" &amp;B3802 &amp;""""</f>
        <v> ""</v>
      </c>
      <c r="D3802" s="0" t="str">
        <f aca="false">IF(ISBLANK(A3802),"",C3802)</f>
        <v/>
      </c>
    </row>
    <row r="3803" customFormat="false" ht="15" hidden="false" customHeight="false" outlineLevel="0" collapsed="false">
      <c r="C3803" s="0" t="str">
        <f aca="false">A3803 &amp;" " &amp;"""" &amp;B3803 &amp;""""</f>
        <v> ""</v>
      </c>
      <c r="D3803" s="0" t="str">
        <f aca="false">IF(ISBLANK(A3803),"",C3803)</f>
        <v/>
      </c>
    </row>
    <row r="3804" customFormat="false" ht="15" hidden="false" customHeight="false" outlineLevel="0" collapsed="false">
      <c r="C3804" s="0" t="str">
        <f aca="false">A3804 &amp;" " &amp;"""" &amp;B3804 &amp;""""</f>
        <v> ""</v>
      </c>
      <c r="D3804" s="0" t="str">
        <f aca="false">IF(ISBLANK(A3804),"",C3804)</f>
        <v/>
      </c>
    </row>
    <row r="3805" customFormat="false" ht="15" hidden="false" customHeight="false" outlineLevel="0" collapsed="false">
      <c r="C3805" s="0" t="str">
        <f aca="false">A3805 &amp;" " &amp;"""" &amp;B3805 &amp;""""</f>
        <v> ""</v>
      </c>
      <c r="D3805" s="0" t="str">
        <f aca="false">IF(ISBLANK(A3805),"",C3805)</f>
        <v/>
      </c>
    </row>
    <row r="3806" customFormat="false" ht="15" hidden="false" customHeight="false" outlineLevel="0" collapsed="false">
      <c r="C3806" s="0" t="str">
        <f aca="false">A3806 &amp;" " &amp;"""" &amp;B3806 &amp;""""</f>
        <v> ""</v>
      </c>
      <c r="D3806" s="0" t="str">
        <f aca="false">IF(ISBLANK(A3806),"",C3806)</f>
        <v/>
      </c>
    </row>
    <row r="3807" customFormat="false" ht="15" hidden="false" customHeight="false" outlineLevel="0" collapsed="false">
      <c r="C3807" s="0" t="str">
        <f aca="false">A3807 &amp;" " &amp;"""" &amp;B3807 &amp;""""</f>
        <v> ""</v>
      </c>
      <c r="D3807" s="0" t="str">
        <f aca="false">IF(ISBLANK(A3807),"",C3807)</f>
        <v/>
      </c>
    </row>
    <row r="3808" customFormat="false" ht="15" hidden="false" customHeight="false" outlineLevel="0" collapsed="false">
      <c r="C3808" s="0" t="str">
        <f aca="false">A3808 &amp;" " &amp;"""" &amp;B3808 &amp;""""</f>
        <v> ""</v>
      </c>
      <c r="D3808" s="0" t="str">
        <f aca="false">IF(ISBLANK(A3808),"",C3808)</f>
        <v/>
      </c>
    </row>
    <row r="3809" customFormat="false" ht="15" hidden="false" customHeight="false" outlineLevel="0" collapsed="false">
      <c r="C3809" s="0" t="str">
        <f aca="false">A3809 &amp;" " &amp;"""" &amp;B3809 &amp;""""</f>
        <v> ""</v>
      </c>
      <c r="D3809" s="0" t="str">
        <f aca="false">IF(ISBLANK(A3809),"",C3809)</f>
        <v/>
      </c>
    </row>
    <row r="3810" customFormat="false" ht="15" hidden="false" customHeight="false" outlineLevel="0" collapsed="false">
      <c r="C3810" s="0" t="str">
        <f aca="false">A3810 &amp;" " &amp;"""" &amp;B3810 &amp;""""</f>
        <v> ""</v>
      </c>
      <c r="D3810" s="0" t="str">
        <f aca="false">IF(ISBLANK(A3810),"",C3810)</f>
        <v/>
      </c>
    </row>
    <row r="3811" customFormat="false" ht="15" hidden="false" customHeight="false" outlineLevel="0" collapsed="false">
      <c r="C3811" s="0" t="str">
        <f aca="false">A3811 &amp;" " &amp;"""" &amp;B3811 &amp;""""</f>
        <v> ""</v>
      </c>
      <c r="D3811" s="0" t="str">
        <f aca="false">IF(ISBLANK(A3811),"",C3811)</f>
        <v/>
      </c>
    </row>
    <row r="3812" customFormat="false" ht="15" hidden="false" customHeight="false" outlineLevel="0" collapsed="false">
      <c r="C3812" s="0" t="str">
        <f aca="false">A3812 &amp;" " &amp;"""" &amp;B3812 &amp;""""</f>
        <v> ""</v>
      </c>
      <c r="D3812" s="0" t="str">
        <f aca="false">IF(ISBLANK(A3812),"",C3812)</f>
        <v/>
      </c>
    </row>
    <row r="3813" customFormat="false" ht="15" hidden="false" customHeight="false" outlineLevel="0" collapsed="false">
      <c r="C3813" s="0" t="str">
        <f aca="false">A3813 &amp;" " &amp;"""" &amp;B3813 &amp;""""</f>
        <v> ""</v>
      </c>
      <c r="D3813" s="0" t="str">
        <f aca="false">IF(ISBLANK(A3813),"",C3813)</f>
        <v/>
      </c>
    </row>
    <row r="3814" customFormat="false" ht="15" hidden="false" customHeight="false" outlineLevel="0" collapsed="false">
      <c r="C3814" s="0" t="str">
        <f aca="false">A3814 &amp;" " &amp;"""" &amp;B3814 &amp;""""</f>
        <v> ""</v>
      </c>
      <c r="D3814" s="0" t="str">
        <f aca="false">IF(ISBLANK(A3814),"",C3814)</f>
        <v/>
      </c>
    </row>
    <row r="3815" customFormat="false" ht="15" hidden="false" customHeight="false" outlineLevel="0" collapsed="false">
      <c r="C3815" s="0" t="str">
        <f aca="false">A3815 &amp;" " &amp;"""" &amp;B3815 &amp;""""</f>
        <v> ""</v>
      </c>
      <c r="D3815" s="0" t="str">
        <f aca="false">IF(ISBLANK(A3815),"",C3815)</f>
        <v/>
      </c>
    </row>
    <row r="3816" customFormat="false" ht="15" hidden="false" customHeight="false" outlineLevel="0" collapsed="false">
      <c r="C3816" s="0" t="str">
        <f aca="false">A3816 &amp;" " &amp;"""" &amp;B3816 &amp;""""</f>
        <v> ""</v>
      </c>
      <c r="D3816" s="0" t="str">
        <f aca="false">IF(ISBLANK(A3816),"",C3816)</f>
        <v/>
      </c>
    </row>
    <row r="3817" customFormat="false" ht="15" hidden="false" customHeight="false" outlineLevel="0" collapsed="false">
      <c r="C3817" s="0" t="str">
        <f aca="false">A3817 &amp;" " &amp;"""" &amp;B3817 &amp;""""</f>
        <v> ""</v>
      </c>
      <c r="D3817" s="0" t="str">
        <f aca="false">IF(ISBLANK(A3817),"",C3817)</f>
        <v/>
      </c>
    </row>
    <row r="3818" customFormat="false" ht="15" hidden="false" customHeight="false" outlineLevel="0" collapsed="false">
      <c r="C3818" s="0" t="str">
        <f aca="false">A3818 &amp;" " &amp;"""" &amp;B3818 &amp;""""</f>
        <v> ""</v>
      </c>
      <c r="D3818" s="0" t="str">
        <f aca="false">IF(ISBLANK(A3818),"",C3818)</f>
        <v/>
      </c>
    </row>
    <row r="3819" customFormat="false" ht="15" hidden="false" customHeight="false" outlineLevel="0" collapsed="false">
      <c r="C3819" s="0" t="str">
        <f aca="false">A3819 &amp;" " &amp;"""" &amp;B3819 &amp;""""</f>
        <v> ""</v>
      </c>
      <c r="D3819" s="0" t="str">
        <f aca="false">IF(ISBLANK(A3819),"",C3819)</f>
        <v/>
      </c>
    </row>
    <row r="3820" customFormat="false" ht="15" hidden="false" customHeight="false" outlineLevel="0" collapsed="false">
      <c r="C3820" s="0" t="str">
        <f aca="false">A3820 &amp;" " &amp;"""" &amp;B3820 &amp;""""</f>
        <v> ""</v>
      </c>
      <c r="D3820" s="0" t="str">
        <f aca="false">IF(ISBLANK(A3820),"",C3820)</f>
        <v/>
      </c>
    </row>
    <row r="3821" customFormat="false" ht="15" hidden="false" customHeight="false" outlineLevel="0" collapsed="false">
      <c r="C3821" s="0" t="str">
        <f aca="false">A3821 &amp;" " &amp;"""" &amp;B3821 &amp;""""</f>
        <v> ""</v>
      </c>
      <c r="D3821" s="0" t="str">
        <f aca="false">IF(ISBLANK(A3821),"",C3821)</f>
        <v/>
      </c>
    </row>
    <row r="3822" customFormat="false" ht="15" hidden="false" customHeight="false" outlineLevel="0" collapsed="false">
      <c r="C3822" s="0" t="str">
        <f aca="false">A3822 &amp;" " &amp;"""" &amp;B3822 &amp;""""</f>
        <v> ""</v>
      </c>
      <c r="D3822" s="0" t="str">
        <f aca="false">IF(ISBLANK(A3822),"",C3822)</f>
        <v/>
      </c>
    </row>
    <row r="3823" customFormat="false" ht="15" hidden="false" customHeight="false" outlineLevel="0" collapsed="false">
      <c r="C3823" s="0" t="str">
        <f aca="false">A3823 &amp;" " &amp;"""" &amp;B3823 &amp;""""</f>
        <v> ""</v>
      </c>
      <c r="D3823" s="0" t="str">
        <f aca="false">IF(ISBLANK(A3823),"",C3823)</f>
        <v/>
      </c>
    </row>
    <row r="3824" customFormat="false" ht="15" hidden="false" customHeight="false" outlineLevel="0" collapsed="false">
      <c r="C3824" s="0" t="str">
        <f aca="false">A3824 &amp;" " &amp;"""" &amp;B3824 &amp;""""</f>
        <v> ""</v>
      </c>
      <c r="D3824" s="0" t="str">
        <f aca="false">IF(ISBLANK(A3824),"",C3824)</f>
        <v/>
      </c>
    </row>
    <row r="3825" customFormat="false" ht="15" hidden="false" customHeight="false" outlineLevel="0" collapsed="false">
      <c r="C3825" s="0" t="str">
        <f aca="false">A3825 &amp;" " &amp;"""" &amp;B3825 &amp;""""</f>
        <v> ""</v>
      </c>
      <c r="D3825" s="0" t="str">
        <f aca="false">IF(ISBLANK(A3825),"",C3825)</f>
        <v/>
      </c>
    </row>
    <row r="3826" customFormat="false" ht="15" hidden="false" customHeight="false" outlineLevel="0" collapsed="false">
      <c r="C3826" s="0" t="str">
        <f aca="false">A3826 &amp;" " &amp;"""" &amp;B3826 &amp;""""</f>
        <v> ""</v>
      </c>
      <c r="D3826" s="0" t="str">
        <f aca="false">IF(ISBLANK(A3826),"",C3826)</f>
        <v/>
      </c>
    </row>
    <row r="3827" customFormat="false" ht="15" hidden="false" customHeight="false" outlineLevel="0" collapsed="false">
      <c r="C3827" s="0" t="str">
        <f aca="false">A3827 &amp;" " &amp;"""" &amp;B3827 &amp;""""</f>
        <v> ""</v>
      </c>
      <c r="D3827" s="0" t="str">
        <f aca="false">IF(ISBLANK(A3827),"",C3827)</f>
        <v/>
      </c>
    </row>
    <row r="3828" customFormat="false" ht="15" hidden="false" customHeight="false" outlineLevel="0" collapsed="false">
      <c r="C3828" s="0" t="str">
        <f aca="false">A3828 &amp;" " &amp;"""" &amp;B3828 &amp;""""</f>
        <v> ""</v>
      </c>
      <c r="D3828" s="0" t="str">
        <f aca="false">IF(ISBLANK(A3828),"",C3828)</f>
        <v/>
      </c>
    </row>
    <row r="3829" customFormat="false" ht="15" hidden="false" customHeight="false" outlineLevel="0" collapsed="false">
      <c r="C3829" s="0" t="str">
        <f aca="false">A3829 &amp;" " &amp;"""" &amp;B3829 &amp;""""</f>
        <v> ""</v>
      </c>
      <c r="D3829" s="0" t="str">
        <f aca="false">IF(ISBLANK(A3829),"",C3829)</f>
        <v/>
      </c>
    </row>
    <row r="3830" customFormat="false" ht="15" hidden="false" customHeight="false" outlineLevel="0" collapsed="false">
      <c r="C3830" s="0" t="str">
        <f aca="false">A3830 &amp;" " &amp;"""" &amp;B3830 &amp;""""</f>
        <v> ""</v>
      </c>
      <c r="D3830" s="0" t="str">
        <f aca="false">IF(ISBLANK(A3830),"",C3830)</f>
        <v/>
      </c>
    </row>
    <row r="3831" customFormat="false" ht="15" hidden="false" customHeight="false" outlineLevel="0" collapsed="false">
      <c r="C3831" s="0" t="str">
        <f aca="false">A3831 &amp;" " &amp;"""" &amp;B3831 &amp;""""</f>
        <v> ""</v>
      </c>
      <c r="D3831" s="0" t="str">
        <f aca="false">IF(ISBLANK(A3831),"",C3831)</f>
        <v/>
      </c>
    </row>
    <row r="3832" customFormat="false" ht="15" hidden="false" customHeight="false" outlineLevel="0" collapsed="false">
      <c r="C3832" s="0" t="str">
        <f aca="false">A3832 &amp;" " &amp;"""" &amp;B3832 &amp;""""</f>
        <v> ""</v>
      </c>
      <c r="D3832" s="0" t="str">
        <f aca="false">IF(ISBLANK(A3832),"",C3832)</f>
        <v/>
      </c>
    </row>
    <row r="3833" customFormat="false" ht="15" hidden="false" customHeight="false" outlineLevel="0" collapsed="false">
      <c r="C3833" s="0" t="str">
        <f aca="false">A3833 &amp;" " &amp;"""" &amp;B3833 &amp;""""</f>
        <v> ""</v>
      </c>
      <c r="D3833" s="0" t="str">
        <f aca="false">IF(ISBLANK(A3833),"",C3833)</f>
        <v/>
      </c>
    </row>
    <row r="3834" customFormat="false" ht="15" hidden="false" customHeight="false" outlineLevel="0" collapsed="false">
      <c r="C3834" s="0" t="str">
        <f aca="false">A3834 &amp;" " &amp;"""" &amp;B3834 &amp;""""</f>
        <v> ""</v>
      </c>
      <c r="D3834" s="0" t="str">
        <f aca="false">IF(ISBLANK(A3834),"",C3834)</f>
        <v/>
      </c>
    </row>
    <row r="3835" customFormat="false" ht="15" hidden="false" customHeight="false" outlineLevel="0" collapsed="false">
      <c r="C3835" s="0" t="str">
        <f aca="false">A3835 &amp;" " &amp;"""" &amp;B3835 &amp;""""</f>
        <v> ""</v>
      </c>
      <c r="D3835" s="0" t="str">
        <f aca="false">IF(ISBLANK(A3835),"",C3835)</f>
        <v/>
      </c>
    </row>
    <row r="3836" customFormat="false" ht="15" hidden="false" customHeight="false" outlineLevel="0" collapsed="false">
      <c r="C3836" s="0" t="str">
        <f aca="false">A3836 &amp;" " &amp;"""" &amp;B3836 &amp;""""</f>
        <v> ""</v>
      </c>
      <c r="D3836" s="0" t="str">
        <f aca="false">IF(ISBLANK(A3836),"",C3836)</f>
        <v/>
      </c>
    </row>
    <row r="3837" customFormat="false" ht="15" hidden="false" customHeight="false" outlineLevel="0" collapsed="false">
      <c r="C3837" s="0" t="str">
        <f aca="false">A3837 &amp;" " &amp;"""" &amp;B3837 &amp;""""</f>
        <v> ""</v>
      </c>
      <c r="D3837" s="0" t="str">
        <f aca="false">IF(ISBLANK(A3837),"",C3837)</f>
        <v/>
      </c>
    </row>
    <row r="3838" customFormat="false" ht="15" hidden="false" customHeight="false" outlineLevel="0" collapsed="false">
      <c r="C3838" s="0" t="str">
        <f aca="false">A3838 &amp;" " &amp;"""" &amp;B3838 &amp;""""</f>
        <v> ""</v>
      </c>
      <c r="D3838" s="0" t="str">
        <f aca="false">IF(ISBLANK(A3838),"",C3838)</f>
        <v/>
      </c>
    </row>
    <row r="3839" customFormat="false" ht="15" hidden="false" customHeight="false" outlineLevel="0" collapsed="false">
      <c r="C3839" s="0" t="str">
        <f aca="false">A3839 &amp;" " &amp;"""" &amp;B3839 &amp;""""</f>
        <v> ""</v>
      </c>
      <c r="D3839" s="0" t="str">
        <f aca="false">IF(ISBLANK(A3839),"",C3839)</f>
        <v/>
      </c>
    </row>
    <row r="3840" customFormat="false" ht="15" hidden="false" customHeight="false" outlineLevel="0" collapsed="false">
      <c r="C3840" s="0" t="str">
        <f aca="false">A3840 &amp;" " &amp;"""" &amp;B3840 &amp;""""</f>
        <v> ""</v>
      </c>
      <c r="D3840" s="0" t="str">
        <f aca="false">IF(ISBLANK(A3840),"",C3840)</f>
        <v/>
      </c>
    </row>
    <row r="3841" customFormat="false" ht="15" hidden="false" customHeight="false" outlineLevel="0" collapsed="false">
      <c r="C3841" s="0" t="str">
        <f aca="false">A3841 &amp;" " &amp;"""" &amp;B3841 &amp;""""</f>
        <v> ""</v>
      </c>
      <c r="D3841" s="0" t="str">
        <f aca="false">IF(ISBLANK(A3841),"",C3841)</f>
        <v/>
      </c>
    </row>
    <row r="3842" customFormat="false" ht="15" hidden="false" customHeight="false" outlineLevel="0" collapsed="false">
      <c r="C3842" s="0" t="str">
        <f aca="false">A3842 &amp;" " &amp;"""" &amp;B3842 &amp;""""</f>
        <v> ""</v>
      </c>
      <c r="D3842" s="0" t="str">
        <f aca="false">IF(ISBLANK(A3842),"",C3842)</f>
        <v/>
      </c>
    </row>
    <row r="3843" customFormat="false" ht="15" hidden="false" customHeight="false" outlineLevel="0" collapsed="false">
      <c r="C3843" s="0" t="str">
        <f aca="false">A3843 &amp;" " &amp;"""" &amp;B3843 &amp;""""</f>
        <v> ""</v>
      </c>
      <c r="D3843" s="0" t="str">
        <f aca="false">IF(ISBLANK(A3843),"",C3843)</f>
        <v/>
      </c>
    </row>
    <row r="3844" customFormat="false" ht="15" hidden="false" customHeight="false" outlineLevel="0" collapsed="false">
      <c r="C3844" s="0" t="str">
        <f aca="false">A3844 &amp;" " &amp;"""" &amp;B3844 &amp;""""</f>
        <v> ""</v>
      </c>
      <c r="D3844" s="0" t="str">
        <f aca="false">IF(ISBLANK(A3844),"",C3844)</f>
        <v/>
      </c>
    </row>
    <row r="3845" customFormat="false" ht="15" hidden="false" customHeight="false" outlineLevel="0" collapsed="false">
      <c r="C3845" s="0" t="str">
        <f aca="false">A3845 &amp;" " &amp;"""" &amp;B3845 &amp;""""</f>
        <v> ""</v>
      </c>
      <c r="D3845" s="0" t="str">
        <f aca="false">IF(ISBLANK(A3845),"",C3845)</f>
        <v/>
      </c>
    </row>
    <row r="3846" customFormat="false" ht="15" hidden="false" customHeight="false" outlineLevel="0" collapsed="false">
      <c r="C3846" s="0" t="str">
        <f aca="false">A3846 &amp;" " &amp;"""" &amp;B3846 &amp;""""</f>
        <v> ""</v>
      </c>
      <c r="D3846" s="0" t="str">
        <f aca="false">IF(ISBLANK(A3846),"",C3846)</f>
        <v/>
      </c>
    </row>
    <row r="3847" customFormat="false" ht="15" hidden="false" customHeight="false" outlineLevel="0" collapsed="false">
      <c r="C3847" s="0" t="str">
        <f aca="false">A3847 &amp;" " &amp;"""" &amp;B3847 &amp;""""</f>
        <v> ""</v>
      </c>
      <c r="D3847" s="0" t="str">
        <f aca="false">IF(ISBLANK(A3847),"",C3847)</f>
        <v/>
      </c>
    </row>
    <row r="3848" customFormat="false" ht="15" hidden="false" customHeight="false" outlineLevel="0" collapsed="false">
      <c r="C3848" s="0" t="str">
        <f aca="false">A3848 &amp;" " &amp;"""" &amp;B3848 &amp;""""</f>
        <v> ""</v>
      </c>
      <c r="D3848" s="0" t="str">
        <f aca="false">IF(ISBLANK(A3848),"",C3848)</f>
        <v/>
      </c>
    </row>
    <row r="3849" customFormat="false" ht="15" hidden="false" customHeight="false" outlineLevel="0" collapsed="false">
      <c r="C3849" s="0" t="str">
        <f aca="false">A3849 &amp;" " &amp;"""" &amp;B3849 &amp;""""</f>
        <v> ""</v>
      </c>
      <c r="D3849" s="0" t="str">
        <f aca="false">IF(ISBLANK(A3849),"",C3849)</f>
        <v/>
      </c>
    </row>
    <row r="3850" customFormat="false" ht="15" hidden="false" customHeight="false" outlineLevel="0" collapsed="false">
      <c r="C3850" s="0" t="str">
        <f aca="false">A3850 &amp;" " &amp;"""" &amp;B3850 &amp;""""</f>
        <v> ""</v>
      </c>
      <c r="D3850" s="0" t="str">
        <f aca="false">IF(ISBLANK(A3850),"",C3850)</f>
        <v/>
      </c>
    </row>
    <row r="3851" customFormat="false" ht="15" hidden="false" customHeight="false" outlineLevel="0" collapsed="false">
      <c r="C3851" s="0" t="str">
        <f aca="false">A3851 &amp;" " &amp;"""" &amp;B3851 &amp;""""</f>
        <v> ""</v>
      </c>
      <c r="D3851" s="0" t="str">
        <f aca="false">IF(ISBLANK(A3851),"",C3851)</f>
        <v/>
      </c>
    </row>
    <row r="3852" customFormat="false" ht="15" hidden="false" customHeight="false" outlineLevel="0" collapsed="false">
      <c r="C3852" s="0" t="str">
        <f aca="false">A3852 &amp;" " &amp;"""" &amp;B3852 &amp;""""</f>
        <v> ""</v>
      </c>
      <c r="D3852" s="0" t="str">
        <f aca="false">IF(ISBLANK(A3852),"",C3852)</f>
        <v/>
      </c>
    </row>
    <row r="3853" customFormat="false" ht="15" hidden="false" customHeight="false" outlineLevel="0" collapsed="false">
      <c r="C3853" s="0" t="str">
        <f aca="false">A3853 &amp;" " &amp;"""" &amp;B3853 &amp;""""</f>
        <v> ""</v>
      </c>
      <c r="D3853" s="0" t="str">
        <f aca="false">IF(ISBLANK(A3853),"",C3853)</f>
        <v/>
      </c>
    </row>
    <row r="3854" customFormat="false" ht="15" hidden="false" customHeight="false" outlineLevel="0" collapsed="false">
      <c r="C3854" s="0" t="str">
        <f aca="false">A3854 &amp;" " &amp;"""" &amp;B3854 &amp;""""</f>
        <v> ""</v>
      </c>
      <c r="D3854" s="0" t="str">
        <f aca="false">IF(ISBLANK(A3854),"",C3854)</f>
        <v/>
      </c>
    </row>
    <row r="3855" customFormat="false" ht="15" hidden="false" customHeight="false" outlineLevel="0" collapsed="false">
      <c r="C3855" s="0" t="str">
        <f aca="false">A3855 &amp;" " &amp;"""" &amp;B3855 &amp;""""</f>
        <v> ""</v>
      </c>
      <c r="D3855" s="0" t="str">
        <f aca="false">IF(ISBLANK(A3855),"",C3855)</f>
        <v/>
      </c>
    </row>
    <row r="3856" customFormat="false" ht="15" hidden="false" customHeight="false" outlineLevel="0" collapsed="false">
      <c r="C3856" s="0" t="str">
        <f aca="false">A3856 &amp;" " &amp;"""" &amp;B3856 &amp;""""</f>
        <v> ""</v>
      </c>
      <c r="D3856" s="0" t="str">
        <f aca="false">IF(ISBLANK(A3856),"",C3856)</f>
        <v/>
      </c>
    </row>
    <row r="3857" customFormat="false" ht="15" hidden="false" customHeight="false" outlineLevel="0" collapsed="false">
      <c r="C3857" s="0" t="str">
        <f aca="false">A3857 &amp;" " &amp;"""" &amp;B3857 &amp;""""</f>
        <v> ""</v>
      </c>
      <c r="D3857" s="0" t="str">
        <f aca="false">IF(ISBLANK(A3857),"",C3857)</f>
        <v/>
      </c>
    </row>
    <row r="3858" customFormat="false" ht="15" hidden="false" customHeight="false" outlineLevel="0" collapsed="false">
      <c r="C3858" s="0" t="str">
        <f aca="false">A3858 &amp;" " &amp;"""" &amp;B3858 &amp;""""</f>
        <v> ""</v>
      </c>
      <c r="D3858" s="0" t="str">
        <f aca="false">IF(ISBLANK(A3858),"",C3858)</f>
        <v/>
      </c>
    </row>
    <row r="3859" customFormat="false" ht="15" hidden="false" customHeight="false" outlineLevel="0" collapsed="false">
      <c r="C3859" s="0" t="str">
        <f aca="false">A3859 &amp;" " &amp;"""" &amp;B3859 &amp;""""</f>
        <v> ""</v>
      </c>
      <c r="D3859" s="0" t="str">
        <f aca="false">IF(ISBLANK(A3859),"",C3859)</f>
        <v/>
      </c>
    </row>
    <row r="3860" customFormat="false" ht="15" hidden="false" customHeight="false" outlineLevel="0" collapsed="false">
      <c r="C3860" s="0" t="str">
        <f aca="false">A3860 &amp;" " &amp;"""" &amp;B3860 &amp;""""</f>
        <v> ""</v>
      </c>
      <c r="D3860" s="0" t="str">
        <f aca="false">IF(ISBLANK(A3860),"",C3860)</f>
        <v/>
      </c>
    </row>
    <row r="3861" customFormat="false" ht="15" hidden="false" customHeight="false" outlineLevel="0" collapsed="false">
      <c r="C3861" s="0" t="str">
        <f aca="false">A3861 &amp;" " &amp;"""" &amp;B3861 &amp;""""</f>
        <v> ""</v>
      </c>
      <c r="D3861" s="0" t="str">
        <f aca="false">IF(ISBLANK(A3861),"",C3861)</f>
        <v/>
      </c>
    </row>
    <row r="3862" customFormat="false" ht="15" hidden="false" customHeight="false" outlineLevel="0" collapsed="false">
      <c r="C3862" s="0" t="str">
        <f aca="false">A3862 &amp;" " &amp;"""" &amp;B3862 &amp;""""</f>
        <v> ""</v>
      </c>
      <c r="D3862" s="0" t="str">
        <f aca="false">IF(ISBLANK(A3862),"",C3862)</f>
        <v/>
      </c>
    </row>
    <row r="3863" customFormat="false" ht="15" hidden="false" customHeight="false" outlineLevel="0" collapsed="false">
      <c r="C3863" s="0" t="str">
        <f aca="false">A3863 &amp;" " &amp;"""" &amp;B3863 &amp;""""</f>
        <v> ""</v>
      </c>
      <c r="D3863" s="0" t="str">
        <f aca="false">IF(ISBLANK(A3863),"",C3863)</f>
        <v/>
      </c>
    </row>
    <row r="3864" customFormat="false" ht="15" hidden="false" customHeight="false" outlineLevel="0" collapsed="false">
      <c r="C3864" s="0" t="str">
        <f aca="false">A3864 &amp;" " &amp;"""" &amp;B3864 &amp;""""</f>
        <v> ""</v>
      </c>
      <c r="D3864" s="0" t="str">
        <f aca="false">IF(ISBLANK(A3864),"",C3864)</f>
        <v/>
      </c>
    </row>
    <row r="3865" customFormat="false" ht="15" hidden="false" customHeight="false" outlineLevel="0" collapsed="false">
      <c r="C3865" s="0" t="str">
        <f aca="false">A3865 &amp;" " &amp;"""" &amp;B3865 &amp;""""</f>
        <v> ""</v>
      </c>
      <c r="D3865" s="0" t="str">
        <f aca="false">IF(ISBLANK(A3865),"",C3865)</f>
        <v/>
      </c>
    </row>
    <row r="3866" customFormat="false" ht="15" hidden="false" customHeight="false" outlineLevel="0" collapsed="false">
      <c r="C3866" s="0" t="str">
        <f aca="false">A3866 &amp;" " &amp;"""" &amp;B3866 &amp;""""</f>
        <v> ""</v>
      </c>
      <c r="D3866" s="0" t="str">
        <f aca="false">IF(ISBLANK(A3866),"",C3866)</f>
        <v/>
      </c>
    </row>
    <row r="3867" customFormat="false" ht="15" hidden="false" customHeight="false" outlineLevel="0" collapsed="false">
      <c r="C3867" s="0" t="str">
        <f aca="false">A3867 &amp;" " &amp;"""" &amp;B3867 &amp;""""</f>
        <v> ""</v>
      </c>
      <c r="D3867" s="0" t="str">
        <f aca="false">IF(ISBLANK(A3867),"",C3867)</f>
        <v/>
      </c>
    </row>
    <row r="3868" customFormat="false" ht="15" hidden="false" customHeight="false" outlineLevel="0" collapsed="false">
      <c r="C3868" s="0" t="str">
        <f aca="false">A3868 &amp;" " &amp;"""" &amp;B3868 &amp;""""</f>
        <v> ""</v>
      </c>
      <c r="D3868" s="0" t="str">
        <f aca="false">IF(ISBLANK(A3868),"",C3868)</f>
        <v/>
      </c>
    </row>
    <row r="3869" customFormat="false" ht="15" hidden="false" customHeight="false" outlineLevel="0" collapsed="false">
      <c r="C3869" s="0" t="str">
        <f aca="false">A3869 &amp;" " &amp;"""" &amp;B3869 &amp;""""</f>
        <v> ""</v>
      </c>
      <c r="D3869" s="0" t="str">
        <f aca="false">IF(ISBLANK(A3869),"",C3869)</f>
        <v/>
      </c>
    </row>
    <row r="3870" customFormat="false" ht="15" hidden="false" customHeight="false" outlineLevel="0" collapsed="false">
      <c r="C3870" s="0" t="str">
        <f aca="false">A3870 &amp;" " &amp;"""" &amp;B3870 &amp;""""</f>
        <v> ""</v>
      </c>
      <c r="D3870" s="0" t="str">
        <f aca="false">IF(ISBLANK(A3870),"",C3870)</f>
        <v/>
      </c>
    </row>
    <row r="3871" customFormat="false" ht="15" hidden="false" customHeight="false" outlineLevel="0" collapsed="false">
      <c r="C3871" s="0" t="str">
        <f aca="false">A3871 &amp;" " &amp;"""" &amp;B3871 &amp;""""</f>
        <v> ""</v>
      </c>
      <c r="D3871" s="0" t="str">
        <f aca="false">IF(ISBLANK(A3871),"",C3871)</f>
        <v/>
      </c>
    </row>
    <row r="3872" customFormat="false" ht="15" hidden="false" customHeight="false" outlineLevel="0" collapsed="false">
      <c r="C3872" s="0" t="str">
        <f aca="false">A3872 &amp;" " &amp;"""" &amp;B3872 &amp;""""</f>
        <v> ""</v>
      </c>
      <c r="D3872" s="0" t="str">
        <f aca="false">IF(ISBLANK(A3872),"",C3872)</f>
        <v/>
      </c>
    </row>
    <row r="3873" customFormat="false" ht="15" hidden="false" customHeight="false" outlineLevel="0" collapsed="false">
      <c r="C3873" s="0" t="str">
        <f aca="false">A3873 &amp;" " &amp;"""" &amp;B3873 &amp;""""</f>
        <v> ""</v>
      </c>
      <c r="D3873" s="0" t="str">
        <f aca="false">IF(ISBLANK(A3873),"",C3873)</f>
        <v/>
      </c>
    </row>
    <row r="3874" customFormat="false" ht="15" hidden="false" customHeight="false" outlineLevel="0" collapsed="false">
      <c r="C3874" s="0" t="str">
        <f aca="false">A3874 &amp;" " &amp;"""" &amp;B3874 &amp;""""</f>
        <v> ""</v>
      </c>
      <c r="D3874" s="0" t="str">
        <f aca="false">IF(ISBLANK(A3874),"",C3874)</f>
        <v/>
      </c>
    </row>
    <row r="3875" customFormat="false" ht="15" hidden="false" customHeight="false" outlineLevel="0" collapsed="false">
      <c r="C3875" s="0" t="str">
        <f aca="false">A3875 &amp;" " &amp;"""" &amp;B3875 &amp;""""</f>
        <v> ""</v>
      </c>
      <c r="D3875" s="0" t="str">
        <f aca="false">IF(ISBLANK(A3875),"",C3875)</f>
        <v/>
      </c>
    </row>
    <row r="3876" customFormat="false" ht="15" hidden="false" customHeight="false" outlineLevel="0" collapsed="false">
      <c r="C3876" s="0" t="str">
        <f aca="false">A3876 &amp;" " &amp;"""" &amp;B3876 &amp;""""</f>
        <v> ""</v>
      </c>
      <c r="D3876" s="0" t="str">
        <f aca="false">IF(ISBLANK(A3876),"",C3876)</f>
        <v/>
      </c>
    </row>
    <row r="3877" customFormat="false" ht="15" hidden="false" customHeight="false" outlineLevel="0" collapsed="false">
      <c r="C3877" s="0" t="str">
        <f aca="false">A3877 &amp;" " &amp;"""" &amp;B3877 &amp;""""</f>
        <v> ""</v>
      </c>
      <c r="D3877" s="0" t="str">
        <f aca="false">IF(ISBLANK(A3877),"",C3877)</f>
        <v/>
      </c>
    </row>
    <row r="3878" customFormat="false" ht="15" hidden="false" customHeight="false" outlineLevel="0" collapsed="false">
      <c r="C3878" s="0" t="str">
        <f aca="false">A3878 &amp;" " &amp;"""" &amp;B3878 &amp;""""</f>
        <v> ""</v>
      </c>
      <c r="D3878" s="0" t="str">
        <f aca="false">IF(ISBLANK(A3878),"",C3878)</f>
        <v/>
      </c>
    </row>
    <row r="3879" customFormat="false" ht="15" hidden="false" customHeight="false" outlineLevel="0" collapsed="false">
      <c r="C3879" s="0" t="str">
        <f aca="false">A3879 &amp;" " &amp;"""" &amp;B3879 &amp;""""</f>
        <v> ""</v>
      </c>
      <c r="D3879" s="0" t="str">
        <f aca="false">IF(ISBLANK(A3879),"",C3879)</f>
        <v/>
      </c>
    </row>
    <row r="3880" customFormat="false" ht="15" hidden="false" customHeight="false" outlineLevel="0" collapsed="false">
      <c r="C3880" s="0" t="str">
        <f aca="false">A3880 &amp;" " &amp;"""" &amp;B3880 &amp;""""</f>
        <v> ""</v>
      </c>
      <c r="D3880" s="0" t="str">
        <f aca="false">IF(ISBLANK(A3880),"",C3880)</f>
        <v/>
      </c>
    </row>
    <row r="3881" customFormat="false" ht="15" hidden="false" customHeight="false" outlineLevel="0" collapsed="false">
      <c r="C3881" s="0" t="str">
        <f aca="false">A3881 &amp;" " &amp;"""" &amp;B3881 &amp;""""</f>
        <v> ""</v>
      </c>
      <c r="D3881" s="0" t="str">
        <f aca="false">IF(ISBLANK(A3881),"",C3881)</f>
        <v/>
      </c>
    </row>
    <row r="3882" customFormat="false" ht="15" hidden="false" customHeight="false" outlineLevel="0" collapsed="false">
      <c r="C3882" s="0" t="str">
        <f aca="false">A3882 &amp;" " &amp;"""" &amp;B3882 &amp;""""</f>
        <v> ""</v>
      </c>
      <c r="D3882" s="0" t="str">
        <f aca="false">IF(ISBLANK(A3882),"",C3882)</f>
        <v/>
      </c>
    </row>
    <row r="3883" customFormat="false" ht="15" hidden="false" customHeight="false" outlineLevel="0" collapsed="false">
      <c r="C3883" s="0" t="str">
        <f aca="false">A3883 &amp;" " &amp;"""" &amp;B3883 &amp;""""</f>
        <v> ""</v>
      </c>
      <c r="D3883" s="0" t="str">
        <f aca="false">IF(ISBLANK(A3883),"",C3883)</f>
        <v/>
      </c>
    </row>
    <row r="3884" customFormat="false" ht="15" hidden="false" customHeight="false" outlineLevel="0" collapsed="false">
      <c r="C3884" s="0" t="str">
        <f aca="false">A3884 &amp;" " &amp;"""" &amp;B3884 &amp;""""</f>
        <v> ""</v>
      </c>
      <c r="D3884" s="0" t="str">
        <f aca="false">IF(ISBLANK(A3884),"",C3884)</f>
        <v/>
      </c>
    </row>
    <row r="3885" customFormat="false" ht="15" hidden="false" customHeight="false" outlineLevel="0" collapsed="false">
      <c r="C3885" s="0" t="str">
        <f aca="false">A3885 &amp;" " &amp;"""" &amp;B3885 &amp;""""</f>
        <v> ""</v>
      </c>
      <c r="D3885" s="0" t="str">
        <f aca="false">IF(ISBLANK(A3885),"",C3885)</f>
        <v/>
      </c>
    </row>
    <row r="3886" customFormat="false" ht="15" hidden="false" customHeight="false" outlineLevel="0" collapsed="false">
      <c r="C3886" s="0" t="str">
        <f aca="false">A3886 &amp;" " &amp;"""" &amp;B3886 &amp;""""</f>
        <v> ""</v>
      </c>
      <c r="D3886" s="0" t="str">
        <f aca="false">IF(ISBLANK(A3886),"",C3886)</f>
        <v/>
      </c>
    </row>
    <row r="3887" customFormat="false" ht="15" hidden="false" customHeight="false" outlineLevel="0" collapsed="false">
      <c r="C3887" s="0" t="str">
        <f aca="false">A3887 &amp;" " &amp;"""" &amp;B3887 &amp;""""</f>
        <v> ""</v>
      </c>
      <c r="D3887" s="0" t="str">
        <f aca="false">IF(ISBLANK(A3887),"",C3887)</f>
        <v/>
      </c>
    </row>
    <row r="3888" customFormat="false" ht="15" hidden="false" customHeight="false" outlineLevel="0" collapsed="false">
      <c r="C3888" s="0" t="str">
        <f aca="false">A3888 &amp;" " &amp;"""" &amp;B3888 &amp;""""</f>
        <v> ""</v>
      </c>
      <c r="D3888" s="0" t="str">
        <f aca="false">IF(ISBLANK(A3888),"",C3888)</f>
        <v/>
      </c>
    </row>
    <row r="3889" customFormat="false" ht="15" hidden="false" customHeight="false" outlineLevel="0" collapsed="false">
      <c r="C3889" s="0" t="str">
        <f aca="false">A3889 &amp;" " &amp;"""" &amp;B3889 &amp;""""</f>
        <v> ""</v>
      </c>
      <c r="D3889" s="0" t="str">
        <f aca="false">IF(ISBLANK(A3889),"",C3889)</f>
        <v/>
      </c>
    </row>
    <row r="3890" customFormat="false" ht="15" hidden="false" customHeight="false" outlineLevel="0" collapsed="false">
      <c r="C3890" s="0" t="str">
        <f aca="false">A3890 &amp;" " &amp;"""" &amp;B3890 &amp;""""</f>
        <v> ""</v>
      </c>
      <c r="D3890" s="0" t="str">
        <f aca="false">IF(ISBLANK(A3890),"",C3890)</f>
        <v/>
      </c>
    </row>
    <row r="3891" customFormat="false" ht="15" hidden="false" customHeight="false" outlineLevel="0" collapsed="false">
      <c r="C3891" s="0" t="str">
        <f aca="false">A3891 &amp;" " &amp;"""" &amp;B3891 &amp;""""</f>
        <v> ""</v>
      </c>
      <c r="D3891" s="0" t="str">
        <f aca="false">IF(ISBLANK(A3891),"",C3891)</f>
        <v/>
      </c>
    </row>
    <row r="3892" customFormat="false" ht="15" hidden="false" customHeight="false" outlineLevel="0" collapsed="false">
      <c r="C3892" s="0" t="str">
        <f aca="false">A3892 &amp;" " &amp;"""" &amp;B3892 &amp;""""</f>
        <v> ""</v>
      </c>
      <c r="D3892" s="0" t="str">
        <f aca="false">IF(ISBLANK(A3892),"",C3892)</f>
        <v/>
      </c>
    </row>
    <row r="3893" customFormat="false" ht="15" hidden="false" customHeight="false" outlineLevel="0" collapsed="false">
      <c r="C3893" s="0" t="str">
        <f aca="false">A3893 &amp;" " &amp;"""" &amp;B3893 &amp;""""</f>
        <v> ""</v>
      </c>
      <c r="D3893" s="0" t="str">
        <f aca="false">IF(ISBLANK(A3893),"",C3893)</f>
        <v/>
      </c>
    </row>
    <row r="3894" customFormat="false" ht="15" hidden="false" customHeight="false" outlineLevel="0" collapsed="false">
      <c r="C3894" s="0" t="str">
        <f aca="false">A3894 &amp;" " &amp;"""" &amp;B3894 &amp;""""</f>
        <v> ""</v>
      </c>
      <c r="D3894" s="0" t="str">
        <f aca="false">IF(ISBLANK(A3894),"",C3894)</f>
        <v/>
      </c>
    </row>
    <row r="3895" customFormat="false" ht="15" hidden="false" customHeight="false" outlineLevel="0" collapsed="false">
      <c r="C3895" s="0" t="str">
        <f aca="false">A3895 &amp;" " &amp;"""" &amp;B3895 &amp;""""</f>
        <v> ""</v>
      </c>
      <c r="D3895" s="0" t="str">
        <f aca="false">IF(ISBLANK(A3895),"",C3895)</f>
        <v/>
      </c>
    </row>
    <row r="3896" customFormat="false" ht="15" hidden="false" customHeight="false" outlineLevel="0" collapsed="false">
      <c r="C3896" s="0" t="str">
        <f aca="false">A3896 &amp;" " &amp;"""" &amp;B3896 &amp;""""</f>
        <v> ""</v>
      </c>
      <c r="D3896" s="0" t="str">
        <f aca="false">IF(ISBLANK(A3896),"",C3896)</f>
        <v/>
      </c>
    </row>
    <row r="3897" customFormat="false" ht="15" hidden="false" customHeight="false" outlineLevel="0" collapsed="false">
      <c r="C3897" s="0" t="str">
        <f aca="false">A3897 &amp;" " &amp;"""" &amp;B3897 &amp;""""</f>
        <v> ""</v>
      </c>
      <c r="D3897" s="0" t="str">
        <f aca="false">IF(ISBLANK(A3897),"",C3897)</f>
        <v/>
      </c>
    </row>
    <row r="3898" customFormat="false" ht="15" hidden="false" customHeight="false" outlineLevel="0" collapsed="false">
      <c r="C3898" s="0" t="str">
        <f aca="false">A3898 &amp;" " &amp;"""" &amp;B3898 &amp;""""</f>
        <v> ""</v>
      </c>
      <c r="D3898" s="0" t="str">
        <f aca="false">IF(ISBLANK(A3898),"",C3898)</f>
        <v/>
      </c>
    </row>
    <row r="3899" customFormat="false" ht="15" hidden="false" customHeight="false" outlineLevel="0" collapsed="false">
      <c r="C3899" s="0" t="str">
        <f aca="false">A3899 &amp;" " &amp;"""" &amp;B3899 &amp;""""</f>
        <v> ""</v>
      </c>
      <c r="D3899" s="0" t="str">
        <f aca="false">IF(ISBLANK(A3899),"",C3899)</f>
        <v/>
      </c>
    </row>
    <row r="3900" customFormat="false" ht="15" hidden="false" customHeight="false" outlineLevel="0" collapsed="false">
      <c r="C3900" s="0" t="str">
        <f aca="false">A3900 &amp;" " &amp;"""" &amp;B3900 &amp;""""</f>
        <v> ""</v>
      </c>
      <c r="D3900" s="0" t="str">
        <f aca="false">IF(ISBLANK(A3900),"",C3900)</f>
        <v/>
      </c>
    </row>
    <row r="3901" customFormat="false" ht="15" hidden="false" customHeight="false" outlineLevel="0" collapsed="false">
      <c r="C3901" s="0" t="str">
        <f aca="false">A3901 &amp;" " &amp;"""" &amp;B3901 &amp;""""</f>
        <v> ""</v>
      </c>
      <c r="D3901" s="0" t="str">
        <f aca="false">IF(ISBLANK(A3901),"",C3901)</f>
        <v/>
      </c>
    </row>
    <row r="3902" customFormat="false" ht="15" hidden="false" customHeight="false" outlineLevel="0" collapsed="false">
      <c r="C3902" s="0" t="str">
        <f aca="false">A3902 &amp;" " &amp;"""" &amp;B3902 &amp;""""</f>
        <v> ""</v>
      </c>
      <c r="D3902" s="0" t="str">
        <f aca="false">IF(ISBLANK(A3902),"",C3902)</f>
        <v/>
      </c>
    </row>
    <row r="3903" customFormat="false" ht="15" hidden="false" customHeight="false" outlineLevel="0" collapsed="false">
      <c r="C3903" s="0" t="str">
        <f aca="false">A3903 &amp;" " &amp;"""" &amp;B3903 &amp;""""</f>
        <v> ""</v>
      </c>
      <c r="D3903" s="0" t="str">
        <f aca="false">IF(ISBLANK(A3903),"",C3903)</f>
        <v/>
      </c>
    </row>
    <row r="3904" customFormat="false" ht="15" hidden="false" customHeight="false" outlineLevel="0" collapsed="false">
      <c r="C3904" s="0" t="str">
        <f aca="false">A3904 &amp;" " &amp;"""" &amp;B3904 &amp;""""</f>
        <v> ""</v>
      </c>
      <c r="D3904" s="0" t="str">
        <f aca="false">IF(ISBLANK(A3904),"",C3904)</f>
        <v/>
      </c>
    </row>
    <row r="3905" customFormat="false" ht="15" hidden="false" customHeight="false" outlineLevel="0" collapsed="false">
      <c r="C3905" s="0" t="str">
        <f aca="false">A3905 &amp;" " &amp;"""" &amp;B3905 &amp;""""</f>
        <v> ""</v>
      </c>
      <c r="D3905" s="0" t="str">
        <f aca="false">IF(ISBLANK(A3905),"",C3905)</f>
        <v/>
      </c>
    </row>
    <row r="3906" customFormat="false" ht="15" hidden="false" customHeight="false" outlineLevel="0" collapsed="false">
      <c r="C3906" s="0" t="str">
        <f aca="false">A3906 &amp;" " &amp;"""" &amp;B3906 &amp;""""</f>
        <v> ""</v>
      </c>
      <c r="D3906" s="0" t="str">
        <f aca="false">IF(ISBLANK(A3906),"",C3906)</f>
        <v/>
      </c>
    </row>
    <row r="3907" customFormat="false" ht="15" hidden="false" customHeight="false" outlineLevel="0" collapsed="false">
      <c r="C3907" s="0" t="str">
        <f aca="false">A3907 &amp;" " &amp;"""" &amp;B3907 &amp;""""</f>
        <v> ""</v>
      </c>
      <c r="D3907" s="0" t="str">
        <f aca="false">IF(ISBLANK(A3907),"",C3907)</f>
        <v/>
      </c>
    </row>
    <row r="3908" customFormat="false" ht="15" hidden="false" customHeight="false" outlineLevel="0" collapsed="false">
      <c r="C3908" s="0" t="str">
        <f aca="false">A3908 &amp;" " &amp;"""" &amp;B3908 &amp;""""</f>
        <v> ""</v>
      </c>
      <c r="D3908" s="0" t="str">
        <f aca="false">IF(ISBLANK(A3908),"",C3908)</f>
        <v/>
      </c>
    </row>
    <row r="3909" customFormat="false" ht="15" hidden="false" customHeight="false" outlineLevel="0" collapsed="false">
      <c r="C3909" s="0" t="str">
        <f aca="false">A3909 &amp;" " &amp;"""" &amp;B3909 &amp;""""</f>
        <v> ""</v>
      </c>
      <c r="D3909" s="0" t="str">
        <f aca="false">IF(ISBLANK(A3909),"",C3909)</f>
        <v/>
      </c>
    </row>
    <row r="3910" customFormat="false" ht="15" hidden="false" customHeight="false" outlineLevel="0" collapsed="false">
      <c r="C3910" s="0" t="str">
        <f aca="false">A3910 &amp;" " &amp;"""" &amp;B3910 &amp;""""</f>
        <v> ""</v>
      </c>
      <c r="D3910" s="0" t="str">
        <f aca="false">IF(ISBLANK(A3910),"",C3910)</f>
        <v/>
      </c>
    </row>
    <row r="3911" customFormat="false" ht="15" hidden="false" customHeight="false" outlineLevel="0" collapsed="false">
      <c r="C3911" s="0" t="str">
        <f aca="false">A3911 &amp;" " &amp;"""" &amp;B3911 &amp;""""</f>
        <v> ""</v>
      </c>
      <c r="D3911" s="0" t="str">
        <f aca="false">IF(ISBLANK(A3911),"",C3911)</f>
        <v/>
      </c>
    </row>
    <row r="3912" customFormat="false" ht="15" hidden="false" customHeight="false" outlineLevel="0" collapsed="false">
      <c r="C3912" s="0" t="str">
        <f aca="false">A3912 &amp;" " &amp;"""" &amp;B3912 &amp;""""</f>
        <v> ""</v>
      </c>
      <c r="D3912" s="0" t="str">
        <f aca="false">IF(ISBLANK(A3912),"",C3912)</f>
        <v/>
      </c>
    </row>
    <row r="3913" customFormat="false" ht="15" hidden="false" customHeight="false" outlineLevel="0" collapsed="false">
      <c r="C3913" s="0" t="str">
        <f aca="false">A3913 &amp;" " &amp;"""" &amp;B3913 &amp;""""</f>
        <v> ""</v>
      </c>
      <c r="D3913" s="0" t="str">
        <f aca="false">IF(ISBLANK(A3913),"",C3913)</f>
        <v/>
      </c>
    </row>
    <row r="3914" customFormat="false" ht="15" hidden="false" customHeight="false" outlineLevel="0" collapsed="false">
      <c r="C3914" s="0" t="str">
        <f aca="false">A3914 &amp;" " &amp;"""" &amp;B3914 &amp;""""</f>
        <v> ""</v>
      </c>
      <c r="D3914" s="0" t="str">
        <f aca="false">IF(ISBLANK(A3914),"",C3914)</f>
        <v/>
      </c>
    </row>
    <row r="3915" customFormat="false" ht="15" hidden="false" customHeight="false" outlineLevel="0" collapsed="false">
      <c r="C3915" s="0" t="str">
        <f aca="false">A3915 &amp;" " &amp;"""" &amp;B3915 &amp;""""</f>
        <v> ""</v>
      </c>
      <c r="D3915" s="0" t="str">
        <f aca="false">IF(ISBLANK(A3915),"",C3915)</f>
        <v/>
      </c>
    </row>
    <row r="3916" customFormat="false" ht="15" hidden="false" customHeight="false" outlineLevel="0" collapsed="false">
      <c r="C3916" s="0" t="str">
        <f aca="false">A3916 &amp;" " &amp;"""" &amp;B3916 &amp;""""</f>
        <v> ""</v>
      </c>
      <c r="D3916" s="0" t="str">
        <f aca="false">IF(ISBLANK(A3916),"",C3916)</f>
        <v/>
      </c>
    </row>
    <row r="3917" customFormat="false" ht="15" hidden="false" customHeight="false" outlineLevel="0" collapsed="false">
      <c r="C3917" s="0" t="str">
        <f aca="false">A3917 &amp;" " &amp;"""" &amp;B3917 &amp;""""</f>
        <v> ""</v>
      </c>
      <c r="D3917" s="0" t="str">
        <f aca="false">IF(ISBLANK(A3917),"",C3917)</f>
        <v/>
      </c>
    </row>
    <row r="3918" customFormat="false" ht="15" hidden="false" customHeight="false" outlineLevel="0" collapsed="false">
      <c r="C3918" s="0" t="str">
        <f aca="false">A3918 &amp;" " &amp;"""" &amp;B3918 &amp;""""</f>
        <v> ""</v>
      </c>
      <c r="D3918" s="0" t="str">
        <f aca="false">IF(ISBLANK(A3918),"",C3918)</f>
        <v/>
      </c>
    </row>
    <row r="3919" customFormat="false" ht="15" hidden="false" customHeight="false" outlineLevel="0" collapsed="false">
      <c r="C3919" s="0" t="str">
        <f aca="false">A3919 &amp;" " &amp;"""" &amp;B3919 &amp;""""</f>
        <v> ""</v>
      </c>
      <c r="D3919" s="0" t="str">
        <f aca="false">IF(ISBLANK(A3919),"",C3919)</f>
        <v/>
      </c>
    </row>
    <row r="3920" customFormat="false" ht="15" hidden="false" customHeight="false" outlineLevel="0" collapsed="false">
      <c r="C3920" s="0" t="str">
        <f aca="false">A3920 &amp;" " &amp;"""" &amp;B3920 &amp;""""</f>
        <v> ""</v>
      </c>
      <c r="D3920" s="0" t="str">
        <f aca="false">IF(ISBLANK(A3920),"",C3920)</f>
        <v/>
      </c>
    </row>
    <row r="3921" customFormat="false" ht="15" hidden="false" customHeight="false" outlineLevel="0" collapsed="false">
      <c r="C3921" s="0" t="str">
        <f aca="false">A3921 &amp;" " &amp;"""" &amp;B3921 &amp;""""</f>
        <v> ""</v>
      </c>
      <c r="D3921" s="0" t="str">
        <f aca="false">IF(ISBLANK(A3921),"",C3921)</f>
        <v/>
      </c>
    </row>
    <row r="3922" customFormat="false" ht="15" hidden="false" customHeight="false" outlineLevel="0" collapsed="false">
      <c r="C3922" s="0" t="str">
        <f aca="false">A3922 &amp;" " &amp;"""" &amp;B3922 &amp;""""</f>
        <v> ""</v>
      </c>
      <c r="D3922" s="0" t="str">
        <f aca="false">IF(ISBLANK(A3922),"",C3922)</f>
        <v/>
      </c>
    </row>
    <row r="3923" customFormat="false" ht="15" hidden="false" customHeight="false" outlineLevel="0" collapsed="false">
      <c r="C3923" s="0" t="str">
        <f aca="false">A3923 &amp;" " &amp;"""" &amp;B3923 &amp;""""</f>
        <v> ""</v>
      </c>
      <c r="D3923" s="0" t="str">
        <f aca="false">IF(ISBLANK(A3923),"",C3923)</f>
        <v/>
      </c>
    </row>
    <row r="3924" customFormat="false" ht="15" hidden="false" customHeight="false" outlineLevel="0" collapsed="false">
      <c r="C3924" s="0" t="str">
        <f aca="false">A3924 &amp;" " &amp;"""" &amp;B3924 &amp;""""</f>
        <v> ""</v>
      </c>
      <c r="D3924" s="0" t="str">
        <f aca="false">IF(ISBLANK(A3924),"",C3924)</f>
        <v/>
      </c>
    </row>
    <row r="3925" customFormat="false" ht="15" hidden="false" customHeight="false" outlineLevel="0" collapsed="false">
      <c r="C3925" s="0" t="str">
        <f aca="false">A3925 &amp;" " &amp;"""" &amp;B3925 &amp;""""</f>
        <v> ""</v>
      </c>
      <c r="D3925" s="0" t="str">
        <f aca="false">IF(ISBLANK(A3925),"",C3925)</f>
        <v/>
      </c>
    </row>
    <row r="3926" customFormat="false" ht="15" hidden="false" customHeight="false" outlineLevel="0" collapsed="false">
      <c r="C3926" s="0" t="str">
        <f aca="false">A3926 &amp;" " &amp;"""" &amp;B3926 &amp;""""</f>
        <v> ""</v>
      </c>
      <c r="D3926" s="0" t="str">
        <f aca="false">IF(ISBLANK(A3926),"",C3926)</f>
        <v/>
      </c>
    </row>
    <row r="3927" customFormat="false" ht="15" hidden="false" customHeight="false" outlineLevel="0" collapsed="false">
      <c r="C3927" s="0" t="str">
        <f aca="false">A3927 &amp;" " &amp;"""" &amp;B3927 &amp;""""</f>
        <v> ""</v>
      </c>
      <c r="D3927" s="0" t="str">
        <f aca="false">IF(ISBLANK(A3927),"",C3927)</f>
        <v/>
      </c>
    </row>
    <row r="3928" customFormat="false" ht="15" hidden="false" customHeight="false" outlineLevel="0" collapsed="false">
      <c r="C3928" s="0" t="str">
        <f aca="false">A3928 &amp;" " &amp;"""" &amp;B3928 &amp;""""</f>
        <v> ""</v>
      </c>
      <c r="D3928" s="0" t="str">
        <f aca="false">IF(ISBLANK(A3928),"",C3928)</f>
        <v/>
      </c>
    </row>
    <row r="3929" customFormat="false" ht="15" hidden="false" customHeight="false" outlineLevel="0" collapsed="false">
      <c r="C3929" s="0" t="str">
        <f aca="false">A3929 &amp;" " &amp;"""" &amp;B3929 &amp;""""</f>
        <v> ""</v>
      </c>
      <c r="D3929" s="0" t="str">
        <f aca="false">IF(ISBLANK(A3929),"",C3929)</f>
        <v/>
      </c>
    </row>
    <row r="3930" customFormat="false" ht="15" hidden="false" customHeight="false" outlineLevel="0" collapsed="false">
      <c r="C3930" s="0" t="str">
        <f aca="false">A3930 &amp;" " &amp;"""" &amp;B3930 &amp;""""</f>
        <v> ""</v>
      </c>
      <c r="D3930" s="0" t="str">
        <f aca="false">IF(ISBLANK(A3930),"",C3930)</f>
        <v/>
      </c>
    </row>
    <row r="3931" customFormat="false" ht="15" hidden="false" customHeight="false" outlineLevel="0" collapsed="false">
      <c r="C3931" s="0" t="str">
        <f aca="false">A3931 &amp;" " &amp;"""" &amp;B3931 &amp;""""</f>
        <v> ""</v>
      </c>
      <c r="D3931" s="0" t="str">
        <f aca="false">IF(ISBLANK(A3931),"",C3931)</f>
        <v/>
      </c>
    </row>
    <row r="3932" customFormat="false" ht="15" hidden="false" customHeight="false" outlineLevel="0" collapsed="false">
      <c r="C3932" s="0" t="str">
        <f aca="false">A3932 &amp;" " &amp;"""" &amp;B3932 &amp;""""</f>
        <v> ""</v>
      </c>
      <c r="D3932" s="0" t="str">
        <f aca="false">IF(ISBLANK(A3932),"",C3932)</f>
        <v/>
      </c>
    </row>
    <row r="3933" customFormat="false" ht="15" hidden="false" customHeight="false" outlineLevel="0" collapsed="false">
      <c r="C3933" s="0" t="str">
        <f aca="false">A3933 &amp;" " &amp;"""" &amp;B3933 &amp;""""</f>
        <v> ""</v>
      </c>
      <c r="D3933" s="0" t="str">
        <f aca="false">IF(ISBLANK(A3933),"",C3933)</f>
        <v/>
      </c>
    </row>
    <row r="3934" customFormat="false" ht="15" hidden="false" customHeight="false" outlineLevel="0" collapsed="false">
      <c r="C3934" s="0" t="str">
        <f aca="false">A3934 &amp;" " &amp;"""" &amp;B3934 &amp;""""</f>
        <v> ""</v>
      </c>
      <c r="D3934" s="0" t="str">
        <f aca="false">IF(ISBLANK(A3934),"",C3934)</f>
        <v/>
      </c>
    </row>
    <row r="3935" customFormat="false" ht="15" hidden="false" customHeight="false" outlineLevel="0" collapsed="false">
      <c r="C3935" s="0" t="str">
        <f aca="false">A3935 &amp;" " &amp;"""" &amp;B3935 &amp;""""</f>
        <v> ""</v>
      </c>
      <c r="D3935" s="0" t="str">
        <f aca="false">IF(ISBLANK(A3935),"",C3935)</f>
        <v/>
      </c>
    </row>
    <row r="3936" customFormat="false" ht="15" hidden="false" customHeight="false" outlineLevel="0" collapsed="false">
      <c r="C3936" s="0" t="str">
        <f aca="false">A3936 &amp;" " &amp;"""" &amp;B3936 &amp;""""</f>
        <v> ""</v>
      </c>
      <c r="D3936" s="0" t="str">
        <f aca="false">IF(ISBLANK(A3936),"",C3936)</f>
        <v/>
      </c>
    </row>
    <row r="3937" customFormat="false" ht="15" hidden="false" customHeight="false" outlineLevel="0" collapsed="false">
      <c r="C3937" s="0" t="str">
        <f aca="false">A3937 &amp;" " &amp;"""" &amp;B3937 &amp;""""</f>
        <v> ""</v>
      </c>
      <c r="D3937" s="0" t="str">
        <f aca="false">IF(ISBLANK(A3937),"",C3937)</f>
        <v/>
      </c>
    </row>
    <row r="3938" customFormat="false" ht="15" hidden="false" customHeight="false" outlineLevel="0" collapsed="false">
      <c r="C3938" s="0" t="str">
        <f aca="false">A3938 &amp;" " &amp;"""" &amp;B3938 &amp;""""</f>
        <v> ""</v>
      </c>
      <c r="D3938" s="0" t="str">
        <f aca="false">IF(ISBLANK(A3938),"",C3938)</f>
        <v/>
      </c>
    </row>
    <row r="3939" customFormat="false" ht="15" hidden="false" customHeight="false" outlineLevel="0" collapsed="false">
      <c r="C3939" s="0" t="str">
        <f aca="false">A3939 &amp;" " &amp;"""" &amp;B3939 &amp;""""</f>
        <v> ""</v>
      </c>
      <c r="D3939" s="0" t="str">
        <f aca="false">IF(ISBLANK(A3939),"",C3939)</f>
        <v/>
      </c>
    </row>
    <row r="3940" customFormat="false" ht="15" hidden="false" customHeight="false" outlineLevel="0" collapsed="false">
      <c r="C3940" s="0" t="str">
        <f aca="false">A3940 &amp;" " &amp;"""" &amp;B3940 &amp;""""</f>
        <v> ""</v>
      </c>
      <c r="D3940" s="0" t="str">
        <f aca="false">IF(ISBLANK(A3940),"",C3940)</f>
        <v/>
      </c>
    </row>
    <row r="3941" customFormat="false" ht="15" hidden="false" customHeight="false" outlineLevel="0" collapsed="false">
      <c r="C3941" s="0" t="str">
        <f aca="false">A3941 &amp;" " &amp;"""" &amp;B3941 &amp;""""</f>
        <v> ""</v>
      </c>
      <c r="D3941" s="0" t="str">
        <f aca="false">IF(ISBLANK(A3941),"",C3941)</f>
        <v/>
      </c>
    </row>
    <row r="3942" customFormat="false" ht="15" hidden="false" customHeight="false" outlineLevel="0" collapsed="false">
      <c r="C3942" s="0" t="str">
        <f aca="false">A3942 &amp;" " &amp;"""" &amp;B3942 &amp;""""</f>
        <v> ""</v>
      </c>
      <c r="D3942" s="0" t="str">
        <f aca="false">IF(ISBLANK(A3942),"",C3942)</f>
        <v/>
      </c>
    </row>
    <row r="3943" customFormat="false" ht="15" hidden="false" customHeight="false" outlineLevel="0" collapsed="false">
      <c r="C3943" s="0" t="str">
        <f aca="false">A3943 &amp;" " &amp;"""" &amp;B3943 &amp;""""</f>
        <v> ""</v>
      </c>
      <c r="D3943" s="0" t="str">
        <f aca="false">IF(ISBLANK(A3943),"",C3943)</f>
        <v/>
      </c>
    </row>
    <row r="3944" customFormat="false" ht="15" hidden="false" customHeight="false" outlineLevel="0" collapsed="false">
      <c r="C3944" s="0" t="str">
        <f aca="false">A3944 &amp;" " &amp;"""" &amp;B3944 &amp;""""</f>
        <v> ""</v>
      </c>
      <c r="D3944" s="0" t="str">
        <f aca="false">IF(ISBLANK(A3944),"",C3944)</f>
        <v/>
      </c>
    </row>
    <row r="3945" customFormat="false" ht="15" hidden="false" customHeight="false" outlineLevel="0" collapsed="false">
      <c r="C3945" s="0" t="str">
        <f aca="false">A3945 &amp;" " &amp;"""" &amp;B3945 &amp;""""</f>
        <v> ""</v>
      </c>
      <c r="D3945" s="0" t="str">
        <f aca="false">IF(ISBLANK(A3945),"",C3945)</f>
        <v/>
      </c>
    </row>
    <row r="3946" customFormat="false" ht="15" hidden="false" customHeight="false" outlineLevel="0" collapsed="false">
      <c r="C3946" s="0" t="str">
        <f aca="false">A3946 &amp;" " &amp;"""" &amp;B3946 &amp;""""</f>
        <v> ""</v>
      </c>
      <c r="D3946" s="0" t="str">
        <f aca="false">IF(ISBLANK(A3946),"",C3946)</f>
        <v/>
      </c>
    </row>
    <row r="3947" customFormat="false" ht="15" hidden="false" customHeight="false" outlineLevel="0" collapsed="false">
      <c r="C3947" s="0" t="str">
        <f aca="false">A3947 &amp;" " &amp;"""" &amp;B3947 &amp;""""</f>
        <v> ""</v>
      </c>
      <c r="D3947" s="0" t="str">
        <f aca="false">IF(ISBLANK(A3947),"",C3947)</f>
        <v/>
      </c>
    </row>
    <row r="3948" customFormat="false" ht="15" hidden="false" customHeight="false" outlineLevel="0" collapsed="false">
      <c r="C3948" s="0" t="str">
        <f aca="false">A3948 &amp;" " &amp;"""" &amp;B3948 &amp;""""</f>
        <v> ""</v>
      </c>
      <c r="D3948" s="0" t="str">
        <f aca="false">IF(ISBLANK(A3948),"",C3948)</f>
        <v/>
      </c>
    </row>
    <row r="3949" customFormat="false" ht="15" hidden="false" customHeight="false" outlineLevel="0" collapsed="false">
      <c r="C3949" s="0" t="str">
        <f aca="false">A3949 &amp;" " &amp;"""" &amp;B3949 &amp;""""</f>
        <v> ""</v>
      </c>
      <c r="D3949" s="0" t="str">
        <f aca="false">IF(ISBLANK(A3949),"",C3949)</f>
        <v/>
      </c>
    </row>
    <row r="3950" customFormat="false" ht="15" hidden="false" customHeight="false" outlineLevel="0" collapsed="false">
      <c r="C3950" s="0" t="str">
        <f aca="false">A3950 &amp;" " &amp;"""" &amp;B3950 &amp;""""</f>
        <v> ""</v>
      </c>
      <c r="D3950" s="0" t="str">
        <f aca="false">IF(ISBLANK(A3950),"",C3950)</f>
        <v/>
      </c>
    </row>
    <row r="3951" customFormat="false" ht="15" hidden="false" customHeight="false" outlineLevel="0" collapsed="false">
      <c r="C3951" s="0" t="str">
        <f aca="false">A3951 &amp;" " &amp;"""" &amp;B3951 &amp;""""</f>
        <v> ""</v>
      </c>
      <c r="D3951" s="0" t="str">
        <f aca="false">IF(ISBLANK(A3951),"",C3951)</f>
        <v/>
      </c>
    </row>
    <row r="3952" customFormat="false" ht="15" hidden="false" customHeight="false" outlineLevel="0" collapsed="false">
      <c r="C3952" s="0" t="str">
        <f aca="false">A3952 &amp;" " &amp;"""" &amp;B3952 &amp;""""</f>
        <v> ""</v>
      </c>
      <c r="D3952" s="0" t="str">
        <f aca="false">IF(ISBLANK(A3952),"",C3952)</f>
        <v/>
      </c>
    </row>
    <row r="3953" customFormat="false" ht="15" hidden="false" customHeight="false" outlineLevel="0" collapsed="false">
      <c r="C3953" s="0" t="str">
        <f aca="false">A3953 &amp;" " &amp;"""" &amp;B3953 &amp;""""</f>
        <v> ""</v>
      </c>
      <c r="D3953" s="0" t="str">
        <f aca="false">IF(ISBLANK(A3953),"",C3953)</f>
        <v/>
      </c>
    </row>
    <row r="3954" customFormat="false" ht="15" hidden="false" customHeight="false" outlineLevel="0" collapsed="false">
      <c r="C3954" s="0" t="str">
        <f aca="false">A3954 &amp;" " &amp;"""" &amp;B3954 &amp;""""</f>
        <v> ""</v>
      </c>
      <c r="D3954" s="0" t="str">
        <f aca="false">IF(ISBLANK(A3954),"",C3954)</f>
        <v/>
      </c>
    </row>
    <row r="3955" customFormat="false" ht="15" hidden="false" customHeight="false" outlineLevel="0" collapsed="false">
      <c r="C3955" s="0" t="str">
        <f aca="false">A3955 &amp;" " &amp;"""" &amp;B3955 &amp;""""</f>
        <v> ""</v>
      </c>
      <c r="D3955" s="0" t="str">
        <f aca="false">IF(ISBLANK(A3955),"",C3955)</f>
        <v/>
      </c>
    </row>
    <row r="3956" customFormat="false" ht="15" hidden="false" customHeight="false" outlineLevel="0" collapsed="false">
      <c r="C3956" s="0" t="str">
        <f aca="false">A3956 &amp;" " &amp;"""" &amp;B3956 &amp;""""</f>
        <v> ""</v>
      </c>
      <c r="D3956" s="0" t="str">
        <f aca="false">IF(ISBLANK(A3956),"",C3956)</f>
        <v/>
      </c>
    </row>
    <row r="3957" customFormat="false" ht="15" hidden="false" customHeight="false" outlineLevel="0" collapsed="false">
      <c r="C3957" s="0" t="str">
        <f aca="false">A3957 &amp;" " &amp;"""" &amp;B3957 &amp;""""</f>
        <v> ""</v>
      </c>
      <c r="D3957" s="0" t="str">
        <f aca="false">IF(ISBLANK(A3957),"",C3957)</f>
        <v/>
      </c>
    </row>
    <row r="3958" customFormat="false" ht="15" hidden="false" customHeight="false" outlineLevel="0" collapsed="false">
      <c r="C3958" s="0" t="str">
        <f aca="false">A3958 &amp;" " &amp;"""" &amp;B3958 &amp;""""</f>
        <v> ""</v>
      </c>
      <c r="D3958" s="0" t="str">
        <f aca="false">IF(ISBLANK(A3958),"",C3958)</f>
        <v/>
      </c>
    </row>
    <row r="3959" customFormat="false" ht="15" hidden="false" customHeight="false" outlineLevel="0" collapsed="false">
      <c r="C3959" s="0" t="str">
        <f aca="false">A3959 &amp;" " &amp;"""" &amp;B3959 &amp;""""</f>
        <v> ""</v>
      </c>
      <c r="D3959" s="0" t="str">
        <f aca="false">IF(ISBLANK(A3959),"",C3959)</f>
        <v/>
      </c>
    </row>
    <row r="3960" customFormat="false" ht="15" hidden="false" customHeight="false" outlineLevel="0" collapsed="false">
      <c r="C3960" s="0" t="str">
        <f aca="false">A3960 &amp;" " &amp;"""" &amp;B3960 &amp;""""</f>
        <v> ""</v>
      </c>
      <c r="D3960" s="0" t="str">
        <f aca="false">IF(ISBLANK(A3960),"",C3960)</f>
        <v/>
      </c>
    </row>
    <row r="3961" customFormat="false" ht="15" hidden="false" customHeight="false" outlineLevel="0" collapsed="false">
      <c r="C3961" s="0" t="str">
        <f aca="false">A3961 &amp;" " &amp;"""" &amp;B3961 &amp;""""</f>
        <v> ""</v>
      </c>
      <c r="D3961" s="0" t="str">
        <f aca="false">IF(ISBLANK(A3961),"",C3961)</f>
        <v/>
      </c>
    </row>
    <row r="3962" customFormat="false" ht="15" hidden="false" customHeight="false" outlineLevel="0" collapsed="false">
      <c r="C3962" s="0" t="str">
        <f aca="false">A3962 &amp;" " &amp;"""" &amp;B3962 &amp;""""</f>
        <v> ""</v>
      </c>
      <c r="D3962" s="0" t="str">
        <f aca="false">IF(ISBLANK(A3962),"",C3962)</f>
        <v/>
      </c>
    </row>
    <row r="3963" customFormat="false" ht="15" hidden="false" customHeight="false" outlineLevel="0" collapsed="false">
      <c r="C3963" s="0" t="str">
        <f aca="false">A3963 &amp;" " &amp;"""" &amp;B3963 &amp;""""</f>
        <v> ""</v>
      </c>
      <c r="D3963" s="0" t="str">
        <f aca="false">IF(ISBLANK(A3963),"",C3963)</f>
        <v/>
      </c>
    </row>
    <row r="3964" customFormat="false" ht="15" hidden="false" customHeight="false" outlineLevel="0" collapsed="false">
      <c r="C3964" s="0" t="str">
        <f aca="false">A3964 &amp;" " &amp;"""" &amp;B3964 &amp;""""</f>
        <v> ""</v>
      </c>
      <c r="D3964" s="0" t="str">
        <f aca="false">IF(ISBLANK(A3964),"",C3964)</f>
        <v/>
      </c>
    </row>
    <row r="3965" customFormat="false" ht="15" hidden="false" customHeight="false" outlineLevel="0" collapsed="false">
      <c r="C3965" s="0" t="str">
        <f aca="false">A3965 &amp;" " &amp;"""" &amp;B3965 &amp;""""</f>
        <v> ""</v>
      </c>
      <c r="D3965" s="0" t="str">
        <f aca="false">IF(ISBLANK(A3965),"",C3965)</f>
        <v/>
      </c>
    </row>
    <row r="3966" customFormat="false" ht="15" hidden="false" customHeight="false" outlineLevel="0" collapsed="false">
      <c r="C3966" s="0" t="str">
        <f aca="false">A3966 &amp;" " &amp;"""" &amp;B3966 &amp;""""</f>
        <v> ""</v>
      </c>
      <c r="D3966" s="0" t="str">
        <f aca="false">IF(ISBLANK(A3966),"",C3966)</f>
        <v/>
      </c>
    </row>
    <row r="3967" customFormat="false" ht="15" hidden="false" customHeight="false" outlineLevel="0" collapsed="false">
      <c r="C3967" s="0" t="str">
        <f aca="false">A3967 &amp;" " &amp;"""" &amp;B3967 &amp;""""</f>
        <v> ""</v>
      </c>
      <c r="D3967" s="0" t="str">
        <f aca="false">IF(ISBLANK(A3967),"",C3967)</f>
        <v/>
      </c>
    </row>
    <row r="3968" customFormat="false" ht="15" hidden="false" customHeight="false" outlineLevel="0" collapsed="false">
      <c r="C3968" s="0" t="str">
        <f aca="false">A3968 &amp;" " &amp;"""" &amp;B3968 &amp;""""</f>
        <v> ""</v>
      </c>
      <c r="D3968" s="0" t="str">
        <f aca="false">IF(ISBLANK(A3968),"",C3968)</f>
        <v/>
      </c>
    </row>
    <row r="3969" customFormat="false" ht="15" hidden="false" customHeight="false" outlineLevel="0" collapsed="false">
      <c r="C3969" s="0" t="str">
        <f aca="false">A3969 &amp;" " &amp;"""" &amp;B3969 &amp;""""</f>
        <v> ""</v>
      </c>
      <c r="D3969" s="0" t="str">
        <f aca="false">IF(ISBLANK(A3969),"",C3969)</f>
        <v/>
      </c>
    </row>
    <row r="3970" customFormat="false" ht="15" hidden="false" customHeight="false" outlineLevel="0" collapsed="false">
      <c r="C3970" s="0" t="str">
        <f aca="false">A3970 &amp;" " &amp;"""" &amp;B3970 &amp;""""</f>
        <v> ""</v>
      </c>
      <c r="D3970" s="0" t="str">
        <f aca="false">IF(ISBLANK(A3970),"",C3970)</f>
        <v/>
      </c>
    </row>
    <row r="3971" customFormat="false" ht="15" hidden="false" customHeight="false" outlineLevel="0" collapsed="false">
      <c r="C3971" s="0" t="str">
        <f aca="false">A3971 &amp;" " &amp;"""" &amp;B3971 &amp;""""</f>
        <v> ""</v>
      </c>
      <c r="D3971" s="0" t="str">
        <f aca="false">IF(ISBLANK(A3971),"",C3971)</f>
        <v/>
      </c>
    </row>
    <row r="3972" customFormat="false" ht="15" hidden="false" customHeight="false" outlineLevel="0" collapsed="false">
      <c r="C3972" s="0" t="str">
        <f aca="false">A3972 &amp;" " &amp;"""" &amp;B3972 &amp;""""</f>
        <v> ""</v>
      </c>
      <c r="D3972" s="0" t="str">
        <f aca="false">IF(ISBLANK(A3972),"",C3972)</f>
        <v/>
      </c>
    </row>
    <row r="3973" customFormat="false" ht="15" hidden="false" customHeight="false" outlineLevel="0" collapsed="false">
      <c r="C3973" s="0" t="str">
        <f aca="false">A3973 &amp;" " &amp;"""" &amp;B3973 &amp;""""</f>
        <v> ""</v>
      </c>
      <c r="D3973" s="0" t="str">
        <f aca="false">IF(ISBLANK(A3973),"",C3973)</f>
        <v/>
      </c>
    </row>
    <row r="3974" customFormat="false" ht="15" hidden="false" customHeight="false" outlineLevel="0" collapsed="false">
      <c r="C3974" s="0" t="str">
        <f aca="false">A3974 &amp;" " &amp;"""" &amp;B3974 &amp;""""</f>
        <v> ""</v>
      </c>
      <c r="D3974" s="0" t="str">
        <f aca="false">IF(ISBLANK(A3974),"",C3974)</f>
        <v/>
      </c>
    </row>
    <row r="3975" customFormat="false" ht="15" hidden="false" customHeight="false" outlineLevel="0" collapsed="false">
      <c r="C3975" s="0" t="str">
        <f aca="false">A3975 &amp;" " &amp;"""" &amp;B3975 &amp;""""</f>
        <v> ""</v>
      </c>
      <c r="D3975" s="0" t="str">
        <f aca="false">IF(ISBLANK(A3975),"",C3975)</f>
        <v/>
      </c>
    </row>
    <row r="3976" customFormat="false" ht="15" hidden="false" customHeight="false" outlineLevel="0" collapsed="false">
      <c r="C3976" s="0" t="str">
        <f aca="false">A3976 &amp;" " &amp;"""" &amp;B3976 &amp;""""</f>
        <v> ""</v>
      </c>
      <c r="D3976" s="0" t="str">
        <f aca="false">IF(ISBLANK(A3976),"",C3976)</f>
        <v/>
      </c>
    </row>
    <row r="3977" customFormat="false" ht="15" hidden="false" customHeight="false" outlineLevel="0" collapsed="false">
      <c r="C3977" s="0" t="str">
        <f aca="false">A3977 &amp;" " &amp;"""" &amp;B3977 &amp;""""</f>
        <v> ""</v>
      </c>
      <c r="D3977" s="0" t="str">
        <f aca="false">IF(ISBLANK(A3977),"",C3977)</f>
        <v/>
      </c>
    </row>
    <row r="3978" customFormat="false" ht="15" hidden="false" customHeight="false" outlineLevel="0" collapsed="false">
      <c r="C3978" s="0" t="str">
        <f aca="false">A3978 &amp;" " &amp;"""" &amp;B3978 &amp;""""</f>
        <v> ""</v>
      </c>
      <c r="D3978" s="0" t="str">
        <f aca="false">IF(ISBLANK(A3978),"",C3978)</f>
        <v/>
      </c>
    </row>
    <row r="3979" customFormat="false" ht="15" hidden="false" customHeight="false" outlineLevel="0" collapsed="false">
      <c r="C3979" s="0" t="str">
        <f aca="false">A3979 &amp;" " &amp;"""" &amp;B3979 &amp;""""</f>
        <v> ""</v>
      </c>
      <c r="D3979" s="0" t="str">
        <f aca="false">IF(ISBLANK(A3979),"",C3979)</f>
        <v/>
      </c>
    </row>
    <row r="3980" customFormat="false" ht="15" hidden="false" customHeight="false" outlineLevel="0" collapsed="false">
      <c r="C3980" s="0" t="str">
        <f aca="false">A3980 &amp;" " &amp;"""" &amp;B3980 &amp;""""</f>
        <v> ""</v>
      </c>
      <c r="D3980" s="0" t="str">
        <f aca="false">IF(ISBLANK(A3980),"",C3980)</f>
        <v/>
      </c>
    </row>
    <row r="3981" customFormat="false" ht="15" hidden="false" customHeight="false" outlineLevel="0" collapsed="false">
      <c r="C3981" s="0" t="str">
        <f aca="false">A3981 &amp;" " &amp;"""" &amp;B3981 &amp;""""</f>
        <v> ""</v>
      </c>
      <c r="D3981" s="0" t="str">
        <f aca="false">IF(ISBLANK(A3981),"",C3981)</f>
        <v/>
      </c>
    </row>
    <row r="3982" customFormat="false" ht="15" hidden="false" customHeight="false" outlineLevel="0" collapsed="false">
      <c r="C3982" s="0" t="str">
        <f aca="false">A3982 &amp;" " &amp;"""" &amp;B3982 &amp;""""</f>
        <v> ""</v>
      </c>
      <c r="D3982" s="0" t="str">
        <f aca="false">IF(ISBLANK(A3982),"",C3982)</f>
        <v/>
      </c>
    </row>
    <row r="3983" customFormat="false" ht="15" hidden="false" customHeight="false" outlineLevel="0" collapsed="false">
      <c r="C3983" s="0" t="str">
        <f aca="false">A3983 &amp;" " &amp;"""" &amp;B3983 &amp;""""</f>
        <v> ""</v>
      </c>
      <c r="D3983" s="0" t="str">
        <f aca="false">IF(ISBLANK(A3983),"",C3983)</f>
        <v/>
      </c>
    </row>
    <row r="3984" customFormat="false" ht="15" hidden="false" customHeight="false" outlineLevel="0" collapsed="false">
      <c r="C3984" s="0" t="str">
        <f aca="false">A3984 &amp;" " &amp;"""" &amp;B3984 &amp;""""</f>
        <v> ""</v>
      </c>
      <c r="D3984" s="0" t="str">
        <f aca="false">IF(ISBLANK(A3984),"",C3984)</f>
        <v/>
      </c>
    </row>
    <row r="3985" customFormat="false" ht="15" hidden="false" customHeight="false" outlineLevel="0" collapsed="false">
      <c r="C3985" s="0" t="str">
        <f aca="false">A3985 &amp;" " &amp;"""" &amp;B3985 &amp;""""</f>
        <v> ""</v>
      </c>
      <c r="D3985" s="0" t="str">
        <f aca="false">IF(ISBLANK(A3985),"",C3985)</f>
        <v/>
      </c>
    </row>
    <row r="3986" customFormat="false" ht="15" hidden="false" customHeight="false" outlineLevel="0" collapsed="false">
      <c r="C3986" s="0" t="str">
        <f aca="false">A3986 &amp;" " &amp;"""" &amp;B3986 &amp;""""</f>
        <v> ""</v>
      </c>
      <c r="D3986" s="0" t="str">
        <f aca="false">IF(ISBLANK(A3986),"",C3986)</f>
        <v/>
      </c>
    </row>
    <row r="3987" customFormat="false" ht="15" hidden="false" customHeight="false" outlineLevel="0" collapsed="false">
      <c r="C3987" s="0" t="str">
        <f aca="false">A3987 &amp;" " &amp;"""" &amp;B3987 &amp;""""</f>
        <v> ""</v>
      </c>
      <c r="D3987" s="0" t="str">
        <f aca="false">IF(ISBLANK(A3987),"",C3987)</f>
        <v/>
      </c>
    </row>
    <row r="3988" customFormat="false" ht="15" hidden="false" customHeight="false" outlineLevel="0" collapsed="false">
      <c r="C3988" s="0" t="str">
        <f aca="false">A3988 &amp;" " &amp;"""" &amp;B3988 &amp;""""</f>
        <v> ""</v>
      </c>
      <c r="D3988" s="0" t="str">
        <f aca="false">IF(ISBLANK(A3988),"",C3988)</f>
        <v/>
      </c>
    </row>
    <row r="3989" customFormat="false" ht="15" hidden="false" customHeight="false" outlineLevel="0" collapsed="false">
      <c r="C3989" s="0" t="str">
        <f aca="false">A3989 &amp;" " &amp;"""" &amp;B3989 &amp;""""</f>
        <v> ""</v>
      </c>
      <c r="D3989" s="0" t="str">
        <f aca="false">IF(ISBLANK(A3989),"",C3989)</f>
        <v/>
      </c>
    </row>
    <row r="3990" customFormat="false" ht="15" hidden="false" customHeight="false" outlineLevel="0" collapsed="false">
      <c r="C3990" s="0" t="str">
        <f aca="false">A3990 &amp;" " &amp;"""" &amp;B3990 &amp;""""</f>
        <v> ""</v>
      </c>
      <c r="D3990" s="0" t="str">
        <f aca="false">IF(ISBLANK(A3990),"",C3990)</f>
        <v/>
      </c>
    </row>
    <row r="3991" customFormat="false" ht="15" hidden="false" customHeight="false" outlineLevel="0" collapsed="false">
      <c r="C3991" s="0" t="str">
        <f aca="false">A3991 &amp;" " &amp;"""" &amp;B3991 &amp;""""</f>
        <v> ""</v>
      </c>
      <c r="D3991" s="0" t="str">
        <f aca="false">IF(ISBLANK(A3991),"",C3991)</f>
        <v/>
      </c>
    </row>
    <row r="3992" customFormat="false" ht="15" hidden="false" customHeight="false" outlineLevel="0" collapsed="false">
      <c r="C3992" s="0" t="str">
        <f aca="false">A3992 &amp;" " &amp;"""" &amp;B3992 &amp;""""</f>
        <v> ""</v>
      </c>
      <c r="D3992" s="0" t="str">
        <f aca="false">IF(ISBLANK(A3992),"",C3992)</f>
        <v/>
      </c>
    </row>
    <row r="3993" customFormat="false" ht="15" hidden="false" customHeight="false" outlineLevel="0" collapsed="false">
      <c r="C3993" s="0" t="str">
        <f aca="false">A3993 &amp;" " &amp;"""" &amp;B3993 &amp;""""</f>
        <v> ""</v>
      </c>
      <c r="D3993" s="0" t="str">
        <f aca="false">IF(ISBLANK(A3993),"",C3993)</f>
        <v/>
      </c>
    </row>
    <row r="3994" customFormat="false" ht="15" hidden="false" customHeight="false" outlineLevel="0" collapsed="false">
      <c r="C3994" s="0" t="str">
        <f aca="false">A3994 &amp;" " &amp;"""" &amp;B3994 &amp;""""</f>
        <v> ""</v>
      </c>
      <c r="D3994" s="0" t="str">
        <f aca="false">IF(ISBLANK(A3994),"",C3994)</f>
        <v/>
      </c>
    </row>
    <row r="3995" customFormat="false" ht="15" hidden="false" customHeight="false" outlineLevel="0" collapsed="false">
      <c r="C3995" s="0" t="str">
        <f aca="false">A3995 &amp;" " &amp;"""" &amp;B3995 &amp;""""</f>
        <v> ""</v>
      </c>
      <c r="D3995" s="0" t="str">
        <f aca="false">IF(ISBLANK(A3995),"",C3995)</f>
        <v/>
      </c>
    </row>
    <row r="3996" customFormat="false" ht="15" hidden="false" customHeight="false" outlineLevel="0" collapsed="false">
      <c r="C3996" s="0" t="str">
        <f aca="false">A3996 &amp;" " &amp;"""" &amp;B3996 &amp;""""</f>
        <v> ""</v>
      </c>
      <c r="D3996" s="0" t="str">
        <f aca="false">IF(ISBLANK(A3996),"",C3996)</f>
        <v/>
      </c>
    </row>
    <row r="3997" customFormat="false" ht="15" hidden="false" customHeight="false" outlineLevel="0" collapsed="false">
      <c r="C3997" s="0" t="str">
        <f aca="false">A3997 &amp;" " &amp;"""" &amp;B3997 &amp;""""</f>
        <v> ""</v>
      </c>
      <c r="D3997" s="0" t="str">
        <f aca="false">IF(ISBLANK(A3997),"",C3997)</f>
        <v/>
      </c>
    </row>
    <row r="3998" customFormat="false" ht="15" hidden="false" customHeight="false" outlineLevel="0" collapsed="false">
      <c r="C3998" s="0" t="str">
        <f aca="false">A3998 &amp;" " &amp;"""" &amp;B3998 &amp;""""</f>
        <v> ""</v>
      </c>
      <c r="D3998" s="0" t="str">
        <f aca="false">IF(ISBLANK(A3998),"",C3998)</f>
        <v/>
      </c>
    </row>
    <row r="3999" customFormat="false" ht="15" hidden="false" customHeight="false" outlineLevel="0" collapsed="false">
      <c r="C3999" s="0" t="str">
        <f aca="false">A3999 &amp;" " &amp;"""" &amp;B3999 &amp;""""</f>
        <v> ""</v>
      </c>
      <c r="D3999" s="0" t="str">
        <f aca="false">IF(ISBLANK(A3999),"",C3999)</f>
        <v/>
      </c>
    </row>
    <row r="4000" customFormat="false" ht="15" hidden="false" customHeight="false" outlineLevel="0" collapsed="false">
      <c r="C4000" s="0" t="str">
        <f aca="false">A4000 &amp;" " &amp;"""" &amp;B4000 &amp;""""</f>
        <v> ""</v>
      </c>
      <c r="D4000" s="0" t="str">
        <f aca="false">IF(ISBLANK(A4000),"",C4000)</f>
        <v/>
      </c>
    </row>
    <row r="4001" customFormat="false" ht="15" hidden="false" customHeight="false" outlineLevel="0" collapsed="false">
      <c r="C4001" s="0" t="str">
        <f aca="false">A4001 &amp;" " &amp;"""" &amp;B4001 &amp;""""</f>
        <v> ""</v>
      </c>
      <c r="D4001" s="0" t="str">
        <f aca="false">IF(ISBLANK(A4001),"",C4001)</f>
        <v/>
      </c>
    </row>
    <row r="4002" customFormat="false" ht="15" hidden="false" customHeight="false" outlineLevel="0" collapsed="false">
      <c r="C4002" s="0" t="str">
        <f aca="false">A4002 &amp;" " &amp;"""" &amp;B4002 &amp;""""</f>
        <v> ""</v>
      </c>
      <c r="D4002" s="0" t="str">
        <f aca="false">IF(ISBLANK(A4002),"",C4002)</f>
        <v/>
      </c>
    </row>
    <row r="4003" customFormat="false" ht="15" hidden="false" customHeight="false" outlineLevel="0" collapsed="false">
      <c r="C4003" s="0" t="str">
        <f aca="false">A4003 &amp;" " &amp;"""" &amp;B4003 &amp;""""</f>
        <v> ""</v>
      </c>
      <c r="D4003" s="0" t="str">
        <f aca="false">IF(ISBLANK(A4003),"",C4003)</f>
        <v/>
      </c>
    </row>
    <row r="4004" customFormat="false" ht="15" hidden="false" customHeight="false" outlineLevel="0" collapsed="false">
      <c r="C4004" s="0" t="str">
        <f aca="false">A4004 &amp;" " &amp;"""" &amp;B4004 &amp;""""</f>
        <v> ""</v>
      </c>
      <c r="D4004" s="0" t="str">
        <f aca="false">IF(ISBLANK(A4004),"",C4004)</f>
        <v/>
      </c>
    </row>
    <row r="4005" customFormat="false" ht="15" hidden="false" customHeight="false" outlineLevel="0" collapsed="false">
      <c r="C4005" s="0" t="str">
        <f aca="false">A4005 &amp;" " &amp;"""" &amp;B4005 &amp;""""</f>
        <v> ""</v>
      </c>
      <c r="D4005" s="0" t="str">
        <f aca="false">IF(ISBLANK(A4005),"",C4005)</f>
        <v/>
      </c>
    </row>
    <row r="4006" customFormat="false" ht="15" hidden="false" customHeight="false" outlineLevel="0" collapsed="false">
      <c r="C4006" s="0" t="str">
        <f aca="false">A4006 &amp;" " &amp;"""" &amp;B4006 &amp;""""</f>
        <v> ""</v>
      </c>
      <c r="D4006" s="0" t="str">
        <f aca="false">IF(ISBLANK(A4006),"",C4006)</f>
        <v/>
      </c>
    </row>
    <row r="4007" customFormat="false" ht="15" hidden="false" customHeight="false" outlineLevel="0" collapsed="false">
      <c r="C4007" s="0" t="str">
        <f aca="false">A4007 &amp;" " &amp;"""" &amp;B4007 &amp;""""</f>
        <v> ""</v>
      </c>
      <c r="D4007" s="0" t="str">
        <f aca="false">IF(ISBLANK(A4007),"",C4007)</f>
        <v/>
      </c>
    </row>
    <row r="4008" customFormat="false" ht="15" hidden="false" customHeight="false" outlineLevel="0" collapsed="false">
      <c r="C4008" s="0" t="str">
        <f aca="false">A4008 &amp;" " &amp;"""" &amp;B4008 &amp;""""</f>
        <v> ""</v>
      </c>
      <c r="D4008" s="0" t="str">
        <f aca="false">IF(ISBLANK(A4008),"",C4008)</f>
        <v/>
      </c>
    </row>
    <row r="4009" customFormat="false" ht="15" hidden="false" customHeight="false" outlineLevel="0" collapsed="false">
      <c r="C4009" s="0" t="str">
        <f aca="false">A4009 &amp;" " &amp;"""" &amp;B4009 &amp;""""</f>
        <v> ""</v>
      </c>
      <c r="D4009" s="0" t="str">
        <f aca="false">IF(ISBLANK(A4009),"",C4009)</f>
        <v/>
      </c>
    </row>
    <row r="4010" customFormat="false" ht="15" hidden="false" customHeight="false" outlineLevel="0" collapsed="false">
      <c r="C4010" s="0" t="str">
        <f aca="false">A4010 &amp;" " &amp;"""" &amp;B4010 &amp;""""</f>
        <v> ""</v>
      </c>
      <c r="D4010" s="0" t="str">
        <f aca="false">IF(ISBLANK(A4010),"",C4010)</f>
        <v/>
      </c>
    </row>
    <row r="4011" customFormat="false" ht="15" hidden="false" customHeight="false" outlineLevel="0" collapsed="false">
      <c r="C4011" s="0" t="str">
        <f aca="false">A4011 &amp;" " &amp;"""" &amp;B4011 &amp;""""</f>
        <v> ""</v>
      </c>
      <c r="D4011" s="0" t="str">
        <f aca="false">IF(ISBLANK(A4011),"",C4011)</f>
        <v/>
      </c>
    </row>
    <row r="4012" customFormat="false" ht="15" hidden="false" customHeight="false" outlineLevel="0" collapsed="false">
      <c r="C4012" s="0" t="str">
        <f aca="false">A4012 &amp;" " &amp;"""" &amp;B4012 &amp;""""</f>
        <v> ""</v>
      </c>
      <c r="D4012" s="0" t="str">
        <f aca="false">IF(ISBLANK(A4012),"",C4012)</f>
        <v/>
      </c>
    </row>
    <row r="4013" customFormat="false" ht="15" hidden="false" customHeight="false" outlineLevel="0" collapsed="false">
      <c r="C4013" s="0" t="str">
        <f aca="false">A4013 &amp;" " &amp;"""" &amp;B4013 &amp;""""</f>
        <v> ""</v>
      </c>
      <c r="D4013" s="0" t="str">
        <f aca="false">IF(ISBLANK(A4013),"",C4013)</f>
        <v/>
      </c>
    </row>
    <row r="4014" customFormat="false" ht="15" hidden="false" customHeight="false" outlineLevel="0" collapsed="false">
      <c r="C4014" s="0" t="str">
        <f aca="false">A4014 &amp;" " &amp;"""" &amp;B4014 &amp;""""</f>
        <v> ""</v>
      </c>
      <c r="D4014" s="0" t="str">
        <f aca="false">IF(ISBLANK(A4014),"",C4014)</f>
        <v/>
      </c>
    </row>
    <row r="4015" customFormat="false" ht="15" hidden="false" customHeight="false" outlineLevel="0" collapsed="false">
      <c r="C4015" s="0" t="str">
        <f aca="false">A4015 &amp;" " &amp;"""" &amp;B4015 &amp;""""</f>
        <v> ""</v>
      </c>
      <c r="D4015" s="0" t="str">
        <f aca="false">IF(ISBLANK(A4015),"",C4015)</f>
        <v/>
      </c>
    </row>
    <row r="4016" customFormat="false" ht="15" hidden="false" customHeight="false" outlineLevel="0" collapsed="false">
      <c r="C4016" s="0" t="str">
        <f aca="false">A4016 &amp;" " &amp;"""" &amp;B4016 &amp;""""</f>
        <v> ""</v>
      </c>
      <c r="D4016" s="0" t="str">
        <f aca="false">IF(ISBLANK(A4016),"",C4016)</f>
        <v/>
      </c>
    </row>
    <row r="4017" customFormat="false" ht="15" hidden="false" customHeight="false" outlineLevel="0" collapsed="false">
      <c r="C4017" s="0" t="str">
        <f aca="false">A4017 &amp;" " &amp;"""" &amp;B4017 &amp;""""</f>
        <v> ""</v>
      </c>
      <c r="D4017" s="0" t="str">
        <f aca="false">IF(ISBLANK(A4017),"",C4017)</f>
        <v/>
      </c>
    </row>
    <row r="4018" customFormat="false" ht="15" hidden="false" customHeight="false" outlineLevel="0" collapsed="false">
      <c r="C4018" s="0" t="str">
        <f aca="false">A4018 &amp;" " &amp;"""" &amp;B4018 &amp;""""</f>
        <v> ""</v>
      </c>
      <c r="D4018" s="0" t="str">
        <f aca="false">IF(ISBLANK(A4018),"",C4018)</f>
        <v/>
      </c>
    </row>
    <row r="4019" customFormat="false" ht="15" hidden="false" customHeight="false" outlineLevel="0" collapsed="false">
      <c r="C4019" s="0" t="str">
        <f aca="false">A4019 &amp;" " &amp;"""" &amp;B4019 &amp;""""</f>
        <v> ""</v>
      </c>
      <c r="D4019" s="0" t="str">
        <f aca="false">IF(ISBLANK(A4019),"",C4019)</f>
        <v/>
      </c>
    </row>
    <row r="4020" customFormat="false" ht="15" hidden="false" customHeight="false" outlineLevel="0" collapsed="false">
      <c r="C4020" s="0" t="str">
        <f aca="false">A4020 &amp;" " &amp;"""" &amp;B4020 &amp;""""</f>
        <v> ""</v>
      </c>
      <c r="D4020" s="0" t="str">
        <f aca="false">IF(ISBLANK(A4020),"",C4020)</f>
        <v/>
      </c>
    </row>
    <row r="4021" customFormat="false" ht="15" hidden="false" customHeight="false" outlineLevel="0" collapsed="false">
      <c r="C4021" s="0" t="str">
        <f aca="false">A4021 &amp;" " &amp;"""" &amp;B4021 &amp;""""</f>
        <v> ""</v>
      </c>
      <c r="D4021" s="0" t="str">
        <f aca="false">IF(ISBLANK(A4021),"",C4021)</f>
        <v/>
      </c>
    </row>
    <row r="4022" customFormat="false" ht="15" hidden="false" customHeight="false" outlineLevel="0" collapsed="false">
      <c r="C4022" s="0" t="str">
        <f aca="false">A4022 &amp;" " &amp;"""" &amp;B4022 &amp;""""</f>
        <v> ""</v>
      </c>
      <c r="D4022" s="0" t="str">
        <f aca="false">IF(ISBLANK(A4022),"",C4022)</f>
        <v/>
      </c>
    </row>
    <row r="4023" customFormat="false" ht="15" hidden="false" customHeight="false" outlineLevel="0" collapsed="false">
      <c r="C4023" s="0" t="str">
        <f aca="false">A4023 &amp;" " &amp;"""" &amp;B4023 &amp;""""</f>
        <v> ""</v>
      </c>
      <c r="D4023" s="0" t="str">
        <f aca="false">IF(ISBLANK(A4023),"",C4023)</f>
        <v/>
      </c>
    </row>
    <row r="4024" customFormat="false" ht="15" hidden="false" customHeight="false" outlineLevel="0" collapsed="false">
      <c r="C4024" s="0" t="str">
        <f aca="false">A4024 &amp;" " &amp;"""" &amp;B4024 &amp;""""</f>
        <v> ""</v>
      </c>
      <c r="D4024" s="0" t="str">
        <f aca="false">IF(ISBLANK(A4024),"",C4024)</f>
        <v/>
      </c>
    </row>
    <row r="4025" customFormat="false" ht="15" hidden="false" customHeight="false" outlineLevel="0" collapsed="false">
      <c r="C4025" s="0" t="str">
        <f aca="false">A4025 &amp;" " &amp;"""" &amp;B4025 &amp;""""</f>
        <v> ""</v>
      </c>
      <c r="D4025" s="0" t="str">
        <f aca="false">IF(ISBLANK(A4025),"",C4025)</f>
        <v/>
      </c>
    </row>
    <row r="4026" customFormat="false" ht="15" hidden="false" customHeight="false" outlineLevel="0" collapsed="false">
      <c r="C4026" s="0" t="str">
        <f aca="false">A4026 &amp;" " &amp;"""" &amp;B4026 &amp;""""</f>
        <v> ""</v>
      </c>
      <c r="D4026" s="0" t="str">
        <f aca="false">IF(ISBLANK(A4026),"",C4026)</f>
        <v/>
      </c>
    </row>
    <row r="4027" customFormat="false" ht="15" hidden="false" customHeight="false" outlineLevel="0" collapsed="false">
      <c r="C4027" s="0" t="str">
        <f aca="false">A4027 &amp;" " &amp;"""" &amp;B4027 &amp;""""</f>
        <v> ""</v>
      </c>
      <c r="D4027" s="0" t="str">
        <f aca="false">IF(ISBLANK(A4027),"",C4027)</f>
        <v/>
      </c>
    </row>
    <row r="4028" customFormat="false" ht="15" hidden="false" customHeight="false" outlineLevel="0" collapsed="false">
      <c r="C4028" s="0" t="str">
        <f aca="false">A4028 &amp;" " &amp;"""" &amp;B4028 &amp;""""</f>
        <v> ""</v>
      </c>
      <c r="D4028" s="0" t="str">
        <f aca="false">IF(ISBLANK(A4028),"",C4028)</f>
        <v/>
      </c>
    </row>
    <row r="4029" customFormat="false" ht="15" hidden="false" customHeight="false" outlineLevel="0" collapsed="false">
      <c r="C4029" s="0" t="str">
        <f aca="false">A4029 &amp;" " &amp;"""" &amp;B4029 &amp;""""</f>
        <v> ""</v>
      </c>
      <c r="D4029" s="0" t="str">
        <f aca="false">IF(ISBLANK(A4029),"",C4029)</f>
        <v/>
      </c>
    </row>
    <row r="4030" customFormat="false" ht="15" hidden="false" customHeight="false" outlineLevel="0" collapsed="false">
      <c r="C4030" s="0" t="str">
        <f aca="false">A4030 &amp;" " &amp;"""" &amp;B4030 &amp;""""</f>
        <v> ""</v>
      </c>
      <c r="D4030" s="0" t="str">
        <f aca="false">IF(ISBLANK(A4030),"",C4030)</f>
        <v/>
      </c>
    </row>
    <row r="4031" customFormat="false" ht="15" hidden="false" customHeight="false" outlineLevel="0" collapsed="false">
      <c r="C4031" s="0" t="str">
        <f aca="false">A4031 &amp;" " &amp;"""" &amp;B4031 &amp;""""</f>
        <v> ""</v>
      </c>
      <c r="D4031" s="0" t="str">
        <f aca="false">IF(ISBLANK(A4031),"",C4031)</f>
        <v/>
      </c>
    </row>
    <row r="4032" customFormat="false" ht="15" hidden="false" customHeight="false" outlineLevel="0" collapsed="false">
      <c r="C4032" s="0" t="str">
        <f aca="false">A4032 &amp;" " &amp;"""" &amp;B4032 &amp;""""</f>
        <v> ""</v>
      </c>
      <c r="D4032" s="0" t="str">
        <f aca="false">IF(ISBLANK(A4032),"",C4032)</f>
        <v/>
      </c>
    </row>
    <row r="4033" customFormat="false" ht="15" hidden="false" customHeight="false" outlineLevel="0" collapsed="false">
      <c r="C4033" s="0" t="str">
        <f aca="false">A4033 &amp;" " &amp;"""" &amp;B4033 &amp;""""</f>
        <v> ""</v>
      </c>
      <c r="D4033" s="0" t="str">
        <f aca="false">IF(ISBLANK(A4033),"",C4033)</f>
        <v/>
      </c>
    </row>
    <row r="4034" customFormat="false" ht="15" hidden="false" customHeight="false" outlineLevel="0" collapsed="false">
      <c r="C4034" s="0" t="str">
        <f aca="false">A4034 &amp;" " &amp;"""" &amp;B4034 &amp;""""</f>
        <v> ""</v>
      </c>
      <c r="D4034" s="0" t="str">
        <f aca="false">IF(ISBLANK(A4034),"",C4034)</f>
        <v/>
      </c>
    </row>
    <row r="4035" customFormat="false" ht="15" hidden="false" customHeight="false" outlineLevel="0" collapsed="false">
      <c r="C4035" s="0" t="str">
        <f aca="false">A4035 &amp;" " &amp;"""" &amp;B4035 &amp;""""</f>
        <v> ""</v>
      </c>
      <c r="D4035" s="0" t="str">
        <f aca="false">IF(ISBLANK(A4035),"",C4035)</f>
        <v/>
      </c>
    </row>
    <row r="4036" customFormat="false" ht="15" hidden="false" customHeight="false" outlineLevel="0" collapsed="false">
      <c r="C4036" s="0" t="str">
        <f aca="false">A4036 &amp;" " &amp;"""" &amp;B4036 &amp;""""</f>
        <v> ""</v>
      </c>
      <c r="D4036" s="0" t="str">
        <f aca="false">IF(ISBLANK(A4036),"",C4036)</f>
        <v/>
      </c>
    </row>
    <row r="4037" customFormat="false" ht="15" hidden="false" customHeight="false" outlineLevel="0" collapsed="false">
      <c r="C4037" s="0" t="str">
        <f aca="false">A4037 &amp;" " &amp;"""" &amp;B4037 &amp;""""</f>
        <v> ""</v>
      </c>
      <c r="D4037" s="0" t="str">
        <f aca="false">IF(ISBLANK(A4037),"",C4037)</f>
        <v/>
      </c>
    </row>
    <row r="4038" customFormat="false" ht="15" hidden="false" customHeight="false" outlineLevel="0" collapsed="false">
      <c r="C4038" s="0" t="str">
        <f aca="false">A4038 &amp;" " &amp;"""" &amp;B4038 &amp;""""</f>
        <v> ""</v>
      </c>
      <c r="D4038" s="0" t="str">
        <f aca="false">IF(ISBLANK(A4038),"",C4038)</f>
        <v/>
      </c>
    </row>
    <row r="4039" customFormat="false" ht="15" hidden="false" customHeight="false" outlineLevel="0" collapsed="false">
      <c r="C4039" s="0" t="str">
        <f aca="false">A4039 &amp;" " &amp;"""" &amp;B4039 &amp;""""</f>
        <v> ""</v>
      </c>
      <c r="D4039" s="0" t="str">
        <f aca="false">IF(ISBLANK(A4039),"",C4039)</f>
        <v/>
      </c>
    </row>
    <row r="4040" customFormat="false" ht="15" hidden="false" customHeight="false" outlineLevel="0" collapsed="false">
      <c r="C4040" s="0" t="str">
        <f aca="false">A4040 &amp;" " &amp;"""" &amp;B4040 &amp;""""</f>
        <v> ""</v>
      </c>
      <c r="D4040" s="0" t="str">
        <f aca="false">IF(ISBLANK(A4040),"",C4040)</f>
        <v/>
      </c>
    </row>
    <row r="4041" customFormat="false" ht="15" hidden="false" customHeight="false" outlineLevel="0" collapsed="false">
      <c r="C4041" s="0" t="str">
        <f aca="false">A4041 &amp;" " &amp;"""" &amp;B4041 &amp;""""</f>
        <v> ""</v>
      </c>
      <c r="D4041" s="0" t="str">
        <f aca="false">IF(ISBLANK(A4041),"",C4041)</f>
        <v/>
      </c>
    </row>
    <row r="4042" customFormat="false" ht="15" hidden="false" customHeight="false" outlineLevel="0" collapsed="false">
      <c r="C4042" s="0" t="str">
        <f aca="false">A4042 &amp;" " &amp;"""" &amp;B4042 &amp;""""</f>
        <v> ""</v>
      </c>
      <c r="D4042" s="0" t="str">
        <f aca="false">IF(ISBLANK(A4042),"",C4042)</f>
        <v/>
      </c>
    </row>
    <row r="4043" customFormat="false" ht="15" hidden="false" customHeight="false" outlineLevel="0" collapsed="false">
      <c r="C4043" s="0" t="str">
        <f aca="false">A4043 &amp;" " &amp;"""" &amp;B4043 &amp;""""</f>
        <v> ""</v>
      </c>
      <c r="D4043" s="0" t="str">
        <f aca="false">IF(ISBLANK(A4043),"",C4043)</f>
        <v/>
      </c>
    </row>
    <row r="4044" customFormat="false" ht="15" hidden="false" customHeight="false" outlineLevel="0" collapsed="false">
      <c r="C4044" s="0" t="str">
        <f aca="false">A4044 &amp;" " &amp;"""" &amp;B4044 &amp;""""</f>
        <v> ""</v>
      </c>
      <c r="D4044" s="0" t="str">
        <f aca="false">IF(ISBLANK(A4044),"",C4044)</f>
        <v/>
      </c>
    </row>
    <row r="4045" customFormat="false" ht="15" hidden="false" customHeight="false" outlineLevel="0" collapsed="false">
      <c r="C4045" s="0" t="str">
        <f aca="false">A4045 &amp;" " &amp;"""" &amp;B4045 &amp;""""</f>
        <v> ""</v>
      </c>
      <c r="D4045" s="0" t="str">
        <f aca="false">IF(ISBLANK(A4045),"",C4045)</f>
        <v/>
      </c>
    </row>
    <row r="4046" customFormat="false" ht="15" hidden="false" customHeight="false" outlineLevel="0" collapsed="false">
      <c r="C4046" s="0" t="str">
        <f aca="false">A4046 &amp;" " &amp;"""" &amp;B4046 &amp;""""</f>
        <v> ""</v>
      </c>
      <c r="D4046" s="0" t="str">
        <f aca="false">IF(ISBLANK(A4046),"",C4046)</f>
        <v/>
      </c>
    </row>
    <row r="4047" customFormat="false" ht="15" hidden="false" customHeight="false" outlineLevel="0" collapsed="false">
      <c r="C4047" s="0" t="str">
        <f aca="false">A4047 &amp;" " &amp;"""" &amp;B4047 &amp;""""</f>
        <v> ""</v>
      </c>
      <c r="D4047" s="0" t="str">
        <f aca="false">IF(ISBLANK(A4047),"",C4047)</f>
        <v/>
      </c>
    </row>
    <row r="4048" customFormat="false" ht="15" hidden="false" customHeight="false" outlineLevel="0" collapsed="false">
      <c r="C4048" s="0" t="str">
        <f aca="false">A4048 &amp;" " &amp;"""" &amp;B4048 &amp;""""</f>
        <v> ""</v>
      </c>
      <c r="D4048" s="0" t="str">
        <f aca="false">IF(ISBLANK(A4048),"",C4048)</f>
        <v/>
      </c>
    </row>
    <row r="4049" customFormat="false" ht="15" hidden="false" customHeight="false" outlineLevel="0" collapsed="false">
      <c r="C4049" s="0" t="str">
        <f aca="false">A4049 &amp;" " &amp;"""" &amp;B4049 &amp;""""</f>
        <v> ""</v>
      </c>
      <c r="D4049" s="0" t="str">
        <f aca="false">IF(ISBLANK(A4049),"",C4049)</f>
        <v/>
      </c>
    </row>
    <row r="4050" customFormat="false" ht="15" hidden="false" customHeight="false" outlineLevel="0" collapsed="false">
      <c r="C4050" s="0" t="str">
        <f aca="false">A4050 &amp;" " &amp;"""" &amp;B4050 &amp;""""</f>
        <v> ""</v>
      </c>
      <c r="D4050" s="0" t="str">
        <f aca="false">IF(ISBLANK(A4050),"",C4050)</f>
        <v/>
      </c>
    </row>
    <row r="4051" customFormat="false" ht="15" hidden="false" customHeight="false" outlineLevel="0" collapsed="false">
      <c r="C4051" s="0" t="str">
        <f aca="false">A4051 &amp;" " &amp;"""" &amp;B4051 &amp;""""</f>
        <v> ""</v>
      </c>
      <c r="D4051" s="0" t="str">
        <f aca="false">IF(ISBLANK(A4051),"",C4051)</f>
        <v/>
      </c>
    </row>
    <row r="4052" customFormat="false" ht="15" hidden="false" customHeight="false" outlineLevel="0" collapsed="false">
      <c r="C4052" s="0" t="str">
        <f aca="false">A4052 &amp;" " &amp;"""" &amp;B4052 &amp;""""</f>
        <v> ""</v>
      </c>
      <c r="D4052" s="0" t="str">
        <f aca="false">IF(ISBLANK(A4052),"",C4052)</f>
        <v/>
      </c>
    </row>
    <row r="4053" customFormat="false" ht="15" hidden="false" customHeight="false" outlineLevel="0" collapsed="false">
      <c r="C4053" s="0" t="str">
        <f aca="false">A4053 &amp;" " &amp;"""" &amp;B4053 &amp;""""</f>
        <v> ""</v>
      </c>
      <c r="D4053" s="0" t="str">
        <f aca="false">IF(ISBLANK(A4053),"",C4053)</f>
        <v/>
      </c>
    </row>
    <row r="4054" customFormat="false" ht="15" hidden="false" customHeight="false" outlineLevel="0" collapsed="false">
      <c r="C4054" s="0" t="str">
        <f aca="false">A4054 &amp;" " &amp;"""" &amp;B4054 &amp;""""</f>
        <v> ""</v>
      </c>
      <c r="D4054" s="0" t="str">
        <f aca="false">IF(ISBLANK(A4054),"",C4054)</f>
        <v/>
      </c>
    </row>
    <row r="4055" customFormat="false" ht="15" hidden="false" customHeight="false" outlineLevel="0" collapsed="false">
      <c r="C4055" s="0" t="str">
        <f aca="false">A4055 &amp;" " &amp;"""" &amp;B4055 &amp;""""</f>
        <v> ""</v>
      </c>
      <c r="D4055" s="0" t="str">
        <f aca="false">IF(ISBLANK(A4055),"",C4055)</f>
        <v/>
      </c>
    </row>
    <row r="4056" customFormat="false" ht="15" hidden="false" customHeight="false" outlineLevel="0" collapsed="false">
      <c r="C4056" s="0" t="str">
        <f aca="false">A4056 &amp;" " &amp;"""" &amp;B4056 &amp;""""</f>
        <v> ""</v>
      </c>
      <c r="D4056" s="0" t="str">
        <f aca="false">IF(ISBLANK(A4056),"",C4056)</f>
        <v/>
      </c>
    </row>
    <row r="4057" customFormat="false" ht="15" hidden="false" customHeight="false" outlineLevel="0" collapsed="false">
      <c r="C4057" s="0" t="str">
        <f aca="false">A4057 &amp;" " &amp;"""" &amp;B4057 &amp;""""</f>
        <v> ""</v>
      </c>
      <c r="D4057" s="0" t="str">
        <f aca="false">IF(ISBLANK(A4057),"",C4057)</f>
        <v/>
      </c>
    </row>
    <row r="4058" customFormat="false" ht="15" hidden="false" customHeight="false" outlineLevel="0" collapsed="false">
      <c r="C4058" s="0" t="str">
        <f aca="false">A4058 &amp;" " &amp;"""" &amp;B4058 &amp;""""</f>
        <v> ""</v>
      </c>
      <c r="D4058" s="0" t="str">
        <f aca="false">IF(ISBLANK(A4058),"",C4058)</f>
        <v/>
      </c>
    </row>
    <row r="4059" customFormat="false" ht="15" hidden="false" customHeight="false" outlineLevel="0" collapsed="false">
      <c r="C4059" s="0" t="str">
        <f aca="false">A4059 &amp;" " &amp;"""" &amp;B4059 &amp;""""</f>
        <v> ""</v>
      </c>
      <c r="D4059" s="0" t="str">
        <f aca="false">IF(ISBLANK(A4059),"",C4059)</f>
        <v/>
      </c>
    </row>
    <row r="4060" customFormat="false" ht="15" hidden="false" customHeight="false" outlineLevel="0" collapsed="false">
      <c r="C4060" s="0" t="str">
        <f aca="false">A4060 &amp;" " &amp;"""" &amp;B4060 &amp;""""</f>
        <v> ""</v>
      </c>
      <c r="D4060" s="0" t="str">
        <f aca="false">IF(ISBLANK(A4060),"",C4060)</f>
        <v/>
      </c>
    </row>
    <row r="4061" customFormat="false" ht="15" hidden="false" customHeight="false" outlineLevel="0" collapsed="false">
      <c r="C4061" s="0" t="str">
        <f aca="false">A4061 &amp;" " &amp;"""" &amp;B4061 &amp;""""</f>
        <v> ""</v>
      </c>
      <c r="D4061" s="0" t="str">
        <f aca="false">IF(ISBLANK(A4061),"",C4061)</f>
        <v/>
      </c>
    </row>
    <row r="4062" customFormat="false" ht="15" hidden="false" customHeight="false" outlineLevel="0" collapsed="false">
      <c r="C4062" s="0" t="str">
        <f aca="false">A4062 &amp;" " &amp;"""" &amp;B4062 &amp;""""</f>
        <v> ""</v>
      </c>
      <c r="D4062" s="0" t="str">
        <f aca="false">IF(ISBLANK(A4062),"",C4062)</f>
        <v/>
      </c>
    </row>
    <row r="4063" customFormat="false" ht="15" hidden="false" customHeight="false" outlineLevel="0" collapsed="false">
      <c r="C4063" s="0" t="str">
        <f aca="false">A4063 &amp;" " &amp;"""" &amp;B4063 &amp;""""</f>
        <v> ""</v>
      </c>
      <c r="D4063" s="0" t="str">
        <f aca="false">IF(ISBLANK(A4063),"",C4063)</f>
        <v/>
      </c>
    </row>
    <row r="4064" customFormat="false" ht="15" hidden="false" customHeight="false" outlineLevel="0" collapsed="false">
      <c r="C4064" s="0" t="str">
        <f aca="false">A4064 &amp;" " &amp;"""" &amp;B4064 &amp;""""</f>
        <v> ""</v>
      </c>
      <c r="D4064" s="0" t="str">
        <f aca="false">IF(ISBLANK(A4064),"",C4064)</f>
        <v/>
      </c>
    </row>
    <row r="4065" customFormat="false" ht="15" hidden="false" customHeight="false" outlineLevel="0" collapsed="false">
      <c r="C4065" s="0" t="str">
        <f aca="false">A4065 &amp;" " &amp;"""" &amp;B4065 &amp;""""</f>
        <v> ""</v>
      </c>
      <c r="D4065" s="0" t="str">
        <f aca="false">IF(ISBLANK(A4065),"",C4065)</f>
        <v/>
      </c>
    </row>
    <row r="4066" customFormat="false" ht="15" hidden="false" customHeight="false" outlineLevel="0" collapsed="false">
      <c r="C4066" s="0" t="str">
        <f aca="false">A4066 &amp;" " &amp;"""" &amp;B4066 &amp;""""</f>
        <v> ""</v>
      </c>
      <c r="D4066" s="0" t="str">
        <f aca="false">IF(ISBLANK(A4066),"",C4066)</f>
        <v/>
      </c>
    </row>
    <row r="4067" customFormat="false" ht="15" hidden="false" customHeight="false" outlineLevel="0" collapsed="false">
      <c r="C4067" s="0" t="str">
        <f aca="false">A4067 &amp;" " &amp;"""" &amp;B4067 &amp;""""</f>
        <v> ""</v>
      </c>
      <c r="D4067" s="0" t="str">
        <f aca="false">IF(ISBLANK(A4067),"",C4067)</f>
        <v/>
      </c>
    </row>
    <row r="4068" customFormat="false" ht="15" hidden="false" customHeight="false" outlineLevel="0" collapsed="false">
      <c r="C4068" s="0" t="str">
        <f aca="false">A4068 &amp;" " &amp;"""" &amp;B4068 &amp;""""</f>
        <v> ""</v>
      </c>
      <c r="D4068" s="0" t="str">
        <f aca="false">IF(ISBLANK(A4068),"",C4068)</f>
        <v/>
      </c>
    </row>
    <row r="4069" customFormat="false" ht="15" hidden="false" customHeight="false" outlineLevel="0" collapsed="false">
      <c r="C4069" s="0" t="str">
        <f aca="false">A4069 &amp;" " &amp;"""" &amp;B4069 &amp;""""</f>
        <v> ""</v>
      </c>
      <c r="D4069" s="0" t="str">
        <f aca="false">IF(ISBLANK(A4069),"",C4069)</f>
        <v/>
      </c>
    </row>
    <row r="4070" customFormat="false" ht="15" hidden="false" customHeight="false" outlineLevel="0" collapsed="false">
      <c r="C4070" s="0" t="str">
        <f aca="false">A4070 &amp;" " &amp;"""" &amp;B4070 &amp;""""</f>
        <v> ""</v>
      </c>
      <c r="D4070" s="0" t="str">
        <f aca="false">IF(ISBLANK(A4070),"",C4070)</f>
        <v/>
      </c>
    </row>
    <row r="4071" customFormat="false" ht="15" hidden="false" customHeight="false" outlineLevel="0" collapsed="false">
      <c r="C4071" s="0" t="str">
        <f aca="false">A4071 &amp;" " &amp;"""" &amp;B4071 &amp;""""</f>
        <v> ""</v>
      </c>
      <c r="D4071" s="0" t="str">
        <f aca="false">IF(ISBLANK(A4071),"",C4071)</f>
        <v/>
      </c>
    </row>
    <row r="4072" customFormat="false" ht="15" hidden="false" customHeight="false" outlineLevel="0" collapsed="false">
      <c r="C4072" s="0" t="str">
        <f aca="false">A4072 &amp;" " &amp;"""" &amp;B4072 &amp;""""</f>
        <v> ""</v>
      </c>
      <c r="D4072" s="0" t="str">
        <f aca="false">IF(ISBLANK(A4072),"",C4072)</f>
        <v/>
      </c>
    </row>
    <row r="4073" customFormat="false" ht="15" hidden="false" customHeight="false" outlineLevel="0" collapsed="false">
      <c r="C4073" s="0" t="str">
        <f aca="false">A4073 &amp;" " &amp;"""" &amp;B4073 &amp;""""</f>
        <v> ""</v>
      </c>
      <c r="D4073" s="0" t="str">
        <f aca="false">IF(ISBLANK(A4073),"",C4073)</f>
        <v/>
      </c>
    </row>
    <row r="4074" customFormat="false" ht="15" hidden="false" customHeight="false" outlineLevel="0" collapsed="false">
      <c r="C4074" s="0" t="str">
        <f aca="false">A4074 &amp;" " &amp;"""" &amp;B4074 &amp;""""</f>
        <v> ""</v>
      </c>
      <c r="D4074" s="0" t="str">
        <f aca="false">IF(ISBLANK(A4074),"",C4074)</f>
        <v/>
      </c>
    </row>
    <row r="4075" customFormat="false" ht="15" hidden="false" customHeight="false" outlineLevel="0" collapsed="false">
      <c r="C4075" s="0" t="str">
        <f aca="false">A4075 &amp;" " &amp;"""" &amp;B4075 &amp;""""</f>
        <v> ""</v>
      </c>
      <c r="D4075" s="0" t="str">
        <f aca="false">IF(ISBLANK(A4075),"",C4075)</f>
        <v/>
      </c>
    </row>
    <row r="4076" customFormat="false" ht="15" hidden="false" customHeight="false" outlineLevel="0" collapsed="false">
      <c r="C4076" s="0" t="str">
        <f aca="false">A4076 &amp;" " &amp;"""" &amp;B4076 &amp;""""</f>
        <v> ""</v>
      </c>
      <c r="D4076" s="0" t="str">
        <f aca="false">IF(ISBLANK(A4076),"",C4076)</f>
        <v/>
      </c>
    </row>
    <row r="4077" customFormat="false" ht="15" hidden="false" customHeight="false" outlineLevel="0" collapsed="false">
      <c r="C4077" s="0" t="str">
        <f aca="false">A4077 &amp;" " &amp;"""" &amp;B4077 &amp;""""</f>
        <v> ""</v>
      </c>
      <c r="D4077" s="0" t="str">
        <f aca="false">IF(ISBLANK(A4077),"",C4077)</f>
        <v/>
      </c>
    </row>
    <row r="4078" customFormat="false" ht="15" hidden="false" customHeight="false" outlineLevel="0" collapsed="false">
      <c r="C4078" s="0" t="str">
        <f aca="false">A4078 &amp;" " &amp;"""" &amp;B4078 &amp;""""</f>
        <v> ""</v>
      </c>
      <c r="D4078" s="0" t="str">
        <f aca="false">IF(ISBLANK(A4078),"",C4078)</f>
        <v/>
      </c>
    </row>
    <row r="4079" customFormat="false" ht="15" hidden="false" customHeight="false" outlineLevel="0" collapsed="false">
      <c r="C4079" s="0" t="str">
        <f aca="false">A4079 &amp;" " &amp;"""" &amp;B4079 &amp;""""</f>
        <v> ""</v>
      </c>
      <c r="D4079" s="0" t="str">
        <f aca="false">IF(ISBLANK(A4079),"",C4079)</f>
        <v/>
      </c>
    </row>
    <row r="4080" customFormat="false" ht="15" hidden="false" customHeight="false" outlineLevel="0" collapsed="false">
      <c r="C4080" s="0" t="str">
        <f aca="false">A4080 &amp;" " &amp;"""" &amp;B4080 &amp;""""</f>
        <v> ""</v>
      </c>
      <c r="D4080" s="0" t="str">
        <f aca="false">IF(ISBLANK(A4080),"",C4080)</f>
        <v/>
      </c>
    </row>
    <row r="4081" customFormat="false" ht="15" hidden="false" customHeight="false" outlineLevel="0" collapsed="false">
      <c r="C4081" s="0" t="str">
        <f aca="false">A4081 &amp;" " &amp;"""" &amp;B4081 &amp;""""</f>
        <v> ""</v>
      </c>
      <c r="D4081" s="0" t="str">
        <f aca="false">IF(ISBLANK(A4081),"",C4081)</f>
        <v/>
      </c>
    </row>
    <row r="4082" customFormat="false" ht="15" hidden="false" customHeight="false" outlineLevel="0" collapsed="false">
      <c r="C4082" s="0" t="str">
        <f aca="false">A4082 &amp;" " &amp;"""" &amp;B4082 &amp;""""</f>
        <v> ""</v>
      </c>
      <c r="D4082" s="0" t="str">
        <f aca="false">IF(ISBLANK(A4082),"",C4082)</f>
        <v/>
      </c>
    </row>
    <row r="4083" customFormat="false" ht="15" hidden="false" customHeight="false" outlineLevel="0" collapsed="false">
      <c r="C4083" s="0" t="str">
        <f aca="false">A4083 &amp;" " &amp;"""" &amp;B4083 &amp;""""</f>
        <v> ""</v>
      </c>
      <c r="D4083" s="0" t="str">
        <f aca="false">IF(ISBLANK(A4083),"",C4083)</f>
        <v/>
      </c>
    </row>
    <row r="4084" customFormat="false" ht="15" hidden="false" customHeight="false" outlineLevel="0" collapsed="false">
      <c r="C4084" s="0" t="str">
        <f aca="false">A4084 &amp;" " &amp;"""" &amp;B4084 &amp;""""</f>
        <v> ""</v>
      </c>
      <c r="D4084" s="0" t="str">
        <f aca="false">IF(ISBLANK(A4084),"",C4084)</f>
        <v/>
      </c>
    </row>
    <row r="4085" customFormat="false" ht="15" hidden="false" customHeight="false" outlineLevel="0" collapsed="false">
      <c r="C4085" s="0" t="str">
        <f aca="false">A4085 &amp;" " &amp;"""" &amp;B4085 &amp;""""</f>
        <v> ""</v>
      </c>
      <c r="D4085" s="0" t="str">
        <f aca="false">IF(ISBLANK(A4085),"",C4085)</f>
        <v/>
      </c>
    </row>
    <row r="4086" customFormat="false" ht="15" hidden="false" customHeight="false" outlineLevel="0" collapsed="false">
      <c r="C4086" s="0" t="str">
        <f aca="false">A4086 &amp;" " &amp;"""" &amp;B4086 &amp;""""</f>
        <v> ""</v>
      </c>
      <c r="D4086" s="0" t="str">
        <f aca="false">IF(ISBLANK(A4086),"",C4086)</f>
        <v/>
      </c>
    </row>
    <row r="4087" customFormat="false" ht="15" hidden="false" customHeight="false" outlineLevel="0" collapsed="false">
      <c r="C4087" s="0" t="str">
        <f aca="false">A4087 &amp;" " &amp;"""" &amp;B4087 &amp;""""</f>
        <v> ""</v>
      </c>
      <c r="D4087" s="0" t="str">
        <f aca="false">IF(ISBLANK(A4087),"",C4087)</f>
        <v/>
      </c>
    </row>
    <row r="4088" customFormat="false" ht="15" hidden="false" customHeight="false" outlineLevel="0" collapsed="false">
      <c r="C4088" s="0" t="str">
        <f aca="false">A4088 &amp;" " &amp;"""" &amp;B4088 &amp;""""</f>
        <v> ""</v>
      </c>
      <c r="D4088" s="0" t="str">
        <f aca="false">IF(ISBLANK(A4088),"",C4088)</f>
        <v/>
      </c>
    </row>
    <row r="4089" customFormat="false" ht="15" hidden="false" customHeight="false" outlineLevel="0" collapsed="false">
      <c r="C4089" s="0" t="str">
        <f aca="false">A4089 &amp;" " &amp;"""" &amp;B4089 &amp;""""</f>
        <v> ""</v>
      </c>
      <c r="D4089" s="0" t="str">
        <f aca="false">IF(ISBLANK(A4089),"",C4089)</f>
        <v/>
      </c>
    </row>
    <row r="4090" customFormat="false" ht="15" hidden="false" customHeight="false" outlineLevel="0" collapsed="false">
      <c r="C4090" s="0" t="str">
        <f aca="false">A4090 &amp;" " &amp;"""" &amp;B4090 &amp;""""</f>
        <v> ""</v>
      </c>
      <c r="D4090" s="0" t="str">
        <f aca="false">IF(ISBLANK(A4090),"",C4090)</f>
        <v/>
      </c>
    </row>
    <row r="4091" customFormat="false" ht="15" hidden="false" customHeight="false" outlineLevel="0" collapsed="false">
      <c r="C4091" s="0" t="str">
        <f aca="false">A4091 &amp;" " &amp;"""" &amp;B4091 &amp;""""</f>
        <v> ""</v>
      </c>
      <c r="D4091" s="0" t="str">
        <f aca="false">IF(ISBLANK(A4091),"",C4091)</f>
        <v/>
      </c>
    </row>
    <row r="4092" customFormat="false" ht="15" hidden="false" customHeight="false" outlineLevel="0" collapsed="false">
      <c r="C4092" s="0" t="str">
        <f aca="false">A4092 &amp;" " &amp;"""" &amp;B4092 &amp;""""</f>
        <v> ""</v>
      </c>
      <c r="D4092" s="0" t="str">
        <f aca="false">IF(ISBLANK(A4092),"",C4092)</f>
        <v/>
      </c>
    </row>
    <row r="4093" customFormat="false" ht="15" hidden="false" customHeight="false" outlineLevel="0" collapsed="false">
      <c r="C4093" s="0" t="str">
        <f aca="false">A4093 &amp;" " &amp;"""" &amp;B4093 &amp;""""</f>
        <v> ""</v>
      </c>
      <c r="D4093" s="0" t="str">
        <f aca="false">IF(ISBLANK(A4093),"",C4093)</f>
        <v/>
      </c>
    </row>
    <row r="4094" customFormat="false" ht="15" hidden="false" customHeight="false" outlineLevel="0" collapsed="false">
      <c r="C4094" s="0" t="str">
        <f aca="false">A4094 &amp;" " &amp;"""" &amp;B4094 &amp;""""</f>
        <v> ""</v>
      </c>
      <c r="D4094" s="0" t="str">
        <f aca="false">IF(ISBLANK(A4094),"",C4094)</f>
        <v/>
      </c>
    </row>
    <row r="4095" customFormat="false" ht="15" hidden="false" customHeight="false" outlineLevel="0" collapsed="false">
      <c r="C4095" s="0" t="str">
        <f aca="false">A4095 &amp;" " &amp;"""" &amp;B4095 &amp;""""</f>
        <v> ""</v>
      </c>
      <c r="D4095" s="0" t="str">
        <f aca="false">IF(ISBLANK(A4095),"",C4095)</f>
        <v/>
      </c>
    </row>
    <row r="4096" customFormat="false" ht="15" hidden="false" customHeight="false" outlineLevel="0" collapsed="false">
      <c r="C4096" s="0" t="str">
        <f aca="false">A4096 &amp;" " &amp;"""" &amp;B4096 &amp;""""</f>
        <v> ""</v>
      </c>
      <c r="D4096" s="0" t="str">
        <f aca="false">IF(ISBLANK(A4096),"",C4096)</f>
        <v/>
      </c>
    </row>
    <row r="4097" customFormat="false" ht="15" hidden="false" customHeight="false" outlineLevel="0" collapsed="false">
      <c r="C4097" s="0" t="str">
        <f aca="false">A4097 &amp;" " &amp;"""" &amp;B4097 &amp;""""</f>
        <v> ""</v>
      </c>
      <c r="D4097" s="0" t="str">
        <f aca="false">IF(ISBLANK(A4097),"",C4097)</f>
        <v/>
      </c>
    </row>
    <row r="4098" customFormat="false" ht="15" hidden="false" customHeight="false" outlineLevel="0" collapsed="false">
      <c r="C4098" s="0" t="str">
        <f aca="false">A4098 &amp;" " &amp;"""" &amp;B4098 &amp;""""</f>
        <v> ""</v>
      </c>
      <c r="D4098" s="0" t="str">
        <f aca="false">IF(ISBLANK(A4098),"",C4098)</f>
        <v/>
      </c>
    </row>
    <row r="4099" customFormat="false" ht="15" hidden="false" customHeight="false" outlineLevel="0" collapsed="false">
      <c r="C4099" s="0" t="str">
        <f aca="false">A4099 &amp;" " &amp;"""" &amp;B4099 &amp;""""</f>
        <v> ""</v>
      </c>
      <c r="D4099" s="0" t="str">
        <f aca="false">IF(ISBLANK(A4099),"",C4099)</f>
        <v/>
      </c>
    </row>
    <row r="4100" customFormat="false" ht="15" hidden="false" customHeight="false" outlineLevel="0" collapsed="false">
      <c r="C4100" s="0" t="str">
        <f aca="false">A4100 &amp;" " &amp;"""" &amp;B4100 &amp;""""</f>
        <v> ""</v>
      </c>
      <c r="D4100" s="0" t="str">
        <f aca="false">IF(ISBLANK(A4100),"",C4100)</f>
        <v/>
      </c>
    </row>
    <row r="4101" customFormat="false" ht="15" hidden="false" customHeight="false" outlineLevel="0" collapsed="false">
      <c r="C4101" s="0" t="str">
        <f aca="false">A4101 &amp;" " &amp;"""" &amp;B4101 &amp;""""</f>
        <v> ""</v>
      </c>
      <c r="D4101" s="0" t="str">
        <f aca="false">IF(ISBLANK(A4101),"",C4101)</f>
        <v/>
      </c>
    </row>
    <row r="4102" customFormat="false" ht="15" hidden="false" customHeight="false" outlineLevel="0" collapsed="false">
      <c r="C4102" s="0" t="str">
        <f aca="false">A4102 &amp;" " &amp;"""" &amp;B4102 &amp;""""</f>
        <v> ""</v>
      </c>
      <c r="D4102" s="0" t="str">
        <f aca="false">IF(ISBLANK(A4102),"",C4102)</f>
        <v/>
      </c>
    </row>
    <row r="4103" customFormat="false" ht="15" hidden="false" customHeight="false" outlineLevel="0" collapsed="false">
      <c r="C4103" s="0" t="str">
        <f aca="false">A4103 &amp;" " &amp;"""" &amp;B4103 &amp;""""</f>
        <v> ""</v>
      </c>
      <c r="D4103" s="0" t="str">
        <f aca="false">IF(ISBLANK(A4103),"",C4103)</f>
        <v/>
      </c>
    </row>
    <row r="4104" customFormat="false" ht="15" hidden="false" customHeight="false" outlineLevel="0" collapsed="false">
      <c r="C4104" s="0" t="str">
        <f aca="false">A4104 &amp;" " &amp;"""" &amp;B4104 &amp;""""</f>
        <v> ""</v>
      </c>
      <c r="D4104" s="0" t="str">
        <f aca="false">IF(ISBLANK(A4104),"",C4104)</f>
        <v/>
      </c>
    </row>
    <row r="4105" customFormat="false" ht="15" hidden="false" customHeight="false" outlineLevel="0" collapsed="false">
      <c r="C4105" s="0" t="str">
        <f aca="false">A4105 &amp;" " &amp;"""" &amp;B4105 &amp;""""</f>
        <v> ""</v>
      </c>
      <c r="D4105" s="0" t="str">
        <f aca="false">IF(ISBLANK(A4105),"",C4105)</f>
        <v/>
      </c>
    </row>
    <row r="4106" customFormat="false" ht="15" hidden="false" customHeight="false" outlineLevel="0" collapsed="false">
      <c r="C4106" s="0" t="str">
        <f aca="false">A4106 &amp;" " &amp;"""" &amp;B4106 &amp;""""</f>
        <v> ""</v>
      </c>
      <c r="D4106" s="0" t="str">
        <f aca="false">IF(ISBLANK(A4106),"",C4106)</f>
        <v/>
      </c>
    </row>
    <row r="4107" customFormat="false" ht="15" hidden="false" customHeight="false" outlineLevel="0" collapsed="false">
      <c r="C4107" s="0" t="str">
        <f aca="false">A4107 &amp;" " &amp;"""" &amp;B4107 &amp;""""</f>
        <v> ""</v>
      </c>
      <c r="D4107" s="0" t="str">
        <f aca="false">IF(ISBLANK(A4107),"",C4107)</f>
        <v/>
      </c>
    </row>
    <row r="4108" customFormat="false" ht="15" hidden="false" customHeight="false" outlineLevel="0" collapsed="false">
      <c r="C4108" s="0" t="str">
        <f aca="false">A4108 &amp;" " &amp;"""" &amp;B4108 &amp;""""</f>
        <v> ""</v>
      </c>
      <c r="D4108" s="0" t="str">
        <f aca="false">IF(ISBLANK(A4108),"",C4108)</f>
        <v/>
      </c>
    </row>
    <row r="4109" customFormat="false" ht="15" hidden="false" customHeight="false" outlineLevel="0" collapsed="false">
      <c r="C4109" s="0" t="str">
        <f aca="false">A4109 &amp;" " &amp;"""" &amp;B4109 &amp;""""</f>
        <v> ""</v>
      </c>
      <c r="D4109" s="0" t="str">
        <f aca="false">IF(ISBLANK(A4109),"",C4109)</f>
        <v/>
      </c>
    </row>
    <row r="4110" customFormat="false" ht="15" hidden="false" customHeight="false" outlineLevel="0" collapsed="false">
      <c r="C4110" s="0" t="str">
        <f aca="false">A4110 &amp;" " &amp;"""" &amp;B4110 &amp;""""</f>
        <v> ""</v>
      </c>
      <c r="D4110" s="0" t="str">
        <f aca="false">IF(ISBLANK(A4110),"",C4110)</f>
        <v/>
      </c>
    </row>
    <row r="4111" customFormat="false" ht="15" hidden="false" customHeight="false" outlineLevel="0" collapsed="false">
      <c r="C4111" s="0" t="str">
        <f aca="false">A4111 &amp;" " &amp;"""" &amp;B4111 &amp;""""</f>
        <v> ""</v>
      </c>
      <c r="D4111" s="0" t="str">
        <f aca="false">IF(ISBLANK(A4111),"",C4111)</f>
        <v/>
      </c>
    </row>
    <row r="4112" customFormat="false" ht="15" hidden="false" customHeight="false" outlineLevel="0" collapsed="false">
      <c r="C4112" s="0" t="str">
        <f aca="false">A4112 &amp;" " &amp;"""" &amp;B4112 &amp;""""</f>
        <v> ""</v>
      </c>
      <c r="D4112" s="0" t="str">
        <f aca="false">IF(ISBLANK(A4112),"",C4112)</f>
        <v/>
      </c>
    </row>
    <row r="4113" customFormat="false" ht="15" hidden="false" customHeight="false" outlineLevel="0" collapsed="false">
      <c r="C4113" s="0" t="str">
        <f aca="false">A4113 &amp;" " &amp;"""" &amp;B4113 &amp;""""</f>
        <v> ""</v>
      </c>
      <c r="D4113" s="0" t="str">
        <f aca="false">IF(ISBLANK(A4113),"",C4113)</f>
        <v/>
      </c>
    </row>
    <row r="4114" customFormat="false" ht="15" hidden="false" customHeight="false" outlineLevel="0" collapsed="false">
      <c r="C4114" s="0" t="str">
        <f aca="false">A4114 &amp;" " &amp;"""" &amp;B4114 &amp;""""</f>
        <v> ""</v>
      </c>
      <c r="D4114" s="0" t="str">
        <f aca="false">IF(ISBLANK(A4114),"",C4114)</f>
        <v/>
      </c>
    </row>
    <row r="4115" customFormat="false" ht="15" hidden="false" customHeight="false" outlineLevel="0" collapsed="false">
      <c r="C4115" s="0" t="str">
        <f aca="false">A4115 &amp;" " &amp;"""" &amp;B4115 &amp;""""</f>
        <v> ""</v>
      </c>
      <c r="D4115" s="0" t="str">
        <f aca="false">IF(ISBLANK(A4115),"",C4115)</f>
        <v/>
      </c>
    </row>
    <row r="4116" customFormat="false" ht="15" hidden="false" customHeight="false" outlineLevel="0" collapsed="false">
      <c r="C4116" s="0" t="str">
        <f aca="false">A4116 &amp;" " &amp;"""" &amp;B4116 &amp;""""</f>
        <v> ""</v>
      </c>
      <c r="D4116" s="0" t="str">
        <f aca="false">IF(ISBLANK(A4116),"",C4116)</f>
        <v/>
      </c>
    </row>
    <row r="4117" customFormat="false" ht="15" hidden="false" customHeight="false" outlineLevel="0" collapsed="false">
      <c r="C4117" s="0" t="str">
        <f aca="false">A4117 &amp;" " &amp;"""" &amp;B4117 &amp;""""</f>
        <v> ""</v>
      </c>
      <c r="D4117" s="0" t="str">
        <f aca="false">IF(ISBLANK(A4117),"",C4117)</f>
        <v/>
      </c>
    </row>
    <row r="4118" customFormat="false" ht="15" hidden="false" customHeight="false" outlineLevel="0" collapsed="false">
      <c r="C4118" s="0" t="str">
        <f aca="false">A4118 &amp;" " &amp;"""" &amp;B4118 &amp;""""</f>
        <v> ""</v>
      </c>
      <c r="D4118" s="0" t="str">
        <f aca="false">IF(ISBLANK(A4118),"",C4118)</f>
        <v/>
      </c>
    </row>
    <row r="4119" customFormat="false" ht="15" hidden="false" customHeight="false" outlineLevel="0" collapsed="false">
      <c r="C4119" s="0" t="str">
        <f aca="false">A4119 &amp;" " &amp;"""" &amp;B4119 &amp;""""</f>
        <v> ""</v>
      </c>
      <c r="D4119" s="0" t="str">
        <f aca="false">IF(ISBLANK(A4119),"",C4119)</f>
        <v/>
      </c>
    </row>
    <row r="4120" customFormat="false" ht="15" hidden="false" customHeight="false" outlineLevel="0" collapsed="false">
      <c r="C4120" s="0" t="str">
        <f aca="false">A4120 &amp;" " &amp;"""" &amp;B4120 &amp;""""</f>
        <v> ""</v>
      </c>
      <c r="D4120" s="0" t="str">
        <f aca="false">IF(ISBLANK(A4120),"",C4120)</f>
        <v/>
      </c>
    </row>
    <row r="4121" customFormat="false" ht="15" hidden="false" customHeight="false" outlineLevel="0" collapsed="false">
      <c r="C4121" s="0" t="str">
        <f aca="false">A4121 &amp;" " &amp;"""" &amp;B4121 &amp;""""</f>
        <v> ""</v>
      </c>
      <c r="D4121" s="0" t="str">
        <f aca="false">IF(ISBLANK(A4121),"",C4121)</f>
        <v/>
      </c>
    </row>
    <row r="4122" customFormat="false" ht="15" hidden="false" customHeight="false" outlineLevel="0" collapsed="false">
      <c r="C4122" s="0" t="str">
        <f aca="false">A4122 &amp;" " &amp;"""" &amp;B4122 &amp;""""</f>
        <v> ""</v>
      </c>
      <c r="D4122" s="0" t="str">
        <f aca="false">IF(ISBLANK(A4122),"",C4122)</f>
        <v/>
      </c>
    </row>
    <row r="4123" customFormat="false" ht="15" hidden="false" customHeight="false" outlineLevel="0" collapsed="false">
      <c r="C4123" s="0" t="str">
        <f aca="false">A4123 &amp;" " &amp;"""" &amp;B4123 &amp;""""</f>
        <v> ""</v>
      </c>
      <c r="D4123" s="0" t="str">
        <f aca="false">IF(ISBLANK(A4123),"",C4123)</f>
        <v/>
      </c>
    </row>
    <row r="4124" customFormat="false" ht="15" hidden="false" customHeight="false" outlineLevel="0" collapsed="false">
      <c r="C4124" s="0" t="str">
        <f aca="false">A4124 &amp;" " &amp;"""" &amp;B4124 &amp;""""</f>
        <v> ""</v>
      </c>
      <c r="D4124" s="0" t="str">
        <f aca="false">IF(ISBLANK(A4124),"",C4124)</f>
        <v/>
      </c>
    </row>
    <row r="4125" customFormat="false" ht="15" hidden="false" customHeight="false" outlineLevel="0" collapsed="false">
      <c r="C4125" s="0" t="str">
        <f aca="false">A4125 &amp;" " &amp;"""" &amp;B4125 &amp;""""</f>
        <v> ""</v>
      </c>
      <c r="D4125" s="0" t="str">
        <f aca="false">IF(ISBLANK(A4125),"",C4125)</f>
        <v/>
      </c>
    </row>
    <row r="4126" customFormat="false" ht="15" hidden="false" customHeight="false" outlineLevel="0" collapsed="false">
      <c r="C4126" s="0" t="str">
        <f aca="false">A4126 &amp;" " &amp;"""" &amp;B4126 &amp;""""</f>
        <v> ""</v>
      </c>
      <c r="D4126" s="0" t="str">
        <f aca="false">IF(ISBLANK(A4126),"",C4126)</f>
        <v/>
      </c>
    </row>
    <row r="4127" customFormat="false" ht="15" hidden="false" customHeight="false" outlineLevel="0" collapsed="false">
      <c r="C4127" s="0" t="str">
        <f aca="false">A4127 &amp;" " &amp;"""" &amp;B4127 &amp;""""</f>
        <v> ""</v>
      </c>
      <c r="D4127" s="0" t="str">
        <f aca="false">IF(ISBLANK(A4127),"",C4127)</f>
        <v/>
      </c>
    </row>
    <row r="4128" customFormat="false" ht="15" hidden="false" customHeight="false" outlineLevel="0" collapsed="false">
      <c r="C4128" s="0" t="str">
        <f aca="false">A4128 &amp;" " &amp;"""" &amp;B4128 &amp;""""</f>
        <v> ""</v>
      </c>
      <c r="D4128" s="0" t="str">
        <f aca="false">IF(ISBLANK(A4128),"",C4128)</f>
        <v/>
      </c>
    </row>
    <row r="4129" customFormat="false" ht="15" hidden="false" customHeight="false" outlineLevel="0" collapsed="false">
      <c r="C4129" s="0" t="str">
        <f aca="false">A4129 &amp;" " &amp;"""" &amp;B4129 &amp;""""</f>
        <v> ""</v>
      </c>
      <c r="D4129" s="0" t="str">
        <f aca="false">IF(ISBLANK(A4129),"",C4129)</f>
        <v/>
      </c>
    </row>
    <row r="4130" customFormat="false" ht="15" hidden="false" customHeight="false" outlineLevel="0" collapsed="false">
      <c r="C4130" s="0" t="str">
        <f aca="false">A4130 &amp;" " &amp;"""" &amp;B4130 &amp;""""</f>
        <v> ""</v>
      </c>
      <c r="D4130" s="0" t="str">
        <f aca="false">IF(ISBLANK(A4130),"",C4130)</f>
        <v/>
      </c>
    </row>
    <row r="4131" customFormat="false" ht="15" hidden="false" customHeight="false" outlineLevel="0" collapsed="false">
      <c r="C4131" s="0" t="str">
        <f aca="false">A4131 &amp;" " &amp;"""" &amp;B4131 &amp;""""</f>
        <v> ""</v>
      </c>
      <c r="D4131" s="0" t="str">
        <f aca="false">IF(ISBLANK(A4131),"",C4131)</f>
        <v/>
      </c>
    </row>
    <row r="4132" customFormat="false" ht="15" hidden="false" customHeight="false" outlineLevel="0" collapsed="false">
      <c r="C4132" s="0" t="str">
        <f aca="false">A4132 &amp;" " &amp;"""" &amp;B4132 &amp;""""</f>
        <v> ""</v>
      </c>
      <c r="D4132" s="0" t="str">
        <f aca="false">IF(ISBLANK(A4132),"",C4132)</f>
        <v/>
      </c>
    </row>
    <row r="4133" customFormat="false" ht="15" hidden="false" customHeight="false" outlineLevel="0" collapsed="false">
      <c r="C4133" s="0" t="str">
        <f aca="false">A4133 &amp;" " &amp;"""" &amp;B4133 &amp;""""</f>
        <v> ""</v>
      </c>
      <c r="D4133" s="0" t="str">
        <f aca="false">IF(ISBLANK(A4133),"",C4133)</f>
        <v/>
      </c>
    </row>
    <row r="4134" customFormat="false" ht="15" hidden="false" customHeight="false" outlineLevel="0" collapsed="false">
      <c r="C4134" s="0" t="str">
        <f aca="false">A4134 &amp;" " &amp;"""" &amp;B4134 &amp;""""</f>
        <v> ""</v>
      </c>
      <c r="D4134" s="0" t="str">
        <f aca="false">IF(ISBLANK(A4134),"",C4134)</f>
        <v/>
      </c>
    </row>
    <row r="4135" customFormat="false" ht="15" hidden="false" customHeight="false" outlineLevel="0" collapsed="false">
      <c r="C4135" s="0" t="str">
        <f aca="false">A4135 &amp;" " &amp;"""" &amp;B4135 &amp;""""</f>
        <v> ""</v>
      </c>
      <c r="D4135" s="0" t="str">
        <f aca="false">IF(ISBLANK(A4135),"",C4135)</f>
        <v/>
      </c>
    </row>
    <row r="4136" customFormat="false" ht="15" hidden="false" customHeight="false" outlineLevel="0" collapsed="false">
      <c r="C4136" s="0" t="str">
        <f aca="false">A4136 &amp;" " &amp;"""" &amp;B4136 &amp;""""</f>
        <v> ""</v>
      </c>
      <c r="D4136" s="0" t="str">
        <f aca="false">IF(ISBLANK(A4136),"",C4136)</f>
        <v/>
      </c>
    </row>
    <row r="4137" customFormat="false" ht="15" hidden="false" customHeight="false" outlineLevel="0" collapsed="false">
      <c r="C4137" s="0" t="str">
        <f aca="false">A4137 &amp;" " &amp;"""" &amp;B4137 &amp;""""</f>
        <v> ""</v>
      </c>
      <c r="D4137" s="0" t="str">
        <f aca="false">IF(ISBLANK(A4137),"",C4137)</f>
        <v/>
      </c>
    </row>
    <row r="4138" customFormat="false" ht="15" hidden="false" customHeight="false" outlineLevel="0" collapsed="false">
      <c r="C4138" s="0" t="str">
        <f aca="false">A4138 &amp;" " &amp;"""" &amp;B4138 &amp;""""</f>
        <v> ""</v>
      </c>
      <c r="D4138" s="0" t="str">
        <f aca="false">IF(ISBLANK(A4138),"",C4138)</f>
        <v/>
      </c>
    </row>
    <row r="4139" customFormat="false" ht="15" hidden="false" customHeight="false" outlineLevel="0" collapsed="false">
      <c r="C4139" s="0" t="str">
        <f aca="false">A4139 &amp;" " &amp;"""" &amp;B4139 &amp;""""</f>
        <v> ""</v>
      </c>
      <c r="D4139" s="0" t="str">
        <f aca="false">IF(ISBLANK(A4139),"",C4139)</f>
        <v/>
      </c>
    </row>
    <row r="4140" customFormat="false" ht="15" hidden="false" customHeight="false" outlineLevel="0" collapsed="false">
      <c r="C4140" s="0" t="str">
        <f aca="false">A4140 &amp;" " &amp;"""" &amp;B4140 &amp;""""</f>
        <v> ""</v>
      </c>
      <c r="D4140" s="0" t="str">
        <f aca="false">IF(ISBLANK(A4140),"",C4140)</f>
        <v/>
      </c>
    </row>
    <row r="4141" customFormat="false" ht="15" hidden="false" customHeight="false" outlineLevel="0" collapsed="false">
      <c r="C4141" s="0" t="str">
        <f aca="false">A4141 &amp;" " &amp;"""" &amp;B4141 &amp;""""</f>
        <v> ""</v>
      </c>
      <c r="D4141" s="0" t="str">
        <f aca="false">IF(ISBLANK(A4141),"",C4141)</f>
        <v/>
      </c>
    </row>
    <row r="4142" customFormat="false" ht="15" hidden="false" customHeight="false" outlineLevel="0" collapsed="false">
      <c r="C4142" s="0" t="str">
        <f aca="false">A4142 &amp;" " &amp;"""" &amp;B4142 &amp;""""</f>
        <v> ""</v>
      </c>
      <c r="D4142" s="0" t="str">
        <f aca="false">IF(ISBLANK(A4142),"",C4142)</f>
        <v/>
      </c>
    </row>
    <row r="4143" customFormat="false" ht="15" hidden="false" customHeight="false" outlineLevel="0" collapsed="false">
      <c r="C4143" s="0" t="str">
        <f aca="false">A4143 &amp;" " &amp;"""" &amp;B4143 &amp;""""</f>
        <v> ""</v>
      </c>
      <c r="D4143" s="0" t="str">
        <f aca="false">IF(ISBLANK(A4143),"",C4143)</f>
        <v/>
      </c>
    </row>
    <row r="4144" customFormat="false" ht="15" hidden="false" customHeight="false" outlineLevel="0" collapsed="false">
      <c r="C4144" s="0" t="str">
        <f aca="false">A4144 &amp;" " &amp;"""" &amp;B4144 &amp;""""</f>
        <v> ""</v>
      </c>
      <c r="D4144" s="0" t="str">
        <f aca="false">IF(ISBLANK(A4144),"",C4144)</f>
        <v/>
      </c>
    </row>
    <row r="4145" customFormat="false" ht="15" hidden="false" customHeight="false" outlineLevel="0" collapsed="false">
      <c r="C4145" s="0" t="str">
        <f aca="false">A4145 &amp;" " &amp;"""" &amp;B4145 &amp;""""</f>
        <v> ""</v>
      </c>
      <c r="D4145" s="0" t="str">
        <f aca="false">IF(ISBLANK(A4145),"",C4145)</f>
        <v/>
      </c>
    </row>
    <row r="4146" customFormat="false" ht="15" hidden="false" customHeight="false" outlineLevel="0" collapsed="false">
      <c r="C4146" s="0" t="str">
        <f aca="false">A4146 &amp;" " &amp;"""" &amp;B4146 &amp;""""</f>
        <v> ""</v>
      </c>
      <c r="D4146" s="0" t="str">
        <f aca="false">IF(ISBLANK(A4146),"",C4146)</f>
        <v/>
      </c>
    </row>
    <row r="4147" customFormat="false" ht="15" hidden="false" customHeight="false" outlineLevel="0" collapsed="false">
      <c r="C4147" s="0" t="str">
        <f aca="false">A4147 &amp;" " &amp;"""" &amp;B4147 &amp;""""</f>
        <v> ""</v>
      </c>
      <c r="D4147" s="0" t="str">
        <f aca="false">IF(ISBLANK(A4147),"",C4147)</f>
        <v/>
      </c>
    </row>
    <row r="4148" customFormat="false" ht="15" hidden="false" customHeight="false" outlineLevel="0" collapsed="false">
      <c r="C4148" s="0" t="str">
        <f aca="false">A4148 &amp;" " &amp;"""" &amp;B4148 &amp;""""</f>
        <v> ""</v>
      </c>
      <c r="D4148" s="0" t="str">
        <f aca="false">IF(ISBLANK(A4148),"",C4148)</f>
        <v/>
      </c>
    </row>
    <row r="4149" customFormat="false" ht="15" hidden="false" customHeight="false" outlineLevel="0" collapsed="false">
      <c r="C4149" s="0" t="str">
        <f aca="false">A4149 &amp;" " &amp;"""" &amp;B4149 &amp;""""</f>
        <v> ""</v>
      </c>
      <c r="D4149" s="0" t="str">
        <f aca="false">IF(ISBLANK(A4149),"",C4149)</f>
        <v/>
      </c>
    </row>
    <row r="4150" customFormat="false" ht="15" hidden="false" customHeight="false" outlineLevel="0" collapsed="false">
      <c r="C4150" s="0" t="str">
        <f aca="false">A4150 &amp;" " &amp;"""" &amp;B4150 &amp;""""</f>
        <v> ""</v>
      </c>
      <c r="D4150" s="0" t="str">
        <f aca="false">IF(ISBLANK(A4150),"",C4150)</f>
        <v/>
      </c>
    </row>
    <row r="4151" customFormat="false" ht="15" hidden="false" customHeight="false" outlineLevel="0" collapsed="false">
      <c r="C4151" s="0" t="str">
        <f aca="false">A4151 &amp;" " &amp;"""" &amp;B4151 &amp;""""</f>
        <v> ""</v>
      </c>
      <c r="D4151" s="0" t="str">
        <f aca="false">IF(ISBLANK(A4151),"",C4151)</f>
        <v/>
      </c>
    </row>
    <row r="4152" customFormat="false" ht="15" hidden="false" customHeight="false" outlineLevel="0" collapsed="false">
      <c r="C4152" s="0" t="str">
        <f aca="false">A4152 &amp;" " &amp;"""" &amp;B4152 &amp;""""</f>
        <v> ""</v>
      </c>
      <c r="D4152" s="0" t="str">
        <f aca="false">IF(ISBLANK(A4152),"",C4152)</f>
        <v/>
      </c>
    </row>
    <row r="4153" customFormat="false" ht="15" hidden="false" customHeight="false" outlineLevel="0" collapsed="false">
      <c r="C4153" s="0" t="str">
        <f aca="false">A4153 &amp;" " &amp;"""" &amp;B4153 &amp;""""</f>
        <v> ""</v>
      </c>
      <c r="D4153" s="0" t="str">
        <f aca="false">IF(ISBLANK(A4153),"",C4153)</f>
        <v/>
      </c>
    </row>
    <row r="4154" customFormat="false" ht="15" hidden="false" customHeight="false" outlineLevel="0" collapsed="false">
      <c r="C4154" s="0" t="str">
        <f aca="false">A4154 &amp;" " &amp;"""" &amp;B4154 &amp;""""</f>
        <v> ""</v>
      </c>
      <c r="D4154" s="0" t="str">
        <f aca="false">IF(ISBLANK(A4154),"",C4154)</f>
        <v/>
      </c>
    </row>
    <row r="4155" customFormat="false" ht="15" hidden="false" customHeight="false" outlineLevel="0" collapsed="false">
      <c r="C4155" s="0" t="str">
        <f aca="false">A4155 &amp;" " &amp;"""" &amp;B4155 &amp;""""</f>
        <v> ""</v>
      </c>
      <c r="D4155" s="0" t="str">
        <f aca="false">IF(ISBLANK(A4155),"",C4155)</f>
        <v/>
      </c>
    </row>
    <row r="4156" customFormat="false" ht="15" hidden="false" customHeight="false" outlineLevel="0" collapsed="false">
      <c r="C4156" s="0" t="str">
        <f aca="false">A4156 &amp;" " &amp;"""" &amp;B4156 &amp;""""</f>
        <v> ""</v>
      </c>
      <c r="D4156" s="0" t="str">
        <f aca="false">IF(ISBLANK(A4156),"",C4156)</f>
        <v/>
      </c>
    </row>
    <row r="4157" customFormat="false" ht="15" hidden="false" customHeight="false" outlineLevel="0" collapsed="false">
      <c r="C4157" s="0" t="str">
        <f aca="false">A4157 &amp;" " &amp;"""" &amp;B4157 &amp;""""</f>
        <v> ""</v>
      </c>
      <c r="D4157" s="0" t="str">
        <f aca="false">IF(ISBLANK(A4157),"",C4157)</f>
        <v/>
      </c>
    </row>
    <row r="4158" customFormat="false" ht="15" hidden="false" customHeight="false" outlineLevel="0" collapsed="false">
      <c r="C4158" s="0" t="str">
        <f aca="false">A4158 &amp;" " &amp;"""" &amp;B4158 &amp;""""</f>
        <v> ""</v>
      </c>
      <c r="D4158" s="0" t="str">
        <f aca="false">IF(ISBLANK(A4158),"",C4158)</f>
        <v/>
      </c>
    </row>
    <row r="4159" customFormat="false" ht="15" hidden="false" customHeight="false" outlineLevel="0" collapsed="false">
      <c r="C4159" s="0" t="str">
        <f aca="false">A4159 &amp;" " &amp;"""" &amp;B4159 &amp;""""</f>
        <v> ""</v>
      </c>
      <c r="D4159" s="0" t="str">
        <f aca="false">IF(ISBLANK(A4159),"",C4159)</f>
        <v/>
      </c>
    </row>
    <row r="4160" customFormat="false" ht="15" hidden="false" customHeight="false" outlineLevel="0" collapsed="false">
      <c r="C4160" s="0" t="str">
        <f aca="false">A4160 &amp;" " &amp;"""" &amp;B4160 &amp;""""</f>
        <v> ""</v>
      </c>
      <c r="D4160" s="0" t="str">
        <f aca="false">IF(ISBLANK(A4160),"",C4160)</f>
        <v/>
      </c>
    </row>
    <row r="4161" customFormat="false" ht="15" hidden="false" customHeight="false" outlineLevel="0" collapsed="false">
      <c r="C4161" s="0" t="str">
        <f aca="false">A4161 &amp;" " &amp;"""" &amp;B4161 &amp;""""</f>
        <v> ""</v>
      </c>
      <c r="D4161" s="0" t="str">
        <f aca="false">IF(ISBLANK(A4161),"",C4161)</f>
        <v/>
      </c>
    </row>
    <row r="4162" customFormat="false" ht="15" hidden="false" customHeight="false" outlineLevel="0" collapsed="false">
      <c r="C4162" s="0" t="str">
        <f aca="false">A4162 &amp;" " &amp;"""" &amp;B4162 &amp;""""</f>
        <v> ""</v>
      </c>
      <c r="D4162" s="0" t="str">
        <f aca="false">IF(ISBLANK(A4162),"",C4162)</f>
        <v/>
      </c>
    </row>
    <row r="4163" customFormat="false" ht="15" hidden="false" customHeight="false" outlineLevel="0" collapsed="false">
      <c r="C4163" s="0" t="str">
        <f aca="false">A4163 &amp;" " &amp;"""" &amp;B4163 &amp;""""</f>
        <v> ""</v>
      </c>
      <c r="D4163" s="0" t="str">
        <f aca="false">IF(ISBLANK(A4163),"",C4163)</f>
        <v/>
      </c>
    </row>
    <row r="4164" customFormat="false" ht="15" hidden="false" customHeight="false" outlineLevel="0" collapsed="false">
      <c r="C4164" s="0" t="str">
        <f aca="false">A4164 &amp;" " &amp;"""" &amp;B4164 &amp;""""</f>
        <v> ""</v>
      </c>
      <c r="D4164" s="0" t="str">
        <f aca="false">IF(ISBLANK(A4164),"",C4164)</f>
        <v/>
      </c>
    </row>
    <row r="4165" customFormat="false" ht="15" hidden="false" customHeight="false" outlineLevel="0" collapsed="false">
      <c r="C4165" s="0" t="str">
        <f aca="false">A4165 &amp;" " &amp;"""" &amp;B4165 &amp;""""</f>
        <v> ""</v>
      </c>
      <c r="D4165" s="0" t="str">
        <f aca="false">IF(ISBLANK(A4165),"",C4165)</f>
        <v/>
      </c>
    </row>
    <row r="4166" customFormat="false" ht="15" hidden="false" customHeight="false" outlineLevel="0" collapsed="false">
      <c r="C4166" s="0" t="str">
        <f aca="false">A4166 &amp;" " &amp;"""" &amp;B4166 &amp;""""</f>
        <v> ""</v>
      </c>
      <c r="D4166" s="0" t="str">
        <f aca="false">IF(ISBLANK(A4166),"",C4166)</f>
        <v/>
      </c>
    </row>
    <row r="4167" customFormat="false" ht="15" hidden="false" customHeight="false" outlineLevel="0" collapsed="false">
      <c r="C4167" s="0" t="str">
        <f aca="false">A4167 &amp;" " &amp;"""" &amp;B4167 &amp;""""</f>
        <v> ""</v>
      </c>
      <c r="D4167" s="0" t="str">
        <f aca="false">IF(ISBLANK(A4167),"",C4167)</f>
        <v/>
      </c>
    </row>
    <row r="4168" customFormat="false" ht="15" hidden="false" customHeight="false" outlineLevel="0" collapsed="false">
      <c r="C4168" s="0" t="str">
        <f aca="false">A4168 &amp;" " &amp;"""" &amp;B4168 &amp;""""</f>
        <v> ""</v>
      </c>
      <c r="D4168" s="0" t="str">
        <f aca="false">IF(ISBLANK(A4168),"",C4168)</f>
        <v/>
      </c>
    </row>
    <row r="4169" customFormat="false" ht="15" hidden="false" customHeight="false" outlineLevel="0" collapsed="false">
      <c r="C4169" s="0" t="str">
        <f aca="false">A4169 &amp;" " &amp;"""" &amp;B4169 &amp;""""</f>
        <v> ""</v>
      </c>
      <c r="D4169" s="0" t="str">
        <f aca="false">IF(ISBLANK(A4169),"",C4169)</f>
        <v/>
      </c>
    </row>
    <row r="4170" customFormat="false" ht="15" hidden="false" customHeight="false" outlineLevel="0" collapsed="false">
      <c r="C4170" s="0" t="str">
        <f aca="false">A4170 &amp;" " &amp;"""" &amp;B4170 &amp;""""</f>
        <v> ""</v>
      </c>
      <c r="D4170" s="0" t="str">
        <f aca="false">IF(ISBLANK(A4170),"",C4170)</f>
        <v/>
      </c>
    </row>
    <row r="4171" customFormat="false" ht="15" hidden="false" customHeight="false" outlineLevel="0" collapsed="false">
      <c r="C4171" s="0" t="str">
        <f aca="false">A4171 &amp;" " &amp;"""" &amp;B4171 &amp;""""</f>
        <v> ""</v>
      </c>
      <c r="D4171" s="0" t="str">
        <f aca="false">IF(ISBLANK(A4171),"",C4171)</f>
        <v/>
      </c>
    </row>
    <row r="4172" customFormat="false" ht="15" hidden="false" customHeight="false" outlineLevel="0" collapsed="false">
      <c r="C4172" s="0" t="str">
        <f aca="false">A4172 &amp;" " &amp;"""" &amp;B4172 &amp;""""</f>
        <v> ""</v>
      </c>
      <c r="D4172" s="0" t="str">
        <f aca="false">IF(ISBLANK(A4172),"",C4172)</f>
        <v/>
      </c>
    </row>
    <row r="4173" customFormat="false" ht="15" hidden="false" customHeight="false" outlineLevel="0" collapsed="false">
      <c r="C4173" s="0" t="str">
        <f aca="false">A4173 &amp;" " &amp;"""" &amp;B4173 &amp;""""</f>
        <v> ""</v>
      </c>
      <c r="D4173" s="0" t="str">
        <f aca="false">IF(ISBLANK(A4173),"",C4173)</f>
        <v/>
      </c>
    </row>
    <row r="4174" customFormat="false" ht="15" hidden="false" customHeight="false" outlineLevel="0" collapsed="false">
      <c r="C4174" s="0" t="str">
        <f aca="false">A4174 &amp;" " &amp;"""" &amp;B4174 &amp;""""</f>
        <v> ""</v>
      </c>
      <c r="D4174" s="0" t="str">
        <f aca="false">IF(ISBLANK(A4174),"",C4174)</f>
        <v/>
      </c>
    </row>
    <row r="4175" customFormat="false" ht="15" hidden="false" customHeight="false" outlineLevel="0" collapsed="false">
      <c r="C4175" s="0" t="str">
        <f aca="false">A4175 &amp;" " &amp;"""" &amp;B4175 &amp;""""</f>
        <v> ""</v>
      </c>
      <c r="D4175" s="0" t="str">
        <f aca="false">IF(ISBLANK(A4175),"",C4175)</f>
        <v/>
      </c>
    </row>
    <row r="4176" customFormat="false" ht="15" hidden="false" customHeight="false" outlineLevel="0" collapsed="false">
      <c r="C4176" s="0" t="str">
        <f aca="false">A4176 &amp;" " &amp;"""" &amp;B4176 &amp;""""</f>
        <v> ""</v>
      </c>
      <c r="D4176" s="0" t="str">
        <f aca="false">IF(ISBLANK(A4176),"",C4176)</f>
        <v/>
      </c>
    </row>
    <row r="4177" customFormat="false" ht="15" hidden="false" customHeight="false" outlineLevel="0" collapsed="false">
      <c r="C4177" s="0" t="str">
        <f aca="false">A4177 &amp;" " &amp;"""" &amp;B4177 &amp;""""</f>
        <v> ""</v>
      </c>
      <c r="D4177" s="0" t="str">
        <f aca="false">IF(ISBLANK(A4177),"",C4177)</f>
        <v/>
      </c>
    </row>
    <row r="4178" customFormat="false" ht="15" hidden="false" customHeight="false" outlineLevel="0" collapsed="false">
      <c r="C4178" s="0" t="str">
        <f aca="false">A4178 &amp;" " &amp;"""" &amp;B4178 &amp;""""</f>
        <v> ""</v>
      </c>
      <c r="D4178" s="0" t="str">
        <f aca="false">IF(ISBLANK(A4178),"",C4178)</f>
        <v/>
      </c>
    </row>
    <row r="4179" customFormat="false" ht="15" hidden="false" customHeight="false" outlineLevel="0" collapsed="false">
      <c r="C4179" s="0" t="str">
        <f aca="false">A4179 &amp;" " &amp;"""" &amp;B4179 &amp;""""</f>
        <v> ""</v>
      </c>
      <c r="D4179" s="0" t="str">
        <f aca="false">IF(ISBLANK(A4179),"",C4179)</f>
        <v/>
      </c>
    </row>
    <row r="4180" customFormat="false" ht="15" hidden="false" customHeight="false" outlineLevel="0" collapsed="false">
      <c r="C4180" s="0" t="str">
        <f aca="false">A4180 &amp;" " &amp;"""" &amp;B4180 &amp;""""</f>
        <v> ""</v>
      </c>
      <c r="D4180" s="0" t="str">
        <f aca="false">IF(ISBLANK(A4180),"",C4180)</f>
        <v/>
      </c>
    </row>
    <row r="4181" customFormat="false" ht="15" hidden="false" customHeight="false" outlineLevel="0" collapsed="false">
      <c r="C4181" s="0" t="str">
        <f aca="false">A4181 &amp;" " &amp;"""" &amp;B4181 &amp;""""</f>
        <v> ""</v>
      </c>
      <c r="D4181" s="0" t="str">
        <f aca="false">IF(ISBLANK(A4181),"",C4181)</f>
        <v/>
      </c>
    </row>
    <row r="4182" customFormat="false" ht="15" hidden="false" customHeight="false" outlineLevel="0" collapsed="false">
      <c r="C4182" s="0" t="str">
        <f aca="false">A4182 &amp;" " &amp;"""" &amp;B4182 &amp;""""</f>
        <v> ""</v>
      </c>
      <c r="D4182" s="0" t="str">
        <f aca="false">IF(ISBLANK(A4182),"",C4182)</f>
        <v/>
      </c>
    </row>
    <row r="4183" customFormat="false" ht="15" hidden="false" customHeight="false" outlineLevel="0" collapsed="false">
      <c r="C4183" s="0" t="str">
        <f aca="false">A4183 &amp;" " &amp;"""" &amp;B4183 &amp;""""</f>
        <v> ""</v>
      </c>
      <c r="D4183" s="0" t="str">
        <f aca="false">IF(ISBLANK(A4183),"",C4183)</f>
        <v/>
      </c>
    </row>
    <row r="4184" customFormat="false" ht="15" hidden="false" customHeight="false" outlineLevel="0" collapsed="false">
      <c r="C4184" s="0" t="str">
        <f aca="false">A4184 &amp;" " &amp;"""" &amp;B4184 &amp;""""</f>
        <v> ""</v>
      </c>
      <c r="D4184" s="0" t="str">
        <f aca="false">IF(ISBLANK(A4184),"",C4184)</f>
        <v/>
      </c>
    </row>
    <row r="4185" customFormat="false" ht="15" hidden="false" customHeight="false" outlineLevel="0" collapsed="false">
      <c r="C4185" s="0" t="str">
        <f aca="false">A4185 &amp;" " &amp;"""" &amp;B4185 &amp;""""</f>
        <v> ""</v>
      </c>
      <c r="D4185" s="0" t="str">
        <f aca="false">IF(ISBLANK(A4185),"",C4185)</f>
        <v/>
      </c>
    </row>
    <row r="4186" customFormat="false" ht="15" hidden="false" customHeight="false" outlineLevel="0" collapsed="false">
      <c r="C4186" s="0" t="str">
        <f aca="false">A4186 &amp;" " &amp;"""" &amp;B4186 &amp;""""</f>
        <v> ""</v>
      </c>
      <c r="D4186" s="0" t="str">
        <f aca="false">IF(ISBLANK(A4186),"",C4186)</f>
        <v/>
      </c>
    </row>
    <row r="4187" customFormat="false" ht="15" hidden="false" customHeight="false" outlineLevel="0" collapsed="false">
      <c r="C4187" s="0" t="str">
        <f aca="false">A4187 &amp;" " &amp;"""" &amp;B4187 &amp;""""</f>
        <v> ""</v>
      </c>
      <c r="D4187" s="0" t="str">
        <f aca="false">IF(ISBLANK(A4187),"",C4187)</f>
        <v/>
      </c>
    </row>
    <row r="4188" customFormat="false" ht="15" hidden="false" customHeight="false" outlineLevel="0" collapsed="false">
      <c r="C4188" s="0" t="str">
        <f aca="false">A4188 &amp;" " &amp;"""" &amp;B4188 &amp;""""</f>
        <v> ""</v>
      </c>
      <c r="D4188" s="0" t="str">
        <f aca="false">IF(ISBLANK(A4188),"",C4188)</f>
        <v/>
      </c>
    </row>
    <row r="4189" customFormat="false" ht="15" hidden="false" customHeight="false" outlineLevel="0" collapsed="false">
      <c r="C4189" s="0" t="str">
        <f aca="false">A4189 &amp;" " &amp;"""" &amp;B4189 &amp;""""</f>
        <v> ""</v>
      </c>
      <c r="D4189" s="0" t="str">
        <f aca="false">IF(ISBLANK(A4189),"",C4189)</f>
        <v/>
      </c>
    </row>
    <row r="4190" customFormat="false" ht="15" hidden="false" customHeight="false" outlineLevel="0" collapsed="false">
      <c r="C4190" s="0" t="str">
        <f aca="false">A4190 &amp;" " &amp;"""" &amp;B4190 &amp;""""</f>
        <v> ""</v>
      </c>
      <c r="D4190" s="0" t="str">
        <f aca="false">IF(ISBLANK(A4190),"",C4190)</f>
        <v/>
      </c>
    </row>
    <row r="4191" customFormat="false" ht="15" hidden="false" customHeight="false" outlineLevel="0" collapsed="false">
      <c r="C4191" s="0" t="str">
        <f aca="false">A4191 &amp;" " &amp;"""" &amp;B4191 &amp;""""</f>
        <v> ""</v>
      </c>
      <c r="D4191" s="0" t="str">
        <f aca="false">IF(ISBLANK(A4191),"",C4191)</f>
        <v/>
      </c>
    </row>
    <row r="4192" customFormat="false" ht="15" hidden="false" customHeight="false" outlineLevel="0" collapsed="false">
      <c r="C4192" s="0" t="str">
        <f aca="false">A4192 &amp;" " &amp;"""" &amp;B4192 &amp;""""</f>
        <v> ""</v>
      </c>
      <c r="D4192" s="0" t="str">
        <f aca="false">IF(ISBLANK(A4192),"",C4192)</f>
        <v/>
      </c>
    </row>
    <row r="4193" customFormat="false" ht="15" hidden="false" customHeight="false" outlineLevel="0" collapsed="false">
      <c r="C4193" s="0" t="str">
        <f aca="false">A4193 &amp;" " &amp;"""" &amp;B4193 &amp;""""</f>
        <v> ""</v>
      </c>
      <c r="D4193" s="0" t="str">
        <f aca="false">IF(ISBLANK(A4193),"",C4193)</f>
        <v/>
      </c>
    </row>
    <row r="4194" customFormat="false" ht="15" hidden="false" customHeight="false" outlineLevel="0" collapsed="false">
      <c r="C4194" s="0" t="str">
        <f aca="false">A4194 &amp;" " &amp;"""" &amp;B4194 &amp;""""</f>
        <v> ""</v>
      </c>
      <c r="D4194" s="0" t="str">
        <f aca="false">IF(ISBLANK(A4194),"",C4194)</f>
        <v/>
      </c>
    </row>
    <row r="4195" customFormat="false" ht="15" hidden="false" customHeight="false" outlineLevel="0" collapsed="false">
      <c r="C4195" s="0" t="str">
        <f aca="false">A4195 &amp;" " &amp;"""" &amp;B4195 &amp;""""</f>
        <v> ""</v>
      </c>
      <c r="D4195" s="0" t="str">
        <f aca="false">IF(ISBLANK(A4195),"",C4195)</f>
        <v/>
      </c>
    </row>
    <row r="4196" customFormat="false" ht="15" hidden="false" customHeight="false" outlineLevel="0" collapsed="false">
      <c r="C4196" s="0" t="str">
        <f aca="false">A4196 &amp;" " &amp;"""" &amp;B4196 &amp;""""</f>
        <v> ""</v>
      </c>
      <c r="D4196" s="0" t="str">
        <f aca="false">IF(ISBLANK(A4196),"",C4196)</f>
        <v/>
      </c>
    </row>
    <row r="4197" customFormat="false" ht="15" hidden="false" customHeight="false" outlineLevel="0" collapsed="false">
      <c r="C4197" s="0" t="str">
        <f aca="false">A4197 &amp;" " &amp;"""" &amp;B4197 &amp;""""</f>
        <v> ""</v>
      </c>
      <c r="D4197" s="0" t="str">
        <f aca="false">IF(ISBLANK(A4197),"",C4197)</f>
        <v/>
      </c>
    </row>
    <row r="4198" customFormat="false" ht="15" hidden="false" customHeight="false" outlineLevel="0" collapsed="false">
      <c r="C4198" s="0" t="str">
        <f aca="false">A4198 &amp;" " &amp;"""" &amp;B4198 &amp;""""</f>
        <v> ""</v>
      </c>
      <c r="D4198" s="0" t="str">
        <f aca="false">IF(ISBLANK(A4198),"",C4198)</f>
        <v/>
      </c>
    </row>
    <row r="4199" customFormat="false" ht="15" hidden="false" customHeight="false" outlineLevel="0" collapsed="false">
      <c r="C4199" s="0" t="str">
        <f aca="false">A4199 &amp;" " &amp;"""" &amp;B4199 &amp;""""</f>
        <v> ""</v>
      </c>
      <c r="D4199" s="0" t="str">
        <f aca="false">IF(ISBLANK(A4199),"",C4199)</f>
        <v/>
      </c>
    </row>
    <row r="4200" customFormat="false" ht="15" hidden="false" customHeight="false" outlineLevel="0" collapsed="false">
      <c r="C4200" s="0" t="str">
        <f aca="false">A4200 &amp;" " &amp;"""" &amp;B4200 &amp;""""</f>
        <v> ""</v>
      </c>
      <c r="D4200" s="0" t="str">
        <f aca="false">IF(ISBLANK(A4200),"",C4200)</f>
        <v/>
      </c>
    </row>
    <row r="4201" customFormat="false" ht="15" hidden="false" customHeight="false" outlineLevel="0" collapsed="false">
      <c r="C4201" s="0" t="str">
        <f aca="false">A4201 &amp;" " &amp;"""" &amp;B4201 &amp;""""</f>
        <v> ""</v>
      </c>
      <c r="D4201" s="0" t="str">
        <f aca="false">IF(ISBLANK(A4201),"",C4201)</f>
        <v/>
      </c>
    </row>
    <row r="4202" customFormat="false" ht="15" hidden="false" customHeight="false" outlineLevel="0" collapsed="false">
      <c r="C4202" s="0" t="str">
        <f aca="false">A4202 &amp;" " &amp;"""" &amp;B4202 &amp;""""</f>
        <v> ""</v>
      </c>
      <c r="D4202" s="0" t="str">
        <f aca="false">IF(ISBLANK(A4202),"",C4202)</f>
        <v/>
      </c>
    </row>
    <row r="4203" customFormat="false" ht="15" hidden="false" customHeight="false" outlineLevel="0" collapsed="false">
      <c r="C4203" s="0" t="str">
        <f aca="false">A4203 &amp;" " &amp;"""" &amp;B4203 &amp;""""</f>
        <v> ""</v>
      </c>
      <c r="D4203" s="0" t="str">
        <f aca="false">IF(ISBLANK(A4203),"",C4203)</f>
        <v/>
      </c>
    </row>
    <row r="4204" customFormat="false" ht="15" hidden="false" customHeight="false" outlineLevel="0" collapsed="false">
      <c r="C4204" s="0" t="str">
        <f aca="false">A4204 &amp;" " &amp;"""" &amp;B4204 &amp;""""</f>
        <v> ""</v>
      </c>
      <c r="D4204" s="0" t="str">
        <f aca="false">IF(ISBLANK(A4204),"",C4204)</f>
        <v/>
      </c>
    </row>
    <row r="4205" customFormat="false" ht="15" hidden="false" customHeight="false" outlineLevel="0" collapsed="false">
      <c r="C4205" s="0" t="str">
        <f aca="false">A4205 &amp;" " &amp;"""" &amp;B4205 &amp;""""</f>
        <v> ""</v>
      </c>
      <c r="D4205" s="0" t="str">
        <f aca="false">IF(ISBLANK(A4205),"",C4205)</f>
        <v/>
      </c>
    </row>
    <row r="4206" customFormat="false" ht="15" hidden="false" customHeight="false" outlineLevel="0" collapsed="false">
      <c r="C4206" s="0" t="str">
        <f aca="false">A4206 &amp;" " &amp;"""" &amp;B4206 &amp;""""</f>
        <v> ""</v>
      </c>
      <c r="D4206" s="0" t="str">
        <f aca="false">IF(ISBLANK(A4206),"",C4206)</f>
        <v/>
      </c>
    </row>
    <row r="4207" customFormat="false" ht="15" hidden="false" customHeight="false" outlineLevel="0" collapsed="false">
      <c r="C4207" s="0" t="str">
        <f aca="false">A4207 &amp;" " &amp;"""" &amp;B4207 &amp;""""</f>
        <v> ""</v>
      </c>
      <c r="D4207" s="0" t="str">
        <f aca="false">IF(ISBLANK(A4207),"",C4207)</f>
        <v/>
      </c>
    </row>
    <row r="4208" customFormat="false" ht="15" hidden="false" customHeight="false" outlineLevel="0" collapsed="false">
      <c r="C4208" s="0" t="str">
        <f aca="false">A4208 &amp;" " &amp;"""" &amp;B4208 &amp;""""</f>
        <v> ""</v>
      </c>
      <c r="D4208" s="0" t="str">
        <f aca="false">IF(ISBLANK(A4208),"",C4208)</f>
        <v/>
      </c>
    </row>
    <row r="4209" customFormat="false" ht="15" hidden="false" customHeight="false" outlineLevel="0" collapsed="false">
      <c r="C4209" s="0" t="str">
        <f aca="false">A4209 &amp;" " &amp;"""" &amp;B4209 &amp;""""</f>
        <v> ""</v>
      </c>
      <c r="D4209" s="0" t="str">
        <f aca="false">IF(ISBLANK(A4209),"",C4209)</f>
        <v/>
      </c>
    </row>
    <row r="4210" customFormat="false" ht="15" hidden="false" customHeight="false" outlineLevel="0" collapsed="false">
      <c r="C4210" s="0" t="str">
        <f aca="false">A4210 &amp;" " &amp;"""" &amp;B4210 &amp;""""</f>
        <v> ""</v>
      </c>
      <c r="D4210" s="0" t="str">
        <f aca="false">IF(ISBLANK(A4210),"",C4210)</f>
        <v/>
      </c>
    </row>
    <row r="4211" customFormat="false" ht="15" hidden="false" customHeight="false" outlineLevel="0" collapsed="false">
      <c r="C4211" s="0" t="str">
        <f aca="false">A4211 &amp;" " &amp;"""" &amp;B4211 &amp;""""</f>
        <v> ""</v>
      </c>
      <c r="D4211" s="0" t="str">
        <f aca="false">IF(ISBLANK(A4211),"",C4211)</f>
        <v/>
      </c>
    </row>
    <row r="4212" customFormat="false" ht="15" hidden="false" customHeight="false" outlineLevel="0" collapsed="false">
      <c r="C4212" s="0" t="str">
        <f aca="false">A4212 &amp;" " &amp;"""" &amp;B4212 &amp;""""</f>
        <v> ""</v>
      </c>
      <c r="D4212" s="0" t="str">
        <f aca="false">IF(ISBLANK(A4212),"",C4212)</f>
        <v/>
      </c>
    </row>
    <row r="4213" customFormat="false" ht="15" hidden="false" customHeight="false" outlineLevel="0" collapsed="false">
      <c r="C4213" s="0" t="str">
        <f aca="false">A4213 &amp;" " &amp;"""" &amp;B4213 &amp;""""</f>
        <v> ""</v>
      </c>
      <c r="D4213" s="0" t="str">
        <f aca="false">IF(ISBLANK(A4213),"",C4213)</f>
        <v/>
      </c>
    </row>
    <row r="4214" customFormat="false" ht="15" hidden="false" customHeight="false" outlineLevel="0" collapsed="false">
      <c r="C4214" s="0" t="str">
        <f aca="false">A4214 &amp;" " &amp;"""" &amp;B4214 &amp;""""</f>
        <v> ""</v>
      </c>
      <c r="D4214" s="0" t="str">
        <f aca="false">IF(ISBLANK(A4214),"",C4214)</f>
        <v/>
      </c>
    </row>
    <row r="4215" customFormat="false" ht="15" hidden="false" customHeight="false" outlineLevel="0" collapsed="false">
      <c r="C4215" s="0" t="str">
        <f aca="false">A4215 &amp;" " &amp;"""" &amp;B4215 &amp;""""</f>
        <v> ""</v>
      </c>
      <c r="D4215" s="0" t="str">
        <f aca="false">IF(ISBLANK(A4215),"",C4215)</f>
        <v/>
      </c>
    </row>
    <row r="4216" customFormat="false" ht="15" hidden="false" customHeight="false" outlineLevel="0" collapsed="false">
      <c r="C4216" s="0" t="str">
        <f aca="false">A4216 &amp;" " &amp;"""" &amp;B4216 &amp;""""</f>
        <v> ""</v>
      </c>
      <c r="D4216" s="0" t="str">
        <f aca="false">IF(ISBLANK(A4216),"",C4216)</f>
        <v/>
      </c>
    </row>
    <row r="4217" customFormat="false" ht="15" hidden="false" customHeight="false" outlineLevel="0" collapsed="false">
      <c r="C4217" s="0" t="str">
        <f aca="false">A4217 &amp;" " &amp;"""" &amp;B4217 &amp;""""</f>
        <v> ""</v>
      </c>
      <c r="D4217" s="0" t="str">
        <f aca="false">IF(ISBLANK(A4217),"",C4217)</f>
        <v/>
      </c>
    </row>
    <row r="4218" customFormat="false" ht="15" hidden="false" customHeight="false" outlineLevel="0" collapsed="false">
      <c r="C4218" s="0" t="str">
        <f aca="false">A4218 &amp;" " &amp;"""" &amp;B4218 &amp;""""</f>
        <v> ""</v>
      </c>
      <c r="D4218" s="0" t="str">
        <f aca="false">IF(ISBLANK(A4218),"",C4218)</f>
        <v/>
      </c>
    </row>
    <row r="4219" customFormat="false" ht="15" hidden="false" customHeight="false" outlineLevel="0" collapsed="false">
      <c r="C4219" s="0" t="str">
        <f aca="false">A4219 &amp;" " &amp;"""" &amp;B4219 &amp;""""</f>
        <v> ""</v>
      </c>
      <c r="D4219" s="0" t="str">
        <f aca="false">IF(ISBLANK(A4219),"",C4219)</f>
        <v/>
      </c>
    </row>
    <row r="4220" customFormat="false" ht="15" hidden="false" customHeight="false" outlineLevel="0" collapsed="false">
      <c r="C4220" s="0" t="str">
        <f aca="false">A4220 &amp;" " &amp;"""" &amp;B4220 &amp;""""</f>
        <v> ""</v>
      </c>
      <c r="D4220" s="0" t="str">
        <f aca="false">IF(ISBLANK(A4220),"",C4220)</f>
        <v/>
      </c>
    </row>
    <row r="4221" customFormat="false" ht="15" hidden="false" customHeight="false" outlineLevel="0" collapsed="false">
      <c r="C4221" s="0" t="str">
        <f aca="false">A4221 &amp;" " &amp;"""" &amp;B4221 &amp;""""</f>
        <v> ""</v>
      </c>
      <c r="D4221" s="0" t="str">
        <f aca="false">IF(ISBLANK(A4221),"",C4221)</f>
        <v/>
      </c>
    </row>
    <row r="4222" customFormat="false" ht="15" hidden="false" customHeight="false" outlineLevel="0" collapsed="false">
      <c r="C4222" s="0" t="str">
        <f aca="false">A4222 &amp;" " &amp;"""" &amp;B4222 &amp;""""</f>
        <v> ""</v>
      </c>
      <c r="D4222" s="0" t="str">
        <f aca="false">IF(ISBLANK(A4222),"",C4222)</f>
        <v/>
      </c>
    </row>
    <row r="4223" customFormat="false" ht="15" hidden="false" customHeight="false" outlineLevel="0" collapsed="false">
      <c r="C4223" s="0" t="str">
        <f aca="false">A4223 &amp;" " &amp;"""" &amp;B4223 &amp;""""</f>
        <v> ""</v>
      </c>
      <c r="D4223" s="0" t="str">
        <f aca="false">IF(ISBLANK(A4223),"",C4223)</f>
        <v/>
      </c>
    </row>
    <row r="4224" customFormat="false" ht="15" hidden="false" customHeight="false" outlineLevel="0" collapsed="false">
      <c r="C4224" s="0" t="str">
        <f aca="false">A4224 &amp;" " &amp;"""" &amp;B4224 &amp;""""</f>
        <v> ""</v>
      </c>
      <c r="D4224" s="0" t="str">
        <f aca="false">IF(ISBLANK(A4224),"",C4224)</f>
        <v/>
      </c>
    </row>
    <row r="4225" customFormat="false" ht="15" hidden="false" customHeight="false" outlineLevel="0" collapsed="false">
      <c r="C4225" s="0" t="str">
        <f aca="false">A4225 &amp;" " &amp;"""" &amp;B4225 &amp;""""</f>
        <v> ""</v>
      </c>
      <c r="D4225" s="0" t="str">
        <f aca="false">IF(ISBLANK(A4225),"",C4225)</f>
        <v/>
      </c>
    </row>
    <row r="4226" customFormat="false" ht="15" hidden="false" customHeight="false" outlineLevel="0" collapsed="false">
      <c r="C4226" s="0" t="str">
        <f aca="false">A4226 &amp;" " &amp;"""" &amp;B4226 &amp;""""</f>
        <v> ""</v>
      </c>
      <c r="D4226" s="0" t="str">
        <f aca="false">IF(ISBLANK(A4226),"",C4226)</f>
        <v/>
      </c>
    </row>
    <row r="4227" customFormat="false" ht="15" hidden="false" customHeight="false" outlineLevel="0" collapsed="false">
      <c r="C4227" s="0" t="str">
        <f aca="false">A4227 &amp;" " &amp;"""" &amp;B4227 &amp;""""</f>
        <v> ""</v>
      </c>
      <c r="D4227" s="0" t="str">
        <f aca="false">IF(ISBLANK(A4227),"",C4227)</f>
        <v/>
      </c>
    </row>
    <row r="4228" customFormat="false" ht="15" hidden="false" customHeight="false" outlineLevel="0" collapsed="false">
      <c r="C4228" s="0" t="str">
        <f aca="false">A4228 &amp;" " &amp;"""" &amp;B4228 &amp;""""</f>
        <v> ""</v>
      </c>
      <c r="D4228" s="0" t="str">
        <f aca="false">IF(ISBLANK(A4228),"",C4228)</f>
        <v/>
      </c>
    </row>
    <row r="4229" customFormat="false" ht="15" hidden="false" customHeight="false" outlineLevel="0" collapsed="false">
      <c r="C4229" s="0" t="str">
        <f aca="false">A4229 &amp;" " &amp;"""" &amp;B4229 &amp;""""</f>
        <v> ""</v>
      </c>
      <c r="D4229" s="0" t="str">
        <f aca="false">IF(ISBLANK(A4229),"",C4229)</f>
        <v/>
      </c>
    </row>
    <row r="4230" customFormat="false" ht="15" hidden="false" customHeight="false" outlineLevel="0" collapsed="false">
      <c r="C4230" s="0" t="str">
        <f aca="false">A4230 &amp;" " &amp;"""" &amp;B4230 &amp;""""</f>
        <v> ""</v>
      </c>
      <c r="D4230" s="0" t="str">
        <f aca="false">IF(ISBLANK(A4230),"",C4230)</f>
        <v/>
      </c>
    </row>
    <row r="4231" customFormat="false" ht="15" hidden="false" customHeight="false" outlineLevel="0" collapsed="false">
      <c r="C4231" s="0" t="str">
        <f aca="false">A4231 &amp;" " &amp;"""" &amp;B4231 &amp;""""</f>
        <v> ""</v>
      </c>
      <c r="D4231" s="0" t="str">
        <f aca="false">IF(ISBLANK(A4231),"",C4231)</f>
        <v/>
      </c>
    </row>
    <row r="4232" customFormat="false" ht="15" hidden="false" customHeight="false" outlineLevel="0" collapsed="false">
      <c r="C4232" s="0" t="str">
        <f aca="false">A4232 &amp;" " &amp;"""" &amp;B4232 &amp;""""</f>
        <v> ""</v>
      </c>
      <c r="D4232" s="0" t="str">
        <f aca="false">IF(ISBLANK(A4232),"",C4232)</f>
        <v/>
      </c>
    </row>
    <row r="4233" customFormat="false" ht="15" hidden="false" customHeight="false" outlineLevel="0" collapsed="false">
      <c r="C4233" s="0" t="str">
        <f aca="false">A4233 &amp;" " &amp;"""" &amp;B4233 &amp;""""</f>
        <v> ""</v>
      </c>
      <c r="D4233" s="0" t="str">
        <f aca="false">IF(ISBLANK(A4233),"",C4233)</f>
        <v/>
      </c>
    </row>
    <row r="4234" customFormat="false" ht="15" hidden="false" customHeight="false" outlineLevel="0" collapsed="false">
      <c r="C4234" s="0" t="str">
        <f aca="false">A4234 &amp;" " &amp;"""" &amp;B4234 &amp;""""</f>
        <v> ""</v>
      </c>
      <c r="D4234" s="0" t="str">
        <f aca="false">IF(ISBLANK(A4234),"",C4234)</f>
        <v/>
      </c>
    </row>
    <row r="4235" customFormat="false" ht="15" hidden="false" customHeight="false" outlineLevel="0" collapsed="false">
      <c r="C4235" s="0" t="str">
        <f aca="false">A4235 &amp;" " &amp;"""" &amp;B4235 &amp;""""</f>
        <v> ""</v>
      </c>
      <c r="D4235" s="0" t="str">
        <f aca="false">IF(ISBLANK(A4235),"",C4235)</f>
        <v/>
      </c>
    </row>
    <row r="4236" customFormat="false" ht="15" hidden="false" customHeight="false" outlineLevel="0" collapsed="false">
      <c r="C4236" s="0" t="str">
        <f aca="false">A4236 &amp;" " &amp;"""" &amp;B4236 &amp;""""</f>
        <v> ""</v>
      </c>
      <c r="D4236" s="0" t="str">
        <f aca="false">IF(ISBLANK(A4236),"",C4236)</f>
        <v/>
      </c>
    </row>
    <row r="4237" customFormat="false" ht="15" hidden="false" customHeight="false" outlineLevel="0" collapsed="false">
      <c r="C4237" s="0" t="str">
        <f aca="false">A4237 &amp;" " &amp;"""" &amp;B4237 &amp;""""</f>
        <v> ""</v>
      </c>
      <c r="D4237" s="0" t="str">
        <f aca="false">IF(ISBLANK(A4237),"",C4237)</f>
        <v/>
      </c>
    </row>
    <row r="4238" customFormat="false" ht="15" hidden="false" customHeight="false" outlineLevel="0" collapsed="false">
      <c r="C4238" s="0" t="str">
        <f aca="false">A4238 &amp;" " &amp;"""" &amp;B4238 &amp;""""</f>
        <v> ""</v>
      </c>
      <c r="D4238" s="0" t="str">
        <f aca="false">IF(ISBLANK(A4238),"",C4238)</f>
        <v/>
      </c>
    </row>
    <row r="4239" customFormat="false" ht="15" hidden="false" customHeight="false" outlineLevel="0" collapsed="false">
      <c r="C4239" s="0" t="str">
        <f aca="false">A4239 &amp;" " &amp;"""" &amp;B4239 &amp;""""</f>
        <v> ""</v>
      </c>
      <c r="D4239" s="0" t="str">
        <f aca="false">IF(ISBLANK(A4239),"",C4239)</f>
        <v/>
      </c>
    </row>
    <row r="4240" customFormat="false" ht="15" hidden="false" customHeight="false" outlineLevel="0" collapsed="false">
      <c r="C4240" s="0" t="str">
        <f aca="false">A4240 &amp;" " &amp;"""" &amp;B4240 &amp;""""</f>
        <v> ""</v>
      </c>
      <c r="D4240" s="0" t="str">
        <f aca="false">IF(ISBLANK(A4240),"",C4240)</f>
        <v/>
      </c>
    </row>
    <row r="4241" customFormat="false" ht="15" hidden="false" customHeight="false" outlineLevel="0" collapsed="false">
      <c r="C4241" s="0" t="str">
        <f aca="false">A4241 &amp;" " &amp;"""" &amp;B4241 &amp;""""</f>
        <v> ""</v>
      </c>
      <c r="D4241" s="0" t="str">
        <f aca="false">IF(ISBLANK(A4241),"",C4241)</f>
        <v/>
      </c>
    </row>
    <row r="4242" customFormat="false" ht="15" hidden="false" customHeight="false" outlineLevel="0" collapsed="false">
      <c r="C4242" s="0" t="str">
        <f aca="false">A4242 &amp;" " &amp;"""" &amp;B4242 &amp;""""</f>
        <v> ""</v>
      </c>
      <c r="D4242" s="0" t="str">
        <f aca="false">IF(ISBLANK(A4242),"",C4242)</f>
        <v/>
      </c>
    </row>
    <row r="4243" customFormat="false" ht="15" hidden="false" customHeight="false" outlineLevel="0" collapsed="false">
      <c r="C4243" s="0" t="str">
        <f aca="false">A4243 &amp;" " &amp;"""" &amp;B4243 &amp;""""</f>
        <v> ""</v>
      </c>
      <c r="D4243" s="0" t="str">
        <f aca="false">IF(ISBLANK(A4243),"",C4243)</f>
        <v/>
      </c>
    </row>
    <row r="4244" customFormat="false" ht="15" hidden="false" customHeight="false" outlineLevel="0" collapsed="false">
      <c r="C4244" s="0" t="str">
        <f aca="false">A4244 &amp;" " &amp;"""" &amp;B4244 &amp;""""</f>
        <v> ""</v>
      </c>
      <c r="D4244" s="0" t="str">
        <f aca="false">IF(ISBLANK(A4244),"",C4244)</f>
        <v/>
      </c>
    </row>
    <row r="4245" customFormat="false" ht="15" hidden="false" customHeight="false" outlineLevel="0" collapsed="false">
      <c r="C4245" s="0" t="str">
        <f aca="false">A4245 &amp;" " &amp;"""" &amp;B4245 &amp;""""</f>
        <v> ""</v>
      </c>
      <c r="D4245" s="0" t="str">
        <f aca="false">IF(ISBLANK(A4245),"",C4245)</f>
        <v/>
      </c>
    </row>
    <row r="4246" customFormat="false" ht="15" hidden="false" customHeight="false" outlineLevel="0" collapsed="false">
      <c r="C4246" s="0" t="str">
        <f aca="false">A4246 &amp;" " &amp;"""" &amp;B4246 &amp;""""</f>
        <v> ""</v>
      </c>
      <c r="D4246" s="0" t="str">
        <f aca="false">IF(ISBLANK(A4246),"",C4246)</f>
        <v/>
      </c>
    </row>
    <row r="4247" customFormat="false" ht="15" hidden="false" customHeight="false" outlineLevel="0" collapsed="false">
      <c r="C4247" s="0" t="str">
        <f aca="false">A4247 &amp;" " &amp;"""" &amp;B4247 &amp;""""</f>
        <v> ""</v>
      </c>
      <c r="D4247" s="0" t="str">
        <f aca="false">IF(ISBLANK(A4247),"",C4247)</f>
        <v/>
      </c>
    </row>
    <row r="4248" customFormat="false" ht="15" hidden="false" customHeight="false" outlineLevel="0" collapsed="false">
      <c r="C4248" s="0" t="str">
        <f aca="false">A4248 &amp;" " &amp;"""" &amp;B4248 &amp;""""</f>
        <v> ""</v>
      </c>
      <c r="D4248" s="0" t="str">
        <f aca="false">IF(ISBLANK(A4248),"",C4248)</f>
        <v/>
      </c>
    </row>
    <row r="4249" customFormat="false" ht="15" hidden="false" customHeight="false" outlineLevel="0" collapsed="false">
      <c r="C4249" s="0" t="str">
        <f aca="false">A4249 &amp;" " &amp;"""" &amp;B4249 &amp;""""</f>
        <v> ""</v>
      </c>
      <c r="D4249" s="0" t="str">
        <f aca="false">IF(ISBLANK(A4249),"",C4249)</f>
        <v/>
      </c>
    </row>
    <row r="4250" customFormat="false" ht="15" hidden="false" customHeight="false" outlineLevel="0" collapsed="false">
      <c r="C4250" s="0" t="str">
        <f aca="false">A4250 &amp;" " &amp;"""" &amp;B4250 &amp;""""</f>
        <v> ""</v>
      </c>
      <c r="D4250" s="0" t="str">
        <f aca="false">IF(ISBLANK(A4250),"",C4250)</f>
        <v/>
      </c>
    </row>
    <row r="4251" customFormat="false" ht="15" hidden="false" customHeight="false" outlineLevel="0" collapsed="false">
      <c r="C4251" s="0" t="str">
        <f aca="false">A4251 &amp;" " &amp;"""" &amp;B4251 &amp;""""</f>
        <v> ""</v>
      </c>
      <c r="D4251" s="0" t="str">
        <f aca="false">IF(ISBLANK(A4251),"",C4251)</f>
        <v/>
      </c>
    </row>
    <row r="4252" customFormat="false" ht="15" hidden="false" customHeight="false" outlineLevel="0" collapsed="false">
      <c r="C4252" s="0" t="str">
        <f aca="false">A4252 &amp;" " &amp;"""" &amp;B4252 &amp;""""</f>
        <v> ""</v>
      </c>
      <c r="D4252" s="0" t="str">
        <f aca="false">IF(ISBLANK(A4252),"",C4252)</f>
        <v/>
      </c>
    </row>
    <row r="4253" customFormat="false" ht="15" hidden="false" customHeight="false" outlineLevel="0" collapsed="false">
      <c r="C4253" s="0" t="str">
        <f aca="false">A4253 &amp;" " &amp;"""" &amp;B4253 &amp;""""</f>
        <v> ""</v>
      </c>
      <c r="D4253" s="0" t="str">
        <f aca="false">IF(ISBLANK(A4253),"",C4253)</f>
        <v/>
      </c>
    </row>
    <row r="4254" customFormat="false" ht="15" hidden="false" customHeight="false" outlineLevel="0" collapsed="false">
      <c r="C4254" s="0" t="str">
        <f aca="false">A4254 &amp;" " &amp;"""" &amp;B4254 &amp;""""</f>
        <v> ""</v>
      </c>
      <c r="D4254" s="0" t="str">
        <f aca="false">IF(ISBLANK(A4254),"",C4254)</f>
        <v/>
      </c>
    </row>
    <row r="4255" customFormat="false" ht="15" hidden="false" customHeight="false" outlineLevel="0" collapsed="false">
      <c r="C4255" s="0" t="str">
        <f aca="false">A4255 &amp;" " &amp;"""" &amp;B4255 &amp;""""</f>
        <v> ""</v>
      </c>
      <c r="D4255" s="0" t="str">
        <f aca="false">IF(ISBLANK(A4255),"",C4255)</f>
        <v/>
      </c>
    </row>
    <row r="4256" customFormat="false" ht="15" hidden="false" customHeight="false" outlineLevel="0" collapsed="false">
      <c r="C4256" s="0" t="str">
        <f aca="false">A4256 &amp;" " &amp;"""" &amp;B4256 &amp;""""</f>
        <v> ""</v>
      </c>
      <c r="D4256" s="0" t="str">
        <f aca="false">IF(ISBLANK(A4256),"",C4256)</f>
        <v/>
      </c>
    </row>
    <row r="4257" customFormat="false" ht="15" hidden="false" customHeight="false" outlineLevel="0" collapsed="false">
      <c r="C4257" s="0" t="str">
        <f aca="false">A4257 &amp;" " &amp;"""" &amp;B4257 &amp;""""</f>
        <v> ""</v>
      </c>
      <c r="D4257" s="0" t="str">
        <f aca="false">IF(ISBLANK(A4257),"",C4257)</f>
        <v/>
      </c>
    </row>
    <row r="4258" customFormat="false" ht="15" hidden="false" customHeight="false" outlineLevel="0" collapsed="false">
      <c r="C4258" s="0" t="str">
        <f aca="false">A4258 &amp;" " &amp;"""" &amp;B4258 &amp;""""</f>
        <v> ""</v>
      </c>
      <c r="D4258" s="0" t="str">
        <f aca="false">IF(ISBLANK(A4258),"",C4258)</f>
        <v/>
      </c>
    </row>
    <row r="4259" customFormat="false" ht="15" hidden="false" customHeight="false" outlineLevel="0" collapsed="false">
      <c r="C4259" s="0" t="str">
        <f aca="false">A4259 &amp;" " &amp;"""" &amp;B4259 &amp;""""</f>
        <v> ""</v>
      </c>
      <c r="D4259" s="0" t="str">
        <f aca="false">IF(ISBLANK(A4259),"",C4259)</f>
        <v/>
      </c>
    </row>
    <row r="4260" customFormat="false" ht="15" hidden="false" customHeight="false" outlineLevel="0" collapsed="false">
      <c r="C4260" s="0" t="str">
        <f aca="false">A4260 &amp;" " &amp;"""" &amp;B4260 &amp;""""</f>
        <v> ""</v>
      </c>
      <c r="D4260" s="0" t="str">
        <f aca="false">IF(ISBLANK(A4260),"",C4260)</f>
        <v/>
      </c>
    </row>
    <row r="4261" customFormat="false" ht="15" hidden="false" customHeight="false" outlineLevel="0" collapsed="false">
      <c r="C4261" s="0" t="str">
        <f aca="false">A4261 &amp;" " &amp;"""" &amp;B4261 &amp;""""</f>
        <v> ""</v>
      </c>
      <c r="D4261" s="0" t="str">
        <f aca="false">IF(ISBLANK(A4261),"",C4261)</f>
        <v/>
      </c>
    </row>
    <row r="4262" customFormat="false" ht="15" hidden="false" customHeight="false" outlineLevel="0" collapsed="false">
      <c r="C4262" s="0" t="str">
        <f aca="false">A4262 &amp;" " &amp;"""" &amp;B4262 &amp;""""</f>
        <v> ""</v>
      </c>
      <c r="D4262" s="0" t="str">
        <f aca="false">IF(ISBLANK(A4262),"",C4262)</f>
        <v/>
      </c>
    </row>
    <row r="4263" customFormat="false" ht="15" hidden="false" customHeight="false" outlineLevel="0" collapsed="false">
      <c r="C4263" s="0" t="str">
        <f aca="false">A4263 &amp;" " &amp;"""" &amp;B4263 &amp;""""</f>
        <v> ""</v>
      </c>
      <c r="D4263" s="0" t="str">
        <f aca="false">IF(ISBLANK(A4263),"",C4263)</f>
        <v/>
      </c>
    </row>
    <row r="4264" customFormat="false" ht="15" hidden="false" customHeight="false" outlineLevel="0" collapsed="false">
      <c r="C4264" s="0" t="str">
        <f aca="false">A4264 &amp;" " &amp;"""" &amp;B4264 &amp;""""</f>
        <v> ""</v>
      </c>
      <c r="D4264" s="0" t="str">
        <f aca="false">IF(ISBLANK(A4264),"",C4264)</f>
        <v/>
      </c>
    </row>
    <row r="4265" customFormat="false" ht="15" hidden="false" customHeight="false" outlineLevel="0" collapsed="false">
      <c r="C4265" s="0" t="str">
        <f aca="false">A4265 &amp;" " &amp;"""" &amp;B4265 &amp;""""</f>
        <v> ""</v>
      </c>
      <c r="D4265" s="0" t="str">
        <f aca="false">IF(ISBLANK(A4265),"",C4265)</f>
        <v/>
      </c>
    </row>
    <row r="4266" customFormat="false" ht="15" hidden="false" customHeight="false" outlineLevel="0" collapsed="false">
      <c r="C4266" s="0" t="str">
        <f aca="false">A4266 &amp;" " &amp;"""" &amp;B4266 &amp;""""</f>
        <v> ""</v>
      </c>
      <c r="D4266" s="0" t="str">
        <f aca="false">IF(ISBLANK(A4266),"",C4266)</f>
        <v/>
      </c>
    </row>
    <row r="4267" customFormat="false" ht="15" hidden="false" customHeight="false" outlineLevel="0" collapsed="false">
      <c r="C4267" s="0" t="str">
        <f aca="false">A4267 &amp;" " &amp;"""" &amp;B4267 &amp;""""</f>
        <v> ""</v>
      </c>
      <c r="D4267" s="0" t="str">
        <f aca="false">IF(ISBLANK(A4267),"",C4267)</f>
        <v/>
      </c>
    </row>
    <row r="4268" customFormat="false" ht="15" hidden="false" customHeight="false" outlineLevel="0" collapsed="false">
      <c r="C4268" s="0" t="str">
        <f aca="false">A4268 &amp;" " &amp;"""" &amp;B4268 &amp;""""</f>
        <v> ""</v>
      </c>
      <c r="D4268" s="0" t="str">
        <f aca="false">IF(ISBLANK(A4268),"",C4268)</f>
        <v/>
      </c>
    </row>
    <row r="4269" customFormat="false" ht="15" hidden="false" customHeight="false" outlineLevel="0" collapsed="false">
      <c r="C4269" s="0" t="str">
        <f aca="false">A4269 &amp;" " &amp;"""" &amp;B4269 &amp;""""</f>
        <v> ""</v>
      </c>
      <c r="D4269" s="0" t="str">
        <f aca="false">IF(ISBLANK(A4269),"",C4269)</f>
        <v/>
      </c>
    </row>
    <row r="4270" customFormat="false" ht="15" hidden="false" customHeight="false" outlineLevel="0" collapsed="false">
      <c r="C4270" s="0" t="str">
        <f aca="false">A4270 &amp;" " &amp;"""" &amp;B4270 &amp;""""</f>
        <v> ""</v>
      </c>
      <c r="D4270" s="0" t="str">
        <f aca="false">IF(ISBLANK(A4270),"",C4270)</f>
        <v/>
      </c>
    </row>
    <row r="4271" customFormat="false" ht="15" hidden="false" customHeight="false" outlineLevel="0" collapsed="false">
      <c r="C4271" s="0" t="str">
        <f aca="false">A4271 &amp;" " &amp;"""" &amp;B4271 &amp;""""</f>
        <v> ""</v>
      </c>
      <c r="D4271" s="0" t="str">
        <f aca="false">IF(ISBLANK(A4271),"",C4271)</f>
        <v/>
      </c>
    </row>
    <row r="4272" customFormat="false" ht="15" hidden="false" customHeight="false" outlineLevel="0" collapsed="false">
      <c r="C4272" s="0" t="str">
        <f aca="false">A4272 &amp;" " &amp;"""" &amp;B4272 &amp;""""</f>
        <v> ""</v>
      </c>
      <c r="D4272" s="0" t="str">
        <f aca="false">IF(ISBLANK(A4272),"",C4272)</f>
        <v/>
      </c>
    </row>
    <row r="4273" customFormat="false" ht="15" hidden="false" customHeight="false" outlineLevel="0" collapsed="false">
      <c r="C4273" s="0" t="str">
        <f aca="false">A4273 &amp;" " &amp;"""" &amp;B4273 &amp;""""</f>
        <v> ""</v>
      </c>
      <c r="D4273" s="0" t="str">
        <f aca="false">IF(ISBLANK(A4273),"",C4273)</f>
        <v/>
      </c>
    </row>
    <row r="4274" customFormat="false" ht="15" hidden="false" customHeight="false" outlineLevel="0" collapsed="false">
      <c r="C4274" s="0" t="str">
        <f aca="false">A4274 &amp;" " &amp;"""" &amp;B4274 &amp;""""</f>
        <v> ""</v>
      </c>
      <c r="D4274" s="0" t="str">
        <f aca="false">IF(ISBLANK(A4274),"",C4274)</f>
        <v/>
      </c>
    </row>
    <row r="4275" customFormat="false" ht="15" hidden="false" customHeight="false" outlineLevel="0" collapsed="false">
      <c r="C4275" s="0" t="str">
        <f aca="false">A4275 &amp;" " &amp;"""" &amp;B4275 &amp;""""</f>
        <v> ""</v>
      </c>
      <c r="D4275" s="0" t="str">
        <f aca="false">IF(ISBLANK(A4275),"",C4275)</f>
        <v/>
      </c>
    </row>
    <row r="4276" customFormat="false" ht="15" hidden="false" customHeight="false" outlineLevel="0" collapsed="false">
      <c r="C4276" s="0" t="str">
        <f aca="false">A4276 &amp;" " &amp;"""" &amp;B4276 &amp;""""</f>
        <v> ""</v>
      </c>
      <c r="D4276" s="0" t="str">
        <f aca="false">IF(ISBLANK(A4276),"",C4276)</f>
        <v/>
      </c>
    </row>
    <row r="4277" customFormat="false" ht="15" hidden="false" customHeight="false" outlineLevel="0" collapsed="false">
      <c r="C4277" s="0" t="str">
        <f aca="false">A4277 &amp;" " &amp;"""" &amp;B4277 &amp;""""</f>
        <v> ""</v>
      </c>
      <c r="D4277" s="0" t="str">
        <f aca="false">IF(ISBLANK(A4277),"",C4277)</f>
        <v/>
      </c>
    </row>
    <row r="4278" customFormat="false" ht="15" hidden="false" customHeight="false" outlineLevel="0" collapsed="false">
      <c r="C4278" s="0" t="str">
        <f aca="false">A4278 &amp;" " &amp;"""" &amp;B4278 &amp;""""</f>
        <v> ""</v>
      </c>
      <c r="D4278" s="0" t="str">
        <f aca="false">IF(ISBLANK(A4278),"",C4278)</f>
        <v/>
      </c>
    </row>
    <row r="4279" customFormat="false" ht="15" hidden="false" customHeight="false" outlineLevel="0" collapsed="false">
      <c r="C4279" s="0" t="str">
        <f aca="false">A4279 &amp;" " &amp;"""" &amp;B4279 &amp;""""</f>
        <v> ""</v>
      </c>
      <c r="D4279" s="0" t="str">
        <f aca="false">IF(ISBLANK(A4279),"",C4279)</f>
        <v/>
      </c>
    </row>
    <row r="4280" customFormat="false" ht="15" hidden="false" customHeight="false" outlineLevel="0" collapsed="false">
      <c r="C4280" s="0" t="str">
        <f aca="false">A4280 &amp;" " &amp;"""" &amp;B4280 &amp;""""</f>
        <v> ""</v>
      </c>
      <c r="D4280" s="0" t="str">
        <f aca="false">IF(ISBLANK(A4280),"",C4280)</f>
        <v/>
      </c>
    </row>
    <row r="4281" customFormat="false" ht="15" hidden="false" customHeight="false" outlineLevel="0" collapsed="false">
      <c r="C4281" s="0" t="str">
        <f aca="false">A4281 &amp;" " &amp;"""" &amp;B4281 &amp;""""</f>
        <v> ""</v>
      </c>
      <c r="D4281" s="0" t="str">
        <f aca="false">IF(ISBLANK(A4281),"",C4281)</f>
        <v/>
      </c>
    </row>
    <row r="4282" customFormat="false" ht="15" hidden="false" customHeight="false" outlineLevel="0" collapsed="false">
      <c r="C4282" s="0" t="str">
        <f aca="false">A4282 &amp;" " &amp;"""" &amp;B4282 &amp;""""</f>
        <v> ""</v>
      </c>
      <c r="D4282" s="0" t="str">
        <f aca="false">IF(ISBLANK(A4282),"",C4282)</f>
        <v/>
      </c>
    </row>
    <row r="4283" customFormat="false" ht="15" hidden="false" customHeight="false" outlineLevel="0" collapsed="false">
      <c r="C4283" s="0" t="str">
        <f aca="false">A4283 &amp;" " &amp;"""" &amp;B4283 &amp;""""</f>
        <v> ""</v>
      </c>
      <c r="D4283" s="0" t="str">
        <f aca="false">IF(ISBLANK(A4283),"",C4283)</f>
        <v/>
      </c>
    </row>
    <row r="4284" customFormat="false" ht="15" hidden="false" customHeight="false" outlineLevel="0" collapsed="false">
      <c r="C4284" s="0" t="str">
        <f aca="false">A4284 &amp;" " &amp;"""" &amp;B4284 &amp;""""</f>
        <v> ""</v>
      </c>
      <c r="D4284" s="0" t="str">
        <f aca="false">IF(ISBLANK(A4284),"",C4284)</f>
        <v/>
      </c>
    </row>
    <row r="4285" customFormat="false" ht="15" hidden="false" customHeight="false" outlineLevel="0" collapsed="false">
      <c r="C4285" s="0" t="str">
        <f aca="false">A4285 &amp;" " &amp;"""" &amp;B4285 &amp;""""</f>
        <v> ""</v>
      </c>
      <c r="D4285" s="0" t="str">
        <f aca="false">IF(ISBLANK(A4285),"",C4285)</f>
        <v/>
      </c>
    </row>
    <row r="4286" customFormat="false" ht="15" hidden="false" customHeight="false" outlineLevel="0" collapsed="false">
      <c r="C4286" s="0" t="str">
        <f aca="false">A4286 &amp;" " &amp;"""" &amp;B4286 &amp;""""</f>
        <v> ""</v>
      </c>
      <c r="D4286" s="0" t="str">
        <f aca="false">IF(ISBLANK(A4286),"",C4286)</f>
        <v/>
      </c>
    </row>
    <row r="4287" customFormat="false" ht="15" hidden="false" customHeight="false" outlineLevel="0" collapsed="false">
      <c r="C4287" s="0" t="str">
        <f aca="false">A4287 &amp;" " &amp;"""" &amp;B4287 &amp;""""</f>
        <v> ""</v>
      </c>
      <c r="D4287" s="0" t="str">
        <f aca="false">IF(ISBLANK(A4287),"",C4287)</f>
        <v/>
      </c>
    </row>
    <row r="4288" customFormat="false" ht="15" hidden="false" customHeight="false" outlineLevel="0" collapsed="false">
      <c r="C4288" s="0" t="str">
        <f aca="false">A4288 &amp;" " &amp;"""" &amp;B4288 &amp;""""</f>
        <v> ""</v>
      </c>
      <c r="D4288" s="0" t="str">
        <f aca="false">IF(ISBLANK(A4288),"",C4288)</f>
        <v/>
      </c>
    </row>
    <row r="4289" customFormat="false" ht="15" hidden="false" customHeight="false" outlineLevel="0" collapsed="false">
      <c r="C4289" s="0" t="str">
        <f aca="false">A4289 &amp;" " &amp;"""" &amp;B4289 &amp;""""</f>
        <v> ""</v>
      </c>
      <c r="D4289" s="0" t="str">
        <f aca="false">IF(ISBLANK(A4289),"",C4289)</f>
        <v/>
      </c>
    </row>
    <row r="4290" customFormat="false" ht="15" hidden="false" customHeight="false" outlineLevel="0" collapsed="false">
      <c r="C4290" s="0" t="str">
        <f aca="false">A4290 &amp;" " &amp;"""" &amp;B4290 &amp;""""</f>
        <v> ""</v>
      </c>
      <c r="D4290" s="0" t="str">
        <f aca="false">IF(ISBLANK(A4290),"",C4290)</f>
        <v/>
      </c>
    </row>
    <row r="4291" customFormat="false" ht="15" hidden="false" customHeight="false" outlineLevel="0" collapsed="false">
      <c r="C4291" s="0" t="str">
        <f aca="false">A4291 &amp;" " &amp;"""" &amp;B4291 &amp;""""</f>
        <v> ""</v>
      </c>
      <c r="D4291" s="0" t="str">
        <f aca="false">IF(ISBLANK(A4291),"",C4291)</f>
        <v/>
      </c>
    </row>
    <row r="4292" customFormat="false" ht="15" hidden="false" customHeight="false" outlineLevel="0" collapsed="false">
      <c r="C4292" s="0" t="str">
        <f aca="false">A4292 &amp;" " &amp;"""" &amp;B4292 &amp;""""</f>
        <v> ""</v>
      </c>
      <c r="D4292" s="0" t="str">
        <f aca="false">IF(ISBLANK(A4292),"",C4292)</f>
        <v/>
      </c>
    </row>
    <row r="4293" customFormat="false" ht="15" hidden="false" customHeight="false" outlineLevel="0" collapsed="false">
      <c r="C4293" s="0" t="str">
        <f aca="false">A4293 &amp;" " &amp;"""" &amp;B4293 &amp;""""</f>
        <v> ""</v>
      </c>
      <c r="D4293" s="0" t="str">
        <f aca="false">IF(ISBLANK(A4293),"",C4293)</f>
        <v/>
      </c>
    </row>
    <row r="4294" customFormat="false" ht="15" hidden="false" customHeight="false" outlineLevel="0" collapsed="false">
      <c r="C4294" s="0" t="str">
        <f aca="false">A4294 &amp;" " &amp;"""" &amp;B4294 &amp;""""</f>
        <v> ""</v>
      </c>
      <c r="D4294" s="0" t="str">
        <f aca="false">IF(ISBLANK(A4294),"",C4294)</f>
        <v/>
      </c>
    </row>
    <row r="4295" customFormat="false" ht="15" hidden="false" customHeight="false" outlineLevel="0" collapsed="false">
      <c r="C4295" s="0" t="str">
        <f aca="false">A4295 &amp;" " &amp;"""" &amp;B4295 &amp;""""</f>
        <v> ""</v>
      </c>
      <c r="D4295" s="0" t="str">
        <f aca="false">IF(ISBLANK(A4295),"",C4295)</f>
        <v/>
      </c>
    </row>
    <row r="4296" customFormat="false" ht="15" hidden="false" customHeight="false" outlineLevel="0" collapsed="false">
      <c r="C4296" s="0" t="str">
        <f aca="false">A4296 &amp;" " &amp;"""" &amp;B4296 &amp;""""</f>
        <v> ""</v>
      </c>
      <c r="D4296" s="0" t="str">
        <f aca="false">IF(ISBLANK(A4296),"",C4296)</f>
        <v/>
      </c>
    </row>
    <row r="4297" customFormat="false" ht="15" hidden="false" customHeight="false" outlineLevel="0" collapsed="false">
      <c r="C4297" s="0" t="str">
        <f aca="false">A4297 &amp;" " &amp;"""" &amp;B4297 &amp;""""</f>
        <v> ""</v>
      </c>
      <c r="D4297" s="0" t="str">
        <f aca="false">IF(ISBLANK(A4297),"",C4297)</f>
        <v/>
      </c>
    </row>
    <row r="4298" customFormat="false" ht="15" hidden="false" customHeight="false" outlineLevel="0" collapsed="false">
      <c r="C4298" s="0" t="str">
        <f aca="false">A4298 &amp;" " &amp;"""" &amp;B4298 &amp;""""</f>
        <v> ""</v>
      </c>
      <c r="D4298" s="0" t="str">
        <f aca="false">IF(ISBLANK(A4298),"",C4298)</f>
        <v/>
      </c>
    </row>
    <row r="4299" customFormat="false" ht="15" hidden="false" customHeight="false" outlineLevel="0" collapsed="false">
      <c r="C4299" s="0" t="str">
        <f aca="false">A4299 &amp;" " &amp;"""" &amp;B4299 &amp;""""</f>
        <v> ""</v>
      </c>
      <c r="D4299" s="0" t="str">
        <f aca="false">IF(ISBLANK(A4299),"",C4299)</f>
        <v/>
      </c>
    </row>
    <row r="4300" customFormat="false" ht="15" hidden="false" customHeight="false" outlineLevel="0" collapsed="false">
      <c r="C4300" s="0" t="str">
        <f aca="false">A4300 &amp;" " &amp;"""" &amp;B4300 &amp;""""</f>
        <v> ""</v>
      </c>
      <c r="D4300" s="0" t="str">
        <f aca="false">IF(ISBLANK(A4300),"",C4300)</f>
        <v/>
      </c>
    </row>
    <row r="4301" customFormat="false" ht="15" hidden="false" customHeight="false" outlineLevel="0" collapsed="false">
      <c r="C4301" s="0" t="str">
        <f aca="false">A4301 &amp;" " &amp;"""" &amp;B4301 &amp;""""</f>
        <v> ""</v>
      </c>
      <c r="D4301" s="0" t="str">
        <f aca="false">IF(ISBLANK(A4301),"",C4301)</f>
        <v/>
      </c>
    </row>
    <row r="4302" customFormat="false" ht="15" hidden="false" customHeight="false" outlineLevel="0" collapsed="false">
      <c r="C4302" s="0" t="str">
        <f aca="false">A4302 &amp;" " &amp;"""" &amp;B4302 &amp;""""</f>
        <v> ""</v>
      </c>
      <c r="D4302" s="0" t="str">
        <f aca="false">IF(ISBLANK(A4302),"",C4302)</f>
        <v/>
      </c>
    </row>
    <row r="4303" customFormat="false" ht="15" hidden="false" customHeight="false" outlineLevel="0" collapsed="false">
      <c r="C4303" s="0" t="str">
        <f aca="false">A4303 &amp;" " &amp;"""" &amp;B4303 &amp;""""</f>
        <v> ""</v>
      </c>
      <c r="D4303" s="0" t="str">
        <f aca="false">IF(ISBLANK(A4303),"",C4303)</f>
        <v/>
      </c>
    </row>
    <row r="4304" customFormat="false" ht="15" hidden="false" customHeight="false" outlineLevel="0" collapsed="false">
      <c r="C4304" s="0" t="str">
        <f aca="false">A4304 &amp;" " &amp;"""" &amp;B4304 &amp;""""</f>
        <v> ""</v>
      </c>
      <c r="D4304" s="0" t="str">
        <f aca="false">IF(ISBLANK(A4304),"",C4304)</f>
        <v/>
      </c>
    </row>
    <row r="4305" customFormat="false" ht="15" hidden="false" customHeight="false" outlineLevel="0" collapsed="false">
      <c r="C4305" s="0" t="str">
        <f aca="false">A4305 &amp;" " &amp;"""" &amp;B4305 &amp;""""</f>
        <v> ""</v>
      </c>
      <c r="D4305" s="0" t="str">
        <f aca="false">IF(ISBLANK(A4305),"",C4305)</f>
        <v/>
      </c>
    </row>
    <row r="4306" customFormat="false" ht="15" hidden="false" customHeight="false" outlineLevel="0" collapsed="false">
      <c r="C4306" s="0" t="str">
        <f aca="false">A4306 &amp;" " &amp;"""" &amp;B4306 &amp;""""</f>
        <v> ""</v>
      </c>
      <c r="D4306" s="0" t="str">
        <f aca="false">IF(ISBLANK(A4306),"",C4306)</f>
        <v/>
      </c>
    </row>
    <row r="4307" customFormat="false" ht="15" hidden="false" customHeight="false" outlineLevel="0" collapsed="false">
      <c r="C4307" s="0" t="str">
        <f aca="false">A4307 &amp;" " &amp;"""" &amp;B4307 &amp;""""</f>
        <v> ""</v>
      </c>
      <c r="D4307" s="0" t="str">
        <f aca="false">IF(ISBLANK(A4307),"",C4307)</f>
        <v/>
      </c>
    </row>
    <row r="4308" customFormat="false" ht="15" hidden="false" customHeight="false" outlineLevel="0" collapsed="false">
      <c r="C4308" s="0" t="str">
        <f aca="false">A4308 &amp;" " &amp;"""" &amp;B4308 &amp;""""</f>
        <v> ""</v>
      </c>
      <c r="D4308" s="0" t="str">
        <f aca="false">IF(ISBLANK(A4308),"",C4308)</f>
        <v/>
      </c>
    </row>
    <row r="4309" customFormat="false" ht="15" hidden="false" customHeight="false" outlineLevel="0" collapsed="false">
      <c r="C4309" s="0" t="str">
        <f aca="false">A4309 &amp;" " &amp;"""" &amp;B4309 &amp;""""</f>
        <v> ""</v>
      </c>
      <c r="D4309" s="0" t="str">
        <f aca="false">IF(ISBLANK(A4309),"",C4309)</f>
        <v/>
      </c>
    </row>
    <row r="4310" customFormat="false" ht="15" hidden="false" customHeight="false" outlineLevel="0" collapsed="false">
      <c r="C4310" s="0" t="str">
        <f aca="false">A4310 &amp;" " &amp;"""" &amp;B4310 &amp;""""</f>
        <v> ""</v>
      </c>
      <c r="D4310" s="0" t="str">
        <f aca="false">IF(ISBLANK(A4310),"",C4310)</f>
        <v/>
      </c>
    </row>
    <row r="4311" customFormat="false" ht="15" hidden="false" customHeight="false" outlineLevel="0" collapsed="false">
      <c r="C4311" s="0" t="str">
        <f aca="false">A4311 &amp;" " &amp;"""" &amp;B4311 &amp;""""</f>
        <v> ""</v>
      </c>
      <c r="D4311" s="0" t="str">
        <f aca="false">IF(ISBLANK(A4311),"",C4311)</f>
        <v/>
      </c>
    </row>
    <row r="4312" customFormat="false" ht="15" hidden="false" customHeight="false" outlineLevel="0" collapsed="false">
      <c r="C4312" s="0" t="str">
        <f aca="false">A4312 &amp;" " &amp;"""" &amp;B4312 &amp;""""</f>
        <v> ""</v>
      </c>
      <c r="D4312" s="0" t="str">
        <f aca="false">IF(ISBLANK(A4312),"",C4312)</f>
        <v/>
      </c>
    </row>
    <row r="4313" customFormat="false" ht="15" hidden="false" customHeight="false" outlineLevel="0" collapsed="false">
      <c r="C4313" s="0" t="str">
        <f aca="false">A4313 &amp;" " &amp;"""" &amp;B4313 &amp;""""</f>
        <v> ""</v>
      </c>
      <c r="D4313" s="0" t="str">
        <f aca="false">IF(ISBLANK(A4313),"",C4313)</f>
        <v/>
      </c>
    </row>
    <row r="4314" customFormat="false" ht="15" hidden="false" customHeight="false" outlineLevel="0" collapsed="false">
      <c r="C4314" s="0" t="str">
        <f aca="false">A4314 &amp;" " &amp;"""" &amp;B4314 &amp;""""</f>
        <v> ""</v>
      </c>
      <c r="D4314" s="0" t="str">
        <f aca="false">IF(ISBLANK(A4314),"",C4314)</f>
        <v/>
      </c>
    </row>
    <row r="4315" customFormat="false" ht="15" hidden="false" customHeight="false" outlineLevel="0" collapsed="false">
      <c r="C4315" s="0" t="str">
        <f aca="false">A4315 &amp;" " &amp;"""" &amp;B4315 &amp;""""</f>
        <v> ""</v>
      </c>
      <c r="D4315" s="0" t="str">
        <f aca="false">IF(ISBLANK(A4315),"",C4315)</f>
        <v/>
      </c>
    </row>
    <row r="4316" customFormat="false" ht="15" hidden="false" customHeight="false" outlineLevel="0" collapsed="false">
      <c r="C4316" s="0" t="str">
        <f aca="false">A4316 &amp;" " &amp;"""" &amp;B4316 &amp;""""</f>
        <v> ""</v>
      </c>
      <c r="D4316" s="0" t="str">
        <f aca="false">IF(ISBLANK(A4316),"",C4316)</f>
        <v/>
      </c>
    </row>
    <row r="4317" customFormat="false" ht="15" hidden="false" customHeight="false" outlineLevel="0" collapsed="false">
      <c r="C4317" s="0" t="str">
        <f aca="false">A4317 &amp;" " &amp;"""" &amp;B4317 &amp;""""</f>
        <v> ""</v>
      </c>
      <c r="D4317" s="0" t="str">
        <f aca="false">IF(ISBLANK(A4317),"",C4317)</f>
        <v/>
      </c>
    </row>
    <row r="4318" customFormat="false" ht="15" hidden="false" customHeight="false" outlineLevel="0" collapsed="false">
      <c r="C4318" s="0" t="str">
        <f aca="false">A4318 &amp;" " &amp;"""" &amp;B4318 &amp;""""</f>
        <v> ""</v>
      </c>
      <c r="D4318" s="0" t="str">
        <f aca="false">IF(ISBLANK(A4318),"",C4318)</f>
        <v/>
      </c>
    </row>
    <row r="4319" customFormat="false" ht="15" hidden="false" customHeight="false" outlineLevel="0" collapsed="false">
      <c r="C4319" s="0" t="str">
        <f aca="false">A4319 &amp;" " &amp;"""" &amp;B4319 &amp;""""</f>
        <v> ""</v>
      </c>
      <c r="D4319" s="0" t="str">
        <f aca="false">IF(ISBLANK(A4319),"",C4319)</f>
        <v/>
      </c>
    </row>
    <row r="4320" customFormat="false" ht="15" hidden="false" customHeight="false" outlineLevel="0" collapsed="false">
      <c r="C4320" s="0" t="str">
        <f aca="false">A4320 &amp;" " &amp;"""" &amp;B4320 &amp;""""</f>
        <v> ""</v>
      </c>
      <c r="D4320" s="0" t="str">
        <f aca="false">IF(ISBLANK(A4320),"",C4320)</f>
        <v/>
      </c>
    </row>
    <row r="4321" customFormat="false" ht="15" hidden="false" customHeight="false" outlineLevel="0" collapsed="false">
      <c r="C4321" s="0" t="str">
        <f aca="false">A4321 &amp;" " &amp;"""" &amp;B4321 &amp;""""</f>
        <v> ""</v>
      </c>
      <c r="D4321" s="0" t="str">
        <f aca="false">IF(ISBLANK(A4321),"",C4321)</f>
        <v/>
      </c>
    </row>
    <row r="4322" customFormat="false" ht="15" hidden="false" customHeight="false" outlineLevel="0" collapsed="false">
      <c r="C4322" s="0" t="str">
        <f aca="false">A4322 &amp;" " &amp;"""" &amp;B4322 &amp;""""</f>
        <v> ""</v>
      </c>
      <c r="D4322" s="0" t="str">
        <f aca="false">IF(ISBLANK(A4322),"",C4322)</f>
        <v/>
      </c>
    </row>
    <row r="4323" customFormat="false" ht="15" hidden="false" customHeight="false" outlineLevel="0" collapsed="false">
      <c r="C4323" s="0" t="str">
        <f aca="false">A4323 &amp;" " &amp;"""" &amp;B4323 &amp;""""</f>
        <v> ""</v>
      </c>
      <c r="D4323" s="0" t="str">
        <f aca="false">IF(ISBLANK(A4323),"",C4323)</f>
        <v/>
      </c>
    </row>
    <row r="4324" customFormat="false" ht="15" hidden="false" customHeight="false" outlineLevel="0" collapsed="false">
      <c r="C4324" s="0" t="str">
        <f aca="false">A4324 &amp;" " &amp;"""" &amp;B4324 &amp;""""</f>
        <v> ""</v>
      </c>
      <c r="D4324" s="0" t="str">
        <f aca="false">IF(ISBLANK(A4324),"",C4324)</f>
        <v/>
      </c>
    </row>
    <row r="4325" customFormat="false" ht="15" hidden="false" customHeight="false" outlineLevel="0" collapsed="false">
      <c r="C4325" s="0" t="str">
        <f aca="false">A4325 &amp;" " &amp;"""" &amp;B4325 &amp;""""</f>
        <v> ""</v>
      </c>
      <c r="D4325" s="0" t="str">
        <f aca="false">IF(ISBLANK(A4325),"",C4325)</f>
        <v/>
      </c>
    </row>
    <row r="4326" customFormat="false" ht="15" hidden="false" customHeight="false" outlineLevel="0" collapsed="false">
      <c r="C4326" s="0" t="str">
        <f aca="false">A4326 &amp;" " &amp;"""" &amp;B4326 &amp;""""</f>
        <v> ""</v>
      </c>
      <c r="D4326" s="0" t="str">
        <f aca="false">IF(ISBLANK(A4326),"",C4326)</f>
        <v/>
      </c>
    </row>
    <row r="4327" customFormat="false" ht="15" hidden="false" customHeight="false" outlineLevel="0" collapsed="false">
      <c r="C4327" s="0" t="str">
        <f aca="false">A4327 &amp;" " &amp;"""" &amp;B4327 &amp;""""</f>
        <v> ""</v>
      </c>
      <c r="D4327" s="0" t="str">
        <f aca="false">IF(ISBLANK(A4327),"",C4327)</f>
        <v/>
      </c>
    </row>
    <row r="4328" customFormat="false" ht="15" hidden="false" customHeight="false" outlineLevel="0" collapsed="false">
      <c r="C4328" s="0" t="str">
        <f aca="false">A4328 &amp;" " &amp;"""" &amp;B4328 &amp;""""</f>
        <v> ""</v>
      </c>
      <c r="D4328" s="0" t="str">
        <f aca="false">IF(ISBLANK(A4328),"",C4328)</f>
        <v/>
      </c>
    </row>
    <row r="4329" customFormat="false" ht="15" hidden="false" customHeight="false" outlineLevel="0" collapsed="false">
      <c r="C4329" s="0" t="str">
        <f aca="false">A4329 &amp;" " &amp;"""" &amp;B4329 &amp;""""</f>
        <v> ""</v>
      </c>
      <c r="D4329" s="0" t="str">
        <f aca="false">IF(ISBLANK(A4329),"",C4329)</f>
        <v/>
      </c>
    </row>
    <row r="4330" customFormat="false" ht="15" hidden="false" customHeight="false" outlineLevel="0" collapsed="false">
      <c r="C4330" s="0" t="str">
        <f aca="false">A4330 &amp;" " &amp;"""" &amp;B4330 &amp;""""</f>
        <v> ""</v>
      </c>
      <c r="D4330" s="0" t="str">
        <f aca="false">IF(ISBLANK(A4330),"",C4330)</f>
        <v/>
      </c>
    </row>
    <row r="4331" customFormat="false" ht="15" hidden="false" customHeight="false" outlineLevel="0" collapsed="false">
      <c r="C4331" s="0" t="str">
        <f aca="false">A4331 &amp;" " &amp;"""" &amp;B4331 &amp;""""</f>
        <v> ""</v>
      </c>
      <c r="D4331" s="0" t="str">
        <f aca="false">IF(ISBLANK(A4331),"",C4331)</f>
        <v/>
      </c>
    </row>
    <row r="4332" customFormat="false" ht="15" hidden="false" customHeight="false" outlineLevel="0" collapsed="false">
      <c r="C4332" s="0" t="str">
        <f aca="false">A4332 &amp;" " &amp;"""" &amp;B4332 &amp;""""</f>
        <v> ""</v>
      </c>
      <c r="D4332" s="0" t="str">
        <f aca="false">IF(ISBLANK(A4332),"",C4332)</f>
        <v/>
      </c>
    </row>
    <row r="4333" customFormat="false" ht="15" hidden="false" customHeight="false" outlineLevel="0" collapsed="false">
      <c r="C4333" s="0" t="str">
        <f aca="false">A4333 &amp;" " &amp;"""" &amp;B4333 &amp;""""</f>
        <v> ""</v>
      </c>
      <c r="D4333" s="0" t="str">
        <f aca="false">IF(ISBLANK(A4333),"",C4333)</f>
        <v/>
      </c>
    </row>
    <row r="4334" customFormat="false" ht="15" hidden="false" customHeight="false" outlineLevel="0" collapsed="false">
      <c r="C4334" s="0" t="str">
        <f aca="false">A4334 &amp;" " &amp;"""" &amp;B4334 &amp;""""</f>
        <v> ""</v>
      </c>
      <c r="D4334" s="0" t="str">
        <f aca="false">IF(ISBLANK(A4334),"",C4334)</f>
        <v/>
      </c>
    </row>
    <row r="4335" customFormat="false" ht="15" hidden="false" customHeight="false" outlineLevel="0" collapsed="false">
      <c r="C4335" s="0" t="str">
        <f aca="false">A4335 &amp;" " &amp;"""" &amp;B4335 &amp;""""</f>
        <v> ""</v>
      </c>
      <c r="D4335" s="0" t="str">
        <f aca="false">IF(ISBLANK(A4335),"",C4335)</f>
        <v/>
      </c>
    </row>
    <row r="4336" customFormat="false" ht="15" hidden="false" customHeight="false" outlineLevel="0" collapsed="false">
      <c r="C4336" s="0" t="str">
        <f aca="false">A4336 &amp;" " &amp;"""" &amp;B4336 &amp;""""</f>
        <v> ""</v>
      </c>
      <c r="D4336" s="0" t="str">
        <f aca="false">IF(ISBLANK(A4336),"",C4336)</f>
        <v/>
      </c>
    </row>
    <row r="4337" customFormat="false" ht="15" hidden="false" customHeight="false" outlineLevel="0" collapsed="false">
      <c r="C4337" s="0" t="str">
        <f aca="false">A4337 &amp;" " &amp;"""" &amp;B4337 &amp;""""</f>
        <v> ""</v>
      </c>
      <c r="D4337" s="0" t="str">
        <f aca="false">IF(ISBLANK(A4337),"",C4337)</f>
        <v/>
      </c>
    </row>
    <row r="4338" customFormat="false" ht="15" hidden="false" customHeight="false" outlineLevel="0" collapsed="false">
      <c r="C4338" s="0" t="str">
        <f aca="false">A4338 &amp;" " &amp;"""" &amp;B4338 &amp;""""</f>
        <v> ""</v>
      </c>
      <c r="D4338" s="0" t="str">
        <f aca="false">IF(ISBLANK(A4338),"",C4338)</f>
        <v/>
      </c>
    </row>
    <row r="4339" customFormat="false" ht="15" hidden="false" customHeight="false" outlineLevel="0" collapsed="false">
      <c r="C4339" s="0" t="str">
        <f aca="false">A4339 &amp;" " &amp;"""" &amp;B4339 &amp;""""</f>
        <v> ""</v>
      </c>
      <c r="D4339" s="0" t="str">
        <f aca="false">IF(ISBLANK(A4339),"",C4339)</f>
        <v/>
      </c>
    </row>
    <row r="4340" customFormat="false" ht="15" hidden="false" customHeight="false" outlineLevel="0" collapsed="false">
      <c r="C4340" s="0" t="str">
        <f aca="false">A4340 &amp;" " &amp;"""" &amp;B4340 &amp;""""</f>
        <v> ""</v>
      </c>
      <c r="D4340" s="0" t="str">
        <f aca="false">IF(ISBLANK(A4340),"",C4340)</f>
        <v/>
      </c>
    </row>
    <row r="4341" customFormat="false" ht="15" hidden="false" customHeight="false" outlineLevel="0" collapsed="false">
      <c r="C4341" s="0" t="str">
        <f aca="false">A4341 &amp;" " &amp;"""" &amp;B4341 &amp;""""</f>
        <v> ""</v>
      </c>
      <c r="D4341" s="0" t="str">
        <f aca="false">IF(ISBLANK(A4341),"",C4341)</f>
        <v/>
      </c>
    </row>
    <row r="4342" customFormat="false" ht="15" hidden="false" customHeight="false" outlineLevel="0" collapsed="false">
      <c r="C4342" s="0" t="str">
        <f aca="false">A4342 &amp;" " &amp;"""" &amp;B4342 &amp;""""</f>
        <v> ""</v>
      </c>
      <c r="D4342" s="0" t="str">
        <f aca="false">IF(ISBLANK(A4342),"",C4342)</f>
        <v/>
      </c>
    </row>
    <row r="4343" customFormat="false" ht="15" hidden="false" customHeight="false" outlineLevel="0" collapsed="false">
      <c r="C4343" s="0" t="str">
        <f aca="false">A4343 &amp;" " &amp;"""" &amp;B4343 &amp;""""</f>
        <v> ""</v>
      </c>
      <c r="D4343" s="0" t="str">
        <f aca="false">IF(ISBLANK(A4343),"",C4343)</f>
        <v/>
      </c>
    </row>
    <row r="4344" customFormat="false" ht="15" hidden="false" customHeight="false" outlineLevel="0" collapsed="false">
      <c r="C4344" s="0" t="str">
        <f aca="false">A4344 &amp;" " &amp;"""" &amp;B4344 &amp;""""</f>
        <v> ""</v>
      </c>
      <c r="D4344" s="0" t="str">
        <f aca="false">IF(ISBLANK(A4344),"",C4344)</f>
        <v/>
      </c>
    </row>
    <row r="4345" customFormat="false" ht="15" hidden="false" customHeight="false" outlineLevel="0" collapsed="false">
      <c r="C4345" s="0" t="str">
        <f aca="false">A4345 &amp;" " &amp;"""" &amp;B4345 &amp;""""</f>
        <v> ""</v>
      </c>
      <c r="D4345" s="0" t="str">
        <f aca="false">IF(ISBLANK(A4345),"",C4345)</f>
        <v/>
      </c>
    </row>
    <row r="4346" customFormat="false" ht="15" hidden="false" customHeight="false" outlineLevel="0" collapsed="false">
      <c r="C4346" s="0" t="str">
        <f aca="false">A4346 &amp;" " &amp;"""" &amp;B4346 &amp;""""</f>
        <v> ""</v>
      </c>
      <c r="D4346" s="0" t="str">
        <f aca="false">IF(ISBLANK(A4346),"",C4346)</f>
        <v/>
      </c>
    </row>
    <row r="4347" customFormat="false" ht="15" hidden="false" customHeight="false" outlineLevel="0" collapsed="false">
      <c r="C4347" s="0" t="str">
        <f aca="false">A4347 &amp;" " &amp;"""" &amp;B4347 &amp;""""</f>
        <v> ""</v>
      </c>
      <c r="D4347" s="0" t="str">
        <f aca="false">IF(ISBLANK(A4347),"",C4347)</f>
        <v/>
      </c>
    </row>
    <row r="4348" customFormat="false" ht="15" hidden="false" customHeight="false" outlineLevel="0" collapsed="false">
      <c r="C4348" s="0" t="str">
        <f aca="false">A4348 &amp;" " &amp;"""" &amp;B4348 &amp;""""</f>
        <v> ""</v>
      </c>
      <c r="D4348" s="0" t="str">
        <f aca="false">IF(ISBLANK(A4348),"",C4348)</f>
        <v/>
      </c>
    </row>
    <row r="4349" customFormat="false" ht="15" hidden="false" customHeight="false" outlineLevel="0" collapsed="false">
      <c r="C4349" s="0" t="str">
        <f aca="false">A4349 &amp;" " &amp;"""" &amp;B4349 &amp;""""</f>
        <v> ""</v>
      </c>
      <c r="D4349" s="0" t="str">
        <f aca="false">IF(ISBLANK(A4349),"",C4349)</f>
        <v/>
      </c>
    </row>
    <row r="4350" customFormat="false" ht="15" hidden="false" customHeight="false" outlineLevel="0" collapsed="false">
      <c r="C4350" s="0" t="str">
        <f aca="false">A4350 &amp;" " &amp;"""" &amp;B4350 &amp;""""</f>
        <v> ""</v>
      </c>
      <c r="D4350" s="0" t="str">
        <f aca="false">IF(ISBLANK(A4350),"",C4350)</f>
        <v/>
      </c>
    </row>
    <row r="4351" customFormat="false" ht="15" hidden="false" customHeight="false" outlineLevel="0" collapsed="false">
      <c r="C4351" s="0" t="str">
        <f aca="false">A4351 &amp;" " &amp;"""" &amp;B4351 &amp;""""</f>
        <v> ""</v>
      </c>
      <c r="D4351" s="0" t="str">
        <f aca="false">IF(ISBLANK(A4351),"",C4351)</f>
        <v/>
      </c>
    </row>
    <row r="4352" customFormat="false" ht="15" hidden="false" customHeight="false" outlineLevel="0" collapsed="false">
      <c r="C4352" s="0" t="str">
        <f aca="false">A4352 &amp;" " &amp;"""" &amp;B4352 &amp;""""</f>
        <v> ""</v>
      </c>
      <c r="D4352" s="0" t="str">
        <f aca="false">IF(ISBLANK(A4352),"",C4352)</f>
        <v/>
      </c>
    </row>
    <row r="4353" customFormat="false" ht="15" hidden="false" customHeight="false" outlineLevel="0" collapsed="false">
      <c r="C4353" s="0" t="str">
        <f aca="false">A4353 &amp;" " &amp;"""" &amp;B4353 &amp;""""</f>
        <v> ""</v>
      </c>
      <c r="D4353" s="0" t="str">
        <f aca="false">IF(ISBLANK(A4353),"",C4353)</f>
        <v/>
      </c>
    </row>
    <row r="4354" customFormat="false" ht="15" hidden="false" customHeight="false" outlineLevel="0" collapsed="false">
      <c r="C4354" s="0" t="str">
        <f aca="false">A4354 &amp;" " &amp;"""" &amp;B4354 &amp;""""</f>
        <v> ""</v>
      </c>
      <c r="D4354" s="0" t="str">
        <f aca="false">IF(ISBLANK(A4354),"",C4354)</f>
        <v/>
      </c>
    </row>
    <row r="4355" customFormat="false" ht="15" hidden="false" customHeight="false" outlineLevel="0" collapsed="false">
      <c r="C4355" s="0" t="str">
        <f aca="false">A4355 &amp;" " &amp;"""" &amp;B4355 &amp;""""</f>
        <v> ""</v>
      </c>
      <c r="D4355" s="0" t="str">
        <f aca="false">IF(ISBLANK(A4355),"",C4355)</f>
        <v/>
      </c>
    </row>
    <row r="4356" customFormat="false" ht="15" hidden="false" customHeight="false" outlineLevel="0" collapsed="false">
      <c r="C4356" s="0" t="str">
        <f aca="false">A4356 &amp;" " &amp;"""" &amp;B4356 &amp;""""</f>
        <v> ""</v>
      </c>
      <c r="D4356" s="0" t="str">
        <f aca="false">IF(ISBLANK(A4356),"",C4356)</f>
        <v/>
      </c>
    </row>
    <row r="4357" customFormat="false" ht="15" hidden="false" customHeight="false" outlineLevel="0" collapsed="false">
      <c r="C4357" s="0" t="str">
        <f aca="false">A4357 &amp;" " &amp;"""" &amp;B4357 &amp;""""</f>
        <v> ""</v>
      </c>
      <c r="D4357" s="0" t="str">
        <f aca="false">IF(ISBLANK(A4357),"",C4357)</f>
        <v/>
      </c>
    </row>
    <row r="4358" customFormat="false" ht="15" hidden="false" customHeight="false" outlineLevel="0" collapsed="false">
      <c r="C4358" s="0" t="str">
        <f aca="false">A4358 &amp;" " &amp;"""" &amp;B4358 &amp;""""</f>
        <v> ""</v>
      </c>
      <c r="D4358" s="0" t="str">
        <f aca="false">IF(ISBLANK(A4358),"",C4358)</f>
        <v/>
      </c>
    </row>
    <row r="4359" customFormat="false" ht="15" hidden="false" customHeight="false" outlineLevel="0" collapsed="false">
      <c r="C4359" s="0" t="str">
        <f aca="false">A4359 &amp;" " &amp;"""" &amp;B4359 &amp;""""</f>
        <v> ""</v>
      </c>
      <c r="D4359" s="0" t="str">
        <f aca="false">IF(ISBLANK(A4359),"",C4359)</f>
        <v/>
      </c>
    </row>
    <row r="4360" customFormat="false" ht="15" hidden="false" customHeight="false" outlineLevel="0" collapsed="false">
      <c r="C4360" s="0" t="str">
        <f aca="false">A4360 &amp;" " &amp;"""" &amp;B4360 &amp;""""</f>
        <v> ""</v>
      </c>
      <c r="D4360" s="0" t="str">
        <f aca="false">IF(ISBLANK(A4360),"",C4360)</f>
        <v/>
      </c>
    </row>
    <row r="4361" customFormat="false" ht="15" hidden="false" customHeight="false" outlineLevel="0" collapsed="false">
      <c r="C4361" s="0" t="str">
        <f aca="false">A4361 &amp;" " &amp;"""" &amp;B4361 &amp;""""</f>
        <v> ""</v>
      </c>
      <c r="D4361" s="0" t="str">
        <f aca="false">IF(ISBLANK(A4361),"",C4361)</f>
        <v/>
      </c>
    </row>
    <row r="4362" customFormat="false" ht="15" hidden="false" customHeight="false" outlineLevel="0" collapsed="false">
      <c r="C4362" s="0" t="str">
        <f aca="false">A4362 &amp;" " &amp;"""" &amp;B4362 &amp;""""</f>
        <v> ""</v>
      </c>
      <c r="D4362" s="0" t="str">
        <f aca="false">IF(ISBLANK(A4362),"",C4362)</f>
        <v/>
      </c>
    </row>
    <row r="4363" customFormat="false" ht="15" hidden="false" customHeight="false" outlineLevel="0" collapsed="false">
      <c r="C4363" s="0" t="str">
        <f aca="false">A4363 &amp;" " &amp;"""" &amp;B4363 &amp;""""</f>
        <v> ""</v>
      </c>
      <c r="D4363" s="0" t="str">
        <f aca="false">IF(ISBLANK(A4363),"",C4363)</f>
        <v/>
      </c>
    </row>
    <row r="4364" customFormat="false" ht="15" hidden="false" customHeight="false" outlineLevel="0" collapsed="false">
      <c r="C4364" s="0" t="str">
        <f aca="false">A4364 &amp;" " &amp;"""" &amp;B4364 &amp;""""</f>
        <v> ""</v>
      </c>
      <c r="D4364" s="0" t="str">
        <f aca="false">IF(ISBLANK(A4364),"",C4364)</f>
        <v/>
      </c>
    </row>
    <row r="4365" customFormat="false" ht="15" hidden="false" customHeight="false" outlineLevel="0" collapsed="false">
      <c r="C4365" s="0" t="str">
        <f aca="false">A4365 &amp;" " &amp;"""" &amp;B4365 &amp;""""</f>
        <v> ""</v>
      </c>
      <c r="D4365" s="0" t="str">
        <f aca="false">IF(ISBLANK(A4365),"",C4365)</f>
        <v/>
      </c>
    </row>
    <row r="4366" customFormat="false" ht="15" hidden="false" customHeight="false" outlineLevel="0" collapsed="false">
      <c r="C4366" s="0" t="str">
        <f aca="false">A4366 &amp;" " &amp;"""" &amp;B4366 &amp;""""</f>
        <v> ""</v>
      </c>
      <c r="D4366" s="0" t="str">
        <f aca="false">IF(ISBLANK(A4366),"",C4366)</f>
        <v/>
      </c>
    </row>
    <row r="4367" customFormat="false" ht="15" hidden="false" customHeight="false" outlineLevel="0" collapsed="false">
      <c r="C4367" s="0" t="str">
        <f aca="false">A4367 &amp;" " &amp;"""" &amp;B4367 &amp;""""</f>
        <v> ""</v>
      </c>
      <c r="D4367" s="0" t="str">
        <f aca="false">IF(ISBLANK(A4367),"",C4367)</f>
        <v/>
      </c>
    </row>
    <row r="4368" customFormat="false" ht="15" hidden="false" customHeight="false" outlineLevel="0" collapsed="false">
      <c r="C4368" s="0" t="str">
        <f aca="false">A4368 &amp;" " &amp;"""" &amp;B4368 &amp;""""</f>
        <v> ""</v>
      </c>
      <c r="D4368" s="0" t="str">
        <f aca="false">IF(ISBLANK(A4368),"",C4368)</f>
        <v/>
      </c>
    </row>
    <row r="4369" customFormat="false" ht="15" hidden="false" customHeight="false" outlineLevel="0" collapsed="false">
      <c r="C4369" s="0" t="str">
        <f aca="false">A4369 &amp;" " &amp;"""" &amp;B4369 &amp;""""</f>
        <v> ""</v>
      </c>
      <c r="D4369" s="0" t="str">
        <f aca="false">IF(ISBLANK(A4369),"",C4369)</f>
        <v/>
      </c>
    </row>
    <row r="4370" customFormat="false" ht="15" hidden="false" customHeight="false" outlineLevel="0" collapsed="false">
      <c r="C4370" s="0" t="str">
        <f aca="false">A4370 &amp;" " &amp;"""" &amp;B4370 &amp;""""</f>
        <v> ""</v>
      </c>
      <c r="D4370" s="0" t="str">
        <f aca="false">IF(ISBLANK(A4370),"",C4370)</f>
        <v/>
      </c>
    </row>
    <row r="4371" customFormat="false" ht="15" hidden="false" customHeight="false" outlineLevel="0" collapsed="false">
      <c r="C4371" s="0" t="str">
        <f aca="false">A4371 &amp;" " &amp;"""" &amp;B4371 &amp;""""</f>
        <v> ""</v>
      </c>
      <c r="D4371" s="0" t="str">
        <f aca="false">IF(ISBLANK(A4371),"",C4371)</f>
        <v/>
      </c>
    </row>
    <row r="4372" customFormat="false" ht="15" hidden="false" customHeight="false" outlineLevel="0" collapsed="false">
      <c r="C4372" s="0" t="str">
        <f aca="false">A4372 &amp;" " &amp;"""" &amp;B4372 &amp;""""</f>
        <v> ""</v>
      </c>
      <c r="D4372" s="0" t="str">
        <f aca="false">IF(ISBLANK(A4372),"",C4372)</f>
        <v/>
      </c>
    </row>
    <row r="4373" customFormat="false" ht="15" hidden="false" customHeight="false" outlineLevel="0" collapsed="false">
      <c r="C4373" s="0" t="str">
        <f aca="false">A4373 &amp;" " &amp;"""" &amp;B4373 &amp;""""</f>
        <v> ""</v>
      </c>
      <c r="D4373" s="0" t="str">
        <f aca="false">IF(ISBLANK(A4373),"",C4373)</f>
        <v/>
      </c>
    </row>
    <row r="4374" customFormat="false" ht="15" hidden="false" customHeight="false" outlineLevel="0" collapsed="false">
      <c r="C4374" s="0" t="str">
        <f aca="false">A4374 &amp;" " &amp;"""" &amp;B4374 &amp;""""</f>
        <v> ""</v>
      </c>
      <c r="D4374" s="0" t="str">
        <f aca="false">IF(ISBLANK(A4374),"",C4374)</f>
        <v/>
      </c>
    </row>
    <row r="4375" customFormat="false" ht="15" hidden="false" customHeight="false" outlineLevel="0" collapsed="false">
      <c r="C4375" s="0" t="str">
        <f aca="false">A4375 &amp;" " &amp;"""" &amp;B4375 &amp;""""</f>
        <v> ""</v>
      </c>
      <c r="D4375" s="0" t="str">
        <f aca="false">IF(ISBLANK(A4375),"",C4375)</f>
        <v/>
      </c>
    </row>
    <row r="4376" customFormat="false" ht="15" hidden="false" customHeight="false" outlineLevel="0" collapsed="false">
      <c r="C4376" s="0" t="str">
        <f aca="false">A4376 &amp;" " &amp;"""" &amp;B4376 &amp;""""</f>
        <v> ""</v>
      </c>
      <c r="D4376" s="0" t="str">
        <f aca="false">IF(ISBLANK(A4376),"",C4376)</f>
        <v/>
      </c>
    </row>
    <row r="4377" customFormat="false" ht="15" hidden="false" customHeight="false" outlineLevel="0" collapsed="false">
      <c r="C4377" s="0" t="str">
        <f aca="false">A4377 &amp;" " &amp;"""" &amp;B4377 &amp;""""</f>
        <v> ""</v>
      </c>
      <c r="D4377" s="0" t="str">
        <f aca="false">IF(ISBLANK(A4377),"",C4377)</f>
        <v/>
      </c>
    </row>
    <row r="4378" customFormat="false" ht="15" hidden="false" customHeight="false" outlineLevel="0" collapsed="false">
      <c r="C4378" s="0" t="str">
        <f aca="false">A4378 &amp;" " &amp;"""" &amp;B4378 &amp;""""</f>
        <v> ""</v>
      </c>
      <c r="D4378" s="0" t="str">
        <f aca="false">IF(ISBLANK(A4378),"",C4378)</f>
        <v/>
      </c>
    </row>
    <row r="4379" customFormat="false" ht="15" hidden="false" customHeight="false" outlineLevel="0" collapsed="false">
      <c r="C4379" s="0" t="str">
        <f aca="false">A4379 &amp;" " &amp;"""" &amp;B4379 &amp;""""</f>
        <v> ""</v>
      </c>
      <c r="D4379" s="0" t="str">
        <f aca="false">IF(ISBLANK(A4379),"",C4379)</f>
        <v/>
      </c>
    </row>
    <row r="4380" customFormat="false" ht="15" hidden="false" customHeight="false" outlineLevel="0" collapsed="false">
      <c r="C4380" s="0" t="str">
        <f aca="false">A4380 &amp;" " &amp;"""" &amp;B4380 &amp;""""</f>
        <v> ""</v>
      </c>
      <c r="D4380" s="0" t="str">
        <f aca="false">IF(ISBLANK(A4380),"",C4380)</f>
        <v/>
      </c>
    </row>
    <row r="4381" customFormat="false" ht="15" hidden="false" customHeight="false" outlineLevel="0" collapsed="false">
      <c r="C4381" s="0" t="str">
        <f aca="false">A4381 &amp;" " &amp;"""" &amp;B4381 &amp;""""</f>
        <v> ""</v>
      </c>
      <c r="D4381" s="0" t="str">
        <f aca="false">IF(ISBLANK(A4381),"",C4381)</f>
        <v/>
      </c>
    </row>
    <row r="4382" customFormat="false" ht="15" hidden="false" customHeight="false" outlineLevel="0" collapsed="false">
      <c r="C4382" s="0" t="str">
        <f aca="false">A4382 &amp;" " &amp;"""" &amp;B4382 &amp;""""</f>
        <v> ""</v>
      </c>
      <c r="D4382" s="0" t="str">
        <f aca="false">IF(ISBLANK(A4382),"",C4382)</f>
        <v/>
      </c>
    </row>
    <row r="4383" customFormat="false" ht="15" hidden="false" customHeight="false" outlineLevel="0" collapsed="false">
      <c r="C4383" s="0" t="str">
        <f aca="false">A4383 &amp;" " &amp;"""" &amp;B4383 &amp;""""</f>
        <v> ""</v>
      </c>
      <c r="D4383" s="0" t="str">
        <f aca="false">IF(ISBLANK(A4383),"",C4383)</f>
        <v/>
      </c>
    </row>
    <row r="4384" customFormat="false" ht="15" hidden="false" customHeight="false" outlineLevel="0" collapsed="false">
      <c r="C4384" s="0" t="str">
        <f aca="false">A4384 &amp;" " &amp;"""" &amp;B4384 &amp;""""</f>
        <v> ""</v>
      </c>
      <c r="D4384" s="0" t="str">
        <f aca="false">IF(ISBLANK(A4384),"",C4384)</f>
        <v/>
      </c>
    </row>
    <row r="4385" customFormat="false" ht="15" hidden="false" customHeight="false" outlineLevel="0" collapsed="false">
      <c r="C4385" s="0" t="str">
        <f aca="false">A4385 &amp;" " &amp;"""" &amp;B4385 &amp;""""</f>
        <v> ""</v>
      </c>
      <c r="D4385" s="0" t="str">
        <f aca="false">IF(ISBLANK(A4385),"",C4385)</f>
        <v/>
      </c>
    </row>
    <row r="4386" customFormat="false" ht="15" hidden="false" customHeight="false" outlineLevel="0" collapsed="false">
      <c r="C4386" s="0" t="str">
        <f aca="false">A4386 &amp;" " &amp;"""" &amp;B4386 &amp;""""</f>
        <v> ""</v>
      </c>
      <c r="D4386" s="0" t="str">
        <f aca="false">IF(ISBLANK(A4386),"",C4386)</f>
        <v/>
      </c>
    </row>
    <row r="4387" customFormat="false" ht="15" hidden="false" customHeight="false" outlineLevel="0" collapsed="false">
      <c r="C4387" s="0" t="str">
        <f aca="false">A4387 &amp;" " &amp;"""" &amp;B4387 &amp;""""</f>
        <v> ""</v>
      </c>
      <c r="D4387" s="0" t="str">
        <f aca="false">IF(ISBLANK(A4387),"",C4387)</f>
        <v/>
      </c>
    </row>
    <row r="4388" customFormat="false" ht="15" hidden="false" customHeight="false" outlineLevel="0" collapsed="false">
      <c r="C4388" s="0" t="str">
        <f aca="false">A4388 &amp;" " &amp;"""" &amp;B4388 &amp;""""</f>
        <v> ""</v>
      </c>
      <c r="D4388" s="0" t="str">
        <f aca="false">IF(ISBLANK(A4388),"",C4388)</f>
        <v/>
      </c>
    </row>
    <row r="4389" customFormat="false" ht="15" hidden="false" customHeight="false" outlineLevel="0" collapsed="false">
      <c r="C4389" s="0" t="str">
        <f aca="false">A4389 &amp;" " &amp;"""" &amp;B4389 &amp;""""</f>
        <v> ""</v>
      </c>
      <c r="D4389" s="0" t="str">
        <f aca="false">IF(ISBLANK(A4389),"",C4389)</f>
        <v/>
      </c>
    </row>
    <row r="4390" customFormat="false" ht="15" hidden="false" customHeight="false" outlineLevel="0" collapsed="false">
      <c r="C4390" s="0" t="str">
        <f aca="false">A4390 &amp;" " &amp;"""" &amp;B4390 &amp;""""</f>
        <v> ""</v>
      </c>
      <c r="D4390" s="0" t="str">
        <f aca="false">IF(ISBLANK(A4390),"",C4390)</f>
        <v/>
      </c>
    </row>
    <row r="4391" customFormat="false" ht="15" hidden="false" customHeight="false" outlineLevel="0" collapsed="false">
      <c r="C4391" s="0" t="str">
        <f aca="false">A4391 &amp;" " &amp;"""" &amp;B4391 &amp;""""</f>
        <v> ""</v>
      </c>
      <c r="D4391" s="0" t="str">
        <f aca="false">IF(ISBLANK(A4391),"",C4391)</f>
        <v/>
      </c>
    </row>
    <row r="4392" customFormat="false" ht="15" hidden="false" customHeight="false" outlineLevel="0" collapsed="false">
      <c r="C4392" s="0" t="str">
        <f aca="false">A4392 &amp;" " &amp;"""" &amp;B4392 &amp;""""</f>
        <v> ""</v>
      </c>
      <c r="D4392" s="0" t="str">
        <f aca="false">IF(ISBLANK(A4392),"",C4392)</f>
        <v/>
      </c>
    </row>
    <row r="4393" customFormat="false" ht="15" hidden="false" customHeight="false" outlineLevel="0" collapsed="false">
      <c r="C4393" s="0" t="str">
        <f aca="false">A4393 &amp;" " &amp;"""" &amp;B4393 &amp;""""</f>
        <v> ""</v>
      </c>
      <c r="D4393" s="0" t="str">
        <f aca="false">IF(ISBLANK(A4393),"",C4393)</f>
        <v/>
      </c>
    </row>
    <row r="4394" customFormat="false" ht="15" hidden="false" customHeight="false" outlineLevel="0" collapsed="false">
      <c r="C4394" s="0" t="str">
        <f aca="false">A4394 &amp;" " &amp;"""" &amp;B4394 &amp;""""</f>
        <v> ""</v>
      </c>
      <c r="D4394" s="0" t="str">
        <f aca="false">IF(ISBLANK(A4394),"",C4394)</f>
        <v/>
      </c>
    </row>
    <row r="4395" customFormat="false" ht="15" hidden="false" customHeight="false" outlineLevel="0" collapsed="false">
      <c r="C4395" s="0" t="str">
        <f aca="false">A4395 &amp;" " &amp;"""" &amp;B4395 &amp;""""</f>
        <v> ""</v>
      </c>
      <c r="D4395" s="0" t="str">
        <f aca="false">IF(ISBLANK(A4395),"",C4395)</f>
        <v/>
      </c>
    </row>
    <row r="4396" customFormat="false" ht="15" hidden="false" customHeight="false" outlineLevel="0" collapsed="false">
      <c r="C4396" s="0" t="str">
        <f aca="false">A4396 &amp;" " &amp;"""" &amp;B4396 &amp;""""</f>
        <v> ""</v>
      </c>
      <c r="D4396" s="0" t="str">
        <f aca="false">IF(ISBLANK(A4396),"",C4396)</f>
        <v/>
      </c>
    </row>
    <row r="4397" customFormat="false" ht="15" hidden="false" customHeight="false" outlineLevel="0" collapsed="false">
      <c r="C4397" s="0" t="str">
        <f aca="false">A4397 &amp;" " &amp;"""" &amp;B4397 &amp;""""</f>
        <v> ""</v>
      </c>
      <c r="D4397" s="0" t="str">
        <f aca="false">IF(ISBLANK(A4397),"",C4397)</f>
        <v/>
      </c>
    </row>
    <row r="4398" customFormat="false" ht="15" hidden="false" customHeight="false" outlineLevel="0" collapsed="false">
      <c r="C4398" s="0" t="str">
        <f aca="false">A4398 &amp;" " &amp;"""" &amp;B4398 &amp;""""</f>
        <v> ""</v>
      </c>
      <c r="D4398" s="0" t="str">
        <f aca="false">IF(ISBLANK(A4398),"",C4398)</f>
        <v/>
      </c>
    </row>
    <row r="4399" customFormat="false" ht="15" hidden="false" customHeight="false" outlineLevel="0" collapsed="false">
      <c r="C4399" s="0" t="str">
        <f aca="false">A4399 &amp;" " &amp;"""" &amp;B4399 &amp;""""</f>
        <v> ""</v>
      </c>
      <c r="D4399" s="0" t="str">
        <f aca="false">IF(ISBLANK(A4399),"",C4399)</f>
        <v/>
      </c>
    </row>
    <row r="4400" customFormat="false" ht="15" hidden="false" customHeight="false" outlineLevel="0" collapsed="false">
      <c r="C4400" s="0" t="str">
        <f aca="false">A4400 &amp;" " &amp;"""" &amp;B4400 &amp;""""</f>
        <v> ""</v>
      </c>
      <c r="D4400" s="0" t="str">
        <f aca="false">IF(ISBLANK(A4400),"",C4400)</f>
        <v/>
      </c>
    </row>
    <row r="4401" customFormat="false" ht="15" hidden="false" customHeight="false" outlineLevel="0" collapsed="false">
      <c r="C4401" s="0" t="str">
        <f aca="false">A4401 &amp;" " &amp;"""" &amp;B4401 &amp;""""</f>
        <v> ""</v>
      </c>
      <c r="D4401" s="0" t="str">
        <f aca="false">IF(ISBLANK(A4401),"",C4401)</f>
        <v/>
      </c>
    </row>
    <row r="4402" customFormat="false" ht="15" hidden="false" customHeight="false" outlineLevel="0" collapsed="false">
      <c r="C4402" s="0" t="str">
        <f aca="false">A4402 &amp;" " &amp;"""" &amp;B4402 &amp;""""</f>
        <v> ""</v>
      </c>
      <c r="D4402" s="0" t="str">
        <f aca="false">IF(ISBLANK(A4402),"",C4402)</f>
        <v/>
      </c>
    </row>
    <row r="4403" customFormat="false" ht="15" hidden="false" customHeight="false" outlineLevel="0" collapsed="false">
      <c r="C4403" s="0" t="str">
        <f aca="false">A4403 &amp;" " &amp;"""" &amp;B4403 &amp;""""</f>
        <v> ""</v>
      </c>
      <c r="D4403" s="0" t="str">
        <f aca="false">IF(ISBLANK(A4403),"",C4403)</f>
        <v/>
      </c>
    </row>
    <row r="4404" customFormat="false" ht="15" hidden="false" customHeight="false" outlineLevel="0" collapsed="false">
      <c r="C4404" s="0" t="str">
        <f aca="false">A4404 &amp;" " &amp;"""" &amp;B4404 &amp;""""</f>
        <v> ""</v>
      </c>
      <c r="D4404" s="0" t="str">
        <f aca="false">IF(ISBLANK(A4404),"",C4404)</f>
        <v/>
      </c>
    </row>
    <row r="4405" customFormat="false" ht="15" hidden="false" customHeight="false" outlineLevel="0" collapsed="false">
      <c r="C4405" s="0" t="str">
        <f aca="false">A4405 &amp;" " &amp;"""" &amp;B4405 &amp;""""</f>
        <v> ""</v>
      </c>
      <c r="D4405" s="0" t="str">
        <f aca="false">IF(ISBLANK(A4405),"",C4405)</f>
        <v/>
      </c>
    </row>
    <row r="4406" customFormat="false" ht="15" hidden="false" customHeight="false" outlineLevel="0" collapsed="false">
      <c r="C4406" s="0" t="str">
        <f aca="false">A4406 &amp;" " &amp;"""" &amp;B4406 &amp;""""</f>
        <v> ""</v>
      </c>
      <c r="D4406" s="0" t="str">
        <f aca="false">IF(ISBLANK(A4406),"",C4406)</f>
        <v/>
      </c>
    </row>
    <row r="4407" customFormat="false" ht="15" hidden="false" customHeight="false" outlineLevel="0" collapsed="false">
      <c r="C4407" s="0" t="str">
        <f aca="false">A4407 &amp;" " &amp;"""" &amp;B4407 &amp;""""</f>
        <v> ""</v>
      </c>
      <c r="D4407" s="0" t="str">
        <f aca="false">IF(ISBLANK(A4407),"",C4407)</f>
        <v/>
      </c>
    </row>
    <row r="4408" customFormat="false" ht="15" hidden="false" customHeight="false" outlineLevel="0" collapsed="false">
      <c r="C4408" s="0" t="str">
        <f aca="false">A4408 &amp;" " &amp;"""" &amp;B4408 &amp;""""</f>
        <v> ""</v>
      </c>
      <c r="D4408" s="0" t="str">
        <f aca="false">IF(ISBLANK(A4408),"",C4408)</f>
        <v/>
      </c>
    </row>
    <row r="4409" customFormat="false" ht="15" hidden="false" customHeight="false" outlineLevel="0" collapsed="false">
      <c r="C4409" s="0" t="str">
        <f aca="false">A4409 &amp;" " &amp;"""" &amp;B4409 &amp;""""</f>
        <v> ""</v>
      </c>
      <c r="D4409" s="0" t="str">
        <f aca="false">IF(ISBLANK(A4409),"",C4409)</f>
        <v/>
      </c>
    </row>
    <row r="4410" customFormat="false" ht="15" hidden="false" customHeight="false" outlineLevel="0" collapsed="false">
      <c r="C4410" s="0" t="str">
        <f aca="false">A4410 &amp;" " &amp;"""" &amp;B4410 &amp;""""</f>
        <v> ""</v>
      </c>
      <c r="D4410" s="0" t="str">
        <f aca="false">IF(ISBLANK(A4410),"",C4410)</f>
        <v/>
      </c>
    </row>
    <row r="4411" customFormat="false" ht="15" hidden="false" customHeight="false" outlineLevel="0" collapsed="false">
      <c r="C4411" s="0" t="str">
        <f aca="false">A4411 &amp;" " &amp;"""" &amp;B4411 &amp;""""</f>
        <v> ""</v>
      </c>
      <c r="D4411" s="0" t="str">
        <f aca="false">IF(ISBLANK(A4411),"",C4411)</f>
        <v/>
      </c>
    </row>
    <row r="4412" customFormat="false" ht="15" hidden="false" customHeight="false" outlineLevel="0" collapsed="false">
      <c r="C4412" s="0" t="str">
        <f aca="false">A4412 &amp;" " &amp;"""" &amp;B4412 &amp;""""</f>
        <v> ""</v>
      </c>
      <c r="D4412" s="0" t="str">
        <f aca="false">IF(ISBLANK(A4412),"",C4412)</f>
        <v/>
      </c>
    </row>
    <row r="4413" customFormat="false" ht="15" hidden="false" customHeight="false" outlineLevel="0" collapsed="false">
      <c r="C4413" s="0" t="str">
        <f aca="false">A4413 &amp;" " &amp;"""" &amp;B4413 &amp;""""</f>
        <v> ""</v>
      </c>
      <c r="D4413" s="0" t="str">
        <f aca="false">IF(ISBLANK(A4413),"",C4413)</f>
        <v/>
      </c>
    </row>
    <row r="4414" customFormat="false" ht="15" hidden="false" customHeight="false" outlineLevel="0" collapsed="false">
      <c r="C4414" s="0" t="str">
        <f aca="false">A4414 &amp;" " &amp;"""" &amp;B4414 &amp;""""</f>
        <v> ""</v>
      </c>
      <c r="D4414" s="0" t="str">
        <f aca="false">IF(ISBLANK(A4414),"",C4414)</f>
        <v/>
      </c>
    </row>
    <row r="4415" customFormat="false" ht="15" hidden="false" customHeight="false" outlineLevel="0" collapsed="false">
      <c r="C4415" s="0" t="str">
        <f aca="false">A4415 &amp;" " &amp;"""" &amp;B4415 &amp;""""</f>
        <v> ""</v>
      </c>
      <c r="D4415" s="0" t="str">
        <f aca="false">IF(ISBLANK(A4415),"",C4415)</f>
        <v/>
      </c>
    </row>
    <row r="4416" customFormat="false" ht="15" hidden="false" customHeight="false" outlineLevel="0" collapsed="false">
      <c r="C4416" s="0" t="str">
        <f aca="false">A4416 &amp;" " &amp;"""" &amp;B4416 &amp;""""</f>
        <v> ""</v>
      </c>
      <c r="D4416" s="0" t="str">
        <f aca="false">IF(ISBLANK(A4416),"",C4416)</f>
        <v/>
      </c>
    </row>
    <row r="4417" customFormat="false" ht="15" hidden="false" customHeight="false" outlineLevel="0" collapsed="false">
      <c r="C4417" s="0" t="str">
        <f aca="false">A4417 &amp;" " &amp;"""" &amp;B4417 &amp;""""</f>
        <v> ""</v>
      </c>
      <c r="D4417" s="0" t="str">
        <f aca="false">IF(ISBLANK(A4417),"",C4417)</f>
        <v/>
      </c>
    </row>
    <row r="4418" customFormat="false" ht="15" hidden="false" customHeight="false" outlineLevel="0" collapsed="false">
      <c r="C4418" s="0" t="str">
        <f aca="false">A4418 &amp;" " &amp;"""" &amp;B4418 &amp;""""</f>
        <v> ""</v>
      </c>
      <c r="D4418" s="0" t="str">
        <f aca="false">IF(ISBLANK(A4418),"",C4418)</f>
        <v/>
      </c>
    </row>
    <row r="4419" customFormat="false" ht="15" hidden="false" customHeight="false" outlineLevel="0" collapsed="false">
      <c r="C4419" s="0" t="str">
        <f aca="false">A4419 &amp;" " &amp;"""" &amp;B4419 &amp;""""</f>
        <v> ""</v>
      </c>
      <c r="D4419" s="0" t="str">
        <f aca="false">IF(ISBLANK(A4419),"",C4419)</f>
        <v/>
      </c>
    </row>
    <row r="4420" customFormat="false" ht="15" hidden="false" customHeight="false" outlineLevel="0" collapsed="false">
      <c r="C4420" s="0" t="str">
        <f aca="false">A4420 &amp;" " &amp;"""" &amp;B4420 &amp;""""</f>
        <v> ""</v>
      </c>
      <c r="D4420" s="0" t="str">
        <f aca="false">IF(ISBLANK(A4420),"",C4420)</f>
        <v/>
      </c>
    </row>
    <row r="4421" customFormat="false" ht="15" hidden="false" customHeight="false" outlineLevel="0" collapsed="false">
      <c r="C4421" s="0" t="str">
        <f aca="false">A4421 &amp;" " &amp;"""" &amp;B4421 &amp;""""</f>
        <v> ""</v>
      </c>
      <c r="D4421" s="0" t="str">
        <f aca="false">IF(ISBLANK(A4421),"",C4421)</f>
        <v/>
      </c>
    </row>
    <row r="4422" customFormat="false" ht="15" hidden="false" customHeight="false" outlineLevel="0" collapsed="false">
      <c r="C4422" s="0" t="str">
        <f aca="false">A4422 &amp;" " &amp;"""" &amp;B4422 &amp;""""</f>
        <v> ""</v>
      </c>
      <c r="D4422" s="0" t="str">
        <f aca="false">IF(ISBLANK(A4422),"",C4422)</f>
        <v/>
      </c>
    </row>
    <row r="4423" customFormat="false" ht="15" hidden="false" customHeight="false" outlineLevel="0" collapsed="false">
      <c r="C4423" s="0" t="str">
        <f aca="false">A4423 &amp;" " &amp;"""" &amp;B4423 &amp;""""</f>
        <v> ""</v>
      </c>
      <c r="D4423" s="0" t="str">
        <f aca="false">IF(ISBLANK(A4423),"",C4423)</f>
        <v/>
      </c>
    </row>
    <row r="4424" customFormat="false" ht="15" hidden="false" customHeight="false" outlineLevel="0" collapsed="false">
      <c r="C4424" s="0" t="str">
        <f aca="false">A4424 &amp;" " &amp;"""" &amp;B4424 &amp;""""</f>
        <v> ""</v>
      </c>
      <c r="D4424" s="0" t="str">
        <f aca="false">IF(ISBLANK(A4424),"",C4424)</f>
        <v/>
      </c>
    </row>
    <row r="4425" customFormat="false" ht="15" hidden="false" customHeight="false" outlineLevel="0" collapsed="false">
      <c r="C4425" s="0" t="str">
        <f aca="false">A4425 &amp;" " &amp;"""" &amp;B4425 &amp;""""</f>
        <v> ""</v>
      </c>
      <c r="D4425" s="0" t="str">
        <f aca="false">IF(ISBLANK(A4425),"",C4425)</f>
        <v/>
      </c>
    </row>
    <row r="4426" customFormat="false" ht="15" hidden="false" customHeight="false" outlineLevel="0" collapsed="false">
      <c r="C4426" s="0" t="str">
        <f aca="false">A4426 &amp;" " &amp;"""" &amp;B4426 &amp;""""</f>
        <v> ""</v>
      </c>
      <c r="D4426" s="0" t="str">
        <f aca="false">IF(ISBLANK(A4426),"",C4426)</f>
        <v/>
      </c>
    </row>
    <row r="4427" customFormat="false" ht="15" hidden="false" customHeight="false" outlineLevel="0" collapsed="false">
      <c r="C4427" s="0" t="str">
        <f aca="false">A4427 &amp;" " &amp;"""" &amp;B4427 &amp;""""</f>
        <v> ""</v>
      </c>
      <c r="D4427" s="0" t="str">
        <f aca="false">IF(ISBLANK(A4427),"",C4427)</f>
        <v/>
      </c>
    </row>
    <row r="4428" customFormat="false" ht="15" hidden="false" customHeight="false" outlineLevel="0" collapsed="false">
      <c r="C4428" s="0" t="str">
        <f aca="false">A4428 &amp;" " &amp;"""" &amp;B4428 &amp;""""</f>
        <v> ""</v>
      </c>
      <c r="D4428" s="0" t="str">
        <f aca="false">IF(ISBLANK(A4428),"",C4428)</f>
        <v/>
      </c>
    </row>
    <row r="4429" customFormat="false" ht="15" hidden="false" customHeight="false" outlineLevel="0" collapsed="false">
      <c r="C4429" s="0" t="str">
        <f aca="false">A4429 &amp;" " &amp;"""" &amp;B4429 &amp;""""</f>
        <v> ""</v>
      </c>
      <c r="D4429" s="0" t="str">
        <f aca="false">IF(ISBLANK(A4429),"",C4429)</f>
        <v/>
      </c>
    </row>
    <row r="4430" customFormat="false" ht="15" hidden="false" customHeight="false" outlineLevel="0" collapsed="false">
      <c r="C4430" s="0" t="str">
        <f aca="false">A4430 &amp;" " &amp;"""" &amp;B4430 &amp;""""</f>
        <v> ""</v>
      </c>
      <c r="D4430" s="0" t="str">
        <f aca="false">IF(ISBLANK(A4430),"",C4430)</f>
        <v/>
      </c>
    </row>
    <row r="4431" customFormat="false" ht="15" hidden="false" customHeight="false" outlineLevel="0" collapsed="false">
      <c r="C4431" s="0" t="str">
        <f aca="false">A4431 &amp;" " &amp;"""" &amp;B4431 &amp;""""</f>
        <v> ""</v>
      </c>
      <c r="D4431" s="0" t="str">
        <f aca="false">IF(ISBLANK(A4431),"",C4431)</f>
        <v/>
      </c>
    </row>
    <row r="4432" customFormat="false" ht="15" hidden="false" customHeight="false" outlineLevel="0" collapsed="false">
      <c r="C4432" s="0" t="str">
        <f aca="false">A4432 &amp;" " &amp;"""" &amp;B4432 &amp;""""</f>
        <v> ""</v>
      </c>
      <c r="D4432" s="0" t="str">
        <f aca="false">IF(ISBLANK(A4432),"",C4432)</f>
        <v/>
      </c>
    </row>
    <row r="4433" customFormat="false" ht="15" hidden="false" customHeight="false" outlineLevel="0" collapsed="false">
      <c r="C4433" s="0" t="str">
        <f aca="false">A4433 &amp;" " &amp;"""" &amp;B4433 &amp;""""</f>
        <v> ""</v>
      </c>
      <c r="D4433" s="0" t="str">
        <f aca="false">IF(ISBLANK(A4433),"",C4433)</f>
        <v/>
      </c>
    </row>
    <row r="4434" customFormat="false" ht="15" hidden="false" customHeight="false" outlineLevel="0" collapsed="false">
      <c r="C4434" s="0" t="str">
        <f aca="false">A4434 &amp;" " &amp;"""" &amp;B4434 &amp;""""</f>
        <v> ""</v>
      </c>
      <c r="D4434" s="0" t="str">
        <f aca="false">IF(ISBLANK(A4434),"",C4434)</f>
        <v/>
      </c>
    </row>
    <row r="4435" customFormat="false" ht="15" hidden="false" customHeight="false" outlineLevel="0" collapsed="false">
      <c r="C4435" s="0" t="str">
        <f aca="false">A4435 &amp;" " &amp;"""" &amp;B4435 &amp;""""</f>
        <v> ""</v>
      </c>
      <c r="D4435" s="0" t="str">
        <f aca="false">IF(ISBLANK(A4435),"",C4435)</f>
        <v/>
      </c>
    </row>
    <row r="4436" customFormat="false" ht="15" hidden="false" customHeight="false" outlineLevel="0" collapsed="false">
      <c r="C4436" s="0" t="str">
        <f aca="false">A4436 &amp;" " &amp;"""" &amp;B4436 &amp;""""</f>
        <v> ""</v>
      </c>
      <c r="D4436" s="0" t="str">
        <f aca="false">IF(ISBLANK(A4436),"",C4436)</f>
        <v/>
      </c>
    </row>
    <row r="4437" customFormat="false" ht="15" hidden="false" customHeight="false" outlineLevel="0" collapsed="false">
      <c r="C4437" s="0" t="str">
        <f aca="false">A4437 &amp;" " &amp;"""" &amp;B4437 &amp;""""</f>
        <v> ""</v>
      </c>
      <c r="D4437" s="0" t="str">
        <f aca="false">IF(ISBLANK(A4437),"",C4437)</f>
        <v/>
      </c>
    </row>
    <row r="4438" customFormat="false" ht="15" hidden="false" customHeight="false" outlineLevel="0" collapsed="false">
      <c r="C4438" s="0" t="str">
        <f aca="false">A4438 &amp;" " &amp;"""" &amp;B4438 &amp;""""</f>
        <v> ""</v>
      </c>
      <c r="D4438" s="0" t="str">
        <f aca="false">IF(ISBLANK(A4438),"",C4438)</f>
        <v/>
      </c>
    </row>
    <row r="4439" customFormat="false" ht="15" hidden="false" customHeight="false" outlineLevel="0" collapsed="false">
      <c r="C4439" s="0" t="str">
        <f aca="false">A4439 &amp;" " &amp;"""" &amp;B4439 &amp;""""</f>
        <v> ""</v>
      </c>
      <c r="D4439" s="0" t="str">
        <f aca="false">IF(ISBLANK(A4439),"",C4439)</f>
        <v/>
      </c>
    </row>
    <row r="4440" customFormat="false" ht="15" hidden="false" customHeight="false" outlineLevel="0" collapsed="false">
      <c r="C4440" s="0" t="str">
        <f aca="false">A4440 &amp;" " &amp;"""" &amp;B4440 &amp;""""</f>
        <v> ""</v>
      </c>
      <c r="D4440" s="0" t="str">
        <f aca="false">IF(ISBLANK(A4440),"",C4440)</f>
        <v/>
      </c>
    </row>
    <row r="4441" customFormat="false" ht="15" hidden="false" customHeight="false" outlineLevel="0" collapsed="false">
      <c r="C4441" s="0" t="str">
        <f aca="false">A4441 &amp;" " &amp;"""" &amp;B4441 &amp;""""</f>
        <v> ""</v>
      </c>
      <c r="D4441" s="0" t="str">
        <f aca="false">IF(ISBLANK(A4441),"",C4441)</f>
        <v/>
      </c>
    </row>
    <row r="4442" customFormat="false" ht="15" hidden="false" customHeight="false" outlineLevel="0" collapsed="false">
      <c r="C4442" s="0" t="str">
        <f aca="false">A4442 &amp;" " &amp;"""" &amp;B4442 &amp;""""</f>
        <v> ""</v>
      </c>
      <c r="D4442" s="0" t="str">
        <f aca="false">IF(ISBLANK(A4442),"",C4442)</f>
        <v/>
      </c>
    </row>
    <row r="4443" customFormat="false" ht="15" hidden="false" customHeight="false" outlineLevel="0" collapsed="false">
      <c r="C4443" s="0" t="str">
        <f aca="false">A4443 &amp;" " &amp;"""" &amp;B4443 &amp;""""</f>
        <v> ""</v>
      </c>
      <c r="D4443" s="0" t="str">
        <f aca="false">IF(ISBLANK(A4443),"",C4443)</f>
        <v/>
      </c>
    </row>
    <row r="4444" customFormat="false" ht="15" hidden="false" customHeight="false" outlineLevel="0" collapsed="false">
      <c r="C4444" s="0" t="str">
        <f aca="false">A4444 &amp;" " &amp;"""" &amp;B4444 &amp;""""</f>
        <v> ""</v>
      </c>
      <c r="D4444" s="0" t="str">
        <f aca="false">IF(ISBLANK(A4444),"",C4444)</f>
        <v/>
      </c>
    </row>
    <row r="4445" customFormat="false" ht="15" hidden="false" customHeight="false" outlineLevel="0" collapsed="false">
      <c r="C4445" s="0" t="str">
        <f aca="false">A4445 &amp;" " &amp;"""" &amp;B4445 &amp;""""</f>
        <v> ""</v>
      </c>
      <c r="D4445" s="0" t="str">
        <f aca="false">IF(ISBLANK(A4445),"",C4445)</f>
        <v/>
      </c>
    </row>
    <row r="4446" customFormat="false" ht="15" hidden="false" customHeight="false" outlineLevel="0" collapsed="false">
      <c r="C4446" s="0" t="str">
        <f aca="false">A4446 &amp;" " &amp;"""" &amp;B4446 &amp;""""</f>
        <v> ""</v>
      </c>
      <c r="D4446" s="0" t="str">
        <f aca="false">IF(ISBLANK(A4446),"",C4446)</f>
        <v/>
      </c>
    </row>
    <row r="4447" customFormat="false" ht="15" hidden="false" customHeight="false" outlineLevel="0" collapsed="false">
      <c r="C4447" s="0" t="str">
        <f aca="false">A4447 &amp;" " &amp;"""" &amp;B4447 &amp;""""</f>
        <v> ""</v>
      </c>
      <c r="D4447" s="0" t="str">
        <f aca="false">IF(ISBLANK(A4447),"",C4447)</f>
        <v/>
      </c>
    </row>
    <row r="4448" customFormat="false" ht="15" hidden="false" customHeight="false" outlineLevel="0" collapsed="false">
      <c r="C4448" s="0" t="str">
        <f aca="false">A4448 &amp;" " &amp;"""" &amp;B4448 &amp;""""</f>
        <v> ""</v>
      </c>
      <c r="D4448" s="0" t="str">
        <f aca="false">IF(ISBLANK(A4448),"",C4448)</f>
        <v/>
      </c>
    </row>
    <row r="4449" customFormat="false" ht="15" hidden="false" customHeight="false" outlineLevel="0" collapsed="false">
      <c r="C4449" s="0" t="str">
        <f aca="false">A4449 &amp;" " &amp;"""" &amp;B4449 &amp;""""</f>
        <v> ""</v>
      </c>
      <c r="D4449" s="0" t="str">
        <f aca="false">IF(ISBLANK(A4449),"",C4449)</f>
        <v/>
      </c>
    </row>
    <row r="4450" customFormat="false" ht="15" hidden="false" customHeight="false" outlineLevel="0" collapsed="false">
      <c r="C4450" s="0" t="str">
        <f aca="false">A4450 &amp;" " &amp;"""" &amp;B4450 &amp;""""</f>
        <v> ""</v>
      </c>
      <c r="D4450" s="0" t="str">
        <f aca="false">IF(ISBLANK(A4450),"",C4450)</f>
        <v/>
      </c>
    </row>
    <row r="4451" customFormat="false" ht="15" hidden="false" customHeight="false" outlineLevel="0" collapsed="false">
      <c r="C4451" s="0" t="str">
        <f aca="false">A4451 &amp;" " &amp;"""" &amp;B4451 &amp;""""</f>
        <v> ""</v>
      </c>
      <c r="D4451" s="0" t="str">
        <f aca="false">IF(ISBLANK(A4451),"",C4451)</f>
        <v/>
      </c>
    </row>
    <row r="4452" customFormat="false" ht="15" hidden="false" customHeight="false" outlineLevel="0" collapsed="false">
      <c r="C4452" s="0" t="str">
        <f aca="false">A4452 &amp;" " &amp;"""" &amp;B4452 &amp;""""</f>
        <v> ""</v>
      </c>
      <c r="D4452" s="0" t="str">
        <f aca="false">IF(ISBLANK(A4452),"",C4452)</f>
        <v/>
      </c>
    </row>
    <row r="4453" customFormat="false" ht="15" hidden="false" customHeight="false" outlineLevel="0" collapsed="false">
      <c r="C4453" s="0" t="str">
        <f aca="false">A4453 &amp;" " &amp;"""" &amp;B4453 &amp;""""</f>
        <v> ""</v>
      </c>
      <c r="D4453" s="0" t="str">
        <f aca="false">IF(ISBLANK(A4453),"",C4453)</f>
        <v/>
      </c>
    </row>
    <row r="4454" customFormat="false" ht="15" hidden="false" customHeight="false" outlineLevel="0" collapsed="false">
      <c r="C4454" s="0" t="str">
        <f aca="false">A4454 &amp;" " &amp;"""" &amp;B4454 &amp;""""</f>
        <v> ""</v>
      </c>
      <c r="D4454" s="0" t="str">
        <f aca="false">IF(ISBLANK(A4454),"",C4454)</f>
        <v/>
      </c>
    </row>
    <row r="4455" customFormat="false" ht="15" hidden="false" customHeight="false" outlineLevel="0" collapsed="false">
      <c r="C4455" s="0" t="str">
        <f aca="false">A4455 &amp;" " &amp;"""" &amp;B4455 &amp;""""</f>
        <v> ""</v>
      </c>
      <c r="D4455" s="0" t="str">
        <f aca="false">IF(ISBLANK(A4455),"",C4455)</f>
        <v/>
      </c>
    </row>
    <row r="4456" customFormat="false" ht="15" hidden="false" customHeight="false" outlineLevel="0" collapsed="false">
      <c r="C4456" s="0" t="str">
        <f aca="false">A4456 &amp;" " &amp;"""" &amp;B4456 &amp;""""</f>
        <v> ""</v>
      </c>
      <c r="D4456" s="0" t="str">
        <f aca="false">IF(ISBLANK(A4456),"",C4456)</f>
        <v/>
      </c>
    </row>
    <row r="4457" customFormat="false" ht="15" hidden="false" customHeight="false" outlineLevel="0" collapsed="false">
      <c r="C4457" s="0" t="str">
        <f aca="false">A4457 &amp;" " &amp;"""" &amp;B4457 &amp;""""</f>
        <v> ""</v>
      </c>
      <c r="D4457" s="0" t="str">
        <f aca="false">IF(ISBLANK(A4457),"",C4457)</f>
        <v/>
      </c>
    </row>
    <row r="4458" customFormat="false" ht="15" hidden="false" customHeight="false" outlineLevel="0" collapsed="false">
      <c r="C4458" s="0" t="str">
        <f aca="false">A4458 &amp;" " &amp;"""" &amp;B4458 &amp;""""</f>
        <v> ""</v>
      </c>
      <c r="D4458" s="0" t="str">
        <f aca="false">IF(ISBLANK(A4458),"",C4458)</f>
        <v/>
      </c>
    </row>
    <row r="4459" customFormat="false" ht="15" hidden="false" customHeight="false" outlineLevel="0" collapsed="false">
      <c r="C4459" s="0" t="str">
        <f aca="false">A4459 &amp;" " &amp;"""" &amp;B4459 &amp;""""</f>
        <v> ""</v>
      </c>
      <c r="D4459" s="0" t="str">
        <f aca="false">IF(ISBLANK(A4459),"",C4459)</f>
        <v/>
      </c>
    </row>
    <row r="4460" customFormat="false" ht="15" hidden="false" customHeight="false" outlineLevel="0" collapsed="false">
      <c r="C4460" s="0" t="str">
        <f aca="false">A4460 &amp;" " &amp;"""" &amp;B4460 &amp;""""</f>
        <v> ""</v>
      </c>
      <c r="D4460" s="0" t="str">
        <f aca="false">IF(ISBLANK(A4460),"",C4460)</f>
        <v/>
      </c>
    </row>
    <row r="4461" customFormat="false" ht="15" hidden="false" customHeight="false" outlineLevel="0" collapsed="false">
      <c r="C4461" s="0" t="str">
        <f aca="false">A4461 &amp;" " &amp;"""" &amp;B4461 &amp;""""</f>
        <v> ""</v>
      </c>
      <c r="D4461" s="0" t="str">
        <f aca="false">IF(ISBLANK(A4461),"",C4461)</f>
        <v/>
      </c>
    </row>
    <row r="4462" customFormat="false" ht="15" hidden="false" customHeight="false" outlineLevel="0" collapsed="false">
      <c r="C4462" s="0" t="str">
        <f aca="false">A4462 &amp;" " &amp;"""" &amp;B4462 &amp;""""</f>
        <v> ""</v>
      </c>
      <c r="D4462" s="0" t="str">
        <f aca="false">IF(ISBLANK(A4462),"",C4462)</f>
        <v/>
      </c>
    </row>
    <row r="4463" customFormat="false" ht="15" hidden="false" customHeight="false" outlineLevel="0" collapsed="false">
      <c r="C4463" s="0" t="str">
        <f aca="false">A4463 &amp;" " &amp;"""" &amp;B4463 &amp;""""</f>
        <v> ""</v>
      </c>
      <c r="D4463" s="0" t="str">
        <f aca="false">IF(ISBLANK(A4463),"",C4463)</f>
        <v/>
      </c>
    </row>
    <row r="4464" customFormat="false" ht="15" hidden="false" customHeight="false" outlineLevel="0" collapsed="false">
      <c r="C4464" s="0" t="str">
        <f aca="false">A4464 &amp;" " &amp;"""" &amp;B4464 &amp;""""</f>
        <v> ""</v>
      </c>
      <c r="D4464" s="0" t="str">
        <f aca="false">IF(ISBLANK(A4464),"",C4464)</f>
        <v/>
      </c>
    </row>
    <row r="4465" customFormat="false" ht="15" hidden="false" customHeight="false" outlineLevel="0" collapsed="false">
      <c r="C4465" s="0" t="str">
        <f aca="false">A4465 &amp;" " &amp;"""" &amp;B4465 &amp;""""</f>
        <v> ""</v>
      </c>
      <c r="D4465" s="0" t="str">
        <f aca="false">IF(ISBLANK(A4465),"",C4465)</f>
        <v/>
      </c>
    </row>
    <row r="4466" customFormat="false" ht="15" hidden="false" customHeight="false" outlineLevel="0" collapsed="false">
      <c r="C4466" s="0" t="str">
        <f aca="false">A4466 &amp;" " &amp;"""" &amp;B4466 &amp;""""</f>
        <v> ""</v>
      </c>
      <c r="D4466" s="0" t="str">
        <f aca="false">IF(ISBLANK(A4466),"",C4466)</f>
        <v/>
      </c>
    </row>
    <row r="4467" customFormat="false" ht="15" hidden="false" customHeight="false" outlineLevel="0" collapsed="false">
      <c r="C4467" s="0" t="str">
        <f aca="false">A4467 &amp;" " &amp;"""" &amp;B4467 &amp;""""</f>
        <v> ""</v>
      </c>
      <c r="D4467" s="0" t="str">
        <f aca="false">IF(ISBLANK(A4467),"",C4467)</f>
        <v/>
      </c>
    </row>
    <row r="4468" customFormat="false" ht="15" hidden="false" customHeight="false" outlineLevel="0" collapsed="false">
      <c r="C4468" s="0" t="str">
        <f aca="false">A4468 &amp;" " &amp;"""" &amp;B4468 &amp;""""</f>
        <v> ""</v>
      </c>
      <c r="D4468" s="0" t="str">
        <f aca="false">IF(ISBLANK(A4468),"",C4468)</f>
        <v/>
      </c>
    </row>
    <row r="4469" customFormat="false" ht="15" hidden="false" customHeight="false" outlineLevel="0" collapsed="false">
      <c r="C4469" s="0" t="str">
        <f aca="false">A4469 &amp;" " &amp;"""" &amp;B4469 &amp;""""</f>
        <v> ""</v>
      </c>
      <c r="D4469" s="0" t="str">
        <f aca="false">IF(ISBLANK(A4469),"",C4469)</f>
        <v/>
      </c>
    </row>
    <row r="4470" customFormat="false" ht="15" hidden="false" customHeight="false" outlineLevel="0" collapsed="false">
      <c r="C4470" s="0" t="str">
        <f aca="false">A4470 &amp;" " &amp;"""" &amp;B4470 &amp;""""</f>
        <v> ""</v>
      </c>
      <c r="D4470" s="0" t="str">
        <f aca="false">IF(ISBLANK(A4470),"",C4470)</f>
        <v/>
      </c>
    </row>
    <row r="4471" customFormat="false" ht="15" hidden="false" customHeight="false" outlineLevel="0" collapsed="false">
      <c r="C4471" s="0" t="str">
        <f aca="false">A4471 &amp;" " &amp;"""" &amp;B4471 &amp;""""</f>
        <v> ""</v>
      </c>
      <c r="D4471" s="0" t="str">
        <f aca="false">IF(ISBLANK(A4471),"",C4471)</f>
        <v/>
      </c>
    </row>
    <row r="4472" customFormat="false" ht="15" hidden="false" customHeight="false" outlineLevel="0" collapsed="false">
      <c r="C4472" s="0" t="str">
        <f aca="false">A4472 &amp;" " &amp;"""" &amp;B4472 &amp;""""</f>
        <v> ""</v>
      </c>
      <c r="D4472" s="0" t="str">
        <f aca="false">IF(ISBLANK(A4472),"",C4472)</f>
        <v/>
      </c>
    </row>
    <row r="4473" customFormat="false" ht="15" hidden="false" customHeight="false" outlineLevel="0" collapsed="false">
      <c r="C4473" s="0" t="str">
        <f aca="false">A4473 &amp;" " &amp;"""" &amp;B4473 &amp;""""</f>
        <v> ""</v>
      </c>
      <c r="D4473" s="0" t="str">
        <f aca="false">IF(ISBLANK(A4473),"",C4473)</f>
        <v/>
      </c>
    </row>
    <row r="4474" customFormat="false" ht="15" hidden="false" customHeight="false" outlineLevel="0" collapsed="false">
      <c r="C4474" s="0" t="str">
        <f aca="false">A4474 &amp;" " &amp;"""" &amp;B4474 &amp;""""</f>
        <v> ""</v>
      </c>
      <c r="D4474" s="0" t="str">
        <f aca="false">IF(ISBLANK(A4474),"",C4474)</f>
        <v/>
      </c>
    </row>
    <row r="4475" customFormat="false" ht="15" hidden="false" customHeight="false" outlineLevel="0" collapsed="false">
      <c r="C4475" s="0" t="str">
        <f aca="false">A4475 &amp;" " &amp;"""" &amp;B4475 &amp;""""</f>
        <v> ""</v>
      </c>
      <c r="D4475" s="0" t="str">
        <f aca="false">IF(ISBLANK(A4475),"",C4475)</f>
        <v/>
      </c>
    </row>
    <row r="4476" customFormat="false" ht="15" hidden="false" customHeight="false" outlineLevel="0" collapsed="false">
      <c r="C4476" s="0" t="str">
        <f aca="false">A4476 &amp;" " &amp;"""" &amp;B4476 &amp;""""</f>
        <v> ""</v>
      </c>
      <c r="D4476" s="0" t="str">
        <f aca="false">IF(ISBLANK(A4476),"",C4476)</f>
        <v/>
      </c>
    </row>
    <row r="4477" customFormat="false" ht="15" hidden="false" customHeight="false" outlineLevel="0" collapsed="false">
      <c r="C4477" s="0" t="str">
        <f aca="false">A4477 &amp;" " &amp;"""" &amp;B4477 &amp;""""</f>
        <v> ""</v>
      </c>
      <c r="D4477" s="0" t="str">
        <f aca="false">IF(ISBLANK(A4477),"",C4477)</f>
        <v/>
      </c>
    </row>
    <row r="4478" customFormat="false" ht="15" hidden="false" customHeight="false" outlineLevel="0" collapsed="false">
      <c r="C4478" s="0" t="str">
        <f aca="false">A4478 &amp;" " &amp;"""" &amp;B4478 &amp;""""</f>
        <v> ""</v>
      </c>
      <c r="D4478" s="0" t="str">
        <f aca="false">IF(ISBLANK(A4478),"",C4478)</f>
        <v/>
      </c>
    </row>
    <row r="4479" customFormat="false" ht="15" hidden="false" customHeight="false" outlineLevel="0" collapsed="false">
      <c r="C4479" s="0" t="str">
        <f aca="false">A4479 &amp;" " &amp;"""" &amp;B4479 &amp;""""</f>
        <v> ""</v>
      </c>
      <c r="D4479" s="0" t="str">
        <f aca="false">IF(ISBLANK(A4479),"",C4479)</f>
        <v/>
      </c>
    </row>
    <row r="4480" customFormat="false" ht="15" hidden="false" customHeight="false" outlineLevel="0" collapsed="false">
      <c r="C4480" s="0" t="str">
        <f aca="false">A4480 &amp;" " &amp;"""" &amp;B4480 &amp;""""</f>
        <v> ""</v>
      </c>
      <c r="D4480" s="0" t="str">
        <f aca="false">IF(ISBLANK(A4480),"",C4480)</f>
        <v/>
      </c>
    </row>
    <row r="4481" customFormat="false" ht="15" hidden="false" customHeight="false" outlineLevel="0" collapsed="false">
      <c r="C4481" s="0" t="str">
        <f aca="false">A4481 &amp;" " &amp;"""" &amp;B4481 &amp;""""</f>
        <v> ""</v>
      </c>
      <c r="D4481" s="0" t="str">
        <f aca="false">IF(ISBLANK(A4481),"",C4481)</f>
        <v/>
      </c>
    </row>
    <row r="4482" customFormat="false" ht="15" hidden="false" customHeight="false" outlineLevel="0" collapsed="false">
      <c r="C4482" s="0" t="str">
        <f aca="false">A4482 &amp;" " &amp;"""" &amp;B4482 &amp;""""</f>
        <v> ""</v>
      </c>
      <c r="D4482" s="0" t="str">
        <f aca="false">IF(ISBLANK(A4482),"",C4482)</f>
        <v/>
      </c>
    </row>
    <row r="4483" customFormat="false" ht="15" hidden="false" customHeight="false" outlineLevel="0" collapsed="false">
      <c r="C4483" s="0" t="str">
        <f aca="false">A4483 &amp;" " &amp;"""" &amp;B4483 &amp;""""</f>
        <v> ""</v>
      </c>
      <c r="D4483" s="0" t="str">
        <f aca="false">IF(ISBLANK(A4483),"",C4483)</f>
        <v/>
      </c>
    </row>
    <row r="4484" customFormat="false" ht="15" hidden="false" customHeight="false" outlineLevel="0" collapsed="false">
      <c r="C4484" s="0" t="str">
        <f aca="false">A4484 &amp;" " &amp;"""" &amp;B4484 &amp;""""</f>
        <v> ""</v>
      </c>
      <c r="D4484" s="0" t="str">
        <f aca="false">IF(ISBLANK(A4484),"",C4484)</f>
        <v/>
      </c>
    </row>
    <row r="4485" customFormat="false" ht="15" hidden="false" customHeight="false" outlineLevel="0" collapsed="false">
      <c r="C4485" s="0" t="str">
        <f aca="false">A4485 &amp;" " &amp;"""" &amp;B4485 &amp;""""</f>
        <v> ""</v>
      </c>
      <c r="D4485" s="0" t="str">
        <f aca="false">IF(ISBLANK(A4485),"",C4485)</f>
        <v/>
      </c>
    </row>
    <row r="4486" customFormat="false" ht="15" hidden="false" customHeight="false" outlineLevel="0" collapsed="false">
      <c r="C4486" s="0" t="str">
        <f aca="false">A4486 &amp;" " &amp;"""" &amp;B4486 &amp;""""</f>
        <v> ""</v>
      </c>
      <c r="D4486" s="0" t="str">
        <f aca="false">IF(ISBLANK(A4486),"",C4486)</f>
        <v/>
      </c>
    </row>
    <row r="4487" customFormat="false" ht="15" hidden="false" customHeight="false" outlineLevel="0" collapsed="false">
      <c r="C4487" s="0" t="str">
        <f aca="false">A4487 &amp;" " &amp;"""" &amp;B4487 &amp;""""</f>
        <v> ""</v>
      </c>
      <c r="D4487" s="0" t="str">
        <f aca="false">IF(ISBLANK(A4487),"",C4487)</f>
        <v/>
      </c>
    </row>
    <row r="4488" customFormat="false" ht="15" hidden="false" customHeight="false" outlineLevel="0" collapsed="false">
      <c r="C4488" s="0" t="str">
        <f aca="false">A4488 &amp;" " &amp;"""" &amp;B4488 &amp;""""</f>
        <v> ""</v>
      </c>
      <c r="D4488" s="0" t="str">
        <f aca="false">IF(ISBLANK(A4488),"",C4488)</f>
        <v/>
      </c>
    </row>
    <row r="4489" customFormat="false" ht="15" hidden="false" customHeight="false" outlineLevel="0" collapsed="false">
      <c r="C4489" s="0" t="str">
        <f aca="false">A4489 &amp;" " &amp;"""" &amp;B4489 &amp;""""</f>
        <v> ""</v>
      </c>
      <c r="D4489" s="0" t="str">
        <f aca="false">IF(ISBLANK(A4489),"",C4489)</f>
        <v/>
      </c>
    </row>
    <row r="4490" customFormat="false" ht="15" hidden="false" customHeight="false" outlineLevel="0" collapsed="false">
      <c r="C4490" s="0" t="str">
        <f aca="false">A4490 &amp;" " &amp;"""" &amp;B4490 &amp;""""</f>
        <v> ""</v>
      </c>
      <c r="D4490" s="0" t="str">
        <f aca="false">IF(ISBLANK(A4490),"",C4490)</f>
        <v/>
      </c>
    </row>
    <row r="4491" customFormat="false" ht="15" hidden="false" customHeight="false" outlineLevel="0" collapsed="false">
      <c r="C4491" s="0" t="str">
        <f aca="false">A4491 &amp;" " &amp;"""" &amp;B4491 &amp;""""</f>
        <v> ""</v>
      </c>
      <c r="D4491" s="0" t="str">
        <f aca="false">IF(ISBLANK(A4491),"",C4491)</f>
        <v/>
      </c>
    </row>
    <row r="4492" customFormat="false" ht="15" hidden="false" customHeight="false" outlineLevel="0" collapsed="false">
      <c r="C4492" s="0" t="str">
        <f aca="false">A4492 &amp;" " &amp;"""" &amp;B4492 &amp;""""</f>
        <v> ""</v>
      </c>
      <c r="D4492" s="0" t="str">
        <f aca="false">IF(ISBLANK(A4492),"",C4492)</f>
        <v/>
      </c>
    </row>
    <row r="4493" customFormat="false" ht="15" hidden="false" customHeight="false" outlineLevel="0" collapsed="false">
      <c r="C4493" s="0" t="str">
        <f aca="false">A4493 &amp;" " &amp;"""" &amp;B4493 &amp;""""</f>
        <v> ""</v>
      </c>
      <c r="D4493" s="0" t="str">
        <f aca="false">IF(ISBLANK(A4493),"",C4493)</f>
        <v/>
      </c>
    </row>
    <row r="4494" customFormat="false" ht="15" hidden="false" customHeight="false" outlineLevel="0" collapsed="false">
      <c r="C4494" s="0" t="str">
        <f aca="false">A4494 &amp;" " &amp;"""" &amp;B4494 &amp;""""</f>
        <v> ""</v>
      </c>
      <c r="D4494" s="0" t="str">
        <f aca="false">IF(ISBLANK(A4494),"",C4494)</f>
        <v/>
      </c>
    </row>
    <row r="4495" customFormat="false" ht="15" hidden="false" customHeight="false" outlineLevel="0" collapsed="false">
      <c r="C4495" s="0" t="str">
        <f aca="false">A4495 &amp;" " &amp;"""" &amp;B4495 &amp;""""</f>
        <v> ""</v>
      </c>
      <c r="D4495" s="0" t="str">
        <f aca="false">IF(ISBLANK(A4495),"",C4495)</f>
        <v/>
      </c>
    </row>
    <row r="4496" customFormat="false" ht="15" hidden="false" customHeight="false" outlineLevel="0" collapsed="false">
      <c r="C4496" s="0" t="str">
        <f aca="false">A4496 &amp;" " &amp;"""" &amp;B4496 &amp;""""</f>
        <v> ""</v>
      </c>
      <c r="D4496" s="0" t="str">
        <f aca="false">IF(ISBLANK(A4496),"",C4496)</f>
        <v/>
      </c>
    </row>
    <row r="4497" customFormat="false" ht="15" hidden="false" customHeight="false" outlineLevel="0" collapsed="false">
      <c r="C4497" s="0" t="str">
        <f aca="false">A4497 &amp;" " &amp;"""" &amp;B4497 &amp;""""</f>
        <v> ""</v>
      </c>
      <c r="D4497" s="0" t="str">
        <f aca="false">IF(ISBLANK(A4497),"",C4497)</f>
        <v/>
      </c>
    </row>
    <row r="4498" customFormat="false" ht="15" hidden="false" customHeight="false" outlineLevel="0" collapsed="false">
      <c r="C4498" s="0" t="str">
        <f aca="false">A4498 &amp;" " &amp;"""" &amp;B4498 &amp;""""</f>
        <v> ""</v>
      </c>
      <c r="D4498" s="0" t="str">
        <f aca="false">IF(ISBLANK(A4498),"",C4498)</f>
        <v/>
      </c>
    </row>
    <row r="4499" customFormat="false" ht="15" hidden="false" customHeight="false" outlineLevel="0" collapsed="false">
      <c r="C4499" s="0" t="str">
        <f aca="false">A4499 &amp;" " &amp;"""" &amp;B4499 &amp;""""</f>
        <v> ""</v>
      </c>
      <c r="D4499" s="0" t="str">
        <f aca="false">IF(ISBLANK(A4499),"",C4499)</f>
        <v/>
      </c>
    </row>
    <row r="4500" customFormat="false" ht="15" hidden="false" customHeight="false" outlineLevel="0" collapsed="false">
      <c r="C4500" s="0" t="str">
        <f aca="false">A4500 &amp;" " &amp;"""" &amp;B4500 &amp;""""</f>
        <v> ""</v>
      </c>
      <c r="D4500" s="0" t="str">
        <f aca="false">IF(ISBLANK(A4500),"",C4500)</f>
        <v/>
      </c>
    </row>
    <row r="4501" customFormat="false" ht="15" hidden="false" customHeight="false" outlineLevel="0" collapsed="false">
      <c r="C4501" s="0" t="str">
        <f aca="false">A4501 &amp;" " &amp;"""" &amp;B4501 &amp;""""</f>
        <v> ""</v>
      </c>
      <c r="D4501" s="0" t="str">
        <f aca="false">IF(ISBLANK(A4501),"",C4501)</f>
        <v/>
      </c>
    </row>
    <row r="4502" customFormat="false" ht="15" hidden="false" customHeight="false" outlineLevel="0" collapsed="false">
      <c r="C4502" s="0" t="str">
        <f aca="false">A4502 &amp;" " &amp;"""" &amp;B4502 &amp;""""</f>
        <v> ""</v>
      </c>
      <c r="D4502" s="0" t="str">
        <f aca="false">IF(ISBLANK(A4502),"",C4502)</f>
        <v/>
      </c>
    </row>
    <row r="4503" customFormat="false" ht="15" hidden="false" customHeight="false" outlineLevel="0" collapsed="false">
      <c r="C4503" s="0" t="str">
        <f aca="false">A4503 &amp;" " &amp;"""" &amp;B4503 &amp;""""</f>
        <v> ""</v>
      </c>
      <c r="D4503" s="0" t="str">
        <f aca="false">IF(ISBLANK(A4503),"",C4503)</f>
        <v/>
      </c>
    </row>
    <row r="4504" customFormat="false" ht="15" hidden="false" customHeight="false" outlineLevel="0" collapsed="false">
      <c r="C4504" s="0" t="str">
        <f aca="false">A4504 &amp;" " &amp;"""" &amp;B4504 &amp;""""</f>
        <v> ""</v>
      </c>
      <c r="D4504" s="0" t="str">
        <f aca="false">IF(ISBLANK(A4504),"",C4504)</f>
        <v/>
      </c>
    </row>
    <row r="4505" customFormat="false" ht="15" hidden="false" customHeight="false" outlineLevel="0" collapsed="false">
      <c r="C4505" s="0" t="str">
        <f aca="false">A4505 &amp;" " &amp;"""" &amp;B4505 &amp;""""</f>
        <v> ""</v>
      </c>
      <c r="D4505" s="0" t="str">
        <f aca="false">IF(ISBLANK(A4505),"",C4505)</f>
        <v/>
      </c>
    </row>
    <row r="4506" customFormat="false" ht="15" hidden="false" customHeight="false" outlineLevel="0" collapsed="false">
      <c r="C4506" s="0" t="str">
        <f aca="false">A4506 &amp;" " &amp;"""" &amp;B4506 &amp;""""</f>
        <v> ""</v>
      </c>
      <c r="D4506" s="0" t="str">
        <f aca="false">IF(ISBLANK(A4506),"",C4506)</f>
        <v/>
      </c>
    </row>
    <row r="4507" customFormat="false" ht="15" hidden="false" customHeight="false" outlineLevel="0" collapsed="false">
      <c r="C4507" s="0" t="str">
        <f aca="false">A4507 &amp;" " &amp;"""" &amp;B4507 &amp;""""</f>
        <v> ""</v>
      </c>
      <c r="D4507" s="0" t="str">
        <f aca="false">IF(ISBLANK(A4507),"",C4507)</f>
        <v/>
      </c>
    </row>
    <row r="4508" customFormat="false" ht="15" hidden="false" customHeight="false" outlineLevel="0" collapsed="false">
      <c r="C4508" s="0" t="str">
        <f aca="false">A4508 &amp;" " &amp;"""" &amp;B4508 &amp;""""</f>
        <v> ""</v>
      </c>
      <c r="D4508" s="0" t="str">
        <f aca="false">IF(ISBLANK(A4508),"",C4508)</f>
        <v/>
      </c>
    </row>
    <row r="4509" customFormat="false" ht="15" hidden="false" customHeight="false" outlineLevel="0" collapsed="false">
      <c r="C4509" s="0" t="str">
        <f aca="false">A4509 &amp;" " &amp;"""" &amp;B4509 &amp;""""</f>
        <v> ""</v>
      </c>
      <c r="D4509" s="0" t="str">
        <f aca="false">IF(ISBLANK(A4509),"",C4509)</f>
        <v/>
      </c>
    </row>
    <row r="4510" customFormat="false" ht="15" hidden="false" customHeight="false" outlineLevel="0" collapsed="false">
      <c r="C4510" s="0" t="str">
        <f aca="false">A4510 &amp;" " &amp;"""" &amp;B4510 &amp;""""</f>
        <v> ""</v>
      </c>
      <c r="D4510" s="0" t="str">
        <f aca="false">IF(ISBLANK(A4510),"",C4510)</f>
        <v/>
      </c>
    </row>
    <row r="4511" customFormat="false" ht="15" hidden="false" customHeight="false" outlineLevel="0" collapsed="false">
      <c r="C4511" s="0" t="str">
        <f aca="false">A4511 &amp;" " &amp;"""" &amp;B4511 &amp;""""</f>
        <v> ""</v>
      </c>
      <c r="D4511" s="0" t="str">
        <f aca="false">IF(ISBLANK(A4511),"",C4511)</f>
        <v/>
      </c>
    </row>
    <row r="4512" customFormat="false" ht="15" hidden="false" customHeight="false" outlineLevel="0" collapsed="false">
      <c r="C4512" s="0" t="str">
        <f aca="false">A4512 &amp;" " &amp;"""" &amp;B4512 &amp;""""</f>
        <v> ""</v>
      </c>
      <c r="D4512" s="0" t="str">
        <f aca="false">IF(ISBLANK(A4512),"",C4512)</f>
        <v/>
      </c>
    </row>
    <row r="4513" customFormat="false" ht="15" hidden="false" customHeight="false" outlineLevel="0" collapsed="false">
      <c r="C4513" s="0" t="str">
        <f aca="false">A4513 &amp;" " &amp;"""" &amp;B4513 &amp;""""</f>
        <v> ""</v>
      </c>
      <c r="D4513" s="0" t="str">
        <f aca="false">IF(ISBLANK(A4513),"",C4513)</f>
        <v/>
      </c>
    </row>
    <row r="4514" customFormat="false" ht="15" hidden="false" customHeight="false" outlineLevel="0" collapsed="false">
      <c r="C4514" s="0" t="str">
        <f aca="false">A4514 &amp;" " &amp;"""" &amp;B4514 &amp;""""</f>
        <v> ""</v>
      </c>
      <c r="D4514" s="0" t="str">
        <f aca="false">IF(ISBLANK(A4514),"",C4514)</f>
        <v/>
      </c>
    </row>
    <row r="4515" customFormat="false" ht="15" hidden="false" customHeight="false" outlineLevel="0" collapsed="false">
      <c r="C4515" s="0" t="str">
        <f aca="false">A4515 &amp;" " &amp;"""" &amp;B4515 &amp;""""</f>
        <v> ""</v>
      </c>
      <c r="D4515" s="0" t="str">
        <f aca="false">IF(ISBLANK(A4515),"",C4515)</f>
        <v/>
      </c>
    </row>
    <row r="4516" customFormat="false" ht="15" hidden="false" customHeight="false" outlineLevel="0" collapsed="false">
      <c r="C4516" s="0" t="str">
        <f aca="false">A4516 &amp;" " &amp;"""" &amp;B4516 &amp;""""</f>
        <v> ""</v>
      </c>
      <c r="D4516" s="0" t="str">
        <f aca="false">IF(ISBLANK(A4516),"",C4516)</f>
        <v/>
      </c>
    </row>
    <row r="4517" customFormat="false" ht="15" hidden="false" customHeight="false" outlineLevel="0" collapsed="false">
      <c r="C4517" s="0" t="str">
        <f aca="false">A4517 &amp;" " &amp;"""" &amp;B4517 &amp;""""</f>
        <v> ""</v>
      </c>
      <c r="D4517" s="0" t="str">
        <f aca="false">IF(ISBLANK(A4517),"",C4517)</f>
        <v/>
      </c>
    </row>
    <row r="4518" customFormat="false" ht="15" hidden="false" customHeight="false" outlineLevel="0" collapsed="false">
      <c r="C4518" s="0" t="str">
        <f aca="false">A4518 &amp;" " &amp;"""" &amp;B4518 &amp;""""</f>
        <v> ""</v>
      </c>
      <c r="D4518" s="0" t="str">
        <f aca="false">IF(ISBLANK(A4518),"",C4518)</f>
        <v/>
      </c>
    </row>
    <row r="4519" customFormat="false" ht="15" hidden="false" customHeight="false" outlineLevel="0" collapsed="false">
      <c r="C4519" s="0" t="str">
        <f aca="false">A4519 &amp;" " &amp;"""" &amp;B4519 &amp;""""</f>
        <v> ""</v>
      </c>
      <c r="D4519" s="0" t="str">
        <f aca="false">IF(ISBLANK(A4519),"",C4519)</f>
        <v/>
      </c>
    </row>
    <row r="4520" customFormat="false" ht="15" hidden="false" customHeight="false" outlineLevel="0" collapsed="false">
      <c r="C4520" s="0" t="str">
        <f aca="false">A4520 &amp;" " &amp;"""" &amp;B4520 &amp;""""</f>
        <v> ""</v>
      </c>
      <c r="D4520" s="0" t="str">
        <f aca="false">IF(ISBLANK(A4520),"",C4520)</f>
        <v/>
      </c>
    </row>
    <row r="4521" customFormat="false" ht="15" hidden="false" customHeight="false" outlineLevel="0" collapsed="false">
      <c r="C4521" s="0" t="str">
        <f aca="false">A4521 &amp;" " &amp;"""" &amp;B4521 &amp;""""</f>
        <v> ""</v>
      </c>
      <c r="D4521" s="0" t="str">
        <f aca="false">IF(ISBLANK(A4521),"",C4521)</f>
        <v/>
      </c>
    </row>
    <row r="4522" customFormat="false" ht="15" hidden="false" customHeight="false" outlineLevel="0" collapsed="false">
      <c r="C4522" s="0" t="str">
        <f aca="false">A4522 &amp;" " &amp;"""" &amp;B4522 &amp;""""</f>
        <v> ""</v>
      </c>
      <c r="D4522" s="0" t="str">
        <f aca="false">IF(ISBLANK(A4522),"",C4522)</f>
        <v/>
      </c>
    </row>
    <row r="4523" customFormat="false" ht="15" hidden="false" customHeight="false" outlineLevel="0" collapsed="false">
      <c r="C4523" s="0" t="str">
        <f aca="false">A4523 &amp;" " &amp;"""" &amp;B4523 &amp;""""</f>
        <v> ""</v>
      </c>
      <c r="D4523" s="0" t="str">
        <f aca="false">IF(ISBLANK(A4523),"",C4523)</f>
        <v/>
      </c>
    </row>
    <row r="4524" customFormat="false" ht="15" hidden="false" customHeight="false" outlineLevel="0" collapsed="false">
      <c r="C4524" s="0" t="str">
        <f aca="false">A4524 &amp;" " &amp;"""" &amp;B4524 &amp;""""</f>
        <v> ""</v>
      </c>
      <c r="D4524" s="0" t="str">
        <f aca="false">IF(ISBLANK(A4524),"",C4524)</f>
        <v/>
      </c>
    </row>
    <row r="4525" customFormat="false" ht="15" hidden="false" customHeight="false" outlineLevel="0" collapsed="false">
      <c r="C4525" s="0" t="str">
        <f aca="false">A4525 &amp;" " &amp;"""" &amp;B4525 &amp;""""</f>
        <v> ""</v>
      </c>
      <c r="D4525" s="0" t="str">
        <f aca="false">IF(ISBLANK(A4525),"",C4525)</f>
        <v/>
      </c>
    </row>
    <row r="4526" customFormat="false" ht="15" hidden="false" customHeight="false" outlineLevel="0" collapsed="false">
      <c r="C4526" s="0" t="str">
        <f aca="false">A4526 &amp;" " &amp;"""" &amp;B4526 &amp;""""</f>
        <v> ""</v>
      </c>
      <c r="D4526" s="0" t="str">
        <f aca="false">IF(ISBLANK(A4526),"",C4526)</f>
        <v/>
      </c>
    </row>
    <row r="4527" customFormat="false" ht="15" hidden="false" customHeight="false" outlineLevel="0" collapsed="false">
      <c r="C4527" s="0" t="str">
        <f aca="false">A4527 &amp;" " &amp;"""" &amp;B4527 &amp;""""</f>
        <v> ""</v>
      </c>
      <c r="D4527" s="0" t="str">
        <f aca="false">IF(ISBLANK(A4527),"",C4527)</f>
        <v/>
      </c>
    </row>
    <row r="4528" customFormat="false" ht="15" hidden="false" customHeight="false" outlineLevel="0" collapsed="false">
      <c r="C4528" s="0" t="str">
        <f aca="false">A4528 &amp;" " &amp;"""" &amp;B4528 &amp;""""</f>
        <v> ""</v>
      </c>
      <c r="D4528" s="0" t="str">
        <f aca="false">IF(ISBLANK(A4528),"",C4528)</f>
        <v/>
      </c>
    </row>
    <row r="4529" customFormat="false" ht="15" hidden="false" customHeight="false" outlineLevel="0" collapsed="false">
      <c r="C4529" s="0" t="str">
        <f aca="false">A4529 &amp;" " &amp;"""" &amp;B4529 &amp;""""</f>
        <v> ""</v>
      </c>
      <c r="D4529" s="0" t="str">
        <f aca="false">IF(ISBLANK(A4529),"",C4529)</f>
        <v/>
      </c>
    </row>
    <row r="4530" customFormat="false" ht="15" hidden="false" customHeight="false" outlineLevel="0" collapsed="false">
      <c r="C4530" s="0" t="str">
        <f aca="false">A4530 &amp;" " &amp;"""" &amp;B4530 &amp;""""</f>
        <v> ""</v>
      </c>
      <c r="D4530" s="0" t="str">
        <f aca="false">IF(ISBLANK(A4530),"",C4530)</f>
        <v/>
      </c>
    </row>
    <row r="4531" customFormat="false" ht="15" hidden="false" customHeight="false" outlineLevel="0" collapsed="false">
      <c r="C4531" s="0" t="str">
        <f aca="false">A4531 &amp;" " &amp;"""" &amp;B4531 &amp;""""</f>
        <v> ""</v>
      </c>
      <c r="D4531" s="0" t="str">
        <f aca="false">IF(ISBLANK(A4531),"",C4531)</f>
        <v/>
      </c>
    </row>
    <row r="4532" customFormat="false" ht="15" hidden="false" customHeight="false" outlineLevel="0" collapsed="false">
      <c r="C4532" s="0" t="str">
        <f aca="false">A4532 &amp;" " &amp;"""" &amp;B4532 &amp;""""</f>
        <v> ""</v>
      </c>
      <c r="D4532" s="0" t="str">
        <f aca="false">IF(ISBLANK(A4532),"",C4532)</f>
        <v/>
      </c>
    </row>
    <row r="4533" customFormat="false" ht="15" hidden="false" customHeight="false" outlineLevel="0" collapsed="false">
      <c r="C4533" s="0" t="str">
        <f aca="false">A4533 &amp;" " &amp;"""" &amp;B4533 &amp;""""</f>
        <v> ""</v>
      </c>
      <c r="D4533" s="0" t="str">
        <f aca="false">IF(ISBLANK(A4533),"",C4533)</f>
        <v/>
      </c>
    </row>
    <row r="4534" customFormat="false" ht="15" hidden="false" customHeight="false" outlineLevel="0" collapsed="false">
      <c r="C4534" s="0" t="str">
        <f aca="false">A4534 &amp;" " &amp;"""" &amp;B4534 &amp;""""</f>
        <v> ""</v>
      </c>
      <c r="D4534" s="0" t="str">
        <f aca="false">IF(ISBLANK(A4534),"",C4534)</f>
        <v/>
      </c>
    </row>
    <row r="4535" customFormat="false" ht="15" hidden="false" customHeight="false" outlineLevel="0" collapsed="false">
      <c r="C4535" s="0" t="str">
        <f aca="false">A4535 &amp;" " &amp;"""" &amp;B4535 &amp;""""</f>
        <v> ""</v>
      </c>
      <c r="D4535" s="0" t="str">
        <f aca="false">IF(ISBLANK(A4535),"",C4535)</f>
        <v/>
      </c>
    </row>
    <row r="4536" customFormat="false" ht="15" hidden="false" customHeight="false" outlineLevel="0" collapsed="false">
      <c r="C4536" s="0" t="str">
        <f aca="false">A4536 &amp;" " &amp;"""" &amp;B4536 &amp;""""</f>
        <v> ""</v>
      </c>
      <c r="D4536" s="0" t="str">
        <f aca="false">IF(ISBLANK(A4536),"",C4536)</f>
        <v/>
      </c>
    </row>
    <row r="4537" customFormat="false" ht="15" hidden="false" customHeight="false" outlineLevel="0" collapsed="false">
      <c r="C4537" s="0" t="str">
        <f aca="false">A4537 &amp;" " &amp;"""" &amp;B4537 &amp;""""</f>
        <v> ""</v>
      </c>
      <c r="D4537" s="0" t="str">
        <f aca="false">IF(ISBLANK(A4537),"",C4537)</f>
        <v/>
      </c>
    </row>
    <row r="4538" customFormat="false" ht="15" hidden="false" customHeight="false" outlineLevel="0" collapsed="false">
      <c r="C4538" s="0" t="str">
        <f aca="false">A4538 &amp;" " &amp;"""" &amp;B4538 &amp;""""</f>
        <v> ""</v>
      </c>
      <c r="D4538" s="0" t="str">
        <f aca="false">IF(ISBLANK(A4538),"",C4538)</f>
        <v/>
      </c>
    </row>
    <row r="4539" customFormat="false" ht="15" hidden="false" customHeight="false" outlineLevel="0" collapsed="false">
      <c r="C4539" s="0" t="str">
        <f aca="false">A4539 &amp;" " &amp;"""" &amp;B4539 &amp;""""</f>
        <v> ""</v>
      </c>
      <c r="D4539" s="0" t="str">
        <f aca="false">IF(ISBLANK(A4539),"",C4539)</f>
        <v/>
      </c>
    </row>
    <row r="4540" customFormat="false" ht="15" hidden="false" customHeight="false" outlineLevel="0" collapsed="false">
      <c r="C4540" s="0" t="str">
        <f aca="false">A4540 &amp;" " &amp;"""" &amp;B4540 &amp;""""</f>
        <v> ""</v>
      </c>
      <c r="D4540" s="0" t="str">
        <f aca="false">IF(ISBLANK(A4540),"",C4540)</f>
        <v/>
      </c>
    </row>
    <row r="4541" customFormat="false" ht="15" hidden="false" customHeight="false" outlineLevel="0" collapsed="false">
      <c r="C4541" s="0" t="str">
        <f aca="false">A4541 &amp;" " &amp;"""" &amp;B4541 &amp;""""</f>
        <v> ""</v>
      </c>
      <c r="D4541" s="0" t="str">
        <f aca="false">IF(ISBLANK(A4541),"",C4541)</f>
        <v/>
      </c>
    </row>
    <row r="4542" customFormat="false" ht="15" hidden="false" customHeight="false" outlineLevel="0" collapsed="false">
      <c r="C4542" s="0" t="str">
        <f aca="false">A4542 &amp;" " &amp;"""" &amp;B4542 &amp;""""</f>
        <v> ""</v>
      </c>
      <c r="D4542" s="0" t="str">
        <f aca="false">IF(ISBLANK(A4542),"",C4542)</f>
        <v/>
      </c>
    </row>
    <row r="4543" customFormat="false" ht="15" hidden="false" customHeight="false" outlineLevel="0" collapsed="false">
      <c r="C4543" s="0" t="str">
        <f aca="false">A4543 &amp;" " &amp;"""" &amp;B4543 &amp;""""</f>
        <v> ""</v>
      </c>
      <c r="D4543" s="0" t="str">
        <f aca="false">IF(ISBLANK(A4543),"",C4543)</f>
        <v/>
      </c>
    </row>
    <row r="4544" customFormat="false" ht="15" hidden="false" customHeight="false" outlineLevel="0" collapsed="false">
      <c r="C4544" s="0" t="str">
        <f aca="false">A4544 &amp;" " &amp;"""" &amp;B4544 &amp;""""</f>
        <v> ""</v>
      </c>
      <c r="D4544" s="0" t="str">
        <f aca="false">IF(ISBLANK(A4544),"",C4544)</f>
        <v/>
      </c>
    </row>
    <row r="4545" customFormat="false" ht="15" hidden="false" customHeight="false" outlineLevel="0" collapsed="false">
      <c r="C4545" s="0" t="str">
        <f aca="false">A4545 &amp;" " &amp;"""" &amp;B4545 &amp;""""</f>
        <v> ""</v>
      </c>
      <c r="D4545" s="0" t="str">
        <f aca="false">IF(ISBLANK(A4545),"",C4545)</f>
        <v/>
      </c>
    </row>
    <row r="4546" customFormat="false" ht="15" hidden="false" customHeight="false" outlineLevel="0" collapsed="false">
      <c r="C4546" s="0" t="str">
        <f aca="false">A4546 &amp;" " &amp;"""" &amp;B4546 &amp;""""</f>
        <v> ""</v>
      </c>
      <c r="D4546" s="0" t="str">
        <f aca="false">IF(ISBLANK(A4546),"",C4546)</f>
        <v/>
      </c>
    </row>
    <row r="4547" customFormat="false" ht="15" hidden="false" customHeight="false" outlineLevel="0" collapsed="false">
      <c r="C4547" s="0" t="str">
        <f aca="false">A4547 &amp;" " &amp;"""" &amp;B4547 &amp;""""</f>
        <v> ""</v>
      </c>
      <c r="D4547" s="0" t="str">
        <f aca="false">IF(ISBLANK(A4547),"",C4547)</f>
        <v/>
      </c>
    </row>
    <row r="4548" customFormat="false" ht="15" hidden="false" customHeight="false" outlineLevel="0" collapsed="false">
      <c r="C4548" s="0" t="str">
        <f aca="false">A4548 &amp;" " &amp;"""" &amp;B4548 &amp;""""</f>
        <v> ""</v>
      </c>
      <c r="D4548" s="0" t="str">
        <f aca="false">IF(ISBLANK(A4548),"",C4548)</f>
        <v/>
      </c>
    </row>
    <row r="4549" customFormat="false" ht="15" hidden="false" customHeight="false" outlineLevel="0" collapsed="false">
      <c r="C4549" s="0" t="str">
        <f aca="false">A4549 &amp;" " &amp;"""" &amp;B4549 &amp;""""</f>
        <v> ""</v>
      </c>
      <c r="D4549" s="0" t="str">
        <f aca="false">IF(ISBLANK(A4549),"",C4549)</f>
        <v/>
      </c>
    </row>
    <row r="4550" customFormat="false" ht="15" hidden="false" customHeight="false" outlineLevel="0" collapsed="false">
      <c r="C4550" s="0" t="str">
        <f aca="false">A4550 &amp;" " &amp;"""" &amp;B4550 &amp;""""</f>
        <v> ""</v>
      </c>
      <c r="D4550" s="0" t="str">
        <f aca="false">IF(ISBLANK(A4550),"",C4550)</f>
        <v/>
      </c>
    </row>
    <row r="4551" customFormat="false" ht="15" hidden="false" customHeight="false" outlineLevel="0" collapsed="false">
      <c r="C4551" s="0" t="str">
        <f aca="false">A4551 &amp;" " &amp;"""" &amp;B4551 &amp;""""</f>
        <v> ""</v>
      </c>
      <c r="D4551" s="0" t="str">
        <f aca="false">IF(ISBLANK(A4551),"",C4551)</f>
        <v/>
      </c>
    </row>
    <row r="4552" customFormat="false" ht="15" hidden="false" customHeight="false" outlineLevel="0" collapsed="false">
      <c r="C4552" s="0" t="str">
        <f aca="false">A4552 &amp;" " &amp;"""" &amp;B4552 &amp;""""</f>
        <v> ""</v>
      </c>
      <c r="D4552" s="0" t="str">
        <f aca="false">IF(ISBLANK(A4552),"",C4552)</f>
        <v/>
      </c>
    </row>
    <row r="4553" customFormat="false" ht="15" hidden="false" customHeight="false" outlineLevel="0" collapsed="false">
      <c r="C4553" s="0" t="str">
        <f aca="false">A4553 &amp;" " &amp;"""" &amp;B4553 &amp;""""</f>
        <v> ""</v>
      </c>
      <c r="D4553" s="0" t="str">
        <f aca="false">IF(ISBLANK(A4553),"",C4553)</f>
        <v/>
      </c>
    </row>
    <row r="4554" customFormat="false" ht="15" hidden="false" customHeight="false" outlineLevel="0" collapsed="false">
      <c r="C4554" s="0" t="str">
        <f aca="false">A4554 &amp;" " &amp;"""" &amp;B4554 &amp;""""</f>
        <v> ""</v>
      </c>
      <c r="D4554" s="0" t="str">
        <f aca="false">IF(ISBLANK(A4554),"",C4554)</f>
        <v/>
      </c>
    </row>
    <row r="4555" customFormat="false" ht="15" hidden="false" customHeight="false" outlineLevel="0" collapsed="false">
      <c r="C4555" s="0" t="str">
        <f aca="false">A4555 &amp;" " &amp;"""" &amp;B4555 &amp;""""</f>
        <v> ""</v>
      </c>
      <c r="D4555" s="0" t="str">
        <f aca="false">IF(ISBLANK(A4555),"",C4555)</f>
        <v/>
      </c>
    </row>
    <row r="4556" customFormat="false" ht="15" hidden="false" customHeight="false" outlineLevel="0" collapsed="false">
      <c r="C4556" s="0" t="str">
        <f aca="false">A4556 &amp;" " &amp;"""" &amp;B4556 &amp;""""</f>
        <v> ""</v>
      </c>
      <c r="D4556" s="0" t="str">
        <f aca="false">IF(ISBLANK(A4556),"",C4556)</f>
        <v/>
      </c>
    </row>
    <row r="4557" customFormat="false" ht="15" hidden="false" customHeight="false" outlineLevel="0" collapsed="false">
      <c r="C4557" s="0" t="str">
        <f aca="false">A4557 &amp;" " &amp;"""" &amp;B4557 &amp;""""</f>
        <v> ""</v>
      </c>
      <c r="D4557" s="0" t="str">
        <f aca="false">IF(ISBLANK(A4557),"",C4557)</f>
        <v/>
      </c>
    </row>
    <row r="4558" customFormat="false" ht="15" hidden="false" customHeight="false" outlineLevel="0" collapsed="false">
      <c r="C4558" s="0" t="str">
        <f aca="false">A4558 &amp;" " &amp;"""" &amp;B4558 &amp;""""</f>
        <v> ""</v>
      </c>
      <c r="D4558" s="0" t="str">
        <f aca="false">IF(ISBLANK(A4558),"",C4558)</f>
        <v/>
      </c>
    </row>
    <row r="4559" customFormat="false" ht="15" hidden="false" customHeight="false" outlineLevel="0" collapsed="false">
      <c r="C4559" s="0" t="str">
        <f aca="false">A4559 &amp;" " &amp;"""" &amp;B4559 &amp;""""</f>
        <v> ""</v>
      </c>
      <c r="D4559" s="0" t="str">
        <f aca="false">IF(ISBLANK(A4559),"",C4559)</f>
        <v/>
      </c>
    </row>
    <row r="4560" customFormat="false" ht="15" hidden="false" customHeight="false" outlineLevel="0" collapsed="false">
      <c r="C4560" s="0" t="str">
        <f aca="false">A4560 &amp;" " &amp;"""" &amp;B4560 &amp;""""</f>
        <v> ""</v>
      </c>
      <c r="D4560" s="0" t="str">
        <f aca="false">IF(ISBLANK(A4560),"",C4560)</f>
        <v/>
      </c>
    </row>
    <row r="4561" customFormat="false" ht="15" hidden="false" customHeight="false" outlineLevel="0" collapsed="false">
      <c r="C4561" s="0" t="str">
        <f aca="false">A4561 &amp;" " &amp;"""" &amp;B4561 &amp;""""</f>
        <v> ""</v>
      </c>
      <c r="D4561" s="0" t="str">
        <f aca="false">IF(ISBLANK(A4561),"",C4561)</f>
        <v/>
      </c>
    </row>
    <row r="4562" customFormat="false" ht="15" hidden="false" customHeight="false" outlineLevel="0" collapsed="false">
      <c r="C4562" s="0" t="str">
        <f aca="false">A4562 &amp;" " &amp;"""" &amp;B4562 &amp;""""</f>
        <v> ""</v>
      </c>
      <c r="D4562" s="0" t="str">
        <f aca="false">IF(ISBLANK(A4562),"",C4562)</f>
        <v/>
      </c>
    </row>
    <row r="4563" customFormat="false" ht="15" hidden="false" customHeight="false" outlineLevel="0" collapsed="false">
      <c r="C4563" s="0" t="str">
        <f aca="false">A4563 &amp;" " &amp;"""" &amp;B4563 &amp;""""</f>
        <v> ""</v>
      </c>
      <c r="D4563" s="0" t="str">
        <f aca="false">IF(ISBLANK(A4563),"",C4563)</f>
        <v/>
      </c>
    </row>
    <row r="4564" customFormat="false" ht="15" hidden="false" customHeight="false" outlineLevel="0" collapsed="false">
      <c r="C4564" s="0" t="str">
        <f aca="false">A4564 &amp;" " &amp;"""" &amp;B4564 &amp;""""</f>
        <v> ""</v>
      </c>
      <c r="D4564" s="0" t="str">
        <f aca="false">IF(ISBLANK(A4564),"",C4564)</f>
        <v/>
      </c>
    </row>
    <row r="4565" customFormat="false" ht="15" hidden="false" customHeight="false" outlineLevel="0" collapsed="false">
      <c r="C4565" s="0" t="str">
        <f aca="false">A4565 &amp;" " &amp;"""" &amp;B4565 &amp;""""</f>
        <v> ""</v>
      </c>
      <c r="D4565" s="0" t="str">
        <f aca="false">IF(ISBLANK(A4565),"",C4565)</f>
        <v/>
      </c>
    </row>
    <row r="4566" customFormat="false" ht="15" hidden="false" customHeight="false" outlineLevel="0" collapsed="false">
      <c r="C4566" s="0" t="str">
        <f aca="false">A4566 &amp;" " &amp;"""" &amp;B4566 &amp;""""</f>
        <v> ""</v>
      </c>
      <c r="D4566" s="0" t="str">
        <f aca="false">IF(ISBLANK(A4566),"",C4566)</f>
        <v/>
      </c>
    </row>
    <row r="4567" customFormat="false" ht="15" hidden="false" customHeight="false" outlineLevel="0" collapsed="false">
      <c r="C4567" s="0" t="str">
        <f aca="false">A4567 &amp;" " &amp;"""" &amp;B4567 &amp;""""</f>
        <v> ""</v>
      </c>
      <c r="D4567" s="0" t="str">
        <f aca="false">IF(ISBLANK(A4567),"",C4567)</f>
        <v/>
      </c>
    </row>
    <row r="4568" customFormat="false" ht="15" hidden="false" customHeight="false" outlineLevel="0" collapsed="false">
      <c r="C4568" s="0" t="str">
        <f aca="false">A4568 &amp;" " &amp;"""" &amp;B4568 &amp;""""</f>
        <v> ""</v>
      </c>
      <c r="D4568" s="0" t="str">
        <f aca="false">IF(ISBLANK(A4568),"",C4568)</f>
        <v/>
      </c>
    </row>
    <row r="4569" customFormat="false" ht="15" hidden="false" customHeight="false" outlineLevel="0" collapsed="false">
      <c r="C4569" s="0" t="str">
        <f aca="false">A4569 &amp;" " &amp;"""" &amp;B4569 &amp;""""</f>
        <v> ""</v>
      </c>
      <c r="D4569" s="0" t="str">
        <f aca="false">IF(ISBLANK(A4569),"",C4569)</f>
        <v/>
      </c>
    </row>
    <row r="4570" customFormat="false" ht="15" hidden="false" customHeight="false" outlineLevel="0" collapsed="false">
      <c r="C4570" s="0" t="str">
        <f aca="false">A4570 &amp;" " &amp;"""" &amp;B4570 &amp;""""</f>
        <v> ""</v>
      </c>
      <c r="D4570" s="0" t="str">
        <f aca="false">IF(ISBLANK(A4570),"",C4570)</f>
        <v/>
      </c>
    </row>
    <row r="4571" customFormat="false" ht="15" hidden="false" customHeight="false" outlineLevel="0" collapsed="false">
      <c r="C4571" s="0" t="str">
        <f aca="false">A4571 &amp;" " &amp;"""" &amp;B4571 &amp;""""</f>
        <v> ""</v>
      </c>
      <c r="D4571" s="0" t="str">
        <f aca="false">IF(ISBLANK(A4571),"",C4571)</f>
        <v/>
      </c>
    </row>
    <row r="4572" customFormat="false" ht="15" hidden="false" customHeight="false" outlineLevel="0" collapsed="false">
      <c r="C4572" s="0" t="str">
        <f aca="false">A4572 &amp;" " &amp;"""" &amp;B4572 &amp;""""</f>
        <v> ""</v>
      </c>
      <c r="D4572" s="0" t="str">
        <f aca="false">IF(ISBLANK(A4572),"",C4572)</f>
        <v/>
      </c>
    </row>
    <row r="4573" customFormat="false" ht="15" hidden="false" customHeight="false" outlineLevel="0" collapsed="false">
      <c r="C4573" s="0" t="str">
        <f aca="false">A4573 &amp;" " &amp;"""" &amp;B4573 &amp;""""</f>
        <v> ""</v>
      </c>
      <c r="D4573" s="0" t="str">
        <f aca="false">IF(ISBLANK(A4573),"",C4573)</f>
        <v/>
      </c>
    </row>
    <row r="4574" customFormat="false" ht="15" hidden="false" customHeight="false" outlineLevel="0" collapsed="false">
      <c r="C4574" s="0" t="str">
        <f aca="false">A4574 &amp;" " &amp;"""" &amp;B4574 &amp;""""</f>
        <v> ""</v>
      </c>
      <c r="D4574" s="0" t="str">
        <f aca="false">IF(ISBLANK(A4574),"",C4574)</f>
        <v/>
      </c>
    </row>
    <row r="4575" customFormat="false" ht="15" hidden="false" customHeight="false" outlineLevel="0" collapsed="false">
      <c r="C4575" s="0" t="str">
        <f aca="false">A4575 &amp;" " &amp;"""" &amp;B4575 &amp;""""</f>
        <v> ""</v>
      </c>
      <c r="D4575" s="0" t="str">
        <f aca="false">IF(ISBLANK(A4575),"",C4575)</f>
        <v/>
      </c>
    </row>
    <row r="4576" customFormat="false" ht="15" hidden="false" customHeight="false" outlineLevel="0" collapsed="false">
      <c r="C4576" s="0" t="str">
        <f aca="false">A4576 &amp;" " &amp;"""" &amp;B4576 &amp;""""</f>
        <v> ""</v>
      </c>
      <c r="D4576" s="0" t="str">
        <f aca="false">IF(ISBLANK(A4576),"",C4576)</f>
        <v/>
      </c>
    </row>
    <row r="4577" customFormat="false" ht="15" hidden="false" customHeight="false" outlineLevel="0" collapsed="false">
      <c r="C4577" s="0" t="str">
        <f aca="false">A4577 &amp;" " &amp;"""" &amp;B4577 &amp;""""</f>
        <v> ""</v>
      </c>
      <c r="D4577" s="0" t="str">
        <f aca="false">IF(ISBLANK(A4577),"",C4577)</f>
        <v/>
      </c>
    </row>
    <row r="4578" customFormat="false" ht="15" hidden="false" customHeight="false" outlineLevel="0" collapsed="false">
      <c r="C4578" s="0" t="str">
        <f aca="false">A4578 &amp;" " &amp;"""" &amp;B4578 &amp;""""</f>
        <v> ""</v>
      </c>
      <c r="D4578" s="0" t="str">
        <f aca="false">IF(ISBLANK(A4578),"",C4578)</f>
        <v/>
      </c>
    </row>
    <row r="4579" customFormat="false" ht="15" hidden="false" customHeight="false" outlineLevel="0" collapsed="false">
      <c r="C4579" s="0" t="str">
        <f aca="false">A4579 &amp;" " &amp;"""" &amp;B4579 &amp;""""</f>
        <v> ""</v>
      </c>
      <c r="D4579" s="0" t="str">
        <f aca="false">IF(ISBLANK(A4579),"",C4579)</f>
        <v/>
      </c>
    </row>
    <row r="4580" customFormat="false" ht="15" hidden="false" customHeight="false" outlineLevel="0" collapsed="false">
      <c r="C4580" s="0" t="str">
        <f aca="false">A4580 &amp;" " &amp;"""" &amp;B4580 &amp;""""</f>
        <v> ""</v>
      </c>
      <c r="D4580" s="0" t="str">
        <f aca="false">IF(ISBLANK(A4580),"",C4580)</f>
        <v/>
      </c>
    </row>
    <row r="4581" customFormat="false" ht="15" hidden="false" customHeight="false" outlineLevel="0" collapsed="false">
      <c r="C4581" s="0" t="str">
        <f aca="false">A4581 &amp;" " &amp;"""" &amp;B4581 &amp;""""</f>
        <v> ""</v>
      </c>
      <c r="D4581" s="0" t="str">
        <f aca="false">IF(ISBLANK(A4581),"",C4581)</f>
        <v/>
      </c>
    </row>
    <row r="4582" customFormat="false" ht="15" hidden="false" customHeight="false" outlineLevel="0" collapsed="false">
      <c r="C4582" s="0" t="str">
        <f aca="false">A4582 &amp;" " &amp;"""" &amp;B4582 &amp;""""</f>
        <v> ""</v>
      </c>
      <c r="D4582" s="0" t="str">
        <f aca="false">IF(ISBLANK(A4582),"",C4582)</f>
        <v/>
      </c>
    </row>
    <row r="4583" customFormat="false" ht="15" hidden="false" customHeight="false" outlineLevel="0" collapsed="false">
      <c r="C4583" s="0" t="str">
        <f aca="false">A4583 &amp;" " &amp;"""" &amp;B4583 &amp;""""</f>
        <v> ""</v>
      </c>
      <c r="D4583" s="0" t="str">
        <f aca="false">IF(ISBLANK(A4583),"",C4583)</f>
        <v/>
      </c>
    </row>
    <row r="4584" customFormat="false" ht="15" hidden="false" customHeight="false" outlineLevel="0" collapsed="false">
      <c r="C4584" s="0" t="str">
        <f aca="false">A4584 &amp;" " &amp;"""" &amp;B4584 &amp;""""</f>
        <v> ""</v>
      </c>
      <c r="D4584" s="0" t="str">
        <f aca="false">IF(ISBLANK(A4584),"",C4584)</f>
        <v/>
      </c>
    </row>
    <row r="4585" customFormat="false" ht="15" hidden="false" customHeight="false" outlineLevel="0" collapsed="false">
      <c r="C4585" s="0" t="str">
        <f aca="false">A4585 &amp;" " &amp;"""" &amp;B4585 &amp;""""</f>
        <v> ""</v>
      </c>
      <c r="D4585" s="0" t="str">
        <f aca="false">IF(ISBLANK(A4585),"",C4585)</f>
        <v/>
      </c>
    </row>
    <row r="4586" customFormat="false" ht="15" hidden="false" customHeight="false" outlineLevel="0" collapsed="false">
      <c r="C4586" s="0" t="str">
        <f aca="false">A4586 &amp;" " &amp;"""" &amp;B4586 &amp;""""</f>
        <v> ""</v>
      </c>
      <c r="D4586" s="0" t="str">
        <f aca="false">IF(ISBLANK(A4586),"",C4586)</f>
        <v/>
      </c>
    </row>
    <row r="4587" customFormat="false" ht="15" hidden="false" customHeight="false" outlineLevel="0" collapsed="false">
      <c r="C4587" s="0" t="str">
        <f aca="false">A4587 &amp;" " &amp;"""" &amp;B4587 &amp;""""</f>
        <v> ""</v>
      </c>
      <c r="D4587" s="0" t="str">
        <f aca="false">IF(ISBLANK(A4587),"",C4587)</f>
        <v/>
      </c>
    </row>
    <row r="4588" customFormat="false" ht="15" hidden="false" customHeight="false" outlineLevel="0" collapsed="false">
      <c r="C4588" s="0" t="str">
        <f aca="false">A4588 &amp;" " &amp;"""" &amp;B4588 &amp;""""</f>
        <v> ""</v>
      </c>
      <c r="D4588" s="0" t="str">
        <f aca="false">IF(ISBLANK(A4588),"",C4588)</f>
        <v/>
      </c>
    </row>
    <row r="4589" customFormat="false" ht="15" hidden="false" customHeight="false" outlineLevel="0" collapsed="false">
      <c r="C4589" s="0" t="str">
        <f aca="false">A4589 &amp;" " &amp;"""" &amp;B4589 &amp;""""</f>
        <v> ""</v>
      </c>
      <c r="D4589" s="0" t="str">
        <f aca="false">IF(ISBLANK(A4589),"",C4589)</f>
        <v/>
      </c>
    </row>
    <row r="4590" customFormat="false" ht="15" hidden="false" customHeight="false" outlineLevel="0" collapsed="false">
      <c r="C4590" s="0" t="str">
        <f aca="false">A4590 &amp;" " &amp;"""" &amp;B4590 &amp;""""</f>
        <v> ""</v>
      </c>
      <c r="D4590" s="0" t="str">
        <f aca="false">IF(ISBLANK(A4590),"",C4590)</f>
        <v/>
      </c>
    </row>
    <row r="4591" customFormat="false" ht="15" hidden="false" customHeight="false" outlineLevel="0" collapsed="false">
      <c r="C4591" s="0" t="str">
        <f aca="false">A4591 &amp;" " &amp;"""" &amp;B4591 &amp;""""</f>
        <v> ""</v>
      </c>
      <c r="D4591" s="0" t="str">
        <f aca="false">IF(ISBLANK(A4591),"",C4591)</f>
        <v/>
      </c>
    </row>
    <row r="4592" customFormat="false" ht="15" hidden="false" customHeight="false" outlineLevel="0" collapsed="false">
      <c r="C4592" s="0" t="str">
        <f aca="false">A4592 &amp;" " &amp;"""" &amp;B4592 &amp;""""</f>
        <v> ""</v>
      </c>
      <c r="D4592" s="0" t="str">
        <f aca="false">IF(ISBLANK(A4592),"",C4592)</f>
        <v/>
      </c>
    </row>
    <row r="4593" customFormat="false" ht="15" hidden="false" customHeight="false" outlineLevel="0" collapsed="false">
      <c r="C4593" s="0" t="str">
        <f aca="false">A4593 &amp;" " &amp;"""" &amp;B4593 &amp;""""</f>
        <v> ""</v>
      </c>
      <c r="D4593" s="0" t="str">
        <f aca="false">IF(ISBLANK(A4593),"",C4593)</f>
        <v/>
      </c>
    </row>
    <row r="4594" customFormat="false" ht="15" hidden="false" customHeight="false" outlineLevel="0" collapsed="false">
      <c r="C4594" s="0" t="str">
        <f aca="false">A4594 &amp;" " &amp;"""" &amp;B4594 &amp;""""</f>
        <v> ""</v>
      </c>
      <c r="D4594" s="0" t="str">
        <f aca="false">IF(ISBLANK(A4594),"",C4594)</f>
        <v/>
      </c>
    </row>
    <row r="4595" customFormat="false" ht="15" hidden="false" customHeight="false" outlineLevel="0" collapsed="false">
      <c r="C4595" s="0" t="str">
        <f aca="false">A4595 &amp;" " &amp;"""" &amp;B4595 &amp;""""</f>
        <v> ""</v>
      </c>
      <c r="D4595" s="0" t="str">
        <f aca="false">IF(ISBLANK(A4595),"",C4595)</f>
        <v/>
      </c>
    </row>
    <row r="4596" customFormat="false" ht="15" hidden="false" customHeight="false" outlineLevel="0" collapsed="false">
      <c r="C4596" s="0" t="str">
        <f aca="false">A4596 &amp;" " &amp;"""" &amp;B4596 &amp;""""</f>
        <v> ""</v>
      </c>
      <c r="D4596" s="0" t="str">
        <f aca="false">IF(ISBLANK(A4596),"",C4596)</f>
        <v/>
      </c>
    </row>
    <row r="4597" customFormat="false" ht="15" hidden="false" customHeight="false" outlineLevel="0" collapsed="false">
      <c r="C4597" s="0" t="str">
        <f aca="false">A4597 &amp;" " &amp;"""" &amp;B4597 &amp;""""</f>
        <v> ""</v>
      </c>
      <c r="D4597" s="0" t="str">
        <f aca="false">IF(ISBLANK(A4597),"",C4597)</f>
        <v/>
      </c>
    </row>
    <row r="4598" customFormat="false" ht="15" hidden="false" customHeight="false" outlineLevel="0" collapsed="false">
      <c r="C4598" s="0" t="str">
        <f aca="false">A4598 &amp;" " &amp;"""" &amp;B4598 &amp;""""</f>
        <v> ""</v>
      </c>
      <c r="D4598" s="0" t="str">
        <f aca="false">IF(ISBLANK(A4598),"",C4598)</f>
        <v/>
      </c>
    </row>
    <row r="4599" customFormat="false" ht="15" hidden="false" customHeight="false" outlineLevel="0" collapsed="false">
      <c r="C4599" s="0" t="str">
        <f aca="false">A4599 &amp;" " &amp;"""" &amp;B4599 &amp;""""</f>
        <v> ""</v>
      </c>
      <c r="D4599" s="0" t="str">
        <f aca="false">IF(ISBLANK(A4599),"",C4599)</f>
        <v/>
      </c>
    </row>
    <row r="4600" customFormat="false" ht="15" hidden="false" customHeight="false" outlineLevel="0" collapsed="false">
      <c r="C4600" s="0" t="str">
        <f aca="false">A4600 &amp;" " &amp;"""" &amp;B4600 &amp;""""</f>
        <v> ""</v>
      </c>
      <c r="D4600" s="0" t="str">
        <f aca="false">IF(ISBLANK(A4600),"",C4600)</f>
        <v/>
      </c>
    </row>
    <row r="4601" customFormat="false" ht="15" hidden="false" customHeight="false" outlineLevel="0" collapsed="false">
      <c r="C4601" s="0" t="str">
        <f aca="false">A4601 &amp;" " &amp;"""" &amp;B4601 &amp;""""</f>
        <v> ""</v>
      </c>
      <c r="D4601" s="0" t="str">
        <f aca="false">IF(ISBLANK(A4601),"",C4601)</f>
        <v/>
      </c>
    </row>
    <row r="4602" customFormat="false" ht="15" hidden="false" customHeight="false" outlineLevel="0" collapsed="false">
      <c r="C4602" s="0" t="str">
        <f aca="false">A4602 &amp;" " &amp;"""" &amp;B4602 &amp;""""</f>
        <v> ""</v>
      </c>
      <c r="D4602" s="0" t="str">
        <f aca="false">IF(ISBLANK(A4602),"",C4602)</f>
        <v/>
      </c>
    </row>
    <row r="4603" customFormat="false" ht="15" hidden="false" customHeight="false" outlineLevel="0" collapsed="false">
      <c r="C4603" s="0" t="str">
        <f aca="false">A4603 &amp;" " &amp;"""" &amp;B4603 &amp;""""</f>
        <v> ""</v>
      </c>
      <c r="D4603" s="0" t="str">
        <f aca="false">IF(ISBLANK(A4603),"",C4603)</f>
        <v/>
      </c>
    </row>
    <row r="4604" customFormat="false" ht="15" hidden="false" customHeight="false" outlineLevel="0" collapsed="false">
      <c r="C4604" s="0" t="str">
        <f aca="false">A4604 &amp;" " &amp;"""" &amp;B4604 &amp;""""</f>
        <v> ""</v>
      </c>
      <c r="D4604" s="0" t="str">
        <f aca="false">IF(ISBLANK(A4604),"",C4604)</f>
        <v/>
      </c>
    </row>
    <row r="4605" customFormat="false" ht="15" hidden="false" customHeight="false" outlineLevel="0" collapsed="false">
      <c r="C4605" s="0" t="str">
        <f aca="false">A4605 &amp;" " &amp;"""" &amp;B4605 &amp;""""</f>
        <v> ""</v>
      </c>
      <c r="D4605" s="0" t="str">
        <f aca="false">IF(ISBLANK(A4605),"",C4605)</f>
        <v/>
      </c>
    </row>
    <row r="4606" customFormat="false" ht="15" hidden="false" customHeight="false" outlineLevel="0" collapsed="false">
      <c r="C4606" s="0" t="str">
        <f aca="false">A4606 &amp;" " &amp;"""" &amp;B4606 &amp;""""</f>
        <v> ""</v>
      </c>
      <c r="D4606" s="0" t="str">
        <f aca="false">IF(ISBLANK(A4606),"",C4606)</f>
        <v/>
      </c>
    </row>
    <row r="4607" customFormat="false" ht="15" hidden="false" customHeight="false" outlineLevel="0" collapsed="false">
      <c r="C4607" s="0" t="str">
        <f aca="false">A4607 &amp;" " &amp;"""" &amp;B4607 &amp;""""</f>
        <v> ""</v>
      </c>
      <c r="D4607" s="0" t="str">
        <f aca="false">IF(ISBLANK(A4607),"",C4607)</f>
        <v/>
      </c>
    </row>
    <row r="4608" customFormat="false" ht="15" hidden="false" customHeight="false" outlineLevel="0" collapsed="false">
      <c r="C4608" s="0" t="str">
        <f aca="false">A4608 &amp;" " &amp;"""" &amp;B4608 &amp;""""</f>
        <v> ""</v>
      </c>
      <c r="D4608" s="0" t="str">
        <f aca="false">IF(ISBLANK(A4608),"",C4608)</f>
        <v/>
      </c>
    </row>
    <row r="4609" customFormat="false" ht="15" hidden="false" customHeight="false" outlineLevel="0" collapsed="false">
      <c r="C4609" s="0" t="str">
        <f aca="false">A4609 &amp;" " &amp;"""" &amp;B4609 &amp;""""</f>
        <v> ""</v>
      </c>
      <c r="D4609" s="0" t="str">
        <f aca="false">IF(ISBLANK(A4609),"",C4609)</f>
        <v/>
      </c>
    </row>
    <row r="4610" customFormat="false" ht="15" hidden="false" customHeight="false" outlineLevel="0" collapsed="false">
      <c r="C4610" s="0" t="str">
        <f aca="false">A4610 &amp;" " &amp;"""" &amp;B4610 &amp;""""</f>
        <v> ""</v>
      </c>
      <c r="D4610" s="0" t="str">
        <f aca="false">IF(ISBLANK(A4610),"",C4610)</f>
        <v/>
      </c>
    </row>
    <row r="4611" customFormat="false" ht="15" hidden="false" customHeight="false" outlineLevel="0" collapsed="false">
      <c r="C4611" s="0" t="str">
        <f aca="false">A4611 &amp;" " &amp;"""" &amp;B4611 &amp;""""</f>
        <v> ""</v>
      </c>
      <c r="D4611" s="0" t="str">
        <f aca="false">IF(ISBLANK(A4611),"",C4611)</f>
        <v/>
      </c>
    </row>
    <row r="4612" customFormat="false" ht="15" hidden="false" customHeight="false" outlineLevel="0" collapsed="false">
      <c r="C4612" s="0" t="str">
        <f aca="false">A4612 &amp;" " &amp;"""" &amp;B4612 &amp;""""</f>
        <v> ""</v>
      </c>
      <c r="D4612" s="0" t="str">
        <f aca="false">IF(ISBLANK(A4612),"",C4612)</f>
        <v/>
      </c>
    </row>
    <row r="4613" customFormat="false" ht="15" hidden="false" customHeight="false" outlineLevel="0" collapsed="false">
      <c r="C4613" s="0" t="str">
        <f aca="false">A4613 &amp;" " &amp;"""" &amp;B4613 &amp;""""</f>
        <v> ""</v>
      </c>
      <c r="D4613" s="0" t="str">
        <f aca="false">IF(ISBLANK(A4613),"",C4613)</f>
        <v/>
      </c>
    </row>
    <row r="4614" customFormat="false" ht="15" hidden="false" customHeight="false" outlineLevel="0" collapsed="false">
      <c r="C4614" s="0" t="str">
        <f aca="false">A4614 &amp;" " &amp;"""" &amp;B4614 &amp;""""</f>
        <v> ""</v>
      </c>
      <c r="D4614" s="0" t="str">
        <f aca="false">IF(ISBLANK(A4614),"",C4614)</f>
        <v/>
      </c>
    </row>
    <row r="4615" customFormat="false" ht="15" hidden="false" customHeight="false" outlineLevel="0" collapsed="false">
      <c r="C4615" s="0" t="str">
        <f aca="false">A4615 &amp;" " &amp;"""" &amp;B4615 &amp;""""</f>
        <v> ""</v>
      </c>
      <c r="D4615" s="0" t="str">
        <f aca="false">IF(ISBLANK(A4615),"",C4615)</f>
        <v/>
      </c>
    </row>
    <row r="4616" customFormat="false" ht="15" hidden="false" customHeight="false" outlineLevel="0" collapsed="false">
      <c r="C4616" s="0" t="str">
        <f aca="false">A4616 &amp;" " &amp;"""" &amp;B4616 &amp;""""</f>
        <v> ""</v>
      </c>
      <c r="D4616" s="0" t="str">
        <f aca="false">IF(ISBLANK(A4616),"",C4616)</f>
        <v/>
      </c>
    </row>
    <row r="4617" customFormat="false" ht="15" hidden="false" customHeight="false" outlineLevel="0" collapsed="false">
      <c r="C4617" s="0" t="str">
        <f aca="false">A4617 &amp;" " &amp;"""" &amp;B4617 &amp;""""</f>
        <v> ""</v>
      </c>
      <c r="D4617" s="0" t="str">
        <f aca="false">IF(ISBLANK(A4617),"",C4617)</f>
        <v/>
      </c>
    </row>
    <row r="4618" customFormat="false" ht="15" hidden="false" customHeight="false" outlineLevel="0" collapsed="false">
      <c r="C4618" s="0" t="str">
        <f aca="false">A4618 &amp;" " &amp;"""" &amp;B4618 &amp;""""</f>
        <v> ""</v>
      </c>
      <c r="D4618" s="0" t="str">
        <f aca="false">IF(ISBLANK(A4618),"",C4618)</f>
        <v/>
      </c>
    </row>
    <row r="4619" customFormat="false" ht="15" hidden="false" customHeight="false" outlineLevel="0" collapsed="false">
      <c r="C4619" s="0" t="str">
        <f aca="false">A4619 &amp;" " &amp;"""" &amp;B4619 &amp;""""</f>
        <v> ""</v>
      </c>
      <c r="D4619" s="0" t="str">
        <f aca="false">IF(ISBLANK(A4619),"",C4619)</f>
        <v/>
      </c>
    </row>
    <row r="4620" customFormat="false" ht="15" hidden="false" customHeight="false" outlineLevel="0" collapsed="false">
      <c r="C4620" s="0" t="str">
        <f aca="false">A4620 &amp;" " &amp;"""" &amp;B4620 &amp;""""</f>
        <v> ""</v>
      </c>
      <c r="D4620" s="0" t="str">
        <f aca="false">IF(ISBLANK(A4620),"",C4620)</f>
        <v/>
      </c>
    </row>
    <row r="4621" customFormat="false" ht="15" hidden="false" customHeight="false" outlineLevel="0" collapsed="false">
      <c r="C4621" s="0" t="str">
        <f aca="false">A4621 &amp;" " &amp;"""" &amp;B4621 &amp;""""</f>
        <v> ""</v>
      </c>
      <c r="D4621" s="0" t="str">
        <f aca="false">IF(ISBLANK(A4621),"",C4621)</f>
        <v/>
      </c>
    </row>
    <row r="4622" customFormat="false" ht="15" hidden="false" customHeight="false" outlineLevel="0" collapsed="false">
      <c r="C4622" s="0" t="str">
        <f aca="false">A4622 &amp;" " &amp;"""" &amp;B4622 &amp;""""</f>
        <v> ""</v>
      </c>
      <c r="D4622" s="0" t="str">
        <f aca="false">IF(ISBLANK(A4622),"",C4622)</f>
        <v/>
      </c>
    </row>
    <row r="4623" customFormat="false" ht="15" hidden="false" customHeight="false" outlineLevel="0" collapsed="false">
      <c r="C4623" s="0" t="str">
        <f aca="false">A4623 &amp;" " &amp;"""" &amp;B4623 &amp;""""</f>
        <v> ""</v>
      </c>
      <c r="D4623" s="0" t="str">
        <f aca="false">IF(ISBLANK(A4623),"",C4623)</f>
        <v/>
      </c>
    </row>
    <row r="4624" customFormat="false" ht="15" hidden="false" customHeight="false" outlineLevel="0" collapsed="false">
      <c r="C4624" s="0" t="str">
        <f aca="false">A4624 &amp;" " &amp;"""" &amp;B4624 &amp;""""</f>
        <v> ""</v>
      </c>
      <c r="D4624" s="0" t="str">
        <f aca="false">IF(ISBLANK(A4624),"",C4624)</f>
        <v/>
      </c>
    </row>
    <row r="4625" customFormat="false" ht="15" hidden="false" customHeight="false" outlineLevel="0" collapsed="false">
      <c r="C4625" s="0" t="str">
        <f aca="false">A4625 &amp;" " &amp;"""" &amp;B4625 &amp;""""</f>
        <v> ""</v>
      </c>
      <c r="D4625" s="0" t="str">
        <f aca="false">IF(ISBLANK(A4625),"",C4625)</f>
        <v/>
      </c>
    </row>
    <row r="4626" customFormat="false" ht="15" hidden="false" customHeight="false" outlineLevel="0" collapsed="false">
      <c r="C4626" s="0" t="str">
        <f aca="false">A4626 &amp;" " &amp;"""" &amp;B4626 &amp;""""</f>
        <v> ""</v>
      </c>
      <c r="D4626" s="0" t="str">
        <f aca="false">IF(ISBLANK(A4626),"",C4626)</f>
        <v/>
      </c>
    </row>
    <row r="4627" customFormat="false" ht="15" hidden="false" customHeight="false" outlineLevel="0" collapsed="false">
      <c r="C4627" s="0" t="str">
        <f aca="false">A4627 &amp;" " &amp;"""" &amp;B4627 &amp;""""</f>
        <v> ""</v>
      </c>
      <c r="D4627" s="0" t="str">
        <f aca="false">IF(ISBLANK(A4627),"",C4627)</f>
        <v/>
      </c>
    </row>
    <row r="4628" customFormat="false" ht="15" hidden="false" customHeight="false" outlineLevel="0" collapsed="false">
      <c r="C4628" s="0" t="str">
        <f aca="false">A4628 &amp;" " &amp;"""" &amp;B4628 &amp;""""</f>
        <v> ""</v>
      </c>
      <c r="D4628" s="0" t="str">
        <f aca="false">IF(ISBLANK(A4628),"",C4628)</f>
        <v/>
      </c>
    </row>
    <row r="4629" customFormat="false" ht="15" hidden="false" customHeight="false" outlineLevel="0" collapsed="false">
      <c r="C4629" s="0" t="str">
        <f aca="false">A4629 &amp;" " &amp;"""" &amp;B4629 &amp;""""</f>
        <v> ""</v>
      </c>
      <c r="D4629" s="0" t="str">
        <f aca="false">IF(ISBLANK(A4629),"",C4629)</f>
        <v/>
      </c>
    </row>
    <row r="4630" customFormat="false" ht="15" hidden="false" customHeight="false" outlineLevel="0" collapsed="false">
      <c r="C4630" s="0" t="str">
        <f aca="false">A4630 &amp;" " &amp;"""" &amp;B4630 &amp;""""</f>
        <v> ""</v>
      </c>
      <c r="D4630" s="0" t="str">
        <f aca="false">IF(ISBLANK(A4630),"",C4630)</f>
        <v/>
      </c>
    </row>
    <row r="4631" customFormat="false" ht="15" hidden="false" customHeight="false" outlineLevel="0" collapsed="false">
      <c r="C4631" s="0" t="str">
        <f aca="false">A4631 &amp;" " &amp;"""" &amp;B4631 &amp;""""</f>
        <v> ""</v>
      </c>
      <c r="D4631" s="0" t="str">
        <f aca="false">IF(ISBLANK(A4631),"",C4631)</f>
        <v/>
      </c>
    </row>
    <row r="4632" customFormat="false" ht="15" hidden="false" customHeight="false" outlineLevel="0" collapsed="false">
      <c r="C4632" s="0" t="str">
        <f aca="false">A4632 &amp;" " &amp;"""" &amp;B4632 &amp;""""</f>
        <v> ""</v>
      </c>
      <c r="D4632" s="0" t="str">
        <f aca="false">IF(ISBLANK(A4632),"",C4632)</f>
        <v/>
      </c>
    </row>
    <row r="4633" customFormat="false" ht="15" hidden="false" customHeight="false" outlineLevel="0" collapsed="false">
      <c r="C4633" s="0" t="str">
        <f aca="false">A4633 &amp;" " &amp;"""" &amp;B4633 &amp;""""</f>
        <v> ""</v>
      </c>
      <c r="D4633" s="0" t="str">
        <f aca="false">IF(ISBLANK(A4633),"",C4633)</f>
        <v/>
      </c>
    </row>
    <row r="4634" customFormat="false" ht="15" hidden="false" customHeight="false" outlineLevel="0" collapsed="false">
      <c r="C4634" s="0" t="str">
        <f aca="false">A4634 &amp;" " &amp;"""" &amp;B4634 &amp;""""</f>
        <v> ""</v>
      </c>
      <c r="D4634" s="0" t="str">
        <f aca="false">IF(ISBLANK(A4634),"",C4634)</f>
        <v/>
      </c>
    </row>
    <row r="4635" customFormat="false" ht="15" hidden="false" customHeight="false" outlineLevel="0" collapsed="false">
      <c r="C4635" s="0" t="str">
        <f aca="false">A4635 &amp;" " &amp;"""" &amp;B4635 &amp;""""</f>
        <v> ""</v>
      </c>
      <c r="D4635" s="0" t="str">
        <f aca="false">IF(ISBLANK(A4635),"",C4635)</f>
        <v/>
      </c>
    </row>
    <row r="4636" customFormat="false" ht="15" hidden="false" customHeight="false" outlineLevel="0" collapsed="false">
      <c r="C4636" s="0" t="str">
        <f aca="false">A4636 &amp;" " &amp;"""" &amp;B4636 &amp;""""</f>
        <v> ""</v>
      </c>
      <c r="D4636" s="0" t="str">
        <f aca="false">IF(ISBLANK(A4636),"",C4636)</f>
        <v/>
      </c>
    </row>
    <row r="4637" customFormat="false" ht="15" hidden="false" customHeight="false" outlineLevel="0" collapsed="false">
      <c r="C4637" s="0" t="str">
        <f aca="false">A4637 &amp;" " &amp;"""" &amp;B4637 &amp;""""</f>
        <v> ""</v>
      </c>
      <c r="D4637" s="0" t="str">
        <f aca="false">IF(ISBLANK(A4637),"",C4637)</f>
        <v/>
      </c>
    </row>
    <row r="4638" customFormat="false" ht="15" hidden="false" customHeight="false" outlineLevel="0" collapsed="false">
      <c r="C4638" s="0" t="str">
        <f aca="false">A4638 &amp;" " &amp;"""" &amp;B4638 &amp;""""</f>
        <v> ""</v>
      </c>
      <c r="D4638" s="0" t="str">
        <f aca="false">IF(ISBLANK(A4638),"",C4638)</f>
        <v/>
      </c>
    </row>
    <row r="4639" customFormat="false" ht="15" hidden="false" customHeight="false" outlineLevel="0" collapsed="false">
      <c r="C4639" s="0" t="str">
        <f aca="false">A4639 &amp;" " &amp;"""" &amp;B4639 &amp;""""</f>
        <v> ""</v>
      </c>
      <c r="D4639" s="0" t="str">
        <f aca="false">IF(ISBLANK(A4639),"",C4639)</f>
        <v/>
      </c>
    </row>
    <row r="4640" customFormat="false" ht="15" hidden="false" customHeight="false" outlineLevel="0" collapsed="false">
      <c r="C4640" s="0" t="str">
        <f aca="false">A4640 &amp;" " &amp;"""" &amp;B4640 &amp;""""</f>
        <v> ""</v>
      </c>
      <c r="D4640" s="0" t="str">
        <f aca="false">IF(ISBLANK(A4640),"",C4640)</f>
        <v/>
      </c>
    </row>
    <row r="4641" customFormat="false" ht="15" hidden="false" customHeight="false" outlineLevel="0" collapsed="false">
      <c r="C4641" s="0" t="str">
        <f aca="false">A4641 &amp;" " &amp;"""" &amp;B4641 &amp;""""</f>
        <v> ""</v>
      </c>
      <c r="D4641" s="0" t="str">
        <f aca="false">IF(ISBLANK(A4641),"",C4641)</f>
        <v/>
      </c>
    </row>
    <row r="4642" customFormat="false" ht="15" hidden="false" customHeight="false" outlineLevel="0" collapsed="false">
      <c r="C4642" s="0" t="str">
        <f aca="false">A4642 &amp;" " &amp;"""" &amp;B4642 &amp;""""</f>
        <v> ""</v>
      </c>
      <c r="D4642" s="0" t="str">
        <f aca="false">IF(ISBLANK(A4642),"",C4642)</f>
        <v/>
      </c>
    </row>
    <row r="4643" customFormat="false" ht="15" hidden="false" customHeight="false" outlineLevel="0" collapsed="false">
      <c r="C4643" s="0" t="str">
        <f aca="false">A4643 &amp;" " &amp;"""" &amp;B4643 &amp;""""</f>
        <v> ""</v>
      </c>
      <c r="D4643" s="0" t="str">
        <f aca="false">IF(ISBLANK(A4643),"",C4643)</f>
        <v/>
      </c>
    </row>
    <row r="4644" customFormat="false" ht="15" hidden="false" customHeight="false" outlineLevel="0" collapsed="false">
      <c r="C4644" s="0" t="str">
        <f aca="false">A4644 &amp;" " &amp;"""" &amp;B4644 &amp;""""</f>
        <v> ""</v>
      </c>
      <c r="D4644" s="0" t="str">
        <f aca="false">IF(ISBLANK(A4644),"",C4644)</f>
        <v/>
      </c>
    </row>
    <row r="4645" customFormat="false" ht="15" hidden="false" customHeight="false" outlineLevel="0" collapsed="false">
      <c r="C4645" s="0" t="str">
        <f aca="false">A4645 &amp;" " &amp;"""" &amp;B4645 &amp;""""</f>
        <v> ""</v>
      </c>
      <c r="D4645" s="0" t="str">
        <f aca="false">IF(ISBLANK(A4645),"",C4645)</f>
        <v/>
      </c>
    </row>
    <row r="4646" customFormat="false" ht="15" hidden="false" customHeight="false" outlineLevel="0" collapsed="false">
      <c r="C4646" s="0" t="str">
        <f aca="false">A4646 &amp;" " &amp;"""" &amp;B4646 &amp;""""</f>
        <v> ""</v>
      </c>
      <c r="D4646" s="0" t="str">
        <f aca="false">IF(ISBLANK(A4646),"",C4646)</f>
        <v/>
      </c>
    </row>
    <row r="4647" customFormat="false" ht="15" hidden="false" customHeight="false" outlineLevel="0" collapsed="false">
      <c r="C4647" s="0" t="str">
        <f aca="false">A4647 &amp;" " &amp;"""" &amp;B4647 &amp;""""</f>
        <v> ""</v>
      </c>
      <c r="D4647" s="0" t="str">
        <f aca="false">IF(ISBLANK(A4647),"",C4647)</f>
        <v/>
      </c>
    </row>
    <row r="4648" customFormat="false" ht="15" hidden="false" customHeight="false" outlineLevel="0" collapsed="false">
      <c r="C4648" s="0" t="str">
        <f aca="false">A4648 &amp;" " &amp;"""" &amp;B4648 &amp;""""</f>
        <v> ""</v>
      </c>
      <c r="D4648" s="0" t="str">
        <f aca="false">IF(ISBLANK(A4648),"",C4648)</f>
        <v/>
      </c>
    </row>
    <row r="4649" customFormat="false" ht="15" hidden="false" customHeight="false" outlineLevel="0" collapsed="false">
      <c r="C4649" s="0" t="str">
        <f aca="false">A4649 &amp;" " &amp;"""" &amp;B4649 &amp;""""</f>
        <v> ""</v>
      </c>
      <c r="D4649" s="0" t="str">
        <f aca="false">IF(ISBLANK(A4649),"",C4649)</f>
        <v/>
      </c>
    </row>
    <row r="4650" customFormat="false" ht="15" hidden="false" customHeight="false" outlineLevel="0" collapsed="false">
      <c r="C4650" s="0" t="str">
        <f aca="false">A4650 &amp;" " &amp;"""" &amp;B4650 &amp;""""</f>
        <v> ""</v>
      </c>
      <c r="D4650" s="0" t="str">
        <f aca="false">IF(ISBLANK(A4650),"",C4650)</f>
        <v/>
      </c>
    </row>
    <row r="4651" customFormat="false" ht="15" hidden="false" customHeight="false" outlineLevel="0" collapsed="false">
      <c r="C4651" s="0" t="str">
        <f aca="false">A4651 &amp;" " &amp;"""" &amp;B4651 &amp;""""</f>
        <v> ""</v>
      </c>
      <c r="D4651" s="0" t="str">
        <f aca="false">IF(ISBLANK(A4651),"",C4651)</f>
        <v/>
      </c>
    </row>
    <row r="4652" customFormat="false" ht="15" hidden="false" customHeight="false" outlineLevel="0" collapsed="false">
      <c r="C4652" s="0" t="str">
        <f aca="false">A4652 &amp;" " &amp;"""" &amp;B4652 &amp;""""</f>
        <v> ""</v>
      </c>
      <c r="D4652" s="0" t="str">
        <f aca="false">IF(ISBLANK(A4652),"",C4652)</f>
        <v/>
      </c>
    </row>
    <row r="4653" customFormat="false" ht="15" hidden="false" customHeight="false" outlineLevel="0" collapsed="false">
      <c r="C4653" s="0" t="str">
        <f aca="false">A4653 &amp;" " &amp;"""" &amp;B4653 &amp;""""</f>
        <v> ""</v>
      </c>
      <c r="D4653" s="0" t="str">
        <f aca="false">IF(ISBLANK(A4653),"",C4653)</f>
        <v/>
      </c>
    </row>
    <row r="4654" customFormat="false" ht="15" hidden="false" customHeight="false" outlineLevel="0" collapsed="false">
      <c r="C4654" s="0" t="str">
        <f aca="false">A4654 &amp;" " &amp;"""" &amp;B4654 &amp;""""</f>
        <v> ""</v>
      </c>
      <c r="D4654" s="0" t="str">
        <f aca="false">IF(ISBLANK(A4654),"",C4654)</f>
        <v/>
      </c>
    </row>
    <row r="4655" customFormat="false" ht="15" hidden="false" customHeight="false" outlineLevel="0" collapsed="false">
      <c r="C4655" s="0" t="str">
        <f aca="false">A4655 &amp;" " &amp;"""" &amp;B4655 &amp;""""</f>
        <v> ""</v>
      </c>
      <c r="D4655" s="0" t="str">
        <f aca="false">IF(ISBLANK(A4655),"",C4655)</f>
        <v/>
      </c>
    </row>
    <row r="4656" customFormat="false" ht="15" hidden="false" customHeight="false" outlineLevel="0" collapsed="false">
      <c r="C4656" s="0" t="str">
        <f aca="false">A4656 &amp;" " &amp;"""" &amp;B4656 &amp;""""</f>
        <v> ""</v>
      </c>
      <c r="D4656" s="0" t="str">
        <f aca="false">IF(ISBLANK(A4656),"",C4656)</f>
        <v/>
      </c>
    </row>
    <row r="4657" customFormat="false" ht="15" hidden="false" customHeight="false" outlineLevel="0" collapsed="false">
      <c r="C4657" s="0" t="str">
        <f aca="false">A4657 &amp;" " &amp;"""" &amp;B4657 &amp;""""</f>
        <v> ""</v>
      </c>
      <c r="D4657" s="0" t="str">
        <f aca="false">IF(ISBLANK(A4657),"",C4657)</f>
        <v/>
      </c>
    </row>
    <row r="4658" customFormat="false" ht="15" hidden="false" customHeight="false" outlineLevel="0" collapsed="false">
      <c r="C4658" s="0" t="str">
        <f aca="false">A4658 &amp;" " &amp;"""" &amp;B4658 &amp;""""</f>
        <v> ""</v>
      </c>
      <c r="D4658" s="0" t="str">
        <f aca="false">IF(ISBLANK(A4658),"",C4658)</f>
        <v/>
      </c>
    </row>
    <row r="4659" customFormat="false" ht="15" hidden="false" customHeight="false" outlineLevel="0" collapsed="false">
      <c r="C4659" s="0" t="str">
        <f aca="false">A4659 &amp;" " &amp;"""" &amp;B4659 &amp;""""</f>
        <v> ""</v>
      </c>
      <c r="D4659" s="0" t="str">
        <f aca="false">IF(ISBLANK(A4659),"",C4659)</f>
        <v/>
      </c>
    </row>
    <row r="4660" customFormat="false" ht="15" hidden="false" customHeight="false" outlineLevel="0" collapsed="false">
      <c r="C4660" s="0" t="str">
        <f aca="false">A4660 &amp;" " &amp;"""" &amp;B4660 &amp;""""</f>
        <v> ""</v>
      </c>
      <c r="D4660" s="0" t="str">
        <f aca="false">IF(ISBLANK(A4660),"",C4660)</f>
        <v/>
      </c>
    </row>
    <row r="4661" customFormat="false" ht="15" hidden="false" customHeight="false" outlineLevel="0" collapsed="false">
      <c r="C4661" s="0" t="str">
        <f aca="false">A4661 &amp;" " &amp;"""" &amp;B4661 &amp;""""</f>
        <v> ""</v>
      </c>
      <c r="D4661" s="0" t="str">
        <f aca="false">IF(ISBLANK(A4661),"",C4661)</f>
        <v/>
      </c>
    </row>
    <row r="4662" customFormat="false" ht="15" hidden="false" customHeight="false" outlineLevel="0" collapsed="false">
      <c r="C4662" s="0" t="str">
        <f aca="false">A4662 &amp;" " &amp;"""" &amp;B4662 &amp;""""</f>
        <v> ""</v>
      </c>
      <c r="D4662" s="0" t="str">
        <f aca="false">IF(ISBLANK(A4662),"",C4662)</f>
        <v/>
      </c>
    </row>
    <row r="4663" customFormat="false" ht="15" hidden="false" customHeight="false" outlineLevel="0" collapsed="false">
      <c r="C4663" s="0" t="str">
        <f aca="false">A4663 &amp;" " &amp;"""" &amp;B4663 &amp;""""</f>
        <v> ""</v>
      </c>
      <c r="D4663" s="0" t="str">
        <f aca="false">IF(ISBLANK(A4663),"",C4663)</f>
        <v/>
      </c>
    </row>
    <row r="4664" customFormat="false" ht="15" hidden="false" customHeight="false" outlineLevel="0" collapsed="false">
      <c r="C4664" s="0" t="str">
        <f aca="false">A4664 &amp;" " &amp;"""" &amp;B4664 &amp;""""</f>
        <v> ""</v>
      </c>
      <c r="D4664" s="0" t="str">
        <f aca="false">IF(ISBLANK(A4664),"",C4664)</f>
        <v/>
      </c>
    </row>
    <row r="4665" customFormat="false" ht="15" hidden="false" customHeight="false" outlineLevel="0" collapsed="false">
      <c r="C4665" s="0" t="str">
        <f aca="false">A4665 &amp;" " &amp;"""" &amp;B4665 &amp;""""</f>
        <v> ""</v>
      </c>
      <c r="D4665" s="0" t="str">
        <f aca="false">IF(ISBLANK(A4665),"",C4665)</f>
        <v/>
      </c>
    </row>
    <row r="4666" customFormat="false" ht="15" hidden="false" customHeight="false" outlineLevel="0" collapsed="false">
      <c r="C4666" s="0" t="str">
        <f aca="false">A4666 &amp;" " &amp;"""" &amp;B4666 &amp;""""</f>
        <v> ""</v>
      </c>
      <c r="D4666" s="0" t="str">
        <f aca="false">IF(ISBLANK(A4666),"",C4666)</f>
        <v/>
      </c>
    </row>
    <row r="4667" customFormat="false" ht="15" hidden="false" customHeight="false" outlineLevel="0" collapsed="false">
      <c r="C4667" s="0" t="str">
        <f aca="false">A4667 &amp;" " &amp;"""" &amp;B4667 &amp;""""</f>
        <v> ""</v>
      </c>
      <c r="D4667" s="0" t="str">
        <f aca="false">IF(ISBLANK(A4667),"",C4667)</f>
        <v/>
      </c>
    </row>
    <row r="4668" customFormat="false" ht="15" hidden="false" customHeight="false" outlineLevel="0" collapsed="false">
      <c r="C4668" s="0" t="str">
        <f aca="false">A4668 &amp;" " &amp;"""" &amp;B4668 &amp;""""</f>
        <v> ""</v>
      </c>
      <c r="D4668" s="0" t="str">
        <f aca="false">IF(ISBLANK(A4668),"",C4668)</f>
        <v/>
      </c>
    </row>
    <row r="4669" customFormat="false" ht="15" hidden="false" customHeight="false" outlineLevel="0" collapsed="false">
      <c r="C4669" s="0" t="str">
        <f aca="false">A4669 &amp;" " &amp;"""" &amp;B4669 &amp;""""</f>
        <v> ""</v>
      </c>
      <c r="D4669" s="0" t="str">
        <f aca="false">IF(ISBLANK(A4669),"",C4669)</f>
        <v/>
      </c>
    </row>
    <row r="4670" customFormat="false" ht="15" hidden="false" customHeight="false" outlineLevel="0" collapsed="false">
      <c r="C4670" s="0" t="str">
        <f aca="false">A4670 &amp;" " &amp;"""" &amp;B4670 &amp;""""</f>
        <v> ""</v>
      </c>
      <c r="D4670" s="0" t="str">
        <f aca="false">IF(ISBLANK(A4670),"",C4670)</f>
        <v/>
      </c>
    </row>
    <row r="4671" customFormat="false" ht="15" hidden="false" customHeight="false" outlineLevel="0" collapsed="false">
      <c r="C4671" s="0" t="str">
        <f aca="false">A4671 &amp;" " &amp;"""" &amp;B4671 &amp;""""</f>
        <v> ""</v>
      </c>
      <c r="D4671" s="0" t="str">
        <f aca="false">IF(ISBLANK(A4671),"",C4671)</f>
        <v/>
      </c>
    </row>
    <row r="4672" customFormat="false" ht="15" hidden="false" customHeight="false" outlineLevel="0" collapsed="false">
      <c r="C4672" s="0" t="str">
        <f aca="false">A4672 &amp;" " &amp;"""" &amp;B4672 &amp;""""</f>
        <v> ""</v>
      </c>
      <c r="D4672" s="0" t="str">
        <f aca="false">IF(ISBLANK(A4672),"",C4672)</f>
        <v/>
      </c>
    </row>
    <row r="4673" customFormat="false" ht="15" hidden="false" customHeight="false" outlineLevel="0" collapsed="false">
      <c r="C4673" s="0" t="str">
        <f aca="false">A4673 &amp;" " &amp;"""" &amp;B4673 &amp;""""</f>
        <v> ""</v>
      </c>
      <c r="D4673" s="0" t="str">
        <f aca="false">IF(ISBLANK(A4673),"",C4673)</f>
        <v/>
      </c>
    </row>
    <row r="4674" customFormat="false" ht="15" hidden="false" customHeight="false" outlineLevel="0" collapsed="false">
      <c r="C4674" s="0" t="str">
        <f aca="false">A4674 &amp;" " &amp;"""" &amp;B4674 &amp;""""</f>
        <v> ""</v>
      </c>
      <c r="D4674" s="0" t="str">
        <f aca="false">IF(ISBLANK(A4674),"",C4674)</f>
        <v/>
      </c>
    </row>
    <row r="4675" customFormat="false" ht="15" hidden="false" customHeight="false" outlineLevel="0" collapsed="false">
      <c r="C4675" s="0" t="str">
        <f aca="false">A4675 &amp;" " &amp;"""" &amp;B4675 &amp;""""</f>
        <v> ""</v>
      </c>
      <c r="D4675" s="0" t="str">
        <f aca="false">IF(ISBLANK(A4675),"",C4675)</f>
        <v/>
      </c>
    </row>
    <row r="4676" customFormat="false" ht="15" hidden="false" customHeight="false" outlineLevel="0" collapsed="false">
      <c r="C4676" s="0" t="str">
        <f aca="false">A4676 &amp;" " &amp;"""" &amp;B4676 &amp;""""</f>
        <v> ""</v>
      </c>
      <c r="D4676" s="0" t="str">
        <f aca="false">IF(ISBLANK(A4676),"",C4676)</f>
        <v/>
      </c>
    </row>
    <row r="4677" customFormat="false" ht="15" hidden="false" customHeight="false" outlineLevel="0" collapsed="false">
      <c r="C4677" s="0" t="str">
        <f aca="false">A4677 &amp;" " &amp;"""" &amp;B4677 &amp;""""</f>
        <v> ""</v>
      </c>
      <c r="D4677" s="0" t="str">
        <f aca="false">IF(ISBLANK(A4677),"",C4677)</f>
        <v/>
      </c>
    </row>
    <row r="4678" customFormat="false" ht="15" hidden="false" customHeight="false" outlineLevel="0" collapsed="false">
      <c r="C4678" s="0" t="str">
        <f aca="false">A4678 &amp;" " &amp;"""" &amp;B4678 &amp;""""</f>
        <v> ""</v>
      </c>
      <c r="D4678" s="0" t="str">
        <f aca="false">IF(ISBLANK(A4678),"",C4678)</f>
        <v/>
      </c>
    </row>
    <row r="4679" customFormat="false" ht="15" hidden="false" customHeight="false" outlineLevel="0" collapsed="false">
      <c r="C4679" s="0" t="str">
        <f aca="false">A4679 &amp;" " &amp;"""" &amp;B4679 &amp;""""</f>
        <v> ""</v>
      </c>
      <c r="D4679" s="0" t="str">
        <f aca="false">IF(ISBLANK(A4679),"",C4679)</f>
        <v/>
      </c>
    </row>
    <row r="4680" customFormat="false" ht="15" hidden="false" customHeight="false" outlineLevel="0" collapsed="false">
      <c r="C4680" s="0" t="str">
        <f aca="false">A4680 &amp;" " &amp;"""" &amp;B4680 &amp;""""</f>
        <v> ""</v>
      </c>
      <c r="D4680" s="0" t="str">
        <f aca="false">IF(ISBLANK(A4680),"",C4680)</f>
        <v/>
      </c>
    </row>
    <row r="4681" customFormat="false" ht="15" hidden="false" customHeight="false" outlineLevel="0" collapsed="false">
      <c r="C4681" s="0" t="str">
        <f aca="false">A4681 &amp;" " &amp;"""" &amp;B4681 &amp;""""</f>
        <v> ""</v>
      </c>
      <c r="D4681" s="0" t="str">
        <f aca="false">IF(ISBLANK(A4681),"",C4681)</f>
        <v/>
      </c>
    </row>
    <row r="4682" customFormat="false" ht="15" hidden="false" customHeight="false" outlineLevel="0" collapsed="false">
      <c r="C4682" s="0" t="str">
        <f aca="false">A4682 &amp;" " &amp;"""" &amp;B4682 &amp;""""</f>
        <v> ""</v>
      </c>
      <c r="D4682" s="0" t="str">
        <f aca="false">IF(ISBLANK(A4682),"",C4682)</f>
        <v/>
      </c>
    </row>
    <row r="4683" customFormat="false" ht="15" hidden="false" customHeight="false" outlineLevel="0" collapsed="false">
      <c r="C4683" s="0" t="str">
        <f aca="false">A4683 &amp;" " &amp;"""" &amp;B4683 &amp;""""</f>
        <v> ""</v>
      </c>
      <c r="D4683" s="0" t="str">
        <f aca="false">IF(ISBLANK(A4683),"",C4683)</f>
        <v/>
      </c>
    </row>
    <row r="4684" customFormat="false" ht="15" hidden="false" customHeight="false" outlineLevel="0" collapsed="false">
      <c r="C4684" s="0" t="str">
        <f aca="false">A4684 &amp;" " &amp;"""" &amp;B4684 &amp;""""</f>
        <v> ""</v>
      </c>
      <c r="D4684" s="0" t="str">
        <f aca="false">IF(ISBLANK(A4684),"",C4684)</f>
        <v/>
      </c>
    </row>
    <row r="4685" customFormat="false" ht="15" hidden="false" customHeight="false" outlineLevel="0" collapsed="false">
      <c r="C4685" s="0" t="str">
        <f aca="false">A4685 &amp;" " &amp;"""" &amp;B4685 &amp;""""</f>
        <v> ""</v>
      </c>
      <c r="D4685" s="0" t="str">
        <f aca="false">IF(ISBLANK(A4685),"",C4685)</f>
        <v/>
      </c>
    </row>
    <row r="4686" customFormat="false" ht="15" hidden="false" customHeight="false" outlineLevel="0" collapsed="false">
      <c r="C4686" s="0" t="str">
        <f aca="false">A4686 &amp;" " &amp;"""" &amp;B4686 &amp;""""</f>
        <v> ""</v>
      </c>
      <c r="D4686" s="0" t="str">
        <f aca="false">IF(ISBLANK(A4686),"",C4686)</f>
        <v/>
      </c>
    </row>
    <row r="4687" customFormat="false" ht="15" hidden="false" customHeight="false" outlineLevel="0" collapsed="false">
      <c r="C4687" s="0" t="str">
        <f aca="false">A4687 &amp;" " &amp;"""" &amp;B4687 &amp;""""</f>
        <v> ""</v>
      </c>
      <c r="D4687" s="0" t="str">
        <f aca="false">IF(ISBLANK(A4687),"",C4687)</f>
        <v/>
      </c>
    </row>
    <row r="4688" customFormat="false" ht="15" hidden="false" customHeight="false" outlineLevel="0" collapsed="false">
      <c r="C4688" s="0" t="str">
        <f aca="false">A4688 &amp;" " &amp;"""" &amp;B4688 &amp;""""</f>
        <v> ""</v>
      </c>
      <c r="D4688" s="0" t="str">
        <f aca="false">IF(ISBLANK(A4688),"",C4688)</f>
        <v/>
      </c>
    </row>
    <row r="4689" customFormat="false" ht="15" hidden="false" customHeight="false" outlineLevel="0" collapsed="false">
      <c r="C4689" s="0" t="str">
        <f aca="false">A4689 &amp;" " &amp;"""" &amp;B4689 &amp;""""</f>
        <v> ""</v>
      </c>
      <c r="D4689" s="0" t="str">
        <f aca="false">IF(ISBLANK(A4689),"",C4689)</f>
        <v/>
      </c>
    </row>
    <row r="4690" customFormat="false" ht="15" hidden="false" customHeight="false" outlineLevel="0" collapsed="false">
      <c r="C4690" s="0" t="str">
        <f aca="false">A4690 &amp;" " &amp;"""" &amp;B4690 &amp;""""</f>
        <v> ""</v>
      </c>
      <c r="D4690" s="0" t="str">
        <f aca="false">IF(ISBLANK(A4690),"",C4690)</f>
        <v/>
      </c>
    </row>
    <row r="4691" customFormat="false" ht="15" hidden="false" customHeight="false" outlineLevel="0" collapsed="false">
      <c r="C4691" s="0" t="str">
        <f aca="false">A4691 &amp;" " &amp;"""" &amp;B4691 &amp;""""</f>
        <v> ""</v>
      </c>
      <c r="D4691" s="0" t="str">
        <f aca="false">IF(ISBLANK(A4691),"",C4691)</f>
        <v/>
      </c>
    </row>
    <row r="4692" customFormat="false" ht="15" hidden="false" customHeight="false" outlineLevel="0" collapsed="false">
      <c r="C4692" s="0" t="str">
        <f aca="false">A4692 &amp;" " &amp;"""" &amp;B4692 &amp;""""</f>
        <v> ""</v>
      </c>
      <c r="D4692" s="0" t="str">
        <f aca="false">IF(ISBLANK(A4692),"",C4692)</f>
        <v/>
      </c>
    </row>
    <row r="4693" customFormat="false" ht="15" hidden="false" customHeight="false" outlineLevel="0" collapsed="false">
      <c r="C4693" s="0" t="str">
        <f aca="false">A4693 &amp;" " &amp;"""" &amp;B4693 &amp;""""</f>
        <v> ""</v>
      </c>
      <c r="D4693" s="0" t="str">
        <f aca="false">IF(ISBLANK(A4693),"",C4693)</f>
        <v/>
      </c>
    </row>
    <row r="4694" customFormat="false" ht="15" hidden="false" customHeight="false" outlineLevel="0" collapsed="false">
      <c r="C4694" s="0" t="str">
        <f aca="false">A4694 &amp;" " &amp;"""" &amp;B4694 &amp;""""</f>
        <v> ""</v>
      </c>
      <c r="D4694" s="0" t="str">
        <f aca="false">IF(ISBLANK(A4694),"",C4694)</f>
        <v/>
      </c>
    </row>
    <row r="4695" customFormat="false" ht="15" hidden="false" customHeight="false" outlineLevel="0" collapsed="false">
      <c r="C4695" s="0" t="str">
        <f aca="false">A4695 &amp;" " &amp;"""" &amp;B4695 &amp;""""</f>
        <v> ""</v>
      </c>
      <c r="D4695" s="0" t="str">
        <f aca="false">IF(ISBLANK(A4695),"",C4695)</f>
        <v/>
      </c>
    </row>
    <row r="4696" customFormat="false" ht="15" hidden="false" customHeight="false" outlineLevel="0" collapsed="false">
      <c r="C4696" s="0" t="str">
        <f aca="false">A4696 &amp;" " &amp;"""" &amp;B4696 &amp;""""</f>
        <v> ""</v>
      </c>
      <c r="D4696" s="0" t="str">
        <f aca="false">IF(ISBLANK(A4696),"",C4696)</f>
        <v/>
      </c>
    </row>
    <row r="4697" customFormat="false" ht="15" hidden="false" customHeight="false" outlineLevel="0" collapsed="false">
      <c r="C4697" s="0" t="str">
        <f aca="false">A4697 &amp;" " &amp;"""" &amp;B4697 &amp;""""</f>
        <v> ""</v>
      </c>
      <c r="D4697" s="0" t="str">
        <f aca="false">IF(ISBLANK(A4697),"",C4697)</f>
        <v/>
      </c>
    </row>
    <row r="4698" customFormat="false" ht="15" hidden="false" customHeight="false" outlineLevel="0" collapsed="false">
      <c r="C4698" s="0" t="str">
        <f aca="false">A4698 &amp;" " &amp;"""" &amp;B4698 &amp;""""</f>
        <v> ""</v>
      </c>
      <c r="D4698" s="0" t="str">
        <f aca="false">IF(ISBLANK(A4698),"",C4698)</f>
        <v/>
      </c>
    </row>
    <row r="4699" customFormat="false" ht="15" hidden="false" customHeight="false" outlineLevel="0" collapsed="false">
      <c r="C4699" s="0" t="str">
        <f aca="false">A4699 &amp;" " &amp;"""" &amp;B4699 &amp;""""</f>
        <v> ""</v>
      </c>
      <c r="D4699" s="0" t="str">
        <f aca="false">IF(ISBLANK(A4699),"",C4699)</f>
        <v/>
      </c>
    </row>
    <row r="4700" customFormat="false" ht="15" hidden="false" customHeight="false" outlineLevel="0" collapsed="false">
      <c r="C4700" s="0" t="str">
        <f aca="false">A4700 &amp;" " &amp;"""" &amp;B4700 &amp;""""</f>
        <v> ""</v>
      </c>
      <c r="D4700" s="0" t="str">
        <f aca="false">IF(ISBLANK(A4700),"",C4700)</f>
        <v/>
      </c>
    </row>
    <row r="4701" customFormat="false" ht="15" hidden="false" customHeight="false" outlineLevel="0" collapsed="false">
      <c r="C4701" s="0" t="str">
        <f aca="false">A4701 &amp;" " &amp;"""" &amp;B4701 &amp;""""</f>
        <v> ""</v>
      </c>
      <c r="D4701" s="0" t="str">
        <f aca="false">IF(ISBLANK(A4701),"",C4701)</f>
        <v/>
      </c>
    </row>
    <row r="4702" customFormat="false" ht="15" hidden="false" customHeight="false" outlineLevel="0" collapsed="false">
      <c r="C4702" s="0" t="str">
        <f aca="false">A4702 &amp;" " &amp;"""" &amp;B4702 &amp;""""</f>
        <v> ""</v>
      </c>
      <c r="D4702" s="0" t="str">
        <f aca="false">IF(ISBLANK(A4702),"",C4702)</f>
        <v/>
      </c>
    </row>
    <row r="4703" customFormat="false" ht="15" hidden="false" customHeight="false" outlineLevel="0" collapsed="false">
      <c r="C4703" s="0" t="str">
        <f aca="false">A4703 &amp;" " &amp;"""" &amp;B4703 &amp;""""</f>
        <v> ""</v>
      </c>
      <c r="D4703" s="0" t="str">
        <f aca="false">IF(ISBLANK(A4703),"",C4703)</f>
        <v/>
      </c>
    </row>
    <row r="4704" customFormat="false" ht="15" hidden="false" customHeight="false" outlineLevel="0" collapsed="false">
      <c r="C4704" s="0" t="str">
        <f aca="false">A4704 &amp;" " &amp;"""" &amp;B4704 &amp;""""</f>
        <v> ""</v>
      </c>
      <c r="D4704" s="0" t="str">
        <f aca="false">IF(ISBLANK(A4704),"",C4704)</f>
        <v/>
      </c>
    </row>
    <row r="4705" customFormat="false" ht="15" hidden="false" customHeight="false" outlineLevel="0" collapsed="false">
      <c r="C4705" s="0" t="str">
        <f aca="false">A4705 &amp;" " &amp;"""" &amp;B4705 &amp;""""</f>
        <v> ""</v>
      </c>
      <c r="D4705" s="0" t="str">
        <f aca="false">IF(ISBLANK(A4705),"",C4705)</f>
        <v/>
      </c>
    </row>
    <row r="4706" customFormat="false" ht="15" hidden="false" customHeight="false" outlineLevel="0" collapsed="false">
      <c r="C4706" s="0" t="str">
        <f aca="false">A4706 &amp;" " &amp;"""" &amp;B4706 &amp;""""</f>
        <v> ""</v>
      </c>
      <c r="D4706" s="0" t="str">
        <f aca="false">IF(ISBLANK(A4706),"",C4706)</f>
        <v/>
      </c>
    </row>
    <row r="4707" customFormat="false" ht="15" hidden="false" customHeight="false" outlineLevel="0" collapsed="false">
      <c r="C4707" s="0" t="str">
        <f aca="false">A4707 &amp;" " &amp;"""" &amp;B4707 &amp;""""</f>
        <v> ""</v>
      </c>
      <c r="D4707" s="0" t="str">
        <f aca="false">IF(ISBLANK(A4707),"",C4707)</f>
        <v/>
      </c>
    </row>
    <row r="4708" customFormat="false" ht="15" hidden="false" customHeight="false" outlineLevel="0" collapsed="false">
      <c r="C4708" s="0" t="str">
        <f aca="false">A4708 &amp;" " &amp;"""" &amp;B4708 &amp;""""</f>
        <v> ""</v>
      </c>
      <c r="D4708" s="0" t="str">
        <f aca="false">IF(ISBLANK(A4708),"",C4708)</f>
        <v/>
      </c>
    </row>
    <row r="4709" customFormat="false" ht="15" hidden="false" customHeight="false" outlineLevel="0" collapsed="false">
      <c r="C4709" s="0" t="str">
        <f aca="false">A4709 &amp;" " &amp;"""" &amp;B4709 &amp;""""</f>
        <v> ""</v>
      </c>
      <c r="D4709" s="0" t="str">
        <f aca="false">IF(ISBLANK(A4709),"",C4709)</f>
        <v/>
      </c>
    </row>
    <row r="4710" customFormat="false" ht="15" hidden="false" customHeight="false" outlineLevel="0" collapsed="false">
      <c r="C4710" s="0" t="str">
        <f aca="false">A4710 &amp;" " &amp;"""" &amp;B4710 &amp;""""</f>
        <v> ""</v>
      </c>
      <c r="D4710" s="0" t="str">
        <f aca="false">IF(ISBLANK(A4710),"",C4710)</f>
        <v/>
      </c>
    </row>
    <row r="4711" customFormat="false" ht="15" hidden="false" customHeight="false" outlineLevel="0" collapsed="false">
      <c r="C4711" s="0" t="str">
        <f aca="false">A4711 &amp;" " &amp;"""" &amp;B4711 &amp;""""</f>
        <v> ""</v>
      </c>
      <c r="D4711" s="0" t="str">
        <f aca="false">IF(ISBLANK(A4711),"",C4711)</f>
        <v/>
      </c>
    </row>
    <row r="4712" customFormat="false" ht="15" hidden="false" customHeight="false" outlineLevel="0" collapsed="false">
      <c r="C4712" s="0" t="str">
        <f aca="false">A4712 &amp;" " &amp;"""" &amp;B4712 &amp;""""</f>
        <v> ""</v>
      </c>
      <c r="D4712" s="0" t="str">
        <f aca="false">IF(ISBLANK(A4712),"",C4712)</f>
        <v/>
      </c>
    </row>
    <row r="4713" customFormat="false" ht="15" hidden="false" customHeight="false" outlineLevel="0" collapsed="false">
      <c r="C4713" s="0" t="str">
        <f aca="false">A4713 &amp;" " &amp;"""" &amp;B4713 &amp;""""</f>
        <v> ""</v>
      </c>
      <c r="D4713" s="0" t="str">
        <f aca="false">IF(ISBLANK(A4713),"",C4713)</f>
        <v/>
      </c>
    </row>
    <row r="4714" customFormat="false" ht="15" hidden="false" customHeight="false" outlineLevel="0" collapsed="false">
      <c r="C4714" s="0" t="str">
        <f aca="false">A4714 &amp;" " &amp;"""" &amp;B4714 &amp;""""</f>
        <v> ""</v>
      </c>
      <c r="D4714" s="0" t="str">
        <f aca="false">IF(ISBLANK(A4714),"",C4714)</f>
        <v/>
      </c>
    </row>
    <row r="4715" customFormat="false" ht="15" hidden="false" customHeight="false" outlineLevel="0" collapsed="false">
      <c r="C4715" s="0" t="str">
        <f aca="false">A4715 &amp;" " &amp;"""" &amp;B4715 &amp;""""</f>
        <v> ""</v>
      </c>
      <c r="D4715" s="0" t="str">
        <f aca="false">IF(ISBLANK(A4715),"",C4715)</f>
        <v/>
      </c>
    </row>
    <row r="4716" customFormat="false" ht="15" hidden="false" customHeight="false" outlineLevel="0" collapsed="false">
      <c r="C4716" s="0" t="str">
        <f aca="false">A4716 &amp;" " &amp;"""" &amp;B4716 &amp;""""</f>
        <v> ""</v>
      </c>
      <c r="D4716" s="0" t="str">
        <f aca="false">IF(ISBLANK(A4716),"",C4716)</f>
        <v/>
      </c>
    </row>
    <row r="4717" customFormat="false" ht="15" hidden="false" customHeight="false" outlineLevel="0" collapsed="false">
      <c r="C4717" s="0" t="str">
        <f aca="false">A4717 &amp;" " &amp;"""" &amp;B4717 &amp;""""</f>
        <v> ""</v>
      </c>
      <c r="D4717" s="0" t="str">
        <f aca="false">IF(ISBLANK(A4717),"",C4717)</f>
        <v/>
      </c>
    </row>
    <row r="4718" customFormat="false" ht="15" hidden="false" customHeight="false" outlineLevel="0" collapsed="false">
      <c r="C4718" s="0" t="str">
        <f aca="false">A4718 &amp;" " &amp;"""" &amp;B4718 &amp;""""</f>
        <v> ""</v>
      </c>
      <c r="D4718" s="0" t="str">
        <f aca="false">IF(ISBLANK(A4718),"",C4718)</f>
        <v/>
      </c>
    </row>
    <row r="4719" customFormat="false" ht="15" hidden="false" customHeight="false" outlineLevel="0" collapsed="false">
      <c r="C4719" s="0" t="str">
        <f aca="false">A4719 &amp;" " &amp;"""" &amp;B4719 &amp;""""</f>
        <v> ""</v>
      </c>
      <c r="D4719" s="0" t="str">
        <f aca="false">IF(ISBLANK(A4719),"",C4719)</f>
        <v/>
      </c>
    </row>
    <row r="4720" customFormat="false" ht="15" hidden="false" customHeight="false" outlineLevel="0" collapsed="false">
      <c r="C4720" s="0" t="str">
        <f aca="false">A4720 &amp;" " &amp;"""" &amp;B4720 &amp;""""</f>
        <v> ""</v>
      </c>
      <c r="D4720" s="0" t="str">
        <f aca="false">IF(ISBLANK(A4720),"",C4720)</f>
        <v/>
      </c>
    </row>
    <row r="4721" customFormat="false" ht="15" hidden="false" customHeight="false" outlineLevel="0" collapsed="false">
      <c r="C4721" s="0" t="str">
        <f aca="false">A4721 &amp;" " &amp;"""" &amp;B4721 &amp;""""</f>
        <v> ""</v>
      </c>
      <c r="D4721" s="0" t="str">
        <f aca="false">IF(ISBLANK(A4721),"",C4721)</f>
        <v/>
      </c>
    </row>
    <row r="4722" customFormat="false" ht="15" hidden="false" customHeight="false" outlineLevel="0" collapsed="false">
      <c r="C4722" s="0" t="str">
        <f aca="false">A4722 &amp;" " &amp;"""" &amp;B4722 &amp;""""</f>
        <v> ""</v>
      </c>
      <c r="D4722" s="0" t="str">
        <f aca="false">IF(ISBLANK(A4722),"",C4722)</f>
        <v/>
      </c>
    </row>
    <row r="4723" customFormat="false" ht="15" hidden="false" customHeight="false" outlineLevel="0" collapsed="false">
      <c r="C4723" s="0" t="str">
        <f aca="false">A4723 &amp;" " &amp;"""" &amp;B4723 &amp;""""</f>
        <v> ""</v>
      </c>
      <c r="D4723" s="0" t="str">
        <f aca="false">IF(ISBLANK(A4723),"",C4723)</f>
        <v/>
      </c>
    </row>
    <row r="4724" customFormat="false" ht="15" hidden="false" customHeight="false" outlineLevel="0" collapsed="false">
      <c r="C4724" s="0" t="str">
        <f aca="false">A4724 &amp;" " &amp;"""" &amp;B4724 &amp;""""</f>
        <v> ""</v>
      </c>
      <c r="D4724" s="0" t="str">
        <f aca="false">IF(ISBLANK(A4724),"",C4724)</f>
        <v/>
      </c>
    </row>
    <row r="4725" customFormat="false" ht="15" hidden="false" customHeight="false" outlineLevel="0" collapsed="false">
      <c r="C4725" s="0" t="str">
        <f aca="false">A4725 &amp;" " &amp;"""" &amp;B4725 &amp;""""</f>
        <v> ""</v>
      </c>
      <c r="D4725" s="0" t="str">
        <f aca="false">IF(ISBLANK(A4725),"",C4725)</f>
        <v/>
      </c>
    </row>
    <row r="4726" customFormat="false" ht="15" hidden="false" customHeight="false" outlineLevel="0" collapsed="false">
      <c r="C4726" s="0" t="str">
        <f aca="false">A4726 &amp;" " &amp;"""" &amp;B4726 &amp;""""</f>
        <v> ""</v>
      </c>
      <c r="D4726" s="0" t="str">
        <f aca="false">IF(ISBLANK(A4726),"",C4726)</f>
        <v/>
      </c>
    </row>
    <row r="4727" customFormat="false" ht="15" hidden="false" customHeight="false" outlineLevel="0" collapsed="false">
      <c r="C4727" s="0" t="str">
        <f aca="false">A4727 &amp;" " &amp;"""" &amp;B4727 &amp;""""</f>
        <v> ""</v>
      </c>
      <c r="D4727" s="0" t="str">
        <f aca="false">IF(ISBLANK(A4727),"",C4727)</f>
        <v/>
      </c>
    </row>
    <row r="4728" customFormat="false" ht="15" hidden="false" customHeight="false" outlineLevel="0" collapsed="false">
      <c r="C4728" s="0" t="str">
        <f aca="false">A4728 &amp;" " &amp;"""" &amp;B4728 &amp;""""</f>
        <v> ""</v>
      </c>
      <c r="D4728" s="0" t="str">
        <f aca="false">IF(ISBLANK(A4728),"",C4728)</f>
        <v/>
      </c>
    </row>
    <row r="4729" customFormat="false" ht="15" hidden="false" customHeight="false" outlineLevel="0" collapsed="false">
      <c r="C4729" s="0" t="str">
        <f aca="false">A4729 &amp;" " &amp;"""" &amp;B4729 &amp;""""</f>
        <v> ""</v>
      </c>
      <c r="D4729" s="0" t="str">
        <f aca="false">IF(ISBLANK(A4729),"",C4729)</f>
        <v/>
      </c>
    </row>
    <row r="4730" customFormat="false" ht="15" hidden="false" customHeight="false" outlineLevel="0" collapsed="false">
      <c r="C4730" s="0" t="str">
        <f aca="false">A4730 &amp;" " &amp;"""" &amp;B4730 &amp;""""</f>
        <v> ""</v>
      </c>
      <c r="D4730" s="0" t="str">
        <f aca="false">IF(ISBLANK(A4730),"",C4730)</f>
        <v/>
      </c>
    </row>
    <row r="4731" customFormat="false" ht="15" hidden="false" customHeight="false" outlineLevel="0" collapsed="false">
      <c r="C4731" s="0" t="str">
        <f aca="false">A4731 &amp;" " &amp;"""" &amp;B4731 &amp;""""</f>
        <v> ""</v>
      </c>
      <c r="D4731" s="0" t="str">
        <f aca="false">IF(ISBLANK(A4731),"",C4731)</f>
        <v/>
      </c>
    </row>
    <row r="4732" customFormat="false" ht="15" hidden="false" customHeight="false" outlineLevel="0" collapsed="false">
      <c r="C4732" s="0" t="str">
        <f aca="false">A4732 &amp;" " &amp;"""" &amp;B4732 &amp;""""</f>
        <v> ""</v>
      </c>
      <c r="D4732" s="0" t="str">
        <f aca="false">IF(ISBLANK(A4732),"",C4732)</f>
        <v/>
      </c>
    </row>
    <row r="4733" customFormat="false" ht="15" hidden="false" customHeight="false" outlineLevel="0" collapsed="false">
      <c r="C4733" s="0" t="str">
        <f aca="false">A4733 &amp;" " &amp;"""" &amp;B4733 &amp;""""</f>
        <v> ""</v>
      </c>
      <c r="D4733" s="0" t="str">
        <f aca="false">IF(ISBLANK(A4733),"",C4733)</f>
        <v/>
      </c>
    </row>
    <row r="4734" customFormat="false" ht="15" hidden="false" customHeight="false" outlineLevel="0" collapsed="false">
      <c r="C4734" s="0" t="str">
        <f aca="false">A4734 &amp;" " &amp;"""" &amp;B4734 &amp;""""</f>
        <v> ""</v>
      </c>
      <c r="D4734" s="0" t="str">
        <f aca="false">IF(ISBLANK(A4734),"",C4734)</f>
        <v/>
      </c>
    </row>
    <row r="4735" customFormat="false" ht="15" hidden="false" customHeight="false" outlineLevel="0" collapsed="false">
      <c r="C4735" s="0" t="str">
        <f aca="false">A4735 &amp;" " &amp;"""" &amp;B4735 &amp;""""</f>
        <v> ""</v>
      </c>
      <c r="D4735" s="0" t="str">
        <f aca="false">IF(ISBLANK(A4735),"",C4735)</f>
        <v/>
      </c>
    </row>
    <row r="4736" customFormat="false" ht="15" hidden="false" customHeight="false" outlineLevel="0" collapsed="false">
      <c r="C4736" s="0" t="str">
        <f aca="false">A4736 &amp;" " &amp;"""" &amp;B4736 &amp;""""</f>
        <v> ""</v>
      </c>
      <c r="D4736" s="0" t="str">
        <f aca="false">IF(ISBLANK(A4736),"",C4736)</f>
        <v/>
      </c>
    </row>
    <row r="4737" customFormat="false" ht="15" hidden="false" customHeight="false" outlineLevel="0" collapsed="false">
      <c r="C4737" s="0" t="str">
        <f aca="false">A4737 &amp;" " &amp;"""" &amp;B4737 &amp;""""</f>
        <v> ""</v>
      </c>
      <c r="D4737" s="0" t="str">
        <f aca="false">IF(ISBLANK(A4737),"",C4737)</f>
        <v/>
      </c>
    </row>
    <row r="4738" customFormat="false" ht="15" hidden="false" customHeight="false" outlineLevel="0" collapsed="false">
      <c r="C4738" s="0" t="str">
        <f aca="false">A4738 &amp;" " &amp;"""" &amp;B4738 &amp;""""</f>
        <v> ""</v>
      </c>
      <c r="D4738" s="0" t="str">
        <f aca="false">IF(ISBLANK(A4738),"",C4738)</f>
        <v/>
      </c>
    </row>
    <row r="4739" customFormat="false" ht="15" hidden="false" customHeight="false" outlineLevel="0" collapsed="false">
      <c r="C4739" s="0" t="str">
        <f aca="false">A4739 &amp;" " &amp;"""" &amp;B4739 &amp;""""</f>
        <v> ""</v>
      </c>
      <c r="D4739" s="0" t="str">
        <f aca="false">IF(ISBLANK(A4739),"",C4739)</f>
        <v/>
      </c>
    </row>
    <row r="4740" customFormat="false" ht="15" hidden="false" customHeight="false" outlineLevel="0" collapsed="false">
      <c r="C4740" s="0" t="str">
        <f aca="false">A4740 &amp;" " &amp;"""" &amp;B4740 &amp;""""</f>
        <v> ""</v>
      </c>
      <c r="D4740" s="0" t="str">
        <f aca="false">IF(ISBLANK(A4740),"",C4740)</f>
        <v/>
      </c>
    </row>
    <row r="4741" customFormat="false" ht="15" hidden="false" customHeight="false" outlineLevel="0" collapsed="false">
      <c r="C4741" s="0" t="str">
        <f aca="false">A4741 &amp;" " &amp;"""" &amp;B4741 &amp;""""</f>
        <v> ""</v>
      </c>
      <c r="D4741" s="0" t="str">
        <f aca="false">IF(ISBLANK(A4741),"",C4741)</f>
        <v/>
      </c>
    </row>
    <row r="4742" customFormat="false" ht="15" hidden="false" customHeight="false" outlineLevel="0" collapsed="false">
      <c r="C4742" s="0" t="str">
        <f aca="false">A4742 &amp;" " &amp;"""" &amp;B4742 &amp;""""</f>
        <v> ""</v>
      </c>
      <c r="D4742" s="0" t="str">
        <f aca="false">IF(ISBLANK(A4742),"",C4742)</f>
        <v/>
      </c>
    </row>
    <row r="4743" customFormat="false" ht="15" hidden="false" customHeight="false" outlineLevel="0" collapsed="false">
      <c r="C4743" s="0" t="str">
        <f aca="false">A4743 &amp;" " &amp;"""" &amp;B4743 &amp;""""</f>
        <v> ""</v>
      </c>
      <c r="D4743" s="0" t="str">
        <f aca="false">IF(ISBLANK(A4743),"",C4743)</f>
        <v/>
      </c>
    </row>
    <row r="4744" customFormat="false" ht="15" hidden="false" customHeight="false" outlineLevel="0" collapsed="false">
      <c r="C4744" s="0" t="str">
        <f aca="false">A4744 &amp;" " &amp;"""" &amp;B4744 &amp;""""</f>
        <v> ""</v>
      </c>
      <c r="D4744" s="0" t="str">
        <f aca="false">IF(ISBLANK(A4744),"",C4744)</f>
        <v/>
      </c>
    </row>
    <row r="4745" customFormat="false" ht="15" hidden="false" customHeight="false" outlineLevel="0" collapsed="false">
      <c r="C4745" s="0" t="str">
        <f aca="false">A4745 &amp;" " &amp;"""" &amp;B4745 &amp;""""</f>
        <v> ""</v>
      </c>
      <c r="D4745" s="0" t="str">
        <f aca="false">IF(ISBLANK(A4745),"",C4745)</f>
        <v/>
      </c>
    </row>
    <row r="4746" customFormat="false" ht="15" hidden="false" customHeight="false" outlineLevel="0" collapsed="false">
      <c r="C4746" s="0" t="str">
        <f aca="false">A4746 &amp;" " &amp;"""" &amp;B4746 &amp;""""</f>
        <v> ""</v>
      </c>
      <c r="D4746" s="0" t="str">
        <f aca="false">IF(ISBLANK(A4746),"",C4746)</f>
        <v/>
      </c>
    </row>
    <row r="4747" customFormat="false" ht="15" hidden="false" customHeight="false" outlineLevel="0" collapsed="false">
      <c r="C4747" s="0" t="str">
        <f aca="false">A4747 &amp;" " &amp;"""" &amp;B4747 &amp;""""</f>
        <v> ""</v>
      </c>
      <c r="D4747" s="0" t="str">
        <f aca="false">IF(ISBLANK(A4747),"",C4747)</f>
        <v/>
      </c>
    </row>
    <row r="4748" customFormat="false" ht="15" hidden="false" customHeight="false" outlineLevel="0" collapsed="false">
      <c r="C4748" s="0" t="str">
        <f aca="false">A4748 &amp;" " &amp;"""" &amp;B4748 &amp;""""</f>
        <v> ""</v>
      </c>
      <c r="D4748" s="0" t="str">
        <f aca="false">IF(ISBLANK(A4748),"",C4748)</f>
        <v/>
      </c>
    </row>
    <row r="4749" customFormat="false" ht="15" hidden="false" customHeight="false" outlineLevel="0" collapsed="false">
      <c r="C4749" s="0" t="str">
        <f aca="false">A4749 &amp;" " &amp;"""" &amp;B4749 &amp;""""</f>
        <v> ""</v>
      </c>
      <c r="D4749" s="0" t="str">
        <f aca="false">IF(ISBLANK(A4749),"",C4749)</f>
        <v/>
      </c>
    </row>
    <row r="4750" customFormat="false" ht="15" hidden="false" customHeight="false" outlineLevel="0" collapsed="false">
      <c r="C4750" s="0" t="str">
        <f aca="false">A4750 &amp;" " &amp;"""" &amp;B4750 &amp;""""</f>
        <v> ""</v>
      </c>
      <c r="D4750" s="0" t="str">
        <f aca="false">IF(ISBLANK(A4750),"",C4750)</f>
        <v/>
      </c>
    </row>
    <row r="4751" customFormat="false" ht="15" hidden="false" customHeight="false" outlineLevel="0" collapsed="false">
      <c r="C4751" s="0" t="str">
        <f aca="false">A4751 &amp;" " &amp;"""" &amp;B4751 &amp;""""</f>
        <v> ""</v>
      </c>
      <c r="D4751" s="0" t="str">
        <f aca="false">IF(ISBLANK(A4751),"",C4751)</f>
        <v/>
      </c>
    </row>
    <row r="4752" customFormat="false" ht="15" hidden="false" customHeight="false" outlineLevel="0" collapsed="false">
      <c r="C4752" s="0" t="str">
        <f aca="false">A4752 &amp;" " &amp;"""" &amp;B4752 &amp;""""</f>
        <v> ""</v>
      </c>
      <c r="D4752" s="0" t="str">
        <f aca="false">IF(ISBLANK(A4752),"",C4752)</f>
        <v/>
      </c>
    </row>
    <row r="4753" customFormat="false" ht="15" hidden="false" customHeight="false" outlineLevel="0" collapsed="false">
      <c r="C4753" s="0" t="str">
        <f aca="false">A4753 &amp;" " &amp;"""" &amp;B4753 &amp;""""</f>
        <v> ""</v>
      </c>
      <c r="D4753" s="0" t="str">
        <f aca="false">IF(ISBLANK(A4753),"",C4753)</f>
        <v/>
      </c>
    </row>
    <row r="4754" customFormat="false" ht="15" hidden="false" customHeight="false" outlineLevel="0" collapsed="false">
      <c r="C4754" s="0" t="str">
        <f aca="false">A4754 &amp;" " &amp;"""" &amp;B4754 &amp;""""</f>
        <v> ""</v>
      </c>
      <c r="D4754" s="0" t="str">
        <f aca="false">IF(ISBLANK(A4754),"",C4754)</f>
        <v/>
      </c>
    </row>
    <row r="4755" customFormat="false" ht="15" hidden="false" customHeight="false" outlineLevel="0" collapsed="false">
      <c r="C4755" s="0" t="str">
        <f aca="false">A4755 &amp;" " &amp;"""" &amp;B4755 &amp;""""</f>
        <v> ""</v>
      </c>
      <c r="D4755" s="0" t="str">
        <f aca="false">IF(ISBLANK(A4755),"",C4755)</f>
        <v/>
      </c>
    </row>
    <row r="4756" customFormat="false" ht="15" hidden="false" customHeight="false" outlineLevel="0" collapsed="false">
      <c r="C4756" s="0" t="str">
        <f aca="false">A4756 &amp;" " &amp;"""" &amp;B4756 &amp;""""</f>
        <v> ""</v>
      </c>
      <c r="D4756" s="0" t="str">
        <f aca="false">IF(ISBLANK(A4756),"",C4756)</f>
        <v/>
      </c>
    </row>
    <row r="4757" customFormat="false" ht="15" hidden="false" customHeight="false" outlineLevel="0" collapsed="false">
      <c r="C4757" s="0" t="str">
        <f aca="false">A4757 &amp;" " &amp;"""" &amp;B4757 &amp;""""</f>
        <v> ""</v>
      </c>
      <c r="D4757" s="0" t="str">
        <f aca="false">IF(ISBLANK(A4757),"",C4757)</f>
        <v/>
      </c>
    </row>
    <row r="4758" customFormat="false" ht="15" hidden="false" customHeight="false" outlineLevel="0" collapsed="false">
      <c r="C4758" s="0" t="str">
        <f aca="false">A4758 &amp;" " &amp;"""" &amp;B4758 &amp;""""</f>
        <v> ""</v>
      </c>
      <c r="D4758" s="0" t="str">
        <f aca="false">IF(ISBLANK(A4758),"",C4758)</f>
        <v/>
      </c>
    </row>
    <row r="4759" customFormat="false" ht="15" hidden="false" customHeight="false" outlineLevel="0" collapsed="false">
      <c r="C4759" s="0" t="str">
        <f aca="false">A4759 &amp;" " &amp;"""" &amp;B4759 &amp;""""</f>
        <v> ""</v>
      </c>
      <c r="D4759" s="0" t="str">
        <f aca="false">IF(ISBLANK(A4759),"",C4759)</f>
        <v/>
      </c>
    </row>
    <row r="4760" customFormat="false" ht="15" hidden="false" customHeight="false" outlineLevel="0" collapsed="false">
      <c r="C4760" s="0" t="str">
        <f aca="false">A4760 &amp;" " &amp;"""" &amp;B4760 &amp;""""</f>
        <v> ""</v>
      </c>
      <c r="D4760" s="0" t="str">
        <f aca="false">IF(ISBLANK(A4760),"",C4760)</f>
        <v/>
      </c>
    </row>
    <row r="4761" customFormat="false" ht="15" hidden="false" customHeight="false" outlineLevel="0" collapsed="false">
      <c r="C4761" s="0" t="str">
        <f aca="false">A4761 &amp;" " &amp;"""" &amp;B4761 &amp;""""</f>
        <v> ""</v>
      </c>
      <c r="D4761" s="0" t="str">
        <f aca="false">IF(ISBLANK(A4761),"",C4761)</f>
        <v/>
      </c>
    </row>
    <row r="4762" customFormat="false" ht="15" hidden="false" customHeight="false" outlineLevel="0" collapsed="false">
      <c r="C4762" s="0" t="str">
        <f aca="false">A4762 &amp;" " &amp;"""" &amp;B4762 &amp;""""</f>
        <v> ""</v>
      </c>
      <c r="D4762" s="0" t="str">
        <f aca="false">IF(ISBLANK(A4762),"",C4762)</f>
        <v/>
      </c>
    </row>
    <row r="4763" customFormat="false" ht="15" hidden="false" customHeight="false" outlineLevel="0" collapsed="false">
      <c r="C4763" s="0" t="str">
        <f aca="false">A4763 &amp;" " &amp;"""" &amp;B4763 &amp;""""</f>
        <v> ""</v>
      </c>
      <c r="D4763" s="0" t="str">
        <f aca="false">IF(ISBLANK(A4763),"",C4763)</f>
        <v/>
      </c>
    </row>
    <row r="4764" customFormat="false" ht="15" hidden="false" customHeight="false" outlineLevel="0" collapsed="false">
      <c r="C4764" s="0" t="str">
        <f aca="false">A4764 &amp;" " &amp;"""" &amp;B4764 &amp;""""</f>
        <v> ""</v>
      </c>
      <c r="D4764" s="0" t="str">
        <f aca="false">IF(ISBLANK(A4764),"",C4764)</f>
        <v/>
      </c>
    </row>
    <row r="4765" customFormat="false" ht="15" hidden="false" customHeight="false" outlineLevel="0" collapsed="false">
      <c r="C4765" s="0" t="str">
        <f aca="false">A4765 &amp;" " &amp;"""" &amp;B4765 &amp;""""</f>
        <v> ""</v>
      </c>
      <c r="D4765" s="0" t="str">
        <f aca="false">IF(ISBLANK(A4765),"",C4765)</f>
        <v/>
      </c>
    </row>
    <row r="4766" customFormat="false" ht="15" hidden="false" customHeight="false" outlineLevel="0" collapsed="false">
      <c r="C4766" s="0" t="str">
        <f aca="false">A4766 &amp;" " &amp;"""" &amp;B4766 &amp;""""</f>
        <v> ""</v>
      </c>
      <c r="D4766" s="0" t="str">
        <f aca="false">IF(ISBLANK(A4766),"",C4766)</f>
        <v/>
      </c>
    </row>
    <row r="4767" customFormat="false" ht="15" hidden="false" customHeight="false" outlineLevel="0" collapsed="false">
      <c r="C4767" s="0" t="str">
        <f aca="false">A4767 &amp;" " &amp;"""" &amp;B4767 &amp;""""</f>
        <v> ""</v>
      </c>
      <c r="D4767" s="0" t="str">
        <f aca="false">IF(ISBLANK(A4767),"",C4767)</f>
        <v/>
      </c>
    </row>
    <row r="4768" customFormat="false" ht="15" hidden="false" customHeight="false" outlineLevel="0" collapsed="false">
      <c r="C4768" s="0" t="str">
        <f aca="false">A4768 &amp;" " &amp;"""" &amp;B4768 &amp;""""</f>
        <v> ""</v>
      </c>
      <c r="D4768" s="0" t="str">
        <f aca="false">IF(ISBLANK(A4768),"",C4768)</f>
        <v/>
      </c>
    </row>
    <row r="4769" customFormat="false" ht="15" hidden="false" customHeight="false" outlineLevel="0" collapsed="false">
      <c r="C4769" s="0" t="str">
        <f aca="false">A4769 &amp;" " &amp;"""" &amp;B4769 &amp;""""</f>
        <v> ""</v>
      </c>
      <c r="D4769" s="0" t="str">
        <f aca="false">IF(ISBLANK(A4769),"",C4769)</f>
        <v/>
      </c>
    </row>
    <row r="4770" customFormat="false" ht="15" hidden="false" customHeight="false" outlineLevel="0" collapsed="false">
      <c r="C4770" s="0" t="str">
        <f aca="false">A4770 &amp;" " &amp;"""" &amp;B4770 &amp;""""</f>
        <v> ""</v>
      </c>
      <c r="D4770" s="0" t="str">
        <f aca="false">IF(ISBLANK(A4770),"",C4770)</f>
        <v/>
      </c>
    </row>
    <row r="4771" customFormat="false" ht="15" hidden="false" customHeight="false" outlineLevel="0" collapsed="false">
      <c r="C4771" s="0" t="str">
        <f aca="false">A4771 &amp;" " &amp;"""" &amp;B4771 &amp;""""</f>
        <v> ""</v>
      </c>
      <c r="D4771" s="0" t="str">
        <f aca="false">IF(ISBLANK(A4771),"",C4771)</f>
        <v/>
      </c>
    </row>
    <row r="4772" customFormat="false" ht="15" hidden="false" customHeight="false" outlineLevel="0" collapsed="false">
      <c r="C4772" s="0" t="str">
        <f aca="false">A4772 &amp;" " &amp;"""" &amp;B4772 &amp;""""</f>
        <v> ""</v>
      </c>
      <c r="D4772" s="0" t="str">
        <f aca="false">IF(ISBLANK(A4772),"",C4772)</f>
        <v/>
      </c>
    </row>
    <row r="4773" customFormat="false" ht="15" hidden="false" customHeight="false" outlineLevel="0" collapsed="false">
      <c r="C4773" s="0" t="str">
        <f aca="false">A4773 &amp;" " &amp;"""" &amp;B4773 &amp;""""</f>
        <v> ""</v>
      </c>
      <c r="D4773" s="0" t="str">
        <f aca="false">IF(ISBLANK(A4773),"",C4773)</f>
        <v/>
      </c>
    </row>
    <row r="4774" customFormat="false" ht="15" hidden="false" customHeight="false" outlineLevel="0" collapsed="false">
      <c r="C4774" s="0" t="str">
        <f aca="false">A4774 &amp;" " &amp;"""" &amp;B4774 &amp;""""</f>
        <v> ""</v>
      </c>
      <c r="D4774" s="0" t="str">
        <f aca="false">IF(ISBLANK(A4774),"",C4774)</f>
        <v/>
      </c>
    </row>
    <row r="4775" customFormat="false" ht="15" hidden="false" customHeight="false" outlineLevel="0" collapsed="false">
      <c r="C4775" s="0" t="str">
        <f aca="false">A4775 &amp;" " &amp;"""" &amp;B4775 &amp;""""</f>
        <v> ""</v>
      </c>
      <c r="D4775" s="0" t="str">
        <f aca="false">IF(ISBLANK(A4775),"",C4775)</f>
        <v/>
      </c>
    </row>
    <row r="4776" customFormat="false" ht="15" hidden="false" customHeight="false" outlineLevel="0" collapsed="false">
      <c r="C4776" s="0" t="str">
        <f aca="false">A4776 &amp;" " &amp;"""" &amp;B4776 &amp;""""</f>
        <v> ""</v>
      </c>
      <c r="D4776" s="0" t="str">
        <f aca="false">IF(ISBLANK(A4776),"",C4776)</f>
        <v/>
      </c>
    </row>
    <row r="4777" customFormat="false" ht="15" hidden="false" customHeight="false" outlineLevel="0" collapsed="false">
      <c r="C4777" s="0" t="str">
        <f aca="false">A4777 &amp;" " &amp;"""" &amp;B4777 &amp;""""</f>
        <v> ""</v>
      </c>
      <c r="D4777" s="0" t="str">
        <f aca="false">IF(ISBLANK(A4777),"",C4777)</f>
        <v/>
      </c>
    </row>
    <row r="4778" customFormat="false" ht="15" hidden="false" customHeight="false" outlineLevel="0" collapsed="false">
      <c r="C4778" s="0" t="str">
        <f aca="false">A4778 &amp;" " &amp;"""" &amp;B4778 &amp;""""</f>
        <v> ""</v>
      </c>
      <c r="D4778" s="0" t="str">
        <f aca="false">IF(ISBLANK(A4778),"",C4778)</f>
        <v/>
      </c>
    </row>
    <row r="4779" customFormat="false" ht="15" hidden="false" customHeight="false" outlineLevel="0" collapsed="false">
      <c r="C4779" s="0" t="str">
        <f aca="false">A4779 &amp;" " &amp;"""" &amp;B4779 &amp;""""</f>
        <v> ""</v>
      </c>
      <c r="D4779" s="0" t="str">
        <f aca="false">IF(ISBLANK(A4779),"",C4779)</f>
        <v/>
      </c>
    </row>
    <row r="4780" customFormat="false" ht="15" hidden="false" customHeight="false" outlineLevel="0" collapsed="false">
      <c r="C4780" s="0" t="str">
        <f aca="false">A4780 &amp;" " &amp;"""" &amp;B4780 &amp;""""</f>
        <v> ""</v>
      </c>
      <c r="D4780" s="0" t="str">
        <f aca="false">IF(ISBLANK(A4780),"",C4780)</f>
        <v/>
      </c>
    </row>
    <row r="4781" customFormat="false" ht="15" hidden="false" customHeight="false" outlineLevel="0" collapsed="false">
      <c r="C4781" s="0" t="str">
        <f aca="false">A4781 &amp;" " &amp;"""" &amp;B4781 &amp;""""</f>
        <v> ""</v>
      </c>
      <c r="D4781" s="0" t="str">
        <f aca="false">IF(ISBLANK(A4781),"",C4781)</f>
        <v/>
      </c>
    </row>
    <row r="4782" customFormat="false" ht="15" hidden="false" customHeight="false" outlineLevel="0" collapsed="false">
      <c r="C4782" s="0" t="str">
        <f aca="false">A4782 &amp;" " &amp;"""" &amp;B4782 &amp;""""</f>
        <v> ""</v>
      </c>
      <c r="D4782" s="0" t="str">
        <f aca="false">IF(ISBLANK(A4782),"",C4782)</f>
        <v/>
      </c>
    </row>
    <row r="4783" customFormat="false" ht="15" hidden="false" customHeight="false" outlineLevel="0" collapsed="false">
      <c r="C4783" s="0" t="str">
        <f aca="false">A4783 &amp;" " &amp;"""" &amp;B4783 &amp;""""</f>
        <v> ""</v>
      </c>
      <c r="D4783" s="0" t="str">
        <f aca="false">IF(ISBLANK(A4783),"",C4783)</f>
        <v/>
      </c>
    </row>
    <row r="4784" customFormat="false" ht="15" hidden="false" customHeight="false" outlineLevel="0" collapsed="false">
      <c r="C4784" s="0" t="str">
        <f aca="false">A4784 &amp;" " &amp;"""" &amp;B4784 &amp;""""</f>
        <v> ""</v>
      </c>
      <c r="D4784" s="0" t="str">
        <f aca="false">IF(ISBLANK(A4784),"",C4784)</f>
        <v/>
      </c>
    </row>
    <row r="4785" customFormat="false" ht="15" hidden="false" customHeight="false" outlineLevel="0" collapsed="false">
      <c r="C4785" s="0" t="str">
        <f aca="false">A4785 &amp;" " &amp;"""" &amp;B4785 &amp;""""</f>
        <v> ""</v>
      </c>
      <c r="D4785" s="0" t="str">
        <f aca="false">IF(ISBLANK(A4785),"",C4785)</f>
        <v/>
      </c>
    </row>
    <row r="4786" customFormat="false" ht="15" hidden="false" customHeight="false" outlineLevel="0" collapsed="false">
      <c r="C4786" s="0" t="str">
        <f aca="false">A4786 &amp;" " &amp;"""" &amp;B4786 &amp;""""</f>
        <v> ""</v>
      </c>
      <c r="D4786" s="0" t="str">
        <f aca="false">IF(ISBLANK(A4786),"",C4786)</f>
        <v/>
      </c>
    </row>
    <row r="4787" customFormat="false" ht="15" hidden="false" customHeight="false" outlineLevel="0" collapsed="false">
      <c r="C4787" s="0" t="str">
        <f aca="false">A4787 &amp;" " &amp;"""" &amp;B4787 &amp;""""</f>
        <v> ""</v>
      </c>
      <c r="D4787" s="0" t="str">
        <f aca="false">IF(ISBLANK(A4787),"",C4787)</f>
        <v/>
      </c>
    </row>
    <row r="4788" customFormat="false" ht="15" hidden="false" customHeight="false" outlineLevel="0" collapsed="false">
      <c r="C4788" s="0" t="str">
        <f aca="false">A4788 &amp;" " &amp;"""" &amp;B4788 &amp;""""</f>
        <v> ""</v>
      </c>
      <c r="D4788" s="0" t="str">
        <f aca="false">IF(ISBLANK(A4788),"",C4788)</f>
        <v/>
      </c>
    </row>
    <row r="4789" customFormat="false" ht="15" hidden="false" customHeight="false" outlineLevel="0" collapsed="false">
      <c r="C4789" s="0" t="str">
        <f aca="false">A4789 &amp;" " &amp;"""" &amp;B4789 &amp;""""</f>
        <v> ""</v>
      </c>
      <c r="D4789" s="0" t="str">
        <f aca="false">IF(ISBLANK(A4789),"",C4789)</f>
        <v/>
      </c>
    </row>
    <row r="4790" customFormat="false" ht="15" hidden="false" customHeight="false" outlineLevel="0" collapsed="false">
      <c r="C4790" s="0" t="str">
        <f aca="false">A4790 &amp;" " &amp;"""" &amp;B4790 &amp;""""</f>
        <v> ""</v>
      </c>
      <c r="D4790" s="0" t="str">
        <f aca="false">IF(ISBLANK(A4790),"",C4790)</f>
        <v/>
      </c>
    </row>
    <row r="4791" customFormat="false" ht="15" hidden="false" customHeight="false" outlineLevel="0" collapsed="false">
      <c r="C4791" s="0" t="str">
        <f aca="false">A4791 &amp;" " &amp;"""" &amp;B4791 &amp;""""</f>
        <v> ""</v>
      </c>
      <c r="D4791" s="0" t="str">
        <f aca="false">IF(ISBLANK(A4791),"",C4791)</f>
        <v/>
      </c>
    </row>
    <row r="4792" customFormat="false" ht="15" hidden="false" customHeight="false" outlineLevel="0" collapsed="false">
      <c r="C4792" s="0" t="str">
        <f aca="false">A4792 &amp;" " &amp;"""" &amp;B4792 &amp;""""</f>
        <v> ""</v>
      </c>
      <c r="D4792" s="0" t="str">
        <f aca="false">IF(ISBLANK(A4792),"",C4792)</f>
        <v/>
      </c>
    </row>
    <row r="4793" customFormat="false" ht="15" hidden="false" customHeight="false" outlineLevel="0" collapsed="false">
      <c r="C4793" s="0" t="str">
        <f aca="false">A4793 &amp;" " &amp;"""" &amp;B4793 &amp;""""</f>
        <v> ""</v>
      </c>
      <c r="D4793" s="0" t="str">
        <f aca="false">IF(ISBLANK(A4793),"",C4793)</f>
        <v/>
      </c>
    </row>
    <row r="4794" customFormat="false" ht="15" hidden="false" customHeight="false" outlineLevel="0" collapsed="false">
      <c r="C4794" s="0" t="str">
        <f aca="false">A4794 &amp;" " &amp;"""" &amp;B4794 &amp;""""</f>
        <v> ""</v>
      </c>
      <c r="D4794" s="0" t="str">
        <f aca="false">IF(ISBLANK(A4794),"",C4794)</f>
        <v/>
      </c>
    </row>
    <row r="4795" customFormat="false" ht="15" hidden="false" customHeight="false" outlineLevel="0" collapsed="false">
      <c r="C4795" s="0" t="str">
        <f aca="false">A4795 &amp;" " &amp;"""" &amp;B4795 &amp;""""</f>
        <v> ""</v>
      </c>
      <c r="D4795" s="0" t="str">
        <f aca="false">IF(ISBLANK(A4795),"",C4795)</f>
        <v/>
      </c>
    </row>
    <row r="4796" customFormat="false" ht="15" hidden="false" customHeight="false" outlineLevel="0" collapsed="false">
      <c r="C4796" s="0" t="str">
        <f aca="false">A4796 &amp;" " &amp;"""" &amp;B4796 &amp;""""</f>
        <v> ""</v>
      </c>
      <c r="D4796" s="0" t="str">
        <f aca="false">IF(ISBLANK(A4796),"",C4796)</f>
        <v/>
      </c>
    </row>
    <row r="4797" customFormat="false" ht="15" hidden="false" customHeight="false" outlineLevel="0" collapsed="false">
      <c r="C4797" s="0" t="str">
        <f aca="false">A4797 &amp;" " &amp;"""" &amp;B4797 &amp;""""</f>
        <v> ""</v>
      </c>
      <c r="D4797" s="0" t="str">
        <f aca="false">IF(ISBLANK(A4797),"",C4797)</f>
        <v/>
      </c>
    </row>
    <row r="4798" customFormat="false" ht="15" hidden="false" customHeight="false" outlineLevel="0" collapsed="false">
      <c r="C4798" s="0" t="str">
        <f aca="false">A4798 &amp;" " &amp;"""" &amp;B4798 &amp;""""</f>
        <v> ""</v>
      </c>
      <c r="D4798" s="0" t="str">
        <f aca="false">IF(ISBLANK(A4798),"",C4798)</f>
        <v/>
      </c>
    </row>
    <row r="4799" customFormat="false" ht="15" hidden="false" customHeight="false" outlineLevel="0" collapsed="false">
      <c r="C4799" s="0" t="str">
        <f aca="false">A4799 &amp;" " &amp;"""" &amp;B4799 &amp;""""</f>
        <v> ""</v>
      </c>
      <c r="D4799" s="0" t="str">
        <f aca="false">IF(ISBLANK(A4799),"",C4799)</f>
        <v/>
      </c>
    </row>
    <row r="4800" customFormat="false" ht="15" hidden="false" customHeight="false" outlineLevel="0" collapsed="false">
      <c r="C4800" s="0" t="str">
        <f aca="false">A4800 &amp;" " &amp;"""" &amp;B4800 &amp;""""</f>
        <v> ""</v>
      </c>
      <c r="D4800" s="0" t="str">
        <f aca="false">IF(ISBLANK(A4800),"",C4800)</f>
        <v/>
      </c>
    </row>
    <row r="4801" customFormat="false" ht="15" hidden="false" customHeight="false" outlineLevel="0" collapsed="false">
      <c r="C4801" s="0" t="str">
        <f aca="false">A4801 &amp;" " &amp;"""" &amp;B4801 &amp;""""</f>
        <v> ""</v>
      </c>
      <c r="D4801" s="0" t="str">
        <f aca="false">IF(ISBLANK(A4801),"",C4801)</f>
        <v/>
      </c>
    </row>
    <row r="4802" customFormat="false" ht="15" hidden="false" customHeight="false" outlineLevel="0" collapsed="false">
      <c r="C4802" s="0" t="str">
        <f aca="false">A4802 &amp;" " &amp;"""" &amp;B4802 &amp;""""</f>
        <v> ""</v>
      </c>
      <c r="D4802" s="0" t="str">
        <f aca="false">IF(ISBLANK(A4802),"",C4802)</f>
        <v/>
      </c>
    </row>
    <row r="4803" customFormat="false" ht="15" hidden="false" customHeight="false" outlineLevel="0" collapsed="false">
      <c r="C4803" s="0" t="str">
        <f aca="false">A4803 &amp;" " &amp;"""" &amp;B4803 &amp;""""</f>
        <v> ""</v>
      </c>
      <c r="D4803" s="0" t="str">
        <f aca="false">IF(ISBLANK(A4803),"",C4803)</f>
        <v/>
      </c>
    </row>
    <row r="4804" customFormat="false" ht="15" hidden="false" customHeight="false" outlineLevel="0" collapsed="false">
      <c r="C4804" s="0" t="str">
        <f aca="false">A4804 &amp;" " &amp;"""" &amp;B4804 &amp;""""</f>
        <v> ""</v>
      </c>
      <c r="D4804" s="0" t="str">
        <f aca="false">IF(ISBLANK(A4804),"",C4804)</f>
        <v/>
      </c>
    </row>
    <row r="4805" customFormat="false" ht="15" hidden="false" customHeight="false" outlineLevel="0" collapsed="false">
      <c r="C4805" s="0" t="str">
        <f aca="false">A4805 &amp;" " &amp;"""" &amp;B4805 &amp;""""</f>
        <v> ""</v>
      </c>
      <c r="D4805" s="0" t="str">
        <f aca="false">IF(ISBLANK(A4805),"",C4805)</f>
        <v/>
      </c>
    </row>
    <row r="4806" customFormat="false" ht="15" hidden="false" customHeight="false" outlineLevel="0" collapsed="false">
      <c r="C4806" s="0" t="str">
        <f aca="false">A4806 &amp;" " &amp;"""" &amp;B4806 &amp;""""</f>
        <v> ""</v>
      </c>
      <c r="D4806" s="0" t="str">
        <f aca="false">IF(ISBLANK(A4806),"",C4806)</f>
        <v/>
      </c>
    </row>
    <row r="4807" customFormat="false" ht="15" hidden="false" customHeight="false" outlineLevel="0" collapsed="false">
      <c r="C4807" s="0" t="str">
        <f aca="false">A4807 &amp;" " &amp;"""" &amp;B4807 &amp;""""</f>
        <v> ""</v>
      </c>
      <c r="D4807" s="0" t="str">
        <f aca="false">IF(ISBLANK(A4807),"",C4807)</f>
        <v/>
      </c>
    </row>
    <row r="4808" customFormat="false" ht="15" hidden="false" customHeight="false" outlineLevel="0" collapsed="false">
      <c r="C4808" s="0" t="str">
        <f aca="false">A4808 &amp;" " &amp;"""" &amp;B4808 &amp;""""</f>
        <v> ""</v>
      </c>
      <c r="D4808" s="0" t="str">
        <f aca="false">IF(ISBLANK(A4808),"",C4808)</f>
        <v/>
      </c>
    </row>
    <row r="4809" customFormat="false" ht="15" hidden="false" customHeight="false" outlineLevel="0" collapsed="false">
      <c r="C4809" s="0" t="str">
        <f aca="false">A4809 &amp;" " &amp;"""" &amp;B4809 &amp;""""</f>
        <v> ""</v>
      </c>
      <c r="D4809" s="0" t="str">
        <f aca="false">IF(ISBLANK(A4809),"",C4809)</f>
        <v/>
      </c>
    </row>
    <row r="4810" customFormat="false" ht="15" hidden="false" customHeight="false" outlineLevel="0" collapsed="false">
      <c r="C4810" s="0" t="str">
        <f aca="false">A4810 &amp;" " &amp;"""" &amp;B4810 &amp;""""</f>
        <v> ""</v>
      </c>
      <c r="D4810" s="0" t="str">
        <f aca="false">IF(ISBLANK(A4810),"",C4810)</f>
        <v/>
      </c>
    </row>
    <row r="4811" customFormat="false" ht="15" hidden="false" customHeight="false" outlineLevel="0" collapsed="false">
      <c r="C4811" s="0" t="str">
        <f aca="false">A4811 &amp;" " &amp;"""" &amp;B4811 &amp;""""</f>
        <v> ""</v>
      </c>
      <c r="D4811" s="0" t="str">
        <f aca="false">IF(ISBLANK(A4811),"",C4811)</f>
        <v/>
      </c>
    </row>
    <row r="4812" customFormat="false" ht="15" hidden="false" customHeight="false" outlineLevel="0" collapsed="false">
      <c r="C4812" s="0" t="str">
        <f aca="false">A4812 &amp;" " &amp;"""" &amp;B4812 &amp;""""</f>
        <v> ""</v>
      </c>
      <c r="D4812" s="0" t="str">
        <f aca="false">IF(ISBLANK(A4812),"",C4812)</f>
        <v/>
      </c>
    </row>
    <row r="4813" customFormat="false" ht="15" hidden="false" customHeight="false" outlineLevel="0" collapsed="false">
      <c r="C4813" s="0" t="str">
        <f aca="false">A4813 &amp;" " &amp;"""" &amp;B4813 &amp;""""</f>
        <v> ""</v>
      </c>
      <c r="D4813" s="0" t="str">
        <f aca="false">IF(ISBLANK(A4813),"",C4813)</f>
        <v/>
      </c>
    </row>
    <row r="4814" customFormat="false" ht="15" hidden="false" customHeight="false" outlineLevel="0" collapsed="false">
      <c r="C4814" s="0" t="str">
        <f aca="false">A4814 &amp;" " &amp;"""" &amp;B4814 &amp;""""</f>
        <v> ""</v>
      </c>
      <c r="D4814" s="0" t="str">
        <f aca="false">IF(ISBLANK(A4814),"",C4814)</f>
        <v/>
      </c>
    </row>
    <row r="4815" customFormat="false" ht="15" hidden="false" customHeight="false" outlineLevel="0" collapsed="false">
      <c r="C4815" s="0" t="str">
        <f aca="false">A4815 &amp;" " &amp;"""" &amp;B4815 &amp;""""</f>
        <v> ""</v>
      </c>
      <c r="D4815" s="0" t="str">
        <f aca="false">IF(ISBLANK(A4815),"",C4815)</f>
        <v/>
      </c>
    </row>
    <row r="4816" customFormat="false" ht="15" hidden="false" customHeight="false" outlineLevel="0" collapsed="false">
      <c r="C4816" s="0" t="str">
        <f aca="false">A4816 &amp;" " &amp;"""" &amp;B4816 &amp;""""</f>
        <v> ""</v>
      </c>
      <c r="D4816" s="0" t="str">
        <f aca="false">IF(ISBLANK(A4816),"",C4816)</f>
        <v/>
      </c>
    </row>
    <row r="4817" customFormat="false" ht="15" hidden="false" customHeight="false" outlineLevel="0" collapsed="false">
      <c r="C4817" s="0" t="str">
        <f aca="false">A4817 &amp;" " &amp;"""" &amp;B4817 &amp;""""</f>
        <v> ""</v>
      </c>
      <c r="D4817" s="0" t="str">
        <f aca="false">IF(ISBLANK(A4817),"",C4817)</f>
        <v/>
      </c>
    </row>
    <row r="4818" customFormat="false" ht="15" hidden="false" customHeight="false" outlineLevel="0" collapsed="false">
      <c r="C4818" s="0" t="str">
        <f aca="false">A4818 &amp;" " &amp;"""" &amp;B4818 &amp;""""</f>
        <v> ""</v>
      </c>
      <c r="D4818" s="0" t="str">
        <f aca="false">IF(ISBLANK(A4818),"",C4818)</f>
        <v/>
      </c>
    </row>
    <row r="4819" customFormat="false" ht="15" hidden="false" customHeight="false" outlineLevel="0" collapsed="false">
      <c r="C4819" s="0" t="str">
        <f aca="false">A4819 &amp;" " &amp;"""" &amp;B4819 &amp;""""</f>
        <v> ""</v>
      </c>
      <c r="D4819" s="0" t="str">
        <f aca="false">IF(ISBLANK(A4819),"",C4819)</f>
        <v/>
      </c>
    </row>
    <row r="4820" customFormat="false" ht="15" hidden="false" customHeight="false" outlineLevel="0" collapsed="false">
      <c r="C4820" s="0" t="str">
        <f aca="false">A4820 &amp;" " &amp;"""" &amp;B4820 &amp;""""</f>
        <v> ""</v>
      </c>
      <c r="D4820" s="0" t="str">
        <f aca="false">IF(ISBLANK(A4820),"",C4820)</f>
        <v/>
      </c>
    </row>
    <row r="4821" customFormat="false" ht="15" hidden="false" customHeight="false" outlineLevel="0" collapsed="false">
      <c r="C4821" s="0" t="str">
        <f aca="false">A4821 &amp;" " &amp;"""" &amp;B4821 &amp;""""</f>
        <v> ""</v>
      </c>
      <c r="D4821" s="0" t="str">
        <f aca="false">IF(ISBLANK(A4821),"",C4821)</f>
        <v/>
      </c>
    </row>
    <row r="4822" customFormat="false" ht="15" hidden="false" customHeight="false" outlineLevel="0" collapsed="false">
      <c r="C4822" s="0" t="str">
        <f aca="false">A4822 &amp;" " &amp;"""" &amp;B4822 &amp;""""</f>
        <v> ""</v>
      </c>
      <c r="D4822" s="0" t="str">
        <f aca="false">IF(ISBLANK(A4822),"",C4822)</f>
        <v/>
      </c>
    </row>
    <row r="4823" customFormat="false" ht="15" hidden="false" customHeight="false" outlineLevel="0" collapsed="false">
      <c r="C4823" s="0" t="str">
        <f aca="false">A4823 &amp;" " &amp;"""" &amp;B4823 &amp;""""</f>
        <v> ""</v>
      </c>
      <c r="D4823" s="0" t="str">
        <f aca="false">IF(ISBLANK(A4823),"",C4823)</f>
        <v/>
      </c>
    </row>
    <row r="4824" customFormat="false" ht="15" hidden="false" customHeight="false" outlineLevel="0" collapsed="false">
      <c r="C4824" s="0" t="str">
        <f aca="false">A4824 &amp;" " &amp;"""" &amp;B4824 &amp;""""</f>
        <v> ""</v>
      </c>
      <c r="D4824" s="0" t="str">
        <f aca="false">IF(ISBLANK(A4824),"",C4824)</f>
        <v/>
      </c>
    </row>
    <row r="4825" customFormat="false" ht="15" hidden="false" customHeight="false" outlineLevel="0" collapsed="false">
      <c r="C4825" s="0" t="str">
        <f aca="false">A4825 &amp;" " &amp;"""" &amp;B4825 &amp;""""</f>
        <v> ""</v>
      </c>
      <c r="D4825" s="0" t="str">
        <f aca="false">IF(ISBLANK(A4825),"",C4825)</f>
        <v/>
      </c>
    </row>
    <row r="4826" customFormat="false" ht="15" hidden="false" customHeight="false" outlineLevel="0" collapsed="false">
      <c r="C4826" s="0" t="str">
        <f aca="false">A4826 &amp;" " &amp;"""" &amp;B4826 &amp;""""</f>
        <v> ""</v>
      </c>
      <c r="D4826" s="0" t="str">
        <f aca="false">IF(ISBLANK(A4826),"",C4826)</f>
        <v/>
      </c>
    </row>
    <row r="4827" customFormat="false" ht="15" hidden="false" customHeight="false" outlineLevel="0" collapsed="false">
      <c r="C4827" s="0" t="str">
        <f aca="false">A4827 &amp;" " &amp;"""" &amp;B4827 &amp;""""</f>
        <v> ""</v>
      </c>
      <c r="D4827" s="0" t="str">
        <f aca="false">IF(ISBLANK(A4827),"",C4827)</f>
        <v/>
      </c>
    </row>
    <row r="4828" customFormat="false" ht="15" hidden="false" customHeight="false" outlineLevel="0" collapsed="false">
      <c r="C4828" s="0" t="str">
        <f aca="false">A4828 &amp;" " &amp;"""" &amp;B4828 &amp;""""</f>
        <v> ""</v>
      </c>
      <c r="D4828" s="0" t="str">
        <f aca="false">IF(ISBLANK(A4828),"",C4828)</f>
        <v/>
      </c>
    </row>
    <row r="4829" customFormat="false" ht="15" hidden="false" customHeight="false" outlineLevel="0" collapsed="false">
      <c r="C4829" s="0" t="str">
        <f aca="false">A4829 &amp;" " &amp;"""" &amp;B4829 &amp;""""</f>
        <v> ""</v>
      </c>
      <c r="D4829" s="0" t="str">
        <f aca="false">IF(ISBLANK(A4829),"",C4829)</f>
        <v/>
      </c>
    </row>
    <row r="4830" customFormat="false" ht="15" hidden="false" customHeight="false" outlineLevel="0" collapsed="false">
      <c r="C4830" s="0" t="str">
        <f aca="false">A4830 &amp;" " &amp;"""" &amp;B4830 &amp;""""</f>
        <v> ""</v>
      </c>
      <c r="D4830" s="0" t="str">
        <f aca="false">IF(ISBLANK(A4830),"",C4830)</f>
        <v/>
      </c>
    </row>
    <row r="4831" customFormat="false" ht="15" hidden="false" customHeight="false" outlineLevel="0" collapsed="false">
      <c r="C4831" s="0" t="str">
        <f aca="false">A4831 &amp;" " &amp;"""" &amp;B4831 &amp;""""</f>
        <v> ""</v>
      </c>
      <c r="D4831" s="0" t="str">
        <f aca="false">IF(ISBLANK(A4831),"",C4831)</f>
        <v/>
      </c>
    </row>
    <row r="4832" customFormat="false" ht="15" hidden="false" customHeight="false" outlineLevel="0" collapsed="false">
      <c r="C4832" s="0" t="str">
        <f aca="false">A4832 &amp;" " &amp;"""" &amp;B4832 &amp;""""</f>
        <v> ""</v>
      </c>
      <c r="D4832" s="0" t="str">
        <f aca="false">IF(ISBLANK(A4832),"",C4832)</f>
        <v/>
      </c>
    </row>
    <row r="4833" customFormat="false" ht="15" hidden="false" customHeight="false" outlineLevel="0" collapsed="false">
      <c r="C4833" s="0" t="str">
        <f aca="false">A4833 &amp;" " &amp;"""" &amp;B4833 &amp;""""</f>
        <v> ""</v>
      </c>
      <c r="D4833" s="0" t="str">
        <f aca="false">IF(ISBLANK(A4833),"",C4833)</f>
        <v/>
      </c>
    </row>
    <row r="4834" customFormat="false" ht="15" hidden="false" customHeight="false" outlineLevel="0" collapsed="false">
      <c r="C4834" s="0" t="str">
        <f aca="false">A4834 &amp;" " &amp;"""" &amp;B4834 &amp;""""</f>
        <v> ""</v>
      </c>
      <c r="D4834" s="0" t="str">
        <f aca="false">IF(ISBLANK(A4834),"",C4834)</f>
        <v/>
      </c>
    </row>
    <row r="4835" customFormat="false" ht="15" hidden="false" customHeight="false" outlineLevel="0" collapsed="false">
      <c r="C4835" s="0" t="str">
        <f aca="false">A4835 &amp;" " &amp;"""" &amp;B4835 &amp;""""</f>
        <v> ""</v>
      </c>
      <c r="D4835" s="0" t="str">
        <f aca="false">IF(ISBLANK(A4835),"",C4835)</f>
        <v/>
      </c>
    </row>
    <row r="4836" customFormat="false" ht="15" hidden="false" customHeight="false" outlineLevel="0" collapsed="false">
      <c r="C4836" s="0" t="str">
        <f aca="false">A4836 &amp;" " &amp;"""" &amp;B4836 &amp;""""</f>
        <v> ""</v>
      </c>
      <c r="D4836" s="0" t="str">
        <f aca="false">IF(ISBLANK(A4836),"",C4836)</f>
        <v/>
      </c>
    </row>
    <row r="4837" customFormat="false" ht="15" hidden="false" customHeight="false" outlineLevel="0" collapsed="false">
      <c r="C4837" s="0" t="str">
        <f aca="false">A4837 &amp;" " &amp;"""" &amp;B4837 &amp;""""</f>
        <v> ""</v>
      </c>
      <c r="D4837" s="0" t="str">
        <f aca="false">IF(ISBLANK(A4837),"",C4837)</f>
        <v/>
      </c>
    </row>
    <row r="4838" customFormat="false" ht="15" hidden="false" customHeight="false" outlineLevel="0" collapsed="false">
      <c r="C4838" s="0" t="str">
        <f aca="false">A4838 &amp;" " &amp;"""" &amp;B4838 &amp;""""</f>
        <v> ""</v>
      </c>
      <c r="D4838" s="0" t="str">
        <f aca="false">IF(ISBLANK(A4838),"",C4838)</f>
        <v/>
      </c>
    </row>
    <row r="4839" customFormat="false" ht="15" hidden="false" customHeight="false" outlineLevel="0" collapsed="false">
      <c r="C4839" s="0" t="str">
        <f aca="false">A4839 &amp;" " &amp;"""" &amp;B4839 &amp;""""</f>
        <v> ""</v>
      </c>
      <c r="D4839" s="0" t="str">
        <f aca="false">IF(ISBLANK(A4839),"",C4839)</f>
        <v/>
      </c>
    </row>
    <row r="4840" customFormat="false" ht="15" hidden="false" customHeight="false" outlineLevel="0" collapsed="false">
      <c r="C4840" s="0" t="str">
        <f aca="false">A4840 &amp;" " &amp;"""" &amp;B4840 &amp;""""</f>
        <v> ""</v>
      </c>
      <c r="D4840" s="0" t="str">
        <f aca="false">IF(ISBLANK(A4840),"",C4840)</f>
        <v/>
      </c>
    </row>
    <row r="4841" customFormat="false" ht="15" hidden="false" customHeight="false" outlineLevel="0" collapsed="false">
      <c r="C4841" s="0" t="str">
        <f aca="false">A4841 &amp;" " &amp;"""" &amp;B4841 &amp;""""</f>
        <v> ""</v>
      </c>
      <c r="D4841" s="0" t="str">
        <f aca="false">IF(ISBLANK(A4841),"",C4841)</f>
        <v/>
      </c>
    </row>
    <row r="4842" customFormat="false" ht="15" hidden="false" customHeight="false" outlineLevel="0" collapsed="false">
      <c r="C4842" s="0" t="str">
        <f aca="false">A4842 &amp;" " &amp;"""" &amp;B4842 &amp;""""</f>
        <v> ""</v>
      </c>
      <c r="D4842" s="0" t="str">
        <f aca="false">IF(ISBLANK(A4842),"",C4842)</f>
        <v/>
      </c>
    </row>
    <row r="4843" customFormat="false" ht="15" hidden="false" customHeight="false" outlineLevel="0" collapsed="false">
      <c r="C4843" s="0" t="str">
        <f aca="false">A4843 &amp;" " &amp;"""" &amp;B4843 &amp;""""</f>
        <v> ""</v>
      </c>
      <c r="D4843" s="0" t="str">
        <f aca="false">IF(ISBLANK(A4843),"",C4843)</f>
        <v/>
      </c>
    </row>
    <row r="4844" customFormat="false" ht="15" hidden="false" customHeight="false" outlineLevel="0" collapsed="false">
      <c r="C4844" s="0" t="str">
        <f aca="false">A4844 &amp;" " &amp;"""" &amp;B4844 &amp;""""</f>
        <v> ""</v>
      </c>
      <c r="D4844" s="0" t="str">
        <f aca="false">IF(ISBLANK(A4844),"",C4844)</f>
        <v/>
      </c>
    </row>
    <row r="4845" customFormat="false" ht="15" hidden="false" customHeight="false" outlineLevel="0" collapsed="false">
      <c r="C4845" s="0" t="str">
        <f aca="false">A4845 &amp;" " &amp;"""" &amp;B4845 &amp;""""</f>
        <v> ""</v>
      </c>
      <c r="D4845" s="0" t="str">
        <f aca="false">IF(ISBLANK(A4845),"",C4845)</f>
        <v/>
      </c>
    </row>
    <row r="4846" customFormat="false" ht="15" hidden="false" customHeight="false" outlineLevel="0" collapsed="false">
      <c r="C4846" s="0" t="str">
        <f aca="false">A4846 &amp;" " &amp;"""" &amp;B4846 &amp;""""</f>
        <v> ""</v>
      </c>
      <c r="D4846" s="0" t="str">
        <f aca="false">IF(ISBLANK(A4846),"",C4846)</f>
        <v/>
      </c>
    </row>
    <row r="4847" customFormat="false" ht="15" hidden="false" customHeight="false" outlineLevel="0" collapsed="false">
      <c r="C4847" s="0" t="str">
        <f aca="false">A4847 &amp;" " &amp;"""" &amp;B4847 &amp;""""</f>
        <v> ""</v>
      </c>
      <c r="D4847" s="0" t="str">
        <f aca="false">IF(ISBLANK(A4847),"",C4847)</f>
        <v/>
      </c>
    </row>
    <row r="4848" customFormat="false" ht="15" hidden="false" customHeight="false" outlineLevel="0" collapsed="false">
      <c r="C4848" s="0" t="str">
        <f aca="false">A4848 &amp;" " &amp;"""" &amp;B4848 &amp;""""</f>
        <v> ""</v>
      </c>
      <c r="D4848" s="0" t="str">
        <f aca="false">IF(ISBLANK(A4848),"",C4848)</f>
        <v/>
      </c>
    </row>
    <row r="4849" customFormat="false" ht="15" hidden="false" customHeight="false" outlineLevel="0" collapsed="false">
      <c r="C4849" s="0" t="str">
        <f aca="false">A4849 &amp;" " &amp;"""" &amp;B4849 &amp;""""</f>
        <v> ""</v>
      </c>
      <c r="D4849" s="0" t="str">
        <f aca="false">IF(ISBLANK(A4849),"",C4849)</f>
        <v/>
      </c>
    </row>
    <row r="4850" customFormat="false" ht="15" hidden="false" customHeight="false" outlineLevel="0" collapsed="false">
      <c r="C4850" s="0" t="str">
        <f aca="false">A4850 &amp;" " &amp;"""" &amp;B4850 &amp;""""</f>
        <v> ""</v>
      </c>
      <c r="D4850" s="0" t="str">
        <f aca="false">IF(ISBLANK(A4850),"",C4850)</f>
        <v/>
      </c>
    </row>
    <row r="4851" customFormat="false" ht="15" hidden="false" customHeight="false" outlineLevel="0" collapsed="false">
      <c r="C4851" s="0" t="str">
        <f aca="false">A4851 &amp;" " &amp;"""" &amp;B4851 &amp;""""</f>
        <v> ""</v>
      </c>
      <c r="D4851" s="0" t="str">
        <f aca="false">IF(ISBLANK(A4851),"",C4851)</f>
        <v/>
      </c>
    </row>
    <row r="4852" customFormat="false" ht="15" hidden="false" customHeight="false" outlineLevel="0" collapsed="false">
      <c r="C4852" s="0" t="str">
        <f aca="false">A4852 &amp;" " &amp;"""" &amp;B4852 &amp;""""</f>
        <v> ""</v>
      </c>
      <c r="D4852" s="0" t="str">
        <f aca="false">IF(ISBLANK(A4852),"",C4852)</f>
        <v/>
      </c>
    </row>
    <row r="4853" customFormat="false" ht="15" hidden="false" customHeight="false" outlineLevel="0" collapsed="false">
      <c r="C4853" s="0" t="str">
        <f aca="false">A4853 &amp;" " &amp;"""" &amp;B4853 &amp;""""</f>
        <v> ""</v>
      </c>
      <c r="D4853" s="0" t="str">
        <f aca="false">IF(ISBLANK(A4853),"",C4853)</f>
        <v/>
      </c>
    </row>
    <row r="4854" customFormat="false" ht="15" hidden="false" customHeight="false" outlineLevel="0" collapsed="false">
      <c r="C4854" s="0" t="str">
        <f aca="false">A4854 &amp;" " &amp;"""" &amp;B4854 &amp;""""</f>
        <v> ""</v>
      </c>
      <c r="D4854" s="0" t="str">
        <f aca="false">IF(ISBLANK(A4854),"",C4854)</f>
        <v/>
      </c>
    </row>
    <row r="4855" customFormat="false" ht="15" hidden="false" customHeight="false" outlineLevel="0" collapsed="false">
      <c r="C4855" s="0" t="str">
        <f aca="false">A4855 &amp;" " &amp;"""" &amp;B4855 &amp;""""</f>
        <v> ""</v>
      </c>
      <c r="D4855" s="0" t="str">
        <f aca="false">IF(ISBLANK(A4855),"",C4855)</f>
        <v/>
      </c>
    </row>
    <row r="4856" customFormat="false" ht="15" hidden="false" customHeight="false" outlineLevel="0" collapsed="false">
      <c r="C4856" s="0" t="str">
        <f aca="false">A4856 &amp;" " &amp;"""" &amp;B4856 &amp;""""</f>
        <v> ""</v>
      </c>
      <c r="D4856" s="0" t="str">
        <f aca="false">IF(ISBLANK(A4856),"",C4856)</f>
        <v/>
      </c>
    </row>
    <row r="4857" customFormat="false" ht="15" hidden="false" customHeight="false" outlineLevel="0" collapsed="false">
      <c r="C4857" s="0" t="str">
        <f aca="false">A4857 &amp;" " &amp;"""" &amp;B4857 &amp;""""</f>
        <v> ""</v>
      </c>
      <c r="D4857" s="0" t="str">
        <f aca="false">IF(ISBLANK(A4857),"",C4857)</f>
        <v/>
      </c>
    </row>
    <row r="4858" customFormat="false" ht="15" hidden="false" customHeight="false" outlineLevel="0" collapsed="false">
      <c r="C4858" s="0" t="str">
        <f aca="false">A4858 &amp;" " &amp;"""" &amp;B4858 &amp;""""</f>
        <v> ""</v>
      </c>
      <c r="D4858" s="0" t="str">
        <f aca="false">IF(ISBLANK(A4858),"",C4858)</f>
        <v/>
      </c>
    </row>
    <row r="4859" customFormat="false" ht="15" hidden="false" customHeight="false" outlineLevel="0" collapsed="false">
      <c r="C4859" s="0" t="str">
        <f aca="false">A4859 &amp;" " &amp;"""" &amp;B4859 &amp;""""</f>
        <v> ""</v>
      </c>
      <c r="D4859" s="0" t="str">
        <f aca="false">IF(ISBLANK(A4859),"",C4859)</f>
        <v/>
      </c>
    </row>
    <row r="4860" customFormat="false" ht="15" hidden="false" customHeight="false" outlineLevel="0" collapsed="false">
      <c r="C4860" s="0" t="str">
        <f aca="false">A4860 &amp;" " &amp;"""" &amp;B4860 &amp;""""</f>
        <v> ""</v>
      </c>
      <c r="D4860" s="0" t="str">
        <f aca="false">IF(ISBLANK(A4860),"",C4860)</f>
        <v/>
      </c>
    </row>
    <row r="4861" customFormat="false" ht="15" hidden="false" customHeight="false" outlineLevel="0" collapsed="false">
      <c r="C4861" s="0" t="str">
        <f aca="false">A4861 &amp;" " &amp;"""" &amp;B4861 &amp;""""</f>
        <v> ""</v>
      </c>
      <c r="D4861" s="0" t="str">
        <f aca="false">IF(ISBLANK(A4861),"",C4861)</f>
        <v/>
      </c>
    </row>
    <row r="4862" customFormat="false" ht="15" hidden="false" customHeight="false" outlineLevel="0" collapsed="false">
      <c r="C4862" s="0" t="str">
        <f aca="false">A4862 &amp;" " &amp;"""" &amp;B4862 &amp;""""</f>
        <v> ""</v>
      </c>
      <c r="D4862" s="0" t="str">
        <f aca="false">IF(ISBLANK(A4862),"",C4862)</f>
        <v/>
      </c>
    </row>
    <row r="4863" customFormat="false" ht="15" hidden="false" customHeight="false" outlineLevel="0" collapsed="false">
      <c r="C4863" s="0" t="str">
        <f aca="false">A4863 &amp;" " &amp;"""" &amp;B4863 &amp;""""</f>
        <v> ""</v>
      </c>
      <c r="D4863" s="0" t="str">
        <f aca="false">IF(ISBLANK(A4863),"",C4863)</f>
        <v/>
      </c>
    </row>
    <row r="4864" customFormat="false" ht="15" hidden="false" customHeight="false" outlineLevel="0" collapsed="false">
      <c r="C4864" s="0" t="str">
        <f aca="false">A4864 &amp;" " &amp;"""" &amp;B4864 &amp;""""</f>
        <v> ""</v>
      </c>
      <c r="D4864" s="0" t="str">
        <f aca="false">IF(ISBLANK(A4864),"",C4864)</f>
        <v/>
      </c>
    </row>
    <row r="4865" customFormat="false" ht="15" hidden="false" customHeight="false" outlineLevel="0" collapsed="false">
      <c r="C4865" s="0" t="str">
        <f aca="false">A4865 &amp;" " &amp;"""" &amp;B4865 &amp;""""</f>
        <v> ""</v>
      </c>
      <c r="D4865" s="0" t="str">
        <f aca="false">IF(ISBLANK(A4865),"",C4865)</f>
        <v/>
      </c>
    </row>
    <row r="4866" customFormat="false" ht="15" hidden="false" customHeight="false" outlineLevel="0" collapsed="false">
      <c r="C4866" s="0" t="str">
        <f aca="false">A4866 &amp;" " &amp;"""" &amp;B4866 &amp;""""</f>
        <v> ""</v>
      </c>
      <c r="D4866" s="0" t="str">
        <f aca="false">IF(ISBLANK(A4866),"",C4866)</f>
        <v/>
      </c>
    </row>
    <row r="4867" customFormat="false" ht="15" hidden="false" customHeight="false" outlineLevel="0" collapsed="false">
      <c r="C4867" s="0" t="str">
        <f aca="false">A4867 &amp;" " &amp;"""" &amp;B4867 &amp;""""</f>
        <v> ""</v>
      </c>
      <c r="D4867" s="0" t="str">
        <f aca="false">IF(ISBLANK(A4867),"",C4867)</f>
        <v/>
      </c>
    </row>
    <row r="4868" customFormat="false" ht="15" hidden="false" customHeight="false" outlineLevel="0" collapsed="false">
      <c r="C4868" s="0" t="str">
        <f aca="false">A4868 &amp;" " &amp;"""" &amp;B4868 &amp;""""</f>
        <v> ""</v>
      </c>
      <c r="D4868" s="0" t="str">
        <f aca="false">IF(ISBLANK(A4868),"",C4868)</f>
        <v/>
      </c>
    </row>
    <row r="4869" customFormat="false" ht="15" hidden="false" customHeight="false" outlineLevel="0" collapsed="false">
      <c r="C4869" s="0" t="str">
        <f aca="false">A4869 &amp;" " &amp;"""" &amp;B4869 &amp;""""</f>
        <v> ""</v>
      </c>
      <c r="D4869" s="0" t="str">
        <f aca="false">IF(ISBLANK(A4869),"",C4869)</f>
        <v/>
      </c>
    </row>
    <row r="4870" customFormat="false" ht="15" hidden="false" customHeight="false" outlineLevel="0" collapsed="false">
      <c r="C4870" s="0" t="str">
        <f aca="false">A4870 &amp;" " &amp;"""" &amp;B4870 &amp;""""</f>
        <v> ""</v>
      </c>
      <c r="D4870" s="0" t="str">
        <f aca="false">IF(ISBLANK(A4870),"",C4870)</f>
        <v/>
      </c>
    </row>
    <row r="4871" customFormat="false" ht="15" hidden="false" customHeight="false" outlineLevel="0" collapsed="false">
      <c r="C4871" s="0" t="str">
        <f aca="false">A4871 &amp;" " &amp;"""" &amp;B4871 &amp;""""</f>
        <v> ""</v>
      </c>
      <c r="D4871" s="0" t="str">
        <f aca="false">IF(ISBLANK(A4871),"",C4871)</f>
        <v/>
      </c>
    </row>
    <row r="4872" customFormat="false" ht="15" hidden="false" customHeight="false" outlineLevel="0" collapsed="false">
      <c r="C4872" s="0" t="str">
        <f aca="false">A4872 &amp;" " &amp;"""" &amp;B4872 &amp;""""</f>
        <v> ""</v>
      </c>
      <c r="D4872" s="0" t="str">
        <f aca="false">IF(ISBLANK(A4872),"",C4872)</f>
        <v/>
      </c>
    </row>
    <row r="4873" customFormat="false" ht="15" hidden="false" customHeight="false" outlineLevel="0" collapsed="false">
      <c r="C4873" s="0" t="str">
        <f aca="false">A4873 &amp;" " &amp;"""" &amp;B4873 &amp;""""</f>
        <v> ""</v>
      </c>
      <c r="D4873" s="0" t="str">
        <f aca="false">IF(ISBLANK(A4873),"",C4873)</f>
        <v/>
      </c>
    </row>
    <row r="4874" customFormat="false" ht="15" hidden="false" customHeight="false" outlineLevel="0" collapsed="false">
      <c r="C4874" s="0" t="str">
        <f aca="false">A4874 &amp;" " &amp;"""" &amp;B4874 &amp;""""</f>
        <v> ""</v>
      </c>
      <c r="D4874" s="0" t="str">
        <f aca="false">IF(ISBLANK(A4874),"",C4874)</f>
        <v/>
      </c>
    </row>
    <row r="4875" customFormat="false" ht="15" hidden="false" customHeight="false" outlineLevel="0" collapsed="false">
      <c r="C4875" s="0" t="str">
        <f aca="false">A4875 &amp;" " &amp;"""" &amp;B4875 &amp;""""</f>
        <v> ""</v>
      </c>
      <c r="D4875" s="0" t="str">
        <f aca="false">IF(ISBLANK(A4875),"",C4875)</f>
        <v/>
      </c>
    </row>
    <row r="4876" customFormat="false" ht="15" hidden="false" customHeight="false" outlineLevel="0" collapsed="false">
      <c r="C4876" s="0" t="str">
        <f aca="false">A4876 &amp;" " &amp;"""" &amp;B4876 &amp;""""</f>
        <v> ""</v>
      </c>
      <c r="D4876" s="0" t="str">
        <f aca="false">IF(ISBLANK(A4876),"",C4876)</f>
        <v/>
      </c>
    </row>
    <row r="4877" customFormat="false" ht="15" hidden="false" customHeight="false" outlineLevel="0" collapsed="false">
      <c r="C4877" s="0" t="str">
        <f aca="false">A4877 &amp;" " &amp;"""" &amp;B4877 &amp;""""</f>
        <v> ""</v>
      </c>
      <c r="D4877" s="0" t="str">
        <f aca="false">IF(ISBLANK(A4877),"",C4877)</f>
        <v/>
      </c>
    </row>
    <row r="4878" customFormat="false" ht="15" hidden="false" customHeight="false" outlineLevel="0" collapsed="false">
      <c r="C4878" s="0" t="str">
        <f aca="false">A4878 &amp;" " &amp;"""" &amp;B4878 &amp;""""</f>
        <v> ""</v>
      </c>
      <c r="D4878" s="0" t="str">
        <f aca="false">IF(ISBLANK(A4878),"",C4878)</f>
        <v/>
      </c>
    </row>
    <row r="4879" customFormat="false" ht="15" hidden="false" customHeight="false" outlineLevel="0" collapsed="false">
      <c r="C4879" s="0" t="str">
        <f aca="false">A4879 &amp;" " &amp;"""" &amp;B4879 &amp;""""</f>
        <v> ""</v>
      </c>
      <c r="D4879" s="0" t="str">
        <f aca="false">IF(ISBLANK(A4879),"",C4879)</f>
        <v/>
      </c>
    </row>
    <row r="4880" customFormat="false" ht="15" hidden="false" customHeight="false" outlineLevel="0" collapsed="false">
      <c r="C4880" s="0" t="str">
        <f aca="false">A4880 &amp;" " &amp;"""" &amp;B4880 &amp;""""</f>
        <v> ""</v>
      </c>
      <c r="D4880" s="0" t="str">
        <f aca="false">IF(ISBLANK(A4880),"",C4880)</f>
        <v/>
      </c>
    </row>
    <row r="4881" customFormat="false" ht="15" hidden="false" customHeight="false" outlineLevel="0" collapsed="false">
      <c r="C4881" s="0" t="str">
        <f aca="false">A4881 &amp;" " &amp;"""" &amp;B4881 &amp;""""</f>
        <v> ""</v>
      </c>
      <c r="D4881" s="0" t="str">
        <f aca="false">IF(ISBLANK(A4881),"",C4881)</f>
        <v/>
      </c>
    </row>
    <row r="4882" customFormat="false" ht="15" hidden="false" customHeight="false" outlineLevel="0" collapsed="false">
      <c r="C4882" s="0" t="str">
        <f aca="false">A4882 &amp;" " &amp;"""" &amp;B4882 &amp;""""</f>
        <v> ""</v>
      </c>
      <c r="D4882" s="0" t="str">
        <f aca="false">IF(ISBLANK(A4882),"",C4882)</f>
        <v/>
      </c>
    </row>
    <row r="4883" customFormat="false" ht="15" hidden="false" customHeight="false" outlineLevel="0" collapsed="false">
      <c r="C4883" s="0" t="str">
        <f aca="false">A4883 &amp;" " &amp;"""" &amp;B4883 &amp;""""</f>
        <v> ""</v>
      </c>
      <c r="D4883" s="0" t="str">
        <f aca="false">IF(ISBLANK(A4883),"",C4883)</f>
        <v/>
      </c>
    </row>
    <row r="4884" customFormat="false" ht="15" hidden="false" customHeight="false" outlineLevel="0" collapsed="false">
      <c r="C4884" s="0" t="str">
        <f aca="false">A4884 &amp;" " &amp;"""" &amp;B4884 &amp;""""</f>
        <v> ""</v>
      </c>
      <c r="D4884" s="0" t="str">
        <f aca="false">IF(ISBLANK(A4884),"",C4884)</f>
        <v/>
      </c>
    </row>
    <row r="4885" customFormat="false" ht="15" hidden="false" customHeight="false" outlineLevel="0" collapsed="false">
      <c r="C4885" s="0" t="str">
        <f aca="false">A4885 &amp;" " &amp;"""" &amp;B4885 &amp;""""</f>
        <v> ""</v>
      </c>
      <c r="D4885" s="0" t="str">
        <f aca="false">IF(ISBLANK(A4885),"",C4885)</f>
        <v/>
      </c>
    </row>
    <row r="4886" customFormat="false" ht="15" hidden="false" customHeight="false" outlineLevel="0" collapsed="false">
      <c r="C4886" s="0" t="str">
        <f aca="false">A4886 &amp;" " &amp;"""" &amp;B4886 &amp;""""</f>
        <v> ""</v>
      </c>
      <c r="D4886" s="0" t="str">
        <f aca="false">IF(ISBLANK(A4886),"",C4886)</f>
        <v/>
      </c>
    </row>
    <row r="4887" customFormat="false" ht="15" hidden="false" customHeight="false" outlineLevel="0" collapsed="false">
      <c r="C4887" s="0" t="str">
        <f aca="false">A4887 &amp;" " &amp;"""" &amp;B4887 &amp;""""</f>
        <v> ""</v>
      </c>
      <c r="D4887" s="0" t="str">
        <f aca="false">IF(ISBLANK(A4887),"",C4887)</f>
        <v/>
      </c>
    </row>
    <row r="4888" customFormat="false" ht="15" hidden="false" customHeight="false" outlineLevel="0" collapsed="false">
      <c r="C4888" s="0" t="str">
        <f aca="false">A4888 &amp;" " &amp;"""" &amp;B4888 &amp;""""</f>
        <v> ""</v>
      </c>
      <c r="D4888" s="0" t="str">
        <f aca="false">IF(ISBLANK(A4888),"",C4888)</f>
        <v/>
      </c>
    </row>
    <row r="4889" customFormat="false" ht="15" hidden="false" customHeight="false" outlineLevel="0" collapsed="false">
      <c r="C4889" s="0" t="str">
        <f aca="false">A4889 &amp;" " &amp;"""" &amp;B4889 &amp;""""</f>
        <v> ""</v>
      </c>
      <c r="D4889" s="0" t="str">
        <f aca="false">IF(ISBLANK(A4889),"",C4889)</f>
        <v/>
      </c>
    </row>
    <row r="4890" customFormat="false" ht="15" hidden="false" customHeight="false" outlineLevel="0" collapsed="false">
      <c r="C4890" s="0" t="str">
        <f aca="false">A4890 &amp;" " &amp;"""" &amp;B4890 &amp;""""</f>
        <v> ""</v>
      </c>
      <c r="D4890" s="0" t="str">
        <f aca="false">IF(ISBLANK(A4890),"",C4890)</f>
        <v/>
      </c>
    </row>
    <row r="4891" customFormat="false" ht="15" hidden="false" customHeight="false" outlineLevel="0" collapsed="false">
      <c r="C4891" s="0" t="str">
        <f aca="false">A4891 &amp;" " &amp;"""" &amp;B4891 &amp;""""</f>
        <v> ""</v>
      </c>
      <c r="D4891" s="0" t="str">
        <f aca="false">IF(ISBLANK(A4891),"",C4891)</f>
        <v/>
      </c>
    </row>
    <row r="4892" customFormat="false" ht="15" hidden="false" customHeight="false" outlineLevel="0" collapsed="false">
      <c r="C4892" s="0" t="str">
        <f aca="false">A4892 &amp;" " &amp;"""" &amp;B4892 &amp;""""</f>
        <v> ""</v>
      </c>
      <c r="D4892" s="0" t="str">
        <f aca="false">IF(ISBLANK(A4892),"",C4892)</f>
        <v/>
      </c>
    </row>
    <row r="4893" customFormat="false" ht="15" hidden="false" customHeight="false" outlineLevel="0" collapsed="false">
      <c r="C4893" s="0" t="str">
        <f aca="false">A4893 &amp;" " &amp;"""" &amp;B4893 &amp;""""</f>
        <v> ""</v>
      </c>
      <c r="D4893" s="0" t="str">
        <f aca="false">IF(ISBLANK(A4893),"",C4893)</f>
        <v/>
      </c>
    </row>
    <row r="4894" customFormat="false" ht="15" hidden="false" customHeight="false" outlineLevel="0" collapsed="false">
      <c r="C4894" s="0" t="str">
        <f aca="false">A4894 &amp;" " &amp;"""" &amp;B4894 &amp;""""</f>
        <v> ""</v>
      </c>
      <c r="D4894" s="0" t="str">
        <f aca="false">IF(ISBLANK(A4894),"",C4894)</f>
        <v/>
      </c>
    </row>
    <row r="4895" customFormat="false" ht="15" hidden="false" customHeight="false" outlineLevel="0" collapsed="false">
      <c r="C4895" s="0" t="str">
        <f aca="false">A4895 &amp;" " &amp;"""" &amp;B4895 &amp;""""</f>
        <v> ""</v>
      </c>
      <c r="D4895" s="0" t="str">
        <f aca="false">IF(ISBLANK(A4895),"",C4895)</f>
        <v/>
      </c>
    </row>
    <row r="4896" customFormat="false" ht="15" hidden="false" customHeight="false" outlineLevel="0" collapsed="false">
      <c r="C4896" s="0" t="str">
        <f aca="false">A4896 &amp;" " &amp;"""" &amp;B4896 &amp;""""</f>
        <v> ""</v>
      </c>
      <c r="D4896" s="0" t="str">
        <f aca="false">IF(ISBLANK(A4896),"",C4896)</f>
        <v/>
      </c>
    </row>
    <row r="4897" customFormat="false" ht="15" hidden="false" customHeight="false" outlineLevel="0" collapsed="false">
      <c r="C4897" s="0" t="str">
        <f aca="false">A4897 &amp;" " &amp;"""" &amp;B4897 &amp;""""</f>
        <v> ""</v>
      </c>
      <c r="D4897" s="0" t="str">
        <f aca="false">IF(ISBLANK(A4897),"",C4897)</f>
        <v/>
      </c>
    </row>
    <row r="4898" customFormat="false" ht="15" hidden="false" customHeight="false" outlineLevel="0" collapsed="false">
      <c r="C4898" s="0" t="str">
        <f aca="false">A4898 &amp;" " &amp;"""" &amp;B4898 &amp;""""</f>
        <v> ""</v>
      </c>
      <c r="D4898" s="0" t="str">
        <f aca="false">IF(ISBLANK(A4898),"",C4898)</f>
        <v/>
      </c>
    </row>
    <row r="4899" customFormat="false" ht="15" hidden="false" customHeight="false" outlineLevel="0" collapsed="false">
      <c r="C4899" s="0" t="str">
        <f aca="false">A4899 &amp;" " &amp;"""" &amp;B4899 &amp;""""</f>
        <v> ""</v>
      </c>
      <c r="D4899" s="0" t="str">
        <f aca="false">IF(ISBLANK(A4899),"",C4899)</f>
        <v/>
      </c>
    </row>
    <row r="4900" customFormat="false" ht="15" hidden="false" customHeight="false" outlineLevel="0" collapsed="false">
      <c r="C4900" s="0" t="str">
        <f aca="false">A4900 &amp;" " &amp;"""" &amp;B4900 &amp;""""</f>
        <v> ""</v>
      </c>
      <c r="D4900" s="0" t="str">
        <f aca="false">IF(ISBLANK(A4900),"",C4900)</f>
        <v/>
      </c>
    </row>
    <row r="4901" customFormat="false" ht="15" hidden="false" customHeight="false" outlineLevel="0" collapsed="false">
      <c r="C4901" s="0" t="str">
        <f aca="false">A4901 &amp;" " &amp;"""" &amp;B4901 &amp;""""</f>
        <v> ""</v>
      </c>
      <c r="D4901" s="0" t="str">
        <f aca="false">IF(ISBLANK(A4901),"",C4901)</f>
        <v/>
      </c>
    </row>
    <row r="4902" customFormat="false" ht="15" hidden="false" customHeight="false" outlineLevel="0" collapsed="false">
      <c r="C4902" s="0" t="str">
        <f aca="false">A4902 &amp;" " &amp;"""" &amp;B4902 &amp;""""</f>
        <v> ""</v>
      </c>
      <c r="D4902" s="0" t="str">
        <f aca="false">IF(ISBLANK(A4902),"",C4902)</f>
        <v/>
      </c>
    </row>
    <row r="4903" customFormat="false" ht="15" hidden="false" customHeight="false" outlineLevel="0" collapsed="false">
      <c r="C4903" s="0" t="str">
        <f aca="false">A4903 &amp;" " &amp;"""" &amp;B4903 &amp;""""</f>
        <v> ""</v>
      </c>
      <c r="D4903" s="0" t="str">
        <f aca="false">IF(ISBLANK(A4903),"",C4903)</f>
        <v/>
      </c>
    </row>
    <row r="4904" customFormat="false" ht="15" hidden="false" customHeight="false" outlineLevel="0" collapsed="false">
      <c r="C4904" s="0" t="str">
        <f aca="false">A4904 &amp;" " &amp;"""" &amp;B4904 &amp;""""</f>
        <v> ""</v>
      </c>
      <c r="D4904" s="0" t="str">
        <f aca="false">IF(ISBLANK(A4904),"",C4904)</f>
        <v/>
      </c>
    </row>
    <row r="4905" customFormat="false" ht="15" hidden="false" customHeight="false" outlineLevel="0" collapsed="false">
      <c r="C4905" s="0" t="str">
        <f aca="false">A4905 &amp;" " &amp;"""" &amp;B4905 &amp;""""</f>
        <v> ""</v>
      </c>
      <c r="D4905" s="0" t="str">
        <f aca="false">IF(ISBLANK(A4905),"",C4905)</f>
        <v/>
      </c>
    </row>
    <row r="4906" customFormat="false" ht="15" hidden="false" customHeight="false" outlineLevel="0" collapsed="false">
      <c r="C4906" s="0" t="str">
        <f aca="false">A4906 &amp;" " &amp;"""" &amp;B4906 &amp;""""</f>
        <v> ""</v>
      </c>
      <c r="D4906" s="0" t="str">
        <f aca="false">IF(ISBLANK(A4906),"",C4906)</f>
        <v/>
      </c>
    </row>
    <row r="4907" customFormat="false" ht="15" hidden="false" customHeight="false" outlineLevel="0" collapsed="false">
      <c r="C4907" s="0" t="str">
        <f aca="false">A4907 &amp;" " &amp;"""" &amp;B4907 &amp;""""</f>
        <v> ""</v>
      </c>
      <c r="D4907" s="0" t="str">
        <f aca="false">IF(ISBLANK(A4907),"",C4907)</f>
        <v/>
      </c>
    </row>
    <row r="4908" customFormat="false" ht="15" hidden="false" customHeight="false" outlineLevel="0" collapsed="false">
      <c r="C4908" s="0" t="str">
        <f aca="false">A4908 &amp;" " &amp;"""" &amp;B4908 &amp;""""</f>
        <v> ""</v>
      </c>
      <c r="D4908" s="0" t="str">
        <f aca="false">IF(ISBLANK(A4908),"",C4908)</f>
        <v/>
      </c>
    </row>
    <row r="4909" customFormat="false" ht="15" hidden="false" customHeight="false" outlineLevel="0" collapsed="false">
      <c r="C4909" s="0" t="str">
        <f aca="false">A4909 &amp;" " &amp;"""" &amp;B4909 &amp;""""</f>
        <v> ""</v>
      </c>
      <c r="D4909" s="0" t="str">
        <f aca="false">IF(ISBLANK(A4909),"",C4909)</f>
        <v/>
      </c>
    </row>
    <row r="4910" customFormat="false" ht="15" hidden="false" customHeight="false" outlineLevel="0" collapsed="false">
      <c r="C4910" s="0" t="str">
        <f aca="false">A4910 &amp;" " &amp;"""" &amp;B4910 &amp;""""</f>
        <v> ""</v>
      </c>
      <c r="D4910" s="0" t="str">
        <f aca="false">IF(ISBLANK(A4910),"",C4910)</f>
        <v/>
      </c>
    </row>
    <row r="4911" customFormat="false" ht="15" hidden="false" customHeight="false" outlineLevel="0" collapsed="false">
      <c r="C4911" s="0" t="str">
        <f aca="false">A4911 &amp;" " &amp;"""" &amp;B4911 &amp;""""</f>
        <v> ""</v>
      </c>
      <c r="D4911" s="0" t="str">
        <f aca="false">IF(ISBLANK(A4911),"",C4911)</f>
        <v/>
      </c>
    </row>
    <row r="4912" customFormat="false" ht="15" hidden="false" customHeight="false" outlineLevel="0" collapsed="false">
      <c r="C4912" s="0" t="str">
        <f aca="false">A4912 &amp;" " &amp;"""" &amp;B4912 &amp;""""</f>
        <v> ""</v>
      </c>
      <c r="D4912" s="0" t="str">
        <f aca="false">IF(ISBLANK(A4912),"",C4912)</f>
        <v/>
      </c>
    </row>
    <row r="4913" customFormat="false" ht="15" hidden="false" customHeight="false" outlineLevel="0" collapsed="false">
      <c r="C4913" s="0" t="str">
        <f aca="false">A4913 &amp;" " &amp;"""" &amp;B4913 &amp;""""</f>
        <v> ""</v>
      </c>
      <c r="D4913" s="0" t="str">
        <f aca="false">IF(ISBLANK(A4913),"",C4913)</f>
        <v/>
      </c>
    </row>
    <row r="4914" customFormat="false" ht="15" hidden="false" customHeight="false" outlineLevel="0" collapsed="false">
      <c r="C4914" s="0" t="str">
        <f aca="false">A4914 &amp;" " &amp;"""" &amp;B4914 &amp;""""</f>
        <v> ""</v>
      </c>
      <c r="D4914" s="0" t="str">
        <f aca="false">IF(ISBLANK(A4914),"",C4914)</f>
        <v/>
      </c>
    </row>
    <row r="4915" customFormat="false" ht="15" hidden="false" customHeight="false" outlineLevel="0" collapsed="false">
      <c r="C4915" s="0" t="str">
        <f aca="false">A4915 &amp;" " &amp;"""" &amp;B4915 &amp;""""</f>
        <v> ""</v>
      </c>
      <c r="D4915" s="0" t="str">
        <f aca="false">IF(ISBLANK(A4915),"",C4915)</f>
        <v/>
      </c>
    </row>
    <row r="4916" customFormat="false" ht="15" hidden="false" customHeight="false" outlineLevel="0" collapsed="false">
      <c r="C4916" s="0" t="str">
        <f aca="false">A4916 &amp;" " &amp;"""" &amp;B4916 &amp;""""</f>
        <v> ""</v>
      </c>
      <c r="D4916" s="0" t="str">
        <f aca="false">IF(ISBLANK(A4916),"",C4916)</f>
        <v/>
      </c>
    </row>
    <row r="4917" customFormat="false" ht="15" hidden="false" customHeight="false" outlineLevel="0" collapsed="false">
      <c r="C4917" s="0" t="str">
        <f aca="false">A4917 &amp;" " &amp;"""" &amp;B4917 &amp;""""</f>
        <v> ""</v>
      </c>
      <c r="D4917" s="0" t="str">
        <f aca="false">IF(ISBLANK(A4917),"",C4917)</f>
        <v/>
      </c>
    </row>
    <row r="4918" customFormat="false" ht="15" hidden="false" customHeight="false" outlineLevel="0" collapsed="false">
      <c r="C4918" s="0" t="str">
        <f aca="false">A4918 &amp;" " &amp;"""" &amp;B4918 &amp;""""</f>
        <v> ""</v>
      </c>
      <c r="D4918" s="0" t="str">
        <f aca="false">IF(ISBLANK(A4918),"",C4918)</f>
        <v/>
      </c>
    </row>
    <row r="4919" customFormat="false" ht="15" hidden="false" customHeight="false" outlineLevel="0" collapsed="false">
      <c r="C4919" s="0" t="str">
        <f aca="false">A4919 &amp;" " &amp;"""" &amp;B4919 &amp;""""</f>
        <v> ""</v>
      </c>
      <c r="D4919" s="0" t="str">
        <f aca="false">IF(ISBLANK(A4919),"",C4919)</f>
        <v/>
      </c>
    </row>
    <row r="4920" customFormat="false" ht="15" hidden="false" customHeight="false" outlineLevel="0" collapsed="false">
      <c r="C4920" s="0" t="str">
        <f aca="false">A4920 &amp;" " &amp;"""" &amp;B4920 &amp;""""</f>
        <v> ""</v>
      </c>
      <c r="D4920" s="0" t="str">
        <f aca="false">IF(ISBLANK(A4920),"",C4920)</f>
        <v/>
      </c>
    </row>
    <row r="4921" customFormat="false" ht="15" hidden="false" customHeight="false" outlineLevel="0" collapsed="false">
      <c r="C4921" s="0" t="str">
        <f aca="false">A4921 &amp;" " &amp;"""" &amp;B4921 &amp;""""</f>
        <v> ""</v>
      </c>
      <c r="D4921" s="0" t="str">
        <f aca="false">IF(ISBLANK(A4921),"",C4921)</f>
        <v/>
      </c>
    </row>
    <row r="4922" customFormat="false" ht="15" hidden="false" customHeight="false" outlineLevel="0" collapsed="false">
      <c r="C4922" s="0" t="str">
        <f aca="false">A4922 &amp;" " &amp;"""" &amp;B4922 &amp;""""</f>
        <v> ""</v>
      </c>
      <c r="D4922" s="0" t="str">
        <f aca="false">IF(ISBLANK(A4922),"",C4922)</f>
        <v/>
      </c>
    </row>
    <row r="4923" customFormat="false" ht="15" hidden="false" customHeight="false" outlineLevel="0" collapsed="false">
      <c r="C4923" s="0" t="str">
        <f aca="false">A4923 &amp;" " &amp;"""" &amp;B4923 &amp;""""</f>
        <v> ""</v>
      </c>
      <c r="D4923" s="0" t="str">
        <f aca="false">IF(ISBLANK(A4923),"",C4923)</f>
        <v/>
      </c>
    </row>
    <row r="4924" customFormat="false" ht="15" hidden="false" customHeight="false" outlineLevel="0" collapsed="false">
      <c r="C4924" s="0" t="str">
        <f aca="false">A4924 &amp;" " &amp;"""" &amp;B4924 &amp;""""</f>
        <v> ""</v>
      </c>
      <c r="D4924" s="0" t="str">
        <f aca="false">IF(ISBLANK(A4924),"",C4924)</f>
        <v/>
      </c>
    </row>
    <row r="4925" customFormat="false" ht="15" hidden="false" customHeight="false" outlineLevel="0" collapsed="false">
      <c r="C4925" s="0" t="str">
        <f aca="false">A4925 &amp;" " &amp;"""" &amp;B4925 &amp;""""</f>
        <v> ""</v>
      </c>
      <c r="D4925" s="0" t="str">
        <f aca="false">IF(ISBLANK(A4925),"",C4925)</f>
        <v/>
      </c>
    </row>
    <row r="4926" customFormat="false" ht="15" hidden="false" customHeight="false" outlineLevel="0" collapsed="false">
      <c r="C4926" s="0" t="str">
        <f aca="false">A4926 &amp;" " &amp;"""" &amp;B4926 &amp;""""</f>
        <v> ""</v>
      </c>
      <c r="D4926" s="0" t="str">
        <f aca="false">IF(ISBLANK(A4926),"",C4926)</f>
        <v/>
      </c>
    </row>
    <row r="4927" customFormat="false" ht="15" hidden="false" customHeight="false" outlineLevel="0" collapsed="false">
      <c r="C4927" s="0" t="str">
        <f aca="false">A4927 &amp;" " &amp;"""" &amp;B4927 &amp;""""</f>
        <v> ""</v>
      </c>
      <c r="D4927" s="0" t="str">
        <f aca="false">IF(ISBLANK(A4927),"",C4927)</f>
        <v/>
      </c>
    </row>
    <row r="4928" customFormat="false" ht="15" hidden="false" customHeight="false" outlineLevel="0" collapsed="false">
      <c r="C4928" s="0" t="str">
        <f aca="false">A4928 &amp;" " &amp;"""" &amp;B4928 &amp;""""</f>
        <v> ""</v>
      </c>
      <c r="D4928" s="0" t="str">
        <f aca="false">IF(ISBLANK(A4928),"",C4928)</f>
        <v/>
      </c>
    </row>
    <row r="4929" customFormat="false" ht="15" hidden="false" customHeight="false" outlineLevel="0" collapsed="false">
      <c r="C4929" s="0" t="str">
        <f aca="false">A4929 &amp;" " &amp;"""" &amp;B4929 &amp;""""</f>
        <v> ""</v>
      </c>
      <c r="D4929" s="0" t="str">
        <f aca="false">IF(ISBLANK(A4929),"",C4929)</f>
        <v/>
      </c>
    </row>
    <row r="4930" customFormat="false" ht="15" hidden="false" customHeight="false" outlineLevel="0" collapsed="false">
      <c r="C4930" s="0" t="str">
        <f aca="false">A4930 &amp;" " &amp;"""" &amp;B4930 &amp;""""</f>
        <v> ""</v>
      </c>
      <c r="D4930" s="0" t="str">
        <f aca="false">IF(ISBLANK(A4930),"",C4930)</f>
        <v/>
      </c>
    </row>
    <row r="4931" customFormat="false" ht="15" hidden="false" customHeight="false" outlineLevel="0" collapsed="false">
      <c r="C4931" s="0" t="str">
        <f aca="false">A4931 &amp;" " &amp;"""" &amp;B4931 &amp;""""</f>
        <v> ""</v>
      </c>
      <c r="D4931" s="0" t="str">
        <f aca="false">IF(ISBLANK(A4931),"",C4931)</f>
        <v/>
      </c>
    </row>
    <row r="4932" customFormat="false" ht="15" hidden="false" customHeight="false" outlineLevel="0" collapsed="false">
      <c r="C4932" s="0" t="str">
        <f aca="false">A4932 &amp;" " &amp;"""" &amp;B4932 &amp;""""</f>
        <v> ""</v>
      </c>
      <c r="D4932" s="0" t="str">
        <f aca="false">IF(ISBLANK(A4932),"",C4932)</f>
        <v/>
      </c>
    </row>
    <row r="4933" customFormat="false" ht="15" hidden="false" customHeight="false" outlineLevel="0" collapsed="false">
      <c r="C4933" s="0" t="str">
        <f aca="false">A4933 &amp;" " &amp;"""" &amp;B4933 &amp;""""</f>
        <v> ""</v>
      </c>
      <c r="D4933" s="0" t="str">
        <f aca="false">IF(ISBLANK(A4933),"",C4933)</f>
        <v/>
      </c>
    </row>
    <row r="4934" customFormat="false" ht="15" hidden="false" customHeight="false" outlineLevel="0" collapsed="false">
      <c r="C4934" s="0" t="str">
        <f aca="false">A4934 &amp;" " &amp;"""" &amp;B4934 &amp;""""</f>
        <v> ""</v>
      </c>
      <c r="D4934" s="0" t="str">
        <f aca="false">IF(ISBLANK(A4934),"",C4934)</f>
        <v/>
      </c>
    </row>
    <row r="4935" customFormat="false" ht="15" hidden="false" customHeight="false" outlineLevel="0" collapsed="false">
      <c r="C4935" s="0" t="str">
        <f aca="false">A4935 &amp;" " &amp;"""" &amp;B4935 &amp;""""</f>
        <v> ""</v>
      </c>
      <c r="D4935" s="0" t="str">
        <f aca="false">IF(ISBLANK(A4935),"",C4935)</f>
        <v/>
      </c>
    </row>
    <row r="4936" customFormat="false" ht="15" hidden="false" customHeight="false" outlineLevel="0" collapsed="false">
      <c r="C4936" s="0" t="str">
        <f aca="false">A4936 &amp;" " &amp;"""" &amp;B4936 &amp;""""</f>
        <v> ""</v>
      </c>
      <c r="D4936" s="0" t="str">
        <f aca="false">IF(ISBLANK(A4936),"",C4936)</f>
        <v/>
      </c>
    </row>
    <row r="4937" customFormat="false" ht="15" hidden="false" customHeight="false" outlineLevel="0" collapsed="false">
      <c r="C4937" s="0" t="str">
        <f aca="false">A4937 &amp;" " &amp;"""" &amp;B4937 &amp;""""</f>
        <v> ""</v>
      </c>
      <c r="D4937" s="0" t="str">
        <f aca="false">IF(ISBLANK(A4937),"",C4937)</f>
        <v/>
      </c>
    </row>
    <row r="4938" customFormat="false" ht="15" hidden="false" customHeight="false" outlineLevel="0" collapsed="false">
      <c r="C4938" s="0" t="str">
        <f aca="false">A4938 &amp;" " &amp;"""" &amp;B4938 &amp;""""</f>
        <v> ""</v>
      </c>
      <c r="D4938" s="0" t="str">
        <f aca="false">IF(ISBLANK(A4938),"",C4938)</f>
        <v/>
      </c>
    </row>
    <row r="4939" customFormat="false" ht="15" hidden="false" customHeight="false" outlineLevel="0" collapsed="false">
      <c r="C4939" s="0" t="str">
        <f aca="false">A4939 &amp;" " &amp;"""" &amp;B4939 &amp;""""</f>
        <v> ""</v>
      </c>
      <c r="D4939" s="0" t="str">
        <f aca="false">IF(ISBLANK(A4939),"",C4939)</f>
        <v/>
      </c>
    </row>
    <row r="4940" customFormat="false" ht="15" hidden="false" customHeight="false" outlineLevel="0" collapsed="false">
      <c r="C4940" s="0" t="str">
        <f aca="false">A4940 &amp;" " &amp;"""" &amp;B4940 &amp;""""</f>
        <v> ""</v>
      </c>
      <c r="D4940" s="0" t="str">
        <f aca="false">IF(ISBLANK(A4940),"",C4940)</f>
        <v/>
      </c>
    </row>
    <row r="4941" customFormat="false" ht="15" hidden="false" customHeight="false" outlineLevel="0" collapsed="false">
      <c r="C4941" s="0" t="str">
        <f aca="false">A4941 &amp;" " &amp;"""" &amp;B4941 &amp;""""</f>
        <v> ""</v>
      </c>
      <c r="D4941" s="0" t="str">
        <f aca="false">IF(ISBLANK(A4941),"",C4941)</f>
        <v/>
      </c>
    </row>
    <row r="4942" customFormat="false" ht="15" hidden="false" customHeight="false" outlineLevel="0" collapsed="false">
      <c r="C4942" s="0" t="str">
        <f aca="false">A4942 &amp;" " &amp;"""" &amp;B4942 &amp;""""</f>
        <v> ""</v>
      </c>
      <c r="D4942" s="0" t="str">
        <f aca="false">IF(ISBLANK(A4942),"",C4942)</f>
        <v/>
      </c>
    </row>
    <row r="4943" customFormat="false" ht="15" hidden="false" customHeight="false" outlineLevel="0" collapsed="false">
      <c r="C4943" s="0" t="str">
        <f aca="false">A4943 &amp;" " &amp;"""" &amp;B4943 &amp;""""</f>
        <v> ""</v>
      </c>
      <c r="D4943" s="0" t="str">
        <f aca="false">IF(ISBLANK(A4943),"",C4943)</f>
        <v/>
      </c>
    </row>
    <row r="4944" customFormat="false" ht="15" hidden="false" customHeight="false" outlineLevel="0" collapsed="false">
      <c r="C4944" s="0" t="str">
        <f aca="false">A4944 &amp;" " &amp;"""" &amp;B4944 &amp;""""</f>
        <v> ""</v>
      </c>
      <c r="D4944" s="0" t="str">
        <f aca="false">IF(ISBLANK(A4944),"",C4944)</f>
        <v/>
      </c>
    </row>
    <row r="4945" customFormat="false" ht="15" hidden="false" customHeight="false" outlineLevel="0" collapsed="false">
      <c r="C4945" s="0" t="str">
        <f aca="false">A4945 &amp;" " &amp;"""" &amp;B4945 &amp;""""</f>
        <v> ""</v>
      </c>
      <c r="D4945" s="0" t="str">
        <f aca="false">IF(ISBLANK(A4945),"",C4945)</f>
        <v/>
      </c>
    </row>
    <row r="4946" customFormat="false" ht="15" hidden="false" customHeight="false" outlineLevel="0" collapsed="false">
      <c r="C4946" s="0" t="str">
        <f aca="false">A4946 &amp;" " &amp;"""" &amp;B4946 &amp;""""</f>
        <v> ""</v>
      </c>
      <c r="D4946" s="0" t="str">
        <f aca="false">IF(ISBLANK(A4946),"",C4946)</f>
        <v/>
      </c>
    </row>
    <row r="4947" customFormat="false" ht="15" hidden="false" customHeight="false" outlineLevel="0" collapsed="false">
      <c r="C4947" s="0" t="str">
        <f aca="false">A4947 &amp;" " &amp;"""" &amp;B4947 &amp;""""</f>
        <v> ""</v>
      </c>
      <c r="D4947" s="0" t="str">
        <f aca="false">IF(ISBLANK(A4947),"",C4947)</f>
        <v/>
      </c>
    </row>
    <row r="4948" customFormat="false" ht="15" hidden="false" customHeight="false" outlineLevel="0" collapsed="false">
      <c r="C4948" s="0" t="str">
        <f aca="false">A4948 &amp;" " &amp;"""" &amp;B4948 &amp;""""</f>
        <v> ""</v>
      </c>
      <c r="D4948" s="0" t="str">
        <f aca="false">IF(ISBLANK(A4948),"",C4948)</f>
        <v/>
      </c>
    </row>
    <row r="4949" customFormat="false" ht="15" hidden="false" customHeight="false" outlineLevel="0" collapsed="false">
      <c r="C4949" s="0" t="str">
        <f aca="false">A4949 &amp;" " &amp;"""" &amp;B4949 &amp;""""</f>
        <v> ""</v>
      </c>
      <c r="D4949" s="0" t="str">
        <f aca="false">IF(ISBLANK(A4949),"",C4949)</f>
        <v/>
      </c>
    </row>
    <row r="4950" customFormat="false" ht="15" hidden="false" customHeight="false" outlineLevel="0" collapsed="false">
      <c r="C4950" s="0" t="str">
        <f aca="false">A4950 &amp;" " &amp;"""" &amp;B4950 &amp;""""</f>
        <v> ""</v>
      </c>
      <c r="D4950" s="0" t="str">
        <f aca="false">IF(ISBLANK(A4950),"",C4950)</f>
        <v/>
      </c>
    </row>
    <row r="4951" customFormat="false" ht="15" hidden="false" customHeight="false" outlineLevel="0" collapsed="false">
      <c r="C4951" s="0" t="str">
        <f aca="false">A4951 &amp;" " &amp;"""" &amp;B4951 &amp;""""</f>
        <v> ""</v>
      </c>
      <c r="D4951" s="0" t="str">
        <f aca="false">IF(ISBLANK(A4951),"",C4951)</f>
        <v/>
      </c>
    </row>
    <row r="4952" customFormat="false" ht="15" hidden="false" customHeight="false" outlineLevel="0" collapsed="false">
      <c r="C4952" s="0" t="str">
        <f aca="false">A4952 &amp;" " &amp;"""" &amp;B4952 &amp;""""</f>
        <v> ""</v>
      </c>
      <c r="D4952" s="0" t="str">
        <f aca="false">IF(ISBLANK(A4952),"",C4952)</f>
        <v/>
      </c>
    </row>
    <row r="4953" customFormat="false" ht="15" hidden="false" customHeight="false" outlineLevel="0" collapsed="false">
      <c r="C4953" s="0" t="str">
        <f aca="false">A4953 &amp;" " &amp;"""" &amp;B4953 &amp;""""</f>
        <v> ""</v>
      </c>
      <c r="D4953" s="0" t="str">
        <f aca="false">IF(ISBLANK(A4953),"",C4953)</f>
        <v/>
      </c>
    </row>
    <row r="4954" customFormat="false" ht="15" hidden="false" customHeight="false" outlineLevel="0" collapsed="false">
      <c r="C4954" s="0" t="str">
        <f aca="false">A4954 &amp;" " &amp;"""" &amp;B4954 &amp;""""</f>
        <v> ""</v>
      </c>
      <c r="D4954" s="0" t="str">
        <f aca="false">IF(ISBLANK(A4954),"",C4954)</f>
        <v/>
      </c>
    </row>
    <row r="4955" customFormat="false" ht="15" hidden="false" customHeight="false" outlineLevel="0" collapsed="false">
      <c r="C4955" s="0" t="str">
        <f aca="false">A4955 &amp;" " &amp;"""" &amp;B4955 &amp;""""</f>
        <v> ""</v>
      </c>
      <c r="D4955" s="0" t="str">
        <f aca="false">IF(ISBLANK(A4955),"",C4955)</f>
        <v/>
      </c>
    </row>
    <row r="4956" customFormat="false" ht="15" hidden="false" customHeight="false" outlineLevel="0" collapsed="false">
      <c r="C4956" s="0" t="str">
        <f aca="false">A4956 &amp;" " &amp;"""" &amp;B4956 &amp;""""</f>
        <v> ""</v>
      </c>
      <c r="D4956" s="0" t="str">
        <f aca="false">IF(ISBLANK(A4956),"",C4956)</f>
        <v/>
      </c>
    </row>
    <row r="4957" customFormat="false" ht="15" hidden="false" customHeight="false" outlineLevel="0" collapsed="false">
      <c r="C4957" s="0" t="str">
        <f aca="false">A4957 &amp;" " &amp;"""" &amp;B4957 &amp;""""</f>
        <v> ""</v>
      </c>
      <c r="D4957" s="0" t="str">
        <f aca="false">IF(ISBLANK(A4957),"",C4957)</f>
        <v/>
      </c>
    </row>
    <row r="4958" customFormat="false" ht="15" hidden="false" customHeight="false" outlineLevel="0" collapsed="false">
      <c r="C4958" s="0" t="str">
        <f aca="false">A4958 &amp;" " &amp;"""" &amp;B4958 &amp;""""</f>
        <v> ""</v>
      </c>
      <c r="D4958" s="0" t="str">
        <f aca="false">IF(ISBLANK(A4958),"",C4958)</f>
        <v/>
      </c>
    </row>
    <row r="4959" customFormat="false" ht="15" hidden="false" customHeight="false" outlineLevel="0" collapsed="false">
      <c r="C4959" s="0" t="str">
        <f aca="false">A4959 &amp;" " &amp;"""" &amp;B4959 &amp;""""</f>
        <v> ""</v>
      </c>
      <c r="D4959" s="0" t="str">
        <f aca="false">IF(ISBLANK(A4959),"",C4959)</f>
        <v/>
      </c>
    </row>
    <row r="4960" customFormat="false" ht="15" hidden="false" customHeight="false" outlineLevel="0" collapsed="false">
      <c r="C4960" s="0" t="str">
        <f aca="false">A4960 &amp;" " &amp;"""" &amp;B4960 &amp;""""</f>
        <v> ""</v>
      </c>
      <c r="D4960" s="0" t="str">
        <f aca="false">IF(ISBLANK(A4960),"",C4960)</f>
        <v/>
      </c>
    </row>
    <row r="4961" customFormat="false" ht="15" hidden="false" customHeight="false" outlineLevel="0" collapsed="false">
      <c r="C4961" s="0" t="str">
        <f aca="false">A4961 &amp;" " &amp;"""" &amp;B4961 &amp;""""</f>
        <v> ""</v>
      </c>
      <c r="D4961" s="0" t="str">
        <f aca="false">IF(ISBLANK(A4961),"",C4961)</f>
        <v/>
      </c>
    </row>
    <row r="4962" customFormat="false" ht="15" hidden="false" customHeight="false" outlineLevel="0" collapsed="false">
      <c r="C4962" s="0" t="str">
        <f aca="false">A4962 &amp;" " &amp;"""" &amp;B4962 &amp;""""</f>
        <v> ""</v>
      </c>
      <c r="D4962" s="0" t="str">
        <f aca="false">IF(ISBLANK(A4962),"",C4962)</f>
        <v/>
      </c>
    </row>
    <row r="4963" customFormat="false" ht="15" hidden="false" customHeight="false" outlineLevel="0" collapsed="false">
      <c r="C4963" s="0" t="str">
        <f aca="false">A4963 &amp;" " &amp;"""" &amp;B4963 &amp;""""</f>
        <v> ""</v>
      </c>
      <c r="D4963" s="0" t="str">
        <f aca="false">IF(ISBLANK(A4963),"",C4963)</f>
        <v/>
      </c>
    </row>
    <row r="4964" customFormat="false" ht="15" hidden="false" customHeight="false" outlineLevel="0" collapsed="false">
      <c r="C4964" s="0" t="str">
        <f aca="false">A4964 &amp;" " &amp;"""" &amp;B4964 &amp;""""</f>
        <v> ""</v>
      </c>
      <c r="D4964" s="0" t="str">
        <f aca="false">IF(ISBLANK(A4964),"",C4964)</f>
        <v/>
      </c>
    </row>
    <row r="4965" customFormat="false" ht="15" hidden="false" customHeight="false" outlineLevel="0" collapsed="false">
      <c r="C4965" s="0" t="str">
        <f aca="false">A4965 &amp;" " &amp;"""" &amp;B4965 &amp;""""</f>
        <v> ""</v>
      </c>
      <c r="D4965" s="0" t="str">
        <f aca="false">IF(ISBLANK(A4965),"",C4965)</f>
        <v/>
      </c>
    </row>
    <row r="4966" customFormat="false" ht="15" hidden="false" customHeight="false" outlineLevel="0" collapsed="false">
      <c r="C4966" s="0" t="str">
        <f aca="false">A4966 &amp;" " &amp;"""" &amp;B4966 &amp;""""</f>
        <v> ""</v>
      </c>
      <c r="D4966" s="0" t="str">
        <f aca="false">IF(ISBLANK(A4966),"",C4966)</f>
        <v/>
      </c>
    </row>
    <row r="4967" customFormat="false" ht="15" hidden="false" customHeight="false" outlineLevel="0" collapsed="false">
      <c r="C4967" s="0" t="str">
        <f aca="false">A4967 &amp;" " &amp;"""" &amp;B4967 &amp;""""</f>
        <v> ""</v>
      </c>
      <c r="D4967" s="0" t="str">
        <f aca="false">IF(ISBLANK(A4967),"",C4967)</f>
        <v/>
      </c>
    </row>
    <row r="4968" customFormat="false" ht="15" hidden="false" customHeight="false" outlineLevel="0" collapsed="false">
      <c r="C4968" s="0" t="str">
        <f aca="false">A4968 &amp;" " &amp;"""" &amp;B4968 &amp;""""</f>
        <v> ""</v>
      </c>
      <c r="D4968" s="0" t="str">
        <f aca="false">IF(ISBLANK(A4968),"",C4968)</f>
        <v/>
      </c>
    </row>
    <row r="4969" customFormat="false" ht="15" hidden="false" customHeight="false" outlineLevel="0" collapsed="false">
      <c r="C4969" s="0" t="str">
        <f aca="false">A4969 &amp;" " &amp;"""" &amp;B4969 &amp;""""</f>
        <v> ""</v>
      </c>
      <c r="D4969" s="0" t="str">
        <f aca="false">IF(ISBLANK(A4969),"",C4969)</f>
        <v/>
      </c>
    </row>
    <row r="4970" customFormat="false" ht="15" hidden="false" customHeight="false" outlineLevel="0" collapsed="false">
      <c r="C4970" s="0" t="str">
        <f aca="false">A4970 &amp;" " &amp;"""" &amp;B4970 &amp;""""</f>
        <v> ""</v>
      </c>
      <c r="D4970" s="0" t="str">
        <f aca="false">IF(ISBLANK(A4970),"",C4970)</f>
        <v/>
      </c>
    </row>
    <row r="4971" customFormat="false" ht="15" hidden="false" customHeight="false" outlineLevel="0" collapsed="false">
      <c r="C4971" s="0" t="str">
        <f aca="false">A4971 &amp;" " &amp;"""" &amp;B4971 &amp;""""</f>
        <v> ""</v>
      </c>
      <c r="D4971" s="0" t="str">
        <f aca="false">IF(ISBLANK(A4971),"",C4971)</f>
        <v/>
      </c>
    </row>
    <row r="4972" customFormat="false" ht="15" hidden="false" customHeight="false" outlineLevel="0" collapsed="false">
      <c r="C4972" s="0" t="str">
        <f aca="false">A4972 &amp;" " &amp;"""" &amp;B4972 &amp;""""</f>
        <v> ""</v>
      </c>
      <c r="D4972" s="0" t="str">
        <f aca="false">IF(ISBLANK(A4972),"",C4972)</f>
        <v/>
      </c>
    </row>
    <row r="4973" customFormat="false" ht="15" hidden="false" customHeight="false" outlineLevel="0" collapsed="false">
      <c r="C4973" s="0" t="str">
        <f aca="false">A4973 &amp;" " &amp;"""" &amp;B4973 &amp;""""</f>
        <v> ""</v>
      </c>
      <c r="D4973" s="0" t="str">
        <f aca="false">IF(ISBLANK(A4973),"",C4973)</f>
        <v/>
      </c>
    </row>
    <row r="4974" customFormat="false" ht="15" hidden="false" customHeight="false" outlineLevel="0" collapsed="false">
      <c r="C4974" s="0" t="str">
        <f aca="false">A4974 &amp;" " &amp;"""" &amp;B4974 &amp;""""</f>
        <v> ""</v>
      </c>
      <c r="D4974" s="0" t="str">
        <f aca="false">IF(ISBLANK(A4974),"",C4974)</f>
        <v/>
      </c>
    </row>
    <row r="4975" customFormat="false" ht="15" hidden="false" customHeight="false" outlineLevel="0" collapsed="false">
      <c r="C4975" s="0" t="str">
        <f aca="false">A4975 &amp;" " &amp;"""" &amp;B4975 &amp;""""</f>
        <v> ""</v>
      </c>
      <c r="D4975" s="0" t="str">
        <f aca="false">IF(ISBLANK(A4975),"",C4975)</f>
        <v/>
      </c>
    </row>
    <row r="4976" customFormat="false" ht="15" hidden="false" customHeight="false" outlineLevel="0" collapsed="false">
      <c r="C4976" s="0" t="str">
        <f aca="false">A4976 &amp;" " &amp;"""" &amp;B4976 &amp;""""</f>
        <v> ""</v>
      </c>
      <c r="D4976" s="0" t="str">
        <f aca="false">IF(ISBLANK(A4976),"",C4976)</f>
        <v/>
      </c>
    </row>
    <row r="4977" customFormat="false" ht="15" hidden="false" customHeight="false" outlineLevel="0" collapsed="false">
      <c r="C4977" s="0" t="str">
        <f aca="false">A4977 &amp;" " &amp;"""" &amp;B4977 &amp;""""</f>
        <v> ""</v>
      </c>
      <c r="D4977" s="0" t="str">
        <f aca="false">IF(ISBLANK(A4977),"",C4977)</f>
        <v/>
      </c>
    </row>
    <row r="4978" customFormat="false" ht="15" hidden="false" customHeight="false" outlineLevel="0" collapsed="false">
      <c r="C4978" s="0" t="str">
        <f aca="false">A4978 &amp;" " &amp;"""" &amp;B4978 &amp;""""</f>
        <v> ""</v>
      </c>
      <c r="D4978" s="0" t="str">
        <f aca="false">IF(ISBLANK(A4978),"",C4978)</f>
        <v/>
      </c>
    </row>
    <row r="4979" customFormat="false" ht="15" hidden="false" customHeight="false" outlineLevel="0" collapsed="false">
      <c r="C4979" s="0" t="str">
        <f aca="false">A4979 &amp;" " &amp;"""" &amp;B4979 &amp;""""</f>
        <v> ""</v>
      </c>
      <c r="D4979" s="0" t="str">
        <f aca="false">IF(ISBLANK(A4979),"",C4979)</f>
        <v/>
      </c>
    </row>
    <row r="4980" customFormat="false" ht="15" hidden="false" customHeight="false" outlineLevel="0" collapsed="false">
      <c r="C4980" s="0" t="str">
        <f aca="false">A4980 &amp;" " &amp;"""" &amp;B4980 &amp;""""</f>
        <v> ""</v>
      </c>
      <c r="D4980" s="0" t="str">
        <f aca="false">IF(ISBLANK(A4980),"",C4980)</f>
        <v/>
      </c>
    </row>
    <row r="4981" customFormat="false" ht="15" hidden="false" customHeight="false" outlineLevel="0" collapsed="false">
      <c r="C4981" s="0" t="str">
        <f aca="false">A4981 &amp;" " &amp;"""" &amp;B4981 &amp;""""</f>
        <v> ""</v>
      </c>
      <c r="D4981" s="0" t="str">
        <f aca="false">IF(ISBLANK(A4981),"",C4981)</f>
        <v/>
      </c>
    </row>
    <row r="4982" customFormat="false" ht="15" hidden="false" customHeight="false" outlineLevel="0" collapsed="false">
      <c r="C4982" s="0" t="str">
        <f aca="false">A4982 &amp;" " &amp;"""" &amp;B4982 &amp;""""</f>
        <v> ""</v>
      </c>
      <c r="D4982" s="0" t="str">
        <f aca="false">IF(ISBLANK(A4982),"",C4982)</f>
        <v/>
      </c>
    </row>
    <row r="4983" customFormat="false" ht="15" hidden="false" customHeight="false" outlineLevel="0" collapsed="false">
      <c r="C4983" s="0" t="str">
        <f aca="false">A4983 &amp;" " &amp;"""" &amp;B4983 &amp;""""</f>
        <v> ""</v>
      </c>
      <c r="D4983" s="0" t="str">
        <f aca="false">IF(ISBLANK(A4983),"",C4983)</f>
        <v/>
      </c>
    </row>
    <row r="4984" customFormat="false" ht="15" hidden="false" customHeight="false" outlineLevel="0" collapsed="false">
      <c r="C4984" s="0" t="str">
        <f aca="false">A4984 &amp;" " &amp;"""" &amp;B4984 &amp;""""</f>
        <v> ""</v>
      </c>
      <c r="D4984" s="0" t="str">
        <f aca="false">IF(ISBLANK(A4984),"",C4984)</f>
        <v/>
      </c>
    </row>
    <row r="4985" customFormat="false" ht="15" hidden="false" customHeight="false" outlineLevel="0" collapsed="false">
      <c r="C4985" s="0" t="str">
        <f aca="false">A4985 &amp;" " &amp;"""" &amp;B4985 &amp;""""</f>
        <v> ""</v>
      </c>
      <c r="D4985" s="0" t="str">
        <f aca="false">IF(ISBLANK(A4985),"",C4985)</f>
        <v/>
      </c>
    </row>
    <row r="4986" customFormat="false" ht="15" hidden="false" customHeight="false" outlineLevel="0" collapsed="false">
      <c r="C4986" s="0" t="str">
        <f aca="false">A4986 &amp;" " &amp;"""" &amp;B4986 &amp;""""</f>
        <v> ""</v>
      </c>
      <c r="D4986" s="0" t="str">
        <f aca="false">IF(ISBLANK(A4986),"",C4986)</f>
        <v/>
      </c>
    </row>
    <row r="4987" customFormat="false" ht="15" hidden="false" customHeight="false" outlineLevel="0" collapsed="false">
      <c r="C4987" s="0" t="str">
        <f aca="false">A4987 &amp;" " &amp;"""" &amp;B4987 &amp;""""</f>
        <v> ""</v>
      </c>
      <c r="D4987" s="0" t="str">
        <f aca="false">IF(ISBLANK(A4987),"",C4987)</f>
        <v/>
      </c>
    </row>
    <row r="4988" customFormat="false" ht="15" hidden="false" customHeight="false" outlineLevel="0" collapsed="false">
      <c r="C4988" s="0" t="str">
        <f aca="false">A4988 &amp;" " &amp;"""" &amp;B4988 &amp;""""</f>
        <v> ""</v>
      </c>
      <c r="D4988" s="0" t="str">
        <f aca="false">IF(ISBLANK(A4988),"",C4988)</f>
        <v/>
      </c>
    </row>
    <row r="4989" customFormat="false" ht="15" hidden="false" customHeight="false" outlineLevel="0" collapsed="false">
      <c r="C4989" s="0" t="str">
        <f aca="false">A4989 &amp;" " &amp;"""" &amp;B4989 &amp;""""</f>
        <v> ""</v>
      </c>
      <c r="D4989" s="0" t="str">
        <f aca="false">IF(ISBLANK(A4989),"",C4989)</f>
        <v/>
      </c>
    </row>
    <row r="4990" customFormat="false" ht="15" hidden="false" customHeight="false" outlineLevel="0" collapsed="false">
      <c r="C4990" s="0" t="str">
        <f aca="false">A4990 &amp;" " &amp;"""" &amp;B4990 &amp;""""</f>
        <v> ""</v>
      </c>
      <c r="D4990" s="0" t="str">
        <f aca="false">IF(ISBLANK(A4990),"",C4990)</f>
        <v/>
      </c>
    </row>
    <row r="4991" customFormat="false" ht="15" hidden="false" customHeight="false" outlineLevel="0" collapsed="false">
      <c r="C4991" s="0" t="str">
        <f aca="false">A4991 &amp;" " &amp;"""" &amp;B4991 &amp;""""</f>
        <v> ""</v>
      </c>
      <c r="D4991" s="0" t="str">
        <f aca="false">IF(ISBLANK(A4991),"",C4991)</f>
        <v/>
      </c>
    </row>
    <row r="4992" customFormat="false" ht="15" hidden="false" customHeight="false" outlineLevel="0" collapsed="false">
      <c r="C4992" s="0" t="str">
        <f aca="false">A4992 &amp;" " &amp;"""" &amp;B4992 &amp;""""</f>
        <v> ""</v>
      </c>
      <c r="D4992" s="0" t="str">
        <f aca="false">IF(ISBLANK(A4992),"",C4992)</f>
        <v/>
      </c>
    </row>
    <row r="4993" customFormat="false" ht="15" hidden="false" customHeight="false" outlineLevel="0" collapsed="false">
      <c r="C4993" s="0" t="str">
        <f aca="false">A4993 &amp;" " &amp;"""" &amp;B4993 &amp;""""</f>
        <v> ""</v>
      </c>
      <c r="D4993" s="0" t="str">
        <f aca="false">IF(ISBLANK(A4993),"",C4993)</f>
        <v/>
      </c>
    </row>
    <row r="4994" customFormat="false" ht="15" hidden="false" customHeight="false" outlineLevel="0" collapsed="false">
      <c r="C4994" s="0" t="str">
        <f aca="false">A4994 &amp;" " &amp;"""" &amp;B4994 &amp;""""</f>
        <v> ""</v>
      </c>
      <c r="D4994" s="0" t="str">
        <f aca="false">IF(ISBLANK(A4994),"",C4994)</f>
        <v/>
      </c>
    </row>
    <row r="4995" customFormat="false" ht="15" hidden="false" customHeight="false" outlineLevel="0" collapsed="false">
      <c r="C4995" s="0" t="str">
        <f aca="false">A4995 &amp;" " &amp;"""" &amp;B4995 &amp;""""</f>
        <v> ""</v>
      </c>
      <c r="D4995" s="0" t="str">
        <f aca="false">IF(ISBLANK(A4995),"",C4995)</f>
        <v/>
      </c>
    </row>
    <row r="4996" customFormat="false" ht="15" hidden="false" customHeight="false" outlineLevel="0" collapsed="false">
      <c r="C4996" s="0" t="str">
        <f aca="false">A4996 &amp;" " &amp;"""" &amp;B4996 &amp;""""</f>
        <v> ""</v>
      </c>
      <c r="D4996" s="0" t="str">
        <f aca="false">IF(ISBLANK(A4996),"",C4996)</f>
        <v/>
      </c>
    </row>
    <row r="4997" customFormat="false" ht="15" hidden="false" customHeight="false" outlineLevel="0" collapsed="false">
      <c r="C4997" s="0" t="str">
        <f aca="false">A4997 &amp;" " &amp;"""" &amp;B4997 &amp;""""</f>
        <v> ""</v>
      </c>
      <c r="D4997" s="0" t="str">
        <f aca="false">IF(ISBLANK(A4997),"",C4997)</f>
        <v/>
      </c>
    </row>
    <row r="4998" customFormat="false" ht="15" hidden="false" customHeight="false" outlineLevel="0" collapsed="false">
      <c r="C4998" s="0" t="str">
        <f aca="false">A4998 &amp;" " &amp;"""" &amp;B4998 &amp;""""</f>
        <v> ""</v>
      </c>
      <c r="D4998" s="0" t="str">
        <f aca="false">IF(ISBLANK(A4998),"",C4998)</f>
        <v/>
      </c>
    </row>
    <row r="4999" customFormat="false" ht="15" hidden="false" customHeight="false" outlineLevel="0" collapsed="false">
      <c r="C4999" s="0" t="str">
        <f aca="false">A4999 &amp;" " &amp;"""" &amp;B4999 &amp;""""</f>
        <v> ""</v>
      </c>
      <c r="D4999" s="0" t="str">
        <f aca="false">IF(ISBLANK(A4999),"",C4999)</f>
        <v/>
      </c>
    </row>
    <row r="5000" customFormat="false" ht="15" hidden="false" customHeight="false" outlineLevel="0" collapsed="false">
      <c r="C5000" s="0" t="str">
        <f aca="false">A5000 &amp;" " &amp;"""" &amp;B5000 &amp;""""</f>
        <v> ""</v>
      </c>
      <c r="D5000" s="0" t="str">
        <f aca="false">IF(ISBLANK(A5000),"",C5000)</f>
        <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5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ColWidth="10.6796875" defaultRowHeight="15" zeroHeight="false" outlineLevelRow="0" outlineLevelCol="0"/>
  <cols>
    <col collapsed="false" customWidth="true" hidden="false" outlineLevel="0" max="1" min="1" style="0" width="61.75"/>
    <col collapsed="false" customWidth="true" hidden="false" outlineLevel="0" max="2" min="2" style="0" width="84.15"/>
    <col collapsed="false" customWidth="true" hidden="false" outlineLevel="0" max="3" min="3" style="0" width="98.19"/>
  </cols>
  <sheetData>
    <row r="1" customFormat="false" ht="14.25" hidden="false" customHeight="false" outlineLevel="0" collapsed="false">
      <c r="A1" s="0" t="s">
        <v>167</v>
      </c>
      <c r="C1" s="2" t="s">
        <v>167</v>
      </c>
      <c r="D1" s="0" t="str">
        <f aca="false">IF(ISBLANK(A1),"",C1)</f>
        <v>l_german:</v>
      </c>
    </row>
    <row r="2" customFormat="false" ht="13.8" hidden="false" customHeight="false" outlineLevel="0" collapsed="false">
      <c r="C2" s="0" t="str">
        <f aca="false">A2 &amp;" " &amp;"""" &amp;B2 &amp;""""</f>
        <v> ""</v>
      </c>
      <c r="D2" s="0" t="str">
        <f aca="false">IF(ISBLANK(A2),"",C2)</f>
        <v/>
      </c>
    </row>
    <row r="3" customFormat="false" ht="13.8" hidden="false" customHeight="false" outlineLevel="0" collapsed="false">
      <c r="A3" s="0" t="s">
        <v>1258</v>
      </c>
      <c r="C3" s="0" t="str">
        <f aca="false">A3 &amp;" " &amp;"""" &amp;B3 &amp;""""</f>
        <v> ### Germany ### ""</v>
      </c>
      <c r="D3" s="0" t="str">
        <f aca="false">IF(ISBLANK(A3),"",C3)</f>
        <v> ### Germany ### ""</v>
      </c>
    </row>
    <row r="4" customFormat="false" ht="13.8" hidden="false" customHeight="false" outlineLevel="0" collapsed="false">
      <c r="A4" s="0" t="s">
        <v>1259</v>
      </c>
      <c r="C4" s="0" t="str">
        <f aca="false">A4 &amp;" " &amp;"""" &amp;B4 &amp;""""</f>
        <v> ## Tech Nations Specific ## ""</v>
      </c>
      <c r="D4" s="0" t="str">
        <f aca="false">IF(ISBLANK(A4),"",C4)</f>
        <v> ## Tech Nations Specific ## ""</v>
      </c>
    </row>
    <row r="5" customFormat="false" ht="13.8" hidden="false" customHeight="false" outlineLevel="0" collapsed="false">
      <c r="A5" s="0" t="s">
        <v>1260</v>
      </c>
      <c r="B5" s="0" t="s">
        <v>1261</v>
      </c>
      <c r="C5" s="0" t="str">
        <f aca="false">A5 &amp;" " &amp;"""" &amp;B5 &amp;""""</f>
        <v> german_tech:0 "Third Reich"</v>
      </c>
      <c r="D5" s="0" t="str">
        <f aca="false">IF(ISBLANK(A5),"",C5)</f>
        <v> german_tech:0 "Third Reich"</v>
      </c>
    </row>
    <row r="6" customFormat="false" ht="13.8" hidden="false" customHeight="false" outlineLevel="0" collapsed="false">
      <c r="C6" s="0" t="str">
        <f aca="false">A6 &amp;" " &amp;"""" &amp;B6 &amp;""""</f>
        <v> ""</v>
      </c>
      <c r="D6" s="0" t="str">
        <f aca="false">IF(ISBLANK(A6),"",C6)</f>
        <v/>
      </c>
    </row>
    <row r="7" customFormat="false" ht="13.8" hidden="false" customHeight="false" outlineLevel="0" collapsed="false">
      <c r="A7" s="0" t="s">
        <v>1262</v>
      </c>
      <c r="C7" s="0" t="str">
        <f aca="false">A7 &amp;" " &amp;"""" &amp;B7 &amp;""""</f>
        <v> ## Equipment versions ## ""</v>
      </c>
      <c r="D7" s="0" t="str">
        <f aca="false">IF(ISBLANK(A7),"",C7)</f>
        <v> ## Equipment versions ## ""</v>
      </c>
    </row>
    <row r="8" customFormat="false" ht="13.8" hidden="false" customHeight="false" outlineLevel="0" collapsed="false">
      <c r="A8" s="0" t="s">
        <v>1263</v>
      </c>
      <c r="B8" s="0" t="n">
        <v>1</v>
      </c>
      <c r="C8" s="0" t="str">
        <f aca="false">A8 &amp;" " &amp;"""" &amp;B8 &amp;""""</f>
        <v> GER_EQUIPMENT_VERSION_1:0 "1"</v>
      </c>
      <c r="D8" s="0" t="str">
        <f aca="false">IF(ISBLANK(A8),"",C8)</f>
        <v> GER_EQUIPMENT_VERSION_1:0 "1"</v>
      </c>
    </row>
    <row r="9" customFormat="false" ht="13.8" hidden="false" customHeight="false" outlineLevel="0" collapsed="false">
      <c r="A9" s="0" t="s">
        <v>1264</v>
      </c>
      <c r="B9" s="0" t="n">
        <v>2</v>
      </c>
      <c r="C9" s="0" t="str">
        <f aca="false">A9 &amp;" " &amp;"""" &amp;B9 &amp;""""</f>
        <v> GER_EQUIPMENT_VERSION_2:0 "2"</v>
      </c>
      <c r="D9" s="0" t="str">
        <f aca="false">IF(ISBLANK(A9),"",C9)</f>
        <v> GER_EQUIPMENT_VERSION_2:0 "2"</v>
      </c>
    </row>
    <row r="10" customFormat="false" ht="13.8" hidden="false" customHeight="false" outlineLevel="0" collapsed="false">
      <c r="A10" s="0" t="s">
        <v>1265</v>
      </c>
      <c r="B10" s="0" t="n">
        <v>3</v>
      </c>
      <c r="C10" s="0" t="str">
        <f aca="false">A10 &amp;" " &amp;"""" &amp;B10 &amp;""""</f>
        <v> GER_EQUIPMENT_VERSION_3:0 "3"</v>
      </c>
      <c r="D10" s="0" t="str">
        <f aca="false">IF(ISBLANK(A10),"",C10)</f>
        <v> GER_EQUIPMENT_VERSION_3:0 "3"</v>
      </c>
    </row>
    <row r="11" customFormat="false" ht="13.8" hidden="false" customHeight="false" outlineLevel="0" collapsed="false">
      <c r="A11" s="0" t="s">
        <v>1266</v>
      </c>
      <c r="B11" s="0" t="n">
        <v>4</v>
      </c>
      <c r="C11" s="0" t="str">
        <f aca="false">A11 &amp;" " &amp;"""" &amp;B11 &amp;""""</f>
        <v> GER_EQUIPMENT_VERSION_4:0 "4"</v>
      </c>
      <c r="D11" s="0" t="str">
        <f aca="false">IF(ISBLANK(A11),"",C11)</f>
        <v> GER_EQUIPMENT_VERSION_4:0 "4"</v>
      </c>
    </row>
    <row r="12" customFormat="false" ht="13.8" hidden="false" customHeight="false" outlineLevel="0" collapsed="false">
      <c r="A12" s="0" t="s">
        <v>1267</v>
      </c>
      <c r="B12" s="0" t="n">
        <v>5</v>
      </c>
      <c r="C12" s="0" t="str">
        <f aca="false">A12 &amp;" " &amp;"""" &amp;B12 &amp;""""</f>
        <v> GER_EQUIPMENT_VERSION_5:0 "5"</v>
      </c>
      <c r="D12" s="0" t="str">
        <f aca="false">IF(ISBLANK(A12),"",C12)</f>
        <v> GER_EQUIPMENT_VERSION_5:0 "5"</v>
      </c>
    </row>
    <row r="13" customFormat="false" ht="13.8" hidden="false" customHeight="false" outlineLevel="0" collapsed="false">
      <c r="A13" s="0" t="s">
        <v>1268</v>
      </c>
      <c r="B13" s="0" t="n">
        <v>6</v>
      </c>
      <c r="C13" s="0" t="str">
        <f aca="false">A13 &amp;" " &amp;"""" &amp;B13 &amp;""""</f>
        <v> GER_EQUIPMENT_VERSION_6:0 "6"</v>
      </c>
      <c r="D13" s="0" t="str">
        <f aca="false">IF(ISBLANK(A13),"",C13)</f>
        <v> GER_EQUIPMENT_VERSION_6:0 "6"</v>
      </c>
    </row>
    <row r="14" customFormat="false" ht="13.8" hidden="false" customHeight="false" outlineLevel="0" collapsed="false">
      <c r="A14" s="0" t="s">
        <v>1269</v>
      </c>
      <c r="B14" s="0" t="n">
        <v>7</v>
      </c>
      <c r="C14" s="0" t="str">
        <f aca="false">A14 &amp;" " &amp;"""" &amp;B14 &amp;""""</f>
        <v> GER_EQUIPMENT_VERSION_7:0 "7"</v>
      </c>
      <c r="D14" s="0" t="str">
        <f aca="false">IF(ISBLANK(A14),"",C14)</f>
        <v> GER_EQUIPMENT_VERSION_7:0 "7"</v>
      </c>
    </row>
    <row r="15" customFormat="false" ht="13.8" hidden="false" customHeight="false" outlineLevel="0" collapsed="false">
      <c r="A15" s="0" t="s">
        <v>1270</v>
      </c>
      <c r="B15" s="0" t="n">
        <v>8</v>
      </c>
      <c r="C15" s="0" t="str">
        <f aca="false">A15 &amp;" " &amp;"""" &amp;B15 &amp;""""</f>
        <v> GER_EQUIPMENT_VERSION_8:0 "8"</v>
      </c>
      <c r="D15" s="0" t="str">
        <f aca="false">IF(ISBLANK(A15),"",C15)</f>
        <v> GER_EQUIPMENT_VERSION_8:0 "8"</v>
      </c>
    </row>
    <row r="16" customFormat="false" ht="13.8" hidden="false" customHeight="false" outlineLevel="0" collapsed="false">
      <c r="A16" s="0" t="s">
        <v>1271</v>
      </c>
      <c r="B16" s="0" t="n">
        <v>9</v>
      </c>
      <c r="C16" s="0" t="str">
        <f aca="false">A16 &amp;" " &amp;"""" &amp;B16 &amp;""""</f>
        <v> GER_EQUIPMENT_VERSION_9:0 "9"</v>
      </c>
      <c r="D16" s="0" t="str">
        <f aca="false">IF(ISBLANK(A16),"",C16)</f>
        <v> GER_EQUIPMENT_VERSION_9:0 "9"</v>
      </c>
    </row>
    <row r="17" customFormat="false" ht="13.8" hidden="false" customHeight="false" outlineLevel="0" collapsed="false">
      <c r="A17" s="0" t="s">
        <v>1272</v>
      </c>
      <c r="B17" s="0" t="n">
        <v>10</v>
      </c>
      <c r="C17" s="0" t="str">
        <f aca="false">A17 &amp;" " &amp;"""" &amp;B17 &amp;""""</f>
        <v> GER_EQUIPMENT_VERSION_10:0 "10"</v>
      </c>
      <c r="D17" s="0" t="str">
        <f aca="false">IF(ISBLANK(A17),"",C17)</f>
        <v> GER_EQUIPMENT_VERSION_10:0 "10"</v>
      </c>
    </row>
    <row r="18" customFormat="false" ht="13.8" hidden="false" customHeight="false" outlineLevel="0" collapsed="false">
      <c r="A18" s="0" t="s">
        <v>1273</v>
      </c>
      <c r="B18" s="0" t="n">
        <v>11</v>
      </c>
      <c r="C18" s="0" t="str">
        <f aca="false">A18 &amp;" " &amp;"""" &amp;B18 &amp;""""</f>
        <v> GER_EQUIPMENT_VERSION_11:0 "11"</v>
      </c>
      <c r="D18" s="0" t="str">
        <f aca="false">IF(ISBLANK(A18),"",C18)</f>
        <v> GER_EQUIPMENT_VERSION_11:0 "11"</v>
      </c>
    </row>
    <row r="19" customFormat="false" ht="13.8" hidden="false" customHeight="false" outlineLevel="0" collapsed="false">
      <c r="A19" s="0" t="s">
        <v>1274</v>
      </c>
      <c r="B19" s="0" t="n">
        <v>12</v>
      </c>
      <c r="C19" s="0" t="str">
        <f aca="false">A19 &amp;" " &amp;"""" &amp;B19 &amp;""""</f>
        <v> GER_EQUIPMENT_VERSION_12:0 "12"</v>
      </c>
      <c r="D19" s="0" t="str">
        <f aca="false">IF(ISBLANK(A19),"",C19)</f>
        <v> GER_EQUIPMENT_VERSION_12:0 "12"</v>
      </c>
    </row>
    <row r="20" customFormat="false" ht="13.8" hidden="false" customHeight="false" outlineLevel="0" collapsed="false">
      <c r="A20" s="0" t="s">
        <v>1275</v>
      </c>
      <c r="B20" s="0" t="n">
        <v>13</v>
      </c>
      <c r="C20" s="0" t="str">
        <f aca="false">A20 &amp;" " &amp;"""" &amp;B20 &amp;""""</f>
        <v> GER_EQUIPMENT_VERSION_13:0 "13"</v>
      </c>
      <c r="D20" s="0" t="str">
        <f aca="false">IF(ISBLANK(A20),"",C20)</f>
        <v> GER_EQUIPMENT_VERSION_13:0 "13"</v>
      </c>
    </row>
    <row r="21" customFormat="false" ht="13.8" hidden="false" customHeight="false" outlineLevel="0" collapsed="false">
      <c r="A21" s="0" t="s">
        <v>1276</v>
      </c>
      <c r="B21" s="0" t="n">
        <v>14</v>
      </c>
      <c r="C21" s="0" t="str">
        <f aca="false">A21 &amp;" " &amp;"""" &amp;B21 &amp;""""</f>
        <v> GER_EQUIPMENT_VERSION_14:0 "14"</v>
      </c>
      <c r="D21" s="0" t="str">
        <f aca="false">IF(ISBLANK(A21),"",C21)</f>
        <v> GER_EQUIPMENT_VERSION_14:0 "14"</v>
      </c>
    </row>
    <row r="22" customFormat="false" ht="13.8" hidden="false" customHeight="false" outlineLevel="0" collapsed="false">
      <c r="A22" s="0" t="s">
        <v>1277</v>
      </c>
      <c r="B22" s="0" t="n">
        <v>15</v>
      </c>
      <c r="C22" s="0" t="str">
        <f aca="false">A22 &amp;" " &amp;"""" &amp;B22 &amp;""""</f>
        <v> GER_EQUIPMENT_VERSION_15:0 "15"</v>
      </c>
      <c r="D22" s="0" t="str">
        <f aca="false">IF(ISBLANK(A22),"",C22)</f>
        <v> GER_EQUIPMENT_VERSION_15:0 "15"</v>
      </c>
    </row>
    <row r="23" customFormat="false" ht="13.8" hidden="false" customHeight="false" outlineLevel="0" collapsed="false">
      <c r="A23" s="0" t="s">
        <v>1278</v>
      </c>
      <c r="B23" s="0" t="n">
        <v>16</v>
      </c>
      <c r="C23" s="0" t="str">
        <f aca="false">A23 &amp;" " &amp;"""" &amp;B23 &amp;""""</f>
        <v> GER_EQUIPMENT_VERSION_16:0 "16"</v>
      </c>
      <c r="D23" s="0" t="str">
        <f aca="false">IF(ISBLANK(A23),"",C23)</f>
        <v> GER_EQUIPMENT_VERSION_16:0 "16"</v>
      </c>
    </row>
    <row r="24" customFormat="false" ht="13.8" hidden="false" customHeight="false" outlineLevel="0" collapsed="false">
      <c r="A24" s="0" t="s">
        <v>1279</v>
      </c>
      <c r="B24" s="0" t="n">
        <v>17</v>
      </c>
      <c r="C24" s="0" t="str">
        <f aca="false">A24 &amp;" " &amp;"""" &amp;B24 &amp;""""</f>
        <v> GER_EQUIPMENT_VERSION_17:0 "17"</v>
      </c>
      <c r="D24" s="0" t="str">
        <f aca="false">IF(ISBLANK(A24),"",C24)</f>
        <v> GER_EQUIPMENT_VERSION_17:0 "17"</v>
      </c>
    </row>
    <row r="25" customFormat="false" ht="13.8" hidden="false" customHeight="false" outlineLevel="0" collapsed="false">
      <c r="A25" s="0" t="s">
        <v>1280</v>
      </c>
      <c r="B25" s="0" t="n">
        <v>18</v>
      </c>
      <c r="C25" s="0" t="str">
        <f aca="false">A25 &amp;" " &amp;"""" &amp;B25 &amp;""""</f>
        <v> GER_EQUIPMENT_VERSION_18:0 "18"</v>
      </c>
      <c r="D25" s="0" t="str">
        <f aca="false">IF(ISBLANK(A25),"",C25)</f>
        <v> GER_EQUIPMENT_VERSION_18:0 "18"</v>
      </c>
    </row>
    <row r="26" customFormat="false" ht="13.8" hidden="false" customHeight="false" outlineLevel="0" collapsed="false">
      <c r="A26" s="0" t="s">
        <v>1281</v>
      </c>
      <c r="B26" s="0" t="n">
        <v>19</v>
      </c>
      <c r="C26" s="0" t="str">
        <f aca="false">A26 &amp;" " &amp;"""" &amp;B26 &amp;""""</f>
        <v> GER_EQUIPMENT_VERSION_19:0 "19"</v>
      </c>
      <c r="D26" s="0" t="str">
        <f aca="false">IF(ISBLANK(A26),"",C26)</f>
        <v> GER_EQUIPMENT_VERSION_19:0 "19"</v>
      </c>
    </row>
    <row r="27" customFormat="false" ht="13.8" hidden="false" customHeight="false" outlineLevel="0" collapsed="false">
      <c r="A27" s="0" t="s">
        <v>1282</v>
      </c>
      <c r="B27" s="0" t="n">
        <v>20</v>
      </c>
      <c r="C27" s="0" t="str">
        <f aca="false">A27 &amp;" " &amp;"""" &amp;B27 &amp;""""</f>
        <v> GER_EQUIPMENT_VERSION_20:0 "20"</v>
      </c>
      <c r="D27" s="0" t="str">
        <f aca="false">IF(ISBLANK(A27),"",C27)</f>
        <v> GER_EQUIPMENT_VERSION_20:0 "20"</v>
      </c>
    </row>
    <row r="28" customFormat="false" ht="13.8" hidden="false" customHeight="false" outlineLevel="0" collapsed="false">
      <c r="C28" s="0" t="str">
        <f aca="false">A28 &amp;" " &amp;"""" &amp;B28 &amp;""""</f>
        <v> ""</v>
      </c>
      <c r="D28" s="0" t="str">
        <f aca="false">IF(ISBLANK(A28),"",C28)</f>
        <v/>
      </c>
    </row>
    <row r="29" customFormat="false" ht="13.8" hidden="false" customHeight="false" outlineLevel="0" collapsed="false">
      <c r="A29" s="0" t="s">
        <v>1283</v>
      </c>
      <c r="C29" s="0" t="str">
        <f aca="false">A29 &amp;" " &amp;"""" &amp;B29 &amp;""""</f>
        <v> ## Immersive Equipment Names ## ""</v>
      </c>
      <c r="D29" s="0" t="str">
        <f aca="false">IF(ISBLANK(A29),"",C29)</f>
        <v> ## Immersive Equipment Names ## ""</v>
      </c>
    </row>
    <row r="30" customFormat="false" ht="13.8" hidden="false" customHeight="false" outlineLevel="0" collapsed="false">
      <c r="A30" s="0" t="s">
        <v>1284</v>
      </c>
      <c r="B30" s="0" t="s">
        <v>1285</v>
      </c>
      <c r="C30" s="0" t="str">
        <f aca="false">A30 &amp;" " &amp;"""" &amp;B30 &amp;""""</f>
        <v> GER_infantry_uniforms_1:0 "Feldbluse Model 1936"</v>
      </c>
      <c r="D30" s="0" t="str">
        <f aca="false">IF(ISBLANK(A30),"",C30)</f>
        <v> GER_infantry_uniforms_1:0 "Feldbluse Model 1936"</v>
      </c>
    </row>
    <row r="31" customFormat="false" ht="13.8" hidden="false" customHeight="false" outlineLevel="0" collapsed="false">
      <c r="A31" s="0" t="s">
        <v>1286</v>
      </c>
      <c r="B31" s="0" t="s">
        <v>1285</v>
      </c>
      <c r="C31" s="0" t="str">
        <f aca="false">A31 &amp;" " &amp;"""" &amp;B31 &amp;""""</f>
        <v> GER_infantry_uniforms_1_short:0 "Feldbluse Model 1936"</v>
      </c>
      <c r="D31" s="0" t="str">
        <f aca="false">IF(ISBLANK(A31),"",C31)</f>
        <v> GER_infantry_uniforms_1_short:0 "Feldbluse Model 1936"</v>
      </c>
    </row>
    <row r="32" customFormat="false" ht="13.8" hidden="false" customHeight="false" outlineLevel="0" collapsed="false">
      <c r="A32" s="0" t="s">
        <v>1287</v>
      </c>
      <c r="B32" s="0" t="s">
        <v>1288</v>
      </c>
      <c r="C32" s="0" t="str">
        <f aca="false">A32 &amp;" " &amp;"""" &amp;B32 &amp;""""</f>
        <v> GER_infantry_uniforms_1_desc:0 "Uniforms, helmets, boots and kit required by the troops"</v>
      </c>
      <c r="D32" s="0" t="str">
        <f aca="false">IF(ISBLANK(A32),"",C32)</f>
        <v> GER_infantry_uniforms_1_desc:0 "Uniforms, helmets, boots and kit required by the troops"</v>
      </c>
    </row>
    <row r="33" customFormat="false" ht="13.8" hidden="false" customHeight="false" outlineLevel="0" collapsed="false">
      <c r="A33" s="0" t="s">
        <v>1289</v>
      </c>
      <c r="B33" s="0" t="s">
        <v>1290</v>
      </c>
      <c r="C33" s="0" t="str">
        <f aca="false">A33 &amp;" " &amp;"""" &amp;B33 &amp;""""</f>
        <v> GER_infantry_uniforms_2:0 "Feldbluse Model 1940"</v>
      </c>
      <c r="D33" s="0" t="str">
        <f aca="false">IF(ISBLANK(A33),"",C33)</f>
        <v> GER_infantry_uniforms_2:0 "Feldbluse Model 1940"</v>
      </c>
    </row>
    <row r="34" customFormat="false" ht="13.8" hidden="false" customHeight="false" outlineLevel="0" collapsed="false">
      <c r="A34" s="0" t="s">
        <v>1291</v>
      </c>
      <c r="B34" s="0" t="s">
        <v>1290</v>
      </c>
      <c r="C34" s="0" t="str">
        <f aca="false">A34 &amp;" " &amp;"""" &amp;B34 &amp;""""</f>
        <v> GER_infantry_uniforms_2_short:0 "Feldbluse Model 1940"</v>
      </c>
      <c r="D34" s="0" t="str">
        <f aca="false">IF(ISBLANK(A34),"",C34)</f>
        <v> GER_infantry_uniforms_2_short:0 "Feldbluse Model 1940"</v>
      </c>
    </row>
    <row r="35" customFormat="false" ht="13.8" hidden="false" customHeight="false" outlineLevel="0" collapsed="false">
      <c r="A35" s="0" t="s">
        <v>1292</v>
      </c>
      <c r="B35" s="0" t="s">
        <v>1288</v>
      </c>
      <c r="C35" s="0" t="str">
        <f aca="false">A35 &amp;" " &amp;"""" &amp;B35 &amp;""""</f>
        <v> GER_infantry_uniforms_2_desc:0 "Uniforms, helmets, boots and kit required by the troops"</v>
      </c>
      <c r="D35" s="0" t="str">
        <f aca="false">IF(ISBLANK(A35),"",C35)</f>
        <v> GER_infantry_uniforms_2_desc:0 "Uniforms, helmets, boots and kit required by the troops"</v>
      </c>
    </row>
    <row r="36" customFormat="false" ht="13.8" hidden="false" customHeight="false" outlineLevel="0" collapsed="false">
      <c r="A36" s="0" t="s">
        <v>1293</v>
      </c>
      <c r="B36" s="0" t="s">
        <v>1294</v>
      </c>
      <c r="C36" s="0" t="str">
        <f aca="false">A36 &amp;" " &amp;"""" &amp;B36 &amp;""""</f>
        <v> GER_infantry_uniforms_3:0 "Feldbluse Model 1944"</v>
      </c>
      <c r="D36" s="0" t="str">
        <f aca="false">IF(ISBLANK(A36),"",C36)</f>
        <v> GER_infantry_uniforms_3:0 "Feldbluse Model 1944"</v>
      </c>
    </row>
    <row r="37" customFormat="false" ht="13.8" hidden="false" customHeight="false" outlineLevel="0" collapsed="false">
      <c r="A37" s="0" t="s">
        <v>1295</v>
      </c>
      <c r="B37" s="0" t="s">
        <v>1294</v>
      </c>
      <c r="C37" s="0" t="str">
        <f aca="false">A37 &amp;" " &amp;"""" &amp;B37 &amp;""""</f>
        <v> GER_infantry_uniforms_3_short:0 "Feldbluse Model 1944"</v>
      </c>
      <c r="D37" s="0" t="str">
        <f aca="false">IF(ISBLANK(A37),"",C37)</f>
        <v> GER_infantry_uniforms_3_short:0 "Feldbluse Model 1944"</v>
      </c>
    </row>
    <row r="38" customFormat="false" ht="13.8" hidden="false" customHeight="false" outlineLevel="0" collapsed="false">
      <c r="A38" s="0" t="s">
        <v>1296</v>
      </c>
      <c r="B38" s="0" t="s">
        <v>1288</v>
      </c>
      <c r="C38" s="0" t="str">
        <f aca="false">A38 &amp;" " &amp;"""" &amp;B38 &amp;""""</f>
        <v> GER_infantry_uniforms_3_desc:0 "Uniforms, helmets, boots and kit required by the troops"</v>
      </c>
      <c r="D38" s="0" t="str">
        <f aca="false">IF(ISBLANK(A38),"",C38)</f>
        <v> GER_infantry_uniforms_3_desc:0 "Uniforms, helmets, boots and kit required by the troops"</v>
      </c>
    </row>
    <row r="39" customFormat="false" ht="13.8" hidden="false" customHeight="false" outlineLevel="0" collapsed="false">
      <c r="A39" s="0" t="s">
        <v>1297</v>
      </c>
      <c r="C39" s="0" t="str">
        <f aca="false">A39 &amp;" " &amp;"""" &amp;B39 &amp;""""</f>
        <v> ## Radios ## ""</v>
      </c>
      <c r="D39" s="0" t="str">
        <f aca="false">IF(ISBLANK(A39),"",C39)</f>
        <v> ## Radios ## ""</v>
      </c>
    </row>
    <row r="40" customFormat="false" ht="13.8" hidden="false" customHeight="false" outlineLevel="0" collapsed="false">
      <c r="A40" s="0" t="s">
        <v>1298</v>
      </c>
      <c r="B40" s="0" t="s">
        <v>1299</v>
      </c>
      <c r="C40" s="0" t="str">
        <f aca="false">A40 &amp;" " &amp;"""" &amp;B40 &amp;""""</f>
        <v> GER_infantry_radio_equipment_0:0 "Feldfu C Infantry Radio"</v>
      </c>
      <c r="D40" s="0" t="str">
        <f aca="false">IF(ISBLANK(A40),"",C40)</f>
        <v> GER_infantry_radio_equipment_0:0 "Feldfu C Infantry Radio"</v>
      </c>
    </row>
    <row r="41" customFormat="false" ht="13.8" hidden="false" customHeight="false" outlineLevel="0" collapsed="false">
      <c r="A41" s="0" t="s">
        <v>1300</v>
      </c>
      <c r="B41" s="0" t="s">
        <v>1301</v>
      </c>
      <c r="C41" s="0" t="str">
        <f aca="false">A41 &amp;" " &amp;"""" &amp;B41 &amp;""""</f>
        <v> GER_infantry_radio_equipment_0_desc:0 "Portable Two-way Radio Communication for Infantry units"</v>
      </c>
      <c r="D41" s="0" t="str">
        <f aca="false">IF(ISBLANK(A41),"",C41)</f>
        <v> GER_infantry_radio_equipment_0_desc:0 "Portable Two-way Radio Communication for Infantry units"</v>
      </c>
    </row>
    <row r="42" customFormat="false" ht="13.8" hidden="false" customHeight="false" outlineLevel="0" collapsed="false">
      <c r="A42" s="0" t="s">
        <v>1302</v>
      </c>
      <c r="B42" s="0" t="s">
        <v>1303</v>
      </c>
      <c r="C42" s="0" t="str">
        <f aca="false">A42 &amp;" " &amp;"""" &amp;B42 &amp;""""</f>
        <v> GER_infantry_radio_equipment_0_short:0 "Feldfu C"</v>
      </c>
      <c r="D42" s="0" t="str">
        <f aca="false">IF(ISBLANK(A42),"",C42)</f>
        <v> GER_infantry_radio_equipment_0_short:0 "Feldfu C"</v>
      </c>
    </row>
    <row r="43" customFormat="false" ht="13.8" hidden="false" customHeight="false" outlineLevel="0" collapsed="false">
      <c r="A43" s="0" t="s">
        <v>1304</v>
      </c>
      <c r="B43" s="0" t="s">
        <v>1305</v>
      </c>
      <c r="C43" s="0" t="str">
        <f aca="false">A43 &amp;" " &amp;"""" &amp;B43 &amp;""""</f>
        <v> GER_artillery_radio_equipment_0:0 "Torn.Fu.c Artillery Radio"</v>
      </c>
      <c r="D43" s="0" t="str">
        <f aca="false">IF(ISBLANK(A43),"",C43)</f>
        <v> GER_artillery_radio_equipment_0:0 "Torn.Fu.c Artillery Radio"</v>
      </c>
    </row>
    <row r="44" customFormat="false" ht="13.8" hidden="false" customHeight="false" outlineLevel="0" collapsed="false">
      <c r="A44" s="0" t="s">
        <v>1306</v>
      </c>
      <c r="B44" s="0" t="s">
        <v>1307</v>
      </c>
      <c r="C44" s="0" t="str">
        <f aca="false">A44 &amp;" " &amp;"""" &amp;B44 &amp;""""</f>
        <v> GER_artillery_radio_equipment_0_desc:0 "Portable Two-way Radio Communication for artillery units"</v>
      </c>
      <c r="D44" s="0" t="str">
        <f aca="false">IF(ISBLANK(A44),"",C44)</f>
        <v> GER_artillery_radio_equipment_0_desc:0 "Portable Two-way Radio Communication for artillery units"</v>
      </c>
    </row>
    <row r="45" customFormat="false" ht="13.8" hidden="false" customHeight="false" outlineLevel="0" collapsed="false">
      <c r="A45" s="0" t="s">
        <v>1308</v>
      </c>
      <c r="B45" s="0" t="s">
        <v>1309</v>
      </c>
      <c r="C45" s="0" t="str">
        <f aca="false">A45 &amp;" " &amp;"""" &amp;B45 &amp;""""</f>
        <v> GER_artillery_radio_equipment_0_short:0 "Torn.Fu.c"</v>
      </c>
      <c r="D45" s="0" t="str">
        <f aca="false">IF(ISBLANK(A45),"",C45)</f>
        <v> GER_artillery_radio_equipment_0_short:0 "Torn.Fu.c"</v>
      </c>
    </row>
    <row r="46" customFormat="false" ht="14.25" hidden="false" customHeight="false" outlineLevel="0" collapsed="false">
      <c r="A46" s="0" t="s">
        <v>1310</v>
      </c>
      <c r="B46" s="0" t="s">
        <v>1311</v>
      </c>
      <c r="C46" s="0" t="str">
        <f aca="false">A46 &amp;" " &amp;"""" &amp;B46 &amp;""""</f>
        <v> GER_recon_radio_equipment_0:0 "Torn.Fu.g Recon Radio"</v>
      </c>
      <c r="D46" s="0" t="str">
        <f aca="false">IF(ISBLANK(A46),"",C46)</f>
        <v> GER_recon_radio_equipment_0:0 "Torn.Fu.g Recon Radio"</v>
      </c>
    </row>
    <row r="47" customFormat="false" ht="14.25" hidden="false" customHeight="false" outlineLevel="0" collapsed="false">
      <c r="A47" s="0" t="s">
        <v>1312</v>
      </c>
      <c r="B47" s="0" t="s">
        <v>1313</v>
      </c>
      <c r="C47" s="0" t="str">
        <f aca="false">A47 &amp;" " &amp;"""" &amp;B47 &amp;""""</f>
        <v> GER_recon_radio_equipment_0_desc:0 "Portable Two-way Radio Communication for recon units"</v>
      </c>
      <c r="D47" s="0" t="str">
        <f aca="false">IF(ISBLANK(A47),"",C47)</f>
        <v> GER_recon_radio_equipment_0_desc:0 "Portable Two-way Radio Communication for recon units"</v>
      </c>
    </row>
    <row r="48" customFormat="false" ht="14.25" hidden="false" customHeight="false" outlineLevel="0" collapsed="false">
      <c r="A48" s="0" t="s">
        <v>1314</v>
      </c>
      <c r="B48" s="0" t="s">
        <v>1315</v>
      </c>
      <c r="C48" s="0" t="str">
        <f aca="false">A48 &amp;" " &amp;"""" &amp;B48 &amp;""""</f>
        <v> GER_recon_radio_equipment_0_short:0 "Torn.Fu.g"</v>
      </c>
      <c r="D48" s="0" t="str">
        <f aca="false">IF(ISBLANK(A48),"",C48)</f>
        <v> GER_recon_radio_equipment_0_short:0 "Torn.Fu.g"</v>
      </c>
    </row>
    <row r="49" customFormat="false" ht="14.25" hidden="false" customHeight="false" outlineLevel="0" collapsed="false">
      <c r="A49" s="0" t="s">
        <v>1316</v>
      </c>
      <c r="B49" s="0" t="s">
        <v>1317</v>
      </c>
      <c r="C49" s="0" t="str">
        <f aca="false">A49 &amp;" " &amp;"""" &amp;B49 &amp;""""</f>
        <v> GER_vehicle_radio_equipment_0:0 "FuG 5"</v>
      </c>
      <c r="D49" s="0" t="str">
        <f aca="false">IF(ISBLANK(A49),"",C49)</f>
        <v> GER_vehicle_radio_equipment_0:0 "FuG 5"</v>
      </c>
    </row>
    <row r="50" customFormat="false" ht="14.25" hidden="false" customHeight="false" outlineLevel="0" collapsed="false">
      <c r="A50" s="0" t="s">
        <v>1318</v>
      </c>
      <c r="B50" s="0" t="s">
        <v>1319</v>
      </c>
      <c r="C50" s="0" t="str">
        <f aca="false">A50 &amp;" " &amp;"""" &amp;B50 &amp;""""</f>
        <v> GER_vehicle_radio_equipment_0_desc:0 "Portable Two-way Radio Communication for motorised units"</v>
      </c>
      <c r="D50" s="0" t="str">
        <f aca="false">IF(ISBLANK(A50),"",C50)</f>
        <v> GER_vehicle_radio_equipment_0_desc:0 "Portable Two-way Radio Communication for motorised units"</v>
      </c>
    </row>
    <row r="51" customFormat="false" ht="14.25" hidden="false" customHeight="false" outlineLevel="0" collapsed="false">
      <c r="A51" s="0" t="s">
        <v>1320</v>
      </c>
      <c r="B51" s="0" t="s">
        <v>1317</v>
      </c>
      <c r="C51" s="0" t="str">
        <f aca="false">A51 &amp;" " &amp;"""" &amp;B51 &amp;""""</f>
        <v> GER_vehicle_radio_equipment_0_short:0 "FuG 5"</v>
      </c>
      <c r="D51" s="0" t="str">
        <f aca="false">IF(ISBLANK(A51),"",C51)</f>
        <v> GER_vehicle_radio_equipment_0_short:0 "FuG 5"</v>
      </c>
    </row>
    <row r="52" customFormat="false" ht="14.25" hidden="false" customHeight="false" outlineLevel="0" collapsed="false">
      <c r="A52" s="0" t="s">
        <v>1321</v>
      </c>
      <c r="B52" s="0" t="s">
        <v>1322</v>
      </c>
      <c r="C52" s="0" t="str">
        <f aca="false">A52 &amp;" " &amp;"""" &amp;B52 &amp;""""</f>
        <v> GER_tank_radio_equipment_0:0 "FuG 5 Tank Radio"</v>
      </c>
      <c r="D52" s="0" t="str">
        <f aca="false">IF(ISBLANK(A52),"",C52)</f>
        <v> GER_tank_radio_equipment_0:0 "FuG 5 Tank Radio"</v>
      </c>
    </row>
    <row r="53" customFormat="false" ht="14.25" hidden="false" customHeight="false" outlineLevel="0" collapsed="false">
      <c r="A53" s="0" t="s">
        <v>1323</v>
      </c>
      <c r="B53" s="0" t="s">
        <v>1324</v>
      </c>
      <c r="C53" s="0" t="str">
        <f aca="false">A53 &amp;" " &amp;"""" &amp;B53 &amp;""""</f>
        <v> GER_tank_radio_equipment_0_desc:0 "Portable Two-way Radio Communication for armored units"</v>
      </c>
      <c r="D53" s="0" t="str">
        <f aca="false">IF(ISBLANK(A53),"",C53)</f>
        <v> GER_tank_radio_equipment_0_desc:0 "Portable Two-way Radio Communication for armored units"</v>
      </c>
    </row>
    <row r="54" customFormat="false" ht="14.25" hidden="false" customHeight="false" outlineLevel="0" collapsed="false">
      <c r="A54" s="0" t="s">
        <v>1325</v>
      </c>
      <c r="B54" s="0" t="s">
        <v>1317</v>
      </c>
      <c r="C54" s="0" t="str">
        <f aca="false">A54 &amp;" " &amp;"""" &amp;B54 &amp;""""</f>
        <v> GER_tank_radio_equipment_0_short:0 "FuG 5"</v>
      </c>
      <c r="D54" s="0" t="str">
        <f aca="false">IF(ISBLANK(A54),"",C54)</f>
        <v> GER_tank_radio_equipment_0_short:0 "FuG 5"</v>
      </c>
    </row>
    <row r="55" customFormat="false" ht="14.25" hidden="false" customHeight="false" outlineLevel="0" collapsed="false">
      <c r="A55" s="0" t="s">
        <v>1326</v>
      </c>
      <c r="B55" s="0" t="s">
        <v>1327</v>
      </c>
      <c r="C55" s="0" t="str">
        <f aca="false">A55 &amp;" " &amp;"""" &amp;B55 &amp;""""</f>
        <v> GER_HQ_radio_equipment_0:0 "Michael 2 HQ Radio"</v>
      </c>
      <c r="D55" s="0" t="str">
        <f aca="false">IF(ISBLANK(A55),"",C55)</f>
        <v> GER_HQ_radio_equipment_0:0 "Michael 2 HQ Radio"</v>
      </c>
    </row>
    <row r="56" customFormat="false" ht="14.25" hidden="false" customHeight="false" outlineLevel="0" collapsed="false">
      <c r="A56" s="0" t="s">
        <v>1328</v>
      </c>
      <c r="B56" s="0" t="s">
        <v>1329</v>
      </c>
      <c r="C56" s="0" t="str">
        <f aca="false">A56 &amp;" " &amp;"""" &amp;B56 &amp;""""</f>
        <v> GER_HQ_radio_equipment_0_desc:0 "Portable Two-way Radio Communication for command posts"</v>
      </c>
      <c r="D56" s="0" t="str">
        <f aca="false">IF(ISBLANK(A56),"",C56)</f>
        <v> GER_HQ_radio_equipment_0_desc:0 "Portable Two-way Radio Communication for command posts"</v>
      </c>
    </row>
    <row r="57" customFormat="false" ht="14.25" hidden="false" customHeight="false" outlineLevel="0" collapsed="false">
      <c r="A57" s="0" t="s">
        <v>1330</v>
      </c>
      <c r="B57" s="0" t="s">
        <v>1331</v>
      </c>
      <c r="C57" s="0" t="str">
        <f aca="false">A57 &amp;" " &amp;"""" &amp;B57 &amp;""""</f>
        <v> GER_HQ_radio_equipment_0_short:0 "Michael 2 R - DMG 5 K"</v>
      </c>
      <c r="D57" s="0" t="str">
        <f aca="false">IF(ISBLANK(A57),"",C57)</f>
        <v> GER_HQ_radio_equipment_0_short:0 "Michael 2 R - DMG 5 K"</v>
      </c>
    </row>
    <row r="58" customFormat="false" ht="14.25" hidden="false" customHeight="false" outlineLevel="0" collapsed="false">
      <c r="C58" s="0" t="str">
        <f aca="false">A58 &amp;" " &amp;"""" &amp;B58 &amp;""""</f>
        <v> ""</v>
      </c>
      <c r="D58" s="0" t="str">
        <f aca="false">IF(ISBLANK(A58),"",C58)</f>
        <v/>
      </c>
    </row>
    <row r="59" customFormat="false" ht="14.25" hidden="false" customHeight="false" outlineLevel="0" collapsed="false">
      <c r="A59" s="0" t="s">
        <v>1332</v>
      </c>
      <c r="B59" s="0" t="s">
        <v>1333</v>
      </c>
      <c r="C59" s="0" t="str">
        <f aca="false">A59 &amp;" " &amp;"""" &amp;B59 &amp;""""</f>
        <v> GER_motorized_rocket_equipment_1:0 "Panzerwerfer 42"</v>
      </c>
      <c r="D59" s="0" t="str">
        <f aca="false">IF(ISBLANK(A59),"",C59)</f>
        <v> GER_motorized_rocket_equipment_1:0 "Panzerwerfer 42"</v>
      </c>
    </row>
    <row r="60" customFormat="false" ht="14.25" hidden="false" customHeight="false" outlineLevel="0" collapsed="false">
      <c r="A60" s="0" t="s">
        <v>1334</v>
      </c>
      <c r="B60" s="0" t="s">
        <v>1333</v>
      </c>
      <c r="C60" s="0" t="str">
        <f aca="false">A60 &amp;" " &amp;"""" &amp;B60 &amp;""""</f>
        <v> GER_motorized_rocket_equipment_1_short:0 "Panzerwerfer 42"</v>
      </c>
      <c r="D60" s="0" t="str">
        <f aca="false">IF(ISBLANK(A60),"",C60)</f>
        <v> GER_motorized_rocket_equipment_1_short:0 "Panzerwerfer 42"</v>
      </c>
    </row>
    <row r="61" customFormat="false" ht="14.25" hidden="false" customHeight="false" outlineLevel="0" collapsed="false">
      <c r="A61" s="0" t="s">
        <v>1335</v>
      </c>
      <c r="C61" s="0" t="str">
        <f aca="false">A61 &amp;" " &amp;"""" &amp;B61 &amp;""""</f>
        <v> ## Units ""</v>
      </c>
      <c r="D61" s="0" t="str">
        <f aca="false">IF(ISBLANK(A61),"",C61)</f>
        <v> ## Units ""</v>
      </c>
    </row>
    <row r="62" customFormat="false" ht="14.25" hidden="false" customHeight="false" outlineLevel="0" collapsed="false">
      <c r="A62" s="0" t="s">
        <v>1336</v>
      </c>
      <c r="B62" s="0" t="s">
        <v>1337</v>
      </c>
      <c r="C62" s="0" t="str">
        <f aca="false">A62 &amp;" " &amp;"""" &amp;B62 &amp;""""</f>
        <v> #GER_garrison:0 "Garnisons Bataillon"</v>
      </c>
      <c r="D62" s="0" t="str">
        <f aca="false">IF(ISBLANK(A62),"",C62)</f>
        <v> #GER_garrison:0 "Garnisons Bataillon"</v>
      </c>
    </row>
    <row r="63" customFormat="false" ht="14.25" hidden="false" customHeight="false" outlineLevel="0" collapsed="false">
      <c r="A63" s="0" t="s">
        <v>1338</v>
      </c>
      <c r="B63" s="0" t="s">
        <v>1339</v>
      </c>
      <c r="C63" s="0" t="str">
        <f aca="false">A63 &amp;" " &amp;"""" &amp;B63 &amp;""""</f>
        <v> #GER_garrison_desc:0 "While garrison troops lack the proper fighting value and heavy equipment of an Infantry Division, they still need a plethora of gear to make them work. The higher our standards in that regard, the more reliable our garrison troops will fulfill their role."</v>
      </c>
      <c r="D63" s="0" t="str">
        <f aca="false">IF(ISBLANK(A63),"",C63)</f>
        <v> #GER_garrison_desc:0 "While garrison troops lack the proper fighting value and heavy equipment of an Infantry Division, they still need a plethora of gear to make them work. The higher our standards in that regard, the more reliable our garrison troops will fulfill their role."</v>
      </c>
    </row>
    <row r="64" customFormat="false" ht="14.25" hidden="false" customHeight="false" outlineLevel="0" collapsed="false">
      <c r="A64" s="0" t="s">
        <v>1340</v>
      </c>
      <c r="B64" s="0" t="s">
        <v>1341</v>
      </c>
      <c r="C64" s="0" t="str">
        <f aca="false">A64 &amp;" " &amp;"""" &amp;B64 &amp;""""</f>
        <v> #GER_DIV_HQ:0 "Divisions Stab"</v>
      </c>
      <c r="D64" s="0" t="str">
        <f aca="false">IF(ISBLANK(A64),"",C64)</f>
        <v> #GER_DIV_HQ:0 "Divisions Stab"</v>
      </c>
    </row>
    <row r="65" customFormat="false" ht="14.25" hidden="false" customHeight="false" outlineLevel="0" collapsed="false">
      <c r="A65" s="0" t="s">
        <v>1342</v>
      </c>
      <c r="B65" s="0" t="s">
        <v>1343</v>
      </c>
      <c r="C65" s="0" t="str">
        <f aca="false">A65 &amp;" " &amp;"""" &amp;B65 &amp;""""</f>
        <v> luftwaffe_infantry:0 "Luftwaffe Infantrie"</v>
      </c>
      <c r="D65" s="0" t="str">
        <f aca="false">IF(ISBLANK(A65),"",C65)</f>
        <v> luftwaffe_infantry:0 "Luftwaffe Infantrie"</v>
      </c>
    </row>
    <row r="66" customFormat="false" ht="14.25" hidden="false" customHeight="false" outlineLevel="0" collapsed="false">
      <c r="A66" s="0" t="s">
        <v>1344</v>
      </c>
      <c r="B66" s="0" t="s">
        <v>1345</v>
      </c>
      <c r="C66" s="0" t="str">
        <f aca="false">A66 &amp;" " &amp;"""" &amp;B66 &amp;""""</f>
        <v> fascist_militia:0 "Fascist Militia"</v>
      </c>
      <c r="D66" s="0" t="str">
        <f aca="false">IF(ISBLANK(A66),"",C66)</f>
        <v> fascist_militia:0 "Fascist Militia"</v>
      </c>
    </row>
    <row r="67" customFormat="false" ht="14.25" hidden="false" customHeight="false" outlineLevel="0" collapsed="false">
      <c r="A67" s="0" t="s">
        <v>1346</v>
      </c>
      <c r="B67" s="0" t="s">
        <v>1347</v>
      </c>
      <c r="C67" s="0" t="str">
        <f aca="false">A67 &amp;" " &amp;"""" &amp;B67 &amp;""""</f>
        <v> ss_mountaineers:0 "SS-Gebirgsjäger §R£special_forces_texticon 2§!"</v>
      </c>
      <c r="D67" s="0" t="str">
        <f aca="false">IF(ISBLANK(A67),"",C67)</f>
        <v> ss_mountaineers:0 "SS-Gebirgsjäger §R£special_forces_texticon 2§!"</v>
      </c>
    </row>
    <row r="68" customFormat="false" ht="14.25" hidden="false" customHeight="false" outlineLevel="0" collapsed="false">
      <c r="A68" s="0" t="s">
        <v>1348</v>
      </c>
      <c r="B68" s="0" t="s">
        <v>1349</v>
      </c>
      <c r="C68" s="0" t="str">
        <f aca="false">A68 &amp;" " &amp;"""" &amp;B68 &amp;""""</f>
        <v> Landkreuzer:0 "Landkreuzer"</v>
      </c>
      <c r="D68" s="0" t="str">
        <f aca="false">IF(ISBLANK(A68),"",C68)</f>
        <v> Landkreuzer:0 "Landkreuzer"</v>
      </c>
    </row>
    <row r="69" customFormat="false" ht="14.25" hidden="false" customHeight="false" outlineLevel="0" collapsed="false">
      <c r="A69" s="0" t="s">
        <v>1350</v>
      </c>
      <c r="C69" s="0" t="str">
        <f aca="false">A69 &amp;" " &amp;"""" &amp;B69 &amp;""""</f>
        <v> ## Wermacht/SS equipment ## ""</v>
      </c>
      <c r="D69" s="0" t="str">
        <f aca="false">IF(ISBLANK(A69),"",C69)</f>
        <v> ## Wermacht/SS equipment ## ""</v>
      </c>
    </row>
    <row r="70" customFormat="false" ht="14.25" hidden="false" customHeight="false" outlineLevel="0" collapsed="false">
      <c r="A70" s="0" t="s">
        <v>1351</v>
      </c>
      <c r="C70" s="0" t="str">
        <f aca="false">A70 &amp;" " &amp;"""" &amp;B70 &amp;""""</f>
        <v> ## Specialty Tanks ## ""</v>
      </c>
      <c r="D70" s="0" t="str">
        <f aca="false">IF(ISBLANK(A70),"",C70)</f>
        <v> ## Specialty Tanks ## ""</v>
      </c>
    </row>
    <row r="71" customFormat="false" ht="14.25" hidden="false" customHeight="false" outlineLevel="0" collapsed="false">
      <c r="A71" s="0" t="s">
        <v>1352</v>
      </c>
      <c r="B71" s="0" t="s">
        <v>1353</v>
      </c>
      <c r="C71" s="0" t="str">
        <f aca="false">A71 &amp;" " &amp;"""" &amp;B71 &amp;""""</f>
        <v> GER_command_tank_equipment_0:0 "Command Panzer (light)"</v>
      </c>
      <c r="D71" s="0" t="str">
        <f aca="false">IF(ISBLANK(A71),"",C71)</f>
        <v> GER_command_tank_equipment_0:0 "Command Panzer (light)"</v>
      </c>
    </row>
    <row r="72" customFormat="false" ht="14.25" hidden="false" customHeight="false" outlineLevel="0" collapsed="false">
      <c r="A72" s="0" t="s">
        <v>1354</v>
      </c>
      <c r="B72" s="0" t="s">
        <v>1355</v>
      </c>
      <c r="C72" s="0" t="str">
        <f aca="false">A72 &amp;" " &amp;"""" &amp;B72 &amp;""""</f>
        <v> GER_command_tank_equipment_0_desc:0 "The german SdKfz. 265, based on Panzer I. Later SdKfz. 266/267/268 based on Panzer III"</v>
      </c>
      <c r="D72" s="0" t="str">
        <f aca="false">IF(ISBLANK(A72),"",C72)</f>
        <v> GER_command_tank_equipment_0_desc:0 "The german SdKfz. 265, based on Panzer I. Later SdKfz. 266/267/268 based on Panzer III"</v>
      </c>
    </row>
    <row r="73" customFormat="false" ht="14.25" hidden="false" customHeight="false" outlineLevel="0" collapsed="false">
      <c r="A73" s="0" t="s">
        <v>1356</v>
      </c>
      <c r="B73" s="0" t="s">
        <v>1357</v>
      </c>
      <c r="C73" s="0" t="str">
        <f aca="false">A73 &amp;" " &amp;"""" &amp;B73 &amp;""""</f>
        <v> GER_command_tank_equipment_0_short:0 "Pz.-Befwgn I"</v>
      </c>
      <c r="D73" s="0" t="str">
        <f aca="false">IF(ISBLANK(A73),"",C73)</f>
        <v> GER_command_tank_equipment_0_short:0 "Pz.-Befwgn I"</v>
      </c>
    </row>
    <row r="74" customFormat="false" ht="14.25" hidden="false" customHeight="false" outlineLevel="0" collapsed="false">
      <c r="A74" s="0" t="s">
        <v>1358</v>
      </c>
      <c r="B74" s="0" t="s">
        <v>1359</v>
      </c>
      <c r="C74" s="0" t="str">
        <f aca="false">A74 &amp;" " &amp;"""" &amp;B74 &amp;""""</f>
        <v> GER_command_tank_equipment_1:0 "Command Tanks (medium)"</v>
      </c>
      <c r="D74" s="0" t="str">
        <f aca="false">IF(ISBLANK(A74),"",C74)</f>
        <v> GER_command_tank_equipment_1:0 "Command Tanks (medium)"</v>
      </c>
    </row>
    <row r="75" customFormat="false" ht="14.25" hidden="false" customHeight="false" outlineLevel="0" collapsed="false">
      <c r="A75" s="0" t="s">
        <v>1360</v>
      </c>
      <c r="B75" s="0" t="s">
        <v>1361</v>
      </c>
      <c r="C75" s="0" t="str">
        <f aca="false">A75 &amp;" " &amp;"""" &amp;B75 &amp;""""</f>
        <v> GER_command_tank_equipment_1_desc:0 "The german SdKfz. 266/267/268, based on Panzer III."</v>
      </c>
      <c r="D75" s="0" t="str">
        <f aca="false">IF(ISBLANK(A75),"",C75)</f>
        <v> GER_command_tank_equipment_1_desc:0 "The german SdKfz. 266/267/268, based on Panzer III."</v>
      </c>
    </row>
    <row r="76" customFormat="false" ht="14.25" hidden="false" customHeight="false" outlineLevel="0" collapsed="false">
      <c r="A76" s="0" t="s">
        <v>1362</v>
      </c>
      <c r="B76" s="0" t="s">
        <v>1363</v>
      </c>
      <c r="C76" s="0" t="str">
        <f aca="false">A76 &amp;" " &amp;"""" &amp;B76 &amp;""""</f>
        <v> GER_command_tank_equipment_1_short:0 "Pz.-Befwgn III"</v>
      </c>
      <c r="D76" s="0" t="str">
        <f aca="false">IF(ISBLANK(A76),"",C76)</f>
        <v> GER_command_tank_equipment_1_short:0 "Pz.-Befwgn III"</v>
      </c>
    </row>
    <row r="77" customFormat="false" ht="14.25" hidden="false" customHeight="false" outlineLevel="0" collapsed="false">
      <c r="A77" s="0" t="s">
        <v>1364</v>
      </c>
      <c r="B77" s="0" t="s">
        <v>1365</v>
      </c>
      <c r="C77" s="0" t="str">
        <f aca="false">A77 &amp;" " &amp;"""" &amp;B77 &amp;""""</f>
        <v> GER_command_tank_equipment_2:0 "Command Tanks (heavy)"</v>
      </c>
      <c r="D77" s="0" t="str">
        <f aca="false">IF(ISBLANK(A77),"",C77)</f>
        <v> GER_command_tank_equipment_2:0 "Command Tanks (heavy)"</v>
      </c>
    </row>
    <row r="78" customFormat="false" ht="14.25" hidden="false" customHeight="false" outlineLevel="0" collapsed="false">
      <c r="A78" s="0" t="s">
        <v>1366</v>
      </c>
      <c r="B78" s="0" t="s">
        <v>1367</v>
      </c>
      <c r="C78" s="0" t="str">
        <f aca="false">A78 &amp;" " &amp;"""" &amp;B78 &amp;""""</f>
        <v> GER_command_tank_equipment_2_desc:0 "The german SdKfz. 171, based on Panzer VI Tiger."</v>
      </c>
      <c r="D78" s="0" t="str">
        <f aca="false">IF(ISBLANK(A78),"",C78)</f>
        <v> GER_command_tank_equipment_2_desc:0 "The german SdKfz. 171, based on Panzer VI Tiger."</v>
      </c>
    </row>
    <row r="79" customFormat="false" ht="14.25" hidden="false" customHeight="false" outlineLevel="0" collapsed="false">
      <c r="A79" s="0" t="s">
        <v>1368</v>
      </c>
      <c r="B79" s="0" t="s">
        <v>1369</v>
      </c>
      <c r="C79" s="0" t="str">
        <f aca="false">A79 &amp;" " &amp;"""" &amp;B79 &amp;""""</f>
        <v> GER_command_tank_equipment_2_short:0 "PzBefwgn VI"</v>
      </c>
      <c r="D79" s="0" t="str">
        <f aca="false">IF(ISBLANK(A79),"",C79)</f>
        <v> GER_command_tank_equipment_2_short:0 "PzBefwgn VI"</v>
      </c>
    </row>
    <row r="80" customFormat="false" ht="14.25" hidden="false" customHeight="false" outlineLevel="0" collapsed="false">
      <c r="A80" s="0" t="s">
        <v>1370</v>
      </c>
      <c r="B80" s="0" t="s">
        <v>1371</v>
      </c>
      <c r="C80" s="0" t="str">
        <f aca="false">A80 &amp;" " &amp;"""" &amp;B80 &amp;""""</f>
        <v> GER_recovery_tank_equipment_0:0 "Armored Recovery Vehicles"</v>
      </c>
      <c r="D80" s="0" t="str">
        <f aca="false">IF(ISBLANK(A80),"",C80)</f>
        <v> GER_recovery_tank_equipment_0:0 "Armored Recovery Vehicles"</v>
      </c>
    </row>
    <row r="81" customFormat="false" ht="14.25" hidden="false" customHeight="false" outlineLevel="0" collapsed="false">
      <c r="A81" s="0" t="s">
        <v>1372</v>
      </c>
      <c r="B81" s="0" t="s">
        <v>1373</v>
      </c>
      <c r="C81" s="0" t="str">
        <f aca="false">A81 &amp;" " &amp;"""" &amp;B81 &amp;""""</f>
        <v> GER_recovery_tank_equipment_0_desc:0 "For our heavier models, namely the Tiger and Maus series, we will also need heavier recovery vehicles. Special conversions of Tiger tanks will be needed for those models."</v>
      </c>
      <c r="D81" s="0" t="str">
        <f aca="false">IF(ISBLANK(A81),"",C81)</f>
        <v> GER_recovery_tank_equipment_0_desc:0 "For our heavier models, namely the Tiger and Maus series, we will also need heavier recovery vehicles. Special conversions of Tiger tanks will be needed for those models."</v>
      </c>
    </row>
    <row r="82" customFormat="false" ht="14.25" hidden="false" customHeight="false" outlineLevel="0" collapsed="false">
      <c r="A82" s="0" t="s">
        <v>1374</v>
      </c>
      <c r="B82" s="0" t="s">
        <v>1375</v>
      </c>
      <c r="C82" s="0" t="str">
        <f aca="false">A82 &amp;" " &amp;"""" &amp;B82 &amp;""""</f>
        <v> GER_recovery_tank_equipment_0_short:0 "Bergepanzer"</v>
      </c>
      <c r="D82" s="0" t="str">
        <f aca="false">IF(ISBLANK(A82),"",C82)</f>
        <v> GER_recovery_tank_equipment_0_short:0 "Bergepanzer"</v>
      </c>
    </row>
    <row r="83" customFormat="false" ht="14.25" hidden="false" customHeight="false" outlineLevel="0" collapsed="false">
      <c r="C83" s="0" t="str">
        <f aca="false">A83 &amp;" " &amp;"""" &amp;B83 &amp;""""</f>
        <v> ""</v>
      </c>
      <c r="D83" s="0" t="str">
        <f aca="false">IF(ISBLANK(A83),"",C83)</f>
        <v/>
      </c>
    </row>
    <row r="84" customFormat="false" ht="14.25" hidden="false" customHeight="false" outlineLevel="0" collapsed="false">
      <c r="A84" s="0" t="s">
        <v>1376</v>
      </c>
      <c r="C84" s="0" t="str">
        <f aca="false">A84 &amp;" " &amp;"""" &amp;B84 &amp;""""</f>
        <v> ############## German Light vehicles ""</v>
      </c>
      <c r="D84" s="0" t="str">
        <f aca="false">IF(ISBLANK(A84),"",C84)</f>
        <v> ############## German Light vehicles ""</v>
      </c>
    </row>
    <row r="85" customFormat="false" ht="14.25" hidden="false" customHeight="false" outlineLevel="0" collapsed="false">
      <c r="A85" s="0" t="s">
        <v>1377</v>
      </c>
      <c r="B85" s="0" t="s">
        <v>1378</v>
      </c>
      <c r="C85" s="0" t="str">
        <f aca="false">A85 &amp;" " &amp;"""" &amp;B85 &amp;""""</f>
        <v> GER_motorized_lia_equipment_01:0 "Stoewer 1500"</v>
      </c>
      <c r="D85" s="0" t="str">
        <f aca="false">IF(ISBLANK(A85),"",C85)</f>
        <v> GER_motorized_lia_equipment_01:0 "Stoewer 1500"</v>
      </c>
    </row>
    <row r="86" customFormat="false" ht="14.25" hidden="false" customHeight="false" outlineLevel="0" collapsed="false">
      <c r="A86" s="0" t="s">
        <v>1379</v>
      </c>
      <c r="B86" s="0" t="s">
        <v>1378</v>
      </c>
      <c r="C86" s="0" t="str">
        <f aca="false">A86 &amp;" " &amp;"""" &amp;B86 &amp;""""</f>
        <v> GER_motorized_lia_equipment_01_short:0 "Stoewer 1500"</v>
      </c>
      <c r="D86" s="0" t="str">
        <f aca="false">IF(ISBLANK(A86),"",C86)</f>
        <v> GER_motorized_lia_equipment_01_short:0 "Stoewer 1500"</v>
      </c>
    </row>
    <row r="87" customFormat="false" ht="14.25" hidden="false" customHeight="false" outlineLevel="0" collapsed="false">
      <c r="A87" s="0" t="s">
        <v>1380</v>
      </c>
      <c r="B87" s="0" t="s">
        <v>1381</v>
      </c>
      <c r="C87" s="0" t="str">
        <f aca="false">A87 &amp;" " &amp;"""" &amp;B87 &amp;""""</f>
        <v> GER_motorized_lia_equipment_01_desc:0 "Platoon sized, it does not represent a single car. Small Vehicles and other cars used for liaison and transport in the field."</v>
      </c>
      <c r="D87" s="0" t="str">
        <f aca="false">IF(ISBLANK(A87),"",C87)</f>
        <v> GER_motorized_lia_equipment_01_desc:0 "Platoon sized, it does not represent a single car. Small Vehicles and other cars used for liaison and transport in the field."</v>
      </c>
    </row>
    <row r="88" customFormat="false" ht="14.25" hidden="false" customHeight="false" outlineLevel="0" collapsed="false">
      <c r="A88" s="0" t="s">
        <v>1382</v>
      </c>
      <c r="B88" s="0" t="s">
        <v>1383</v>
      </c>
      <c r="C88" s="0" t="str">
        <f aca="false">A88 &amp;" " &amp;"""" &amp;B88 &amp;""""</f>
        <v> GER_motorized_lia_equipment_02:0 "Stoewer M 12 RW Kübelwagen"</v>
      </c>
      <c r="D88" s="0" t="str">
        <f aca="false">IF(ISBLANK(A88),"",C88)</f>
        <v> GER_motorized_lia_equipment_02:0 "Stoewer M 12 RW Kübelwagen"</v>
      </c>
    </row>
    <row r="89" customFormat="false" ht="14.25" hidden="false" customHeight="false" outlineLevel="0" collapsed="false">
      <c r="A89" s="0" t="s">
        <v>1384</v>
      </c>
      <c r="B89" s="0" t="s">
        <v>1383</v>
      </c>
      <c r="C89" s="0" t="str">
        <f aca="false">A89 &amp;" " &amp;"""" &amp;B89 &amp;""""</f>
        <v> GER_motorized_lia_equipment_02_short:0 "Stoewer M 12 RW Kübelwagen"</v>
      </c>
      <c r="D89" s="0" t="str">
        <f aca="false">IF(ISBLANK(A89),"",C89)</f>
        <v> GER_motorized_lia_equipment_02_short:0 "Stoewer M 12 RW Kübelwagen"</v>
      </c>
    </row>
    <row r="90" customFormat="false" ht="14.25" hidden="false" customHeight="false" outlineLevel="0" collapsed="false">
      <c r="A90" s="0" t="s">
        <v>1385</v>
      </c>
      <c r="B90" s="0" t="s">
        <v>1381</v>
      </c>
      <c r="C90" s="0" t="str">
        <f aca="false">A90 &amp;" " &amp;"""" &amp;B90 &amp;""""</f>
        <v> GER_motorized_lia_equipment_02_desc:0 "Platoon sized, it does not represent a single car. Small Vehicles and other cars used for liaison and transport in the field."</v>
      </c>
      <c r="D90" s="0" t="str">
        <f aca="false">IF(ISBLANK(A90),"",C90)</f>
        <v> GER_motorized_lia_equipment_02_desc:0 "Platoon sized, it does not represent a single car. Small Vehicles and other cars used for liaison and transport in the field."</v>
      </c>
    </row>
    <row r="91" customFormat="false" ht="14.25" hidden="false" customHeight="false" outlineLevel="0" collapsed="false">
      <c r="A91" s="0" t="s">
        <v>1386</v>
      </c>
      <c r="B91" s="0" t="s">
        <v>1387</v>
      </c>
      <c r="C91" s="0" t="str">
        <f aca="false">A91 &amp;" " &amp;"""" &amp;B91 &amp;""""</f>
        <v> GER_motorized_lia_equipment_03:0 "VW Type 82/0 'Kübelwagen'"</v>
      </c>
      <c r="D91" s="0" t="str">
        <f aca="false">IF(ISBLANK(A91),"",C91)</f>
        <v> GER_motorized_lia_equipment_03:0 "VW Type 82/0 'Kübelwagen'"</v>
      </c>
    </row>
    <row r="92" customFormat="false" ht="14.25" hidden="false" customHeight="false" outlineLevel="0" collapsed="false">
      <c r="A92" s="0" t="s">
        <v>1388</v>
      </c>
      <c r="B92" s="0" t="s">
        <v>1387</v>
      </c>
      <c r="C92" s="0" t="str">
        <f aca="false">A92 &amp;" " &amp;"""" &amp;B92 &amp;""""</f>
        <v> GER_motorized_lia_equipment_03_short:0 "VW Type 82/0 'Kübelwagen'"</v>
      </c>
      <c r="D92" s="0" t="str">
        <f aca="false">IF(ISBLANK(A92),"",C92)</f>
        <v> GER_motorized_lia_equipment_03_short:0 "VW Type 82/0 'Kübelwagen'"</v>
      </c>
    </row>
    <row r="93" customFormat="false" ht="14.25" hidden="false" customHeight="false" outlineLevel="0" collapsed="false">
      <c r="A93" s="0" t="s">
        <v>1389</v>
      </c>
      <c r="B93" s="0" t="s">
        <v>1381</v>
      </c>
      <c r="C93" s="0" t="str">
        <f aca="false">A93 &amp;" " &amp;"""" &amp;B93 &amp;""""</f>
        <v> GER_motorized_lia_equipment_03_desc:0 "Platoon sized, it does not represent a single car. Small Vehicles and other cars used for liaison and transport in the field."</v>
      </c>
      <c r="D93" s="0" t="str">
        <f aca="false">IF(ISBLANK(A93),"",C93)</f>
        <v> GER_motorized_lia_equipment_03_desc:0 "Platoon sized, it does not represent a single car. Small Vehicles and other cars used for liaison and transport in the field."</v>
      </c>
    </row>
    <row r="94" customFormat="false" ht="14.25" hidden="false" customHeight="false" outlineLevel="0" collapsed="false">
      <c r="A94" s="0" t="s">
        <v>1390</v>
      </c>
      <c r="B94" s="0" t="s">
        <v>1391</v>
      </c>
      <c r="C94" s="0" t="str">
        <f aca="false">A94 &amp;" " &amp;"""" &amp;B94 &amp;""""</f>
        <v> GER_motorized_lia_equipment_04:0 "VW Type 82/5 'Kübelwagen'"</v>
      </c>
      <c r="D94" s="0" t="str">
        <f aca="false">IF(ISBLANK(A94),"",C94)</f>
        <v> GER_motorized_lia_equipment_04:0 "VW Type 82/5 'Kübelwagen'"</v>
      </c>
    </row>
    <row r="95" customFormat="false" ht="14.25" hidden="false" customHeight="false" outlineLevel="0" collapsed="false">
      <c r="A95" s="0" t="s">
        <v>1392</v>
      </c>
      <c r="B95" s="0" t="s">
        <v>1391</v>
      </c>
      <c r="C95" s="0" t="str">
        <f aca="false">A95 &amp;" " &amp;"""" &amp;B95 &amp;""""</f>
        <v> GER_motorized_lia_equipment_04_short:0 "VW Type 82/5 'Kübelwagen'"</v>
      </c>
      <c r="D95" s="0" t="str">
        <f aca="false">IF(ISBLANK(A95),"",C95)</f>
        <v> GER_motorized_lia_equipment_04_short:0 "VW Type 82/5 'Kübelwagen'"</v>
      </c>
    </row>
    <row r="96" customFormat="false" ht="14.25" hidden="false" customHeight="false" outlineLevel="0" collapsed="false">
      <c r="A96" s="0" t="s">
        <v>1393</v>
      </c>
      <c r="B96" s="0" t="s">
        <v>1381</v>
      </c>
      <c r="C96" s="0" t="str">
        <f aca="false">A96 &amp;" " &amp;"""" &amp;B96 &amp;""""</f>
        <v> GER_motorized_lia_equipment_04_desc:0 "Platoon sized, it does not represent a single car. Small Vehicles and other cars used for liaison and transport in the field."</v>
      </c>
      <c r="D96" s="0" t="str">
        <f aca="false">IF(ISBLANK(A96),"",C96)</f>
        <v> GER_motorized_lia_equipment_04_desc:0 "Platoon sized, it does not represent a single car. Small Vehicles and other cars used for liaison and transport in the field."</v>
      </c>
    </row>
    <row r="97" customFormat="false" ht="14.25" hidden="false" customHeight="false" outlineLevel="0" collapsed="false">
      <c r="A97" s="0" t="s">
        <v>1394</v>
      </c>
      <c r="B97" s="0" t="s">
        <v>1395</v>
      </c>
      <c r="C97" s="0" t="str">
        <f aca="false">A97 &amp;" " &amp;"""" &amp;B97 &amp;""""</f>
        <v> GER_motorized_AC_equipment_06:0 "Kfz. 13"</v>
      </c>
      <c r="D97" s="0" t="str">
        <f aca="false">IF(ISBLANK(A97),"",C97)</f>
        <v> GER_motorized_AC_equipment_06:0 "Kfz. 13"</v>
      </c>
    </row>
    <row r="98" customFormat="false" ht="14.25" hidden="false" customHeight="false" outlineLevel="0" collapsed="false">
      <c r="A98" s="0" t="s">
        <v>1396</v>
      </c>
      <c r="B98" s="0" t="s">
        <v>1395</v>
      </c>
      <c r="C98" s="0" t="str">
        <f aca="false">A98 &amp;" " &amp;"""" &amp;B98 &amp;""""</f>
        <v> GER_motorized_AC_equipment_06_short:0 "Kfz. 13"</v>
      </c>
      <c r="D98" s="0" t="str">
        <f aca="false">IF(ISBLANK(A98),"",C98)</f>
        <v> GER_motorized_AC_equipment_06_short:0 "Kfz. 13"</v>
      </c>
    </row>
    <row r="99" customFormat="false" ht="14.25" hidden="false" customHeight="false" outlineLevel="0" collapsed="false">
      <c r="A99" s="0" t="s">
        <v>1397</v>
      </c>
      <c r="B99" s="0" t="s">
        <v>1398</v>
      </c>
      <c r="C99" s="0" t="str">
        <f aca="false">A99 &amp;" " &amp;"""" &amp;B99 &amp;""""</f>
        <v> GER_motorized_AC_equipment_06_desc:0 "The Treaty of Versailles never mentioned Armored Cars, so Germany started developing some highly effective Armored Cars very early. Armored Cars trade off armor and firepower in favor of higher speed and stealth. They are typically used as reconnaissance vehicles. The earlier Sd.Kfz. were quite performant in countries with good road network, while for the tougher terrain in Africa and on the Eastern Front, earlier models were hampered by their poor off-road performance."</v>
      </c>
      <c r="D99" s="0" t="str">
        <f aca="false">IF(ISBLANK(A99),"",C99)</f>
        <v> GER_motorized_AC_equipment_06_desc:0 "The Treaty of Versailles never mentioned Armored Cars, so Germany started developing some highly effective Armored Cars very early. Armored Cars trade off armor and firepower in favor of higher speed and stealth. They are typically used as reconnaissance vehicles. The earlier Sd.Kfz. were quite performant in countries with good road network, while for the tougher terrain in Africa and on the Eastern Front, earlier models were hampered by their poor off-road performance."</v>
      </c>
    </row>
    <row r="100" customFormat="false" ht="14.25" hidden="false" customHeight="false" outlineLevel="0" collapsed="false">
      <c r="A100" s="0" t="s">
        <v>1399</v>
      </c>
      <c r="B100" s="0" t="s">
        <v>1400</v>
      </c>
      <c r="C100" s="0" t="str">
        <f aca="false">A100 &amp;" " &amp;"""" &amp;B100 &amp;""""</f>
        <v> GER_motorized_AC_equipment_07:0 "Sd.Kfz. 221"</v>
      </c>
      <c r="D100" s="0" t="str">
        <f aca="false">IF(ISBLANK(A100),"",C100)</f>
        <v> GER_motorized_AC_equipment_07:0 "Sd.Kfz. 221"</v>
      </c>
    </row>
    <row r="101" customFormat="false" ht="14.25" hidden="false" customHeight="false" outlineLevel="0" collapsed="false">
      <c r="A101" s="0" t="s">
        <v>1401</v>
      </c>
      <c r="B101" s="0" t="s">
        <v>1400</v>
      </c>
      <c r="C101" s="0" t="str">
        <f aca="false">A101 &amp;" " &amp;"""" &amp;B101 &amp;""""</f>
        <v> GER_motorized_AC_equipment_07_short:0 "Sd.Kfz. 221"</v>
      </c>
      <c r="D101" s="0" t="str">
        <f aca="false">IF(ISBLANK(A101),"",C101)</f>
        <v> GER_motorized_AC_equipment_07_short:0 "Sd.Kfz. 221"</v>
      </c>
    </row>
    <row r="102" customFormat="false" ht="14.25" hidden="false" customHeight="false" outlineLevel="0" collapsed="false">
      <c r="A102" s="0" t="s">
        <v>1402</v>
      </c>
      <c r="B102" s="0" t="s">
        <v>1403</v>
      </c>
      <c r="C102" s="0" t="str">
        <f aca="false">A102 &amp;" " &amp;"""" &amp;B102 &amp;""""</f>
        <v> GER_motorized_AC_equipment_07_desc:0 "As the Kfz.13 was a road armored car, but an army specification of 1935 called for a true all-terrain variant. The German Wehrmacht was still under construction and, in secret maneuvers in the Soviet Union, it was recognized that a suitable scout car was necessary to succeed the Kfz.13. An order was therefore placed to Eisenwerk Weserhütte of Bad Oeynhausen, to study the Sd.Kfz.221. The chassis used a four-wheel drive, independent suspension and the V8 3.5L Horch (20 hp/tonne) engine was relocated to the rear."</v>
      </c>
      <c r="D102" s="0" t="str">
        <f aca="false">IF(ISBLANK(A102),"",C102)</f>
        <v> GER_motorized_AC_equipment_07_desc:0 "As the Kfz.13 was a road armored car, but an army specification of 1935 called for a true all-terrain variant. The German Wehrmacht was still under construction and, in secret maneuvers in the Soviet Union, it was recognized that a suitable scout car was necessary to succeed the Kfz.13. An order was therefore placed to Eisenwerk Weserhütte of Bad Oeynhausen, to study the Sd.Kfz.221. The chassis used a four-wheel drive, independent suspension and the V8 3.5L Horch (20 hp/tonne) engine was relocated to the rear."</v>
      </c>
    </row>
    <row r="103" customFormat="false" ht="14.25" hidden="false" customHeight="false" outlineLevel="0" collapsed="false">
      <c r="A103" s="0" t="s">
        <v>1404</v>
      </c>
      <c r="B103" s="0" t="s">
        <v>1405</v>
      </c>
      <c r="C103" s="0" t="str">
        <f aca="false">A103 &amp;" " &amp;"""" &amp;B103 &amp;""""</f>
        <v> GER_motorized_AC_equipment_08:0 "Sd.Kfz. 231 8-rad"</v>
      </c>
      <c r="D103" s="0" t="str">
        <f aca="false">IF(ISBLANK(A103),"",C103)</f>
        <v> GER_motorized_AC_equipment_08:0 "Sd.Kfz. 231 8-rad"</v>
      </c>
    </row>
    <row r="104" customFormat="false" ht="14.25" hidden="false" customHeight="false" outlineLevel="0" collapsed="false">
      <c r="A104" s="0" t="s">
        <v>1406</v>
      </c>
      <c r="B104" s="0" t="s">
        <v>1405</v>
      </c>
      <c r="C104" s="0" t="str">
        <f aca="false">A104 &amp;" " &amp;"""" &amp;B104 &amp;""""</f>
        <v> GER_motorized_AC_equipment_08_short:0 "Sd.Kfz. 231 8-rad"</v>
      </c>
      <c r="D104" s="0" t="str">
        <f aca="false">IF(ISBLANK(A104),"",C104)</f>
        <v> GER_motorized_AC_equipment_08_short:0 "Sd.Kfz. 231 8-rad"</v>
      </c>
    </row>
    <row r="105" customFormat="false" ht="14.25" hidden="false" customHeight="false" outlineLevel="0" collapsed="false">
      <c r="A105" s="0" t="s">
        <v>1407</v>
      </c>
      <c r="B105" s="0" t="s">
        <v>1408</v>
      </c>
      <c r="C105" s="0" t="str">
        <f aca="false">A105 &amp;" " &amp;"""" &amp;B105 &amp;""""</f>
        <v> GER_motorized_AC_equipment_08_desc:0 "The poor performances of the first, “6-rad” (six wheeled) model led to a complete redesign by Bussing-NAG, with a eight-wheeled vehicle with fully independent steering wheels and a much more powerful engine. The Büssing-NAG 8×8 truck chassis was relatively complex and costly to build, each independent wheel being independently steered and suspended. In fact, when it was first produced in 1937, this was the most advanced armored car in the world. Although some features of the former chassis and sloped bodywork were loosely kept, the biggest change was swapping the positions of the driver and engine. This allowed better visibility and control for the driver, better protection for the engine in a roomier, fully separate compartment, and more fuel was carried. The seats for the commander and gunner were attached to the hand traversed turret, which was of hexagonal shape for added internal space, but the armament was identical. There was still a reverse driver/radio operator, but the extra pair of wheels made for a far better grip and the all-independent steering wheels gave an unprecedented level of maneuverability on all kinds of terrains. In all, the 8 rad was well received by the army reconnaissance units and began to replace its predecessor in some units."</v>
      </c>
      <c r="D105" s="0" t="str">
        <f aca="false">IF(ISBLANK(A105),"",C105)</f>
        <v> GER_motorized_AC_equipment_08_desc:0 "The poor performances of the first, “6-rad” (six wheeled) model led to a complete redesign by Bussing-NAG, with a eight-wheeled vehicle with fully independent steering wheels and a much more powerful engine. The Büssing-NAG 8×8 truck chassis was relatively complex and costly to build, each independent wheel being independently steered and suspended. In fact, when it was first produced in 1937, this was the most advanced armored car in the world. Although some features of the former chassis and sloped bodywork were loosely kept, the biggest change was swapping the positions of the driver and engine. This allowed better visibility and control for the driver, better protection for the engine in a roomier, fully separate compartment, and more fuel was carried. The seats for the commander and gunner were attached to the hand traversed turret, which was of hexagonal shape for added internal space, but the armament was identical. There was still a reverse driver/radio operator, but the extra pair of wheels made for a far better grip and the all-independent steering wheels gave an unprecedented level of maneuverability on all kinds of terrains. In all, the 8 rad was well received by the army reconnaissance units and began to replace its predecessor in some units."</v>
      </c>
    </row>
    <row r="106" customFormat="false" ht="14.25" hidden="false" customHeight="false" outlineLevel="0" collapsed="false">
      <c r="A106" s="0" t="s">
        <v>1409</v>
      </c>
      <c r="B106" s="0" t="s">
        <v>1410</v>
      </c>
      <c r="C106" s="0" t="str">
        <f aca="false">A106 &amp;" " &amp;"""" &amp;B106 &amp;""""</f>
        <v> GER_motorized_AC_equipment_09:0 "Sd.Kfz. 234/1"</v>
      </c>
      <c r="D106" s="0" t="str">
        <f aca="false">IF(ISBLANK(A106),"",C106)</f>
        <v> GER_motorized_AC_equipment_09:0 "Sd.Kfz. 234/1"</v>
      </c>
    </row>
    <row r="107" customFormat="false" ht="14.25" hidden="false" customHeight="false" outlineLevel="0" collapsed="false">
      <c r="A107" s="0" t="s">
        <v>1411</v>
      </c>
      <c r="B107" s="0" t="s">
        <v>1410</v>
      </c>
      <c r="C107" s="0" t="str">
        <f aca="false">A107 &amp;" " &amp;"""" &amp;B107 &amp;""""</f>
        <v> GER_motorized_AC_equipment_09_short:0 "Sd.Kfz. 234/1"</v>
      </c>
      <c r="D107" s="0" t="str">
        <f aca="false">IF(ISBLANK(A107),"",C107)</f>
        <v> GER_motorized_AC_equipment_09_short:0 "Sd.Kfz. 234/1"</v>
      </c>
    </row>
    <row r="108" customFormat="false" ht="14.25" hidden="false" customHeight="false" outlineLevel="0" collapsed="false">
      <c r="A108" s="0" t="s">
        <v>1412</v>
      </c>
      <c r="B108" s="0" t="s">
        <v>1413</v>
      </c>
      <c r="C108" s="0" t="str">
        <f aca="false">A108 &amp;" " &amp;"""" &amp;B108 &amp;""""</f>
        <v> GER_motorized_AC_equipment_09_desc:0 "The first version received an open-top turret fitted with a 2 cm (0.79 in) KwK 30 L/55 autocannon and coaxial MG 34 in a simplified Hängelafette 38 turret. Around 200 were produced from June 1942 to January 1944"</v>
      </c>
      <c r="D108" s="0" t="str">
        <f aca="false">IF(ISBLANK(A108),"",C108)</f>
        <v> GER_motorized_AC_equipment_09_desc:0 "The first version received an open-top turret fitted with a 2 cm (0.79 in) KwK 30 L/55 autocannon and coaxial MG 34 in a simplified Hängelafette 38 turret. Around 200 were produced from June 1942 to January 1944"</v>
      </c>
    </row>
    <row r="109" customFormat="false" ht="14.25" hidden="false" customHeight="false" outlineLevel="0" collapsed="false">
      <c r="A109" s="0" t="s">
        <v>1414</v>
      </c>
      <c r="B109" s="0" t="s">
        <v>1415</v>
      </c>
      <c r="C109" s="0" t="str">
        <f aca="false">A109 &amp;" " &amp;"""" &amp;B109 &amp;""""</f>
        <v> GER_motorized_AC_equipment_099:0 "Sd.Kfz. 234/2"</v>
      </c>
      <c r="D109" s="0" t="str">
        <f aca="false">IF(ISBLANK(A109),"",C109)</f>
        <v> GER_motorized_AC_equipment_099:0 "Sd.Kfz. 234/2"</v>
      </c>
    </row>
    <row r="110" customFormat="false" ht="14.25" hidden="false" customHeight="false" outlineLevel="0" collapsed="false">
      <c r="A110" s="0" t="s">
        <v>1416</v>
      </c>
      <c r="B110" s="0" t="s">
        <v>1415</v>
      </c>
      <c r="C110" s="0" t="str">
        <f aca="false">A110 &amp;" " &amp;"""" &amp;B110 &amp;""""</f>
        <v> GER_motorized_AC_equipment_099_short:0 "Sd.Kfz. 234/2"</v>
      </c>
      <c r="D110" s="0" t="str">
        <f aca="false">IF(ISBLANK(A110),"",C110)</f>
        <v> GER_motorized_AC_equipment_099_short:0 "Sd.Kfz. 234/2"</v>
      </c>
    </row>
    <row r="111" customFormat="false" ht="14.25" hidden="false" customHeight="false" outlineLevel="0" collapsed="false">
      <c r="A111" s="0" t="s">
        <v>1417</v>
      </c>
      <c r="B111" s="0" t="s">
        <v>1418</v>
      </c>
      <c r="C111" s="0" t="str">
        <f aca="false">A111 &amp;" " &amp;"""" &amp;B111 &amp;""""</f>
        <v> GER_motorized_AC_equipment_099_desc:0 "The Sd.Kfz. 234/2, more popularly known as the \"Puma\", replaced its predecessor's 20mm autocannon for a 50mm gun, originally planned for the cancelled \"Leopard\" reconnaissance vehicle."</v>
      </c>
      <c r="D111" s="0" t="str">
        <f aca="false">IF(ISBLANK(A111),"",C111)</f>
        <v> GER_motorized_AC_equipment_099_desc:0 "The Sd.Kfz. 234/2, more popularly known as the \"Puma\", replaced its predecessor's 20mm autocannon for a 50mm gun, originally planned for the cancelled \"Leopard\" reconnaissance vehicle."</v>
      </c>
    </row>
    <row r="112" customFormat="false" ht="14.25" hidden="false" customHeight="false" outlineLevel="0" collapsed="false">
      <c r="A112" s="0" t="s">
        <v>1419</v>
      </c>
      <c r="C112" s="0" t="str">
        <f aca="false">A112 &amp;" " &amp;"""" &amp;B112 &amp;""""</f>
        <v> ################### GER Trucks ""</v>
      </c>
      <c r="D112" s="0" t="str">
        <f aca="false">IF(ISBLANK(A112),"",C112)</f>
        <v> ################### GER Trucks ""</v>
      </c>
    </row>
    <row r="113" customFormat="false" ht="14.25" hidden="false" customHeight="false" outlineLevel="0" collapsed="false">
      <c r="A113" s="0" t="s">
        <v>1420</v>
      </c>
      <c r="B113" s="0" t="s">
        <v>1421</v>
      </c>
      <c r="C113" s="0" t="str">
        <f aca="false">A113 &amp;" " &amp;"""" &amp;B113 &amp;""""</f>
        <v> GER_motorized_equipment_1:0 "Steyr 1500A 1.5 ton Infantry Truck"</v>
      </c>
      <c r="D113" s="0" t="str">
        <f aca="false">IF(ISBLANK(A113),"",C113)</f>
        <v> GER_motorized_equipment_1:0 "Steyr 1500A 1.5 ton Infantry Truck"</v>
      </c>
    </row>
    <row r="114" customFormat="false" ht="14.25" hidden="false" customHeight="false" outlineLevel="0" collapsed="false">
      <c r="A114" s="0" t="s">
        <v>1422</v>
      </c>
      <c r="B114" s="0" t="s">
        <v>1423</v>
      </c>
      <c r="C114" s="0" t="str">
        <f aca="false">A114 &amp;" " &amp;"""" &amp;B114 &amp;""""</f>
        <v> GER_motorized_equipment_1_short:0 "Steyr 1500A"</v>
      </c>
      <c r="D114" s="0" t="str">
        <f aca="false">IF(ISBLANK(A114),"",C114)</f>
        <v> GER_motorized_equipment_1_short:0 "Steyr 1500A"</v>
      </c>
    </row>
    <row r="115" customFormat="false" ht="14.25" hidden="false" customHeight="false" outlineLevel="0" collapsed="false">
      <c r="A115" s="0" t="s">
        <v>1424</v>
      </c>
      <c r="B115" s="0" t="s">
        <v>1425</v>
      </c>
      <c r="C115" s="0" t="str">
        <f aca="false">A115 &amp;" " &amp;"""" &amp;B115 &amp;""""</f>
        <v> GER_motorized_equipment_1_desc:0 "Steyr 1500A was a light truck used by Wehrmacht. Production of the 1500A began in 1941 by the Austrian company Steyr-Daimler-Puch, with later contracts also given to Audi and Auto Union. The 1500A was powered by a 85 hp, 8-cylinder air-cooled Steyr 3517cc OHV petrol engine, and had a top speed of 90 km/h on roads, and 45 km/h cross-country. With a carrying capacity of 1.5 ton, it could carry between 6 to 8 passengers. More than 18,000 vehicles were produced until the end of the war."</v>
      </c>
      <c r="D115" s="0" t="str">
        <f aca="false">IF(ISBLANK(A115),"",C115)</f>
        <v> GER_motorized_equipment_1_desc:0 "Steyr 1500A was a light truck used by Wehrmacht. Production of the 1500A began in 1941 by the Austrian company Steyr-Daimler-Puch, with later contracts also given to Audi and Auto Union. The 1500A was powered by a 85 hp, 8-cylinder air-cooled Steyr 3517cc OHV petrol engine, and had a top speed of 90 km/h on roads, and 45 km/h cross-country. With a carrying capacity of 1.5 ton, it could carry between 6 to 8 passengers. More than 18,000 vehicles were produced until the end of the war."</v>
      </c>
    </row>
    <row r="116" customFormat="false" ht="14.25" hidden="false" customHeight="false" outlineLevel="0" collapsed="false">
      <c r="A116" s="0" t="s">
        <v>1426</v>
      </c>
      <c r="B116" s="0" t="s">
        <v>1427</v>
      </c>
      <c r="C116" s="0" t="str">
        <f aca="false">A116 &amp;" " &amp;"""" &amp;B116 &amp;""""</f>
        <v> GER_motorized_equipment_2:0 "Opel Blitz 3 ton Infantry Truck"</v>
      </c>
      <c r="D116" s="0" t="str">
        <f aca="false">IF(ISBLANK(A116),"",C116)</f>
        <v> GER_motorized_equipment_2:0 "Opel Blitz 3 ton Infantry Truck"</v>
      </c>
    </row>
    <row r="117" customFormat="false" ht="14.25" hidden="false" customHeight="false" outlineLevel="0" collapsed="false">
      <c r="A117" s="0" t="s">
        <v>1428</v>
      </c>
      <c r="B117" s="0" t="s">
        <v>1429</v>
      </c>
      <c r="C117" s="0" t="str">
        <f aca="false">A117 &amp;" " &amp;"""" &amp;B117 &amp;""""</f>
        <v> GER_motorized_equipment_2_short:0 "Opel Blitz"</v>
      </c>
      <c r="D117" s="0" t="str">
        <f aca="false">IF(ISBLANK(A117),"",C117)</f>
        <v> GER_motorized_equipment_2_short:0 "Opel Blitz"</v>
      </c>
    </row>
    <row r="118" customFormat="false" ht="14.25" hidden="false" customHeight="false" outlineLevel="0" collapsed="false">
      <c r="A118" s="0" t="s">
        <v>1430</v>
      </c>
      <c r="B118" s="0" t="s">
        <v>1431</v>
      </c>
      <c r="C118" s="0" t="str">
        <f aca="false">A118 &amp;" " &amp;"""" &amp;B118 &amp;""""</f>
        <v> GER_motorized_equipment_2_desc:0 "Opel Blitz was the ubiquitous backbone of the Wehrmacht's motorized corps. While initial production by Opel AG started in 1930, production numbers rose rapidly in 1935, with the German re-armament in full swing. The Opelwerk Brandenburg plant produced more then 130,000 trucks by 1944. While Opel Blitz had several variants suited for numerous tasks, the three-ton version '3.6' was the most widely used by the armed forces. The 3.6 was powered by the Opel 1920 6-cylinder gasoline engine, which was capable of a top speed of 80 km/h. With a carrying capacity of 3.1 ton, it could carry up to 10 passengers."</v>
      </c>
      <c r="D118" s="0" t="str">
        <f aca="false">IF(ISBLANK(A118),"",C118)</f>
        <v> GER_motorized_equipment_2_desc:0 "Opel Blitz was the ubiquitous backbone of the Wehrmacht's motorized corps. While initial production by Opel AG started in 1930, production numbers rose rapidly in 1935, with the German re-armament in full swing. The Opelwerk Brandenburg plant produced more then 130,000 trucks by 1944. While Opel Blitz had several variants suited for numerous tasks, the three-ton version '3.6' was the most widely used by the armed forces. The 3.6 was powered by the Opel 1920 6-cylinder gasoline engine, which was capable of a top speed of 80 km/h. With a carrying capacity of 3.1 ton, it could carry up to 10 passengers."</v>
      </c>
    </row>
    <row r="119" customFormat="false" ht="14.25" hidden="false" customHeight="false" outlineLevel="0" collapsed="false">
      <c r="A119" s="0" t="s">
        <v>1432</v>
      </c>
      <c r="B119" s="0" t="s">
        <v>1433</v>
      </c>
      <c r="C119" s="0" t="str">
        <f aca="false">A119 &amp;" " &amp;"""" &amp;B119 &amp;""""</f>
        <v> GER_artytruck_equipment_0:0 "Bussing-Nag l4500s Heavy Truck"</v>
      </c>
      <c r="D119" s="0" t="str">
        <f aca="false">IF(ISBLANK(A119),"",C119)</f>
        <v> GER_artytruck_equipment_0:0 "Bussing-Nag l4500s Heavy Truck"</v>
      </c>
    </row>
    <row r="120" customFormat="false" ht="14.25" hidden="false" customHeight="false" outlineLevel="0" collapsed="false">
      <c r="A120" s="0" t="s">
        <v>1434</v>
      </c>
      <c r="B120" s="0" t="s">
        <v>1435</v>
      </c>
      <c r="C120" s="0" t="str">
        <f aca="false">A120 &amp;" " &amp;"""" &amp;B120 &amp;""""</f>
        <v> GER_artytruck_equipment_0_short:0 "Bussing-Nag l4500s"</v>
      </c>
      <c r="D120" s="0" t="str">
        <f aca="false">IF(ISBLANK(A120),"",C120)</f>
        <v> GER_artytruck_equipment_0_short:0 "Bussing-Nag l4500s"</v>
      </c>
    </row>
    <row r="121" customFormat="false" ht="14.25" hidden="false" customHeight="false" outlineLevel="0" collapsed="false">
      <c r="A121" s="0" t="s">
        <v>1436</v>
      </c>
      <c r="B121" s="0" t="s">
        <v>1437</v>
      </c>
      <c r="C121" s="0" t="str">
        <f aca="false">A121 &amp;" " &amp;"""" &amp;B121 &amp;""""</f>
        <v> GER_artytruck_equipment_0_desc:0 "Large powerful Trucks for moving heavy weapons such as large artillery pieces and supply"</v>
      </c>
      <c r="D121" s="0" t="str">
        <f aca="false">IF(ISBLANK(A121),"",C121)</f>
        <v> GER_artytruck_equipment_0_desc:0 "Large powerful Trucks for moving heavy weapons such as large artillery pieces and supply"</v>
      </c>
    </row>
    <row r="122" customFormat="false" ht="14.25" hidden="false" customHeight="false" outlineLevel="0" collapsed="false">
      <c r="A122" s="0" t="s">
        <v>1438</v>
      </c>
      <c r="B122" s="0" t="s">
        <v>1439</v>
      </c>
      <c r="C122" s="0" t="str">
        <f aca="false">A122 &amp;" " &amp;"""" &amp;B122 &amp;""""</f>
        <v> GER_artytractor_equipment_0:0 "Sd.Kfz. 8 Artillery Prime Mover"</v>
      </c>
      <c r="D122" s="0" t="str">
        <f aca="false">IF(ISBLANK(A122),"",C122)</f>
        <v> GER_artytractor_equipment_0:0 "Sd.Kfz. 8 Artillery Prime Mover"</v>
      </c>
    </row>
    <row r="123" customFormat="false" ht="14.25" hidden="false" customHeight="false" outlineLevel="0" collapsed="false">
      <c r="A123" s="0" t="s">
        <v>1440</v>
      </c>
      <c r="B123" s="0" t="s">
        <v>1441</v>
      </c>
      <c r="C123" s="0" t="str">
        <f aca="false">A123 &amp;" " &amp;"""" &amp;B123 &amp;""""</f>
        <v> GER_artytractor_equipment_0_short:0 "Sd.Kfz. 8"</v>
      </c>
      <c r="D123" s="0" t="str">
        <f aca="false">IF(ISBLANK(A123),"",C123)</f>
        <v> GER_artytractor_equipment_0_short:0 "Sd.Kfz. 8"</v>
      </c>
    </row>
    <row r="124" customFormat="false" ht="14.25" hidden="false" customHeight="false" outlineLevel="0" collapsed="false">
      <c r="A124" s="0" t="s">
        <v>1442</v>
      </c>
      <c r="B124" s="0" t="s">
        <v>1443</v>
      </c>
      <c r="C124" s="0" t="str">
        <f aca="false">A124 &amp;" " &amp;"""" &amp;B124 &amp;""""</f>
        <v> GER_artytractor_equipment_0_desc:0 "Large tractors and tracked vehicles for moving very heavy equipment such as heavy artillery"</v>
      </c>
      <c r="D124" s="0" t="str">
        <f aca="false">IF(ISBLANK(A124),"",C124)</f>
        <v> GER_artytractor_equipment_0_desc:0 "Large tractors and tracked vehicles for moving very heavy equipment such as heavy artillery"</v>
      </c>
    </row>
    <row r="125" customFormat="false" ht="14.25" hidden="false" customHeight="false" outlineLevel="0" collapsed="false">
      <c r="A125" s="0" t="s">
        <v>1444</v>
      </c>
      <c r="C125" s="0" t="str">
        <f aca="false">A125 &amp;" " &amp;"""" &amp;B125 &amp;""""</f>
        <v> ########### German Motorbikes ""</v>
      </c>
      <c r="D125" s="0" t="str">
        <f aca="false">IF(ISBLANK(A125),"",C125)</f>
        <v> ########### German Motorbikes ""</v>
      </c>
    </row>
    <row r="126" customFormat="false" ht="14.25" hidden="false" customHeight="false" outlineLevel="0" collapsed="false">
      <c r="A126" s="0" t="s">
        <v>1445</v>
      </c>
      <c r="B126" s="0" t="s">
        <v>1446</v>
      </c>
      <c r="C126" s="0" t="str">
        <f aca="false">A126 &amp;" " &amp;"""" &amp;B126 &amp;""""</f>
        <v> GER_recon_mot_equipment_0:0 "BMW R75"</v>
      </c>
      <c r="D126" s="0" t="str">
        <f aca="false">IF(ISBLANK(A126),"",C126)</f>
        <v> GER_recon_mot_equipment_0:0 "BMW R75"</v>
      </c>
    </row>
    <row r="127" customFormat="false" ht="14.25" hidden="false" customHeight="false" outlineLevel="0" collapsed="false">
      <c r="A127" s="0" t="s">
        <v>1447</v>
      </c>
      <c r="B127" s="0" t="s">
        <v>1446</v>
      </c>
      <c r="C127" s="0" t="str">
        <f aca="false">A127 &amp;" " &amp;"""" &amp;B127 &amp;""""</f>
        <v> GER_recon_mot_equipment_0_short:0 "BMW R75"</v>
      </c>
      <c r="D127" s="0" t="str">
        <f aca="false">IF(ISBLANK(A127),"",C127)</f>
        <v> GER_recon_mot_equipment_0_short:0 "BMW R75"</v>
      </c>
    </row>
    <row r="128" customFormat="false" ht="14.25" hidden="false" customHeight="false" outlineLevel="0" collapsed="false">
      <c r="A128" s="0" t="s">
        <v>1448</v>
      </c>
      <c r="C128" s="0" t="str">
        <f aca="false">A128 &amp;" " &amp;"""" &amp;B128 &amp;""""</f>
        <v> GER_recon_mot_equipment_0_desc:0 ""</v>
      </c>
      <c r="D128" s="0" t="str">
        <f aca="false">IF(ISBLANK(A128),"",C128)</f>
        <v> GER_recon_mot_equipment_0_desc:0 ""</v>
      </c>
    </row>
    <row r="129" customFormat="false" ht="14.25" hidden="false" customHeight="false" outlineLevel="0" collapsed="false">
      <c r="A129" s="0" t="s">
        <v>1449</v>
      </c>
      <c r="B129" s="0" t="s">
        <v>1450</v>
      </c>
      <c r="C129" s="0" t="str">
        <f aca="false">A129 &amp;" " &amp;"""" &amp;B129 &amp;""""</f>
        <v> GER_recon_mot_equipment_1:0 "Zündapp KS"</v>
      </c>
      <c r="D129" s="0" t="str">
        <f aca="false">IF(ISBLANK(A129),"",C129)</f>
        <v> GER_recon_mot_equipment_1:0 "Zündapp KS"</v>
      </c>
    </row>
    <row r="130" customFormat="false" ht="14.25" hidden="false" customHeight="false" outlineLevel="0" collapsed="false">
      <c r="A130" s="0" t="s">
        <v>1451</v>
      </c>
      <c r="B130" s="0" t="s">
        <v>1452</v>
      </c>
      <c r="C130" s="0" t="str">
        <f aca="false">A130 &amp;" " &amp;"""" &amp;B130 &amp;""""</f>
        <v> GER_recon_mot_equipment_1_short:0 "Zündapp KS 750"</v>
      </c>
      <c r="D130" s="0" t="str">
        <f aca="false">IF(ISBLANK(A130),"",C130)</f>
        <v> GER_recon_mot_equipment_1_short:0 "Zündapp KS 750"</v>
      </c>
    </row>
    <row r="131" customFormat="false" ht="14.25" hidden="false" customHeight="false" outlineLevel="0" collapsed="false">
      <c r="A131" s="0" t="s">
        <v>1453</v>
      </c>
      <c r="C131" s="0" t="str">
        <f aca="false">A131 &amp;" " &amp;"""" &amp;B131 &amp;""""</f>
        <v> GER_recon_mot_equipment_1_desc:0 ""</v>
      </c>
      <c r="D131" s="0" t="str">
        <f aca="false">IF(ISBLANK(A131),"",C131)</f>
        <v> GER_recon_mot_equipment_1_desc:0 ""</v>
      </c>
    </row>
    <row r="132" customFormat="false" ht="14.25" hidden="false" customHeight="false" outlineLevel="0" collapsed="false">
      <c r="A132" s="0" t="s">
        <v>1454</v>
      </c>
      <c r="C132" s="0" t="str">
        <f aca="false">A132 &amp;" " &amp;"""" &amp;B132 &amp;""""</f>
        <v> ############ GER tankettes ""</v>
      </c>
      <c r="D132" s="0" t="str">
        <f aca="false">IF(ISBLANK(A132),"",C132)</f>
        <v> ############ GER tankettes ""</v>
      </c>
    </row>
    <row r="133" customFormat="false" ht="14.25" hidden="false" customHeight="false" outlineLevel="0" collapsed="false">
      <c r="A133" s="0" t="s">
        <v>1455</v>
      </c>
      <c r="B133" s="0" t="s">
        <v>1456</v>
      </c>
      <c r="C133" s="0" t="str">
        <f aca="false">A133 &amp;" " &amp;"""" &amp;B133 &amp;""""</f>
        <v> GER_tankette_equipment_0:0 "Pz TK-3 Tankette"</v>
      </c>
      <c r="D133" s="0" t="str">
        <f aca="false">IF(ISBLANK(A133),"",C133)</f>
        <v> GER_tankette_equipment_0:0 "Pz TK-3 Tankette"</v>
      </c>
    </row>
    <row r="134" customFormat="false" ht="14.25" hidden="false" customHeight="false" outlineLevel="0" collapsed="false">
      <c r="A134" s="0" t="s">
        <v>1457</v>
      </c>
      <c r="B134" s="0" t="s">
        <v>1458</v>
      </c>
      <c r="C134" s="0" t="str">
        <f aca="false">A134 &amp;" " &amp;"""" &amp;B134 &amp;""""</f>
        <v> GER_tankette_equipment_0_short:0 "Pz TK-3"</v>
      </c>
      <c r="D134" s="0" t="str">
        <f aca="false">IF(ISBLANK(A134),"",C134)</f>
        <v> GER_tankette_equipment_0_short:0 "Pz TK-3"</v>
      </c>
    </row>
    <row r="135" customFormat="false" ht="14.25" hidden="false" customHeight="false" outlineLevel="0" collapsed="false">
      <c r="A135" s="0" t="s">
        <v>1459</v>
      </c>
      <c r="C135" s="0" t="str">
        <f aca="false">A135 &amp;" " &amp;"""" &amp;B135 &amp;""""</f>
        <v> GER_tankette_equipment_0_desc:0 ""</v>
      </c>
      <c r="D135" s="0" t="str">
        <f aca="false">IF(ISBLANK(A135),"",C135)</f>
        <v> GER_tankette_equipment_0_desc:0 ""</v>
      </c>
    </row>
    <row r="136" customFormat="false" ht="14.25" hidden="false" customHeight="false" outlineLevel="0" collapsed="false">
      <c r="A136" s="0" t="s">
        <v>1460</v>
      </c>
      <c r="B136" s="0" t="s">
        <v>1461</v>
      </c>
      <c r="C136" s="0" t="str">
        <f aca="false">A136 &amp;" " &amp;"""" &amp;B136 &amp;""""</f>
        <v> GER_tankette_equipment_1:0 "Pz Tančík vz. 33 Tankette"</v>
      </c>
      <c r="D136" s="0" t="str">
        <f aca="false">IF(ISBLANK(A136),"",C136)</f>
        <v> GER_tankette_equipment_1:0 "Pz Tančík vz. 33 Tankette"</v>
      </c>
    </row>
    <row r="137" customFormat="false" ht="14.25" hidden="false" customHeight="false" outlineLevel="0" collapsed="false">
      <c r="A137" s="0" t="s">
        <v>1462</v>
      </c>
      <c r="B137" s="0" t="s">
        <v>1463</v>
      </c>
      <c r="C137" s="0" t="str">
        <f aca="false">A137 &amp;" " &amp;"""" &amp;B137 &amp;""""</f>
        <v> GER_tankette_equipment_1_short:0 "Pz vz. 33"</v>
      </c>
      <c r="D137" s="0" t="str">
        <f aca="false">IF(ISBLANK(A137),"",C137)</f>
        <v> GER_tankette_equipment_1_short:0 "Pz vz. 33"</v>
      </c>
    </row>
    <row r="138" customFormat="false" ht="14.25" hidden="false" customHeight="false" outlineLevel="0" collapsed="false">
      <c r="A138" s="0" t="s">
        <v>1464</v>
      </c>
      <c r="C138" s="0" t="str">
        <f aca="false">A138 &amp;" " &amp;"""" &amp;B138 &amp;""""</f>
        <v> GER_tankette_equipment_1_desc:0 ""</v>
      </c>
      <c r="D138" s="0" t="str">
        <f aca="false">IF(ISBLANK(A138),"",C138)</f>
        <v> GER_tankette_equipment_1_desc:0 ""</v>
      </c>
    </row>
    <row r="139" customFormat="false" ht="14.25" hidden="false" customHeight="false" outlineLevel="0" collapsed="false">
      <c r="A139" s="0" t="s">
        <v>1465</v>
      </c>
      <c r="B139" s="0" t="s">
        <v>1466</v>
      </c>
      <c r="C139" s="0" t="str">
        <f aca="false">A139 &amp;" " &amp;"""" &amp;B139 &amp;""""</f>
        <v> GER_tankette_equipment_2:0 "Inf-Schlepper 630(f) Tankette"</v>
      </c>
      <c r="D139" s="0" t="str">
        <f aca="false">IF(ISBLANK(A139),"",C139)</f>
        <v> GER_tankette_equipment_2:0 "Inf-Schlepper 630(f) Tankette"</v>
      </c>
    </row>
    <row r="140" customFormat="false" ht="14.25" hidden="false" customHeight="false" outlineLevel="0" collapsed="false">
      <c r="A140" s="0" t="s">
        <v>1467</v>
      </c>
      <c r="B140" s="0" t="s">
        <v>1468</v>
      </c>
      <c r="C140" s="0" t="str">
        <f aca="false">A140 &amp;" " &amp;"""" &amp;B140 &amp;""""</f>
        <v> GER_tankette_equipment_2_short:0 "Infanterie UE-Schlepper 630(f)"</v>
      </c>
      <c r="D140" s="0" t="str">
        <f aca="false">IF(ISBLANK(A140),"",C140)</f>
        <v> GER_tankette_equipment_2_short:0 "Infanterie UE-Schlepper 630(f)"</v>
      </c>
    </row>
    <row r="141" customFormat="false" ht="14.25" hidden="false" customHeight="false" outlineLevel="0" collapsed="false">
      <c r="A141" s="0" t="s">
        <v>1469</v>
      </c>
      <c r="C141" s="0" t="str">
        <f aca="false">A141 &amp;" " &amp;"""" &amp;B141 &amp;""""</f>
        <v> GER_tankette_equipment_2_desc:0 ""</v>
      </c>
      <c r="D141" s="0" t="str">
        <f aca="false">IF(ISBLANK(A141),"",C141)</f>
        <v> GER_tankette_equipment_2_desc:0 ""</v>
      </c>
    </row>
    <row r="142" customFormat="false" ht="14.25" hidden="false" customHeight="false" outlineLevel="0" collapsed="false">
      <c r="A142" s="0" t="s">
        <v>1470</v>
      </c>
      <c r="B142" s="0" t="s">
        <v>1471</v>
      </c>
      <c r="C142" s="0" t="str">
        <f aca="false">A142 &amp;" " &amp;"""" &amp;B142 &amp;""""</f>
        <v> GER_tankette_equipment_3:0 "3.7 cm Pak36 auf Renault UE(f) Tankette"</v>
      </c>
      <c r="D142" s="0" t="str">
        <f aca="false">IF(ISBLANK(A142),"",C142)</f>
        <v> GER_tankette_equipment_3:0 "3.7 cm Pak36 auf Renault UE(f) Tankette"</v>
      </c>
    </row>
    <row r="143" customFormat="false" ht="14.25" hidden="false" customHeight="false" outlineLevel="0" collapsed="false">
      <c r="A143" s="0" t="s">
        <v>1472</v>
      </c>
      <c r="B143" s="0" t="s">
        <v>1473</v>
      </c>
      <c r="C143" s="0" t="str">
        <f aca="false">A143 &amp;" " &amp;"""" &amp;B143 &amp;""""</f>
        <v> GER_tankette_equipment_3_short:0 "Renault UE(f)"</v>
      </c>
      <c r="D143" s="0" t="str">
        <f aca="false">IF(ISBLANK(A143),"",C143)</f>
        <v> GER_tankette_equipment_3_short:0 "Renault UE(f)"</v>
      </c>
    </row>
    <row r="144" customFormat="false" ht="14.25" hidden="false" customHeight="false" outlineLevel="0" collapsed="false">
      <c r="A144" s="0" t="s">
        <v>1474</v>
      </c>
      <c r="C144" s="0" t="str">
        <f aca="false">A144 &amp;" " &amp;"""" &amp;B144 &amp;""""</f>
        <v> GER_tankette_equipment_3_desc:0 ""</v>
      </c>
      <c r="D144" s="0" t="str">
        <f aca="false">IF(ISBLANK(A144),"",C144)</f>
        <v> GER_tankette_equipment_3_desc:0 ""</v>
      </c>
    </row>
    <row r="145" customFormat="false" ht="14.25" hidden="false" customHeight="false" outlineLevel="0" collapsed="false">
      <c r="A145" s="0" t="s">
        <v>1475</v>
      </c>
      <c r="B145" s="0" t="s">
        <v>1476</v>
      </c>
      <c r="C145" s="0" t="str">
        <f aca="false">A145 &amp;" " &amp;"""" &amp;B145 &amp;""""</f>
        <v> GER_mechanized_equipment_1:0 "Sonderkraftfahrzeug 251/1 ausf. A"</v>
      </c>
      <c r="D145" s="0" t="str">
        <f aca="false">IF(ISBLANK(A145),"",C145)</f>
        <v> GER_mechanized_equipment_1:0 "Sonderkraftfahrzeug 251/1 ausf. A"</v>
      </c>
    </row>
    <row r="146" customFormat="false" ht="14.25" hidden="false" customHeight="false" outlineLevel="0" collapsed="false">
      <c r="A146" s="0" t="s">
        <v>1477</v>
      </c>
      <c r="B146" s="0" t="s">
        <v>1478</v>
      </c>
      <c r="C146" s="0" t="str">
        <f aca="false">A146 &amp;" " &amp;"""" &amp;B146 &amp;""""</f>
        <v> GER_mechanized_equipment_1_short:0 "Sd.Kfz. 251/1 ausf. A"</v>
      </c>
      <c r="D146" s="0" t="str">
        <f aca="false">IF(ISBLANK(A146),"",C146)</f>
        <v> GER_mechanized_equipment_1_short:0 "Sd.Kfz. 251/1 ausf. A"</v>
      </c>
    </row>
    <row r="147" customFormat="false" ht="14.25" hidden="false" customHeight="false" outlineLevel="0" collapsed="false">
      <c r="A147" s="0" t="s">
        <v>1479</v>
      </c>
      <c r="B147" s="0" t="s">
        <v>1480</v>
      </c>
      <c r="C147" s="0" t="str">
        <f aca="false">A147 &amp;" " &amp;"""" &amp;B147 &amp;""""</f>
        <v> GER_mechanized_equipment_1_desc:0 "The Sd.Kfz. 251 half-track was an armored fighting vehicle designed and first built by the Hanomag company during World War II, based on their earlier Sd.Kfz. 11 vehicle. The engine was the same Maybach TUKRM HL 42 (4.17L) as that of the Sd.Kfz. 11, with an average 52 km/h on roads or very flat terrain, and 21 km/h off-road. \n\nThe weight of Sd.Kfz. 251 was 8.5 tons or more when fully loaded. It had a payload capacity of 1.5 tons and a towing capacity of 2.7 tons. Normal crew was 12, including the driver, platoon commander, and ten Panzergrenadiers and their equipment. \n\nThe ausf. A (ausführung A or \"A-version\") appeared in mid-1939 and produced in small numbers. The first ausf. As were allocated to the Panzergrenadiers attached to the 1st Panzer Division  the best equipped Wehrmacht division at the outbreak of the Polish campaign."</v>
      </c>
      <c r="D147" s="0" t="str">
        <f aca="false">IF(ISBLANK(A147),"",C147)</f>
        <v> GER_mechanized_equipment_1_desc:0 "The Sd.Kfz. 251 half-track was an armored fighting vehicle designed and first built by the Hanomag company during World War II, based on their earlier Sd.Kfz. 11 vehicle. The engine was the same Maybach TUKRM HL 42 (4.17L) as that of the Sd.Kfz. 11, with an average 52 km/h on roads or very flat terrain, and 21 km/h off-road. \n\nThe weight of Sd.Kfz. 251 was 8.5 tons or more when fully loaded. It had a payload capacity of 1.5 tons and a towing capacity of 2.7 tons. Normal crew was 12, including the driver, platoon commander, and ten Panzergrenadiers and their equipment. \n\nThe ausf. A (ausführung A or \"A-version\") appeared in mid-1939 and produced in small numbers. The first ausf. As were allocated to the Panzergrenadiers attached to the 1st Panzer Division  the best equipped Wehrmacht division at the outbreak of the Polish campaign."</v>
      </c>
    </row>
    <row r="148" customFormat="false" ht="14.25" hidden="false" customHeight="false" outlineLevel="0" collapsed="false">
      <c r="A148" s="0" t="s">
        <v>1481</v>
      </c>
      <c r="B148" s="0" t="s">
        <v>1482</v>
      </c>
      <c r="C148" s="0" t="str">
        <f aca="false">A148 &amp;" " &amp;"""" &amp;B148 &amp;""""</f>
        <v> GER_mechanized_equipment_2:0 "Sonderkraftfahrzeug 251/1 ausf. C"</v>
      </c>
      <c r="D148" s="0" t="str">
        <f aca="false">IF(ISBLANK(A148),"",C148)</f>
        <v> GER_mechanized_equipment_2:0 "Sonderkraftfahrzeug 251/1 ausf. C"</v>
      </c>
    </row>
    <row r="149" customFormat="false" ht="14.25" hidden="false" customHeight="false" outlineLevel="0" collapsed="false">
      <c r="A149" s="0" t="s">
        <v>1483</v>
      </c>
      <c r="B149" s="0" t="s">
        <v>1484</v>
      </c>
      <c r="C149" s="0" t="str">
        <f aca="false">A149 &amp;" " &amp;"""" &amp;B149 &amp;""""</f>
        <v> GER_mechanized_equipment_2_short:0 "Sd.Kfz. 251/1 ausf. C"</v>
      </c>
      <c r="D149" s="0" t="str">
        <f aca="false">IF(ISBLANK(A149),"",C149)</f>
        <v> GER_mechanized_equipment_2_short:0 "Sd.Kfz. 251/1 ausf. C"</v>
      </c>
    </row>
    <row r="150" customFormat="false" ht="14.25" hidden="false" customHeight="false" outlineLevel="0" collapsed="false">
      <c r="A150" s="0" t="s">
        <v>1485</v>
      </c>
      <c r="B150" s="0" t="s">
        <v>1486</v>
      </c>
      <c r="C150" s="0" t="str">
        <f aca="false">A150 &amp;" " &amp;"""" &amp;B150 &amp;""""</f>
        <v> GER_mechanized_equipment_2_desc:0 "An updated version of the Sd.Kfz. 251, the ausf. C (ausführung C or \"C-version\") was introduced in mid 1942. Particular attention was given to protect the engine and rear doors. Additionally, the front hood cooling grid and the lateral access traps was removed and replaced by large open ventilation boxes, and the lower part of the hull was modified to increase the compartment draw. The rear muffler storage boxes were relocated to the rear, and the mufflers themselves were completely modified. The rearview mirror was relocated from the driver side vision slit to a lower position. The headlights were now fixed directly to the chassis and the bumpers were removed and replaced by towing hooks. \n\nWhile the ausf. C was a successful model and produced in large numbers, the design (especially the armor plates) were found to be labor-intensive by late 1942 as German war industry was starting to encounter production problems."</v>
      </c>
      <c r="D150" s="0" t="str">
        <f aca="false">IF(ISBLANK(A150),"",C150)</f>
        <v> GER_mechanized_equipment_2_desc:0 "An updated version of the Sd.Kfz. 251, the ausf. C (ausführung C or \"C-version\") was introduced in mid 1942. Particular attention was given to protect the engine and rear doors. Additionally, the front hood cooling grid and the lateral access traps was removed and replaced by large open ventilation boxes, and the lower part of the hull was modified to increase the compartment draw. The rear muffler storage boxes were relocated to the rear, and the mufflers themselves were completely modified. The rearview mirror was relocated from the driver side vision slit to a lower position. The headlights were now fixed directly to the chassis and the bumpers were removed and replaced by towing hooks. \n\nWhile the ausf. C was a successful model and produced in large numbers, the design (especially the armor plates) were found to be labor-intensive by late 1942 as German war industry was starting to encounter production problems."</v>
      </c>
    </row>
    <row r="151" customFormat="false" ht="14.25" hidden="false" customHeight="false" outlineLevel="0" collapsed="false">
      <c r="A151" s="0" t="s">
        <v>1487</v>
      </c>
      <c r="B151" s="0" t="s">
        <v>1488</v>
      </c>
      <c r="C151" s="0" t="str">
        <f aca="false">A151 &amp;" " &amp;"""" &amp;B151 &amp;""""</f>
        <v> GER_mechanized_equipment_3:0 "Sonderkraftfahrzeug 251/1 ausf. D"</v>
      </c>
      <c r="D151" s="0" t="str">
        <f aca="false">IF(ISBLANK(A151),"",C151)</f>
        <v> GER_mechanized_equipment_3:0 "Sonderkraftfahrzeug 251/1 ausf. D"</v>
      </c>
    </row>
    <row r="152" customFormat="false" ht="14.25" hidden="false" customHeight="false" outlineLevel="0" collapsed="false">
      <c r="A152" s="0" t="s">
        <v>1489</v>
      </c>
      <c r="B152" s="0" t="s">
        <v>1490</v>
      </c>
      <c r="C152" s="0" t="str">
        <f aca="false">A152 &amp;" " &amp;"""" &amp;B152 &amp;""""</f>
        <v> GER_mechanized_equipment_3_short:0 "Sd.Kfz. 251/1 ausf. D"</v>
      </c>
      <c r="D152" s="0" t="str">
        <f aca="false">IF(ISBLANK(A152),"",C152)</f>
        <v> GER_mechanized_equipment_3_short:0 "Sd.Kfz. 251/1 ausf. D"</v>
      </c>
    </row>
    <row r="153" customFormat="false" ht="14.25" hidden="false" customHeight="false" outlineLevel="0" collapsed="false">
      <c r="A153" s="0" t="s">
        <v>1491</v>
      </c>
      <c r="B153" s="0" t="s">
        <v>1492</v>
      </c>
      <c r="C153" s="0" t="str">
        <f aca="false">A153 &amp;" " &amp;"""" &amp;B153 &amp;""""</f>
        <v> GER_mechanized_equipment_3_desc:0 "An updated version of the Sd.Kfz. 251, the ausf. D (ausführung D or \"D-version\") was introduced in the spring of 1943 as a set of small changes in a cheaper design for better mass-production. A total of 10,602 were built by Hanomag and other companies between 1943 and 1945. \n\nThe modifications included many changes in production design. The number of armored panels was reduced from 19 to 9, and permanent stowage boxes with padlocked access traps were added, replacing the former rear mufflers. Simple vision slits, simple flat engine hood panels with relocated air intakes under the hull, simplified reverse sloping rear end with flat door panels and many other minor modifications allowed the simplification of construction while offering the same protection, and it was far less labor-intensive."</v>
      </c>
      <c r="D153" s="0" t="str">
        <f aca="false">IF(ISBLANK(A153),"",C153)</f>
        <v> GER_mechanized_equipment_3_desc:0 "An updated version of the Sd.Kfz. 251, the ausf. D (ausführung D or \"D-version\") was introduced in the spring of 1943 as a set of small changes in a cheaper design for better mass-production. A total of 10,602 were built by Hanomag and other companies between 1943 and 1945. \n\nThe modifications included many changes in production design. The number of armored panels was reduced from 19 to 9, and permanent stowage boxes with padlocked access traps were added, replacing the former rear mufflers. Simple vision slits, simple flat engine hood panels with relocated air intakes under the hull, simplified reverse sloping rear end with flat door panels and many other minor modifications allowed the simplification of construction while offering the same protection, and it was far less labor-intensive."</v>
      </c>
    </row>
    <row r="154" customFormat="false" ht="14.25" hidden="false" customHeight="false" outlineLevel="0" collapsed="false">
      <c r="A154" s="0" t="s">
        <v>1493</v>
      </c>
      <c r="B154" s="0" t="s">
        <v>1494</v>
      </c>
      <c r="C154" s="0" t="str">
        <f aca="false">A154 &amp;" " &amp;"""" &amp;B154 &amp;""""</f>
        <v> GER_spotter_planes_equipment_0:0 "Fieseler Fi 156 'Storch'  Art. Spotter"</v>
      </c>
      <c r="D154" s="0" t="str">
        <f aca="false">IF(ISBLANK(A154),"",C154)</f>
        <v> GER_spotter_planes_equipment_0:0 "Fieseler Fi 156 'Storch'  Art. Spotter"</v>
      </c>
    </row>
    <row r="155" customFormat="false" ht="14.25" hidden="false" customHeight="false" outlineLevel="0" collapsed="false">
      <c r="A155" s="0" t="s">
        <v>1495</v>
      </c>
      <c r="B155" s="0" t="s">
        <v>1496</v>
      </c>
      <c r="C155" s="0" t="str">
        <f aca="false">A155 &amp;" " &amp;"""" &amp;B155 &amp;""""</f>
        <v> GER_spotter_planes_equipment_0_short:0 "Fi 156"</v>
      </c>
      <c r="D155" s="0" t="str">
        <f aca="false">IF(ISBLANK(A155),"",C155)</f>
        <v> GER_spotter_planes_equipment_0_short:0 "Fi 156"</v>
      </c>
    </row>
    <row r="156" customFormat="false" ht="14.25" hidden="false" customHeight="false" outlineLevel="0" collapsed="false">
      <c r="A156" s="0" t="s">
        <v>1497</v>
      </c>
      <c r="B156" s="0" t="s">
        <v>1498</v>
      </c>
      <c r="C156" s="0" t="str">
        <f aca="false">A156 &amp;" " &amp;"""" &amp;B156 &amp;""""</f>
        <v> GER_spotter_planes_equipment_0_desc:0 "Small light aircraft which are used for spotting and correcting artillery fire."</v>
      </c>
      <c r="D156" s="0" t="str">
        <f aca="false">IF(ISBLANK(A156),"",C156)</f>
        <v> GER_spotter_planes_equipment_0_desc:0 "Small light aircraft which are used for spotting and correcting artillery fire."</v>
      </c>
    </row>
    <row r="157" customFormat="false" ht="14.25" hidden="false" customHeight="false" outlineLevel="0" collapsed="false">
      <c r="A157" s="0" t="s">
        <v>1499</v>
      </c>
      <c r="B157" s="0" t="s">
        <v>1500</v>
      </c>
      <c r="C157" s="0" t="str">
        <f aca="false">A157 &amp;" " &amp;"""" &amp;B157 &amp;""""</f>
        <v> #GER_infantrygun_equipment_0:0 "75mm leichtes Infanterie Geschütz 18"</v>
      </c>
      <c r="D157" s="0" t="str">
        <f aca="false">IF(ISBLANK(A157),"",C157)</f>
        <v> #GER_infantrygun_equipment_0:0 "75mm leichtes Infanterie Geschütz 18"</v>
      </c>
    </row>
    <row r="158" customFormat="false" ht="14.25" hidden="false" customHeight="false" outlineLevel="0" collapsed="false">
      <c r="A158" s="0" t="s">
        <v>1501</v>
      </c>
      <c r="B158" s="0" t="s">
        <v>1502</v>
      </c>
      <c r="C158" s="0" t="str">
        <f aca="false">A158 &amp;" " &amp;"""" &amp;B158 &amp;""""</f>
        <v> GER_infantrygun_equipment_0_short:0 "75mm le.IG 18"</v>
      </c>
      <c r="D158" s="0" t="str">
        <f aca="false">IF(ISBLANK(A158),"",C158)</f>
        <v> GER_infantrygun_equipment_0_short:0 "75mm le.IG 18"</v>
      </c>
    </row>
    <row r="159" customFormat="false" ht="14.25" hidden="false" customHeight="false" outlineLevel="0" collapsed="false">
      <c r="A159" s="0" t="s">
        <v>1503</v>
      </c>
      <c r="C159" s="0" t="str">
        <f aca="false">A159 &amp;" " &amp;"""" &amp;B159 &amp;""""</f>
        <v> GER_infantrygun_equipment_0_desc:0 ""</v>
      </c>
      <c r="D159" s="0" t="str">
        <f aca="false">IF(ISBLANK(A159),"",C159)</f>
        <v> GER_infantrygun_equipment_0_desc:0 ""</v>
      </c>
    </row>
    <row r="160" customFormat="false" ht="14.25" hidden="false" customHeight="false" outlineLevel="0" collapsed="false">
      <c r="A160" s="0" t="s">
        <v>1504</v>
      </c>
      <c r="B160" s="0" t="s">
        <v>1505</v>
      </c>
      <c r="C160" s="0" t="str">
        <f aca="false">A160 &amp;" " &amp;"""" &amp;B160 &amp;""""</f>
        <v> #GER_infantrygun_equipment_1:0 "150mm schweres Infanterie Geschütz 33"</v>
      </c>
      <c r="D160" s="0" t="str">
        <f aca="false">IF(ISBLANK(A160),"",C160)</f>
        <v> #GER_infantrygun_equipment_1:0 "150mm schweres Infanterie Geschütz 33"</v>
      </c>
    </row>
    <row r="161" customFormat="false" ht="14.25" hidden="false" customHeight="false" outlineLevel="0" collapsed="false">
      <c r="A161" s="0" t="s">
        <v>1506</v>
      </c>
      <c r="B161" s="0" t="s">
        <v>1507</v>
      </c>
      <c r="C161" s="0" t="str">
        <f aca="false">A161 &amp;" " &amp;"""" &amp;B161 &amp;""""</f>
        <v> GER_infantrygun_equipment_1_short:0 "150mm sIG 33"</v>
      </c>
      <c r="D161" s="0" t="str">
        <f aca="false">IF(ISBLANK(A161),"",C161)</f>
        <v> GER_infantrygun_equipment_1_short:0 "150mm sIG 33"</v>
      </c>
    </row>
    <row r="162" customFormat="false" ht="14.25" hidden="false" customHeight="false" outlineLevel="0" collapsed="false">
      <c r="A162" s="0" t="s">
        <v>1508</v>
      </c>
      <c r="C162" s="0" t="str">
        <f aca="false">A162 &amp;" " &amp;"""" &amp;B162 &amp;""""</f>
        <v> GER_infantrygun_equipment_1_desc:0 ""</v>
      </c>
      <c r="D162" s="0" t="str">
        <f aca="false">IF(ISBLANK(A162),"",C162)</f>
        <v> GER_infantrygun_equipment_1_desc:0 ""</v>
      </c>
    </row>
    <row r="163" customFormat="false" ht="14.25" hidden="false" customHeight="false" outlineLevel="0" collapsed="false">
      <c r="A163" s="0" t="s">
        <v>1509</v>
      </c>
      <c r="C163" s="0" t="str">
        <f aca="false">A163 &amp;" " &amp;"""" &amp;B163 &amp;""""</f>
        <v> ################# German Artillery ""</v>
      </c>
      <c r="D163" s="0" t="str">
        <f aca="false">IF(ISBLANK(A163),"",C163)</f>
        <v> ################# German Artillery ""</v>
      </c>
    </row>
    <row r="164" customFormat="false" ht="14.25" hidden="false" customHeight="false" outlineLevel="0" collapsed="false">
      <c r="A164" s="0" t="s">
        <v>1510</v>
      </c>
      <c r="B164" s="0" t="s">
        <v>1511</v>
      </c>
      <c r="C164" s="0" t="str">
        <f aca="false">A164 &amp;" " &amp;"""" &amp;B164 &amp;""""</f>
        <v> GER_artillery_equipment_0:0 "10.5cm leFH 16"</v>
      </c>
      <c r="D164" s="0" t="str">
        <f aca="false">IF(ISBLANK(A164),"",C164)</f>
        <v> GER_artillery_equipment_0:0 "10.5cm leFH 16"</v>
      </c>
    </row>
    <row r="165" customFormat="false" ht="14.25" hidden="false" customHeight="false" outlineLevel="0" collapsed="false">
      <c r="A165" s="0" t="s">
        <v>1512</v>
      </c>
      <c r="B165" s="0" t="s">
        <v>1511</v>
      </c>
      <c r="C165" s="0" t="str">
        <f aca="false">A165 &amp;" " &amp;"""" &amp;B165 &amp;""""</f>
        <v> GER_artillery_equipment_0_short:0 "10.5cm leFH 16"</v>
      </c>
      <c r="D165" s="0" t="str">
        <f aca="false">IF(ISBLANK(A165),"",C165)</f>
        <v> GER_artillery_equipment_0_short:0 "10.5cm leFH 16"</v>
      </c>
    </row>
    <row r="166" customFormat="false" ht="14.25" hidden="false" customHeight="false" outlineLevel="0" collapsed="false">
      <c r="A166" s="0" t="s">
        <v>1513</v>
      </c>
      <c r="B166" s="0" t="s">
        <v>1514</v>
      </c>
      <c r="C166" s="0" t="str">
        <f aca="false">A166 &amp;" " &amp;"""" &amp;B166 &amp;""""</f>
        <v> GER_artillery_equipment_0_desc:0 "WW1 Artillery refers to Light-caliber weapons, such as cannons and howitzers that are operated by crews, which can project munitions far beyond the effective range of personal weapons."</v>
      </c>
      <c r="D166" s="0" t="str">
        <f aca="false">IF(ISBLANK(A166),"",C166)</f>
        <v> GER_artillery_equipment_0_desc:0 "WW1 Artillery refers to Light-caliber weapons, such as cannons and howitzers that are operated by crews, which can project munitions far beyond the effective range of personal weapons."</v>
      </c>
    </row>
    <row r="167" customFormat="false" ht="14.25" hidden="false" customHeight="false" outlineLevel="0" collapsed="false">
      <c r="A167" s="0" t="s">
        <v>1515</v>
      </c>
      <c r="B167" s="0" t="s">
        <v>1516</v>
      </c>
      <c r="C167" s="0" t="str">
        <f aca="false">A167 &amp;" " &amp;"""" &amp;B167 &amp;""""</f>
        <v> GER_artillery_equipment_1:0 "10.5cm leFH 18"</v>
      </c>
      <c r="D167" s="0" t="str">
        <f aca="false">IF(ISBLANK(A167),"",C167)</f>
        <v> GER_artillery_equipment_1:0 "10.5cm leFH 18"</v>
      </c>
    </row>
    <row r="168" customFormat="false" ht="14.25" hidden="false" customHeight="false" outlineLevel="0" collapsed="false">
      <c r="A168" s="0" t="s">
        <v>1517</v>
      </c>
      <c r="B168" s="0" t="s">
        <v>1516</v>
      </c>
      <c r="C168" s="0" t="str">
        <f aca="false">A168 &amp;" " &amp;"""" &amp;B168 &amp;""""</f>
        <v> GER_artillery_equipment_1_short:0 "10.5cm leFH 18"</v>
      </c>
      <c r="D168" s="0" t="str">
        <f aca="false">IF(ISBLANK(A168),"",C168)</f>
        <v> GER_artillery_equipment_1_short:0 "10.5cm leFH 18"</v>
      </c>
    </row>
    <row r="169" customFormat="false" ht="14.25" hidden="false" customHeight="false" outlineLevel="0" collapsed="false">
      <c r="A169" s="0" t="s">
        <v>1518</v>
      </c>
      <c r="B169" s="0" t="s">
        <v>1519</v>
      </c>
      <c r="C169" s="0" t="str">
        <f aca="false">A169 &amp;" " &amp;"""" &amp;B169 &amp;""""</f>
        <v> GER_artillery_equipment_1_desc:0 "Basic Artillery refers to Light-caliber weapons, such as cannons and howitzers that are operated by crews, which can project munitions far beyond the effective range of personal weapons."</v>
      </c>
      <c r="D169" s="0" t="str">
        <f aca="false">IF(ISBLANK(A169),"",C169)</f>
        <v> GER_artillery_equipment_1_desc:0 "Basic Artillery refers to Light-caliber weapons, such as cannons and howitzers that are operated by crews, which can project munitions far beyond the effective range of personal weapons."</v>
      </c>
    </row>
    <row r="170" customFormat="false" ht="14.25" hidden="false" customHeight="false" outlineLevel="0" collapsed="false">
      <c r="A170" s="0" t="s">
        <v>1520</v>
      </c>
      <c r="B170" s="0" t="s">
        <v>1521</v>
      </c>
      <c r="C170" s="0" t="str">
        <f aca="false">A170 &amp;" " &amp;"""" &amp;B170 &amp;""""</f>
        <v> GER_artillery_equipment_2:0 "10.5cm leFH 18M"</v>
      </c>
      <c r="D170" s="0" t="str">
        <f aca="false">IF(ISBLANK(A170),"",C170)</f>
        <v> GER_artillery_equipment_2:0 "10.5cm leFH 18M"</v>
      </c>
    </row>
    <row r="171" customFormat="false" ht="14.25" hidden="false" customHeight="false" outlineLevel="0" collapsed="false">
      <c r="A171" s="0" t="s">
        <v>1522</v>
      </c>
      <c r="B171" s="0" t="s">
        <v>1521</v>
      </c>
      <c r="C171" s="0" t="str">
        <f aca="false">A171 &amp;" " &amp;"""" &amp;B171 &amp;""""</f>
        <v> GER_artillery_equipment_2_short:0 "10.5cm leFH 18M"</v>
      </c>
      <c r="D171" s="0" t="str">
        <f aca="false">IF(ISBLANK(A171),"",C171)</f>
        <v> GER_artillery_equipment_2_short:0 "10.5cm leFH 18M"</v>
      </c>
    </row>
    <row r="172" customFormat="false" ht="14.25" hidden="false" customHeight="false" outlineLevel="0" collapsed="false">
      <c r="A172" s="0" t="s">
        <v>1523</v>
      </c>
      <c r="B172" s="0" t="s">
        <v>1524</v>
      </c>
      <c r="C172" s="0" t="str">
        <f aca="false">A172 &amp;" " &amp;"""" &amp;B172 &amp;""""</f>
        <v> GER_artillery_equipment_2_desc:0 "New howitzer designs, taking advantage of new hydraulic recoil devices and longer barrels."</v>
      </c>
      <c r="D172" s="0" t="str">
        <f aca="false">IF(ISBLANK(A172),"",C172)</f>
        <v> GER_artillery_equipment_2_desc:0 "New howitzer designs, taking advantage of new hydraulic recoil devices and longer barrels."</v>
      </c>
    </row>
    <row r="173" customFormat="false" ht="14.25" hidden="false" customHeight="false" outlineLevel="0" collapsed="false">
      <c r="A173" s="0" t="s">
        <v>1525</v>
      </c>
      <c r="B173" s="0" t="s">
        <v>1526</v>
      </c>
      <c r="C173" s="0" t="str">
        <f aca="false">A173 &amp;" " &amp;"""" &amp;B173 &amp;""""</f>
        <v> GER_artillery_equipment_3:0 "10.5cm leFH 18/40"</v>
      </c>
      <c r="D173" s="0" t="str">
        <f aca="false">IF(ISBLANK(A173),"",C173)</f>
        <v> GER_artillery_equipment_3:0 "10.5cm leFH 18/40"</v>
      </c>
    </row>
    <row r="174" customFormat="false" ht="14.25" hidden="false" customHeight="false" outlineLevel="0" collapsed="false">
      <c r="A174" s="0" t="s">
        <v>1527</v>
      </c>
      <c r="B174" s="0" t="s">
        <v>1526</v>
      </c>
      <c r="C174" s="0" t="str">
        <f aca="false">A174 &amp;" " &amp;"""" &amp;B174 &amp;""""</f>
        <v> GER_artillery_equipment_3_short:0 "10.5cm leFH 18/40"</v>
      </c>
      <c r="D174" s="0" t="str">
        <f aca="false">IF(ISBLANK(A174),"",C174)</f>
        <v> GER_artillery_equipment_3_short:0 "10.5cm leFH 18/40"</v>
      </c>
    </row>
    <row r="175" customFormat="false" ht="14.25" hidden="false" customHeight="false" outlineLevel="0" collapsed="false">
      <c r="A175" s="0" t="s">
        <v>1528</v>
      </c>
      <c r="B175" s="0" t="s">
        <v>1524</v>
      </c>
      <c r="C175" s="0" t="str">
        <f aca="false">A175 &amp;" " &amp;"""" &amp;B175 &amp;""""</f>
        <v> GER_artillery_equipment_3_desc:0 "New howitzer designs, taking advantage of new hydraulic recoil devices and longer barrels."</v>
      </c>
      <c r="D175" s="0" t="str">
        <f aca="false">IF(ISBLANK(A175),"",C175)</f>
        <v> GER_artillery_equipment_3_desc:0 "New howitzer designs, taking advantage of new hydraulic recoil devices and longer barrels."</v>
      </c>
    </row>
    <row r="176" customFormat="false" ht="14.25" hidden="false" customHeight="false" outlineLevel="0" collapsed="false">
      <c r="A176" s="0" t="s">
        <v>1529</v>
      </c>
      <c r="B176" s="0" t="s">
        <v>1530</v>
      </c>
      <c r="C176" s="0" t="str">
        <f aca="false">A176 &amp;" " &amp;"""" &amp;B176 &amp;""""</f>
        <v> GER_artillery_equipment_4:0 "10.5cm sK 18/42"</v>
      </c>
      <c r="D176" s="0" t="str">
        <f aca="false">IF(ISBLANK(A176),"",C176)</f>
        <v> GER_artillery_equipment_4:0 "10.5cm sK 18/42"</v>
      </c>
    </row>
    <row r="177" customFormat="false" ht="14.25" hidden="false" customHeight="false" outlineLevel="0" collapsed="false">
      <c r="A177" s="0" t="s">
        <v>1531</v>
      </c>
      <c r="B177" s="0" t="s">
        <v>1530</v>
      </c>
      <c r="C177" s="0" t="str">
        <f aca="false">A177 &amp;" " &amp;"""" &amp;B177 &amp;""""</f>
        <v> GER_artillery_equipment_4_short:0 "10.5cm sK 18/42"</v>
      </c>
      <c r="D177" s="0" t="str">
        <f aca="false">IF(ISBLANK(A177),"",C177)</f>
        <v> GER_artillery_equipment_4_short:0 "10.5cm sK 18/42"</v>
      </c>
    </row>
    <row r="178" customFormat="false" ht="14.25" hidden="false" customHeight="false" outlineLevel="0" collapsed="false">
      <c r="A178" s="0" t="s">
        <v>1532</v>
      </c>
      <c r="B178" s="0" t="s">
        <v>1533</v>
      </c>
      <c r="C178" s="0" t="str">
        <f aca="false">A178 &amp;" " &amp;"""" &amp;B178 &amp;""""</f>
        <v> GER_artillery_equipment_4_desc:0 "Light-weight artillery capable of being broken down for transport, making it possible to bring artillery support to areas previously difficult to teach."</v>
      </c>
      <c r="D178" s="0" t="str">
        <f aca="false">IF(ISBLANK(A178),"",C178)</f>
        <v> GER_artillery_equipment_4_desc:0 "Light-weight artillery capable of being broken down for transport, making it possible to bring artillery support to areas previously difficult to teach."</v>
      </c>
    </row>
    <row r="179" customFormat="false" ht="14.25" hidden="false" customHeight="false" outlineLevel="0" collapsed="false">
      <c r="A179" s="0" t="s">
        <v>1534</v>
      </c>
      <c r="B179" s="0" t="s">
        <v>1535</v>
      </c>
      <c r="C179" s="0" t="str">
        <f aca="false">A179 &amp;" " &amp;"""" &amp;B179 &amp;""""</f>
        <v> GER_mountain_artillery_equipment_0:0 "7.5cm GebK 15 Mountain Artillery"</v>
      </c>
      <c r="D179" s="0" t="str">
        <f aca="false">IF(ISBLANK(A179),"",C179)</f>
        <v> GER_mountain_artillery_equipment_0:0 "7.5cm GebK 15 Mountain Artillery"</v>
      </c>
    </row>
    <row r="180" customFormat="false" ht="14.25" hidden="false" customHeight="false" outlineLevel="0" collapsed="false">
      <c r="A180" s="0" t="s">
        <v>1536</v>
      </c>
      <c r="B180" s="0" t="s">
        <v>1537</v>
      </c>
      <c r="C180" s="0" t="str">
        <f aca="false">A180 &amp;" " &amp;"""" &amp;B180 &amp;""""</f>
        <v> GER_mountain_artillery_equipment_0_short:0 "7.5cm GebK 15"</v>
      </c>
      <c r="D180" s="0" t="str">
        <f aca="false">IF(ISBLANK(A180),"",C180)</f>
        <v> GER_mountain_artillery_equipment_0_short:0 "7.5cm GebK 15"</v>
      </c>
    </row>
    <row r="181" customFormat="false" ht="14.25" hidden="false" customHeight="false" outlineLevel="0" collapsed="false">
      <c r="A181" s="0" t="s">
        <v>1538</v>
      </c>
      <c r="B181" s="0" t="s">
        <v>1539</v>
      </c>
      <c r="C181" s="0" t="str">
        <f aca="false">A181 &amp;" " &amp;"""" &amp;B181 &amp;""""</f>
        <v> GER_mountain_artillery_equipment_0_desc:0 "Mtn Artillery refers to Light-caliber weapons, such as cannons and howitzers that are operated by crews, which can project munitions far beyond the effective range of personal weapons. And specialized for use in hills and mountains."</v>
      </c>
      <c r="D181" s="0" t="str">
        <f aca="false">IF(ISBLANK(A181),"",C181)</f>
        <v> GER_mountain_artillery_equipment_0_desc:0 "Mtn Artillery refers to Light-caliber weapons, such as cannons and howitzers that are operated by crews, which can project munitions far beyond the effective range of personal weapons. And specialized for use in hills and mountains."</v>
      </c>
    </row>
    <row r="182" customFormat="false" ht="14.25" hidden="false" customHeight="false" outlineLevel="0" collapsed="false">
      <c r="A182" s="0" t="s">
        <v>1540</v>
      </c>
      <c r="B182" s="0" t="s">
        <v>1541</v>
      </c>
      <c r="C182" s="0" t="str">
        <f aca="false">A182 &amp;" " &amp;"""" &amp;B182 &amp;""""</f>
        <v> GER_mountain_artillery_equipment_1:0 "7.5cm GebG 36 Mountain Artillery"</v>
      </c>
      <c r="D182" s="0" t="str">
        <f aca="false">IF(ISBLANK(A182),"",C182)</f>
        <v> GER_mountain_artillery_equipment_1:0 "7.5cm GebG 36 Mountain Artillery"</v>
      </c>
    </row>
    <row r="183" customFormat="false" ht="14.25" hidden="false" customHeight="false" outlineLevel="0" collapsed="false">
      <c r="A183" s="0" t="s">
        <v>1542</v>
      </c>
      <c r="B183" s="0" t="s">
        <v>1543</v>
      </c>
      <c r="C183" s="0" t="str">
        <f aca="false">A183 &amp;" " &amp;"""" &amp;B183 &amp;""""</f>
        <v> GER_mountain_artillery_equipment_1_short:0 "7.5cm GebG 36"</v>
      </c>
      <c r="D183" s="0" t="str">
        <f aca="false">IF(ISBLANK(A183),"",C183)</f>
        <v> GER_mountain_artillery_equipment_1_short:0 "7.5cm GebG 36"</v>
      </c>
    </row>
    <row r="184" customFormat="false" ht="14.25" hidden="false" customHeight="false" outlineLevel="0" collapsed="false">
      <c r="A184" s="0" t="s">
        <v>1544</v>
      </c>
      <c r="B184" s="0" t="s">
        <v>1539</v>
      </c>
      <c r="C184" s="0" t="str">
        <f aca="false">A184 &amp;" " &amp;"""" &amp;B184 &amp;""""</f>
        <v> GER_mountain_artillery_equipment_1_desc:0 "Mtn Artillery refers to Light-caliber weapons, such as cannons and howitzers that are operated by crews, which can project munitions far beyond the effective range of personal weapons. And specialized for use in hills and mountains."</v>
      </c>
      <c r="D184" s="0" t="str">
        <f aca="false">IF(ISBLANK(A184),"",C184)</f>
        <v> GER_mountain_artillery_equipment_1_desc:0 "Mtn Artillery refers to Light-caliber weapons, such as cannons and howitzers that are operated by crews, which can project munitions far beyond the effective range of personal weapons. And specialized for use in hills and mountains."</v>
      </c>
    </row>
    <row r="185" customFormat="false" ht="14.25" hidden="false" customHeight="false" outlineLevel="0" collapsed="false">
      <c r="A185" s="0" t="s">
        <v>1545</v>
      </c>
      <c r="B185" s="0" t="s">
        <v>1546</v>
      </c>
      <c r="C185" s="0" t="str">
        <f aca="false">A185 &amp;" " &amp;"""" &amp;B185 &amp;""""</f>
        <v> GER_medartillery_equipment_0:0 "15cm sFH 13"</v>
      </c>
      <c r="D185" s="0" t="str">
        <f aca="false">IF(ISBLANK(A185),"",C185)</f>
        <v> GER_medartillery_equipment_0:0 "15cm sFH 13"</v>
      </c>
    </row>
    <row r="186" customFormat="false" ht="14.25" hidden="false" customHeight="false" outlineLevel="0" collapsed="false">
      <c r="A186" s="0" t="s">
        <v>1547</v>
      </c>
      <c r="B186" s="0" t="s">
        <v>1546</v>
      </c>
      <c r="C186" s="0" t="str">
        <f aca="false">A186 &amp;" " &amp;"""" &amp;B186 &amp;""""</f>
        <v> GER_medartillery_equipment_0_short:0 "15cm sFH 13"</v>
      </c>
      <c r="D186" s="0" t="str">
        <f aca="false">IF(ISBLANK(A186),"",C186)</f>
        <v> GER_medartillery_equipment_0_short:0 "15cm sFH 13"</v>
      </c>
    </row>
    <row r="187" customFormat="false" ht="14.25" hidden="false" customHeight="false" outlineLevel="0" collapsed="false">
      <c r="A187" s="0" t="s">
        <v>1548</v>
      </c>
      <c r="B187" s="0" t="s">
        <v>1524</v>
      </c>
      <c r="C187" s="0" t="str">
        <f aca="false">A187 &amp;" " &amp;"""" &amp;B187 &amp;""""</f>
        <v> GER_medartillery_equipment_0_desc:0 "New howitzer designs, taking advantage of new hydraulic recoil devices and longer barrels."</v>
      </c>
      <c r="D187" s="0" t="str">
        <f aca="false">IF(ISBLANK(A187),"",C187)</f>
        <v> GER_medartillery_equipment_0_desc:0 "New howitzer designs, taking advantage of new hydraulic recoil devices and longer barrels."</v>
      </c>
    </row>
    <row r="188" customFormat="false" ht="14.25" hidden="false" customHeight="false" outlineLevel="0" collapsed="false">
      <c r="A188" s="0" t="s">
        <v>1549</v>
      </c>
      <c r="B188" s="0" t="s">
        <v>1550</v>
      </c>
      <c r="C188" s="0" t="str">
        <f aca="false">A188 &amp;" " &amp;"""" &amp;B188 &amp;""""</f>
        <v> GER_medartillery_equipment_1:0 "10 cm Kanone 17"</v>
      </c>
      <c r="D188" s="0" t="str">
        <f aca="false">IF(ISBLANK(A188),"",C188)</f>
        <v> GER_medartillery_equipment_1:0 "10 cm Kanone 17"</v>
      </c>
    </row>
    <row r="189" customFormat="false" ht="14.25" hidden="false" customHeight="false" outlineLevel="0" collapsed="false">
      <c r="A189" s="0" t="s">
        <v>1551</v>
      </c>
      <c r="B189" s="0" t="s">
        <v>1552</v>
      </c>
      <c r="C189" s="0" t="str">
        <f aca="false">A189 &amp;" " &amp;"""" &amp;B189 &amp;""""</f>
        <v> GER_medartillery_equipment_1_short:0 "10 cm K 17"</v>
      </c>
      <c r="D189" s="0" t="str">
        <f aca="false">IF(ISBLANK(A189),"",C189)</f>
        <v> GER_medartillery_equipment_1_short:0 "10 cm K 17"</v>
      </c>
    </row>
    <row r="190" customFormat="false" ht="14.25" hidden="false" customHeight="false" outlineLevel="0" collapsed="false">
      <c r="A190" s="0" t="s">
        <v>1553</v>
      </c>
      <c r="B190" s="0" t="s">
        <v>1554</v>
      </c>
      <c r="C190" s="0" t="str">
        <f aca="false">A190 &amp;" " &amp;"""" &amp;B190 &amp;""""</f>
        <v> GER_medartillery_equipment_1_desc:0 "Medium artillery capable of being broken down for transport, making it possible to bring artillery support to areas previously difficult to teach."</v>
      </c>
      <c r="D190" s="0" t="str">
        <f aca="false">IF(ISBLANK(A190),"",C190)</f>
        <v> GER_medartillery_equipment_1_desc:0 "Medium artillery capable of being broken down for transport, making it possible to bring artillery support to areas previously difficult to teach."</v>
      </c>
    </row>
    <row r="191" customFormat="false" ht="14.25" hidden="false" customHeight="false" outlineLevel="0" collapsed="false">
      <c r="A191" s="0" t="s">
        <v>1555</v>
      </c>
      <c r="B191" s="0" t="s">
        <v>1556</v>
      </c>
      <c r="C191" s="0" t="str">
        <f aca="false">A191 &amp;" " &amp;"""" &amp;B191 &amp;""""</f>
        <v> GER_medartillery_equipment_2:0 "15cm sFH 18"</v>
      </c>
      <c r="D191" s="0" t="str">
        <f aca="false">IF(ISBLANK(A191),"",C191)</f>
        <v> GER_medartillery_equipment_2:0 "15cm sFH 18"</v>
      </c>
    </row>
    <row r="192" customFormat="false" ht="14.25" hidden="false" customHeight="false" outlineLevel="0" collapsed="false">
      <c r="A192" s="0" t="s">
        <v>1557</v>
      </c>
      <c r="B192" s="0" t="s">
        <v>1556</v>
      </c>
      <c r="C192" s="0" t="str">
        <f aca="false">A192 &amp;" " &amp;"""" &amp;B192 &amp;""""</f>
        <v> GER_medartillery_equipment_2_short:0 "15cm sFH 18"</v>
      </c>
      <c r="D192" s="0" t="str">
        <f aca="false">IF(ISBLANK(A192),"",C192)</f>
        <v> GER_medartillery_equipment_2_short:0 "15cm sFH 18"</v>
      </c>
    </row>
    <row r="193" customFormat="false" ht="14.25" hidden="false" customHeight="false" outlineLevel="0" collapsed="false">
      <c r="A193" s="0" t="s">
        <v>1558</v>
      </c>
      <c r="B193" s="0" t="s">
        <v>1524</v>
      </c>
      <c r="C193" s="0" t="str">
        <f aca="false">A193 &amp;" " &amp;"""" &amp;B193 &amp;""""</f>
        <v> GER_medartillery_equipment_2_desc:0 "New howitzer designs, taking advantage of new hydraulic recoil devices and longer barrels."</v>
      </c>
      <c r="D193" s="0" t="str">
        <f aca="false">IF(ISBLANK(A193),"",C193)</f>
        <v> GER_medartillery_equipment_2_desc:0 "New howitzer designs, taking advantage of new hydraulic recoil devices and longer barrels."</v>
      </c>
    </row>
    <row r="194" customFormat="false" ht="14.25" hidden="false" customHeight="false" outlineLevel="0" collapsed="false">
      <c r="A194" s="0" t="s">
        <v>1559</v>
      </c>
      <c r="B194" s="0" t="s">
        <v>1560</v>
      </c>
      <c r="C194" s="0" t="str">
        <f aca="false">A194 &amp;" " &amp;"""" &amp;B194 &amp;""""</f>
        <v> GER_medartillery_equipment_3:0 "15cm sFH 18/40"</v>
      </c>
      <c r="D194" s="0" t="str">
        <f aca="false">IF(ISBLANK(A194),"",C194)</f>
        <v> GER_medartillery_equipment_3:0 "15cm sFH 18/40"</v>
      </c>
    </row>
    <row r="195" customFormat="false" ht="14.25" hidden="false" customHeight="false" outlineLevel="0" collapsed="false">
      <c r="A195" s="0" t="s">
        <v>1561</v>
      </c>
      <c r="B195" s="0" t="s">
        <v>1560</v>
      </c>
      <c r="C195" s="0" t="str">
        <f aca="false">A195 &amp;" " &amp;"""" &amp;B195 &amp;""""</f>
        <v> GER_medartillery_equipment_3_short:0 "15cm sFH 18/40"</v>
      </c>
      <c r="D195" s="0" t="str">
        <f aca="false">IF(ISBLANK(A195),"",C195)</f>
        <v> GER_medartillery_equipment_3_short:0 "15cm sFH 18/40"</v>
      </c>
    </row>
    <row r="196" customFormat="false" ht="14.25" hidden="false" customHeight="false" outlineLevel="0" collapsed="false">
      <c r="A196" s="0" t="s">
        <v>1562</v>
      </c>
      <c r="B196" s="0" t="s">
        <v>1524</v>
      </c>
      <c r="C196" s="0" t="str">
        <f aca="false">A196 &amp;" " &amp;"""" &amp;B196 &amp;""""</f>
        <v> GER_medartillery_equipment_3_desc:0 "New howitzer designs, taking advantage of new hydraulic recoil devices and longer barrels."</v>
      </c>
      <c r="D196" s="0" t="str">
        <f aca="false">IF(ISBLANK(A196),"",C196)</f>
        <v> GER_medartillery_equipment_3_desc:0 "New howitzer designs, taking advantage of new hydraulic recoil devices and longer barrels."</v>
      </c>
    </row>
    <row r="197" customFormat="false" ht="14.25" hidden="false" customHeight="false" outlineLevel="0" collapsed="false">
      <c r="A197" s="0" t="s">
        <v>1563</v>
      </c>
      <c r="B197" s="0" t="s">
        <v>1564</v>
      </c>
      <c r="C197" s="0" t="str">
        <f aca="false">A197 &amp;" " &amp;"""" &amp;B197 &amp;""""</f>
        <v> GER_medartillery_equipment_4:0 "15cm sFH 18/43"</v>
      </c>
      <c r="D197" s="0" t="str">
        <f aca="false">IF(ISBLANK(A197),"",C197)</f>
        <v> GER_medartillery_equipment_4:0 "15cm sFH 18/43"</v>
      </c>
    </row>
    <row r="198" customFormat="false" ht="14.25" hidden="false" customHeight="false" outlineLevel="0" collapsed="false">
      <c r="A198" s="0" t="s">
        <v>1565</v>
      </c>
      <c r="B198" s="0" t="s">
        <v>1564</v>
      </c>
      <c r="C198" s="0" t="str">
        <f aca="false">A198 &amp;" " &amp;"""" &amp;B198 &amp;""""</f>
        <v> GER_medartillery_equipment_4_short:0 "15cm sFH 18/43"</v>
      </c>
      <c r="D198" s="0" t="str">
        <f aca="false">IF(ISBLANK(A198),"",C198)</f>
        <v> GER_medartillery_equipment_4_short:0 "15cm sFH 18/43"</v>
      </c>
    </row>
    <row r="199" customFormat="false" ht="14.25" hidden="false" customHeight="false" outlineLevel="0" collapsed="false">
      <c r="A199" s="0" t="s">
        <v>1566</v>
      </c>
      <c r="B199" s="0" t="s">
        <v>1524</v>
      </c>
      <c r="C199" s="0" t="str">
        <f aca="false">A199 &amp;" " &amp;"""" &amp;B199 &amp;""""</f>
        <v> GER_medartillery_equipment_4_desc:0 "New howitzer designs, taking advantage of new hydraulic recoil devices and longer barrels."</v>
      </c>
      <c r="D199" s="0" t="str">
        <f aca="false">IF(ISBLANK(A199),"",C199)</f>
        <v> GER_medartillery_equipment_4_desc:0 "New howitzer designs, taking advantage of new hydraulic recoil devices and longer barrels."</v>
      </c>
    </row>
    <row r="200" customFormat="false" ht="14.25" hidden="false" customHeight="false" outlineLevel="0" collapsed="false">
      <c r="A200" s="0" t="s">
        <v>1567</v>
      </c>
      <c r="B200" s="0" t="s">
        <v>1568</v>
      </c>
      <c r="C200" s="0" t="str">
        <f aca="false">A200 &amp;" " &amp;"""" &amp;B200 &amp;""""</f>
        <v> GER_Hvartillery_equipment_0:0 "21 cm Mörser 16"</v>
      </c>
      <c r="D200" s="0" t="str">
        <f aca="false">IF(ISBLANK(A200),"",C200)</f>
        <v> GER_Hvartillery_equipment_0:0 "21 cm Mörser 16"</v>
      </c>
    </row>
    <row r="201" customFormat="false" ht="14.25" hidden="false" customHeight="false" outlineLevel="0" collapsed="false">
      <c r="A201" s="0" t="s">
        <v>1569</v>
      </c>
      <c r="B201" s="0" t="s">
        <v>1568</v>
      </c>
      <c r="C201" s="0" t="str">
        <f aca="false">A201 &amp;" " &amp;"""" &amp;B201 &amp;""""</f>
        <v> GER_Hvartillery_equipment_0_short:0 "21 cm Mörser 16"</v>
      </c>
      <c r="D201" s="0" t="str">
        <f aca="false">IF(ISBLANK(A201),"",C201)</f>
        <v> GER_Hvartillery_equipment_0_short:0 "21 cm Mörser 16"</v>
      </c>
    </row>
    <row r="202" customFormat="false" ht="14.25" hidden="false" customHeight="false" outlineLevel="0" collapsed="false">
      <c r="A202" s="0" t="s">
        <v>1570</v>
      </c>
      <c r="B202" s="0" t="s">
        <v>1571</v>
      </c>
      <c r="C202" s="0" t="str">
        <f aca="false">A202 &amp;" " &amp;"""" &amp;B202 &amp;""""</f>
        <v> GER_Hvartillery_equipment_0_desc:0 "Heavy Artillery refers to Heavy-caliber weapons, such as cannons and howitzers that are operated by crews, which can project munitions far beyond the effective range of personal weapons."</v>
      </c>
      <c r="D202" s="0" t="str">
        <f aca="false">IF(ISBLANK(A202),"",C202)</f>
        <v> GER_Hvartillery_equipment_0_desc:0 "Heavy Artillery refers to Heavy-caliber weapons, such as cannons and howitzers that are operated by crews, which can project munitions far beyond the effective range of personal weapons."</v>
      </c>
    </row>
    <row r="203" customFormat="false" ht="14.25" hidden="false" customHeight="false" outlineLevel="0" collapsed="false">
      <c r="A203" s="0" t="s">
        <v>1572</v>
      </c>
      <c r="B203" s="0" t="s">
        <v>1573</v>
      </c>
      <c r="C203" s="0" t="str">
        <f aca="false">A203 &amp;" " &amp;"""" &amp;B203 &amp;""""</f>
        <v> GER_Hvartillery_equipment_1:0 "21 cm Mörser 18"</v>
      </c>
      <c r="D203" s="0" t="str">
        <f aca="false">IF(ISBLANK(A203),"",C203)</f>
        <v> GER_Hvartillery_equipment_1:0 "21 cm Mörser 18"</v>
      </c>
    </row>
    <row r="204" customFormat="false" ht="14.25" hidden="false" customHeight="false" outlineLevel="0" collapsed="false">
      <c r="A204" s="0" t="s">
        <v>1574</v>
      </c>
      <c r="B204" s="0" t="s">
        <v>1573</v>
      </c>
      <c r="C204" s="0" t="str">
        <f aca="false">A204 &amp;" " &amp;"""" &amp;B204 &amp;""""</f>
        <v> GER_Hvartillery_equipment_1_short:0 "21 cm Mörser 18"</v>
      </c>
      <c r="D204" s="0" t="str">
        <f aca="false">IF(ISBLANK(A204),"",C204)</f>
        <v> GER_Hvartillery_equipment_1_short:0 "21 cm Mörser 18"</v>
      </c>
    </row>
    <row r="205" customFormat="false" ht="14.25" hidden="false" customHeight="false" outlineLevel="0" collapsed="false">
      <c r="A205" s="0" t="s">
        <v>1575</v>
      </c>
      <c r="B205" s="0" t="s">
        <v>1571</v>
      </c>
      <c r="C205" s="0" t="str">
        <f aca="false">A205 &amp;" " &amp;"""" &amp;B205 &amp;""""</f>
        <v> GER_Hvartillery_equipment_1_desc:0 "Heavy Artillery refers to Heavy-caliber weapons, such as cannons and howitzers that are operated by crews, which can project munitions far beyond the effective range of personal weapons."</v>
      </c>
      <c r="D205" s="0" t="str">
        <f aca="false">IF(ISBLANK(A205),"",C205)</f>
        <v> GER_Hvartillery_equipment_1_desc:0 "Heavy Artillery refers to Heavy-caliber weapons, such as cannons and howitzers that are operated by crews, which can project munitions far beyond the effective range of personal weapons."</v>
      </c>
    </row>
    <row r="206" customFormat="false" ht="14.25" hidden="false" customHeight="false" outlineLevel="0" collapsed="false">
      <c r="A206" s="0" t="s">
        <v>1576</v>
      </c>
      <c r="B206" s="0" t="s">
        <v>1577</v>
      </c>
      <c r="C206" s="0" t="str">
        <f aca="false">A206 &amp;" " &amp;"""" &amp;B206 &amp;""""</f>
        <v> GER_Hvartillery_equipment_2:0 "21 cm Kanone 3"</v>
      </c>
      <c r="D206" s="0" t="str">
        <f aca="false">IF(ISBLANK(A206),"",C206)</f>
        <v> GER_Hvartillery_equipment_2:0 "21 cm Kanone 3"</v>
      </c>
    </row>
    <row r="207" customFormat="false" ht="14.25" hidden="false" customHeight="false" outlineLevel="0" collapsed="false">
      <c r="A207" s="0" t="s">
        <v>1578</v>
      </c>
      <c r="B207" s="0" t="s">
        <v>1579</v>
      </c>
      <c r="C207" s="0" t="str">
        <f aca="false">A207 &amp;" " &amp;"""" &amp;B207 &amp;""""</f>
        <v> GER_Hvartillery_equipment_2_short:0 "21 cm Kanone 38"</v>
      </c>
      <c r="D207" s="0" t="str">
        <f aca="false">IF(ISBLANK(A207),"",C207)</f>
        <v> GER_Hvartillery_equipment_2_short:0 "21 cm Kanone 38"</v>
      </c>
    </row>
    <row r="208" customFormat="false" ht="14.25" hidden="false" customHeight="false" outlineLevel="0" collapsed="false">
      <c r="A208" s="0" t="s">
        <v>1580</v>
      </c>
      <c r="B208" s="0" t="s">
        <v>1524</v>
      </c>
      <c r="C208" s="0" t="str">
        <f aca="false">A208 &amp;" " &amp;"""" &amp;B208 &amp;""""</f>
        <v> GER_Hvartillery_equipment_2_desc:0 "New howitzer designs, taking advantage of new hydraulic recoil devices and longer barrels."</v>
      </c>
      <c r="D208" s="0" t="str">
        <f aca="false">IF(ISBLANK(A208),"",C208)</f>
        <v> GER_Hvartillery_equipment_2_desc:0 "New howitzer designs, taking advantage of new hydraulic recoil devices and longer barrels."</v>
      </c>
    </row>
    <row r="209" customFormat="false" ht="14.25" hidden="false" customHeight="false" outlineLevel="0" collapsed="false">
      <c r="A209" s="0" t="s">
        <v>1581</v>
      </c>
      <c r="B209" s="0" t="s">
        <v>1582</v>
      </c>
      <c r="C209" s="0" t="str">
        <f aca="false">A209 &amp;" " &amp;"""" &amp;B209 &amp;""""</f>
        <v> GER_Hvartillery_equipment_3:0 "21 cm Kanone 39"</v>
      </c>
      <c r="D209" s="0" t="str">
        <f aca="false">IF(ISBLANK(A209),"",C209)</f>
        <v> GER_Hvartillery_equipment_3:0 "21 cm Kanone 39"</v>
      </c>
    </row>
    <row r="210" customFormat="false" ht="14.25" hidden="false" customHeight="false" outlineLevel="0" collapsed="false">
      <c r="A210" s="0" t="s">
        <v>1583</v>
      </c>
      <c r="B210" s="0" t="s">
        <v>1582</v>
      </c>
      <c r="C210" s="0" t="str">
        <f aca="false">A210 &amp;" " &amp;"""" &amp;B210 &amp;""""</f>
        <v> GER_Hvartillery_equipment_3_short:0 "21 cm Kanone 39"</v>
      </c>
      <c r="D210" s="0" t="str">
        <f aca="false">IF(ISBLANK(A210),"",C210)</f>
        <v> GER_Hvartillery_equipment_3_short:0 "21 cm Kanone 39"</v>
      </c>
    </row>
    <row r="211" customFormat="false" ht="14.25" hidden="false" customHeight="false" outlineLevel="0" collapsed="false">
      <c r="A211" s="0" t="s">
        <v>1584</v>
      </c>
      <c r="B211" s="0" t="s">
        <v>1524</v>
      </c>
      <c r="C211" s="0" t="str">
        <f aca="false">A211 &amp;" " &amp;"""" &amp;B211 &amp;""""</f>
        <v> GER_Hvartillery_equipment_3_desc:0 "New howitzer designs, taking advantage of new hydraulic recoil devices and longer barrels."</v>
      </c>
      <c r="D211" s="0" t="str">
        <f aca="false">IF(ISBLANK(A211),"",C211)</f>
        <v> GER_Hvartillery_equipment_3_desc:0 "New howitzer designs, taking advantage of new hydraulic recoil devices and longer barrels."</v>
      </c>
    </row>
    <row r="212" customFormat="false" ht="14.25" hidden="false" customHeight="false" outlineLevel="0" collapsed="false">
      <c r="A212" s="0" t="s">
        <v>1585</v>
      </c>
      <c r="B212" s="0" t="s">
        <v>1586</v>
      </c>
      <c r="C212" s="0" t="str">
        <f aca="false">A212 &amp;" " &amp;"""" &amp;B212 &amp;""""</f>
        <v> GER_Hvartillery_equipment_4:0 "17cm Kanone 18M"</v>
      </c>
      <c r="D212" s="0" t="str">
        <f aca="false">IF(ISBLANK(A212),"",C212)</f>
        <v> GER_Hvartillery_equipment_4:0 "17cm Kanone 18M"</v>
      </c>
    </row>
    <row r="213" customFormat="false" ht="14.25" hidden="false" customHeight="false" outlineLevel="0" collapsed="false">
      <c r="A213" s="0" t="s">
        <v>1587</v>
      </c>
      <c r="B213" s="0" t="s">
        <v>1586</v>
      </c>
      <c r="C213" s="0" t="str">
        <f aca="false">A213 &amp;" " &amp;"""" &amp;B213 &amp;""""</f>
        <v> GER_Hvartillery_equipment_4_short:0 "17cm Kanone 18M"</v>
      </c>
      <c r="D213" s="0" t="str">
        <f aca="false">IF(ISBLANK(A213),"",C213)</f>
        <v> GER_Hvartillery_equipment_4_short:0 "17cm Kanone 18M"</v>
      </c>
    </row>
    <row r="214" customFormat="false" ht="14.25" hidden="false" customHeight="false" outlineLevel="0" collapsed="false">
      <c r="A214" s="0" t="s">
        <v>1588</v>
      </c>
      <c r="B214" s="0" t="s">
        <v>1524</v>
      </c>
      <c r="C214" s="0" t="str">
        <f aca="false">A214 &amp;" " &amp;"""" &amp;B214 &amp;""""</f>
        <v> GER_Hvartillery_equipment_4_desc:0 "New howitzer designs, taking advantage of new hydraulic recoil devices and longer barrels."</v>
      </c>
      <c r="D214" s="0" t="str">
        <f aca="false">IF(ISBLANK(A214),"",C214)</f>
        <v> GER_Hvartillery_equipment_4_desc:0 "New howitzer designs, taking advantage of new hydraulic recoil devices and longer barrels."</v>
      </c>
    </row>
    <row r="215" customFormat="false" ht="14.25" hidden="false" customHeight="false" outlineLevel="0" collapsed="false">
      <c r="A215" s="0" t="s">
        <v>1589</v>
      </c>
      <c r="B215" s="0" t="s">
        <v>1590</v>
      </c>
      <c r="C215" s="0" t="str">
        <f aca="false">A215 &amp;" " &amp;"""" &amp;B215 &amp;""""</f>
        <v> GER_superartillery_equipment_0:0 "21cm K 39 Coastal Artillery"</v>
      </c>
      <c r="D215" s="0" t="str">
        <f aca="false">IF(ISBLANK(A215),"",C215)</f>
        <v> GER_superartillery_equipment_0:0 "21cm K 39 Coastal Artillery"</v>
      </c>
    </row>
    <row r="216" customFormat="false" ht="14.25" hidden="false" customHeight="false" outlineLevel="0" collapsed="false">
      <c r="A216" s="0" t="s">
        <v>1591</v>
      </c>
      <c r="B216" s="0" t="s">
        <v>1592</v>
      </c>
      <c r="C216" s="0" t="str">
        <f aca="false">A216 &amp;" " &amp;"""" &amp;B216 &amp;""""</f>
        <v> GER_superartillery_equipment_0_short:0 "21cm Kanone 39"</v>
      </c>
      <c r="D216" s="0" t="str">
        <f aca="false">IF(ISBLANK(A216),"",C216)</f>
        <v> GER_superartillery_equipment_0_short:0 "21cm Kanone 39"</v>
      </c>
    </row>
    <row r="217" customFormat="false" ht="14.25" hidden="false" customHeight="false" outlineLevel="0" collapsed="false">
      <c r="A217" s="0" t="s">
        <v>1593</v>
      </c>
      <c r="C217" s="0" t="str">
        <f aca="false">A217 &amp;" " &amp;"""" &amp;B217 &amp;""""</f>
        <v> GER_superartillery_equipment_0_desc:0 ""</v>
      </c>
      <c r="D217" s="0" t="str">
        <f aca="false">IF(ISBLANK(A217),"",C217)</f>
        <v> GER_superartillery_equipment_0_desc:0 ""</v>
      </c>
    </row>
    <row r="218" customFormat="false" ht="14.25" hidden="false" customHeight="false" outlineLevel="0" collapsed="false">
      <c r="A218" s="0" t="s">
        <v>1594</v>
      </c>
      <c r="B218" s="0" t="s">
        <v>1595</v>
      </c>
      <c r="C218" s="0" t="str">
        <f aca="false">A218 &amp;" " &amp;"""" &amp;B218 &amp;""""</f>
        <v> GER_railartillery_equipment_0:0 "80cm K (E) 'Schwerer Gustav' Railway Artillery Gun"</v>
      </c>
      <c r="D218" s="0" t="str">
        <f aca="false">IF(ISBLANK(A218),"",C218)</f>
        <v> GER_railartillery_equipment_0:0 "80cm K (E) 'Schwerer Gustav' Railway Artillery Gun"</v>
      </c>
    </row>
    <row r="219" customFormat="false" ht="14.25" hidden="false" customHeight="false" outlineLevel="0" collapsed="false">
      <c r="A219" s="0" t="s">
        <v>1596</v>
      </c>
      <c r="B219" s="0" t="s">
        <v>1597</v>
      </c>
      <c r="C219" s="0" t="str">
        <f aca="false">A219 &amp;" " &amp;"""" &amp;B219 &amp;""""</f>
        <v> GER_railartillery_equipment_0_short:0 "80cm Kanone (E)"</v>
      </c>
      <c r="D219" s="0" t="str">
        <f aca="false">IF(ISBLANK(A219),"",C219)</f>
        <v> GER_railartillery_equipment_0_short:0 "80cm Kanone (E)"</v>
      </c>
    </row>
    <row r="220" customFormat="false" ht="14.25" hidden="false" customHeight="false" outlineLevel="0" collapsed="false">
      <c r="A220" s="0" t="s">
        <v>1598</v>
      </c>
      <c r="C220" s="0" t="str">
        <f aca="false">A220 &amp;" " &amp;"""" &amp;B220 &amp;""""</f>
        <v> GER_railartillery_equipment_0_desc:0 ""</v>
      </c>
      <c r="D220" s="0" t="str">
        <f aca="false">IF(ISBLANK(A220),"",C220)</f>
        <v> GER_railartillery_equipment_0_desc:0 ""</v>
      </c>
    </row>
    <row r="221" customFormat="false" ht="14.25" hidden="false" customHeight="false" outlineLevel="0" collapsed="false">
      <c r="A221" s="0" t="s">
        <v>1599</v>
      </c>
      <c r="C221" s="0" t="str">
        <f aca="false">A221 &amp;" " &amp;"""" &amp;B221 &amp;""""</f>
        <v> ################# Handheld AT ""</v>
      </c>
      <c r="D221" s="0" t="str">
        <f aca="false">IF(ISBLANK(A221),"",C221)</f>
        <v> ################# Handheld AT ""</v>
      </c>
    </row>
    <row r="222" customFormat="false" ht="14.25" hidden="false" customHeight="false" outlineLevel="0" collapsed="false">
      <c r="A222" s="0" t="s">
        <v>1600</v>
      </c>
      <c r="B222" s="0" t="s">
        <v>1601</v>
      </c>
      <c r="C222" s="0" t="str">
        <f aca="false">A222 &amp;" " &amp;"""" &amp;B222 &amp;""""</f>
        <v> GER_handheld_at_equipment_0:0 "Panzerbüchse 38"</v>
      </c>
      <c r="D222" s="0" t="str">
        <f aca="false">IF(ISBLANK(A222),"",C222)</f>
        <v> GER_handheld_at_equipment_0:0 "Panzerbüchse 38"</v>
      </c>
    </row>
    <row r="223" customFormat="false" ht="14.25" hidden="false" customHeight="false" outlineLevel="0" collapsed="false">
      <c r="A223" s="0" t="s">
        <v>1602</v>
      </c>
      <c r="B223" s="0" t="s">
        <v>1603</v>
      </c>
      <c r="C223" s="0" t="str">
        <f aca="false">A223 &amp;" " &amp;"""" &amp;B223 &amp;""""</f>
        <v> GER_handheld_at_equipment_0_short:0 "PzB 38"</v>
      </c>
      <c r="D223" s="0" t="str">
        <f aca="false">IF(ISBLANK(A223),"",C223)</f>
        <v> GER_handheld_at_equipment_0_short:0 "PzB 38"</v>
      </c>
    </row>
    <row r="224" customFormat="false" ht="14.25" hidden="false" customHeight="false" outlineLevel="0" collapsed="false">
      <c r="A224" s="0" t="s">
        <v>1604</v>
      </c>
      <c r="B224" s="0" t="s">
        <v>1605</v>
      </c>
      <c r="C224" s="0" t="str">
        <f aca="false">A224 &amp;" " &amp;"""" &amp;B224 &amp;""""</f>
        <v> GER_handheld_at_equipment_0_desc:0 "German anti-tank rifle development started in 1917, with the Mauser 1918 T-Gewehr being the world's first anti-tank rifle. Development for a anti-tank rifles resumed with the German re-armament efforts in late 1930s. In 1939, the designer B. Brauer at Gustloff Werke came up with the Panzerbüchse 38 (PzB 38). \n\nPzB 38 was a manually loaded single-shot weapon with a recoiling barrel. It used a specifically designed cartridge with a standard caliber of 7.9 mm, but a very large 94 mm long case, named 7.92x94mm Patronen. When fired, the barrel recoiled about 9 cm, which opened the breech and ejected the spent cartridge casing. The breech block was then arrested in the rear position, remaining opened for the gunner to manually insert a new cartridge. The gunner then released the cocked breech with a lever at the grip. The breech and barrel would then move forward again and the trigger was cocked in preparation to fire. This rather complicated mechanism was reportedly prone to jamming as the system got dirty in field use. \n\nAlthough manufactured with pressed steel parts that were spot-welded, because of the complicated vertical breech block mechanism it was difficult to manufacture and only a small number of (1,408) PzB 38 rifles were built between 1939 and 1940 at the Gustloff Werke plant. 62 of these weapons were used by German troops in the invasion of Poland in 1939."</v>
      </c>
      <c r="D224" s="0" t="str">
        <f aca="false">IF(ISBLANK(A224),"",C224)</f>
        <v> GER_handheld_at_equipment_0_desc:0 "German anti-tank rifle development started in 1917, with the Mauser 1918 T-Gewehr being the world's first anti-tank rifle. Development for a anti-tank rifles resumed with the German re-armament efforts in late 1930s. In 1939, the designer B. Brauer at Gustloff Werke came up with the Panzerbüchse 38 (PzB 38). \n\nPzB 38 was a manually loaded single-shot weapon with a recoiling barrel. It used a specifically designed cartridge with a standard caliber of 7.9 mm, but a very large 94 mm long case, named 7.92x94mm Patronen. When fired, the barrel recoiled about 9 cm, which opened the breech and ejected the spent cartridge casing. The breech block was then arrested in the rear position, remaining opened for the gunner to manually insert a new cartridge. The gunner then released the cocked breech with a lever at the grip. The breech and barrel would then move forward again and the trigger was cocked in preparation to fire. This rather complicated mechanism was reportedly prone to jamming as the system got dirty in field use. \n\nAlthough manufactured with pressed steel parts that were spot-welded, because of the complicated vertical breech block mechanism it was difficult to manufacture and only a small number of (1,408) PzB 38 rifles were built between 1939 and 1940 at the Gustloff Werke plant. 62 of these weapons were used by German troops in the invasion of Poland in 1939."</v>
      </c>
    </row>
    <row r="225" customFormat="false" ht="14.25" hidden="false" customHeight="false" outlineLevel="0" collapsed="false">
      <c r="A225" s="0" t="s">
        <v>1606</v>
      </c>
      <c r="B225" s="0" t="s">
        <v>1607</v>
      </c>
      <c r="C225" s="0" t="str">
        <f aca="false">A225 &amp;" " &amp;"""" &amp;B225 &amp;""""</f>
        <v> GER_handheld_at_equipment_1:0 "Panzerfaust"</v>
      </c>
      <c r="D225" s="0" t="str">
        <f aca="false">IF(ISBLANK(A225),"",C225)</f>
        <v> GER_handheld_at_equipment_1:0 "Panzerfaust"</v>
      </c>
    </row>
    <row r="226" customFormat="false" ht="14.25" hidden="false" customHeight="false" outlineLevel="0" collapsed="false">
      <c r="A226" s="0" t="s">
        <v>1608</v>
      </c>
      <c r="B226" s="0" t="s">
        <v>1607</v>
      </c>
      <c r="C226" s="0" t="str">
        <f aca="false">A226 &amp;" " &amp;"""" &amp;B226 &amp;""""</f>
        <v> GER_handheld_at_equipment_1_short:0 "Panzerfaust"</v>
      </c>
      <c r="D226" s="0" t="str">
        <f aca="false">IF(ISBLANK(A226),"",C226)</f>
        <v> GER_handheld_at_equipment_1_short:0 "Panzerfaust"</v>
      </c>
    </row>
    <row r="227" customFormat="false" ht="14.25" hidden="false" customHeight="false" outlineLevel="0" collapsed="false">
      <c r="A227" s="0" t="s">
        <v>1609</v>
      </c>
      <c r="B227" s="0" t="s">
        <v>1610</v>
      </c>
      <c r="C227" s="0" t="str">
        <f aca="false">A227 &amp;" " &amp;"""" &amp;B227 &amp;""""</f>
        <v> GER_handheld_at_equipment_1_desc:0 "By the time of Operation Barbarossa, anti-tank rifles were found to be too complex to manufacture in large numbers and more importantly, unable to deal with enemy armor. To address these shortcomings, Panzerfaust (lit. \"armor fist\" or \"tank fist\") was developed in 1942. It was an inexpensive, single shot, recoilless anti-tank weapon that consisted of a small, disposable pre-loaded launch tube firing a high-explosive anti-tank warhead, and was intended to be operated by a single soldier. \n\nPanzerfaust had a total weight of 5.1 kilograms and total length of 104.5 centimetres. The launch tube was made of low-grade steel 44 millimetres in diameter, containing a 95-gram charge of black powder propellant. Along the side of the tube were a simple folding rear sight and a trigger. The edge of the warhead was used as the front sight. The oversize warhead (140 mm in diameter) was fitted into the front of the tube by an attached wooden tail stem with metal stabilizing fins. \n\nThe warhead weighed 2.9 kilograms and contained 0.8 kilograms of a 50:50 mixture of TNT and hexogen explosives, and had armour penetration of 200 millimetres. The Panzerfaust often had warnings written in large red letters on the upper rear end of the tube, the words usually being \"Achtung. Feuerstrahl.\" (\"Beware. Fire jet.\"). This was to warn soldiers to avoid the backblast. \n\nFive different variants were created, named 30, 60, 100, 150 and 250, each having increased payloads respectively. Between 1942 and 1945, over 6,500,000 units of all variants were produced. Panzerfaust was highly successfull, cost-efficient and easy to use. These characteristics made it the primary weapon of the Volkssturm units in the closing stages of the war."</v>
      </c>
      <c r="D227" s="0" t="str">
        <f aca="false">IF(ISBLANK(A227),"",C227)</f>
        <v> GER_handheld_at_equipment_1_desc:0 "By the time of Operation Barbarossa, anti-tank rifles were found to be too complex to manufacture in large numbers and more importantly, unable to deal with enemy armor. To address these shortcomings, Panzerfaust (lit. \"armor fist\" or \"tank fist\") was developed in 1942. It was an inexpensive, single shot, recoilless anti-tank weapon that consisted of a small, disposable pre-loaded launch tube firing a high-explosive anti-tank warhead, and was intended to be operated by a single soldier. \n\nPanzerfaust had a total weight of 5.1 kilograms and total length of 104.5 centimetres. The launch tube was made of low-grade steel 44 millimetres in diameter, containing a 95-gram charge of black powder propellant. Along the side of the tube were a simple folding rear sight and a trigger. The edge of the warhead was used as the front sight. The oversize warhead (140 mm in diameter) was fitted into the front of the tube by an attached wooden tail stem with metal stabilizing fins. \n\nThe warhead weighed 2.9 kilograms and contained 0.8 kilograms of a 50:50 mixture of TNT and hexogen explosives, and had armour penetration of 200 millimetres. The Panzerfaust often had warnings written in large red letters on the upper rear end of the tube, the words usually being \"Achtung. Feuerstrahl.\" (\"Beware. Fire jet.\"). This was to warn soldiers to avoid the backblast. \n\nFive different variants were created, named 30, 60, 100, 150 and 250, each having increased payloads respectively. Between 1942 and 1945, over 6,500,000 units of all variants were produced. Panzerfaust was highly successfull, cost-efficient and easy to use. These characteristics made it the primary weapon of the Volkssturm units in the closing stages of the war."</v>
      </c>
    </row>
    <row r="228" customFormat="false" ht="14.25" hidden="false" customHeight="false" outlineLevel="0" collapsed="false">
      <c r="A228" s="0" t="s">
        <v>1611</v>
      </c>
      <c r="B228" s="0" t="s">
        <v>1612</v>
      </c>
      <c r="C228" s="0" t="str">
        <f aca="false">A228 &amp;" " &amp;"""" &amp;B228 &amp;""""</f>
        <v> GER_handheld_at_equipment_2:0 "Raketenpanzerbüchse 54"</v>
      </c>
      <c r="D228" s="0" t="str">
        <f aca="false">IF(ISBLANK(A228),"",C228)</f>
        <v> GER_handheld_at_equipment_2:0 "Raketenpanzerbüchse 54"</v>
      </c>
    </row>
    <row r="229" customFormat="false" ht="14.25" hidden="false" customHeight="false" outlineLevel="0" collapsed="false">
      <c r="A229" s="0" t="s">
        <v>1613</v>
      </c>
      <c r="B229" s="0" t="s">
        <v>1614</v>
      </c>
      <c r="C229" s="0" t="str">
        <f aca="false">A229 &amp;" " &amp;"""" &amp;B229 &amp;""""</f>
        <v> GER_handheld_at_equipment_2_short:0 "Panzerschreck"</v>
      </c>
      <c r="D229" s="0" t="str">
        <f aca="false">IF(ISBLANK(A229),"",C229)</f>
        <v> GER_handheld_at_equipment_2_short:0 "Panzerschreck"</v>
      </c>
    </row>
    <row r="230" customFormat="false" ht="14.25" hidden="false" customHeight="false" outlineLevel="0" collapsed="false">
      <c r="A230" s="0" t="s">
        <v>1615</v>
      </c>
      <c r="B230" s="0" t="s">
        <v>1616</v>
      </c>
      <c r="C230" s="0" t="str">
        <f aca="false">A230 &amp;" " &amp;"""" &amp;B230 &amp;""""</f>
        <v> GER_handheld_at_equipment_2_desc:0 "Panzerschreck (lit. \"tank fright\", \"tank's fright\" or \"tank's bane\") was the popular name for the Raketenpanzerbüchse 54 (\"Rocket Anti-armor Rifle Model 54\", abbreviated to RPzB 54), an 88 mm reusable anti-tank rocket launcher developed by Germany. The Panzerschreck development initially started in November 1942, based on the American Bazookas captured in Tunisia. The Panzerschreck was larger and heavier than its American counterpart – the Panzerschreck had an 88 mm calibre, compared to the 60 mm calibre of the bazooka – which meant that it could penetrate thicker armor, but also produced more smoke when firing. The 88 mm calibre was selected as the existing anti-tank rocket for the 8 cm Raketenwerfer 43 was reused for Panzerschreck. \n\nUnlike the rockets used in American bazookas which extinguished before leaving the tube, the RPzB rockets kept burning for about 2 metres after exiting the tube. Users were instructed to wear heavy gloves, a protective poncho and a gas mask without a filter to protect them from the heat of the backblast when the weapon was fired. Improvised shields were made to protect the user and in February 1944, the RPzB 54 was fitted with an official blast shield to protect the operator which made the weapon heavier, weighing 11 kilograms empty. Firing the RPzB generated a copious amounts of smoke both in front of and behind the weapon. Because of the weapon's tube and smoke produced, official documentation named the weapon the Ofenrohr ("stove pipe"). This also meant that anti-tank teams were revealed once they fired, making them targets and, therefore, required them to shift positions after firing. \n\nMore than 300,000 units were produced between 1943 and 1945."</v>
      </c>
      <c r="D230" s="0" t="str">
        <f aca="false">IF(ISBLANK(A230),"",C230)</f>
        <v> GER_handheld_at_equipment_2_desc:0 "Panzerschreck (lit. \"tank fright\", \"tank's fright\" or \"tank's bane\") was the popular name for the Raketenpanzerbüchse 54 (\"Rocket Anti-armor Rifle Model 54\", abbreviated to RPzB 54), an 88 mm reusable anti-tank rocket launcher developed by Germany. The Panzerschreck development initially started in November 1942, based on the American Bazookas captured in Tunisia. The Panzerschreck was larger and heavier than its American counterpart – the Panzerschreck had an 88 mm calibre, compared to the 60 mm calibre of the bazooka – which meant that it could penetrate thicker armor, but also produced more smoke when firing. The 88 mm calibre was selected as the existing anti-tank rocket for the 8 cm Raketenwerfer 43 was reused for Panzerschreck. \n\nUnlike the rockets used in American bazookas which extinguished before leaving the tube, the RPzB rockets kept burning for about 2 metres after exiting the tube. Users were instructed to wear heavy gloves, a protective poncho and a gas mask without a filter to protect them from the heat of the backblast when the weapon was fired. Improvised shields were made to protect the user and in February 1944, the RPzB 54 was fitted with an official blast shield to protect the operator which made the weapon heavier, weighing 11 kilograms empty. Firing the RPzB generated a copious amounts of smoke both in front of and behind the weapon. Because of the weapon's tube and smoke produced, official documentation named the weapon the Ofenrohr ("stove pipe"). This also meant that anti-tank teams were revealed once they fired, making them targets and, therefore, required them to shift positions after firing. \n\nMore than 300,000 units were produced between 1943 and 1945."</v>
      </c>
    </row>
    <row r="231" customFormat="false" ht="14.25" hidden="false" customHeight="false" outlineLevel="0" collapsed="false">
      <c r="A231" s="0" t="s">
        <v>1617</v>
      </c>
      <c r="C231" s="0" t="str">
        <f aca="false">A231 &amp;" " &amp;"""" &amp;B231 &amp;""""</f>
        <v> ################# German Anti Tank guns ""</v>
      </c>
      <c r="D231" s="0" t="str">
        <f aca="false">IF(ISBLANK(A231),"",C231)</f>
        <v> ################# German Anti Tank guns ""</v>
      </c>
    </row>
    <row r="232" customFormat="false" ht="14.25" hidden="false" customHeight="false" outlineLevel="0" collapsed="false">
      <c r="A232" s="0" t="s">
        <v>1618</v>
      </c>
      <c r="B232" s="0" t="s">
        <v>1619</v>
      </c>
      <c r="C232" s="0" t="str">
        <f aca="false">A232 &amp;" " &amp;"""" &amp;B232 &amp;""""</f>
        <v> GER_anti_tank_equipment_1:0 "3.7 cm PaK 35/36 (Light T-Pak)"</v>
      </c>
      <c r="D232" s="0" t="str">
        <f aca="false">IF(ISBLANK(A232),"",C232)</f>
        <v> GER_anti_tank_equipment_1:0 "3.7 cm PaK 35/36 (Light T-Pak)"</v>
      </c>
    </row>
    <row r="233" customFormat="false" ht="14.25" hidden="false" customHeight="false" outlineLevel="0" collapsed="false">
      <c r="A233" s="0" t="s">
        <v>1620</v>
      </c>
      <c r="B233" s="0" t="s">
        <v>1621</v>
      </c>
      <c r="C233" s="0" t="str">
        <f aca="false">A233 &amp;" " &amp;"""" &amp;B233 &amp;""""</f>
        <v> GER_anti_tank_equipment_1_short:0 "3.7 cm PaK 35/36"</v>
      </c>
      <c r="D233" s="0" t="str">
        <f aca="false">IF(ISBLANK(A233),"",C233)</f>
        <v> GER_anti_tank_equipment_1_short:0 "3.7 cm PaK 35/36"</v>
      </c>
    </row>
    <row r="234" customFormat="false" ht="14.25" hidden="false" customHeight="false" outlineLevel="0" collapsed="false">
      <c r="A234" s="0" t="s">
        <v>1622</v>
      </c>
      <c r="B234" s="0" t="s">
        <v>1623</v>
      </c>
      <c r="C234" s="0" t="str">
        <f aca="false">A234 &amp;" " &amp;"""" &amp;B234 &amp;""""</f>
        <v> GER_anti_tank_equipment_2:0 "2.8 cm sPzB 41 (Light T-Pak)"</v>
      </c>
      <c r="D234" s="0" t="str">
        <f aca="false">IF(ISBLANK(A234),"",C234)</f>
        <v> GER_anti_tank_equipment_2:0 "2.8 cm sPzB 41 (Light T-Pak)"</v>
      </c>
    </row>
    <row r="235" customFormat="false" ht="14.25" hidden="false" customHeight="false" outlineLevel="0" collapsed="false">
      <c r="A235" s="0" t="s">
        <v>1624</v>
      </c>
      <c r="B235" s="0" t="s">
        <v>1625</v>
      </c>
      <c r="C235" s="0" t="str">
        <f aca="false">A235 &amp;" " &amp;"""" &amp;B235 &amp;""""</f>
        <v> GER_anti_tank_equipment_2_short:0 "2.8 cm sPzB 41"</v>
      </c>
      <c r="D235" s="0" t="str">
        <f aca="false">IF(ISBLANK(A235),"",C235)</f>
        <v> GER_anti_tank_equipment_2_short:0 "2.8 cm sPzB 41"</v>
      </c>
    </row>
    <row r="236" customFormat="false" ht="14.25" hidden="false" customHeight="false" outlineLevel="0" collapsed="false">
      <c r="A236" s="0" t="s">
        <v>1626</v>
      </c>
      <c r="B236" s="0" t="s">
        <v>1625</v>
      </c>
      <c r="C236" s="0" t="str">
        <f aca="false">A236 &amp;" " &amp;"""" &amp;B236 &amp;""""</f>
        <v> GER_anti_tank_equipment_2_short_desc:0 "2.8 cm sPzB 41"</v>
      </c>
      <c r="D236" s="0" t="str">
        <f aca="false">IF(ISBLANK(A236),"",C236)</f>
        <v> GER_anti_tank_equipment_2_short_desc:0 "2.8 cm sPzB 41"</v>
      </c>
    </row>
    <row r="237" customFormat="false" ht="14.25" hidden="false" customHeight="false" outlineLevel="0" collapsed="false">
      <c r="A237" s="0" t="s">
        <v>1627</v>
      </c>
      <c r="B237" s="0" t="s">
        <v>1628</v>
      </c>
      <c r="C237" s="0" t="str">
        <f aca="false">A237 &amp;" " &amp;"""" &amp;B237 &amp;""""</f>
        <v> GER_medanti_tank_equipment_1:0 "5 cm PaK 38 (T-Pak)"</v>
      </c>
      <c r="D237" s="0" t="str">
        <f aca="false">IF(ISBLANK(A237),"",C237)</f>
        <v> GER_medanti_tank_equipment_1:0 "5 cm PaK 38 (T-Pak)"</v>
      </c>
    </row>
    <row r="238" customFormat="false" ht="14.25" hidden="false" customHeight="false" outlineLevel="0" collapsed="false">
      <c r="A238" s="0" t="s">
        <v>1629</v>
      </c>
      <c r="B238" s="0" t="s">
        <v>1630</v>
      </c>
      <c r="C238" s="0" t="str">
        <f aca="false">A238 &amp;" " &amp;"""" &amp;B238 &amp;""""</f>
        <v> GER_medanti_tank_equipment_1_short:0 "5 cm PaK 38"</v>
      </c>
      <c r="D238" s="0" t="str">
        <f aca="false">IF(ISBLANK(A238),"",C238)</f>
        <v> GER_medanti_tank_equipment_1_short:0 "5 cm PaK 38"</v>
      </c>
    </row>
    <row r="239" customFormat="false" ht="14.25" hidden="false" customHeight="false" outlineLevel="0" collapsed="false">
      <c r="A239" s="0" t="s">
        <v>1631</v>
      </c>
      <c r="B239" s="0" t="s">
        <v>1632</v>
      </c>
      <c r="C239" s="0" t="str">
        <f aca="false">A239 &amp;" " &amp;"""" &amp;B239 &amp;""""</f>
        <v> GER_medanti_tank_equipment_2:0 "7.5 cm PaK 40 L/46 (T-Pak)"</v>
      </c>
      <c r="D239" s="0" t="str">
        <f aca="false">IF(ISBLANK(A239),"",C239)</f>
        <v> GER_medanti_tank_equipment_2:0 "7.5 cm PaK 40 L/46 (T-Pak)"</v>
      </c>
    </row>
    <row r="240" customFormat="false" ht="14.25" hidden="false" customHeight="false" outlineLevel="0" collapsed="false">
      <c r="A240" s="0" t="s">
        <v>1633</v>
      </c>
      <c r="B240" s="0" t="s">
        <v>1634</v>
      </c>
      <c r="C240" s="0" t="str">
        <f aca="false">A240 &amp;" " &amp;"""" &amp;B240 &amp;""""</f>
        <v> GER_medanti_tank_equipment_2_short:0 "7.5 cm PaK 40 L/46"</v>
      </c>
      <c r="D240" s="0" t="str">
        <f aca="false">IF(ISBLANK(A240),"",C240)</f>
        <v> GER_medanti_tank_equipment_2_short:0 "7.5 cm PaK 40 L/46"</v>
      </c>
    </row>
    <row r="241" customFormat="false" ht="14.25" hidden="false" customHeight="false" outlineLevel="0" collapsed="false">
      <c r="A241" s="0" t="s">
        <v>1635</v>
      </c>
      <c r="B241" s="0" t="s">
        <v>1636</v>
      </c>
      <c r="C241" s="0" t="str">
        <f aca="false">A241 &amp;" " &amp;"""" &amp;B241 &amp;""""</f>
        <v> GER_HVanti_tank_equipment_1:0 "8.8 cm PaK 43 (Heavy T-PaK)"</v>
      </c>
      <c r="D241" s="0" t="str">
        <f aca="false">IF(ISBLANK(A241),"",C241)</f>
        <v> GER_HVanti_tank_equipment_1:0 "8.8 cm PaK 43 (Heavy T-PaK)"</v>
      </c>
    </row>
    <row r="242" customFormat="false" ht="14.25" hidden="false" customHeight="false" outlineLevel="0" collapsed="false">
      <c r="A242" s="0" t="s">
        <v>1637</v>
      </c>
      <c r="B242" s="0" t="s">
        <v>1638</v>
      </c>
      <c r="C242" s="0" t="str">
        <f aca="false">A242 &amp;" " &amp;"""" &amp;B242 &amp;""""</f>
        <v> GER_HVanti_tank_equipment_1_short:0 "8.8 cm PaK 43"</v>
      </c>
      <c r="D242" s="0" t="str">
        <f aca="false">IF(ISBLANK(A242),"",C242)</f>
        <v> GER_HVanti_tank_equipment_1_short:0 "8.8 cm PaK 43"</v>
      </c>
    </row>
    <row r="243" customFormat="false" ht="14.25" hidden="false" customHeight="false" outlineLevel="0" collapsed="false">
      <c r="A243" s="0" t="s">
        <v>1639</v>
      </c>
      <c r="B243" s="0" t="s">
        <v>1640</v>
      </c>
      <c r="C243" s="0" t="str">
        <f aca="false">A243 &amp;" " &amp;"""" &amp;B243 &amp;""""</f>
        <v> GER_HVanti_tank_equipment_2:0 "12.8 cm PaK 44 (Heavy T-PaK)"</v>
      </c>
      <c r="D243" s="0" t="str">
        <f aca="false">IF(ISBLANK(A243),"",C243)</f>
        <v> GER_HVanti_tank_equipment_2:0 "12.8 cm PaK 44 (Heavy T-PaK)"</v>
      </c>
    </row>
    <row r="244" customFormat="false" ht="14.25" hidden="false" customHeight="false" outlineLevel="0" collapsed="false">
      <c r="A244" s="0" t="s">
        <v>1641</v>
      </c>
      <c r="B244" s="0" t="s">
        <v>1642</v>
      </c>
      <c r="C244" s="0" t="str">
        <f aca="false">A244 &amp;" " &amp;"""" &amp;B244 &amp;""""</f>
        <v> GER_HVanti_tank_equipment_2_short:0 "12.8 cm PaK 44"</v>
      </c>
      <c r="D244" s="0" t="str">
        <f aca="false">IF(ISBLANK(A244),"",C244)</f>
        <v> GER_HVanti_tank_equipment_2_short:0 "12.8 cm PaK 44"</v>
      </c>
    </row>
    <row r="245" customFormat="false" ht="14.25" hidden="false" customHeight="false" outlineLevel="0" collapsed="false">
      <c r="A245" s="0" t="s">
        <v>1643</v>
      </c>
      <c r="C245" s="0" t="str">
        <f aca="false">A245 &amp;" " &amp;"""" &amp;B245 &amp;""""</f>
        <v> ############### German AA ""</v>
      </c>
      <c r="D245" s="0" t="str">
        <f aca="false">IF(ISBLANK(A245),"",C245)</f>
        <v> ############### German AA ""</v>
      </c>
    </row>
    <row r="246" customFormat="false" ht="14.25" hidden="false" customHeight="false" outlineLevel="0" collapsed="false">
      <c r="A246" s="0" t="s">
        <v>1644</v>
      </c>
      <c r="B246" s="0" t="s">
        <v>1645</v>
      </c>
      <c r="C246" s="0" t="str">
        <f aca="false">A246 &amp;" " &amp;"""" &amp;B246 &amp;""""</f>
        <v> GER_anti_air_equipment_1:0 "MG-15 FlaK"</v>
      </c>
      <c r="D246" s="0" t="str">
        <f aca="false">IF(ISBLANK(A246),"",C246)</f>
        <v> GER_anti_air_equipment_1:0 "MG-15 FlaK"</v>
      </c>
    </row>
    <row r="247" customFormat="false" ht="14.25" hidden="false" customHeight="false" outlineLevel="0" collapsed="false">
      <c r="A247" s="0" t="s">
        <v>1646</v>
      </c>
      <c r="B247" s="0" t="s">
        <v>1645</v>
      </c>
      <c r="C247" s="0" t="str">
        <f aca="false">A247 &amp;" " &amp;"""" &amp;B247 &amp;""""</f>
        <v> GER_anti_air_equipment_1_short:0 "MG-15 FlaK"</v>
      </c>
      <c r="D247" s="0" t="str">
        <f aca="false">IF(ISBLANK(A247),"",C247)</f>
        <v> GER_anti_air_equipment_1_short:0 "MG-15 FlaK"</v>
      </c>
    </row>
    <row r="248" customFormat="false" ht="14.25" hidden="false" customHeight="false" outlineLevel="0" collapsed="false">
      <c r="A248" s="0" t="s">
        <v>1647</v>
      </c>
      <c r="B248" s="0" t="s">
        <v>1648</v>
      </c>
      <c r="C248" s="0" t="str">
        <f aca="false">A248 &amp;" " &amp;"""" &amp;B248 &amp;""""</f>
        <v> GER_anti_air_equipment_1_desc:0 "Anti-air artillery is primarily designed to shoot down hostile planes, although the rapid fire cannons can also be effective against ground targets."</v>
      </c>
      <c r="D248" s="0" t="str">
        <f aca="false">IF(ISBLANK(A248),"",C248)</f>
        <v> GER_anti_air_equipment_1_desc:0 "Anti-air artillery is primarily designed to shoot down hostile planes, although the rapid fire cannons can also be effective against ground targets."</v>
      </c>
    </row>
    <row r="249" customFormat="false" ht="14.25" hidden="false" customHeight="false" outlineLevel="0" collapsed="false">
      <c r="A249" s="0" t="s">
        <v>1649</v>
      </c>
      <c r="B249" s="0" t="s">
        <v>1650</v>
      </c>
      <c r="C249" s="0" t="str">
        <f aca="false">A249 &amp;" " &amp;"""" &amp;B249 &amp;""""</f>
        <v> GER_anti_air_equipment_2:0 "2.0cm FlaK 38"</v>
      </c>
      <c r="D249" s="0" t="str">
        <f aca="false">IF(ISBLANK(A249),"",C249)</f>
        <v> GER_anti_air_equipment_2:0 "2.0cm FlaK 38"</v>
      </c>
    </row>
    <row r="250" customFormat="false" ht="14.25" hidden="false" customHeight="false" outlineLevel="0" collapsed="false">
      <c r="A250" s="0" t="s">
        <v>1651</v>
      </c>
      <c r="B250" s="0" t="s">
        <v>1652</v>
      </c>
      <c r="C250" s="0" t="str">
        <f aca="false">A250 &amp;" " &amp;"""" &amp;B250 &amp;""""</f>
        <v> GER_anti_air_equipment_2_desc:0 "Anti-air guns with longer cartridges and barrels, able to target high-flying aircraft."</v>
      </c>
      <c r="D250" s="0" t="str">
        <f aca="false">IF(ISBLANK(A250),"",C250)</f>
        <v> GER_anti_air_equipment_2_desc:0 "Anti-air guns with longer cartridges and barrels, able to target high-flying aircraft."</v>
      </c>
    </row>
    <row r="251" customFormat="false" ht="14.25" hidden="false" customHeight="false" outlineLevel="0" collapsed="false">
      <c r="A251" s="0" t="s">
        <v>1653</v>
      </c>
      <c r="B251" s="0" t="s">
        <v>1654</v>
      </c>
      <c r="C251" s="0" t="str">
        <f aca="false">A251 &amp;" " &amp;"""" &amp;B251 &amp;""""</f>
        <v> GER_anti_air_equipment_3:0 "3.7cm FlaK 43"</v>
      </c>
      <c r="D251" s="0" t="str">
        <f aca="false">IF(ISBLANK(A251),"",C251)</f>
        <v> GER_anti_air_equipment_3:0 "3.7cm FlaK 43"</v>
      </c>
    </row>
    <row r="252" customFormat="false" ht="14.25" hidden="false" customHeight="false" outlineLevel="0" collapsed="false">
      <c r="A252" s="0" t="s">
        <v>1655</v>
      </c>
      <c r="B252" s="0" t="s">
        <v>1656</v>
      </c>
      <c r="C252" s="0" t="str">
        <f aca="false">A252 &amp;" " &amp;"""" &amp;B252 &amp;""""</f>
        <v> GER_anti_air_equipment_3_desc:0 "An advanced mobile flak gun with greater reach and firing capacity, to combat even the fastest and highest-flying enemy aircraft."</v>
      </c>
      <c r="D252" s="0" t="str">
        <f aca="false">IF(ISBLANK(A252),"",C252)</f>
        <v> GER_anti_air_equipment_3_desc:0 "An advanced mobile flak gun with greater reach and firing capacity, to combat even the fastest and highest-flying enemy aircraft."</v>
      </c>
    </row>
    <row r="253" customFormat="false" ht="14.25" hidden="false" customHeight="false" outlineLevel="0" collapsed="false">
      <c r="A253" s="0" t="s">
        <v>1657</v>
      </c>
      <c r="B253" s="0" t="s">
        <v>1658</v>
      </c>
      <c r="C253" s="0" t="str">
        <f aca="false">A253 &amp;" " &amp;"""" &amp;B253 &amp;""""</f>
        <v> GER_HVanti_air_equipment_1:0 "8.8cm FlaK 18/36"</v>
      </c>
      <c r="D253" s="0" t="str">
        <f aca="false">IF(ISBLANK(A253),"",C253)</f>
        <v> GER_HVanti_air_equipment_1:0 "8.8cm FlaK 18/36"</v>
      </c>
    </row>
    <row r="254" customFormat="false" ht="14.25" hidden="false" customHeight="false" outlineLevel="0" collapsed="false">
      <c r="A254" s="0" t="s">
        <v>1659</v>
      </c>
      <c r="B254" s="0" t="s">
        <v>1656</v>
      </c>
      <c r="C254" s="0" t="str">
        <f aca="false">A254 &amp;" " &amp;"""" &amp;B254 &amp;""""</f>
        <v> GER_HVanti_air_equipment_1_desc:1 "An advanced mobile flak gun with greater reach and firing capacity, to combat even the fastest and highest-flying enemy aircraft."</v>
      </c>
      <c r="D254" s="0" t="str">
        <f aca="false">IF(ISBLANK(A254),"",C254)</f>
        <v> GER_HVanti_air_equipment_1_desc:1 "An advanced mobile flak gun with greater reach and firing capacity, to combat even the fastest and highest-flying enemy aircraft."</v>
      </c>
    </row>
    <row r="255" customFormat="false" ht="14.25" hidden="false" customHeight="false" outlineLevel="0" collapsed="false">
      <c r="A255" s="0" t="s">
        <v>1660</v>
      </c>
      <c r="B255" s="0" t="s">
        <v>1658</v>
      </c>
      <c r="C255" s="0" t="str">
        <f aca="false">A255 &amp;" " &amp;"""" &amp;B255 &amp;""""</f>
        <v> GER_HVanti_air_equipment_2:0 "8.8cm FlaK 18/36"</v>
      </c>
      <c r="D255" s="0" t="str">
        <f aca="false">IF(ISBLANK(A255),"",C255)</f>
        <v> GER_HVanti_air_equipment_2:0 "8.8cm FlaK 18/36"</v>
      </c>
    </row>
    <row r="256" customFormat="false" ht="14.25" hidden="false" customHeight="false" outlineLevel="0" collapsed="false">
      <c r="A256" s="0" t="s">
        <v>1661</v>
      </c>
      <c r="B256" s="0" t="s">
        <v>1662</v>
      </c>
      <c r="C256" s="0" t="str">
        <f aca="false">A256 &amp;" " &amp;"""" &amp;B256 &amp;""""</f>
        <v> GER_HVanti_air_equipment_2_desc:0 "Larger caliber guns to combat heavier altitude but also capable of taking out tanks with sloped armor."</v>
      </c>
      <c r="D256" s="0" t="str">
        <f aca="false">IF(ISBLANK(A256),"",C256)</f>
        <v> GER_HVanti_air_equipment_2_desc:0 "Larger caliber guns to combat heavier altitude but also capable of taking out tanks with sloped armor."</v>
      </c>
    </row>
    <row r="257" customFormat="false" ht="14.25" hidden="false" customHeight="false" outlineLevel="0" collapsed="false">
      <c r="A257" s="0" t="s">
        <v>1663</v>
      </c>
      <c r="B257" s="0" t="s">
        <v>1664</v>
      </c>
      <c r="C257" s="0" t="str">
        <f aca="false">A257 &amp;" " &amp;"""" &amp;B257 &amp;""""</f>
        <v> GER_HVanti_air_equipment_3:0 "12.8cm FlaK 40"</v>
      </c>
      <c r="D257" s="0" t="str">
        <f aca="false">IF(ISBLANK(A257),"",C257)</f>
        <v> GER_HVanti_air_equipment_3:0 "12.8cm FlaK 40"</v>
      </c>
    </row>
    <row r="258" customFormat="false" ht="14.25" hidden="false" customHeight="false" outlineLevel="0" collapsed="false">
      <c r="A258" s="0" t="s">
        <v>1665</v>
      </c>
      <c r="B258" s="0" t="s">
        <v>1666</v>
      </c>
      <c r="C258" s="0" t="str">
        <f aca="false">A258 &amp;" " &amp;"""" &amp;B258 &amp;""""</f>
        <v> GER_HVanti_air_equipment_3_desc:0 "Combining different kinds of new ammunition technology with guns with higher muzzle velocities, these anti-air guns are prepared for whatever new air forces our enemies may develop."</v>
      </c>
      <c r="D258" s="0" t="str">
        <f aca="false">IF(ISBLANK(A258),"",C258)</f>
        <v> GER_HVanti_air_equipment_3_desc:0 "Combining different kinds of new ammunition technology with guns with higher muzzle velocities, these anti-air guns are prepared for whatever new air forces our enemies may develop."</v>
      </c>
    </row>
    <row r="259" customFormat="false" ht="14.25" hidden="false" customHeight="false" outlineLevel="0" collapsed="false">
      <c r="A259" s="0" t="s">
        <v>1667</v>
      </c>
      <c r="C259" s="0" t="str">
        <f aca="false">A259 &amp;" " &amp;"""" &amp;B259 &amp;""""</f>
        <v> ############# German Rockert Artillery ""</v>
      </c>
      <c r="D259" s="0" t="str">
        <f aca="false">IF(ISBLANK(A259),"",C259)</f>
        <v> ############# German Rockert Artillery ""</v>
      </c>
    </row>
    <row r="260" customFormat="false" ht="14.25" hidden="false" customHeight="false" outlineLevel="0" collapsed="false">
      <c r="A260" s="0" t="s">
        <v>1668</v>
      </c>
      <c r="B260" s="0" t="s">
        <v>1669</v>
      </c>
      <c r="C260" s="0" t="str">
        <f aca="false">A260 &amp;" " &amp;"""" &amp;B260 &amp;""""</f>
        <v> GER_rocket_artillery_equipment_1:0 "15cm Nebelwerfer 41"</v>
      </c>
      <c r="D260" s="0" t="str">
        <f aca="false">IF(ISBLANK(A260),"",C260)</f>
        <v> GER_rocket_artillery_equipment_1:0 "15cm Nebelwerfer 41"</v>
      </c>
    </row>
    <row r="261" customFormat="false" ht="14.25" hidden="false" customHeight="false" outlineLevel="0" collapsed="false">
      <c r="A261" s="0" t="s">
        <v>1670</v>
      </c>
      <c r="B261" s="0" t="s">
        <v>1669</v>
      </c>
      <c r="C261" s="0" t="str">
        <f aca="false">A261 &amp;" " &amp;"""" &amp;B261 &amp;""""</f>
        <v> GER_rocket_artillery_equipment_1_short:0 "15cm Nebelwerfer 41"</v>
      </c>
      <c r="D261" s="0" t="str">
        <f aca="false">IF(ISBLANK(A261),"",C261)</f>
        <v> GER_rocket_artillery_equipment_1_short:0 "15cm Nebelwerfer 41"</v>
      </c>
    </row>
    <row r="262" customFormat="false" ht="14.25" hidden="false" customHeight="false" outlineLevel="0" collapsed="false">
      <c r="A262" s="0" t="s">
        <v>1671</v>
      </c>
      <c r="B262" s="0" t="s">
        <v>1672</v>
      </c>
      <c r="C262" s="0" t="str">
        <f aca="false">A262 &amp;" " &amp;"""" &amp;B262 &amp;""""</f>
        <v> GER_rocket_artillery_equipment_1_desc:0 "Rocket artillery is less accurate and has a much lower sustained rate of fire than batteries of traditional artillery guns. However, they have the capability of simultaneously hitting a target with multiple rockets with devastating effect."</v>
      </c>
      <c r="D262" s="0" t="str">
        <f aca="false">IF(ISBLANK(A262),"",C262)</f>
        <v> GER_rocket_artillery_equipment_1_desc:0 "Rocket artillery is less accurate and has a much lower sustained rate of fire than batteries of traditional artillery guns. However, they have the capability of simultaneously hitting a target with multiple rockets with devastating effect."</v>
      </c>
    </row>
    <row r="263" customFormat="false" ht="14.25" hidden="false" customHeight="false" outlineLevel="0" collapsed="false">
      <c r="A263" s="0" t="s">
        <v>1673</v>
      </c>
      <c r="B263" s="0" t="s">
        <v>1674</v>
      </c>
      <c r="C263" s="0" t="str">
        <f aca="false">A263 &amp;" " &amp;"""" &amp;B263 &amp;""""</f>
        <v> GER_rocket_artillery_equipment_2:0 "30cm Nebelwerfer 42"</v>
      </c>
      <c r="D263" s="0" t="str">
        <f aca="false">IF(ISBLANK(A263),"",C263)</f>
        <v> GER_rocket_artillery_equipment_2:0 "30cm Nebelwerfer 42"</v>
      </c>
    </row>
    <row r="264" customFormat="false" ht="14.25" hidden="false" customHeight="false" outlineLevel="0" collapsed="false">
      <c r="A264" s="0" t="s">
        <v>1675</v>
      </c>
      <c r="B264" s="0" t="s">
        <v>1674</v>
      </c>
      <c r="C264" s="0" t="str">
        <f aca="false">A264 &amp;" " &amp;"""" &amp;B264 &amp;""""</f>
        <v> GER_rocket_artillery_equipment_2_short:0 "30cm Nebelwerfer 42"</v>
      </c>
      <c r="D264" s="0" t="str">
        <f aca="false">IF(ISBLANK(A264),"",C264)</f>
        <v> GER_rocket_artillery_equipment_2_short:0 "30cm Nebelwerfer 42"</v>
      </c>
    </row>
    <row r="265" customFormat="false" ht="14.25" hidden="false" customHeight="false" outlineLevel="0" collapsed="false">
      <c r="A265" s="0" t="s">
        <v>1676</v>
      </c>
      <c r="B265" s="0" t="s">
        <v>1677</v>
      </c>
      <c r="C265" s="0" t="str">
        <f aca="false">A265 &amp;" " &amp;"""" &amp;B265 &amp;""""</f>
        <v> GER_rocket_artillery_equipment_2_desc:0 "Spin-stabilized rockets, increasing the range of lighter artillery batteries."</v>
      </c>
      <c r="D265" s="0" t="str">
        <f aca="false">IF(ISBLANK(A265),"",C265)</f>
        <v> GER_rocket_artillery_equipment_2_desc:0 "Spin-stabilized rockets, increasing the range of lighter artillery batteries."</v>
      </c>
    </row>
    <row r="266" customFormat="false" ht="14.25" hidden="false" customHeight="false" outlineLevel="0" collapsed="false">
      <c r="A266" s="0" t="s">
        <v>1678</v>
      </c>
      <c r="C266" s="0" t="str">
        <f aca="false">A266 &amp;" " &amp;"""" &amp;B266 &amp;""""</f>
        <v> ############# German Infantry Weapons ""</v>
      </c>
      <c r="D266" s="0" t="str">
        <f aca="false">IF(ISBLANK(A266),"",C266)</f>
        <v> ############# German Infantry Weapons ""</v>
      </c>
    </row>
    <row r="267" customFormat="false" ht="14.25" hidden="false" customHeight="false" outlineLevel="0" collapsed="false">
      <c r="A267" s="0" t="s">
        <v>1679</v>
      </c>
      <c r="B267" s="0" t="s">
        <v>1680</v>
      </c>
      <c r="C267" s="0" t="str">
        <f aca="false">A267 &amp;" " &amp;"""" &amp;B267 &amp;""""</f>
        <v> GER_garrison_equipment_0:0 "Garrison Maintenance Equipment"</v>
      </c>
      <c r="D267" s="0" t="str">
        <f aca="false">IF(ISBLANK(A267),"",C267)</f>
        <v> GER_garrison_equipment_0:0 "Garrison Maintenance Equipment"</v>
      </c>
    </row>
    <row r="268" customFormat="false" ht="14.25" hidden="false" customHeight="false" outlineLevel="0" collapsed="false">
      <c r="A268" s="0" t="s">
        <v>1681</v>
      </c>
      <c r="B268" s="0" t="s">
        <v>1682</v>
      </c>
      <c r="C268" s="0" t="str">
        <f aca="false">A268 &amp;" " &amp;"""" &amp;B268 &amp;""""</f>
        <v> GER_garrison_equipment_0_short:0 "Garrison Equipment (Gewehr 98)"</v>
      </c>
      <c r="D268" s="0" t="str">
        <f aca="false">IF(ISBLANK(A268),"",C268)</f>
        <v> GER_garrison_equipment_0_short:0 "Garrison Equipment (Gewehr 98)"</v>
      </c>
    </row>
    <row r="269" customFormat="false" ht="14.25" hidden="false" customHeight="false" outlineLevel="0" collapsed="false">
      <c r="A269" s="0" t="s">
        <v>1683</v>
      </c>
      <c r="B269" s="0" t="s">
        <v>1684</v>
      </c>
      <c r="C269" s="0" t="str">
        <f aca="false">A269 &amp;" " &amp;"""" &amp;B269 &amp;""""</f>
        <v> GER_assault_rifle:0 "Sturmgewehr 44"</v>
      </c>
      <c r="D269" s="0" t="str">
        <f aca="false">IF(ISBLANK(A269),"",C269)</f>
        <v> GER_assault_rifle:0 "Sturmgewehr 44"</v>
      </c>
    </row>
    <row r="270" customFormat="false" ht="14.25" hidden="false" customHeight="false" outlineLevel="0" collapsed="false">
      <c r="A270" s="0" t="s">
        <v>1685</v>
      </c>
      <c r="B270" s="0" t="s">
        <v>1686</v>
      </c>
      <c r="C270" s="0" t="str">
        <f aca="false">A270 &amp;" " &amp;"""" &amp;B270 &amp;""""</f>
        <v> GER_assault_rifle_short:0 "StG 44"</v>
      </c>
      <c r="D270" s="0" t="str">
        <f aca="false">IF(ISBLANK(A270),"",C270)</f>
        <v> GER_assault_rifle_short:0 "StG 44"</v>
      </c>
    </row>
    <row r="271" customFormat="false" ht="14.25" hidden="false" customHeight="false" outlineLevel="0" collapsed="false">
      <c r="A271" s="0" t="s">
        <v>1687</v>
      </c>
      <c r="B271" s="0" t="s">
        <v>1688</v>
      </c>
      <c r="C271" s="0" t="str">
        <f aca="false">A271 &amp;" " &amp;"""" &amp;B271 &amp;""""</f>
        <v> GER_assault_rifle_desc:0 "Assault rifles combine the power of rifles, the compactness of carbines and the fire rate of submachine guns, and thus are a good all-rounder for infantry units."</v>
      </c>
      <c r="D271" s="0" t="str">
        <f aca="false">IF(ISBLANK(A271),"",C271)</f>
        <v> GER_assault_rifle_desc:0 "Assault rifles combine the power of rifles, the compactness of carbines and the fire rate of submachine guns, and thus are a good all-rounder for infantry units."</v>
      </c>
    </row>
    <row r="272" customFormat="false" ht="14.25" hidden="false" customHeight="false" outlineLevel="0" collapsed="false">
      <c r="A272" s="0" t="s">
        <v>1689</v>
      </c>
      <c r="B272" s="0" t="s">
        <v>1684</v>
      </c>
      <c r="C272" s="0" t="str">
        <f aca="false">A272 &amp;" " &amp;"""" &amp;B272 &amp;""""</f>
        <v> GER_assault_rifle_equipment_0:0 "Sturmgewehr 44"</v>
      </c>
      <c r="D272" s="0" t="str">
        <f aca="false">IF(ISBLANK(A272),"",C272)</f>
        <v> GER_assault_rifle_equipment_0:0 "Sturmgewehr 44"</v>
      </c>
    </row>
    <row r="273" customFormat="false" ht="14.25" hidden="false" customHeight="false" outlineLevel="0" collapsed="false">
      <c r="A273" s="0" t="s">
        <v>1690</v>
      </c>
      <c r="B273" s="0" t="s">
        <v>1686</v>
      </c>
      <c r="C273" s="0" t="str">
        <f aca="false">A273 &amp;" " &amp;"""" &amp;B273 &amp;""""</f>
        <v> GER_assault_rifle_equipment_0_short:0 "StG 44"</v>
      </c>
      <c r="D273" s="0" t="str">
        <f aca="false">IF(ISBLANK(A273),"",C273)</f>
        <v> GER_assault_rifle_equipment_0_short:0 "StG 44"</v>
      </c>
    </row>
    <row r="274" customFormat="false" ht="14.25" hidden="false" customHeight="false" outlineLevel="0" collapsed="false">
      <c r="A274" s="0" t="s">
        <v>1691</v>
      </c>
      <c r="B274" s="0" t="s">
        <v>1692</v>
      </c>
      <c r="C274" s="0" t="str">
        <f aca="false">A274 &amp;" " &amp;"""" &amp;B274 &amp;""""</f>
        <v> GER_assault_rifle_equipment_0_desc:0 "The Sturmgewehr 44 (\"assault rifle\" in German), is a select-fire assault rifle developed by Hugo Schmeisser, who originally developed the first German submachine gun, MP 18, in 1916 as well. In its long and troubled design history, the StG 44 was originally designated as MP 43 and later MP 44, but changed for propaganda purposes. The design aimed to combine the power of bolt-action rifles, the compactness of carbines and the fire rate of submachine guns. These requirements were created during the invasion of the Soviet Union, where increasing numbers of semi-automatic Tokarev SVT-38 and SVT-40s were used by the Red Army, while some Soviet rifle companies were completely equipped with PPSh-41 submachine guns. After experiencing high volumes of automatic fire from these weapons, German commanders re-thought their small arms requirements. Several attempts had been made to introduce lightweight machine guns or automatic rifles, but recoil from the powerful 7.92×57mm Mauser round was too difficult to control in automatic fire. \n\nBy 1941, it was becoming clear that action needed to be taken. Although various experimental rounds had been developed to one degree or another by this point, the Army instead decided to select yet a new design, the Polte 8×33mm Kurzpatrone (\"short cartridge\"). This used a spitzer bullet and basic cartridge design of the standard 7.92×57mm Mauser rifle cartridge, cutting down the cartridge from the original 7.92×57mm Mauser to 7.92×33mm Kurz. It was understood that this was not ideal, but it would minimize logistical problems. \n\nLate war production and logistical problems encountered by Germany resulted in only over 400,000 units were produced in four plants between 1943 and 1945. This was fewer than the 1,500,000 ordered, and far fewer than the 4,000,000 planned."</v>
      </c>
      <c r="D274" s="0" t="str">
        <f aca="false">IF(ISBLANK(A274),"",C274)</f>
        <v> GER_assault_rifle_equipment_0_desc:0 "The Sturmgewehr 44 (\"assault rifle\" in German), is a select-fire assault rifle developed by Hugo Schmeisser, who originally developed the first German submachine gun, MP 18, in 1916 as well. In its long and troubled design history, the StG 44 was originally designated as MP 43 and later MP 44, but changed for propaganda purposes. The design aimed to combine the power of bolt-action rifles, the compactness of carbines and the fire rate of submachine guns. These requirements were created during the invasion of the Soviet Union, where increasing numbers of semi-automatic Tokarev SVT-38 and SVT-40s were used by the Red Army, while some Soviet rifle companies were completely equipped with PPSh-41 submachine guns. After experiencing high volumes of automatic fire from these weapons, German commanders re-thought their small arms requirements. Several attempts had been made to introduce lightweight machine guns or automatic rifles, but recoil from the powerful 7.92×57mm Mauser round was too difficult to control in automatic fire. \n\nBy 1941, it was becoming clear that action needed to be taken. Although various experimental rounds had been developed to one degree or another by this point, the Army instead decided to select yet a new design, the Polte 8×33mm Kurzpatrone (\"short cartridge\"). This used a spitzer bullet and basic cartridge design of the standard 7.92×57mm Mauser rifle cartridge, cutting down the cartridge from the original 7.92×57mm Mauser to 7.92×33mm Kurz. It was understood that this was not ideal, but it would minimize logistical problems. \n\nLate war production and logistical problems encountered by Germany resulted in only over 400,000 units were produced in four plants between 1943 and 1945. This was fewer than the 1,500,000 ordered, and far fewer than the 4,000,000 planned."</v>
      </c>
    </row>
    <row r="275" customFormat="false" ht="14.25" hidden="false" customHeight="false" outlineLevel="0" collapsed="false">
      <c r="A275" s="0" t="s">
        <v>1693</v>
      </c>
      <c r="B275" s="0" t="s">
        <v>1694</v>
      </c>
      <c r="C275" s="0" t="str">
        <f aca="false">A275 &amp;" " &amp;"""" &amp;B275 &amp;""""</f>
        <v> GER_infantry_equipment_desc:0 "Personal and crew served weapons for infantry as well as the various other bits of kit a soldier needs."</v>
      </c>
      <c r="D275" s="0" t="str">
        <f aca="false">IF(ISBLANK(A275),"",C275)</f>
        <v> GER_infantry_equipment_desc:0 "Personal and crew served weapons for infantry as well as the various other bits of kit a soldier needs."</v>
      </c>
    </row>
    <row r="276" customFormat="false" ht="14.25" hidden="false" customHeight="false" outlineLevel="0" collapsed="false">
      <c r="A276" s="0" t="s">
        <v>1695</v>
      </c>
      <c r="B276" s="0" t="s">
        <v>1696</v>
      </c>
      <c r="C276" s="0" t="str">
        <f aca="false">A276 &amp;" " &amp;"""" &amp;B276 &amp;""""</f>
        <v> GER_infantry_equipment_0:0 "Gewehr 98"</v>
      </c>
      <c r="D276" s="0" t="str">
        <f aca="false">IF(ISBLANK(A276),"",C276)</f>
        <v> GER_infantry_equipment_0:0 "Gewehr 98"</v>
      </c>
    </row>
    <row r="277" customFormat="false" ht="14.25" hidden="false" customHeight="false" outlineLevel="0" collapsed="false">
      <c r="A277" s="0" t="s">
        <v>1697</v>
      </c>
      <c r="B277" s="0" t="s">
        <v>1696</v>
      </c>
      <c r="C277" s="0" t="str">
        <f aca="false">A277 &amp;" " &amp;"""" &amp;B277 &amp;""""</f>
        <v> GER_infantry_equipment_0_short:0 "Gewehr 98"</v>
      </c>
      <c r="D277" s="0" t="str">
        <f aca="false">IF(ISBLANK(A277),"",C277)</f>
        <v> GER_infantry_equipment_0_short:0 "Gewehr 98"</v>
      </c>
    </row>
    <row r="278" customFormat="false" ht="14.25" hidden="false" customHeight="false" outlineLevel="0" collapsed="false">
      <c r="A278" s="0" t="s">
        <v>1698</v>
      </c>
      <c r="B278" s="0" t="s">
        <v>1699</v>
      </c>
      <c r="C278" s="0" t="str">
        <f aca="false">A278 &amp;" " &amp;"""" &amp;B278 &amp;""""</f>
        <v> GER_infantry_equipment_0_desc:0 "The Gewehr 98 is a bolt-action rifle created by the Mauser company, replacing the earlier Gewehr 1888. Produced between 1898 and 1918, it was the main service rifle of German armed forces from 1898 to 1935. The Gewehr 98 fired the 7.92x57mm Mauser cartridge and had a 5-round internal clip-loaded magazine, fed with a stripper clip. The rifle was 1,250 mm in length and 4.09 kg in weight. The bolt-action system was particularly innovative and adopted by other major powers in their designs. \n\nThe Gewehr 98 had several variants, such as the sniper model Scharfschüzten-Gewehr 98, the shorter and lighter cavalry model Karabiner 98AZ (later renamed Karabiner 98a), and the Versailles-treaty compliant (wherein Germany had production limits on weapons) Karabiner 98b - a carbine in name only. More than 9,000,000 rifles were built by various German manufacturers, and significant numbers were exported to Ottoman Empire, Mexico, Argentina and China. Other countries, such as Poland and Czechoslovakia produced their own	"</v>
      </c>
      <c r="D278" s="0" t="str">
        <f aca="false">IF(ISBLANK(A278),"",C278)</f>
        <v> GER_infantry_equipment_0_desc:0 "The Gewehr 98 is a bolt-action rifle created by the Mauser company, replacing the earlier Gewehr 1888. Produced between 1898 and 1918, it was the main service rifle of German armed forces from 1898 to 1935. The Gewehr 98 fired the 7.92x57mm Mauser cartridge and had a 5-round internal clip-loaded magazine, fed with a stripper clip. The rifle was 1,250 mm in length and 4.09 kg in weight. The bolt-action system was particularly innovative and adopted by other major powers in their designs. \n\nThe Gewehr 98 had several variants, such as the sniper model Scharfschüzten-Gewehr 98, the shorter and lighter cavalry model Karabiner 98AZ (later renamed Karabiner 98a), and the Versailles-treaty compliant (wherein Germany had production limits on weapons) Karabiner 98b - a carbine in name only. More than 9,000,000 rifles were built by various German manufacturers, and significant numbers were exported to Ottoman Empire, Mexico, Argentina and China. Other countries, such as Poland and Czechoslovakia produced their own	"</v>
      </c>
    </row>
    <row r="279" customFormat="false" ht="14.25" hidden="false" customHeight="false" outlineLevel="0" collapsed="false">
      <c r="A279" s="0" t="s">
        <v>1700</v>
      </c>
      <c r="B279" s="0" t="s">
        <v>1701</v>
      </c>
      <c r="C279" s="0" t="str">
        <f aca="false">A279 &amp;" " &amp;"""" &amp;B279 &amp;""""</f>
        <v> GER_infantry_equipment_1:0 "Karabiner 98 kurz"</v>
      </c>
      <c r="D279" s="0" t="str">
        <f aca="false">IF(ISBLANK(A279),"",C279)</f>
        <v> GER_infantry_equipment_1:0 "Karabiner 98 kurz"</v>
      </c>
    </row>
    <row r="280" customFormat="false" ht="14.25" hidden="false" customHeight="false" outlineLevel="0" collapsed="false">
      <c r="A280" s="0" t="s">
        <v>1702</v>
      </c>
      <c r="B280" s="0" t="s">
        <v>1703</v>
      </c>
      <c r="C280" s="0" t="str">
        <f aca="false">A280 &amp;" " &amp;"""" &amp;B280 &amp;""""</f>
        <v> GER_infantry_equipment_1_short:0 "Karabiner 98k"</v>
      </c>
      <c r="D280" s="0" t="str">
        <f aca="false">IF(ISBLANK(A280),"",C280)</f>
        <v> GER_infantry_equipment_1_short:0 "Karabiner 98k"</v>
      </c>
    </row>
    <row r="281" customFormat="false" ht="15" hidden="false" customHeight="false" outlineLevel="0" collapsed="false">
      <c r="A281" s="0" t="s">
        <v>1704</v>
      </c>
      <c r="B281" s="3" t="s">
        <v>1705</v>
      </c>
      <c r="C281" s="0" t="str">
        <f aca="false">A281 &amp;" " &amp;"""" &amp;B281 &amp;""""</f>
        <v> GER_infantry_equipment_1_desc:0 "Karabiner 98 kurz (\"short\") is a bolt-action rifle, replacing the older Gewehr 98 and Karabiner 98b models as the main service rifle of Wehrmacht. Developed under the direction of Heereswaffenamt (Army Weapons Agency) in 1934, the rifle was mainly based on the Karabiner 98b and the Standardmodell. Production ran between 1935 and 1945, with over 14,000,000 rifles built. Like to the previous models, the Karabiner 98k fired the 7.92x57mm Mauser cartridge and had a 5-round internal clip-loaded magazine, fed with a stripper clip. Variants included the Kriegsmodell, simplified for increased rates of production, a sniper variant (with 132,000 produced), and the experimental Gewehr 40k, a shorter and lighter version. \n\nWhile the name suggests a carbine intended for cavalry or other support troops, the  Karabiner 98k was only slightly shorter (1,110 mm) and lighter (3.7 kg) compared to Gewehr 98. \n\nA highly accurate and reliable design, the Karabiner 98k was imported, copied or captured to be used by other militaries (including Bundeswehr's Wachbataillon) both during and after the war."</v>
      </c>
      <c r="D281" s="0" t="str">
        <f aca="false">IF(ISBLANK(A281),"",C281)</f>
        <v> GER_infantry_equipment_1_desc:0 "Karabiner 98 kurz (\"short\") is a bolt-action rifle, replacing the older Gewehr 98 and Karabiner 98b models as the main service rifle of Wehrmacht. Developed under the direction of Heereswaffenamt (Army Weapons Agency) in 1934, the rifle was mainly based on the Karabiner 98b and the Standardmodell. Production ran between 1935 and 1945, with over 14,000,000 rifles built. Like to the previous models, the Karabiner 98k fired the 7.92x57mm Mauser cartridge and had a 5-round internal clip-loaded magazine, fed with a stripper clip. Variants included the Kriegsmodell, simplified for increased rates of production, a sniper variant (with 132,000 produced), and the experimental Gewehr 40k, a shorter and lighter version. \n\nWhile the name suggests a carbine intended for cavalry or other support troops, the  Karabiner 98k was only slightly shorter (1,110 mm) and lighter (3.7 kg) compared to Gewehr 98. \n\nA highly accurate and reliable design, the Karabiner 98k was imported, copied or captured to be used by other militaries (including Bundeswehr's Wachbataillon) both during and after the war."</v>
      </c>
    </row>
    <row r="282" customFormat="false" ht="14.25" hidden="false" customHeight="false" outlineLevel="0" collapsed="false">
      <c r="A282" s="0" t="s">
        <v>1706</v>
      </c>
      <c r="B282" s="0" t="s">
        <v>1707</v>
      </c>
      <c r="C282" s="0" t="str">
        <f aca="false">A282 &amp;" " &amp;"""" &amp;B282 &amp;""""</f>
        <v> GER_infantry_equipment_2:0 "Gewehr 41(M) / Gewehr 41(W)"</v>
      </c>
      <c r="D282" s="0" t="str">
        <f aca="false">IF(ISBLANK(A282),"",C282)</f>
        <v> GER_infantry_equipment_2:0 "Gewehr 41(M) / Gewehr 41(W)"</v>
      </c>
    </row>
    <row r="283" customFormat="false" ht="14.25" hidden="false" customHeight="false" outlineLevel="0" collapsed="false">
      <c r="A283" s="0" t="s">
        <v>1708</v>
      </c>
      <c r="B283" s="0" t="s">
        <v>1709</v>
      </c>
      <c r="C283" s="0" t="str">
        <f aca="false">A283 &amp;" " &amp;"""" &amp;B283 &amp;""""</f>
        <v> GER_infantry_equipment_2_short:0 "Gewehr 41"</v>
      </c>
      <c r="D283" s="0" t="str">
        <f aca="false">IF(ISBLANK(A283),"",C283)</f>
        <v> GER_infantry_equipment_2_short:0 "Gewehr 41"</v>
      </c>
    </row>
    <row r="284" customFormat="false" ht="14.25" hidden="false" customHeight="false" outlineLevel="0" collapsed="false">
      <c r="A284" s="0" t="s">
        <v>1710</v>
      </c>
      <c r="B284" s="0" t="s">
        <v>1711</v>
      </c>
      <c r="C284" s="0" t="str">
        <f aca="false">A284 &amp;" " &amp;"""" &amp;B284 &amp;""""</f>
        <v> GER_infantry_equipment_2_desc:0 "After the start of hostilities and the campaigns of Poland and France, the need for a semi-automatic rifle was understood quickly. Pre-war German small arms doctrine based a squad's firepower on the machine guns, so that the role of the rifleman was largely to carry ammunition and provide covering fire for the machine gunners. It was apparent that increasing the fire rate of the rifleman of a squad would greatly enhance the combat performance of the infantry squads. \n\nIn 1940, the army called for a design for a semi-automatic rifle with three specifications. First, no holes were to be bored into the barrel for tapping gas for the loading mechanism. Second, the rifles were not to have any moving parts on the surface. Third, in case the auto-loading mechanism failed, a bolt action was to be included. Weapons manufacturers Mauser and Walther submitted rifle designs that used the same 7.92x57mm Mauser cartridge with Karabiner 98k, but used the Bang system (named after its Danish designer Soren H. Bang) to enable semi-automatic fire. It had a 10-round internal magazine that was loaded with stripper clips. \n\nWhile the Mauser design, named Gewehr 41(M), fulfilled all of the army's specifications, the overall design was highly complex, unreliable, heavy (4.09 kg), and had accuracy issues. Walther's design, named Gewehr 41(W), ingored the last two specifications, but was less complex compared to Gewehr 41(M). However, it still had gas system problems and the rifle was difficult to maintain. Nevertheless, it showed enough promise for further development. \n\nOver 140,000 units were produced between 1941 and 1943."</v>
      </c>
      <c r="D284" s="0" t="str">
        <f aca="false">IF(ISBLANK(A284),"",C284)</f>
        <v> GER_infantry_equipment_2_desc:0 "After the start of hostilities and the campaigns of Poland and France, the need for a semi-automatic rifle was understood quickly. Pre-war German small arms doctrine based a squad's firepower on the machine guns, so that the role of the rifleman was largely to carry ammunition and provide covering fire for the machine gunners. It was apparent that increasing the fire rate of the rifleman of a squad would greatly enhance the combat performance of the infantry squads. \n\nIn 1940, the army called for a design for a semi-automatic rifle with three specifications. First, no holes were to be bored into the barrel for tapping gas for the loading mechanism. Second, the rifles were not to have any moving parts on the surface. Third, in case the auto-loading mechanism failed, a bolt action was to be included. Weapons manufacturers Mauser and Walther submitted rifle designs that used the same 7.92x57mm Mauser cartridge with Karabiner 98k, but used the Bang system (named after its Danish designer Soren H. Bang) to enable semi-automatic fire. It had a 10-round internal magazine that was loaded with stripper clips. \n\nWhile the Mauser design, named Gewehr 41(M), fulfilled all of the army's specifications, the overall design was highly complex, unreliable, heavy (4.09 kg), and had accuracy issues. Walther's design, named Gewehr 41(W), ingored the last two specifications, but was less complex compared to Gewehr 41(M). However, it still had gas system problems and the rifle was difficult to maintain. Nevertheless, it showed enough promise for further development. \n\nOver 140,000 units were produced between 1941 and 1943."</v>
      </c>
    </row>
    <row r="285" customFormat="false" ht="14.25" hidden="false" customHeight="false" outlineLevel="0" collapsed="false">
      <c r="A285" s="0" t="s">
        <v>1712</v>
      </c>
      <c r="B285" s="0" t="s">
        <v>1713</v>
      </c>
      <c r="C285" s="0" t="str">
        <f aca="false">A285 &amp;" " &amp;"""" &amp;B285 &amp;""""</f>
        <v> GER_infantry_equipment_3:0 "Gewehr 43 / Karabiner 43"</v>
      </c>
      <c r="D285" s="0" t="str">
        <f aca="false">IF(ISBLANK(A285),"",C285)</f>
        <v> GER_infantry_equipment_3:0 "Gewehr 43 / Karabiner 43"</v>
      </c>
    </row>
    <row r="286" customFormat="false" ht="14.25" hidden="false" customHeight="false" outlineLevel="0" collapsed="false">
      <c r="A286" s="0" t="s">
        <v>1714</v>
      </c>
      <c r="B286" s="0" t="s">
        <v>1715</v>
      </c>
      <c r="C286" s="0" t="str">
        <f aca="false">A286 &amp;" " &amp;"""" &amp;B286 &amp;""""</f>
        <v> GER_infantry_equipment_3_short:0 "Gewehr 43"</v>
      </c>
      <c r="D286" s="0" t="str">
        <f aca="false">IF(ISBLANK(A286),"",C286)</f>
        <v> GER_infantry_equipment_3_short:0 "Gewehr 43"</v>
      </c>
    </row>
    <row r="287" customFormat="false" ht="14.25" hidden="false" customHeight="false" outlineLevel="0" collapsed="false">
      <c r="A287" s="0" t="s">
        <v>1716</v>
      </c>
      <c r="B287" s="0" t="s">
        <v>1717</v>
      </c>
      <c r="C287" s="0" t="str">
        <f aca="false">A287 &amp;" " &amp;"""" &amp;B287 &amp;""""</f>
        <v> GER_infantry_equipment_3_desc:0 "The Gewehr 43 was the final step of the quest to produce a reliable semi-automatic rifle for the Wehrmacht. The various problems of the previous design, Gewehr 41 were solved with the discovery of the Soviet-made SVT-40. Capturd in the invasion of the Soviet Union, the weapon examined by the designers and found to have a much reliable gas mechanism that was powered from a port cut into the barrel about 1/3 of the way back from the end, and replaced the conventional stripper reloads with a modern box magazine. The mechanism was clearly superior to the Gewehr 41's, and simpler as well. \n\nIn 1943, Walther produced the final design, named the Gewehr 43. The name was changed in 1944 to Karabiner 43, as the barrel was in fact 2 cm shorter than Karabiner 98k. The rifle weighed 4.4 kg and was had a length of 1,115 mm. Over 400,000 were produced until the end of the war. The rifle still used the 7.92x57mm Mauser cartridge, had a detacable 10-round box magazine, but could still be loaded both with stripper clips as well. Additionally, the rifle was equipped with mounting rails for telescopic sights, an improvement over the Karabiner 98k which required modifications to accomodate them. \n\nOver 400,000 units were produced between 1943 and 1945."</v>
      </c>
      <c r="D287" s="0" t="str">
        <f aca="false">IF(ISBLANK(A287),"",C287)</f>
        <v> GER_infantry_equipment_3_desc:0 "The Gewehr 43 was the final step of the quest to produce a reliable semi-automatic rifle for the Wehrmacht. The various problems of the previous design, Gewehr 41 were solved with the discovery of the Soviet-made SVT-40. Capturd in the invasion of the Soviet Union, the weapon examined by the designers and found to have a much reliable gas mechanism that was powered from a port cut into the barrel about 1/3 of the way back from the end, and replaced the conventional stripper reloads with a modern box magazine. The mechanism was clearly superior to the Gewehr 41's, and simpler as well. \n\nIn 1943, Walther produced the final design, named the Gewehr 43. The name was changed in 1944 to Karabiner 43, as the barrel was in fact 2 cm shorter than Karabiner 98k. The rifle weighed 4.4 kg and was had a length of 1,115 mm. Over 400,000 were produced until the end of the war. The rifle still used the 7.92x57mm Mauser cartridge, had a detacable 10-round box magazine, but could still be loaded both with stripper clips as well. Additionally, the rifle was equipped with mounting rails for telescopic sights, an improvement over the Karabiner 98k which required modifications to accomodate them. \n\nOver 400,000 units were produced between 1943 and 1945."</v>
      </c>
    </row>
    <row r="288" customFormat="false" ht="14.25" hidden="false" customHeight="false" outlineLevel="0" collapsed="false">
      <c r="A288" s="0" t="s">
        <v>1718</v>
      </c>
      <c r="B288" s="0" t="s">
        <v>1719</v>
      </c>
      <c r="C288" s="0" t="str">
        <f aca="false">A288 &amp;" " &amp;"""" &amp;B288 &amp;""""</f>
        <v> GER_SMG_equipment_0:0 "Maschinenpistole 35"</v>
      </c>
      <c r="D288" s="0" t="str">
        <f aca="false">IF(ISBLANK(A288),"",C288)</f>
        <v> GER_SMG_equipment_0:0 "Maschinenpistole 35"</v>
      </c>
    </row>
    <row r="289" customFormat="false" ht="14.25" hidden="false" customHeight="false" outlineLevel="0" collapsed="false">
      <c r="A289" s="0" t="s">
        <v>1720</v>
      </c>
      <c r="B289" s="0" t="s">
        <v>1721</v>
      </c>
      <c r="C289" s="0" t="str">
        <f aca="false">A289 &amp;" " &amp;"""" &amp;B289 &amp;""""</f>
        <v> GER_SMG_equipment_0_short:0 "MP35"</v>
      </c>
      <c r="D289" s="0" t="str">
        <f aca="false">IF(ISBLANK(A289),"",C289)</f>
        <v> GER_SMG_equipment_0_short:0 "MP35"</v>
      </c>
    </row>
    <row r="290" customFormat="false" ht="14.25" hidden="false" customHeight="false" outlineLevel="0" collapsed="false">
      <c r="A290" s="0" t="s">
        <v>1722</v>
      </c>
      <c r="B290" s="0" t="s">
        <v>1723</v>
      </c>
      <c r="C290" s="0" t="str">
        <f aca="false">A290 &amp;" " &amp;"""" &amp;B290 &amp;""""</f>
        <v> GER_SMG_equipment_0_desc:0 "The Maschinenpistole 35 was designed by Emil Bergmann in 1932, whose company also created one of the first submachine guns of the Great War, MP 18. MP35 used the 9×19mm Luger Parabellum cartridge and had a detachable magazine that carried 24 or 32 rounds. In contrast to many other SMGs of the time, MP35's magazine was inserted from the right-hand side of the weapon. The MP35 was a blowback operated, selective fire SMG which fired from an open bolt. The weapon featured a non-reciprocating cocking handle placed at the rear of the receiver, which was operated in a similar fashion to bolt-action on a Mauser rifle. This involved the weapon carrier to manually pull the handle up, pull backwards, push forwards and lock back down. When the gun was then fired the cocking handle remained stationary. \n\nMore than 40,000 units were produced between 1935 and 1944, the main user being Waffen-SS units. The limited manufacturing capabilities at the Bergmann plant required production to be shifted to Carl Walther's Zella-Mehlis plant. With the outbreak of the war, production once again shifted from Walther to Junker &amp; Ruh plant."</v>
      </c>
      <c r="D290" s="0" t="str">
        <f aca="false">IF(ISBLANK(A290),"",C290)</f>
        <v> GER_SMG_equipment_0_desc:0 "The Maschinenpistole 35 was designed by Emil Bergmann in 1932, whose company also created one of the first submachine guns of the Great War, MP 18. MP35 used the 9×19mm Luger Parabellum cartridge and had a detachable magazine that carried 24 or 32 rounds. In contrast to many other SMGs of the time, MP35's magazine was inserted from the right-hand side of the weapon. The MP35 was a blowback operated, selective fire SMG which fired from an open bolt. The weapon featured a non-reciprocating cocking handle placed at the rear of the receiver, which was operated in a similar fashion to bolt-action on a Mauser rifle. This involved the weapon carrier to manually pull the handle up, pull backwards, push forwards and lock back down. When the gun was then fired the cocking handle remained stationary. \n\nMore than 40,000 units were produced between 1935 and 1944, the main user being Waffen-SS units. The limited manufacturing capabilities at the Bergmann plant required production to be shifted to Carl Walther's Zella-Mehlis plant. With the outbreak of the war, production once again shifted from Walther to Junker &amp; Ruh plant."</v>
      </c>
    </row>
    <row r="291" customFormat="false" ht="14.25" hidden="false" customHeight="false" outlineLevel="0" collapsed="false">
      <c r="A291" s="0" t="s">
        <v>1724</v>
      </c>
      <c r="B291" s="0" t="s">
        <v>1725</v>
      </c>
      <c r="C291" s="0" t="str">
        <f aca="false">A291 &amp;" " &amp;"""" &amp;B291 &amp;""""</f>
        <v> GER_SMG_equipment_1:0 "Maschinenpistole 38"</v>
      </c>
      <c r="D291" s="0" t="str">
        <f aca="false">IF(ISBLANK(A291),"",C291)</f>
        <v> GER_SMG_equipment_1:0 "Maschinenpistole 38"</v>
      </c>
    </row>
    <row r="292" customFormat="false" ht="14.25" hidden="false" customHeight="false" outlineLevel="0" collapsed="false">
      <c r="A292" s="0" t="s">
        <v>1726</v>
      </c>
      <c r="B292" s="0" t="s">
        <v>1727</v>
      </c>
      <c r="C292" s="0" t="str">
        <f aca="false">A292 &amp;" " &amp;"""" &amp;B292 &amp;""""</f>
        <v> GER_SMG_equipment_1_short:0 "MP 38"</v>
      </c>
      <c r="D292" s="0" t="str">
        <f aca="false">IF(ISBLANK(A292),"",C292)</f>
        <v> GER_SMG_equipment_1_short:0 "MP 38"</v>
      </c>
    </row>
    <row r="293" customFormat="false" ht="14.25" hidden="false" customHeight="false" outlineLevel="0" collapsed="false">
      <c r="A293" s="0" t="s">
        <v>1728</v>
      </c>
      <c r="B293" s="0" t="s">
        <v>1729</v>
      </c>
      <c r="C293" s="0" t="str">
        <f aca="false">A293 &amp;" " &amp;"""" &amp;B293 &amp;""""</f>
        <v> GER_SMG_equipment_1_desc:0 "The Maschinenpistole 38 is based on the earlier Maschinenpistole 36 model, developed by Berthold Geipel of Erma Werke. The main differences between MP 38 and MP 36 is the removal of select fire mechanism (firing only full-automatic) for a more simplified design. MP 38 used the 9×19mm Luger Parabellum cartridge and had a detachable magazine that carried 32 rounds. First saw action during the Polish Campaign of 1939, some design problems of the MP 38 soon showed. Mainly, the manufacturing process was still rather inefficient considering the requirement for steel in wartime Germany, leading to request a cheaper mass-production model following the same design form. \n\nMP 38 was produced between 1938 and 1940, with the production shifting quickly to the cheaper MP 40 after its introduction."</v>
      </c>
      <c r="D293" s="0" t="str">
        <f aca="false">IF(ISBLANK(A293),"",C293)</f>
        <v> GER_SMG_equipment_1_desc:0 "The Maschinenpistole 38 is based on the earlier Maschinenpistole 36 model, developed by Berthold Geipel of Erma Werke. The main differences between MP 38 and MP 36 is the removal of select fire mechanism (firing only full-automatic) for a more simplified design. MP 38 used the 9×19mm Luger Parabellum cartridge and had a detachable magazine that carried 32 rounds. First saw action during the Polish Campaign of 1939, some design problems of the MP 38 soon showed. Mainly, the manufacturing process was still rather inefficient considering the requirement for steel in wartime Germany, leading to request a cheaper mass-production model following the same design form. \n\nMP 38 was produced between 1938 and 1940, with the production shifting quickly to the cheaper MP 40 after its introduction."</v>
      </c>
    </row>
    <row r="294" customFormat="false" ht="15" hidden="false" customHeight="false" outlineLevel="0" collapsed="false">
      <c r="A294" s="0" t="s">
        <v>1730</v>
      </c>
      <c r="B294" s="0" t="s">
        <v>1731</v>
      </c>
      <c r="C294" s="0" t="str">
        <f aca="false">A294 &amp;" " &amp;"""" &amp;B294 &amp;""""</f>
        <v> GER_SMG_equipment_2:0 "Maschinenpistole 40"</v>
      </c>
      <c r="D294" s="0" t="str">
        <f aca="false">IF(ISBLANK(A294),"",C294)</f>
        <v> GER_SMG_equipment_2:0 "Maschinenpistole 40"</v>
      </c>
    </row>
    <row r="295" customFormat="false" ht="15" hidden="false" customHeight="false" outlineLevel="0" collapsed="false">
      <c r="A295" s="0" t="s">
        <v>1732</v>
      </c>
      <c r="B295" s="0" t="s">
        <v>1733</v>
      </c>
      <c r="C295" s="0" t="str">
        <f aca="false">A295 &amp;" " &amp;"""" &amp;B295 &amp;""""</f>
        <v> GER_SMG_equipment_2_short:0 "MP 40"</v>
      </c>
      <c r="D295" s="0" t="str">
        <f aca="false">IF(ISBLANK(A295),"",C295)</f>
        <v> GER_SMG_equipment_2_short:0 "MP 40"</v>
      </c>
    </row>
    <row r="296" customFormat="false" ht="15" hidden="false" customHeight="false" outlineLevel="0" collapsed="false">
      <c r="A296" s="0" t="s">
        <v>1734</v>
      </c>
      <c r="B296" s="0" t="s">
        <v>1735</v>
      </c>
      <c r="C296" s="0" t="str">
        <f aca="false">A296 &amp;" " &amp;"""" &amp;B296 &amp;""""</f>
        <v> GER_SMG_equipment_2_desc:0 "The Maschinenpistole 40 is based on the Maschinenpistole 38, which was designed only two years before. MP 40 aimed to further reduce the production costs of MP 38 by using stamped steel instead of machined (or milled) steel. Bakelite was used in the grip instead of wood or leather grips. Longitudinal groovings on the receiver and bolt, as well as a circular opening on the magazine housing, were also removed from MP 40. MP 40 used the 9×19mm Luger Parabellum cartridge and had a detachable magazine that carried 32 rounds. A major design flaw of the MP 40 was the 32-round magazine. The MP 40 used a double-column, single-feed insert, unlike most other submachine guns of the period. The single-feed insert resulted in increased friction against the remaining cartridges moving upwards towards the feed lips, occasionally resulting in feed failures; this problem was exacerbated by the presence of dirt or other debris. Another problem was that the magazine was also sometimes misused as a handhold. This could cause the weapon to malfunction when hand pressure on the magazine body caused the magazine lips to move out of the line of feed, since the magazine well did not keep the magazine firmly locked. \n\nVariants of MP 40 included the unreliable MP 40/I, which used dual magazines to bring to ammunition capacity near the Soviet PPSh-41. More than 1,000,000 units were produced between 1940 and 1945. Exported and captured units continued to be used long after the war."</v>
      </c>
      <c r="D296" s="0" t="str">
        <f aca="false">IF(ISBLANK(A296),"",C296)</f>
        <v> GER_SMG_equipment_2_desc:0 "The Maschinenpistole 40 is based on the Maschinenpistole 38, which was designed only two years before. MP 40 aimed to further reduce the production costs of MP 38 by using stamped steel instead of machined (or milled) steel. Bakelite was used in the grip instead of wood or leather grips. Longitudinal groovings on the receiver and bolt, as well as a circular opening on the magazine housing, were also removed from MP 40. MP 40 used the 9×19mm Luger Parabellum cartridge and had a detachable magazine that carried 32 rounds. A major design flaw of the MP 40 was the 32-round magazine. The MP 40 used a double-column, single-feed insert, unlike most other submachine guns of the period. The single-feed insert resulted in increased friction against the remaining cartridges moving upwards towards the feed lips, occasionally resulting in feed failures; this problem was exacerbated by the presence of dirt or other debris. Another problem was that the magazine was also sometimes misused as a handhold. This could cause the weapon to malfunction when hand pressure on the magazine body caused the magazine lips to move out of the line of feed, since the magazine well did not keep the magazine firmly locked. \n\nVariants of MP 40 included the unreliable MP 40/I, which used dual magazines to bring to ammunition capacity near the Soviet PPSh-41. More than 1,000,000 units were produced between 1940 and 1945. Exported and captured units continued to be used long after the war."</v>
      </c>
    </row>
    <row r="297" customFormat="false" ht="15" hidden="false" customHeight="false" outlineLevel="0" collapsed="false">
      <c r="A297" s="0" t="s">
        <v>1736</v>
      </c>
      <c r="B297" s="0" t="s">
        <v>1737</v>
      </c>
      <c r="C297" s="0" t="str">
        <f aca="false">A297 &amp;" " &amp;"""" &amp;B297 &amp;""""</f>
        <v> GER_SMG_equipment_3:0 " Maschinenpistole 3008"</v>
      </c>
      <c r="D297" s="0" t="str">
        <f aca="false">IF(ISBLANK(A297),"",C297)</f>
        <v> GER_SMG_equipment_3:0 " Maschinenpistole 3008"</v>
      </c>
    </row>
    <row r="298" customFormat="false" ht="15" hidden="false" customHeight="false" outlineLevel="0" collapsed="false">
      <c r="A298" s="0" t="s">
        <v>1738</v>
      </c>
      <c r="B298" s="0" t="s">
        <v>1739</v>
      </c>
      <c r="C298" s="0" t="str">
        <f aca="false">A298 &amp;" " &amp;"""" &amp;B298 &amp;""""</f>
        <v> GER_SMG_equipment_3_short:0 "MP 3008"</v>
      </c>
      <c r="D298" s="0" t="str">
        <f aca="false">IF(ISBLANK(A298),"",C298)</f>
        <v> GER_SMG_equipment_3_short:0 "MP 3008"</v>
      </c>
    </row>
    <row r="299" customFormat="false" ht="15" hidden="false" customHeight="false" outlineLevel="0" collapsed="false">
      <c r="A299" s="0" t="s">
        <v>1740</v>
      </c>
      <c r="B299" s="0" t="s">
        <v>1741</v>
      </c>
      <c r="C299" s="0" t="str">
        <f aca="false">A299 &amp;" " &amp;"""" &amp;B299 &amp;""""</f>
        <v> GER_SMG_equipment_3_desc:0 "The Maschinenpistole 3008, was a submachine gun designed by Ludwig Vorgrimler in 1944. MP 3008 was an emergency measure late in the war, and the primary aim was to further simplify the design to produce the weapon quickly without needing specialised factory equipment. The design was closely based on the British Sten MK II submachine gun, which had similar design values. \n\nThe MP 3008 was a simple blowback design operating from an open bolt. It was crudely manufactured in small machine shops and variations were common. Typically, the magazine was bottom-mounted unlike the side-mounted Sten. Initially all steel without handgrips, the wire buttstock was welded to the frame and was typically triangular, however the design changed as conditions inside Germany worsened and on final guns wooden stocks and other variations are found. \n\nAround 10,000 units were thought to be produced, and were generally issued to Volkssturm formations, leading to the other name of the weapon, Volks-MP.3008"</v>
      </c>
      <c r="D299" s="0" t="str">
        <f aca="false">IF(ISBLANK(A299),"",C299)</f>
        <v> GER_SMG_equipment_3_desc:0 "The Maschinenpistole 3008, was a submachine gun designed by Ludwig Vorgrimler in 1944. MP 3008 was an emergency measure late in the war, and the primary aim was to further simplify the design to produce the weapon quickly without needing specialised factory equipment. The design was closely based on the British Sten MK II submachine gun, which had similar design values. \n\nThe MP 3008 was a simple blowback design operating from an open bolt. It was crudely manufactured in small machine shops and variations were common. Typically, the magazine was bottom-mounted unlike the side-mounted Sten. Initially all steel without handgrips, the wire buttstock was welded to the frame and was typically triangular, however the design changed as conditions inside Germany worsened and on final guns wooden stocks and other variations are found. \n\nAround 10,000 units were thought to be produced, and were generally issued to Volkssturm formations, leading to the other name of the weapon, Volks-MP.3008"</v>
      </c>
    </row>
    <row r="300" customFormat="false" ht="15" hidden="false" customHeight="false" outlineLevel="0" collapsed="false">
      <c r="A300" s="0" t="s">
        <v>1742</v>
      </c>
      <c r="B300" s="0" t="s">
        <v>1743</v>
      </c>
      <c r="C300" s="0" t="str">
        <f aca="false">A300 &amp;" " &amp;"""" &amp;B300 &amp;""""</f>
        <v> GER_HMG_equipment_0:0 "Maschinengewehr 30"</v>
      </c>
      <c r="D300" s="0" t="str">
        <f aca="false">IF(ISBLANK(A300),"",C300)</f>
        <v> GER_HMG_equipment_0:0 "Maschinengewehr 30"</v>
      </c>
    </row>
    <row r="301" customFormat="false" ht="15" hidden="false" customHeight="false" outlineLevel="0" collapsed="false">
      <c r="A301" s="0" t="s">
        <v>1744</v>
      </c>
      <c r="B301" s="0" t="s">
        <v>1745</v>
      </c>
      <c r="C301" s="0" t="str">
        <f aca="false">A301 &amp;" " &amp;"""" &amp;B301 &amp;""""</f>
        <v> GER_HMG_equipment_0_desc:0 "The Maschinengewehr 30 (shortened MG 30), is a German machine gun designed by Rheinmetall in 1930. As Germany was prohibited to produce machine guns because of the Versailles Treaty, the weapon was produced by a German-owned Swiss manufacturer in Switzerland. \n\nThe MG 30 used an air-cooled, recoil-operated design, firing the standard 7.92×57mm Mauser ammunition, fed from a slightly curved 30-round magazine inserted in the left side of the weapon. MG 30 fired both in semi-automatic and fully automatic mode depending on how far the two-stage trigger is pulled, with a rate of fire between 600 and 800 rounds per minute in full-auto. It included a folding bipod attached two-thirds down the barrel. \n\nMG 30 was ultimately rejected by the Reichswehr, and MG 13 was adopted instead. However, it saw service in the Luftwaffe as an aircraft gun, named the MG 15. Additionally, Austrian and Swiss armies both licensed the design and used it in their armed forces."</v>
      </c>
      <c r="D301" s="0" t="str">
        <f aca="false">IF(ISBLANK(A301),"",C301)</f>
        <v> GER_HMG_equipment_0_desc:0 "The Maschinengewehr 30 (shortened MG 30), is a German machine gun designed by Rheinmetall in 1930. As Germany was prohibited to produce machine guns because of the Versailles Treaty, the weapon was produced by a German-owned Swiss manufacturer in Switzerland. \n\nThe MG 30 used an air-cooled, recoil-operated design, firing the standard 7.92×57mm Mauser ammunition, fed from a slightly curved 30-round magazine inserted in the left side of the weapon. MG 30 fired both in semi-automatic and fully automatic mode depending on how far the two-stage trigger is pulled, with a rate of fire between 600 and 800 rounds per minute in full-auto. It included a folding bipod attached two-thirds down the barrel. \n\nMG 30 was ultimately rejected by the Reichswehr, and MG 13 was adopted instead. However, it saw service in the Luftwaffe as an aircraft gun, named the MG 15. Additionally, Austrian and Swiss armies both licensed the design and used it in their armed forces."</v>
      </c>
    </row>
    <row r="302" customFormat="false" ht="15" hidden="false" customHeight="false" outlineLevel="0" collapsed="false">
      <c r="A302" s="0" t="s">
        <v>1746</v>
      </c>
      <c r="B302" s="0" t="s">
        <v>1747</v>
      </c>
      <c r="C302" s="0" t="str">
        <f aca="false">A302 &amp;" " &amp;"""" &amp;B302 &amp;""""</f>
        <v> GER_HMG_equipment_0_short:0 "MG 30"</v>
      </c>
      <c r="D302" s="0" t="str">
        <f aca="false">IF(ISBLANK(A302),"",C302)</f>
        <v> GER_HMG_equipment_0_short:0 "MG 30"</v>
      </c>
    </row>
    <row r="303" customFormat="false" ht="15" hidden="false" customHeight="false" outlineLevel="0" collapsed="false">
      <c r="A303" s="0" t="s">
        <v>1748</v>
      </c>
      <c r="B303" s="0" t="s">
        <v>1749</v>
      </c>
      <c r="C303" s="0" t="str">
        <f aca="false">A303 &amp;" " &amp;"""" &amp;B303 &amp;""""</f>
        <v> GER_HMG_equipment_1:0 "Maschinengewehr 34"</v>
      </c>
      <c r="D303" s="0" t="str">
        <f aca="false">IF(ISBLANK(A303),"",C303)</f>
        <v> GER_HMG_equipment_1:0 "Maschinengewehr 34"</v>
      </c>
    </row>
    <row r="304" customFormat="false" ht="15" hidden="false" customHeight="false" outlineLevel="0" collapsed="false">
      <c r="A304" s="0" t="s">
        <v>1750</v>
      </c>
      <c r="B304" s="0" t="s">
        <v>1751</v>
      </c>
      <c r="C304" s="0" t="str">
        <f aca="false">A304 &amp;" " &amp;"""" &amp;B304 &amp;""""</f>
        <v> GER_HMG_equipment_1_desc:0 "The Maschinengewehr 34 (shortened MG 34) is a German machine gun designed by Heinrich Vollmer of Mauser in 1934. MG 34 was based on the earlier MG 30 machine gun, but borrowed design elements from other machine guns as well. \n\nThe MG 34 used an air-cooled, recoil-operated design, firing the standard 7.92×57mm Mauser ammunition. MG 34 was able to use a 50/250 round belt feed or a 50/75 round drum magazine. Similar to MG 30, it had select-file capability with the help of a unique double-crescent trigger. Pressing the upper segment of the trigger produced semi-automatic fire, while holding the lower segment of the trigger produced fully automatic fire. The barrel of the MG 34 could be quickly changed to avoid overheating during sustained fire by the machine gun crew. \n\nThe MG 34 was a successful design and was in production until the end of the war even after the introduction of MG 42. Over 500,000 were produced in total. Most German tanks used the MG 34 for secondary armament, as the MG 42 was ill-suited for internal/coaxial mounting due to the method of barrel change. The MG 42's barrel had to be removed and replaced by sliding the barrel out at an angle such that, when mounted on an armored vehicle, armor and space would have to be compromised to fit the weapon."</v>
      </c>
      <c r="D304" s="0" t="str">
        <f aca="false">IF(ISBLANK(A304),"",C304)</f>
        <v> GER_HMG_equipment_1_desc:0 "The Maschinengewehr 34 (shortened MG 34) is a German machine gun designed by Heinrich Vollmer of Mauser in 1934. MG 34 was based on the earlier MG 30 machine gun, but borrowed design elements from other machine guns as well. \n\nThe MG 34 used an air-cooled, recoil-operated design, firing the standard 7.92×57mm Mauser ammunition. MG 34 was able to use a 50/250 round belt feed or a 50/75 round drum magazine. Similar to MG 30, it had select-file capability with the help of a unique double-crescent trigger. Pressing the upper segment of the trigger produced semi-automatic fire, while holding the lower segment of the trigger produced fully automatic fire. The barrel of the MG 34 could be quickly changed to avoid overheating during sustained fire by the machine gun crew. \n\nThe MG 34 was a successful design and was in production until the end of the war even after the introduction of MG 42. Over 500,000 were produced in total. Most German tanks used the MG 34 for secondary armament, as the MG 42 was ill-suited for internal/coaxial mounting due to the method of barrel change. The MG 42's barrel had to be removed and replaced by sliding the barrel out at an angle such that, when mounted on an armored vehicle, armor and space would have to be compromised to fit the weapon."</v>
      </c>
    </row>
    <row r="305" customFormat="false" ht="15" hidden="false" customHeight="false" outlineLevel="0" collapsed="false">
      <c r="A305" s="0" t="s">
        <v>1752</v>
      </c>
      <c r="B305" s="0" t="s">
        <v>1753</v>
      </c>
      <c r="C305" s="0" t="str">
        <f aca="false">A305 &amp;" " &amp;"""" &amp;B305 &amp;""""</f>
        <v> GER_HMG_equipment_1_short:0 "MG 34"</v>
      </c>
      <c r="D305" s="0" t="str">
        <f aca="false">IF(ISBLANK(A305),"",C305)</f>
        <v> GER_HMG_equipment_1_short:0 "MG 34"</v>
      </c>
    </row>
    <row r="306" customFormat="false" ht="15" hidden="false" customHeight="false" outlineLevel="0" collapsed="false">
      <c r="A306" s="0" t="s">
        <v>1754</v>
      </c>
      <c r="B306" s="0" t="s">
        <v>1755</v>
      </c>
      <c r="C306" s="0" t="str">
        <f aca="false">A306 &amp;" " &amp;"""" &amp;B306 &amp;""""</f>
        <v> GER_HMG_equipment_2:0 "Maschinengewehr 42"</v>
      </c>
      <c r="D306" s="0" t="str">
        <f aca="false">IF(ISBLANK(A306),"",C306)</f>
        <v> GER_HMG_equipment_2:0 "Maschinengewehr 42"</v>
      </c>
    </row>
    <row r="307" customFormat="false" ht="15" hidden="false" customHeight="false" outlineLevel="0" collapsed="false">
      <c r="A307" s="0" t="s">
        <v>1756</v>
      </c>
      <c r="B307" s="0" t="s">
        <v>1757</v>
      </c>
      <c r="C307" s="0" t="str">
        <f aca="false">A307 &amp;" " &amp;"""" &amp;B307 &amp;""""</f>
        <v> GER_HMG_equipment_2_desc:0 "The Maschinengewehr 42 (shortened MG 42) is a German machine gun designed by Dr. Werner Gruner of Großfuß AG in 1942. While the earlier MG 34 was a successful design, its high cost in materials and construction complexity required a newer design as the war progressed and the German war industry was pushed to its limits. \n\nAmong the three companies that were asked to submit designs, Großfuß AG's proved to be the best design by far. The design employed a unique recoil-operated roller-locking mechanism whereas the other designs used a gas-actuated system. Interestingly, the company had no earlier experience in weapons manufacture, specializing in pressed and stamped steel components. Dr. Werner Gruner, one of the leading design engineers with Großfuß, knew nothing about machine guns when he was given the task of being involved with the project, although he specialized in the technology of mass production. Gruner attended an army machine gunner's course to familiarize himself with the utility and characteristics of such a weapon and sought input from soldiers. \n\nBeing made largely out of stamped appropriately hardened carbon steel metal, MG 42 required considerably less machining and fewer high-grade steel alloys containing metals that became scarce in Germany. MG 42 was much simpler to build than other machine guns — it took 75 man-hours to complete the new gun as opposed to 150 man-hours for the MG 34 (a 50% reduction), 27.5 kg of raw materials as opposed to 49 kg for the MG 34 (a 44% reduction) — and cost 250 RM as opposed to 327 RM (a 24% reduction). To simplify the design, the select-fire trigger system of MG 34 was also removed. \n\nThe cost-reducing design goals of MG 42 did not affect the weapon's effectiveness and reliability, and its rate of fire (1,200 rpm) was extremely high compared to contemporary designs. The high rate of fire had its drawbacks, however. Sustained fire depleted ammunition quickly, and the barrel would overheat and need replacement frequently. \n\nMG 42 was a very successful weapon with over 400,000 produced. Its simple and reliable design became the basis for many other machine guns of various countries."</v>
      </c>
      <c r="D307" s="0" t="str">
        <f aca="false">IF(ISBLANK(A307),"",C307)</f>
        <v> GER_HMG_equipment_2_desc:0 "The Maschinengewehr 42 (shortened MG 42) is a German machine gun designed by Dr. Werner Gruner of Großfuß AG in 1942. While the earlier MG 34 was a successful design, its high cost in materials and construction complexity required a newer design as the war progressed and the German war industry was pushed to its limits. \n\nAmong the three companies that were asked to submit designs, Großfuß AG's proved to be the best design by far. The design employed a unique recoil-operated roller-locking mechanism whereas the other designs used a gas-actuated system. Interestingly, the company had no earlier experience in weapons manufacture, specializing in pressed and stamped steel components. Dr. Werner Gruner, one of the leading design engineers with Großfuß, knew nothing about machine guns when he was given the task of being involved with the project, although he specialized in the technology of mass production. Gruner attended an army machine gunner's course to familiarize himself with the utility and characteristics of such a weapon and sought input from soldiers. \n\nBeing made largely out of stamped appropriately hardened carbon steel metal, MG 42 required considerably less machining and fewer high-grade steel alloys containing metals that became scarce in Germany. MG 42 was much simpler to build than other machine guns — it took 75 man-hours to complete the new gun as opposed to 150 man-hours for the MG 34 (a 50% reduction), 27.5 kg of raw materials as opposed to 49 kg for the MG 34 (a 44% reduction) — and cost 250 RM as opposed to 327 RM (a 24% reduction). To simplify the design, the select-fire trigger system of MG 34 was also removed. \n\nThe cost-reducing design goals of MG 42 did not affect the weapon's effectiveness and reliability, and its rate of fire (1,200 rpm) was extremely high compared to contemporary designs. The high rate of fire had its drawbacks, however. Sustained fire depleted ammunition quickly, and the barrel would overheat and need replacement frequently. \n\nMG 42 was a very successful weapon with over 400,000 produced. Its simple and reliable design became the basis for many other machine guns of various countries."</v>
      </c>
    </row>
    <row r="308" customFormat="false" ht="15" hidden="false" customHeight="false" outlineLevel="0" collapsed="false">
      <c r="A308" s="0" t="s">
        <v>1758</v>
      </c>
      <c r="B308" s="0" t="s">
        <v>1759</v>
      </c>
      <c r="C308" s="0" t="str">
        <f aca="false">A308 &amp;" " &amp;"""" &amp;B308 &amp;""""</f>
        <v> GER_HMG_equipment_2_short:0 "MG 42"</v>
      </c>
      <c r="D308" s="0" t="str">
        <f aca="false">IF(ISBLANK(A308),"",C308)</f>
        <v> GER_HMG_equipment_2_short:0 "MG 42"</v>
      </c>
    </row>
    <row r="309" customFormat="false" ht="15" hidden="false" customHeight="false" outlineLevel="0" collapsed="false">
      <c r="A309" s="0" t="s">
        <v>1760</v>
      </c>
      <c r="B309" s="0" t="s">
        <v>1761</v>
      </c>
      <c r="C309" s="0" t="str">
        <f aca="false">A309 &amp;" " &amp;"""" &amp;B309 &amp;""""</f>
        <v> GER_HMG_equipment_3:0 "Maschinengewehr 42V"</v>
      </c>
      <c r="D309" s="0" t="str">
        <f aca="false">IF(ISBLANK(A309),"",C309)</f>
        <v> GER_HMG_equipment_3:0 "Maschinengewehr 42V"</v>
      </c>
    </row>
    <row r="310" customFormat="false" ht="15" hidden="false" customHeight="false" outlineLevel="0" collapsed="false">
      <c r="A310" s="0" t="s">
        <v>1762</v>
      </c>
      <c r="B310" s="0" t="s">
        <v>1763</v>
      </c>
      <c r="C310" s="0" t="str">
        <f aca="false">A310 &amp;" " &amp;"""" &amp;B310 &amp;""""</f>
        <v> GER_HMG_equipment_3_desc:0 "Maschinengewehr 42V (shortened MG 42V), also known as MG 45, is a German machine gun designed by Dr. Werner Gruner of Großfuß AG in 1944. The development was aimed to further simplify the MG 42 design because of the severe material shortages of Germany in the late war. \n\nWhile many parts of MG 42V were identical to those of the MG 42 such as the 7.92×57mm cartridge, the ammunition feed, the trigger group, and parts of the buttstock, the operating mechanism was completely different. Compared to the recoil-operated, roller-locked MG 42 mechanism, the MG 42V used a roller-delayed blowback operating mechanism. This new mechanism did not completely lock its breech before firing, therefore increasing its rate of fire and simplifying its construction at the same time. The barrel was a simpler part without a locking piece with a lifespan of over 10,000 rounds. The MG 42V used steel of lesser quality, reducing the weight to 9 kg. \n\nTesting started with 10 prototypes in 1944, where the MG 42V achieved a firing rate of 1,350 rpm. However, wartime production priorities and other requirements prevented mass production and adoption of the weapon by the Wehrmacht."</v>
      </c>
      <c r="D310" s="0" t="str">
        <f aca="false">IF(ISBLANK(A310),"",C310)</f>
        <v> GER_HMG_equipment_3_desc:0 "Maschinengewehr 42V (shortened MG 42V), also known as MG 45, is a German machine gun designed by Dr. Werner Gruner of Großfuß AG in 1944. The development was aimed to further simplify the MG 42 design because of the severe material shortages of Germany in the late war. \n\nWhile many parts of MG 42V were identical to those of the MG 42 such as the 7.92×57mm cartridge, the ammunition feed, the trigger group, and parts of the buttstock, the operating mechanism was completely different. Compared to the recoil-operated, roller-locked MG 42 mechanism, the MG 42V used a roller-delayed blowback operating mechanism. This new mechanism did not completely lock its breech before firing, therefore increasing its rate of fire and simplifying its construction at the same time. The barrel was a simpler part without a locking piece with a lifespan of over 10,000 rounds. The MG 42V used steel of lesser quality, reducing the weight to 9 kg. \n\nTesting started with 10 prototypes in 1944, where the MG 42V achieved a firing rate of 1,350 rpm. However, wartime production priorities and other requirements prevented mass production and adoption of the weapon by the Wehrmacht."</v>
      </c>
    </row>
    <row r="311" customFormat="false" ht="15" hidden="false" customHeight="false" outlineLevel="0" collapsed="false">
      <c r="A311" s="0" t="s">
        <v>1764</v>
      </c>
      <c r="B311" s="0" t="s">
        <v>1765</v>
      </c>
      <c r="C311" s="0" t="str">
        <f aca="false">A311 &amp;" " &amp;"""" &amp;B311 &amp;""""</f>
        <v> GER_HMG_equipment_3_short:0 "MG 42V"</v>
      </c>
      <c r="D311" s="0" t="str">
        <f aca="false">IF(ISBLANK(A311),"",C311)</f>
        <v> GER_HMG_equipment_3_short:0 "MG 42V"</v>
      </c>
    </row>
    <row r="312" customFormat="false" ht="15" hidden="false" customHeight="false" outlineLevel="0" collapsed="false">
      <c r="A312" s="0" t="s">
        <v>1766</v>
      </c>
      <c r="B312" s="0" t="s">
        <v>1767</v>
      </c>
      <c r="C312" s="0" t="str">
        <f aca="false">A312 &amp;" " &amp;"""" &amp;B312 &amp;""""</f>
        <v> GER_mortar_equipment_0:0 "5 cm leichter Granatwerfer 36"</v>
      </c>
      <c r="D312" s="0" t="str">
        <f aca="false">IF(ISBLANK(A312),"",C312)</f>
        <v> GER_mortar_equipment_0:0 "5 cm leichter Granatwerfer 36"</v>
      </c>
    </row>
    <row r="313" customFormat="false" ht="15" hidden="false" customHeight="false" outlineLevel="0" collapsed="false">
      <c r="A313" s="0" t="s">
        <v>1768</v>
      </c>
      <c r="B313" s="0" t="s">
        <v>1769</v>
      </c>
      <c r="C313" s="0" t="str">
        <f aca="false">A313 &amp;" " &amp;"""" &amp;B313 &amp;""""</f>
        <v> GER_mortar_equipment_0_desc:0 "Mortars are the primary explosive support weapon in the platoon. Where larger artillery pieces maybe too cumbersome for flexible tactical deployment, the mortar can provide organic fire support to nearby soldiers. The high arcing trajectory of mortar shells make them ideal for landing in trenches, striking the vulnerable tops of buildings, or bypassing walls. \n\nThe 5 cm leichter Granatwerfer 36 (5 cm leGrW 36) is a German light mortar designed by Rheinmetall in 1934. 5 cm leGrW 36's intended role was to engage pockets of resistance that were beyond a hand grenade's throwing range. The design included a telescopic sight to aid in targeting, which was removed after 1938 to simplify production. \n\nBy 1941, the Granatwerfer 36 was seen as too complex for its intended role. It fired too light a shell and had too short of a range. It was used as a platoon mortar and operated by a 3-man team. Production was terminated in 1941. By 1942, it had been gradually withdrawn from front line service. However, it remained in use with second-line and garrison units until the end of the Second World War in 1945. \n\nOver 30,000 units and 22,000,000 5 cm shells were produced until 1943."</v>
      </c>
      <c r="D313" s="0" t="str">
        <f aca="false">IF(ISBLANK(A313),"",C313)</f>
        <v> GER_mortar_equipment_0_desc:0 "Mortars are the primary explosive support weapon in the platoon. Where larger artillery pieces maybe too cumbersome for flexible tactical deployment, the mortar can provide organic fire support to nearby soldiers. The high arcing trajectory of mortar shells make them ideal for landing in trenches, striking the vulnerable tops of buildings, or bypassing walls. \n\nThe 5 cm leichter Granatwerfer 36 (5 cm leGrW 36) is a German light mortar designed by Rheinmetall in 1934. 5 cm leGrW 36's intended role was to engage pockets of resistance that were beyond a hand grenade's throwing range. The design included a telescopic sight to aid in targeting, which was removed after 1938 to simplify production. \n\nBy 1941, the Granatwerfer 36 was seen as too complex for its intended role. It fired too light a shell and had too short of a range. It was used as a platoon mortar and operated by a 3-man team. Production was terminated in 1941. By 1942, it had been gradually withdrawn from front line service. However, it remained in use with second-line and garrison units until the end of the Second World War in 1945. \n\nOver 30,000 units and 22,000,000 5 cm shells were produced until 1943."</v>
      </c>
    </row>
    <row r="314" customFormat="false" ht="15" hidden="false" customHeight="false" outlineLevel="0" collapsed="false">
      <c r="A314" s="0" t="s">
        <v>1770</v>
      </c>
      <c r="B314" s="0" t="s">
        <v>1771</v>
      </c>
      <c r="C314" s="0" t="str">
        <f aca="false">A314 &amp;" " &amp;"""" &amp;B314 &amp;""""</f>
        <v> GER_mortar_equipment_0_short:0 "5 cm leGrW 36"</v>
      </c>
      <c r="D314" s="0" t="str">
        <f aca="false">IF(ISBLANK(A314),"",C314)</f>
        <v> GER_mortar_equipment_0_short:0 "5 cm leGrW 36"</v>
      </c>
    </row>
    <row r="315" customFormat="false" ht="15" hidden="false" customHeight="false" outlineLevel="0" collapsed="false">
      <c r="A315" s="0" t="s">
        <v>1772</v>
      </c>
      <c r="B315" s="0" t="s">
        <v>1773</v>
      </c>
      <c r="C315" s="0" t="str">
        <f aca="false">A315 &amp;" " &amp;"""" &amp;B315 &amp;""""</f>
        <v> GER_mortar_equipment_1:0 "8 cm Granatwerfer 34"</v>
      </c>
      <c r="D315" s="0" t="str">
        <f aca="false">IF(ISBLANK(A315),"",C315)</f>
        <v> GER_mortar_equipment_1:0 "8 cm Granatwerfer 34"</v>
      </c>
    </row>
    <row r="316" customFormat="false" ht="15" hidden="false" customHeight="false" outlineLevel="0" collapsed="false">
      <c r="A316" s="0" t="s">
        <v>1774</v>
      </c>
      <c r="B316" s="0" t="s">
        <v>1775</v>
      </c>
      <c r="C316" s="0" t="str">
        <f aca="false">A316 &amp;" " &amp;"""" &amp;B316 &amp;""""</f>
        <v> GER_mortar_equipment_1_desc:0 "The 8 cm Granatwerfer 34 (8 cm GrW 34) is a German mortar designed by Rheinmetall in 1934. The mortar had a conventional design and broke down into three loads (smooth bore barrel, bipod, baseplate) for transport. A traversing handwheel and a cross-leveling handwheel below the elevating mechanism was attached to the bipod. A panoramic sight was mounted on the traversing mechanism yoke for fine adjustments. A line on the tube could be used for rough laying. \n\nThe mortar employed conventional 8 cm 3.5 kg shells (high explosive or smoke) with percussion fuzes. The range could be extended by fitting up to three additional powder charges between the shell tailfins. \n\nThe 8 cm GrW 34 was noted for its accuracy and high rate of fire. Over 75,000 units and 74,000,000 8 cm shells were produced until the end of the war."</v>
      </c>
      <c r="D316" s="0" t="str">
        <f aca="false">IF(ISBLANK(A316),"",C316)</f>
        <v> GER_mortar_equipment_1_desc:0 "The 8 cm Granatwerfer 34 (8 cm GrW 34) is a German mortar designed by Rheinmetall in 1934. The mortar had a conventional design and broke down into three loads (smooth bore barrel, bipod, baseplate) for transport. A traversing handwheel and a cross-leveling handwheel below the elevating mechanism was attached to the bipod. A panoramic sight was mounted on the traversing mechanism yoke for fine adjustments. A line on the tube could be used for rough laying. \n\nThe mortar employed conventional 8 cm 3.5 kg shells (high explosive or smoke) with percussion fuzes. The range could be extended by fitting up to three additional powder charges between the shell tailfins. \n\nThe 8 cm GrW 34 was noted for its accuracy and high rate of fire. Over 75,000 units and 74,000,000 8 cm shells were produced until the end of the war."</v>
      </c>
    </row>
    <row r="317" customFormat="false" ht="15" hidden="false" customHeight="false" outlineLevel="0" collapsed="false">
      <c r="A317" s="0" t="s">
        <v>1776</v>
      </c>
      <c r="B317" s="0" t="s">
        <v>1777</v>
      </c>
      <c r="C317" s="0" t="str">
        <f aca="false">A317 &amp;" " &amp;"""" &amp;B317 &amp;""""</f>
        <v> GER_mortar_equipment_1_short:0 "8 cm GrW 34"</v>
      </c>
      <c r="D317" s="0" t="str">
        <f aca="false">IF(ISBLANK(A317),"",C317)</f>
        <v> GER_mortar_equipment_1_short:0 "8 cm GrW 34"</v>
      </c>
    </row>
    <row r="318" customFormat="false" ht="15" hidden="false" customHeight="false" outlineLevel="0" collapsed="false">
      <c r="A318" s="0" t="s">
        <v>1778</v>
      </c>
      <c r="B318" s="0" t="s">
        <v>1779</v>
      </c>
      <c r="C318" s="0" t="str">
        <f aca="false">A318 &amp;" " &amp;"""" &amp;B318 &amp;""""</f>
        <v> GER_mortar_equipment_2:0 "kurzer 8 cm Granatwerfer 42"</v>
      </c>
      <c r="D318" s="0" t="str">
        <f aca="false">IF(ISBLANK(A318),"",C318)</f>
        <v> GER_mortar_equipment_2:0 "kurzer 8 cm Granatwerfer 42"</v>
      </c>
    </row>
    <row r="319" customFormat="false" ht="15" hidden="false" customHeight="false" outlineLevel="0" collapsed="false">
      <c r="A319" s="0" t="s">
        <v>1780</v>
      </c>
      <c r="B319" s="0" t="s">
        <v>1781</v>
      </c>
      <c r="C319" s="0" t="str">
        <f aca="false">A319 &amp;" " &amp;"""" &amp;B319 &amp;""""</f>
        <v> GER_mortar_equipment_2_desc:0 "The kurzer 8 cm Granatwerfer 42 (kz 8 cm GrW 42) is a German mortar designed by Rheinmetall in 1941. It was developed as a lightened version of the standard German 8 cm GrW 34 medium mortar with a shorter barrel for use by paratroopers, but actually replaced the ineffective 5 cm leGrW 36 as that weapon's shortcomings became apparent. \n\nThe kz 8 cm GrW 42 was able to fire a 8 cm shell (which was over 3.5 times heavier than the 5 cm) twice as far compared to the 5 cm leGrW 36, and was less than twice as heavy. It broke down into the standard three loads for transport. Some of the kr 8 cm GrW 42s were provided with a lanyard-operated loading/firing mechanism for remote-controlled use. \n\nOver 1,500 units were produced until the end of the war."</v>
      </c>
      <c r="D319" s="0" t="str">
        <f aca="false">IF(ISBLANK(A319),"",C319)</f>
        <v> GER_mortar_equipment_2_desc:0 "The kurzer 8 cm Granatwerfer 42 (kz 8 cm GrW 42) is a German mortar designed by Rheinmetall in 1941. It was developed as a lightened version of the standard German 8 cm GrW 34 medium mortar with a shorter barrel for use by paratroopers, but actually replaced the ineffective 5 cm leGrW 36 as that weapon's shortcomings became apparent. \n\nThe kz 8 cm GrW 42 was able to fire a 8 cm shell (which was over 3.5 times heavier than the 5 cm) twice as far compared to the 5 cm leGrW 36, and was less than twice as heavy. It broke down into the standard three loads for transport. Some of the kr 8 cm GrW 42s were provided with a lanyard-operated loading/firing mechanism for remote-controlled use. \n\nOver 1,500 units were produced until the end of the war."</v>
      </c>
    </row>
    <row r="320" customFormat="false" ht="15" hidden="false" customHeight="false" outlineLevel="0" collapsed="false">
      <c r="A320" s="0" t="s">
        <v>1782</v>
      </c>
      <c r="B320" s="0" t="s">
        <v>1783</v>
      </c>
      <c r="C320" s="0" t="str">
        <f aca="false">A320 &amp;" " &amp;"""" &amp;B320 &amp;""""</f>
        <v> GER_mortar_equipment_2_short:0 "kz 8 cm GrW 42"</v>
      </c>
      <c r="D320" s="0" t="str">
        <f aca="false">IF(ISBLANK(A320),"",C320)</f>
        <v> GER_mortar_equipment_2_short:0 "kz 8 cm GrW 42"</v>
      </c>
    </row>
    <row r="321" customFormat="false" ht="15" hidden="false" customHeight="false" outlineLevel="0" collapsed="false">
      <c r="A321" s="0" t="s">
        <v>1784</v>
      </c>
      <c r="B321" s="0" t="s">
        <v>1785</v>
      </c>
      <c r="C321" s="0" t="str">
        <f aca="false">A321 &amp;" " &amp;"""" &amp;B321 &amp;""""</f>
        <v> GER_mortar_equipment_3:0 "12 cm Granatwerfer 42"</v>
      </c>
      <c r="D321" s="0" t="str">
        <f aca="false">IF(ISBLANK(A321),"",C321)</f>
        <v> GER_mortar_equipment_3:0 "12 cm Granatwerfer 42"</v>
      </c>
    </row>
    <row r="322" customFormat="false" ht="15" hidden="false" customHeight="false" outlineLevel="0" collapsed="false">
      <c r="A322" s="0" t="s">
        <v>1786</v>
      </c>
      <c r="B322" s="0" t="s">
        <v>1787</v>
      </c>
      <c r="C322" s="0" t="str">
        <f aca="false">A322 &amp;" " &amp;"""" &amp;B322 &amp;""""</f>
        <v> GER_mortar_equipment_3_desc:0 "The 12 cm Granatwerfer 42 (12 cm GrW 42) is a German mortar designed in 1942. The increased caliber was an attempt to give German infantry units a close support weapon with greater performance than the mortars used in general service at the time. This weapon was very similar to the mortar used by Soviet forces on the Eastern Front which in turn was an improved version of the French 120 mm Brandt Mle 1935 mortar. \n\nThe GrW 42 utilized the usual three part construction made up of a circular base plate like the previous Soviet design, the tube itself and the supporting bi-pod. Because of the greater weight of the weapon (280 kg), a two-wheeled axle was utilized, enabling the mortar to be towed into action. The axle could then be quickly removed before firing. \n\nOver 8,000 units and 5,000,000 12 cm shells were produced until the end of the war."</v>
      </c>
      <c r="D322" s="0" t="str">
        <f aca="false">IF(ISBLANK(A322),"",C322)</f>
        <v> GER_mortar_equipment_3_desc:0 "The 12 cm Granatwerfer 42 (12 cm GrW 42) is a German mortar designed in 1942. The increased caliber was an attempt to give German infantry units a close support weapon with greater performance than the mortars used in general service at the time. This weapon was very similar to the mortar used by Soviet forces on the Eastern Front which in turn was an improved version of the French 120 mm Brandt Mle 1935 mortar. \n\nThe GrW 42 utilized the usual three part construction made up of a circular base plate like the previous Soviet design, the tube itself and the supporting bi-pod. Because of the greater weight of the weapon (280 kg), a two-wheeled axle was utilized, enabling the mortar to be towed into action. The axle could then be quickly removed before firing. \n\nOver 8,000 units and 5,000,000 12 cm shells were produced until the end of the war."</v>
      </c>
    </row>
    <row r="323" customFormat="false" ht="15" hidden="false" customHeight="false" outlineLevel="0" collapsed="false">
      <c r="A323" s="0" t="s">
        <v>1788</v>
      </c>
      <c r="B323" s="0" t="s">
        <v>1789</v>
      </c>
      <c r="C323" s="0" t="str">
        <f aca="false">A323 &amp;" " &amp;"""" &amp;B323 &amp;""""</f>
        <v> GER_mortar_equipment_3_short:0 "12 cm GrW 42"</v>
      </c>
      <c r="D323" s="0" t="str">
        <f aca="false">IF(ISBLANK(A323),"",C323)</f>
        <v> GER_mortar_equipment_3_short:0 "12 cm GrW 42"</v>
      </c>
    </row>
    <row r="324" customFormat="false" ht="15" hidden="false" customHeight="false" outlineLevel="0" collapsed="false">
      <c r="C324" s="0" t="str">
        <f aca="false">A324 &amp;" " &amp;"""" &amp;B324 &amp;""""</f>
        <v> ""</v>
      </c>
      <c r="D324" s="0" t="str">
        <f aca="false">IF(ISBLANK(A324),"",C324)</f>
        <v/>
      </c>
    </row>
    <row r="325" customFormat="false" ht="15" hidden="false" customHeight="false" outlineLevel="0" collapsed="false">
      <c r="A325" s="0" t="s">
        <v>1790</v>
      </c>
      <c r="B325" s="0" t="s">
        <v>1791</v>
      </c>
      <c r="C325" s="0" t="str">
        <f aca="false">A325 &amp;" " &amp;"""" &amp;B325 &amp;""""</f>
        <v> GER_mechanized_at_0:0 "Sonderkraftfahrzeug 251/10 3.7 cm Pak 36"</v>
      </c>
      <c r="D325" s="0" t="str">
        <f aca="false">IF(ISBLANK(A325),"",C325)</f>
        <v> GER_mechanized_at_0:0 "Sonderkraftfahrzeug 251/10 3.7 cm Pak 36"</v>
      </c>
    </row>
    <row r="326" customFormat="false" ht="15" hidden="false" customHeight="false" outlineLevel="0" collapsed="false">
      <c r="A326" s="0" t="s">
        <v>1792</v>
      </c>
      <c r="B326" s="0" t="s">
        <v>1793</v>
      </c>
      <c r="C326" s="0" t="str">
        <f aca="false">A326 &amp;" " &amp;"""" &amp;B326 &amp;""""</f>
        <v> GER_mechanized_at_0_short:0 "Sd.Kfz. 251/10"</v>
      </c>
      <c r="D326" s="0" t="str">
        <f aca="false">IF(ISBLANK(A326),"",C326)</f>
        <v> GER_mechanized_at_0_short:0 "Sd.Kfz. 251/10"</v>
      </c>
    </row>
    <row r="327" customFormat="false" ht="15" hidden="false" customHeight="false" outlineLevel="0" collapsed="false">
      <c r="A327" s="0" t="s">
        <v>1794</v>
      </c>
      <c r="B327" s="0" t="s">
        <v>1795</v>
      </c>
      <c r="C327" s="0" t="str">
        <f aca="false">A327 &amp;" " &amp;"""" &amp;B327 &amp;""""</f>
        <v> GER_mechanized_at_0_desc:0 "Sd.Kfz. 251/10 was the anti-tank variant of the Sd.Kfz. 251. It was equipped with the 3.7 cm Pak 36 gun, which had an effective range of about 1200 m. While early versions carried the PaK 36 openly, later versions used a much smaller half-size gunshield so that the vehicle didn't advertise its firepower, looking more like a regular Sd.Kfz. 251/1. \n\nThe 251/10 was generally issued to platoon leaders as a fire support vehicle."</v>
      </c>
      <c r="D327" s="0" t="str">
        <f aca="false">IF(ISBLANK(A327),"",C327)</f>
        <v> GER_mechanized_at_0_desc:0 "Sd.Kfz. 251/10 was the anti-tank variant of the Sd.Kfz. 251. It was equipped with the 3.7 cm Pak 36 gun, which had an effective range of about 1200 m. While early versions carried the PaK 36 openly, later versions used a much smaller half-size gunshield so that the vehicle didn't advertise its firepower, looking more like a regular Sd.Kfz. 251/1. \n\nThe 251/10 was generally issued to platoon leaders as a fire support vehicle."</v>
      </c>
    </row>
    <row r="328" customFormat="false" ht="15" hidden="false" customHeight="false" outlineLevel="0" collapsed="false">
      <c r="A328" s="0" t="s">
        <v>1796</v>
      </c>
      <c r="B328" s="0" t="s">
        <v>1797</v>
      </c>
      <c r="C328" s="0" t="str">
        <f aca="false">A328 &amp;" " &amp;"""" &amp;B328 &amp;""""</f>
        <v> GER_mechanized_aa_0:0 "Sonderkraftfahrzeug 251/17 2 cm KwK 38"</v>
      </c>
      <c r="D328" s="0" t="str">
        <f aca="false">IF(ISBLANK(A328),"",C328)</f>
        <v> GER_mechanized_aa_0:0 "Sonderkraftfahrzeug 251/17 2 cm KwK 38"</v>
      </c>
    </row>
    <row r="329" customFormat="false" ht="15" hidden="false" customHeight="false" outlineLevel="0" collapsed="false">
      <c r="A329" s="0" t="s">
        <v>1798</v>
      </c>
      <c r="B329" s="0" t="s">
        <v>1799</v>
      </c>
      <c r="C329" s="0" t="str">
        <f aca="false">A329 &amp;" " &amp;"""" &amp;B329 &amp;""""</f>
        <v> GER_mechanized_aa_0_short:0 "Sd.Kfz. 251/17"</v>
      </c>
      <c r="D329" s="0" t="str">
        <f aca="false">IF(ISBLANK(A329),"",C329)</f>
        <v> GER_mechanized_aa_0_short:0 "Sd.Kfz. 251/17"</v>
      </c>
    </row>
    <row r="330" customFormat="false" ht="15" hidden="false" customHeight="false" outlineLevel="0" collapsed="false">
      <c r="A330" s="0" t="s">
        <v>1800</v>
      </c>
      <c r="B330" s="0" t="s">
        <v>1801</v>
      </c>
      <c r="C330" s="0" t="str">
        <f aca="false">A330 &amp;" " &amp;"""" &amp;B330 &amp;""""</f>
        <v> GER_mechanized_aa_0_desc:0 "Sd.Kfz. 251/17 was the anti-aircraft variant of the Sd.Kfz. 251. It was equipped with the 2 cm KwK 38 (or the 2 cm FlaK 38 for the Luftwaffe version), which was mounted in a small turret and had a pedestal mounting. The gun had a 360-degree traverse and was effective against all but the heaviest armored aircraft. \n\nSd.Kfz. 251/17s were generally deployed in groups of four and were led by a command version, without the gun but with a FU-10 radio and frame antenna, and two MG 34 or 42s for close defense."</v>
      </c>
      <c r="D330" s="0" t="str">
        <f aca="false">IF(ISBLANK(A330),"",C330)</f>
        <v> GER_mechanized_aa_0_desc:0 "Sd.Kfz. 251/17 was the anti-aircraft variant of the Sd.Kfz. 251. It was equipped with the 2 cm KwK 38 (or the 2 cm FlaK 38 for the Luftwaffe version), which was mounted in a small turret and had a pedestal mounting. The gun had a 360-degree traverse and was effective against all but the heaviest armored aircraft. \n\nSd.Kfz. 251/17s were generally deployed in groups of four and were led by a command version, without the gun but with a FU-10 radio and frame antenna, and two MG 34 or 42s for close defense."</v>
      </c>
    </row>
    <row r="331" customFormat="false" ht="15" hidden="false" customHeight="false" outlineLevel="0" collapsed="false">
      <c r="A331" s="0" t="s">
        <v>1802</v>
      </c>
      <c r="B331" s="0" t="s">
        <v>1803</v>
      </c>
      <c r="C331" s="0" t="str">
        <f aca="false">A331 &amp;" " &amp;"""" &amp;B331 &amp;""""</f>
        <v> GER_mechanized_hmg_0:0 "Sonderkraftfahrzeug 251/21 Drilling MG151"</v>
      </c>
      <c r="D331" s="0" t="str">
        <f aca="false">IF(ISBLANK(A331),"",C331)</f>
        <v> GER_mechanized_hmg_0:0 "Sonderkraftfahrzeug 251/21 Drilling MG151"</v>
      </c>
    </row>
    <row r="332" customFormat="false" ht="15" hidden="false" customHeight="false" outlineLevel="0" collapsed="false">
      <c r="A332" s="0" t="s">
        <v>1804</v>
      </c>
      <c r="B332" s="0" t="s">
        <v>1805</v>
      </c>
      <c r="C332" s="0" t="str">
        <f aca="false">A332 &amp;" " &amp;"""" &amp;B332 &amp;""""</f>
        <v> GER_mechanized_hmg_0_short:0 "Sd.Kfz. 251/21"</v>
      </c>
      <c r="D332" s="0" t="str">
        <f aca="false">IF(ISBLANK(A332),"",C332)</f>
        <v> GER_mechanized_hmg_0_short:0 "Sd.Kfz. 251/21"</v>
      </c>
    </row>
    <row r="333" customFormat="false" ht="15" hidden="false" customHeight="false" outlineLevel="0" collapsed="false">
      <c r="A333" s="0" t="s">
        <v>1806</v>
      </c>
      <c r="B333" s="0" t="s">
        <v>1807</v>
      </c>
      <c r="C333" s="0" t="str">
        <f aca="false">A333 &amp;" " &amp;"""" &amp;B333 &amp;""""</f>
        <v> GER_mechanized_hmg_0_desc:0 "Sd.Kfz. 251/21 was the dual-purpose anti-aircraft/ground support variant of the Sd.Kfz. 251. It was equipped with a triple-mounted (\"drilling\" in German means \"triple\") MG151 autocannon. Early versions of Sd.Kfz. 251/21 carried the MG151/15 mm cannon on a Kriegsmarine triple mount, which was replaced with the MG151/20 mm Luftwaffe cannon on later versions. \n\nWhile Sd.Kfz. 251/21 exhibited strong firepower, its high rate of fire meant it could fire off its full load of 3000 rounds in just 90 seconds."</v>
      </c>
      <c r="D333" s="0" t="str">
        <f aca="false">IF(ISBLANK(A333),"",C333)</f>
        <v> GER_mechanized_hmg_0_desc:0 "Sd.Kfz. 251/21 was the dual-purpose anti-aircraft/ground support variant of the Sd.Kfz. 251. It was equipped with a triple-mounted (\"drilling\" in German means \"triple\") MG151 autocannon. Early versions of Sd.Kfz. 251/21 carried the MG151/15 mm cannon on a Kriegsmarine triple mount, which was replaced with the MG151/20 mm Luftwaffe cannon on later versions. \n\nWhile Sd.Kfz. 251/21 exhibited strong firepower, its high rate of fire meant it could fire off its full load of 3000 rounds in just 90 seconds."</v>
      </c>
    </row>
    <row r="334" customFormat="false" ht="15" hidden="false" customHeight="false" outlineLevel="0" collapsed="false">
      <c r="A334" s="0" t="s">
        <v>1808</v>
      </c>
      <c r="B334" s="0" t="s">
        <v>1809</v>
      </c>
      <c r="C334" s="0" t="str">
        <f aca="false">A334 &amp;" " &amp;"""" &amp;B334 &amp;""""</f>
        <v> GER_mechanized_mortar_0:0 "Sonderkraftfahrzeug 251/2 8 cm GrW 34"</v>
      </c>
      <c r="D334" s="0" t="str">
        <f aca="false">IF(ISBLANK(A334),"",C334)</f>
        <v> GER_mechanized_mortar_0:0 "Sonderkraftfahrzeug 251/2 8 cm GrW 34"</v>
      </c>
    </row>
    <row r="335" customFormat="false" ht="15" hidden="false" customHeight="false" outlineLevel="0" collapsed="false">
      <c r="A335" s="0" t="s">
        <v>1810</v>
      </c>
      <c r="B335" s="0" t="s">
        <v>1811</v>
      </c>
      <c r="C335" s="0" t="str">
        <f aca="false">A335 &amp;" " &amp;"""" &amp;B335 &amp;""""</f>
        <v> GER_mechanized_mortar_0_short:0 "Sd.Kfz. 251/2"</v>
      </c>
      <c r="D335" s="0" t="str">
        <f aca="false">IF(ISBLANK(A335),"",C335)</f>
        <v> GER_mechanized_mortar_0_short:0 "Sd.Kfz. 251/2"</v>
      </c>
    </row>
    <row r="336" customFormat="false" ht="15" hidden="false" customHeight="false" outlineLevel="0" collapsed="false">
      <c r="A336" s="0" t="s">
        <v>1812</v>
      </c>
      <c r="B336" s="0" t="s">
        <v>1813</v>
      </c>
      <c r="C336" s="0" t="str">
        <f aca="false">A336 &amp;" " &amp;"""" &amp;B336 &amp;""""</f>
        <v> GER_mechanized_mortar_0_desc:0 "Sd.Kfz. 251/2 was the mortar carrier variant of the Sd.Kfz. 251. It was equipped with a 8 cm GrW 34 mortar and carried 66 rounds. The design was fitted with a strengthened floor to handle the recoil of the mortar, and the mortar itself could be offloaded from the vecihle when needed. \n\nSd.Kfz. 251/2s were generally used in pairs in platoons in infantry support roles."</v>
      </c>
      <c r="D336" s="0" t="str">
        <f aca="false">IF(ISBLANK(A336),"",C336)</f>
        <v> GER_mechanized_mortar_0_desc:0 "Sd.Kfz. 251/2 was the mortar carrier variant of the Sd.Kfz. 251. It was equipped with a 8 cm GrW 34 mortar and carried 66 rounds. The design was fitted with a strengthened floor to handle the recoil of the mortar, and the mortar itself could be offloaded from the vecihle when needed. \n\nSd.Kfz. 251/2s were generally used in pairs in platoons in infantry support roles."</v>
      </c>
    </row>
    <row r="337" customFormat="false" ht="15" hidden="false" customHeight="false" outlineLevel="0" collapsed="false">
      <c r="A337" s="0" t="s">
        <v>1814</v>
      </c>
      <c r="C337" s="0" t="str">
        <f aca="false">A337 &amp;" " &amp;"""" &amp;B337 &amp;""""</f>
        <v> ############ Panzers ""</v>
      </c>
      <c r="D337" s="0" t="str">
        <f aca="false">IF(ISBLANK(A337),"",C337)</f>
        <v> ############ Panzers ""</v>
      </c>
    </row>
    <row r="338" customFormat="false" ht="15" hidden="false" customHeight="false" outlineLevel="0" collapsed="false">
      <c r="A338" s="0" t="s">
        <v>1815</v>
      </c>
      <c r="C338" s="0" t="str">
        <f aca="false">A338 &amp;" " &amp;"""" &amp;B338 &amp;""""</f>
        <v> ## Pz I ""</v>
      </c>
      <c r="D338" s="0" t="str">
        <f aca="false">IF(ISBLANK(A338),"",C338)</f>
        <v> ## Pz I ""</v>
      </c>
    </row>
    <row r="339" customFormat="false" ht="15" hidden="false" customHeight="false" outlineLevel="0" collapsed="false">
      <c r="C339" s="0" t="str">
        <f aca="false">A339 &amp;" " &amp;"""" &amp;B339 &amp;""""</f>
        <v> ""</v>
      </c>
      <c r="D339" s="0" t="str">
        <f aca="false">IF(ISBLANK(A339),"",C339)</f>
        <v/>
      </c>
    </row>
    <row r="340" customFormat="false" ht="15" hidden="false" customHeight="false" outlineLevel="0" collapsed="false">
      <c r="C340" s="0" t="str">
        <f aca="false">A340 &amp;" " &amp;"""" &amp;B340 &amp;""""</f>
        <v> ""</v>
      </c>
      <c r="D340" s="0" t="str">
        <f aca="false">IF(ISBLANK(A340),"",C340)</f>
        <v/>
      </c>
    </row>
    <row r="341" customFormat="false" ht="15" hidden="false" customHeight="false" outlineLevel="0" collapsed="false">
      <c r="A341" s="0" t="s">
        <v>1816</v>
      </c>
      <c r="B341" s="0" t="s">
        <v>1817</v>
      </c>
      <c r="C341" s="0" t="str">
        <f aca="false">A341 &amp;" " &amp;"""" &amp;B341 &amp;""""</f>
        <v> GER_panzer_i_equipment_1:0 ""Panzer I"   #Shows on tech"</v>
      </c>
      <c r="D341" s="0" t="str">
        <f aca="false">IF(ISBLANK(A341),"",C341)</f>
        <v> GER_panzer_i_equipment_1:0 ""Panzer I"   #Shows on tech"</v>
      </c>
    </row>
    <row r="342" customFormat="false" ht="15" hidden="false" customHeight="false" outlineLevel="0" collapsed="false">
      <c r="A342" s="0" t="s">
        <v>1818</v>
      </c>
      <c r="B342" s="0" t="s">
        <v>1819</v>
      </c>
      <c r="C342" s="0" t="str">
        <f aca="false">A342 &amp;" " &amp;"""" &amp;B342 &amp;""""</f>
        <v> panzer_i_equipment_1:0 ""Panzer I"       #Shows on production"</v>
      </c>
      <c r="D342" s="0" t="str">
        <f aca="false">IF(ISBLANK(A342),"",C342)</f>
        <v> panzer_i_equipment_1:0 ""Panzer I"       #Shows on production"</v>
      </c>
    </row>
    <row r="343" customFormat="false" ht="15" hidden="false" customHeight="false" outlineLevel="0" collapsed="false">
      <c r="A343" s="0" t="s">
        <v>1820</v>
      </c>
      <c r="B343" s="0" t="s">
        <v>1821</v>
      </c>
      <c r="C343" s="0" t="str">
        <f aca="false">A343 &amp;" " &amp;"""" &amp;B343 &amp;""""</f>
        <v> panzer_i_equipment_1_short:0 "Panzer I"</v>
      </c>
      <c r="D343" s="0" t="str">
        <f aca="false">IF(ISBLANK(A343),"",C343)</f>
        <v> panzer_i_equipment_1_short:0 "Panzer I"</v>
      </c>
    </row>
    <row r="344" customFormat="false" ht="15" hidden="false" customHeight="false" outlineLevel="0" collapsed="false">
      <c r="A344" s="0" t="s">
        <v>1822</v>
      </c>
      <c r="B344" s="0" t="s">
        <v>1823</v>
      </c>
      <c r="C344" s="0" t="str">
        <f aca="false">A344 &amp;" " &amp;"""" &amp;B344 &amp;""""</f>
        <v> panzer_i_equipment_1_desc:0 "The Panzer I was a light tank produced in Germany in the 1930s.\nThe name is short for the German Panzerkampfwagen I (\"armored fighting vehicle mark I\"), abbreviated PzKpfw I.\nThe tank's official German ordnance inventory designation was SdKfz 101 (\"special purpose vehicle 101\")"</v>
      </c>
      <c r="D344" s="0" t="str">
        <f aca="false">IF(ISBLANK(A344),"",C344)</f>
        <v> panzer_i_equipment_1_desc:0 "The Panzer I was a light tank produced in Germany in the 1930s.\nThe name is short for the German Panzerkampfwagen I (\"armored fighting vehicle mark I\"), abbreviated PzKpfw I.\nThe tank's official German ordnance inventory designation was SdKfz 101 (\"special purpose vehicle 101\")"</v>
      </c>
    </row>
    <row r="345" customFormat="false" ht="15" hidden="false" customHeight="false" outlineLevel="0" collapsed="false">
      <c r="A345" s="0" t="s">
        <v>1824</v>
      </c>
      <c r="C345" s="0" t="str">
        <f aca="false">A345 &amp;" " &amp;"""" &amp;B345 &amp;""""</f>
        <v> # Pz I sub tech equipment ""</v>
      </c>
      <c r="D345" s="0" t="str">
        <f aca="false">IF(ISBLANK(A345),"",C345)</f>
        <v> # Pz I sub tech equipment ""</v>
      </c>
    </row>
    <row r="346" customFormat="false" ht="15" hidden="false" customHeight="false" outlineLevel="0" collapsed="false">
      <c r="A346" s="0" t="s">
        <v>1825</v>
      </c>
      <c r="B346" s="0" t="s">
        <v>1826</v>
      </c>
      <c r="C346" s="0" t="str">
        <f aca="false">A346 &amp;" " &amp;"""" &amp;B346 &amp;""""</f>
        <v> GER_light_panzer_td_equipment_1:0 "Panzerjäger I"</v>
      </c>
      <c r="D346" s="0" t="str">
        <f aca="false">IF(ISBLANK(A346),"",C346)</f>
        <v> GER_light_panzer_td_equipment_1:0 "Panzerjäger I"</v>
      </c>
    </row>
    <row r="347" customFormat="false" ht="15" hidden="false" customHeight="false" outlineLevel="0" collapsed="false">
      <c r="A347" s="0" t="s">
        <v>1827</v>
      </c>
      <c r="B347" s="0" t="s">
        <v>1828</v>
      </c>
      <c r="C347" s="0" t="str">
        <f aca="false">A347 &amp;" " &amp;"""" &amp;B347 &amp;""""</f>
        <v> light_panzer_td_equipment_1:0 "Light Tank Destroyer"</v>
      </c>
      <c r="D347" s="0" t="str">
        <f aca="false">IF(ISBLANK(A347),"",C347)</f>
        <v> light_panzer_td_equipment_1:0 "Light Tank Destroyer"</v>
      </c>
    </row>
    <row r="348" customFormat="false" ht="15" hidden="false" customHeight="false" outlineLevel="0" collapsed="false">
      <c r="A348" s="0" t="s">
        <v>1829</v>
      </c>
      <c r="B348" s="0" t="s">
        <v>1826</v>
      </c>
      <c r="C348" s="0" t="str">
        <f aca="false">A348 &amp;" " &amp;"""" &amp;B348 &amp;""""</f>
        <v> light_panzer_td_equipment_1_short:0 "Panzerjäger I"</v>
      </c>
      <c r="D348" s="0" t="str">
        <f aca="false">IF(ISBLANK(A348),"",C348)</f>
        <v> light_panzer_td_equipment_1_short:0 "Panzerjäger I"</v>
      </c>
    </row>
    <row r="349" customFormat="false" ht="15" hidden="false" customHeight="false" outlineLevel="0" collapsed="false">
      <c r="A349" s="0" t="s">
        <v>1830</v>
      </c>
      <c r="B349" s="0" t="s">
        <v>1831</v>
      </c>
      <c r="C349" s="0" t="str">
        <f aca="false">A349 &amp;" " &amp;"""" &amp;B349 &amp;""""</f>
        <v> light_panzer_td_equipment_1_desc:0 "Unit type: Light Tank Destroyer. \nCan convert from: Panzer I \n\nThe Panzerjäger I was the first of the German tank destroyers to see service in the Second World War. It mounted a Czech Škoda 4.7 cm (1.9 in) cm PaK (t) anti-tank gun on a converted Panzer I Ausf. B chassis. It was intended to counter heavy French tanks like the Char B1 that were beyond the capabilities of the 3.7 cm PaK 36 anti-tank gun and served to extend the life of obsolete Panzer I tanks. 202 Panzer I were converted to the Panzerjäger I in 1940 and 1941. They were employed in the Battle of France, in the North Africa Campaign and on the Eastern Front."</v>
      </c>
      <c r="D349" s="0" t="str">
        <f aca="false">IF(ISBLANK(A349),"",C349)</f>
        <v> light_panzer_td_equipment_1_desc:0 "Unit type: Light Tank Destroyer. \nCan convert from: Panzer I \n\nThe Panzerjäger I was the first of the German tank destroyers to see service in the Second World War. It mounted a Czech Škoda 4.7 cm (1.9 in) cm PaK (t) anti-tank gun on a converted Panzer I Ausf. B chassis. It was intended to counter heavy French tanks like the Char B1 that were beyond the capabilities of the 3.7 cm PaK 36 anti-tank gun and served to extend the life of obsolete Panzer I tanks. 202 Panzer I were converted to the Panzerjäger I in 1940 and 1941. They were employed in the Battle of France, in the North Africa Campaign and on the Eastern Front."</v>
      </c>
    </row>
    <row r="350" customFormat="false" ht="15" hidden="false" customHeight="false" outlineLevel="0" collapsed="false">
      <c r="A350" s="0" t="s">
        <v>1832</v>
      </c>
      <c r="B350" s="0" t="s">
        <v>1833</v>
      </c>
      <c r="C350" s="0" t="str">
        <f aca="false">A350 &amp;" " &amp;"""" &amp;B350 &amp;""""</f>
        <v> GER_light_assault_panzer_equipment_1:0 "Sturmpanzer I"</v>
      </c>
      <c r="D350" s="0" t="str">
        <f aca="false">IF(ISBLANK(A350),"",C350)</f>
        <v> GER_light_assault_panzer_equipment_1:0 "Sturmpanzer I"</v>
      </c>
    </row>
    <row r="351" customFormat="false" ht="15" hidden="false" customHeight="false" outlineLevel="0" collapsed="false">
      <c r="A351" s="0" t="s">
        <v>1834</v>
      </c>
      <c r="B351" s="0" t="s">
        <v>1835</v>
      </c>
      <c r="C351" s="0" t="str">
        <f aca="false">A351 &amp;" " &amp;"""" &amp;B351 &amp;""""</f>
        <v> light_assault_panzer_equipment_1:0 "Light Assault Gun"</v>
      </c>
      <c r="D351" s="0" t="str">
        <f aca="false">IF(ISBLANK(A351),"",C351)</f>
        <v> light_assault_panzer_equipment_1:0 "Light Assault Gun"</v>
      </c>
    </row>
    <row r="352" customFormat="false" ht="15" hidden="false" customHeight="false" outlineLevel="0" collapsed="false">
      <c r="A352" s="0" t="s">
        <v>1836</v>
      </c>
      <c r="B352" s="0" t="s">
        <v>1833</v>
      </c>
      <c r="C352" s="0" t="str">
        <f aca="false">A352 &amp;" " &amp;"""" &amp;B352 &amp;""""</f>
        <v> light_assault_panzer_equipment_1_short:0 "Sturmpanzer I"</v>
      </c>
      <c r="D352" s="0" t="str">
        <f aca="false">IF(ISBLANK(A352),"",C352)</f>
        <v> light_assault_panzer_equipment_1_short:0 "Sturmpanzer I"</v>
      </c>
    </row>
    <row r="353" customFormat="false" ht="15" hidden="false" customHeight="false" outlineLevel="0" collapsed="false">
      <c r="A353" s="0" t="s">
        <v>1837</v>
      </c>
      <c r="B353" s="0" t="s">
        <v>1838</v>
      </c>
      <c r="C353" s="0" t="str">
        <f aca="false">A353 &amp;" " &amp;"""" &amp;B353 &amp;""""</f>
        <v> light_assault_panzer_equipment_1_desc:0 "Unit type: Light Assault Gun. \nCan convert from: Panzer I \n\nThe Sturmpanzer carries the 15cm heavy infantry gun on the chassis of the Panzer I, to give the motorized infantry elements of the Panzer-Divisions fire-support against fortifications."</v>
      </c>
      <c r="D353" s="0" t="str">
        <f aca="false">IF(ISBLANK(A353),"",C353)</f>
        <v> light_assault_panzer_equipment_1_desc:0 "Unit type: Light Assault Gun. \nCan convert from: Panzer I \n\nThe Sturmpanzer carries the 15cm heavy infantry gun on the chassis of the Panzer I, to give the motorized infantry elements of the Panzer-Divisions fire-support against fortifications."</v>
      </c>
    </row>
    <row r="354" customFormat="false" ht="15" hidden="false" customHeight="false" outlineLevel="0" collapsed="false">
      <c r="A354" s="0" t="s">
        <v>1839</v>
      </c>
      <c r="B354" s="0" t="s">
        <v>1840</v>
      </c>
      <c r="C354" s="0" t="str">
        <f aca="false">A354 &amp;" " &amp;"""" &amp;B354 &amp;""""</f>
        <v> GER_panzer_spaa_equipment_1:0 "Flakpanzer I"</v>
      </c>
      <c r="D354" s="0" t="str">
        <f aca="false">IF(ISBLANK(A354),"",C354)</f>
        <v> GER_panzer_spaa_equipment_1:0 "Flakpanzer I"</v>
      </c>
    </row>
    <row r="355" customFormat="false" ht="15" hidden="false" customHeight="false" outlineLevel="0" collapsed="false">
      <c r="A355" s="0" t="s">
        <v>1841</v>
      </c>
      <c r="B355" s="0" t="s">
        <v>1842</v>
      </c>
      <c r="C355" s="0" t="str">
        <f aca="false">A355 &amp;" " &amp;"""" &amp;B355 &amp;""""</f>
        <v> panzer_spaa_equipment_1:0 "Self-Propelled Anti-Air"</v>
      </c>
      <c r="D355" s="0" t="str">
        <f aca="false">IF(ISBLANK(A355),"",C355)</f>
        <v> panzer_spaa_equipment_1:0 "Self-Propelled Anti-Air"</v>
      </c>
    </row>
    <row r="356" customFormat="false" ht="15" hidden="false" customHeight="false" outlineLevel="0" collapsed="false">
      <c r="A356" s="0" t="s">
        <v>1843</v>
      </c>
      <c r="B356" s="0" t="s">
        <v>1840</v>
      </c>
      <c r="C356" s="0" t="str">
        <f aca="false">A356 &amp;" " &amp;"""" &amp;B356 &amp;""""</f>
        <v> panzer_spaa_equipment_1_short:0 "Flakpanzer I"</v>
      </c>
      <c r="D356" s="0" t="str">
        <f aca="false">IF(ISBLANK(A356),"",C356)</f>
        <v> panzer_spaa_equipment_1_short:0 "Flakpanzer I"</v>
      </c>
    </row>
    <row r="357" customFormat="false" ht="15" hidden="false" customHeight="false" outlineLevel="0" collapsed="false">
      <c r="A357" s="0" t="s">
        <v>1844</v>
      </c>
      <c r="B357" s="0" t="s">
        <v>1845</v>
      </c>
      <c r="C357" s="0" t="str">
        <f aca="false">A357 &amp;" " &amp;"""" &amp;B357 &amp;""""</f>
        <v> panzer_spaa_equipment_1_desc:0 "Unit type: Self-propelled Anti-Air. \nCan convert from: Panzer I \n\nAnti-air artillery is primarily designed to shoot down hostile planes, although the rapid fire cannons can also be effective against ground targets. This model is mounted on the chassis of a light tank."</v>
      </c>
      <c r="D357" s="0" t="str">
        <f aca="false">IF(ISBLANK(A357),"",C357)</f>
        <v> panzer_spaa_equipment_1_desc:0 "Unit type: Self-propelled Anti-Air. \nCan convert from: Panzer I \n\nAnti-air artillery is primarily designed to shoot down hostile planes, although the rapid fire cannons can also be effective against ground targets. This model is mounted on the chassis of a light tank."</v>
      </c>
    </row>
    <row r="358" customFormat="false" ht="15" hidden="false" customHeight="false" outlineLevel="0" collapsed="false">
      <c r="A358" s="0" t="s">
        <v>1846</v>
      </c>
      <c r="C358" s="0" t="str">
        <f aca="false">A358 &amp;" " &amp;"""" &amp;B358 &amp;""""</f>
        <v> ## Pz II A/B ""</v>
      </c>
      <c r="D358" s="0" t="str">
        <f aca="false">IF(ISBLANK(A358),"",C358)</f>
        <v> ## Pz II A/B ""</v>
      </c>
    </row>
    <row r="359" customFormat="false" ht="15" hidden="false" customHeight="false" outlineLevel="0" collapsed="false">
      <c r="A359" s="0" t="s">
        <v>1847</v>
      </c>
      <c r="B359" s="0" t="s">
        <v>1848</v>
      </c>
      <c r="C359" s="0" t="str">
        <f aca="false">A359 &amp;" " &amp;"""" &amp;B359 &amp;""""</f>
        <v> GER_panzer_ii_equipment_1:0 "Panzer II A"</v>
      </c>
      <c r="D359" s="0" t="str">
        <f aca="false">IF(ISBLANK(A359),"",C359)</f>
        <v> GER_panzer_ii_equipment_1:0 "Panzer II A"</v>
      </c>
    </row>
    <row r="360" customFormat="false" ht="15" hidden="false" customHeight="false" outlineLevel="0" collapsed="false">
      <c r="A360" s="0" t="s">
        <v>1849</v>
      </c>
      <c r="B360" s="0" t="s">
        <v>1850</v>
      </c>
      <c r="C360" s="0" t="str">
        <f aca="false">A360 &amp;" " &amp;"""" &amp;B360 &amp;""""</f>
        <v> panzer_ii_equipment_1:0 "Panzer II"</v>
      </c>
      <c r="D360" s="0" t="str">
        <f aca="false">IF(ISBLANK(A360),"",C360)</f>
        <v> panzer_ii_equipment_1:0 "Panzer II"</v>
      </c>
    </row>
    <row r="361" customFormat="false" ht="15" hidden="false" customHeight="false" outlineLevel="0" collapsed="false">
      <c r="A361" s="0" t="s">
        <v>1851</v>
      </c>
      <c r="B361" s="0" t="s">
        <v>1848</v>
      </c>
      <c r="C361" s="0" t="str">
        <f aca="false">A361 &amp;" " &amp;"""" &amp;B361 &amp;""""</f>
        <v> panzer_ii_equipment_1_short:0 "Panzer II A"</v>
      </c>
      <c r="D361" s="0" t="str">
        <f aca="false">IF(ISBLANK(A361),"",C361)</f>
        <v> panzer_ii_equipment_1_short:0 "Panzer II A"</v>
      </c>
    </row>
    <row r="362" customFormat="false" ht="15" hidden="false" customHeight="false" outlineLevel="0" collapsed="false">
      <c r="A362" s="0" t="s">
        <v>1852</v>
      </c>
      <c r="B362" s="0" t="s">
        <v>1853</v>
      </c>
      <c r="C362" s="0" t="str">
        <f aca="false">A362 &amp;" " &amp;"""" &amp;B362 &amp;""""</f>
        <v> panzer_ii_equipment_1_desc:0 "The Panzer II is the common name used for a family of German tanks used in World War II. The official German designation was Panzerkampfwagen II.Although the vehicle had originally been designed as a stopgap while larger, more advanced tanks were developed, it nonetheless went on to play an important role in the early years of World War II, during the Polish and French campaigns. The Panzer II was the most numerous tank in the German Panzer divisions beginning with the invasion of France. It was used in both North Africa against the British and on the Eastern Front against the Soviet Union."</v>
      </c>
      <c r="D362" s="0" t="str">
        <f aca="false">IF(ISBLANK(A362),"",C362)</f>
        <v> panzer_ii_equipment_1_desc:0 "The Panzer II is the common name used for a family of German tanks used in World War II. The official German designation was Panzerkampfwagen II.Although the vehicle had originally been designed as a stopgap while larger, more advanced tanks were developed, it nonetheless went on to play an important role in the early years of World War II, during the Polish and French campaigns. The Panzer II was the most numerous tank in the German Panzer divisions beginning with the invasion of France. It was used in both North Africa against the British and on the Eastern Front against the Soviet Union."</v>
      </c>
    </row>
    <row r="363" customFormat="false" ht="15" hidden="false" customHeight="false" outlineLevel="0" collapsed="false">
      <c r="A363" s="0" t="s">
        <v>1854</v>
      </c>
      <c r="C363" s="0" t="str">
        <f aca="false">A363 &amp;" " &amp;"""" &amp;B363 &amp;""""</f>
        <v> ## Pz II C ""</v>
      </c>
      <c r="D363" s="0" t="str">
        <f aca="false">IF(ISBLANK(A363),"",C363)</f>
        <v> ## Pz II C ""</v>
      </c>
    </row>
    <row r="364" customFormat="false" ht="15" hidden="false" customHeight="false" outlineLevel="0" collapsed="false">
      <c r="A364" s="0" t="s">
        <v>1855</v>
      </c>
      <c r="B364" s="0" t="s">
        <v>1856</v>
      </c>
      <c r="C364" s="0" t="str">
        <f aca="false">A364 &amp;" " &amp;"""" &amp;B364 &amp;""""</f>
        <v> GER_panzer_ii_equipment_2:0 "Panzer II C"</v>
      </c>
      <c r="D364" s="0" t="str">
        <f aca="false">IF(ISBLANK(A364),"",C364)</f>
        <v> GER_panzer_ii_equipment_2:0 "Panzer II C"</v>
      </c>
    </row>
    <row r="365" customFormat="false" ht="15" hidden="false" customHeight="false" outlineLevel="0" collapsed="false">
      <c r="A365" s="0" t="s">
        <v>1857</v>
      </c>
      <c r="B365" s="0" t="s">
        <v>1850</v>
      </c>
      <c r="C365" s="0" t="str">
        <f aca="false">A365 &amp;" " &amp;"""" &amp;B365 &amp;""""</f>
        <v> panzer_ii_equipment_2:0 "Panzer II"</v>
      </c>
      <c r="D365" s="0" t="str">
        <f aca="false">IF(ISBLANK(A365),"",C365)</f>
        <v> panzer_ii_equipment_2:0 "Panzer II"</v>
      </c>
    </row>
    <row r="366" customFormat="false" ht="15" hidden="false" customHeight="false" outlineLevel="0" collapsed="false">
      <c r="A366" s="0" t="s">
        <v>1858</v>
      </c>
      <c r="B366" s="0" t="s">
        <v>1856</v>
      </c>
      <c r="C366" s="0" t="str">
        <f aca="false">A366 &amp;" " &amp;"""" &amp;B366 &amp;""""</f>
        <v> panzer_ii_equipment_2_short:0 "Panzer II C"</v>
      </c>
      <c r="D366" s="0" t="str">
        <f aca="false">IF(ISBLANK(A366),"",C366)</f>
        <v> panzer_ii_equipment_2_short:0 "Panzer II C"</v>
      </c>
    </row>
    <row r="367" customFormat="false" ht="15" hidden="false" customHeight="false" outlineLevel="0" collapsed="false">
      <c r="A367" s="0" t="s">
        <v>1859</v>
      </c>
      <c r="B367" s="0" t="s">
        <v>1853</v>
      </c>
      <c r="C367" s="0" t="str">
        <f aca="false">A367 &amp;" " &amp;"""" &amp;B367 &amp;""""</f>
        <v> panzer_ii_equipment_2_desc:0 "The Panzer II is the common name used for a family of German tanks used in World War II. The official German designation was Panzerkampfwagen II.Although the vehicle had originally been designed as a stopgap while larger, more advanced tanks were developed, it nonetheless went on to play an important role in the early years of World War II, during the Polish and French campaigns. The Panzer II was the most numerous tank in the German Panzer divisions beginning with the invasion of France. It was used in both North Africa against the British and on the Eastern Front against the Soviet Union."</v>
      </c>
      <c r="D367" s="0" t="str">
        <f aca="false">IF(ISBLANK(A367),"",C367)</f>
        <v> panzer_ii_equipment_2_desc:0 "The Panzer II is the common name used for a family of German tanks used in World War II. The official German designation was Panzerkampfwagen II.Although the vehicle had originally been designed as a stopgap while larger, more advanced tanks were developed, it nonetheless went on to play an important role in the early years of World War II, during the Polish and French campaigns. The Panzer II was the most numerous tank in the German Panzer divisions beginning with the invasion of France. It was used in both North Africa against the British and on the Eastern Front against the Soviet Union."</v>
      </c>
    </row>
    <row r="368" customFormat="false" ht="15" hidden="false" customHeight="false" outlineLevel="0" collapsed="false">
      <c r="A368" s="0" t="s">
        <v>1860</v>
      </c>
      <c r="C368" s="0" t="str">
        <f aca="false">A368 &amp;" " &amp;"""" &amp;B368 &amp;""""</f>
        <v> ## Pz II D/E ""</v>
      </c>
      <c r="D368" s="0" t="str">
        <f aca="false">IF(ISBLANK(A368),"",C368)</f>
        <v> ## Pz II D/E ""</v>
      </c>
    </row>
    <row r="369" customFormat="false" ht="15" hidden="false" customHeight="false" outlineLevel="0" collapsed="false">
      <c r="A369" s="0" t="s">
        <v>1861</v>
      </c>
      <c r="B369" s="0" t="s">
        <v>1862</v>
      </c>
      <c r="C369" s="0" t="str">
        <f aca="false">A369 &amp;" " &amp;"""" &amp;B369 &amp;""""</f>
        <v> GER_panzer_ii_equipment_3:0 "Panzer II D"</v>
      </c>
      <c r="D369" s="0" t="str">
        <f aca="false">IF(ISBLANK(A369),"",C369)</f>
        <v> GER_panzer_ii_equipment_3:0 "Panzer II D"</v>
      </c>
    </row>
    <row r="370" customFormat="false" ht="15" hidden="false" customHeight="false" outlineLevel="0" collapsed="false">
      <c r="A370" s="0" t="s">
        <v>1863</v>
      </c>
      <c r="B370" s="0" t="s">
        <v>1850</v>
      </c>
      <c r="C370" s="0" t="str">
        <f aca="false">A370 &amp;" " &amp;"""" &amp;B370 &amp;""""</f>
        <v> panzer_ii_equipment_3:0 "Panzer II"</v>
      </c>
      <c r="D370" s="0" t="str">
        <f aca="false">IF(ISBLANK(A370),"",C370)</f>
        <v> panzer_ii_equipment_3:0 "Panzer II"</v>
      </c>
    </row>
    <row r="371" customFormat="false" ht="15" hidden="false" customHeight="false" outlineLevel="0" collapsed="false">
      <c r="A371" s="0" t="s">
        <v>1864</v>
      </c>
      <c r="B371" s="0" t="s">
        <v>1862</v>
      </c>
      <c r="C371" s="0" t="str">
        <f aca="false">A371 &amp;" " &amp;"""" &amp;B371 &amp;""""</f>
        <v> panzer_ii_equipment_3_short:0 "Panzer II D"</v>
      </c>
      <c r="D371" s="0" t="str">
        <f aca="false">IF(ISBLANK(A371),"",C371)</f>
        <v> panzer_ii_equipment_3_short:0 "Panzer II D"</v>
      </c>
    </row>
    <row r="372" customFormat="false" ht="15" hidden="false" customHeight="false" outlineLevel="0" collapsed="false">
      <c r="A372" s="0" t="s">
        <v>1865</v>
      </c>
      <c r="B372" s="0" t="s">
        <v>1866</v>
      </c>
      <c r="C372" s="0" t="str">
        <f aca="false">A372 &amp;" " &amp;"""" &amp;B372 &amp;""""</f>
        <v> panzer_ii_equipment_3_desc:0 "The versions D and E were developed as quick tanks to be used in the 'Leichte-Division'. A new torsion-bar suspension and further changes to the chassis allowed it to reach 55 kph, though at the cost of drastically reduced performance off the road, leading to future versions being developed from older designs again."</v>
      </c>
      <c r="D372" s="0" t="str">
        <f aca="false">IF(ISBLANK(A372),"",C372)</f>
        <v> panzer_ii_equipment_3_desc:0 "The versions D and E were developed as quick tanks to be used in the 'Leichte-Division'. A new torsion-bar suspension and further changes to the chassis allowed it to reach 55 kph, though at the cost of drastically reduced performance off the road, leading to future versions being developed from older designs again."</v>
      </c>
    </row>
    <row r="373" customFormat="false" ht="15" hidden="false" customHeight="false" outlineLevel="0" collapsed="false">
      <c r="A373" s="0" t="s">
        <v>1867</v>
      </c>
      <c r="C373" s="0" t="str">
        <f aca="false">A373 &amp;" " &amp;"""" &amp;B373 &amp;""""</f>
        <v> # Pz II D/E sub tech equipment ""</v>
      </c>
      <c r="D373" s="0" t="str">
        <f aca="false">IF(ISBLANK(A373),"",C373)</f>
        <v> # Pz II D/E sub tech equipment ""</v>
      </c>
    </row>
    <row r="374" customFormat="false" ht="15" hidden="false" customHeight="false" outlineLevel="0" collapsed="false">
      <c r="A374" s="0" t="s">
        <v>1868</v>
      </c>
      <c r="B374" s="0" t="s">
        <v>1869</v>
      </c>
      <c r="C374" s="0" t="str">
        <f aca="false">A374 &amp;" " &amp;"""" &amp;B374 &amp;""""</f>
        <v> GER_light_panzer_td_equipment_2:0 "Marder II /132"</v>
      </c>
      <c r="D374" s="0" t="str">
        <f aca="false">IF(ISBLANK(A374),"",C374)</f>
        <v> GER_light_panzer_td_equipment_2:0 "Marder II /132"</v>
      </c>
    </row>
    <row r="375" customFormat="false" ht="15" hidden="false" customHeight="false" outlineLevel="0" collapsed="false">
      <c r="A375" s="0" t="s">
        <v>1870</v>
      </c>
      <c r="B375" s="0" t="s">
        <v>1828</v>
      </c>
      <c r="C375" s="0" t="str">
        <f aca="false">A375 &amp;" " &amp;"""" &amp;B375 &amp;""""</f>
        <v> light_panzer_td_equipment_2:0 "Light Tank Destroyer"</v>
      </c>
      <c r="D375" s="0" t="str">
        <f aca="false">IF(ISBLANK(A375),"",C375)</f>
        <v> light_panzer_td_equipment_2:0 "Light Tank Destroyer"</v>
      </c>
    </row>
    <row r="376" customFormat="false" ht="15" hidden="false" customHeight="false" outlineLevel="0" collapsed="false">
      <c r="A376" s="0" t="s">
        <v>1871</v>
      </c>
      <c r="B376" s="0" t="s">
        <v>1869</v>
      </c>
      <c r="C376" s="0" t="str">
        <f aca="false">A376 &amp;" " &amp;"""" &amp;B376 &amp;""""</f>
        <v> light_panzer_td_equipment_2_short:0 "Marder II /132"</v>
      </c>
      <c r="D376" s="0" t="str">
        <f aca="false">IF(ISBLANK(A376),"",C376)</f>
        <v> light_panzer_td_equipment_2_short:0 "Marder II /132"</v>
      </c>
    </row>
    <row r="377" customFormat="false" ht="15" hidden="false" customHeight="false" outlineLevel="0" collapsed="false">
      <c r="A377" s="0" t="s">
        <v>1872</v>
      </c>
      <c r="B377" s="0" t="s">
        <v>1873</v>
      </c>
      <c r="C377" s="0" t="str">
        <f aca="false">A377 &amp;" " &amp;"""" &amp;B377 &amp;""""</f>
        <v> light_panzer_td_equipment_2_desc:0 "Unit type: Light Tank Destroyer. \nCan convert from Panzer II C, D, and F \n\nEarly Marder-design, using a Soviet 7.62cm gun on a Panzer II chassis. A mobile TD, its weaknesses lie in its very limited armor and high silhouette."</v>
      </c>
      <c r="D377" s="0" t="str">
        <f aca="false">IF(ISBLANK(A377),"",C377)</f>
        <v> light_panzer_td_equipment_2_desc:0 "Unit type: Light Tank Destroyer. \nCan convert from Panzer II C, D, and F \n\nEarly Marder-design, using a Soviet 7.62cm gun on a Panzer II chassis. A mobile TD, its weaknesses lie in its very limited armor and high silhouette."</v>
      </c>
    </row>
    <row r="378" customFormat="false" ht="15" hidden="false" customHeight="false" outlineLevel="0" collapsed="false">
      <c r="A378" s="0" t="s">
        <v>1874</v>
      </c>
      <c r="C378" s="0" t="str">
        <f aca="false">A378 &amp;" " &amp;"""" &amp;B378 &amp;""""</f>
        <v> # Flamigo ""</v>
      </c>
      <c r="D378" s="0" t="str">
        <f aca="false">IF(ISBLANK(A378),"",C378)</f>
        <v> # Flamigo ""</v>
      </c>
    </row>
    <row r="379" customFormat="false" ht="15" hidden="false" customHeight="false" outlineLevel="0" collapsed="false">
      <c r="A379" s="0" t="s">
        <v>1875</v>
      </c>
      <c r="B379" s="0" t="s">
        <v>1876</v>
      </c>
      <c r="C379" s="0" t="str">
        <f aca="false">A379 &amp;" " &amp;"""" &amp;B379 &amp;""""</f>
        <v> GER_flammpanzer_equipment_1:0 "Flammpanzer II Flamingo"</v>
      </c>
      <c r="D379" s="0" t="str">
        <f aca="false">IF(ISBLANK(A379),"",C379)</f>
        <v> GER_flammpanzer_equipment_1:0 "Flammpanzer II Flamingo"</v>
      </c>
    </row>
    <row r="380" customFormat="false" ht="15" hidden="false" customHeight="false" outlineLevel="0" collapsed="false">
      <c r="A380" s="0" t="s">
        <v>1877</v>
      </c>
      <c r="B380" s="0" t="s">
        <v>1878</v>
      </c>
      <c r="C380" s="0" t="str">
        <f aca="false">A380 &amp;" " &amp;"""" &amp;B380 &amp;""""</f>
        <v> flammpanzer_equipment_1:0 "Flame-Tank"</v>
      </c>
      <c r="D380" s="0" t="str">
        <f aca="false">IF(ISBLANK(A380),"",C380)</f>
        <v> flammpanzer_equipment_1:0 "Flame-Tank"</v>
      </c>
    </row>
    <row r="381" customFormat="false" ht="15" hidden="false" customHeight="false" outlineLevel="0" collapsed="false">
      <c r="A381" s="0" t="s">
        <v>1879</v>
      </c>
      <c r="B381" s="0" t="s">
        <v>1880</v>
      </c>
      <c r="C381" s="0" t="str">
        <f aca="false">A381 &amp;" " &amp;"""" &amp;B381 &amp;""""</f>
        <v> flammpanzer_equipment_1_short:0 "Flammpanzer Flamingo"</v>
      </c>
      <c r="D381" s="0" t="str">
        <f aca="false">IF(ISBLANK(A381),"",C381)</f>
        <v> flammpanzer_equipment_1_short:0 "Flammpanzer Flamingo"</v>
      </c>
    </row>
    <row r="382" customFormat="false" ht="15" hidden="false" customHeight="false" outlineLevel="0" collapsed="false">
      <c r="A382" s="0" t="s">
        <v>1881</v>
      </c>
      <c r="B382" s="0" t="s">
        <v>1882</v>
      </c>
      <c r="C382" s="0" t="str">
        <f aca="false">A382 &amp;" " &amp;"""" &amp;B382 &amp;""""</f>
        <v> flammpanzer_equipment_1_desc:0 "Unit type: Flame Tank. \nCan convert from: Panzer II D and F \n\nThe Flamingo is a flame tank based on the Panzer II D/E. Used as infantry-support against soft targets."</v>
      </c>
      <c r="D382" s="0" t="str">
        <f aca="false">IF(ISBLANK(A382),"",C382)</f>
        <v> flammpanzer_equipment_1_desc:0 "Unit type: Flame Tank. \nCan convert from: Panzer II D and F \n\nThe Flamingo is a flame tank based on the Panzer II D/E. Used as infantry-support against soft targets."</v>
      </c>
    </row>
    <row r="383" customFormat="false" ht="15" hidden="false" customHeight="false" outlineLevel="0" collapsed="false">
      <c r="A383" s="0" t="s">
        <v>1883</v>
      </c>
      <c r="C383" s="0" t="str">
        <f aca="false">A383 &amp;" " &amp;"""" &amp;B383 &amp;""""</f>
        <v> # Panzer II mit Schwimmkörper (amph) ""</v>
      </c>
      <c r="D383" s="0" t="str">
        <f aca="false">IF(ISBLANK(A383),"",C383)</f>
        <v> # Panzer II mit Schwimmkörper (amph) ""</v>
      </c>
    </row>
    <row r="384" customFormat="false" ht="15" hidden="false" customHeight="false" outlineLevel="0" collapsed="false">
      <c r="A384" s="0" t="s">
        <v>1884</v>
      </c>
      <c r="B384" s="0" t="s">
        <v>1885</v>
      </c>
      <c r="C384" s="0" t="str">
        <f aca="false">A384 &amp;" " &amp;"""" &amp;B384 &amp;""""</f>
        <v> GER_panzer_amph_equipment_1:0 "Panzer II Schwimmpanzer"</v>
      </c>
      <c r="D384" s="0" t="str">
        <f aca="false">IF(ISBLANK(A384),"",C384)</f>
        <v> GER_panzer_amph_equipment_1:0 "Panzer II Schwimmpanzer"</v>
      </c>
    </row>
    <row r="385" customFormat="false" ht="15" hidden="false" customHeight="false" outlineLevel="0" collapsed="false">
      <c r="A385" s="0" t="s">
        <v>1886</v>
      </c>
      <c r="B385" s="0" t="s">
        <v>1887</v>
      </c>
      <c r="C385" s="0" t="str">
        <f aca="false">A385 &amp;" " &amp;"""" &amp;B385 &amp;""""</f>
        <v> panzer_amph_equipment_1:0 "Amphibious Tank"</v>
      </c>
      <c r="D385" s="0" t="str">
        <f aca="false">IF(ISBLANK(A385),"",C385)</f>
        <v> panzer_amph_equipment_1:0 "Amphibious Tank"</v>
      </c>
    </row>
    <row r="386" customFormat="false" ht="15" hidden="false" customHeight="false" outlineLevel="0" collapsed="false">
      <c r="A386" s="0" t="s">
        <v>1888</v>
      </c>
      <c r="B386" s="0" t="s">
        <v>1885</v>
      </c>
      <c r="C386" s="0" t="str">
        <f aca="false">A386 &amp;" " &amp;"""" &amp;B386 &amp;""""</f>
        <v> panzer_amph_equipment_1_short:0 "Panzer II Schwimmpanzer"</v>
      </c>
      <c r="D386" s="0" t="str">
        <f aca="false">IF(ISBLANK(A386),"",C386)</f>
        <v> panzer_amph_equipment_1_short:0 "Panzer II Schwimmpanzer"</v>
      </c>
    </row>
    <row r="387" customFormat="false" ht="15" hidden="false" customHeight="false" outlineLevel="0" collapsed="false">
      <c r="A387" s="0" t="s">
        <v>1889</v>
      </c>
      <c r="B387" s="0" t="s">
        <v>1890</v>
      </c>
      <c r="C387" s="0" t="str">
        <f aca="false">A387 &amp;" " &amp;"""" &amp;B387 &amp;""""</f>
        <v> panzer_amph_equipment_1_desc:0 "Unit type: Amphibious Tank. \nCan convert from: Panzer II D and F \n\nThe Panzer II mit Schwimmkörper is a Panzer II capable of floating on water with the help of a float (in German = Schwimmkörper) that can be removed once being on land again. Used to lend support to amphibious invasions."</v>
      </c>
      <c r="D387" s="0" t="str">
        <f aca="false">IF(ISBLANK(A387),"",C387)</f>
        <v> panzer_amph_equipment_1_desc:0 "Unit type: Amphibious Tank. \nCan convert from: Panzer II D and F \n\nThe Panzer II mit Schwimmkörper is a Panzer II capable of floating on water with the help of a float (in German = Schwimmkörper) that can be removed once being on land again. Used to lend support to amphibious invasions."</v>
      </c>
    </row>
    <row r="388" customFormat="false" ht="15" hidden="false" customHeight="false" outlineLevel="0" collapsed="false">
      <c r="A388" s="0" t="s">
        <v>1891</v>
      </c>
      <c r="C388" s="0" t="str">
        <f aca="false">A388 &amp;" " &amp;"""" &amp;B388 &amp;""""</f>
        <v> ## Pz II F ""</v>
      </c>
      <c r="D388" s="0" t="str">
        <f aca="false">IF(ISBLANK(A388),"",C388)</f>
        <v> ## Pz II F ""</v>
      </c>
    </row>
    <row r="389" customFormat="false" ht="15" hidden="false" customHeight="false" outlineLevel="0" collapsed="false">
      <c r="A389" s="0" t="s">
        <v>1892</v>
      </c>
      <c r="B389" s="0" t="s">
        <v>1893</v>
      </c>
      <c r="C389" s="0" t="str">
        <f aca="false">A389 &amp;" " &amp;"""" &amp;B389 &amp;""""</f>
        <v> GER_panzer_ii_equipment_4:0 "Panzer II F"</v>
      </c>
      <c r="D389" s="0" t="str">
        <f aca="false">IF(ISBLANK(A389),"",C389)</f>
        <v> GER_panzer_ii_equipment_4:0 "Panzer II F"</v>
      </c>
    </row>
    <row r="390" customFormat="false" ht="15" hidden="false" customHeight="false" outlineLevel="0" collapsed="false">
      <c r="A390" s="0" t="s">
        <v>1894</v>
      </c>
      <c r="B390" s="0" t="s">
        <v>1850</v>
      </c>
      <c r="C390" s="0" t="str">
        <f aca="false">A390 &amp;" " &amp;"""" &amp;B390 &amp;""""</f>
        <v> panzer_ii_equipment_4:0 "Panzer II"</v>
      </c>
      <c r="D390" s="0" t="str">
        <f aca="false">IF(ISBLANK(A390),"",C390)</f>
        <v> panzer_ii_equipment_4:0 "Panzer II"</v>
      </c>
    </row>
    <row r="391" customFormat="false" ht="15" hidden="false" customHeight="false" outlineLevel="0" collapsed="false">
      <c r="A391" s="0" t="s">
        <v>1895</v>
      </c>
      <c r="B391" s="0" t="s">
        <v>1893</v>
      </c>
      <c r="C391" s="0" t="str">
        <f aca="false">A391 &amp;" " &amp;"""" &amp;B391 &amp;""""</f>
        <v> panzer_ii_equipment_4_short:0 "Panzer II F"</v>
      </c>
      <c r="D391" s="0" t="str">
        <f aca="false">IF(ISBLANK(A391),"",C391)</f>
        <v> panzer_ii_equipment_4_short:0 "Panzer II F"</v>
      </c>
    </row>
    <row r="392" customFormat="false" ht="15" hidden="false" customHeight="false" outlineLevel="0" collapsed="false">
      <c r="A392" s="0" t="s">
        <v>1896</v>
      </c>
      <c r="B392" s="0" t="s">
        <v>1897</v>
      </c>
      <c r="C392" s="0" t="str">
        <f aca="false">A392 &amp;" " &amp;"""" &amp;B392 &amp;""""</f>
        <v> panzer_ii_equipment_4_desc:0 "Panzer Panzer II F was armed with the new 2cm KwK 38, giving it more fire-power, though still not enough to deal with medium tanks of its time. It also saw increased armor. With production of bigger tanks slowly catching up, and its lack of capabilities against medium tanks of its time, the Panzer II's role changed more towards recon."</v>
      </c>
      <c r="D392" s="0" t="str">
        <f aca="false">IF(ISBLANK(A392),"",C392)</f>
        <v> panzer_ii_equipment_4_desc:0 "Panzer Panzer II F was armed with the new 2cm KwK 38, giving it more fire-power, though still not enough to deal with medium tanks of its time. It also saw increased armor. With production of bigger tanks slowly catching up, and its lack of capabilities against medium tanks of its time, the Panzer II's role changed more towards recon."</v>
      </c>
    </row>
    <row r="393" customFormat="false" ht="15" hidden="false" customHeight="false" outlineLevel="0" collapsed="false">
      <c r="A393" s="0" t="s">
        <v>1898</v>
      </c>
      <c r="C393" s="0" t="str">
        <f aca="false">A393 &amp;" " &amp;"""" &amp;B393 &amp;""""</f>
        <v> # Pz II sub tech equipment ""</v>
      </c>
      <c r="D393" s="0" t="str">
        <f aca="false">IF(ISBLANK(A393),"",C393)</f>
        <v> # Pz II sub tech equipment ""</v>
      </c>
    </row>
    <row r="394" customFormat="false" ht="15" hidden="false" customHeight="false" outlineLevel="0" collapsed="false">
      <c r="A394" s="0" t="s">
        <v>1899</v>
      </c>
      <c r="B394" s="0" t="s">
        <v>1900</v>
      </c>
      <c r="C394" s="0" t="str">
        <f aca="false">A394 &amp;" " &amp;"""" &amp;B394 &amp;""""</f>
        <v> GER_light_panzer_td_equipment_3:0 "Marder II /131"</v>
      </c>
      <c r="D394" s="0" t="str">
        <f aca="false">IF(ISBLANK(A394),"",C394)</f>
        <v> GER_light_panzer_td_equipment_3:0 "Marder II /131"</v>
      </c>
    </row>
    <row r="395" customFormat="false" ht="15" hidden="false" customHeight="false" outlineLevel="0" collapsed="false">
      <c r="A395" s="0" t="s">
        <v>1901</v>
      </c>
      <c r="B395" s="0" t="s">
        <v>1828</v>
      </c>
      <c r="C395" s="0" t="str">
        <f aca="false">A395 &amp;" " &amp;"""" &amp;B395 &amp;""""</f>
        <v> light_panzer_td_equipment_3:0 "Light Tank Destroyer"</v>
      </c>
      <c r="D395" s="0" t="str">
        <f aca="false">IF(ISBLANK(A395),"",C395)</f>
        <v> light_panzer_td_equipment_3:0 "Light Tank Destroyer"</v>
      </c>
    </row>
    <row r="396" customFormat="false" ht="15" hidden="false" customHeight="false" outlineLevel="0" collapsed="false">
      <c r="A396" s="0" t="s">
        <v>1902</v>
      </c>
      <c r="B396" s="0" t="s">
        <v>1900</v>
      </c>
      <c r="C396" s="0" t="str">
        <f aca="false">A396 &amp;" " &amp;"""" &amp;B396 &amp;""""</f>
        <v> light_panzer_td_equipment_3_short:0 "Marder II /131"</v>
      </c>
      <c r="D396" s="0" t="str">
        <f aca="false">IF(ISBLANK(A396),"",C396)</f>
        <v> light_panzer_td_equipment_3_short:0 "Marder II /131"</v>
      </c>
    </row>
    <row r="397" customFormat="false" ht="15" hidden="false" customHeight="false" outlineLevel="0" collapsed="false">
      <c r="A397" s="0" t="s">
        <v>1903</v>
      </c>
      <c r="B397" s="0" t="s">
        <v>1904</v>
      </c>
      <c r="C397" s="0" t="str">
        <f aca="false">A397 &amp;" " &amp;"""" &amp;B397 &amp;""""</f>
        <v> light_panzer_td_equipment_3_desc:0 "Unit type: Light Tank Destroyer. \nCan convert from Panzer II C, D, and F \n\nAn improvement over the earlier Marder II Sd.Kfz 132, the Sd.Kfz 131 was armed with 7.5cm Pak 40/2, allowing it to deal with all armor available at its time. While the armor wasn't any thicker, its lower silhouette made it less easy to hit."</v>
      </c>
      <c r="D397" s="0" t="str">
        <f aca="false">IF(ISBLANK(A397),"",C397)</f>
        <v> light_panzer_td_equipment_3_desc:0 "Unit type: Light Tank Destroyer. \nCan convert from Panzer II C, D, and F \n\nAn improvement over the earlier Marder II Sd.Kfz 132, the Sd.Kfz 131 was armed with 7.5cm Pak 40/2, allowing it to deal with all armor available at its time. While the armor wasn't any thicker, its lower silhouette made it less easy to hit."</v>
      </c>
    </row>
    <row r="398" customFormat="false" ht="15" hidden="false" customHeight="false" outlineLevel="0" collapsed="false">
      <c r="A398" s="0" t="s">
        <v>1905</v>
      </c>
      <c r="C398" s="0" t="str">
        <f aca="false">A398 &amp;" " &amp;"""" &amp;B398 &amp;""""</f>
        <v> # Wespe ""</v>
      </c>
      <c r="D398" s="0" t="str">
        <f aca="false">IF(ISBLANK(A398),"",C398)</f>
        <v> # Wespe ""</v>
      </c>
    </row>
    <row r="399" customFormat="false" ht="15" hidden="false" customHeight="false" outlineLevel="0" collapsed="false">
      <c r="A399" s="0" t="s">
        <v>1906</v>
      </c>
      <c r="B399" s="0" t="s">
        <v>1907</v>
      </c>
      <c r="C399" s="0" t="str">
        <f aca="false">A399 &amp;" " &amp;"""" &amp;B399 &amp;""""</f>
        <v> GER_light_panzer_art_equipment_1:0 "Wespe"</v>
      </c>
      <c r="D399" s="0" t="str">
        <f aca="false">IF(ISBLANK(A399),"",C399)</f>
        <v> GER_light_panzer_art_equipment_1:0 "Wespe"</v>
      </c>
    </row>
    <row r="400" customFormat="false" ht="15" hidden="false" customHeight="false" outlineLevel="0" collapsed="false">
      <c r="A400" s="0" t="s">
        <v>1908</v>
      </c>
      <c r="B400" s="0" t="s">
        <v>1909</v>
      </c>
      <c r="C400" s="0" t="str">
        <f aca="false">A400 &amp;" " &amp;"""" &amp;B400 &amp;""""</f>
        <v> light_panzer_art_equipment_1:0 "Light SP Artillery"</v>
      </c>
      <c r="D400" s="0" t="str">
        <f aca="false">IF(ISBLANK(A400),"",C400)</f>
        <v> light_panzer_art_equipment_1:0 "Light SP Artillery"</v>
      </c>
    </row>
    <row r="401" customFormat="false" ht="15" hidden="false" customHeight="false" outlineLevel="0" collapsed="false">
      <c r="A401" s="0" t="s">
        <v>1910</v>
      </c>
      <c r="B401" s="0" t="s">
        <v>1907</v>
      </c>
      <c r="C401" s="0" t="str">
        <f aca="false">A401 &amp;" " &amp;"""" &amp;B401 &amp;""""</f>
        <v> light_panzer_art_equipment_1_short:0 "Wespe"</v>
      </c>
      <c r="D401" s="0" t="str">
        <f aca="false">IF(ISBLANK(A401),"",C401)</f>
        <v> light_panzer_art_equipment_1_short:0 "Wespe"</v>
      </c>
    </row>
    <row r="402" customFormat="false" ht="15" hidden="false" customHeight="false" outlineLevel="0" collapsed="false">
      <c r="A402" s="0" t="s">
        <v>1911</v>
      </c>
      <c r="B402" s="0" t="s">
        <v>1912</v>
      </c>
      <c r="C402" s="0" t="str">
        <f aca="false">A402 &amp;" " &amp;"""" &amp;B402 &amp;""""</f>
        <v> light_panzer_art_equipment_1_desc:0 "Unit type: Light Self-propelled Artillery. \nCan convert from Panzer II D and F \n\nThe Wespe carries the 10.5cm howitzer on Panzer II chassis. Combining the main divisional German artillery with the needed mobility for German Panzer-Divisions."</v>
      </c>
      <c r="D402" s="0" t="str">
        <f aca="false">IF(ISBLANK(A402),"",C402)</f>
        <v> light_panzer_art_equipment_1_desc:0 "Unit type: Light Self-propelled Artillery. \nCan convert from Panzer II D and F \n\nThe Wespe carries the 10.5cm howitzer on Panzer II chassis. Combining the main divisional German artillery with the needed mobility for German Panzer-Divisions."</v>
      </c>
    </row>
    <row r="403" customFormat="false" ht="15" hidden="false" customHeight="false" outlineLevel="0" collapsed="false">
      <c r="A403" s="0" t="s">
        <v>1913</v>
      </c>
      <c r="C403" s="0" t="str">
        <f aca="false">A403 &amp;" " &amp;"""" &amp;B403 &amp;""""</f>
        <v> # Sturmpanzer II ""</v>
      </c>
      <c r="D403" s="0" t="str">
        <f aca="false">IF(ISBLANK(A403),"",C403)</f>
        <v> # Sturmpanzer II ""</v>
      </c>
    </row>
    <row r="404" customFormat="false" ht="15" hidden="false" customHeight="false" outlineLevel="0" collapsed="false">
      <c r="A404" s="0" t="s">
        <v>1914</v>
      </c>
      <c r="B404" s="0" t="s">
        <v>1915</v>
      </c>
      <c r="C404" s="0" t="str">
        <f aca="false">A404 &amp;" " &amp;"""" &amp;B404 &amp;""""</f>
        <v> GER_light_assault_panzer_equipment_2:0 "Sturmpanzer II"</v>
      </c>
      <c r="D404" s="0" t="str">
        <f aca="false">IF(ISBLANK(A404),"",C404)</f>
        <v> GER_light_assault_panzer_equipment_2:0 "Sturmpanzer II"</v>
      </c>
    </row>
    <row r="405" customFormat="false" ht="15" hidden="false" customHeight="false" outlineLevel="0" collapsed="false">
      <c r="A405" s="0" t="s">
        <v>1916</v>
      </c>
      <c r="B405" s="0" t="s">
        <v>1835</v>
      </c>
      <c r="C405" s="0" t="str">
        <f aca="false">A405 &amp;" " &amp;"""" &amp;B405 &amp;""""</f>
        <v> light_assault_panzer_equipment_2:0 "Light Assault Gun"</v>
      </c>
      <c r="D405" s="0" t="str">
        <f aca="false">IF(ISBLANK(A405),"",C405)</f>
        <v> light_assault_panzer_equipment_2:0 "Light Assault Gun"</v>
      </c>
    </row>
    <row r="406" customFormat="false" ht="15" hidden="false" customHeight="false" outlineLevel="0" collapsed="false">
      <c r="A406" s="0" t="s">
        <v>1917</v>
      </c>
      <c r="B406" s="0" t="s">
        <v>1915</v>
      </c>
      <c r="C406" s="0" t="str">
        <f aca="false">A406 &amp;" " &amp;"""" &amp;B406 &amp;""""</f>
        <v> light_assault_panzer_equipment_2_short:0 "Sturmpanzer II"</v>
      </c>
      <c r="D406" s="0" t="str">
        <f aca="false">IF(ISBLANK(A406),"",C406)</f>
        <v> light_assault_panzer_equipment_2_short:0 "Sturmpanzer II"</v>
      </c>
    </row>
    <row r="407" customFormat="false" ht="15" hidden="false" customHeight="false" outlineLevel="0" collapsed="false">
      <c r="A407" s="0" t="s">
        <v>1918</v>
      </c>
      <c r="B407" s="0" t="s">
        <v>1919</v>
      </c>
      <c r="C407" s="0" t="str">
        <f aca="false">A407 &amp;" " &amp;"""" &amp;B407 &amp;""""</f>
        <v> light_assault_panzer_equipment_2_desc:0 "Unit type: Light Assault Gun. \nCan convert from: Panzer II D/E, Panzer II F \n\nThe Sturmpanzer II carries the 15cm heavy infantry gun on the chassis of the Panzer II, to give the motorized infantry elements of the Panzer-Divisions fire-support against fortifications."</v>
      </c>
      <c r="D407" s="0" t="str">
        <f aca="false">IF(ISBLANK(A407),"",C407)</f>
        <v> light_assault_panzer_equipment_2_desc:0 "Unit type: Light Assault Gun. \nCan convert from: Panzer II D/E, Panzer II F \n\nThe Sturmpanzer II carries the 15cm heavy infantry gun on the chassis of the Panzer II, to give the motorized infantry elements of the Panzer-Divisions fire-support against fortifications."</v>
      </c>
    </row>
    <row r="408" customFormat="false" ht="15" hidden="false" customHeight="false" outlineLevel="0" collapsed="false">
      <c r="A408" s="0" t="s">
        <v>1920</v>
      </c>
      <c r="C408" s="0" t="str">
        <f aca="false">A408 &amp;" " &amp;"""" &amp;B408 &amp;""""</f>
        <v> ## Pz II L Luchs ""</v>
      </c>
      <c r="D408" s="0" t="str">
        <f aca="false">IF(ISBLANK(A408),"",C408)</f>
        <v> ## Pz II L Luchs ""</v>
      </c>
    </row>
    <row r="409" customFormat="false" ht="15" hidden="false" customHeight="false" outlineLevel="0" collapsed="false">
      <c r="A409" s="0" t="s">
        <v>1921</v>
      </c>
      <c r="B409" s="0" t="s">
        <v>1922</v>
      </c>
      <c r="C409" s="0" t="str">
        <f aca="false">A409 &amp;" " &amp;"""" &amp;B409 &amp;""""</f>
        <v> GER_panzer_ii_equipment_5:0 "Panzer II L"</v>
      </c>
      <c r="D409" s="0" t="str">
        <f aca="false">IF(ISBLANK(A409),"",C409)</f>
        <v> GER_panzer_ii_equipment_5:0 "Panzer II L"</v>
      </c>
    </row>
    <row r="410" customFormat="false" ht="15" hidden="false" customHeight="false" outlineLevel="0" collapsed="false">
      <c r="A410" s="0" t="s">
        <v>1923</v>
      </c>
      <c r="B410" s="0" t="s">
        <v>1850</v>
      </c>
      <c r="C410" s="0" t="str">
        <f aca="false">A410 &amp;" " &amp;"""" &amp;B410 &amp;""""</f>
        <v> panzer_ii_equipment_5:0 "Panzer II"</v>
      </c>
      <c r="D410" s="0" t="str">
        <f aca="false">IF(ISBLANK(A410),"",C410)</f>
        <v> panzer_ii_equipment_5:0 "Panzer II"</v>
      </c>
    </row>
    <row r="411" customFormat="false" ht="15" hidden="false" customHeight="false" outlineLevel="0" collapsed="false">
      <c r="A411" s="0" t="s">
        <v>1924</v>
      </c>
      <c r="B411" s="0" t="s">
        <v>1922</v>
      </c>
      <c r="C411" s="0" t="str">
        <f aca="false">A411 &amp;" " &amp;"""" &amp;B411 &amp;""""</f>
        <v> panzer_ii_equipment_5_short:0 "Panzer II L"</v>
      </c>
      <c r="D411" s="0" t="str">
        <f aca="false">IF(ISBLANK(A411),"",C411)</f>
        <v> panzer_ii_equipment_5_short:0 "Panzer II L"</v>
      </c>
    </row>
    <row r="412" customFormat="false" ht="15" hidden="false" customHeight="false" outlineLevel="0" collapsed="false">
      <c r="A412" s="0" t="s">
        <v>1925</v>
      </c>
      <c r="B412" s="0" t="s">
        <v>1926</v>
      </c>
      <c r="C412" s="0" t="str">
        <f aca="false">A412 &amp;" " &amp;"""" &amp;B412 &amp;""""</f>
        <v> panzer_ii_equipment_5_desc:0 "The Luchs was a significant re-design of the Panzer II. Tailored towards the recon role, it saw a large increase in its range while offering better armor as well, now up to 50mm. It was still armed with just a 2cm KwK though."</v>
      </c>
      <c r="D412" s="0" t="str">
        <f aca="false">IF(ISBLANK(A412),"",C412)</f>
        <v> panzer_ii_equipment_5_desc:0 "The Luchs was a significant re-design of the Panzer II. Tailored towards the recon role, it saw a large increase in its range while offering better armor as well, now up to 50mm. It was still armed with just a 2cm KwK though."</v>
      </c>
    </row>
    <row r="413" customFormat="false" ht="15" hidden="false" customHeight="false" outlineLevel="0" collapsed="false">
      <c r="A413" s="0" t="s">
        <v>1927</v>
      </c>
      <c r="C413" s="0" t="str">
        <f aca="false">A413 &amp;" " &amp;"""" &amp;B413 &amp;""""</f>
        <v> ## Pz II Leopard ""</v>
      </c>
      <c r="D413" s="0" t="str">
        <f aca="false">IF(ISBLANK(A413),"",C413)</f>
        <v> ## Pz II Leopard ""</v>
      </c>
    </row>
    <row r="414" customFormat="false" ht="15" hidden="false" customHeight="false" outlineLevel="0" collapsed="false">
      <c r="A414" s="0" t="s">
        <v>1928</v>
      </c>
      <c r="B414" s="0" t="s">
        <v>1929</v>
      </c>
      <c r="C414" s="0" t="str">
        <f aca="false">A414 &amp;" " &amp;"""" &amp;B414 &amp;""""</f>
        <v> GER_panzer_ii_equipment_6:0 "VK 16.02 Leopard (Panzer II)"</v>
      </c>
      <c r="D414" s="0" t="str">
        <f aca="false">IF(ISBLANK(A414),"",C414)</f>
        <v> GER_panzer_ii_equipment_6:0 "VK 16.02 Leopard (Panzer II)"</v>
      </c>
    </row>
    <row r="415" customFormat="false" ht="15" hidden="false" customHeight="false" outlineLevel="0" collapsed="false">
      <c r="A415" s="0" t="s">
        <v>1930</v>
      </c>
      <c r="B415" s="0" t="s">
        <v>1850</v>
      </c>
      <c r="C415" s="0" t="str">
        <f aca="false">A415 &amp;" " &amp;"""" &amp;B415 &amp;""""</f>
        <v> panzer_ii_equipment_6:0 "Panzer II"</v>
      </c>
      <c r="D415" s="0" t="str">
        <f aca="false">IF(ISBLANK(A415),"",C415)</f>
        <v> panzer_ii_equipment_6:0 "Panzer II"</v>
      </c>
    </row>
    <row r="416" customFormat="false" ht="15" hidden="false" customHeight="false" outlineLevel="0" collapsed="false">
      <c r="A416" s="0" t="s">
        <v>1931</v>
      </c>
      <c r="B416" s="0" t="s">
        <v>1932</v>
      </c>
      <c r="C416" s="0" t="str">
        <f aca="false">A416 &amp;" " &amp;"""" &amp;B416 &amp;""""</f>
        <v> panzer_ii_equipment_6_short:0 "VK 16.02 Leopard"</v>
      </c>
      <c r="D416" s="0" t="str">
        <f aca="false">IF(ISBLANK(A416),"",C416)</f>
        <v> panzer_ii_equipment_6_short:0 "VK 16.02 Leopard"</v>
      </c>
    </row>
    <row r="417" customFormat="false" ht="15" hidden="false" customHeight="false" outlineLevel="0" collapsed="false">
      <c r="A417" s="0" t="s">
        <v>1933</v>
      </c>
      <c r="B417" s="0" t="s">
        <v>1934</v>
      </c>
      <c r="C417" s="0" t="str">
        <f aca="false">A417 &amp;" " &amp;"""" &amp;B417 &amp;""""</f>
        <v> panzer_ii_equipment_6_desc:0 "The Leopard was designed as a recon tank. Its tracks were similar to those of the Panzer II Luchs, though the design as a whole, with its significantly sloped armor, gave the tank the appearance of a downscaled Panther. With armor of 50mm (up to 80mm at the turret-front) and armed with the 5cm KwK 39/1 L/60, the same gun as late Panzer III designs, it was significantly more powerful than earlier Panzer IIs."</v>
      </c>
      <c r="D417" s="0" t="str">
        <f aca="false">IF(ISBLANK(A417),"",C417)</f>
        <v> panzer_ii_equipment_6_desc:0 "The Leopard was designed as a recon tank. Its tracks were similar to those of the Panzer II Luchs, though the design as a whole, with its significantly sloped armor, gave the tank the appearance of a downscaled Panther. With armor of 50mm (up to 80mm at the turret-front) and armed with the 5cm KwK 39/1 L/60, the same gun as late Panzer III designs, it was significantly more powerful than earlier Panzer IIs."</v>
      </c>
    </row>
    <row r="418" customFormat="false" ht="15" hidden="false" customHeight="false" outlineLevel="0" collapsed="false">
      <c r="A418" s="0" t="s">
        <v>1935</v>
      </c>
      <c r="C418" s="0" t="str">
        <f aca="false">A418 &amp;" " &amp;"""" &amp;B418 &amp;""""</f>
        <v> #Pz IIIA ""</v>
      </c>
      <c r="D418" s="0" t="str">
        <f aca="false">IF(ISBLANK(A418),"",C418)</f>
        <v> #Pz IIIA ""</v>
      </c>
    </row>
    <row r="419" customFormat="false" ht="15" hidden="false" customHeight="false" outlineLevel="0" collapsed="false">
      <c r="A419" s="0" t="s">
        <v>1936</v>
      </c>
      <c r="B419" s="0" t="s">
        <v>1937</v>
      </c>
      <c r="C419" s="0" t="str">
        <f aca="false">A419 &amp;" " &amp;"""" &amp;B419 &amp;""""</f>
        <v> GER_panzer_iii_equipment_1:0 "Panzer III A"</v>
      </c>
      <c r="D419" s="0" t="str">
        <f aca="false">IF(ISBLANK(A419),"",C419)</f>
        <v> GER_panzer_iii_equipment_1:0 "Panzer III A"</v>
      </c>
    </row>
    <row r="420" customFormat="false" ht="15" hidden="false" customHeight="false" outlineLevel="0" collapsed="false">
      <c r="A420" s="0" t="s">
        <v>1938</v>
      </c>
      <c r="B420" s="0" t="s">
        <v>1939</v>
      </c>
      <c r="C420" s="0" t="str">
        <f aca="false">A420 &amp;" " &amp;"""" &amp;B420 &amp;""""</f>
        <v> panzer_iii_equipment_1:0 "Panzer III"</v>
      </c>
      <c r="D420" s="0" t="str">
        <f aca="false">IF(ISBLANK(A420),"",C420)</f>
        <v> panzer_iii_equipment_1:0 "Panzer III"</v>
      </c>
    </row>
    <row r="421" customFormat="false" ht="15" hidden="false" customHeight="false" outlineLevel="0" collapsed="false">
      <c r="A421" s="0" t="s">
        <v>1940</v>
      </c>
      <c r="B421" s="0" t="s">
        <v>1937</v>
      </c>
      <c r="C421" s="0" t="str">
        <f aca="false">A421 &amp;" " &amp;"""" &amp;B421 &amp;""""</f>
        <v> panzer_iii_equipment_1_short:0 "Panzer III A"</v>
      </c>
      <c r="D421" s="0" t="str">
        <f aca="false">IF(ISBLANK(A421),"",C421)</f>
        <v> panzer_iii_equipment_1_short:0 "Panzer III A"</v>
      </c>
    </row>
    <row r="422" customFormat="false" ht="15" hidden="false" customHeight="false" outlineLevel="0" collapsed="false">
      <c r="A422" s="0" t="s">
        <v>1941</v>
      </c>
      <c r="B422" s="0" t="s">
        <v>1942</v>
      </c>
      <c r="C422" s="0" t="str">
        <f aca="false">A422 &amp;" " &amp;"""" &amp;B422 &amp;""""</f>
        <v> panzer_iii_equipment_1_desc:0 "Prototype; some saw service in Poland.\nArmed with 3.7 cm KwK 36 L/46.5 main gun, 250 PS HL 108 engine."</v>
      </c>
      <c r="D422" s="0" t="str">
        <f aca="false">IF(ISBLANK(A422),"",C422)</f>
        <v> panzer_iii_equipment_1_desc:0 "Prototype; some saw service in Poland.\nArmed with 3.7 cm KwK 36 L/46.5 main gun, 250 PS HL 108 engine."</v>
      </c>
    </row>
    <row r="423" customFormat="false" ht="15" hidden="false" customHeight="false" outlineLevel="0" collapsed="false">
      <c r="A423" s="0" t="s">
        <v>1943</v>
      </c>
      <c r="C423" s="0" t="str">
        <f aca="false">A423 &amp;" " &amp;"""" &amp;B423 &amp;""""</f>
        <v> #Pz IIIE ""</v>
      </c>
      <c r="D423" s="0" t="str">
        <f aca="false">IF(ISBLANK(A423),"",C423)</f>
        <v> #Pz IIIE ""</v>
      </c>
    </row>
    <row r="424" customFormat="false" ht="15" hidden="false" customHeight="false" outlineLevel="0" collapsed="false">
      <c r="A424" s="0" t="s">
        <v>1944</v>
      </c>
      <c r="B424" s="0" t="s">
        <v>1945</v>
      </c>
      <c r="C424" s="0" t="str">
        <f aca="false">A424 &amp;" " &amp;"""" &amp;B424 &amp;""""</f>
        <v> GER_panzer_iii_equipment_2:0 "Panzer III E"</v>
      </c>
      <c r="D424" s="0" t="str">
        <f aca="false">IF(ISBLANK(A424),"",C424)</f>
        <v> GER_panzer_iii_equipment_2:0 "Panzer III E"</v>
      </c>
    </row>
    <row r="425" customFormat="false" ht="15" hidden="false" customHeight="false" outlineLevel="0" collapsed="false">
      <c r="A425" s="0" t="s">
        <v>1946</v>
      </c>
      <c r="B425" s="0" t="s">
        <v>1939</v>
      </c>
      <c r="C425" s="0" t="str">
        <f aca="false">A425 &amp;" " &amp;"""" &amp;B425 &amp;""""</f>
        <v> panzer_iii_equipment_2:0 "Panzer III"</v>
      </c>
      <c r="D425" s="0" t="str">
        <f aca="false">IF(ISBLANK(A425),"",C425)</f>
        <v> panzer_iii_equipment_2:0 "Panzer III"</v>
      </c>
    </row>
    <row r="426" customFormat="false" ht="15" hidden="false" customHeight="false" outlineLevel="0" collapsed="false">
      <c r="A426" s="0" t="s">
        <v>1947</v>
      </c>
      <c r="B426" s="0" t="s">
        <v>1945</v>
      </c>
      <c r="C426" s="0" t="str">
        <f aca="false">A426 &amp;" " &amp;"""" &amp;B426 &amp;""""</f>
        <v> panzer_iii_equipment_2_short:0 "Panzer III E"</v>
      </c>
      <c r="D426" s="0" t="str">
        <f aca="false">IF(ISBLANK(A426),"",C426)</f>
        <v> panzer_iii_equipment_2_short:0 "Panzer III E"</v>
      </c>
    </row>
    <row r="427" customFormat="false" ht="15" hidden="false" customHeight="false" outlineLevel="0" collapsed="false">
      <c r="A427" s="0" t="s">
        <v>1948</v>
      </c>
      <c r="B427" s="0" t="s">
        <v>1949</v>
      </c>
      <c r="C427" s="0" t="str">
        <f aca="false">A427 &amp;" " &amp;"""" &amp;B427 &amp;""""</f>
        <v> panzer_iii_equipment_2_desc:0 "First full-production model, some saw service in Poland.\nArmed with 3.7 cm KwK 36 L/46.5 main gun, 300 PS HL 120 engine.\nSuspension redesigned, switching from leaf-springs to torsion-bars, now using 6 larger roadwheels per side."</v>
      </c>
      <c r="D427" s="0" t="str">
        <f aca="false">IF(ISBLANK(A427),"",C427)</f>
        <v> panzer_iii_equipment_2_desc:0 "First full-production model, some saw service in Poland.\nArmed with 3.7 cm KwK 36 L/46.5 main gun, 300 PS HL 120 engine.\nSuspension redesigned, switching from leaf-springs to torsion-bars, now using 6 larger roadwheels per side."</v>
      </c>
    </row>
    <row r="428" customFormat="false" ht="15" hidden="false" customHeight="false" outlineLevel="0" collapsed="false">
      <c r="A428" s="0" t="s">
        <v>1950</v>
      </c>
      <c r="C428" s="0" t="str">
        <f aca="false">A428 &amp;" " &amp;"""" &amp;B428 &amp;""""</f>
        <v> #Pz IIIF ""</v>
      </c>
      <c r="D428" s="0" t="str">
        <f aca="false">IF(ISBLANK(A428),"",C428)</f>
        <v> #Pz IIIF ""</v>
      </c>
    </row>
    <row r="429" customFormat="false" ht="15" hidden="false" customHeight="false" outlineLevel="0" collapsed="false">
      <c r="A429" s="0" t="s">
        <v>1951</v>
      </c>
      <c r="B429" s="0" t="s">
        <v>1952</v>
      </c>
      <c r="C429" s="0" t="str">
        <f aca="false">A429 &amp;" " &amp;"""" &amp;B429 &amp;""""</f>
        <v> GER_panzer_iii_equipment_3:0 "Panzer III F"</v>
      </c>
      <c r="D429" s="0" t="str">
        <f aca="false">IF(ISBLANK(A429),"",C429)</f>
        <v> GER_panzer_iii_equipment_3:0 "Panzer III F"</v>
      </c>
    </row>
    <row r="430" customFormat="false" ht="15" hidden="false" customHeight="false" outlineLevel="0" collapsed="false">
      <c r="A430" s="0" t="s">
        <v>1953</v>
      </c>
      <c r="B430" s="0" t="s">
        <v>1939</v>
      </c>
      <c r="C430" s="0" t="str">
        <f aca="false">A430 &amp;" " &amp;"""" &amp;B430 &amp;""""</f>
        <v> panzer_iii_equipment_3:0 "Panzer III"</v>
      </c>
      <c r="D430" s="0" t="str">
        <f aca="false">IF(ISBLANK(A430),"",C430)</f>
        <v> panzer_iii_equipment_3:0 "Panzer III"</v>
      </c>
    </row>
    <row r="431" customFormat="false" ht="15" hidden="false" customHeight="false" outlineLevel="0" collapsed="false">
      <c r="A431" s="0" t="s">
        <v>1954</v>
      </c>
      <c r="B431" s="0" t="s">
        <v>1952</v>
      </c>
      <c r="C431" s="0" t="str">
        <f aca="false">A431 &amp;" " &amp;"""" &amp;B431 &amp;""""</f>
        <v> panzer_iii_equipment_3_short:0 "Panzer III F"</v>
      </c>
      <c r="D431" s="0" t="str">
        <f aca="false">IF(ISBLANK(A431),"",C431)</f>
        <v> panzer_iii_equipment_3_short:0 "Panzer III F"</v>
      </c>
    </row>
    <row r="432" customFormat="false" ht="15" hidden="false" customHeight="false" outlineLevel="0" collapsed="false">
      <c r="A432" s="0" t="s">
        <v>1955</v>
      </c>
      <c r="B432" s="0" t="s">
        <v>1956</v>
      </c>
      <c r="C432" s="0" t="str">
        <f aca="false">A432 &amp;" " &amp;"""" &amp;B432 &amp;""""</f>
        <v> panzer_iii_equipment_3_desc:0 "Improved transmission, wider tracks and an increase in armor. Mostly armed with 5 cm KwK 38 L/42 main gun, though late production-models saw the use of the more powerful 5 cm KwK 39 L60."</v>
      </c>
      <c r="D432" s="0" t="str">
        <f aca="false">IF(ISBLANK(A432),"",C432)</f>
        <v> panzer_iii_equipment_3_desc:0 "Improved transmission, wider tracks and an increase in armor. Mostly armed with 5 cm KwK 38 L/42 main gun, though late production-models saw the use of the more powerful 5 cm KwK 39 L60."</v>
      </c>
    </row>
    <row r="433" customFormat="false" ht="15" hidden="false" customHeight="false" outlineLevel="0" collapsed="false">
      <c r="A433" s="0" t="s">
        <v>1957</v>
      </c>
      <c r="C433" s="0" t="str">
        <f aca="false">A433 &amp;" " &amp;"""" &amp;B433 &amp;""""</f>
        <v> #Pz IIIF sub tech equipment ""</v>
      </c>
      <c r="D433" s="0" t="str">
        <f aca="false">IF(ISBLANK(A433),"",C433)</f>
        <v> #Pz IIIF sub tech equipment ""</v>
      </c>
    </row>
    <row r="434" customFormat="false" ht="15" hidden="false" customHeight="false" outlineLevel="0" collapsed="false">
      <c r="A434" s="0" t="s">
        <v>1958</v>
      </c>
      <c r="B434" s="0" t="s">
        <v>1959</v>
      </c>
      <c r="C434" s="0" t="str">
        <f aca="false">A434 &amp;" " &amp;"""" &amp;B434 &amp;""""</f>
        <v> panzer_iii_td_equipment_1:0 "Sturmgeschütz III (Early)"</v>
      </c>
      <c r="D434" s="0" t="str">
        <f aca="false">IF(ISBLANK(A434),"",C434)</f>
        <v> panzer_iii_td_equipment_1:0 "Sturmgeschütz III (Early)"</v>
      </c>
    </row>
    <row r="435" customFormat="false" ht="15" hidden="false" customHeight="false" outlineLevel="0" collapsed="false">
      <c r="A435" s="0" t="s">
        <v>1960</v>
      </c>
      <c r="B435" s="0" t="s">
        <v>1961</v>
      </c>
      <c r="C435" s="0" t="str">
        <f aca="false">A435 &amp;" " &amp;"""" &amp;B435 &amp;""""</f>
        <v> panzer_iii_td_equipment_1_short:0 "StuG III (Early)"</v>
      </c>
      <c r="D435" s="0" t="str">
        <f aca="false">IF(ISBLANK(A435),"",C435)</f>
        <v> panzer_iii_td_equipment_1_short:0 "StuG III (Early)"</v>
      </c>
    </row>
    <row r="436" customFormat="false" ht="15" hidden="false" customHeight="false" outlineLevel="0" collapsed="false">
      <c r="A436" s="0" t="s">
        <v>1962</v>
      </c>
      <c r="B436" s="0" t="s">
        <v>1963</v>
      </c>
      <c r="C436" s="0" t="str">
        <f aca="false">A436 &amp;" " &amp;"""" &amp;B436 &amp;""""</f>
        <v> panzer_iii_td_equipment_1_desc:0 "\nCan convert from Panzer III \n\nThe first versions of the Sturmgeschütz III, an assault gun to support the infantry against protected targets. Build without a turret to save costs compared to a tank, the 7.5cm StuK 37 L/24 gun (the same as early Panzer IV used) was put directly into the armored structure instead."</v>
      </c>
      <c r="D436" s="0" t="str">
        <f aca="false">IF(ISBLANK(A436),"",C436)</f>
        <v> panzer_iii_td_equipment_1_desc:0 "\nCan convert from Panzer III \n\nThe first versions of the Sturmgeschütz III, an assault gun to support the infantry against protected targets. Build without a turret to save costs compared to a tank, the 7.5cm StuK 37 L/24 gun (the same as early Panzer IV used) was put directly into the armored structure instead."</v>
      </c>
    </row>
    <row r="437" customFormat="false" ht="15" hidden="false" customHeight="false" outlineLevel="0" collapsed="false">
      <c r="A437" s="0" t="s">
        <v>1957</v>
      </c>
      <c r="C437" s="0" t="str">
        <f aca="false">A437 &amp;" " &amp;"""" &amp;B437 &amp;""""</f>
        <v> #Pz IIIF sub tech equipment ""</v>
      </c>
      <c r="D437" s="0" t="str">
        <f aca="false">IF(ISBLANK(A437),"",C437)</f>
        <v> #Pz IIIF sub tech equipment ""</v>
      </c>
    </row>
    <row r="438" customFormat="false" ht="15" hidden="false" customHeight="false" outlineLevel="0" collapsed="false">
      <c r="A438" s="0" t="s">
        <v>1964</v>
      </c>
      <c r="B438" s="0" t="s">
        <v>1965</v>
      </c>
      <c r="C438" s="0" t="str">
        <f aca="false">A438 &amp;" " &amp;"""" &amp;B438 &amp;""""</f>
        <v> GER_panzer_amph_equipment_2:0 "Tauchpanzer III Amphibious Tank"</v>
      </c>
      <c r="D438" s="0" t="str">
        <f aca="false">IF(ISBLANK(A438),"",C438)</f>
        <v> GER_panzer_amph_equipment_2:0 "Tauchpanzer III Amphibious Tank"</v>
      </c>
    </row>
    <row r="439" customFormat="false" ht="15" hidden="false" customHeight="false" outlineLevel="0" collapsed="false">
      <c r="A439" s="0" t="s">
        <v>1966</v>
      </c>
      <c r="B439" s="0" t="s">
        <v>1887</v>
      </c>
      <c r="C439" s="0" t="str">
        <f aca="false">A439 &amp;" " &amp;"""" &amp;B439 &amp;""""</f>
        <v> panzer_amph_equipment_2:0 "Amphibious Tank"</v>
      </c>
      <c r="D439" s="0" t="str">
        <f aca="false">IF(ISBLANK(A439),"",C439)</f>
        <v> panzer_amph_equipment_2:0 "Amphibious Tank"</v>
      </c>
    </row>
    <row r="440" customFormat="false" ht="15" hidden="false" customHeight="false" outlineLevel="0" collapsed="false">
      <c r="A440" s="0" t="s">
        <v>1967</v>
      </c>
      <c r="B440" s="0" t="s">
        <v>1968</v>
      </c>
      <c r="C440" s="0" t="str">
        <f aca="false">A440 &amp;" " &amp;"""" &amp;B440 &amp;""""</f>
        <v> panzer_amph_equipment_2_short:0 "Tauchpanzer III"</v>
      </c>
      <c r="D440" s="0" t="str">
        <f aca="false">IF(ISBLANK(A440),"",C440)</f>
        <v> panzer_amph_equipment_2_short:0 "Tauchpanzer III"</v>
      </c>
    </row>
    <row r="441" customFormat="false" ht="15" hidden="false" customHeight="false" outlineLevel="0" collapsed="false">
      <c r="A441" s="0" t="s">
        <v>1969</v>
      </c>
      <c r="B441" s="0" t="s">
        <v>1970</v>
      </c>
      <c r="C441" s="0" t="str">
        <f aca="false">A441 &amp;" " &amp;"""" &amp;B441 &amp;""""</f>
        <v> panzer_amph_equipment_2_desc:0 "Unit type: Amphibious Tank. \nCan convert from: Panzer III \n\nThe Tauchpanzer (english: dive tank) is capable of moving beneath water up to a depth of 15m. It is used to lend armored support to amphibious invasions."</v>
      </c>
      <c r="D441" s="0" t="str">
        <f aca="false">IF(ISBLANK(A441),"",C441)</f>
        <v> panzer_amph_equipment_2_desc:0 "Unit type: Amphibious Tank. \nCan convert from: Panzer III \n\nThe Tauchpanzer (english: dive tank) is capable of moving beneath water up to a depth of 15m. It is used to lend armored support to amphibious invasions."</v>
      </c>
    </row>
    <row r="442" customFormat="false" ht="15" hidden="false" customHeight="false" outlineLevel="0" collapsed="false">
      <c r="A442" s="0" t="s">
        <v>1971</v>
      </c>
      <c r="C442" s="0" t="str">
        <f aca="false">A442 &amp;" " &amp;"""" &amp;B442 &amp;""""</f>
        <v> #Pz IIIL ""</v>
      </c>
      <c r="D442" s="0" t="str">
        <f aca="false">IF(ISBLANK(A442),"",C442)</f>
        <v> #Pz IIIL ""</v>
      </c>
    </row>
    <row r="443" customFormat="false" ht="15" hidden="false" customHeight="false" outlineLevel="0" collapsed="false">
      <c r="A443" s="0" t="s">
        <v>1972</v>
      </c>
      <c r="B443" s="0" t="s">
        <v>1973</v>
      </c>
      <c r="C443" s="0" t="str">
        <f aca="false">A443 &amp;" " &amp;"""" &amp;B443 &amp;""""</f>
        <v> GER_panzer_iii_equipment_4:0 "Panzer III J"</v>
      </c>
      <c r="D443" s="0" t="str">
        <f aca="false">IF(ISBLANK(A443),"",C443)</f>
        <v> GER_panzer_iii_equipment_4:0 "Panzer III J"</v>
      </c>
    </row>
    <row r="444" customFormat="false" ht="15" hidden="false" customHeight="false" outlineLevel="0" collapsed="false">
      <c r="A444" s="0" t="s">
        <v>1974</v>
      </c>
      <c r="B444" s="0" t="s">
        <v>1939</v>
      </c>
      <c r="C444" s="0" t="str">
        <f aca="false">A444 &amp;" " &amp;"""" &amp;B444 &amp;""""</f>
        <v> panzer_iii_equipment_4:0 "Panzer III"</v>
      </c>
      <c r="D444" s="0" t="str">
        <f aca="false">IF(ISBLANK(A444),"",C444)</f>
        <v> panzer_iii_equipment_4:0 "Panzer III"</v>
      </c>
    </row>
    <row r="445" customFormat="false" ht="15" hidden="false" customHeight="false" outlineLevel="0" collapsed="false">
      <c r="A445" s="0" t="s">
        <v>1975</v>
      </c>
      <c r="B445" s="0" t="s">
        <v>1973</v>
      </c>
      <c r="C445" s="0" t="str">
        <f aca="false">A445 &amp;" " &amp;"""" &amp;B445 &amp;""""</f>
        <v> panzer_iii_equipment_4_short:0 "Panzer III J"</v>
      </c>
      <c r="D445" s="0" t="str">
        <f aca="false">IF(ISBLANK(A445),"",C445)</f>
        <v> panzer_iii_equipment_4_short:0 "Panzer III J"</v>
      </c>
    </row>
    <row r="446" customFormat="false" ht="15" hidden="false" customHeight="false" outlineLevel="0" collapsed="false">
      <c r="A446" s="0" t="s">
        <v>1976</v>
      </c>
      <c r="B446" s="0" t="s">
        <v>1977</v>
      </c>
      <c r="C446" s="0" t="str">
        <f aca="false">A446 &amp;" " &amp;"""" &amp;B446 &amp;""""</f>
        <v> panzer_iii_equipment_4_desc:0 "Redesignated Aus. J equipped with long 5 cm gun, 20 mm stand-off armour plates on hull and turret front, hull and turret front armour increased to solid 50 mm plate."</v>
      </c>
      <c r="D446" s="0" t="str">
        <f aca="false">IF(ISBLANK(A446),"",C446)</f>
        <v> panzer_iii_equipment_4_desc:0 "Redesignated Aus. J equipped with long 5 cm gun, 20 mm stand-off armour plates on hull and turret front, hull and turret front armour increased to solid 50 mm plate."</v>
      </c>
    </row>
    <row r="447" customFormat="false" ht="15" hidden="false" customHeight="false" outlineLevel="0" collapsed="false">
      <c r="A447" s="0" t="s">
        <v>1978</v>
      </c>
      <c r="C447" s="0" t="str">
        <f aca="false">A447 &amp;" " &amp;"""" &amp;B447 &amp;""""</f>
        <v> # StuG III F ""</v>
      </c>
      <c r="D447" s="0" t="str">
        <f aca="false">IF(ISBLANK(A447),"",C447)</f>
        <v> # StuG III F ""</v>
      </c>
    </row>
    <row r="448" customFormat="false" ht="15" hidden="false" customHeight="false" outlineLevel="0" collapsed="false">
      <c r="A448" s="0" t="s">
        <v>1979</v>
      </c>
      <c r="B448" s="0" t="s">
        <v>1980</v>
      </c>
      <c r="C448" s="0" t="str">
        <f aca="false">A448 &amp;" " &amp;"""" &amp;B448 &amp;""""</f>
        <v> GER_panzer_iii_td_equipment_2:0 "Sturmgeschütz III (Mid)"</v>
      </c>
      <c r="D448" s="0" t="str">
        <f aca="false">IF(ISBLANK(A448),"",C448)</f>
        <v> GER_panzer_iii_td_equipment_2:0 "Sturmgeschütz III (Mid)"</v>
      </c>
    </row>
    <row r="449" customFormat="false" ht="15" hidden="false" customHeight="false" outlineLevel="0" collapsed="false">
      <c r="A449" s="0" t="s">
        <v>1981</v>
      </c>
      <c r="B449" s="0" t="s">
        <v>1980</v>
      </c>
      <c r="C449" s="0" t="str">
        <f aca="false">A449 &amp;" " &amp;"""" &amp;B449 &amp;""""</f>
        <v> panzer_iii_td_equipment_2:0 "Sturmgeschütz III (Mid)"</v>
      </c>
      <c r="D449" s="0" t="str">
        <f aca="false">IF(ISBLANK(A449),"",C449)</f>
        <v> panzer_iii_td_equipment_2:0 "Sturmgeschütz III (Mid)"</v>
      </c>
    </row>
    <row r="450" customFormat="false" ht="15" hidden="false" customHeight="false" outlineLevel="0" collapsed="false">
      <c r="A450" s="0" t="s">
        <v>1982</v>
      </c>
      <c r="B450" s="0" t="s">
        <v>1983</v>
      </c>
      <c r="C450" s="0" t="str">
        <f aca="false">A450 &amp;" " &amp;"""" &amp;B450 &amp;""""</f>
        <v> panzer_iii_td_equipment_2_short:0 "StuG III"</v>
      </c>
      <c r="D450" s="0" t="str">
        <f aca="false">IF(ISBLANK(A450),"",C450)</f>
        <v> panzer_iii_td_equipment_2_short:0 "StuG III"</v>
      </c>
    </row>
    <row r="451" customFormat="false" ht="15" hidden="false" customHeight="false" outlineLevel="0" collapsed="false">
      <c r="A451" s="0" t="s">
        <v>1984</v>
      </c>
      <c r="B451" s="0" t="s">
        <v>1985</v>
      </c>
      <c r="C451" s="0" t="str">
        <f aca="false">A451 &amp;" " &amp;"""" &amp;B451 &amp;""""</f>
        <v> panzer_iii_td_equipment_2_desc:0 "\nCan convert from Panzer III \n\nSuperstructure sides added extended rectangular armoured boxes for radio equipment. Increased space allowed room for six additional rounds of ammunition for the main gun (giving a maximum of 50) plus a machine gun. One MG 34 and seven drum-type magazines were carried in the right rear side of the fighting compartment to protect the vehicle from enemy infantry. Vehicle commanders were officially provided with SF14Z stereoscopic scissor periscopes. Stereoscopic scissor type periscopes for artillery spotters may have been used by vehicle commanders from the start."</v>
      </c>
      <c r="D451" s="0" t="str">
        <f aca="false">IF(ISBLANK(A451),"",C451)</f>
        <v> panzer_iii_td_equipment_2_desc:0 "\nCan convert from Panzer III \n\nSuperstructure sides added extended rectangular armoured boxes for radio equipment. Increased space allowed room for six additional rounds of ammunition for the main gun (giving a maximum of 50) plus a machine gun. One MG 34 and seven drum-type magazines were carried in the right rear side of the fighting compartment to protect the vehicle from enemy infantry. Vehicle commanders were officially provided with SF14Z stereoscopic scissor periscopes. Stereoscopic scissor type periscopes for artillery spotters may have been used by vehicle commanders from the start."</v>
      </c>
    </row>
    <row r="452" customFormat="false" ht="15" hidden="false" customHeight="false" outlineLevel="0" collapsed="false">
      <c r="A452" s="0" t="s">
        <v>1986</v>
      </c>
      <c r="C452" s="0" t="str">
        <f aca="false">A452 &amp;" " &amp;"""" &amp;B452 &amp;""""</f>
        <v> # StuIG 33 ""</v>
      </c>
      <c r="D452" s="0" t="str">
        <f aca="false">IF(ISBLANK(A452),"",C452)</f>
        <v> # StuIG 33 ""</v>
      </c>
    </row>
    <row r="453" customFormat="false" ht="15" hidden="false" customHeight="false" outlineLevel="0" collapsed="false">
      <c r="A453" s="0" t="s">
        <v>1987</v>
      </c>
      <c r="B453" s="0" t="s">
        <v>1988</v>
      </c>
      <c r="C453" s="0" t="str">
        <f aca="false">A453 &amp;" " &amp;"""" &amp;B453 &amp;""""</f>
        <v> GER_light_assault_panzer_equipment_3:0 "StuIG 33"</v>
      </c>
      <c r="D453" s="0" t="str">
        <f aca="false">IF(ISBLANK(A453),"",C453)</f>
        <v> GER_light_assault_panzer_equipment_3:0 "StuIG 33"</v>
      </c>
    </row>
    <row r="454" customFormat="false" ht="15" hidden="false" customHeight="false" outlineLevel="0" collapsed="false">
      <c r="A454" s="0" t="s">
        <v>1989</v>
      </c>
      <c r="B454" s="0" t="s">
        <v>1835</v>
      </c>
      <c r="C454" s="0" t="str">
        <f aca="false">A454 &amp;" " &amp;"""" &amp;B454 &amp;""""</f>
        <v> light_assault_panzer_equipment_3:0 "Light Assault Gun"</v>
      </c>
      <c r="D454" s="0" t="str">
        <f aca="false">IF(ISBLANK(A454),"",C454)</f>
        <v> light_assault_panzer_equipment_3:0 "Light Assault Gun"</v>
      </c>
    </row>
    <row r="455" customFormat="false" ht="15" hidden="false" customHeight="false" outlineLevel="0" collapsed="false">
      <c r="A455" s="0" t="s">
        <v>1990</v>
      </c>
      <c r="B455" s="0" t="s">
        <v>1988</v>
      </c>
      <c r="C455" s="0" t="str">
        <f aca="false">A455 &amp;" " &amp;"""" &amp;B455 &amp;""""</f>
        <v> light_assault_panzer_equipment_3_short:0 "StuIG 33"</v>
      </c>
      <c r="D455" s="0" t="str">
        <f aca="false">IF(ISBLANK(A455),"",C455)</f>
        <v> light_assault_panzer_equipment_3_short:0 "StuIG 33"</v>
      </c>
    </row>
    <row r="456" customFormat="false" ht="15" hidden="false" customHeight="false" outlineLevel="0" collapsed="false">
      <c r="A456" s="0" t="s">
        <v>1991</v>
      </c>
      <c r="B456" s="0" t="s">
        <v>1992</v>
      </c>
      <c r="C456" s="0" t="str">
        <f aca="false">A456 &amp;" " &amp;"""" &amp;B456 &amp;""""</f>
        <v> light_assault_panzer_equipment_3_desc:0 "Unit type: Light Assault Gun. \nCan convert from: Panzer III \n\nThe latest attempt to use the heavy Infantry gun on a tank chassis, the StuIG 33 is protected by up to 80mm of armor, thus far more durable than the Sturmpanzer I or II."</v>
      </c>
      <c r="D456" s="0" t="str">
        <f aca="false">IF(ISBLANK(A456),"",C456)</f>
        <v> light_assault_panzer_equipment_3_desc:0 "Unit type: Light Assault Gun. \nCan convert from: Panzer III \n\nThe latest attempt to use the heavy Infantry gun on a tank chassis, the StuIG 33 is protected by up to 80mm of armor, thus far more durable than the Sturmpanzer I or II."</v>
      </c>
    </row>
    <row r="457" customFormat="false" ht="15" hidden="false" customHeight="false" outlineLevel="0" collapsed="false">
      <c r="A457" s="0" t="s">
        <v>1993</v>
      </c>
      <c r="C457" s="0" t="str">
        <f aca="false">A457 &amp;" " &amp;"""" &amp;B457 &amp;""""</f>
        <v> #Pz IIIM ""</v>
      </c>
      <c r="D457" s="0" t="str">
        <f aca="false">IF(ISBLANK(A457),"",C457)</f>
        <v> #Pz IIIM ""</v>
      </c>
    </row>
    <row r="458" customFormat="false" ht="15" hidden="false" customHeight="false" outlineLevel="0" collapsed="false">
      <c r="A458" s="0" t="s">
        <v>1994</v>
      </c>
      <c r="B458" s="0" t="s">
        <v>1939</v>
      </c>
      <c r="C458" s="0" t="str">
        <f aca="false">A458 &amp;" " &amp;"""" &amp;B458 &amp;""""</f>
        <v> panzer_iii_equipment_5:0 "Panzer III"</v>
      </c>
      <c r="D458" s="0" t="str">
        <f aca="false">IF(ISBLANK(A458),"",C458)</f>
        <v> panzer_iii_equipment_5:0 "Panzer III"</v>
      </c>
    </row>
    <row r="459" customFormat="false" ht="15" hidden="false" customHeight="false" outlineLevel="0" collapsed="false">
      <c r="A459" s="0" t="s">
        <v>1995</v>
      </c>
      <c r="B459" s="0" t="s">
        <v>1996</v>
      </c>
      <c r="C459" s="0" t="str">
        <f aca="false">A459 &amp;" " &amp;"""" &amp;B459 &amp;""""</f>
        <v> panzer_iii_equipment_5_short:0 "Panzer III M"</v>
      </c>
      <c r="D459" s="0" t="str">
        <f aca="false">IF(ISBLANK(A459),"",C459)</f>
        <v> panzer_iii_equipment_5_short:0 "Panzer III M"</v>
      </c>
    </row>
    <row r="460" customFormat="false" ht="15" hidden="false" customHeight="false" outlineLevel="0" collapsed="false">
      <c r="A460" s="0" t="s">
        <v>1997</v>
      </c>
      <c r="B460" s="0" t="s">
        <v>1998</v>
      </c>
      <c r="C460" s="0" t="str">
        <f aca="false">A460 &amp;" " &amp;"""" &amp;B460 &amp;""""</f>
        <v> panzer_iii_equipment_5_desc:0 "Minor modifications of the Ausf. L such as deep-wading exhaust and Schürzen side-armour panels."</v>
      </c>
      <c r="D460" s="0" t="str">
        <f aca="false">IF(ISBLANK(A460),"",C460)</f>
        <v> panzer_iii_equipment_5_desc:0 "Minor modifications of the Ausf. L such as deep-wading exhaust and Schürzen side-armour panels."</v>
      </c>
    </row>
    <row r="461" customFormat="false" ht="15" hidden="false" customHeight="false" outlineLevel="0" collapsed="false">
      <c r="A461" s="0" t="s">
        <v>1999</v>
      </c>
      <c r="C461" s="0" t="str">
        <f aca="false">A461 &amp;" " &amp;"""" &amp;B461 &amp;""""</f>
        <v> # ""</v>
      </c>
      <c r="D461" s="0" t="str">
        <f aca="false">IF(ISBLANK(A461),"",C461)</f>
        <v> # ""</v>
      </c>
    </row>
    <row r="462" customFormat="false" ht="15" hidden="false" customHeight="false" outlineLevel="0" collapsed="false">
      <c r="A462" s="0" t="s">
        <v>2000</v>
      </c>
      <c r="B462" s="0" t="s">
        <v>2001</v>
      </c>
      <c r="C462" s="0" t="str">
        <f aca="false">A462 &amp;" " &amp;"""" &amp;B462 &amp;""""</f>
        <v> panzer_iii_td_equipment_3:0 "Sturmgeschütz III (Late)"</v>
      </c>
      <c r="D462" s="0" t="str">
        <f aca="false">IF(ISBLANK(A462),"",C462)</f>
        <v> panzer_iii_td_equipment_3:0 "Sturmgeschütz III (Late)"</v>
      </c>
    </row>
    <row r="463" customFormat="false" ht="15" hidden="false" customHeight="false" outlineLevel="0" collapsed="false">
      <c r="A463" s="0" t="s">
        <v>2002</v>
      </c>
      <c r="B463" s="0" t="s">
        <v>2003</v>
      </c>
      <c r="C463" s="0" t="str">
        <f aca="false">A463 &amp;" " &amp;"""" &amp;B463 &amp;""""</f>
        <v> panzer_iii_td_equipment_3_short:0 "StuG III (Late)"</v>
      </c>
      <c r="D463" s="0" t="str">
        <f aca="false">IF(ISBLANK(A463),"",C463)</f>
        <v> panzer_iii_td_equipment_3_short:0 "StuG III (Late)"</v>
      </c>
    </row>
    <row r="464" customFormat="false" ht="15" hidden="false" customHeight="false" outlineLevel="0" collapsed="false">
      <c r="A464" s="0" t="s">
        <v>2004</v>
      </c>
      <c r="B464" s="0" t="s">
        <v>2005</v>
      </c>
      <c r="C464" s="0" t="str">
        <f aca="false">A464 &amp;" " &amp;"""" &amp;B464 &amp;""""</f>
        <v> panzer_iii_td_equipment_3_desc:0 "\nCan convert from Panzer III \n\nThe StuG III F-G assault gun versions uses the even more powerful 7.5cm StuK 40 L/48, for yet again improved capabilities against tanks.By far the most common of the StuG series, over 9000 were produced of which 8423 were of the final G version"</v>
      </c>
      <c r="D464" s="0" t="str">
        <f aca="false">IF(ISBLANK(A464),"",C464)</f>
        <v> panzer_iii_td_equipment_3_desc:0 "\nCan convert from Panzer III \n\nThe StuG III F-G assault gun versions uses the even more powerful 7.5cm StuK 40 L/48, for yet again improved capabilities against tanks.By far the most common of the StuG series, over 9000 were produced of which 8423 were of the final G version"</v>
      </c>
    </row>
    <row r="465" customFormat="false" ht="15" hidden="false" customHeight="false" outlineLevel="0" collapsed="false">
      <c r="A465" s="0" t="s">
        <v>1999</v>
      </c>
      <c r="C465" s="0" t="str">
        <f aca="false">A465 &amp;" " &amp;"""" &amp;B465 &amp;""""</f>
        <v> # ""</v>
      </c>
      <c r="D465" s="0" t="str">
        <f aca="false">IF(ISBLANK(A465),"",C465)</f>
        <v> # ""</v>
      </c>
    </row>
    <row r="466" customFormat="false" ht="15" hidden="false" customHeight="false" outlineLevel="0" collapsed="false">
      <c r="A466" s="0" t="s">
        <v>2006</v>
      </c>
      <c r="B466" s="0" t="s">
        <v>2007</v>
      </c>
      <c r="C466" s="0" t="str">
        <f aca="false">A466 &amp;" " &amp;"""" &amp;B466 &amp;""""</f>
        <v> GER_assault_panzer_equipment_1:0 "StuH 42"</v>
      </c>
      <c r="D466" s="0" t="str">
        <f aca="false">IF(ISBLANK(A466),"",C466)</f>
        <v> GER_assault_panzer_equipment_1:0 "StuH 42"</v>
      </c>
    </row>
    <row r="467" customFormat="false" ht="15" hidden="false" customHeight="false" outlineLevel="0" collapsed="false">
      <c r="A467" s="0" t="s">
        <v>2008</v>
      </c>
      <c r="B467" s="0" t="s">
        <v>2009</v>
      </c>
      <c r="C467" s="0" t="str">
        <f aca="false">A467 &amp;" " &amp;"""" &amp;B467 &amp;""""</f>
        <v> assault_panzer_equipment_1:0 "Assault Gun"</v>
      </c>
      <c r="D467" s="0" t="str">
        <f aca="false">IF(ISBLANK(A467),"",C467)</f>
        <v> assault_panzer_equipment_1:0 "Assault Gun"</v>
      </c>
    </row>
    <row r="468" customFormat="false" ht="15" hidden="false" customHeight="false" outlineLevel="0" collapsed="false">
      <c r="A468" s="0" t="s">
        <v>2010</v>
      </c>
      <c r="B468" s="0" t="s">
        <v>2007</v>
      </c>
      <c r="C468" s="0" t="str">
        <f aca="false">A468 &amp;" " &amp;"""" &amp;B468 &amp;""""</f>
        <v> assault_panzer_equipment_1_short:0 "StuH 42"</v>
      </c>
      <c r="D468" s="0" t="str">
        <f aca="false">IF(ISBLANK(A468),"",C468)</f>
        <v> assault_panzer_equipment_1_short:0 "StuH 42"</v>
      </c>
    </row>
    <row r="469" customFormat="false" ht="15" hidden="false" customHeight="false" outlineLevel="0" collapsed="false">
      <c r="A469" s="0" t="s">
        <v>2011</v>
      </c>
      <c r="B469" s="0" t="s">
        <v>2012</v>
      </c>
      <c r="C469" s="0" t="str">
        <f aca="false">A469 &amp;" " &amp;"""" &amp;B469 &amp;""""</f>
        <v> assault_panzer_equipment_1_desc:0 "Unit type: Assault Gun. \nCan convert from: Panzer III \n\nThe StuH 42 was developed due to regular assault guns being switched towards more of an anti-tank role and their 7.5cm guns not always being strong enough against enemy fortifications. The StuH 42 is armed with the more powerful 10.5cm StuH 42 to better deal with enemy strongholds."</v>
      </c>
      <c r="D469" s="0" t="str">
        <f aca="false">IF(ISBLANK(A469),"",C469)</f>
        <v> assault_panzer_equipment_1_desc:0 "Unit type: Assault Gun. \nCan convert from: Panzer III \n\nThe StuH 42 was developed due to regular assault guns being switched towards more of an anti-tank role and their 7.5cm guns not always being strong enough against enemy fortifications. The StuH 42 is armed with the more powerful 10.5cm StuH 42 to better deal with enemy strongholds."</v>
      </c>
    </row>
    <row r="470" customFormat="false" ht="15" hidden="false" customHeight="false" outlineLevel="0" collapsed="false">
      <c r="A470" s="0" t="s">
        <v>1999</v>
      </c>
      <c r="C470" s="0" t="str">
        <f aca="false">A470 &amp;" " &amp;"""" &amp;B470 &amp;""""</f>
        <v> # ""</v>
      </c>
      <c r="D470" s="0" t="str">
        <f aca="false">IF(ISBLANK(A470),"",C470)</f>
        <v> # ""</v>
      </c>
    </row>
    <row r="471" customFormat="false" ht="15" hidden="false" customHeight="false" outlineLevel="0" collapsed="false">
      <c r="A471" s="0" t="s">
        <v>2013</v>
      </c>
      <c r="B471" s="0" t="s">
        <v>2014</v>
      </c>
      <c r="C471" s="0" t="str">
        <f aca="false">A471 &amp;" " &amp;"""" &amp;B471 &amp;""""</f>
        <v> GER_flammpanzer_equipment_2:0 "Flammpanzer III"</v>
      </c>
      <c r="D471" s="0" t="str">
        <f aca="false">IF(ISBLANK(A471),"",C471)</f>
        <v> GER_flammpanzer_equipment_2:0 "Flammpanzer III"</v>
      </c>
    </row>
    <row r="472" customFormat="false" ht="15" hidden="false" customHeight="false" outlineLevel="0" collapsed="false">
      <c r="A472" s="0" t="s">
        <v>2015</v>
      </c>
      <c r="B472" s="0" t="s">
        <v>1878</v>
      </c>
      <c r="C472" s="0" t="str">
        <f aca="false">A472 &amp;" " &amp;"""" &amp;B472 &amp;""""</f>
        <v> flammpanzer_equipment_2:0 "Flame-Tank"</v>
      </c>
      <c r="D472" s="0" t="str">
        <f aca="false">IF(ISBLANK(A472),"",C472)</f>
        <v> flammpanzer_equipment_2:0 "Flame-Tank"</v>
      </c>
    </row>
    <row r="473" customFormat="false" ht="15" hidden="false" customHeight="false" outlineLevel="0" collapsed="false">
      <c r="A473" s="0" t="s">
        <v>2016</v>
      </c>
      <c r="B473" s="0" t="s">
        <v>2014</v>
      </c>
      <c r="C473" s="0" t="str">
        <f aca="false">A473 &amp;" " &amp;"""" &amp;B473 &amp;""""</f>
        <v> flammpanzer_equipment_2_short:0 "Flammpanzer III"</v>
      </c>
      <c r="D473" s="0" t="str">
        <f aca="false">IF(ISBLANK(A473),"",C473)</f>
        <v> flammpanzer_equipment_2_short:0 "Flammpanzer III"</v>
      </c>
    </row>
    <row r="474" customFormat="false" ht="15" hidden="false" customHeight="false" outlineLevel="0" collapsed="false">
      <c r="A474" s="0" t="s">
        <v>2017</v>
      </c>
      <c r="B474" s="0" t="s">
        <v>2018</v>
      </c>
      <c r="C474" s="0" t="str">
        <f aca="false">A474 &amp;" " &amp;"""" &amp;B474 &amp;""""</f>
        <v> flammpanzer_equipment_2_desc:0 "Unit type: Flame Tank. \nCan convert from: Panzer III \n\nThe Flammpanzer III is a flame tank based on the Panzer III. Used as infantry-support against soft targets."</v>
      </c>
      <c r="D474" s="0" t="str">
        <f aca="false">IF(ISBLANK(A474),"",C474)</f>
        <v> flammpanzer_equipment_2_desc:0 "Unit type: Flame Tank. \nCan convert from: Panzer III \n\nThe Flammpanzer III is a flame tank based on the Panzer III. Used as infantry-support against soft targets."</v>
      </c>
    </row>
    <row r="475" customFormat="false" ht="15" hidden="false" customHeight="false" outlineLevel="0" collapsed="false">
      <c r="A475" s="0" t="s">
        <v>2019</v>
      </c>
      <c r="C475" s="0" t="str">
        <f aca="false">A475 &amp;" " &amp;"""" &amp;B475 &amp;""""</f>
        <v> #Pz IIIN ""</v>
      </c>
      <c r="D475" s="0" t="str">
        <f aca="false">IF(ISBLANK(A475),"",C475)</f>
        <v> #Pz IIIN ""</v>
      </c>
    </row>
    <row r="476" customFormat="false" ht="15" hidden="false" customHeight="false" outlineLevel="0" collapsed="false">
      <c r="A476" s="0" t="s">
        <v>2020</v>
      </c>
      <c r="B476" s="0" t="s">
        <v>2021</v>
      </c>
      <c r="C476" s="0" t="str">
        <f aca="false">A476 &amp;" " &amp;"""" &amp;B476 &amp;""""</f>
        <v> GER_panzer_iii_equipment_6:0 "Panzer III N"</v>
      </c>
      <c r="D476" s="0" t="str">
        <f aca="false">IF(ISBLANK(A476),"",C476)</f>
        <v> GER_panzer_iii_equipment_6:0 "Panzer III N"</v>
      </c>
    </row>
    <row r="477" customFormat="false" ht="15" hidden="false" customHeight="false" outlineLevel="0" collapsed="false">
      <c r="A477" s="0" t="s">
        <v>2022</v>
      </c>
      <c r="B477" s="0" t="s">
        <v>1939</v>
      </c>
      <c r="C477" s="0" t="str">
        <f aca="false">A477 &amp;" " &amp;"""" &amp;B477 &amp;""""</f>
        <v> panzer_iii_equipment_6:0 "Panzer III"</v>
      </c>
      <c r="D477" s="0" t="str">
        <f aca="false">IF(ISBLANK(A477),"",C477)</f>
        <v> panzer_iii_equipment_6:0 "Panzer III"</v>
      </c>
    </row>
    <row r="478" customFormat="false" ht="15" hidden="false" customHeight="false" outlineLevel="0" collapsed="false">
      <c r="A478" s="0" t="s">
        <v>2023</v>
      </c>
      <c r="B478" s="0" t="s">
        <v>2021</v>
      </c>
      <c r="C478" s="0" t="str">
        <f aca="false">A478 &amp;" " &amp;"""" &amp;B478 &amp;""""</f>
        <v> panzer_iii_equipment_6_short:0 "Panzer III N"</v>
      </c>
      <c r="D478" s="0" t="str">
        <f aca="false">IF(ISBLANK(A478),"",C478)</f>
        <v> panzer_iii_equipment_6_short:0 "Panzer III N"</v>
      </c>
    </row>
    <row r="479" customFormat="false" ht="15" hidden="false" customHeight="false" outlineLevel="0" collapsed="false">
      <c r="A479" s="0" t="s">
        <v>2024</v>
      </c>
      <c r="B479" s="0" t="s">
        <v>2025</v>
      </c>
      <c r="C479" s="0" t="str">
        <f aca="false">A479 &amp;" " &amp;"""" &amp;B479 &amp;""""</f>
        <v> panzer_iii_equipment_6_desc:0 "Infantry support tank, armed with a short-barrelled 7.5 cm KwK 37 L/24 gun."</v>
      </c>
      <c r="D479" s="0" t="str">
        <f aca="false">IF(ISBLANK(A479),"",C479)</f>
        <v> panzer_iii_equipment_6_desc:0 "Infantry support tank, armed with a short-barrelled 7.5 cm KwK 37 L/24 gun."</v>
      </c>
    </row>
    <row r="480" customFormat="false" ht="15" hidden="false" customHeight="false" outlineLevel="0" collapsed="false">
      <c r="A480" s="0" t="s">
        <v>2026</v>
      </c>
      <c r="C480" s="0" t="str">
        <f aca="false">A480 &amp;" " &amp;"""" &amp;B480 &amp;""""</f>
        <v> #Pz IV A 1937-1939 ""</v>
      </c>
      <c r="D480" s="0" t="str">
        <f aca="false">IF(ISBLANK(A480),"",C480)</f>
        <v> #Pz IV A 1937-1939 ""</v>
      </c>
    </row>
    <row r="481" customFormat="false" ht="15" hidden="false" customHeight="false" outlineLevel="0" collapsed="false">
      <c r="A481" s="0" t="s">
        <v>2027</v>
      </c>
      <c r="B481" s="0" t="s">
        <v>2028</v>
      </c>
      <c r="C481" s="0" t="str">
        <f aca="false">A481 &amp;" " &amp;"""" &amp;B481 &amp;""""</f>
        <v> GER_panzer_iv_equipment_1:0 "Panzer IV A"</v>
      </c>
      <c r="D481" s="0" t="str">
        <f aca="false">IF(ISBLANK(A481),"",C481)</f>
        <v> GER_panzer_iv_equipment_1:0 "Panzer IV A"</v>
      </c>
    </row>
    <row r="482" customFormat="false" ht="15" hidden="false" customHeight="false" outlineLevel="0" collapsed="false">
      <c r="A482" s="0" t="s">
        <v>2029</v>
      </c>
      <c r="B482" s="0" t="s">
        <v>2030</v>
      </c>
      <c r="C482" s="0" t="str">
        <f aca="false">A482 &amp;" " &amp;"""" &amp;B482 &amp;""""</f>
        <v> panzer_iv_equipment_1:0 "Panzer IV"</v>
      </c>
      <c r="D482" s="0" t="str">
        <f aca="false">IF(ISBLANK(A482),"",C482)</f>
        <v> panzer_iv_equipment_1:0 "Panzer IV"</v>
      </c>
    </row>
    <row r="483" customFormat="false" ht="15" hidden="false" customHeight="false" outlineLevel="0" collapsed="false">
      <c r="A483" s="0" t="s">
        <v>2031</v>
      </c>
      <c r="B483" s="0" t="s">
        <v>2028</v>
      </c>
      <c r="C483" s="0" t="str">
        <f aca="false">A483 &amp;" " &amp;"""" &amp;B483 &amp;""""</f>
        <v> panzer_iv_equipment_1_short:0 "Panzer IV A"</v>
      </c>
      <c r="D483" s="0" t="str">
        <f aca="false">IF(ISBLANK(A483),"",C483)</f>
        <v> panzer_iv_equipment_1_short:0 "Panzer IV A"</v>
      </c>
    </row>
    <row r="484" customFormat="false" ht="15" hidden="false" customHeight="false" outlineLevel="0" collapsed="false">
      <c r="A484" s="0" t="s">
        <v>2032</v>
      </c>
      <c r="B484" s="0" t="s">
        <v>2033</v>
      </c>
      <c r="C484" s="0" t="str">
        <f aca="false">A484 &amp;" " &amp;"""" &amp;B484 &amp;""""</f>
        <v> panzer_iv_equipment_1_desc:0 "The first mass-produced version of the Panzer IV was the Ausführung A (abbreviated to Ausf. A, meaning \"Variant A\"), in 1936. It was powered by Maybach's HL 108TR, producing 250 PS (183.87 kW), and used the SGR 75 transmission with five forward gears and one reverse, achieving a maximum road speed of 31 kilometres per hour. As main armament, the vehicle mounted the short-barreled, howitzer-like Kampfwagenkanone 37 L/24 (KwK 37 L/24) 75 mm tank gun, which was a low-velocity gun mainly designed to fire high-explosive shells"</v>
      </c>
      <c r="D484" s="0" t="str">
        <f aca="false">IF(ISBLANK(A484),"",C484)</f>
        <v> panzer_iv_equipment_1_desc:0 "The first mass-produced version of the Panzer IV was the Ausführung A (abbreviated to Ausf. A, meaning \"Variant A\"), in 1936. It was powered by Maybach's HL 108TR, producing 250 PS (183.87 kW), and used the SGR 75 transmission with five forward gears and one reverse, achieving a maximum road speed of 31 kilometres per hour. As main armament, the vehicle mounted the short-barreled, howitzer-like Kampfwagenkanone 37 L/24 (KwK 37 L/24) 75 mm tank gun, which was a low-velocity gun mainly designed to fire high-explosive shells"</v>
      </c>
    </row>
    <row r="485" customFormat="false" ht="15" hidden="false" customHeight="false" outlineLevel="0" collapsed="false">
      <c r="A485" s="0" t="s">
        <v>2034</v>
      </c>
      <c r="C485" s="0" t="str">
        <f aca="false">A485 &amp;" " &amp;"""" &amp;B485 &amp;""""</f>
        <v> #Pz IV D Tauchpanzer 1940 ""</v>
      </c>
      <c r="D485" s="0" t="str">
        <f aca="false">IF(ISBLANK(A485),"",C485)</f>
        <v> #Pz IV D Tauchpanzer 1940 ""</v>
      </c>
    </row>
    <row r="486" customFormat="false" ht="15" hidden="false" customHeight="false" outlineLevel="0" collapsed="false">
      <c r="A486" s="0" t="s">
        <v>2035</v>
      </c>
      <c r="B486" s="0" t="s">
        <v>2036</v>
      </c>
      <c r="C486" s="0" t="str">
        <f aca="false">A486 &amp;" " &amp;"""" &amp;B486 &amp;""""</f>
        <v> GER_panzer_amph_equipment_3:0 "Tauchpanzer IV"</v>
      </c>
      <c r="D486" s="0" t="str">
        <f aca="false">IF(ISBLANK(A486),"",C486)</f>
        <v> GER_panzer_amph_equipment_3:0 "Tauchpanzer IV"</v>
      </c>
    </row>
    <row r="487" customFormat="false" ht="15" hidden="false" customHeight="false" outlineLevel="0" collapsed="false">
      <c r="A487" s="0" t="s">
        <v>2037</v>
      </c>
      <c r="B487" s="0" t="s">
        <v>1887</v>
      </c>
      <c r="C487" s="0" t="str">
        <f aca="false">A487 &amp;" " &amp;"""" &amp;B487 &amp;""""</f>
        <v> panzer_amph_equipment_3:0 "Amphibious Tank"</v>
      </c>
      <c r="D487" s="0" t="str">
        <f aca="false">IF(ISBLANK(A487),"",C487)</f>
        <v> panzer_amph_equipment_3:0 "Amphibious Tank"</v>
      </c>
    </row>
    <row r="488" customFormat="false" ht="15" hidden="false" customHeight="false" outlineLevel="0" collapsed="false">
      <c r="A488" s="0" t="s">
        <v>2038</v>
      </c>
      <c r="B488" s="0" t="s">
        <v>2036</v>
      </c>
      <c r="C488" s="0" t="str">
        <f aca="false">A488 &amp;" " &amp;"""" &amp;B488 &amp;""""</f>
        <v> panzer_amph_equipment_3_short:0 "Tauchpanzer IV"</v>
      </c>
      <c r="D488" s="0" t="str">
        <f aca="false">IF(ISBLANK(A488),"",C488)</f>
        <v> panzer_amph_equipment_3_short:0 "Tauchpanzer IV"</v>
      </c>
    </row>
    <row r="489" customFormat="false" ht="15" hidden="false" customHeight="false" outlineLevel="0" collapsed="false">
      <c r="A489" s="0" t="s">
        <v>2039</v>
      </c>
      <c r="B489" s="0" t="s">
        <v>2040</v>
      </c>
      <c r="C489" s="0" t="str">
        <f aca="false">A489 &amp;" " &amp;"""" &amp;B489 &amp;""""</f>
        <v> panzer_amph_equipment_3_desc:0 "Unit type: Amphibious Tank. \nCan convert from: Panzer IV D and F \n\nThe Tauchpanzer (english: dive tank) is capable of moving beneath water up to a depth of 15m. It is used to lend armored support to amphibious invasions."</v>
      </c>
      <c r="D489" s="0" t="str">
        <f aca="false">IF(ISBLANK(A489),"",C489)</f>
        <v> panzer_amph_equipment_3_desc:0 "Unit type: Amphibious Tank. \nCan convert from: Panzer IV D and F \n\nThe Tauchpanzer (english: dive tank) is capable of moving beneath water up to a depth of 15m. It is used to lend armored support to amphibious invasions."</v>
      </c>
    </row>
    <row r="490" customFormat="false" ht="15" hidden="false" customHeight="false" outlineLevel="0" collapsed="false">
      <c r="A490" s="0" t="s">
        <v>2041</v>
      </c>
      <c r="C490" s="0" t="str">
        <f aca="false">A490 &amp;" " &amp;"""" &amp;B490 &amp;""""</f>
        <v> #Pz IV E 1939 ""</v>
      </c>
      <c r="D490" s="0" t="str">
        <f aca="false">IF(ISBLANK(A490),"",C490)</f>
        <v> #Pz IV E 1939 ""</v>
      </c>
    </row>
    <row r="491" customFormat="false" ht="15" hidden="false" customHeight="false" outlineLevel="0" collapsed="false">
      <c r="A491" s="0" t="s">
        <v>2042</v>
      </c>
      <c r="B491" s="0" t="s">
        <v>2043</v>
      </c>
      <c r="C491" s="0" t="str">
        <f aca="false">A491 &amp;" " &amp;"""" &amp;B491 &amp;""""</f>
        <v> GER_panzer_iv_equipment_2:0 "Panzer IV D"</v>
      </c>
      <c r="D491" s="0" t="str">
        <f aca="false">IF(ISBLANK(A491),"",C491)</f>
        <v> GER_panzer_iv_equipment_2:0 "Panzer IV D"</v>
      </c>
    </row>
    <row r="492" customFormat="false" ht="15" hidden="false" customHeight="false" outlineLevel="0" collapsed="false">
      <c r="A492" s="0" t="s">
        <v>2044</v>
      </c>
      <c r="B492" s="0" t="s">
        <v>2030</v>
      </c>
      <c r="C492" s="0" t="str">
        <f aca="false">A492 &amp;" " &amp;"""" &amp;B492 &amp;""""</f>
        <v> panzer_iv_equipment_2:0 "Panzer IV"</v>
      </c>
      <c r="D492" s="0" t="str">
        <f aca="false">IF(ISBLANK(A492),"",C492)</f>
        <v> panzer_iv_equipment_2:0 "Panzer IV"</v>
      </c>
    </row>
    <row r="493" customFormat="false" ht="15" hidden="false" customHeight="false" outlineLevel="0" collapsed="false">
      <c r="A493" s="0" t="s">
        <v>2045</v>
      </c>
      <c r="B493" s="0" t="s">
        <v>2043</v>
      </c>
      <c r="C493" s="0" t="str">
        <f aca="false">A493 &amp;" " &amp;"""" &amp;B493 &amp;""""</f>
        <v> panzer_iv_equipment_2_short:0 "Panzer IV D"</v>
      </c>
      <c r="D493" s="0" t="str">
        <f aca="false">IF(ISBLANK(A493),"",C493)</f>
        <v> panzer_iv_equipment_2_short:0 "Panzer IV D"</v>
      </c>
    </row>
    <row r="494" customFormat="false" ht="15" hidden="false" customHeight="false" outlineLevel="0" collapsed="false">
      <c r="A494" s="0" t="s">
        <v>2046</v>
      </c>
      <c r="B494" s="0" t="s">
        <v>2047</v>
      </c>
      <c r="C494" s="0" t="str">
        <f aca="false">A494 &amp;" " &amp;"""" &amp;B494 &amp;""""</f>
        <v> panzer_iv_equipment_2_desc:0 "In October 1940, the Ausf. E was introduced. This had 50 millimetres (1.97 in) of armor on the bow plate, while a 30-millimetre (1.18 in) appliqué steel plate was added to the glacis as an interim measure. Finally, the commander's cupola was moved forward into the turret. Older model Panzer IV tanks were retrofitted with these features when returned to the manufacturer for servicing. 206 Ausf. They were produced between October 1940 and April 1941. It was powered by Maybach's HL 120TRM, producing 300 PS (220.65 kW), and used the SSG 75 transmission with six forward gears and one reverse, achieving a maximum road speed of 39 kilometres per hour. As main armament, the vehicle mounted the short-barreled, howitzer-like Kampfwagenkanone 37 L/24 (KwK 37 L/24) 75 mm tank gun, which was a low-velocity gun mainly designed to fire high-explosive shells"</v>
      </c>
      <c r="D494" s="0" t="str">
        <f aca="false">IF(ISBLANK(A494),"",C494)</f>
        <v> panzer_iv_equipment_2_desc:0 "In October 1940, the Ausf. E was introduced. This had 50 millimetres (1.97 in) of armor on the bow plate, while a 30-millimetre (1.18 in) appliqué steel plate was added to the glacis as an interim measure. Finally, the commander's cupola was moved forward into the turret. Older model Panzer IV tanks were retrofitted with these features when returned to the manufacturer for servicing. 206 Ausf. They were produced between October 1940 and April 1941. It was powered by Maybach's HL 120TRM, producing 300 PS (220.65 kW), and used the SSG 75 transmission with six forward gears and one reverse, achieving a maximum road speed of 39 kilometres per hour. As main armament, the vehicle mounted the short-barreled, howitzer-like Kampfwagenkanone 37 L/24 (KwK 37 L/24) 75 mm tank gun, which was a low-velocity gun mainly designed to fire high-explosive shells"</v>
      </c>
    </row>
    <row r="495" customFormat="false" ht="15" hidden="false" customHeight="false" outlineLevel="0" collapsed="false">
      <c r="A495" s="0" t="s">
        <v>2048</v>
      </c>
      <c r="C495" s="0" t="str">
        <f aca="false">A495 &amp;" " &amp;"""" &amp;B495 &amp;""""</f>
        <v> #Pz IV F 1940 ""</v>
      </c>
      <c r="D495" s="0" t="str">
        <f aca="false">IF(ISBLANK(A495),"",C495)</f>
        <v> #Pz IV F 1940 ""</v>
      </c>
    </row>
    <row r="496" customFormat="false" ht="15" hidden="false" customHeight="false" outlineLevel="0" collapsed="false">
      <c r="A496" s="0" t="s">
        <v>2049</v>
      </c>
      <c r="B496" s="0" t="s">
        <v>2050</v>
      </c>
      <c r="C496" s="0" t="str">
        <f aca="false">A496 &amp;" " &amp;"""" &amp;B496 &amp;""""</f>
        <v> GER_panzer_iv_equipment_3:0 "Panzer IV F"</v>
      </c>
      <c r="D496" s="0" t="str">
        <f aca="false">IF(ISBLANK(A496),"",C496)</f>
        <v> GER_panzer_iv_equipment_3:0 "Panzer IV F"</v>
      </c>
    </row>
    <row r="497" customFormat="false" ht="15" hidden="false" customHeight="false" outlineLevel="0" collapsed="false">
      <c r="A497" s="0" t="s">
        <v>2051</v>
      </c>
      <c r="B497" s="0" t="s">
        <v>2030</v>
      </c>
      <c r="C497" s="0" t="str">
        <f aca="false">A497 &amp;" " &amp;"""" &amp;B497 &amp;""""</f>
        <v> panzer_iv_equipment_3:0 "Panzer IV"</v>
      </c>
      <c r="D497" s="0" t="str">
        <f aca="false">IF(ISBLANK(A497),"",C497)</f>
        <v> panzer_iv_equipment_3:0 "Panzer IV"</v>
      </c>
    </row>
    <row r="498" customFormat="false" ht="15" hidden="false" customHeight="false" outlineLevel="0" collapsed="false">
      <c r="A498" s="0" t="s">
        <v>2052</v>
      </c>
      <c r="B498" s="0" t="s">
        <v>2050</v>
      </c>
      <c r="C498" s="0" t="str">
        <f aca="false">A498 &amp;" " &amp;"""" &amp;B498 &amp;""""</f>
        <v> panzer_iv_equipment_3_short:0 "Panzer IV F"</v>
      </c>
      <c r="D498" s="0" t="str">
        <f aca="false">IF(ISBLANK(A498),"",C498)</f>
        <v> panzer_iv_equipment_3_short:0 "Panzer IV F"</v>
      </c>
    </row>
    <row r="499" customFormat="false" ht="15" hidden="false" customHeight="false" outlineLevel="0" collapsed="false">
      <c r="A499" s="0" t="s">
        <v>2053</v>
      </c>
      <c r="B499" s="0" t="s">
        <v>2054</v>
      </c>
      <c r="C499" s="0" t="str">
        <f aca="false">A499 &amp;" " &amp;"""" &amp;B499 &amp;""""</f>
        <v> panzer_iv_equipment_3_desc:0 "In April 1941, production of the Panzer IV Ausf. F started. It featured 50 mm (1.97 in) single-plate armor on the turret and hull, as opposed to the appliqué armor added to the Ausf. E, and a further increase in side armor to 30 mm (1.18 in). The weight of the vehicle was now 22.3 tonnes (24.6 short tons), which required a corresponding modification of track width from 380 to 400 mm (14.96 to 15.75 in) to reduce ground pressure. It was powered by Maybach's HL 120TRM, producing 300 PS (220.65 kW), and used the SSG 75 transmission with six forward gears and one reverse, achieving a maximum road speed of 39 kilometres per hour. As main armament, the vehicle mounted the short-barreled, howitzer-like Kampfwagenkanone 37 L/24 (KwK 37 L/24) 75 mm tank gun, which was a low-velocity gun mainly designed to fire high-explosive shells"</v>
      </c>
      <c r="D499" s="0" t="str">
        <f aca="false">IF(ISBLANK(A499),"",C499)</f>
        <v> panzer_iv_equipment_3_desc:0 "In April 1941, production of the Panzer IV Ausf. F started. It featured 50 mm (1.97 in) single-plate armor on the turret and hull, as opposed to the appliqué armor added to the Ausf. E, and a further increase in side armor to 30 mm (1.18 in). The weight of the vehicle was now 22.3 tonnes (24.6 short tons), which required a corresponding modification of track width from 380 to 400 mm (14.96 to 15.75 in) to reduce ground pressure. It was powered by Maybach's HL 120TRM, producing 300 PS (220.65 kW), and used the SSG 75 transmission with six forward gears and one reverse, achieving a maximum road speed of 39 kilometres per hour. As main armament, the vehicle mounted the short-barreled, howitzer-like Kampfwagenkanone 37 L/24 (KwK 37 L/24) 75 mm tank gun, which was a low-velocity gun mainly designed to fire high-explosive shells"</v>
      </c>
    </row>
    <row r="500" customFormat="false" ht="15" hidden="false" customHeight="false" outlineLevel="0" collapsed="false">
      <c r="A500" s="0" t="s">
        <v>2055</v>
      </c>
      <c r="C500" s="0" t="str">
        <f aca="false">A500 &amp;" " &amp;"""" &amp;B500 &amp;""""</f>
        <v> #Pz IV G 1942 ""</v>
      </c>
      <c r="D500" s="0" t="str">
        <f aca="false">IF(ISBLANK(A500),"",C500)</f>
        <v> #Pz IV G 1942 ""</v>
      </c>
    </row>
    <row r="501" customFormat="false" ht="15" hidden="false" customHeight="false" outlineLevel="0" collapsed="false">
      <c r="A501" s="0" t="s">
        <v>2056</v>
      </c>
      <c r="B501" s="0" t="s">
        <v>2057</v>
      </c>
      <c r="C501" s="0" t="str">
        <f aca="false">A501 &amp;" " &amp;"""" &amp;B501 &amp;""""</f>
        <v> GER_panzer_iv_equipment_4:0 "Panzer IV G"</v>
      </c>
      <c r="D501" s="0" t="str">
        <f aca="false">IF(ISBLANK(A501),"",C501)</f>
        <v> GER_panzer_iv_equipment_4:0 "Panzer IV G"</v>
      </c>
    </row>
    <row r="502" customFormat="false" ht="15" hidden="false" customHeight="false" outlineLevel="0" collapsed="false">
      <c r="A502" s="0" t="s">
        <v>2058</v>
      </c>
      <c r="B502" s="0" t="s">
        <v>2030</v>
      </c>
      <c r="C502" s="0" t="str">
        <f aca="false">A502 &amp;" " &amp;"""" &amp;B502 &amp;""""</f>
        <v> panzer_iv_equipment_4:0 "Panzer IV"</v>
      </c>
      <c r="D502" s="0" t="str">
        <f aca="false">IF(ISBLANK(A502),"",C502)</f>
        <v> panzer_iv_equipment_4:0 "Panzer IV"</v>
      </c>
    </row>
    <row r="503" customFormat="false" ht="15" hidden="false" customHeight="false" outlineLevel="0" collapsed="false">
      <c r="A503" s="0" t="s">
        <v>2059</v>
      </c>
      <c r="B503" s="0" t="s">
        <v>2057</v>
      </c>
      <c r="C503" s="0" t="str">
        <f aca="false">A503 &amp;" " &amp;"""" &amp;B503 &amp;""""</f>
        <v> panzer_iv_equipment_4_short:0 "Panzer IV G"</v>
      </c>
      <c r="D503" s="0" t="str">
        <f aca="false">IF(ISBLANK(A503),"",C503)</f>
        <v> panzer_iv_equipment_4_short:0 "Panzer IV G"</v>
      </c>
    </row>
    <row r="504" customFormat="false" ht="15" hidden="false" customHeight="false" outlineLevel="0" collapsed="false">
      <c r="A504" s="0" t="s">
        <v>2060</v>
      </c>
      <c r="B504" s="0" t="s">
        <v>2061</v>
      </c>
      <c r="C504" s="0" t="str">
        <f aca="false">A504 &amp;" " &amp;"""" &amp;B504 &amp;""""</f>
        <v> panzer_iv_equipment_4_desc:0 "On 26 May 1941, mere weeks before Operation Barbarossa, during a conference with Hitler, it was decided to improve the Panzer IV's main armament. Krupp was awarded the contract to integrate again the 50 mm (1.97 in) Pak 38 L/60 gun into the turret. November 1941, the decision to up-gun the Panzer IV to the 50-millimetre gun was dropped, and instead Krupp was contracted in a joint development to modify Rheinmetall's pending 75 mm anti-tank gun design, known as 7.5 cm Pak 40 L/43."</v>
      </c>
      <c r="D504" s="0" t="str">
        <f aca="false">IF(ISBLANK(A504),"",C504)</f>
        <v> panzer_iv_equipment_4_desc:0 "On 26 May 1941, mere weeks before Operation Barbarossa, during a conference with Hitler, it was decided to improve the Panzer IV's main armament. Krupp was awarded the contract to integrate again the 50 mm (1.97 in) Pak 38 L/60 gun into the turret. November 1941, the decision to up-gun the Panzer IV to the 50-millimetre gun was dropped, and instead Krupp was contracted in a joint development to modify Rheinmetall's pending 75 mm anti-tank gun design, known as 7.5 cm Pak 40 L/43."</v>
      </c>
    </row>
    <row r="505" customFormat="false" ht="15" hidden="false" customHeight="false" outlineLevel="0" collapsed="false">
      <c r="A505" s="0" t="s">
        <v>2062</v>
      </c>
      <c r="C505" s="0" t="str">
        <f aca="false">A505 &amp;" " &amp;"""" &amp;B505 &amp;""""</f>
        <v> # Nashorn ""</v>
      </c>
      <c r="D505" s="0" t="str">
        <f aca="false">IF(ISBLANK(A505),"",C505)</f>
        <v> # Nashorn ""</v>
      </c>
    </row>
    <row r="506" customFormat="false" ht="15" hidden="false" customHeight="false" outlineLevel="0" collapsed="false">
      <c r="A506" s="0" t="s">
        <v>2063</v>
      </c>
      <c r="B506" s="0" t="s">
        <v>2064</v>
      </c>
      <c r="C506" s="0" t="str">
        <f aca="false">A506 &amp;" " &amp;"""" &amp;B506 &amp;""""</f>
        <v> GER_heavy_panzer_td_fast_equipment_1:0 "Nashorn Fast Tank Destroyer"</v>
      </c>
      <c r="D506" s="0" t="str">
        <f aca="false">IF(ISBLANK(A506),"",C506)</f>
        <v> GER_heavy_panzer_td_fast_equipment_1:0 "Nashorn Fast Tank Destroyer"</v>
      </c>
    </row>
    <row r="507" customFormat="false" ht="15" hidden="false" customHeight="false" outlineLevel="0" collapsed="false">
      <c r="A507" s="0" t="s">
        <v>2065</v>
      </c>
      <c r="B507" s="0" t="s">
        <v>2066</v>
      </c>
      <c r="C507" s="0" t="str">
        <f aca="false">A507 &amp;" " &amp;"""" &amp;B507 &amp;""""</f>
        <v> heavy_panzer_td_fast_equipment_1:0 "Fast Tank Destroyer"</v>
      </c>
      <c r="D507" s="0" t="str">
        <f aca="false">IF(ISBLANK(A507),"",C507)</f>
        <v> heavy_panzer_td_fast_equipment_1:0 "Fast Tank Destroyer"</v>
      </c>
    </row>
    <row r="508" customFormat="false" ht="15" hidden="false" customHeight="false" outlineLevel="0" collapsed="false">
      <c r="A508" s="0" t="s">
        <v>2067</v>
      </c>
      <c r="B508" s="0" t="s">
        <v>2068</v>
      </c>
      <c r="C508" s="0" t="str">
        <f aca="false">A508 &amp;" " &amp;"""" &amp;B508 &amp;""""</f>
        <v> heavy_panzer_td_fast_equipment_1_short:0 "Nashorn"</v>
      </c>
      <c r="D508" s="0" t="str">
        <f aca="false">IF(ISBLANK(A508),"",C508)</f>
        <v> heavy_panzer_td_fast_equipment_1_short:0 "Nashorn"</v>
      </c>
    </row>
    <row r="509" customFormat="false" ht="15" hidden="false" customHeight="false" outlineLevel="0" collapsed="false">
      <c r="A509" s="0" t="s">
        <v>2069</v>
      </c>
      <c r="B509" s="0" t="s">
        <v>2070</v>
      </c>
      <c r="C509" s="0" t="str">
        <f aca="false">A509 &amp;" " &amp;"""" &amp;B509 &amp;""""</f>
        <v> heavy_panzer_td_fast_equipment_1_desc:0 "Unit type: Fast Tank Destroyer. \nCan convert from: Panzer IV F, G, H, and J \n\nA thinly protected tank destroyer armed with the powerful 8.8cm Pak 43/1 L/71, the same weapon as used in the later Tiger II. Its lack of armor allows for good mobility."</v>
      </c>
      <c r="D509" s="0" t="str">
        <f aca="false">IF(ISBLANK(A509),"",C509)</f>
        <v> heavy_panzer_td_fast_equipment_1_desc:0 "Unit type: Fast Tank Destroyer. \nCan convert from: Panzer IV F, G, H, and J \n\nA thinly protected tank destroyer armed with the powerful 8.8cm Pak 43/1 L/71, the same weapon as used in the later Tiger II. Its lack of armor allows for good mobility."</v>
      </c>
    </row>
    <row r="510" customFormat="false" ht="15" hidden="false" customHeight="false" outlineLevel="0" collapsed="false">
      <c r="A510" s="0" t="s">
        <v>1999</v>
      </c>
      <c r="C510" s="0" t="str">
        <f aca="false">A510 &amp;" " &amp;"""" &amp;B510 &amp;""""</f>
        <v> # ""</v>
      </c>
      <c r="D510" s="0" t="str">
        <f aca="false">IF(ISBLANK(A510),"",C510)</f>
        <v> # ""</v>
      </c>
    </row>
    <row r="511" customFormat="false" ht="15" hidden="false" customHeight="false" outlineLevel="0" collapsed="false">
      <c r="A511" s="0" t="s">
        <v>2071</v>
      </c>
      <c r="B511" s="0" t="s">
        <v>2072</v>
      </c>
      <c r="C511" s="0" t="str">
        <f aca="false">A511 &amp;" " &amp;"""" &amp;B511 &amp;""""</f>
        <v> GER_heavy_panzer_art_equipment_1:0 "Grille"</v>
      </c>
      <c r="D511" s="0" t="str">
        <f aca="false">IF(ISBLANK(A511),"",C511)</f>
        <v> GER_heavy_panzer_art_equipment_1:0 "Grille"</v>
      </c>
    </row>
    <row r="512" customFormat="false" ht="15" hidden="false" customHeight="false" outlineLevel="0" collapsed="false">
      <c r="A512" s="0" t="s">
        <v>2073</v>
      </c>
      <c r="B512" s="0" t="s">
        <v>2074</v>
      </c>
      <c r="C512" s="0" t="str">
        <f aca="false">A512 &amp;" " &amp;"""" &amp;B512 &amp;""""</f>
        <v> heavy_panzer_art_equipment_1:0 "SP Artillery"</v>
      </c>
      <c r="D512" s="0" t="str">
        <f aca="false">IF(ISBLANK(A512),"",C512)</f>
        <v> heavy_panzer_art_equipment_1:0 "SP Artillery"</v>
      </c>
    </row>
    <row r="513" customFormat="false" ht="15" hidden="false" customHeight="false" outlineLevel="0" collapsed="false">
      <c r="A513" s="0" t="s">
        <v>2075</v>
      </c>
      <c r="B513" s="0" t="s">
        <v>2072</v>
      </c>
      <c r="C513" s="0" t="str">
        <f aca="false">A513 &amp;" " &amp;"""" &amp;B513 &amp;""""</f>
        <v> heavy_panzer_art_equipment_1_short:0 "Grille"</v>
      </c>
      <c r="D513" s="0" t="str">
        <f aca="false">IF(ISBLANK(A513),"",C513)</f>
        <v> heavy_panzer_art_equipment_1_short:0 "Grille"</v>
      </c>
    </row>
    <row r="514" customFormat="false" ht="15" hidden="false" customHeight="false" outlineLevel="0" collapsed="false">
      <c r="A514" s="0" t="s">
        <v>2076</v>
      </c>
      <c r="B514" s="0" t="s">
        <v>2077</v>
      </c>
      <c r="C514" s="0" t="str">
        <f aca="false">A514 &amp;" " &amp;"""" &amp;B514 &amp;""""</f>
        <v> heavy_panzer_art_equipment_1_desc:0 "Unit type: Self-propelled Artillery. \n\nnCan convert from Pz 38(t) A, Pz 38(t) G, and Pz 38(t) \n\nThe Grille is a self-propelled artillery carrying the 15cm sIG 33, used as divisional support artillery to the main 10.5cm guns."</v>
      </c>
      <c r="D514" s="0" t="str">
        <f aca="false">IF(ISBLANK(A514),"",C514)</f>
        <v> heavy_panzer_art_equipment_1_desc:0 "Unit type: Self-propelled Artillery. \n\nnCan convert from Pz 38(t) A, Pz 38(t) G, and Pz 38(t) \n\nThe Grille is a self-propelled artillery carrying the 15cm sIG 33, used as divisional support artillery to the main 10.5cm guns."</v>
      </c>
    </row>
    <row r="515" customFormat="false" ht="15" hidden="false" customHeight="false" outlineLevel="0" collapsed="false">
      <c r="A515" s="0" t="s">
        <v>2078</v>
      </c>
      <c r="C515" s="0" t="str">
        <f aca="false">A515 &amp;" " &amp;"""" &amp;B515 &amp;""""</f>
        <v> # Pz IV H ""</v>
      </c>
      <c r="D515" s="0" t="str">
        <f aca="false">IF(ISBLANK(A515),"",C515)</f>
        <v> # Pz IV H ""</v>
      </c>
    </row>
    <row r="516" customFormat="false" ht="15" hidden="false" customHeight="false" outlineLevel="0" collapsed="false">
      <c r="A516" s="0" t="s">
        <v>2079</v>
      </c>
      <c r="B516" s="0" t="s">
        <v>2080</v>
      </c>
      <c r="C516" s="0" t="str">
        <f aca="false">A516 &amp;" " &amp;"""" &amp;B516 &amp;""""</f>
        <v> GER_panzer_iv_equipment_5:0 "Panzer IV H"</v>
      </c>
      <c r="D516" s="0" t="str">
        <f aca="false">IF(ISBLANK(A516),"",C516)</f>
        <v> GER_panzer_iv_equipment_5:0 "Panzer IV H"</v>
      </c>
    </row>
    <row r="517" customFormat="false" ht="15" hidden="false" customHeight="false" outlineLevel="0" collapsed="false">
      <c r="A517" s="0" t="s">
        <v>2081</v>
      </c>
      <c r="B517" s="0" t="s">
        <v>2030</v>
      </c>
      <c r="C517" s="0" t="str">
        <f aca="false">A517 &amp;" " &amp;"""" &amp;B517 &amp;""""</f>
        <v> panzer_iv_equipment_5:0 "Panzer IV"</v>
      </c>
      <c r="D517" s="0" t="str">
        <f aca="false">IF(ISBLANK(A517),"",C517)</f>
        <v> panzer_iv_equipment_5:0 "Panzer IV"</v>
      </c>
    </row>
    <row r="518" customFormat="false" ht="15" hidden="false" customHeight="false" outlineLevel="0" collapsed="false">
      <c r="A518" s="0" t="s">
        <v>2082</v>
      </c>
      <c r="B518" s="0" t="s">
        <v>2080</v>
      </c>
      <c r="C518" s="0" t="str">
        <f aca="false">A518 &amp;" " &amp;"""" &amp;B518 &amp;""""</f>
        <v> panzer_iv_equipment_5_short:0 "Panzer IV H"</v>
      </c>
      <c r="D518" s="0" t="str">
        <f aca="false">IF(ISBLANK(A518),"",C518)</f>
        <v> panzer_iv_equipment_5_short:0 "Panzer IV H"</v>
      </c>
    </row>
    <row r="519" customFormat="false" ht="15" hidden="false" customHeight="false" outlineLevel="0" collapsed="false">
      <c r="A519" s="0" t="s">
        <v>2083</v>
      </c>
      <c r="B519" s="0" t="s">
        <v>2084</v>
      </c>
      <c r="C519" s="0" t="str">
        <f aca="false">A519 &amp;" " &amp;"""" &amp;B519 &amp;""""</f>
        <v> panzer_iv_equipment_5_desc:0 "the Ausf. H, began production in June 1943 and received the designation Sd. Kfz. 161/2. The integrity of the glacis armor was improved by manufacturing it as a single 80-millimetre plate. To prevent adhesion of magnetic anti-tank mines, which the Germans feared would be used in large numbers by the Allies, Zimmerit paste was added to all the vertical surfaces of the tank's armor. The vehicle's side and turret were further protected by the addition of 5-millimetre side-skirts and 8-millimetre turret skirts."</v>
      </c>
      <c r="D519" s="0" t="str">
        <f aca="false">IF(ISBLANK(A519),"",C519)</f>
        <v> panzer_iv_equipment_5_desc:0 "the Ausf. H, began production in June 1943 and received the designation Sd. Kfz. 161/2. The integrity of the glacis armor was improved by manufacturing it as a single 80-millimetre plate. To prevent adhesion of magnetic anti-tank mines, which the Germans feared would be used in large numbers by the Allies, Zimmerit paste was added to all the vertical surfaces of the tank's armor. The vehicle's side and turret were further protected by the addition of 5-millimetre side-skirts and 8-millimetre turret skirts."</v>
      </c>
    </row>
    <row r="520" customFormat="false" ht="15" hidden="false" customHeight="false" outlineLevel="0" collapsed="false">
      <c r="A520" s="0" t="s">
        <v>1999</v>
      </c>
      <c r="C520" s="0" t="str">
        <f aca="false">A520 &amp;" " &amp;"""" &amp;B520 &amp;""""</f>
        <v> # ""</v>
      </c>
      <c r="D520" s="0" t="str">
        <f aca="false">IF(ISBLANK(A520),"",C520)</f>
        <v> # ""</v>
      </c>
    </row>
    <row r="521" customFormat="false" ht="15" hidden="false" customHeight="false" outlineLevel="0" collapsed="false">
      <c r="A521" s="0" t="s">
        <v>2085</v>
      </c>
      <c r="B521" s="0" t="s">
        <v>2086</v>
      </c>
      <c r="C521" s="0" t="str">
        <f aca="false">A521 &amp;" " &amp;"""" &amp;B521 &amp;""""</f>
        <v> GER_medium_panzer_td_equipment_1:0 "StuG IV"</v>
      </c>
      <c r="D521" s="0" t="str">
        <f aca="false">IF(ISBLANK(A521),"",C521)</f>
        <v> GER_medium_panzer_td_equipment_1:0 "StuG IV"</v>
      </c>
    </row>
    <row r="522" customFormat="false" ht="15" hidden="false" customHeight="false" outlineLevel="0" collapsed="false">
      <c r="A522" s="0" t="s">
        <v>2087</v>
      </c>
      <c r="B522" s="0" t="s">
        <v>2088</v>
      </c>
      <c r="C522" s="0" t="str">
        <f aca="false">A522 &amp;" " &amp;"""" &amp;B522 &amp;""""</f>
        <v> medium_panzer_td_equipment_1:0 "Medium Tank Destroyer"</v>
      </c>
      <c r="D522" s="0" t="str">
        <f aca="false">IF(ISBLANK(A522),"",C522)</f>
        <v> medium_panzer_td_equipment_1:0 "Medium Tank Destroyer"</v>
      </c>
    </row>
    <row r="523" customFormat="false" ht="15" hidden="false" customHeight="false" outlineLevel="0" collapsed="false">
      <c r="A523" s="0" t="s">
        <v>2089</v>
      </c>
      <c r="B523" s="0" t="s">
        <v>2086</v>
      </c>
      <c r="C523" s="0" t="str">
        <f aca="false">A523 &amp;" " &amp;"""" &amp;B523 &amp;""""</f>
        <v> medium_panzer_td_equipment_1_short:0 "StuG IV"</v>
      </c>
      <c r="D523" s="0" t="str">
        <f aca="false">IF(ISBLANK(A523),"",C523)</f>
        <v> medium_panzer_td_equipment_1_short:0 "StuG IV"</v>
      </c>
    </row>
    <row r="524" customFormat="false" ht="15" hidden="false" customHeight="false" outlineLevel="0" collapsed="false">
      <c r="A524" s="0" t="s">
        <v>2090</v>
      </c>
      <c r="B524" s="0" t="s">
        <v>2091</v>
      </c>
      <c r="C524" s="0" t="str">
        <f aca="false">A524 &amp;" " &amp;"""" &amp;B524 &amp;""""</f>
        <v> medium_panzer_td_equipment_1_desc:0 "Unit type: Medium Tank Destroyer. \nCan convert from: Panzer IV  \n\nPanzer IV version of the StuG III assault gun."</v>
      </c>
      <c r="D524" s="0" t="str">
        <f aca="false">IF(ISBLANK(A524),"",C524)</f>
        <v> medium_panzer_td_equipment_1_desc:0 "Unit type: Medium Tank Destroyer. \nCan convert from: Panzer IV  \n\nPanzer IV version of the StuG III assault gun."</v>
      </c>
    </row>
    <row r="525" customFormat="false" ht="15" hidden="false" customHeight="false" outlineLevel="0" collapsed="false">
      <c r="A525" s="0" t="s">
        <v>1999</v>
      </c>
      <c r="C525" s="0" t="str">
        <f aca="false">A525 &amp;" " &amp;"""" &amp;B525 &amp;""""</f>
        <v> # ""</v>
      </c>
      <c r="D525" s="0" t="str">
        <f aca="false">IF(ISBLANK(A525),"",C525)</f>
        <v> # ""</v>
      </c>
    </row>
    <row r="526" customFormat="false" ht="15" hidden="false" customHeight="false" outlineLevel="0" collapsed="false">
      <c r="A526" s="0" t="s">
        <v>2092</v>
      </c>
      <c r="B526" s="0" t="s">
        <v>2093</v>
      </c>
      <c r="C526" s="0" t="str">
        <f aca="false">A526 &amp;" " &amp;"""" &amp;B526 &amp;""""</f>
        <v> GER_assault_panzer_equipment_2:0 "Brummbär"</v>
      </c>
      <c r="D526" s="0" t="str">
        <f aca="false">IF(ISBLANK(A526),"",C526)</f>
        <v> GER_assault_panzer_equipment_2:0 "Brummbär"</v>
      </c>
    </row>
    <row r="527" customFormat="false" ht="15" hidden="false" customHeight="false" outlineLevel="0" collapsed="false">
      <c r="A527" s="0" t="s">
        <v>2094</v>
      </c>
      <c r="B527" s="0" t="s">
        <v>2009</v>
      </c>
      <c r="C527" s="0" t="str">
        <f aca="false">A527 &amp;" " &amp;"""" &amp;B527 &amp;""""</f>
        <v> assault_panzer_equipment_2:0 "Assault Gun"</v>
      </c>
      <c r="D527" s="0" t="str">
        <f aca="false">IF(ISBLANK(A527),"",C527)</f>
        <v> assault_panzer_equipment_2:0 "Assault Gun"</v>
      </c>
    </row>
    <row r="528" customFormat="false" ht="15" hidden="false" customHeight="false" outlineLevel="0" collapsed="false">
      <c r="A528" s="0" t="s">
        <v>2095</v>
      </c>
      <c r="B528" s="0" t="s">
        <v>2093</v>
      </c>
      <c r="C528" s="0" t="str">
        <f aca="false">A528 &amp;" " &amp;"""" &amp;B528 &amp;""""</f>
        <v> assault_panzer_equipment_2_short:0 "Brummbär"</v>
      </c>
      <c r="D528" s="0" t="str">
        <f aca="false">IF(ISBLANK(A528),"",C528)</f>
        <v> assault_panzer_equipment_2_short:0 "Brummbär"</v>
      </c>
    </row>
    <row r="529" customFormat="false" ht="15" hidden="false" customHeight="false" outlineLevel="0" collapsed="false">
      <c r="A529" s="0" t="s">
        <v>2096</v>
      </c>
      <c r="B529" s="0" t="s">
        <v>2097</v>
      </c>
      <c r="C529" s="0" t="str">
        <f aca="false">A529 &amp;" " &amp;"""" &amp;B529 &amp;""""</f>
        <v> assault_panzer_equipment_2_desc:0 "Unit type: Assault Gun. \nCan convert from: Panzer IV F, G, H, and J \n\nThe Brummbär is a heavily armored assault tank to deal with fortifications."</v>
      </c>
      <c r="D529" s="0" t="str">
        <f aca="false">IF(ISBLANK(A529),"",C529)</f>
        <v> assault_panzer_equipment_2_desc:0 "Unit type: Assault Gun. \nCan convert from: Panzer IV F, G, H, and J \n\nThe Brummbär is a heavily armored assault tank to deal with fortifications."</v>
      </c>
    </row>
    <row r="530" customFormat="false" ht="15" hidden="false" customHeight="false" outlineLevel="0" collapsed="false">
      <c r="A530" s="0" t="s">
        <v>1999</v>
      </c>
      <c r="C530" s="0" t="str">
        <f aca="false">A530 &amp;" " &amp;"""" &amp;B530 &amp;""""</f>
        <v> # ""</v>
      </c>
      <c r="D530" s="0" t="str">
        <f aca="false">IF(ISBLANK(A530),"",C530)</f>
        <v> # ""</v>
      </c>
    </row>
    <row r="531" customFormat="false" ht="15" hidden="false" customHeight="false" outlineLevel="0" collapsed="false">
      <c r="A531" s="0" t="s">
        <v>2098</v>
      </c>
      <c r="B531" s="0" t="s">
        <v>2099</v>
      </c>
      <c r="C531" s="0" t="str">
        <f aca="false">A531 &amp;" " &amp;"""" &amp;B531 &amp;""""</f>
        <v> GER_panzer_spaa_equipment_3:0 "Wirbelwind"</v>
      </c>
      <c r="D531" s="0" t="str">
        <f aca="false">IF(ISBLANK(A531),"",C531)</f>
        <v> GER_panzer_spaa_equipment_3:0 "Wirbelwind"</v>
      </c>
    </row>
    <row r="532" customFormat="false" ht="15" hidden="false" customHeight="false" outlineLevel="0" collapsed="false">
      <c r="A532" s="0" t="s">
        <v>2100</v>
      </c>
      <c r="B532" s="0" t="s">
        <v>2101</v>
      </c>
      <c r="C532" s="0" t="str">
        <f aca="false">A532 &amp;" " &amp;"""" &amp;B532 &amp;""""</f>
        <v> panzer_spaa_equipment_3:0 "Self Propelled Anti-Air"</v>
      </c>
      <c r="D532" s="0" t="str">
        <f aca="false">IF(ISBLANK(A532),"",C532)</f>
        <v> panzer_spaa_equipment_3:0 "Self Propelled Anti-Air"</v>
      </c>
    </row>
    <row r="533" customFormat="false" ht="15" hidden="false" customHeight="false" outlineLevel="0" collapsed="false">
      <c r="A533" s="0" t="s">
        <v>2102</v>
      </c>
      <c r="B533" s="0" t="s">
        <v>2103</v>
      </c>
      <c r="C533" s="0" t="str">
        <f aca="false">A533 &amp;" " &amp;"""" &amp;B533 &amp;""""</f>
        <v> panzer_spaa_equipment_3_short:0 "'Wirbelwind'"</v>
      </c>
      <c r="D533" s="0" t="str">
        <f aca="false">IF(ISBLANK(A533),"",C533)</f>
        <v> panzer_spaa_equipment_3_short:0 "'Wirbelwind'"</v>
      </c>
    </row>
    <row r="534" customFormat="false" ht="15" hidden="false" customHeight="false" outlineLevel="0" collapsed="false">
      <c r="A534" s="0" t="s">
        <v>2104</v>
      </c>
      <c r="B534" s="0" t="s">
        <v>2105</v>
      </c>
      <c r="C534" s="0" t="str">
        <f aca="false">A534 &amp;" " &amp;"""" &amp;B534 &amp;""""</f>
        <v> panzer_spaa_equipment_3_desc:0 "Unit type: Self-Propelled Anti-Air. \nCan convert from: Panzer IV F, G, H, and J \n\nPanzer IV based anti-air tank armed with four 2cm guns in an open turret."</v>
      </c>
      <c r="D534" s="0" t="str">
        <f aca="false">IF(ISBLANK(A534),"",C534)</f>
        <v> panzer_spaa_equipment_3_desc:0 "Unit type: Self-Propelled Anti-Air. \nCan convert from: Panzer IV F, G, H, and J \n\nPanzer IV based anti-air tank armed with four 2cm guns in an open turret."</v>
      </c>
    </row>
    <row r="535" customFormat="false" ht="15" hidden="false" customHeight="false" outlineLevel="0" collapsed="false">
      <c r="A535" s="0" t="s">
        <v>2106</v>
      </c>
      <c r="C535" s="0" t="str">
        <f aca="false">A535 &amp;" " &amp;"""" &amp;B535 &amp;""""</f>
        <v> # Panzer IV J ""</v>
      </c>
      <c r="D535" s="0" t="str">
        <f aca="false">IF(ISBLANK(A535),"",C535)</f>
        <v> # Panzer IV J ""</v>
      </c>
    </row>
    <row r="536" customFormat="false" ht="15" hidden="false" customHeight="false" outlineLevel="0" collapsed="false">
      <c r="A536" s="0" t="s">
        <v>2107</v>
      </c>
      <c r="B536" s="0" t="s">
        <v>2108</v>
      </c>
      <c r="C536" s="0" t="str">
        <f aca="false">A536 &amp;" " &amp;"""" &amp;B536 &amp;""""</f>
        <v> GER_panzer_iv_equipment_6:0 "Panzer IV J"</v>
      </c>
      <c r="D536" s="0" t="str">
        <f aca="false">IF(ISBLANK(A536),"",C536)</f>
        <v> GER_panzer_iv_equipment_6:0 "Panzer IV J"</v>
      </c>
    </row>
    <row r="537" customFormat="false" ht="15" hidden="false" customHeight="false" outlineLevel="0" collapsed="false">
      <c r="A537" s="0" t="s">
        <v>2109</v>
      </c>
      <c r="B537" s="0" t="s">
        <v>2030</v>
      </c>
      <c r="C537" s="0" t="str">
        <f aca="false">A537 &amp;" " &amp;"""" &amp;B537 &amp;""""</f>
        <v> panzer_iv_equipment_6:0 "Panzer IV"</v>
      </c>
      <c r="D537" s="0" t="str">
        <f aca="false">IF(ISBLANK(A537),"",C537)</f>
        <v> panzer_iv_equipment_6:0 "Panzer IV"</v>
      </c>
    </row>
    <row r="538" customFormat="false" ht="15" hidden="false" customHeight="false" outlineLevel="0" collapsed="false">
      <c r="A538" s="0" t="s">
        <v>2110</v>
      </c>
      <c r="B538" s="0" t="s">
        <v>2108</v>
      </c>
      <c r="C538" s="0" t="str">
        <f aca="false">A538 &amp;" " &amp;"""" &amp;B538 &amp;""""</f>
        <v> panzer_iv_equipment_6_short:0 "Panzer IV J"</v>
      </c>
      <c r="D538" s="0" t="str">
        <f aca="false">IF(ISBLANK(A538),"",C538)</f>
        <v> panzer_iv_equipment_6_short:0 "Panzer IV J"</v>
      </c>
    </row>
    <row r="539" customFormat="false" ht="15" hidden="false" customHeight="false" outlineLevel="0" collapsed="false">
      <c r="A539" s="0" t="s">
        <v>2111</v>
      </c>
      <c r="B539" s="0" t="s">
        <v>2112</v>
      </c>
      <c r="C539" s="0" t="str">
        <f aca="false">A539 &amp;" " &amp;"""" &amp;B539 &amp;""""</f>
        <v> panzer_iv_equipment_6_desc:0 "Despite addressing the mobility problems introduced by the previous model, the final production version of the Panzer IV—the Ausf. J—was considered a retrograde from the Ausf. H. Born of German necessity to replace heavy losses, it was greatly simplified to speed production"</v>
      </c>
      <c r="D539" s="0" t="str">
        <f aca="false">IF(ISBLANK(A539),"",C539)</f>
        <v> panzer_iv_equipment_6_desc:0 "Despite addressing the mobility problems introduced by the previous model, the final production version of the Panzer IV—the Ausf. J—was considered a retrograde from the Ausf. H. Born of German necessity to replace heavy losses, it was greatly simplified to speed production"</v>
      </c>
    </row>
    <row r="540" customFormat="false" ht="15" hidden="false" customHeight="false" outlineLevel="0" collapsed="false">
      <c r="A540" s="0" t="s">
        <v>1999</v>
      </c>
      <c r="C540" s="0" t="str">
        <f aca="false">A540 &amp;" " &amp;"""" &amp;B540 &amp;""""</f>
        <v> # ""</v>
      </c>
      <c r="D540" s="0" t="str">
        <f aca="false">IF(ISBLANK(A540),"",C540)</f>
        <v> # ""</v>
      </c>
    </row>
    <row r="541" customFormat="false" ht="15" hidden="false" customHeight="false" outlineLevel="0" collapsed="false">
      <c r="A541" s="0" t="s">
        <v>2113</v>
      </c>
      <c r="B541" s="0" t="s">
        <v>2114</v>
      </c>
      <c r="C541" s="0" t="str">
        <f aca="false">A541 &amp;" " &amp;"""" &amp;B541 &amp;""""</f>
        <v> GER_medium_panzer_td_equipment_2:0 "Jagdpanzer IV/70"</v>
      </c>
      <c r="D541" s="0" t="str">
        <f aca="false">IF(ISBLANK(A541),"",C541)</f>
        <v> GER_medium_panzer_td_equipment_2:0 "Jagdpanzer IV/70"</v>
      </c>
    </row>
    <row r="542" customFormat="false" ht="15" hidden="false" customHeight="false" outlineLevel="0" collapsed="false">
      <c r="A542" s="0" t="s">
        <v>2115</v>
      </c>
      <c r="B542" s="0" t="s">
        <v>2088</v>
      </c>
      <c r="C542" s="0" t="str">
        <f aca="false">A542 &amp;" " &amp;"""" &amp;B542 &amp;""""</f>
        <v> medium_panzer_td_equipment_2:0 "Medium Tank Destroyer"</v>
      </c>
      <c r="D542" s="0" t="str">
        <f aca="false">IF(ISBLANK(A542),"",C542)</f>
        <v> medium_panzer_td_equipment_2:0 "Medium Tank Destroyer"</v>
      </c>
    </row>
    <row r="543" customFormat="false" ht="15" hidden="false" customHeight="false" outlineLevel="0" collapsed="false">
      <c r="A543" s="0" t="s">
        <v>2116</v>
      </c>
      <c r="B543" s="0" t="s">
        <v>2114</v>
      </c>
      <c r="C543" s="0" t="str">
        <f aca="false">A543 &amp;" " &amp;"""" &amp;B543 &amp;""""</f>
        <v> medium_panzer_td_equipment_2_short:0 "Jagdpanzer IV/70"</v>
      </c>
      <c r="D543" s="0" t="str">
        <f aca="false">IF(ISBLANK(A543),"",C543)</f>
        <v> medium_panzer_td_equipment_2_short:0 "Jagdpanzer IV/70"</v>
      </c>
    </row>
    <row r="544" customFormat="false" ht="15" hidden="false" customHeight="false" outlineLevel="0" collapsed="false">
      <c r="A544" s="0" t="s">
        <v>2117</v>
      </c>
      <c r="B544" s="0" t="s">
        <v>2118</v>
      </c>
      <c r="C544" s="0" t="str">
        <f aca="false">A544 &amp;" " &amp;"""" &amp;B544 &amp;""""</f>
        <v> medium_panzer_td_equipment_2_desc:0 "Unit type: Medium Tank Destroyer. \nCan convert from: Panzer IV J \n\nA Panzer IV based tank destroyer using the same 7.5cm StuK 42 L/70 as the Panther tank."</v>
      </c>
      <c r="D544" s="0" t="str">
        <f aca="false">IF(ISBLANK(A544),"",C544)</f>
        <v> medium_panzer_td_equipment_2_desc:0 "Unit type: Medium Tank Destroyer. \nCan convert from: Panzer IV J \n\nA Panzer IV based tank destroyer using the same 7.5cm StuK 42 L/70 as the Panther tank."</v>
      </c>
    </row>
    <row r="545" customFormat="false" ht="15" hidden="false" customHeight="false" outlineLevel="0" collapsed="false">
      <c r="A545" s="0" t="s">
        <v>1999</v>
      </c>
      <c r="C545" s="0" t="str">
        <f aca="false">A545 &amp;" " &amp;"""" &amp;B545 &amp;""""</f>
        <v> # ""</v>
      </c>
      <c r="D545" s="0" t="str">
        <f aca="false">IF(ISBLANK(A545),"",C545)</f>
        <v> # ""</v>
      </c>
    </row>
    <row r="546" customFormat="false" ht="15" hidden="false" customHeight="false" outlineLevel="0" collapsed="false">
      <c r="A546" s="0" t="s">
        <v>2119</v>
      </c>
      <c r="B546" s="0" t="s">
        <v>2120</v>
      </c>
      <c r="C546" s="0" t="str">
        <f aca="false">A546 &amp;" " &amp;"""" &amp;B546 &amp;""""</f>
        <v> GER_heavy_panzer_art_equipment_2:0 "Hummel"</v>
      </c>
      <c r="D546" s="0" t="str">
        <f aca="false">IF(ISBLANK(A546),"",C546)</f>
        <v> GER_heavy_panzer_art_equipment_2:0 "Hummel"</v>
      </c>
    </row>
    <row r="547" customFormat="false" ht="15" hidden="false" customHeight="false" outlineLevel="0" collapsed="false">
      <c r="A547" s="0" t="s">
        <v>2121</v>
      </c>
      <c r="B547" s="0" t="s">
        <v>2074</v>
      </c>
      <c r="C547" s="0" t="str">
        <f aca="false">A547 &amp;" " &amp;"""" &amp;B547 &amp;""""</f>
        <v> heavy_panzer_art_equipment_2:0 "SP Artillery"</v>
      </c>
      <c r="D547" s="0" t="str">
        <f aca="false">IF(ISBLANK(A547),"",C547)</f>
        <v> heavy_panzer_art_equipment_2:0 "SP Artillery"</v>
      </c>
    </row>
    <row r="548" customFormat="false" ht="15" hidden="false" customHeight="false" outlineLevel="0" collapsed="false">
      <c r="A548" s="0" t="s">
        <v>2122</v>
      </c>
      <c r="B548" s="0" t="s">
        <v>2120</v>
      </c>
      <c r="C548" s="0" t="str">
        <f aca="false">A548 &amp;" " &amp;"""" &amp;B548 &amp;""""</f>
        <v> heavy_panzer_art_equipment_2_short:0 "Hummel"</v>
      </c>
      <c r="D548" s="0" t="str">
        <f aca="false">IF(ISBLANK(A548),"",C548)</f>
        <v> heavy_panzer_art_equipment_2_short:0 "Hummel"</v>
      </c>
    </row>
    <row r="549" customFormat="false" ht="15" hidden="false" customHeight="false" outlineLevel="0" collapsed="false">
      <c r="A549" s="0" t="s">
        <v>2123</v>
      </c>
      <c r="B549" s="0" t="s">
        <v>2124</v>
      </c>
      <c r="C549" s="0" t="str">
        <f aca="false">A549 &amp;" " &amp;"""" &amp;B549 &amp;""""</f>
        <v> heavy_panzer_art_equipment_2_desc:0 "Unit type: Self-propelled Artillery. \nCan convert from: Panzer IV F, G, H, and J \n\nThe Hummel is a self-propelled artillery carrying the 15cm sFH 18/1, used as divisional support artillery to the main 10.5cm guns."</v>
      </c>
      <c r="D549" s="0" t="str">
        <f aca="false">IF(ISBLANK(A549),"",C549)</f>
        <v> heavy_panzer_art_equipment_2_desc:0 "Unit type: Self-propelled Artillery. \nCan convert from: Panzer IV F, G, H, and J \n\nThe Hummel is a self-propelled artillery carrying the 15cm sFH 18/1, used as divisional support artillery to the main 10.5cm guns."</v>
      </c>
    </row>
    <row r="550" customFormat="false" ht="15" hidden="false" customHeight="false" outlineLevel="0" collapsed="false">
      <c r="A550" s="0" t="s">
        <v>1999</v>
      </c>
      <c r="C550" s="0" t="str">
        <f aca="false">A550 &amp;" " &amp;"""" &amp;B550 &amp;""""</f>
        <v> # ""</v>
      </c>
      <c r="D550" s="0" t="str">
        <f aca="false">IF(ISBLANK(A550),"",C550)</f>
        <v> # ""</v>
      </c>
    </row>
    <row r="551" customFormat="false" ht="15" hidden="false" customHeight="false" outlineLevel="0" collapsed="false">
      <c r="A551" s="0" t="s">
        <v>2125</v>
      </c>
      <c r="B551" s="0" t="s">
        <v>2126</v>
      </c>
      <c r="C551" s="0" t="str">
        <f aca="false">A551 &amp;" " &amp;"""" &amp;B551 &amp;""""</f>
        <v> GER_panzer_spaa_equipment_4:0 "Kugelblitz"</v>
      </c>
      <c r="D551" s="0" t="str">
        <f aca="false">IF(ISBLANK(A551),"",C551)</f>
        <v> GER_panzer_spaa_equipment_4:0 "Kugelblitz"</v>
      </c>
    </row>
    <row r="552" customFormat="false" ht="15" hidden="false" customHeight="false" outlineLevel="0" collapsed="false">
      <c r="A552" s="0" t="s">
        <v>2127</v>
      </c>
      <c r="B552" s="0" t="s">
        <v>1842</v>
      </c>
      <c r="C552" s="0" t="str">
        <f aca="false">A552 &amp;" " &amp;"""" &amp;B552 &amp;""""</f>
        <v> panzer_spaa_equipment_4:0 "Self-Propelled Anti-Air"</v>
      </c>
      <c r="D552" s="0" t="str">
        <f aca="false">IF(ISBLANK(A552),"",C552)</f>
        <v> panzer_spaa_equipment_4:0 "Self-Propelled Anti-Air"</v>
      </c>
    </row>
    <row r="553" customFormat="false" ht="15" hidden="false" customHeight="false" outlineLevel="0" collapsed="false">
      <c r="A553" s="0" t="s">
        <v>2128</v>
      </c>
      <c r="B553" s="0" t="s">
        <v>2126</v>
      </c>
      <c r="C553" s="0" t="str">
        <f aca="false">A553 &amp;" " &amp;"""" &amp;B553 &amp;""""</f>
        <v> panzer_spaa_equipment_4_short:0 "Kugelblitz"</v>
      </c>
      <c r="D553" s="0" t="str">
        <f aca="false">IF(ISBLANK(A553),"",C553)</f>
        <v> panzer_spaa_equipment_4_short:0 "Kugelblitz"</v>
      </c>
    </row>
    <row r="554" customFormat="false" ht="15" hidden="false" customHeight="false" outlineLevel="0" collapsed="false">
      <c r="A554" s="0" t="s">
        <v>2129</v>
      </c>
      <c r="B554" s="0" t="s">
        <v>2130</v>
      </c>
      <c r="C554" s="0" t="str">
        <f aca="false">A554 &amp;" " &amp;"""" &amp;B554 &amp;""""</f>
        <v> panzer_spaa_equipment_4_desc:0 "Unit type: Self-Propelled Anti-Air. \nCan convert from: Panzer IV F, G, H, and J \n\nThe first true anti-air tank, armed with two 3cm guns in an armored hemispherical turret."</v>
      </c>
      <c r="D554" s="0" t="str">
        <f aca="false">IF(ISBLANK(A554),"",C554)</f>
        <v> panzer_spaa_equipment_4_desc:0 "Unit type: Self-Propelled Anti-Air. \nCan convert from: Panzer IV F, G, H, and J \n\nThe first true anti-air tank, armed with two 3cm guns in an armored hemispherical turret."</v>
      </c>
    </row>
    <row r="555" customFormat="false" ht="15" hidden="false" customHeight="false" outlineLevel="0" collapsed="false">
      <c r="A555" s="0" t="s">
        <v>2131</v>
      </c>
      <c r="C555" s="0" t="str">
        <f aca="false">A555 &amp;" " &amp;"""" &amp;B555 &amp;""""</f>
        <v> # E-25 ""</v>
      </c>
      <c r="D555" s="0" t="str">
        <f aca="false">IF(ISBLANK(A555),"",C555)</f>
        <v> # E-25 ""</v>
      </c>
    </row>
    <row r="556" customFormat="false" ht="15" hidden="false" customHeight="false" outlineLevel="0" collapsed="false">
      <c r="A556" s="0" t="s">
        <v>2132</v>
      </c>
      <c r="B556" s="0" t="s">
        <v>2133</v>
      </c>
      <c r="C556" s="0" t="str">
        <f aca="false">A556 &amp;" " &amp;"""" &amp;B556 &amp;""""</f>
        <v> GER_medium_panzer_td_equipment_3:0 "Jagdpanzer E-25"</v>
      </c>
      <c r="D556" s="0" t="str">
        <f aca="false">IF(ISBLANK(A556),"",C556)</f>
        <v> GER_medium_panzer_td_equipment_3:0 "Jagdpanzer E-25"</v>
      </c>
    </row>
    <row r="557" customFormat="false" ht="15" hidden="false" customHeight="false" outlineLevel="0" collapsed="false">
      <c r="A557" s="0" t="s">
        <v>2134</v>
      </c>
      <c r="B557" s="0" t="s">
        <v>2088</v>
      </c>
      <c r="C557" s="0" t="str">
        <f aca="false">A557 &amp;" " &amp;"""" &amp;B557 &amp;""""</f>
        <v> medium_panzer_td_equipment_3:0 "Medium Tank Destroyer"</v>
      </c>
      <c r="D557" s="0" t="str">
        <f aca="false">IF(ISBLANK(A557),"",C557)</f>
        <v> medium_panzer_td_equipment_3:0 "Medium Tank Destroyer"</v>
      </c>
    </row>
    <row r="558" customFormat="false" ht="15" hidden="false" customHeight="false" outlineLevel="0" collapsed="false">
      <c r="A558" s="0" t="s">
        <v>2135</v>
      </c>
      <c r="B558" s="0" t="s">
        <v>2133</v>
      </c>
      <c r="C558" s="0" t="str">
        <f aca="false">A558 &amp;" " &amp;"""" &amp;B558 &amp;""""</f>
        <v> medium_panzer_td_equipment_3_short:0 "Jagdpanzer E-25"</v>
      </c>
      <c r="D558" s="0" t="str">
        <f aca="false">IF(ISBLANK(A558),"",C558)</f>
        <v> medium_panzer_td_equipment_3_short:0 "Jagdpanzer E-25"</v>
      </c>
    </row>
    <row r="559" customFormat="false" ht="15" hidden="false" customHeight="false" outlineLevel="0" collapsed="false">
      <c r="A559" s="0" t="s">
        <v>2136</v>
      </c>
      <c r="B559" s="0" t="s">
        <v>2137</v>
      </c>
      <c r="C559" s="0" t="str">
        <f aca="false">A559 &amp;" " &amp;"""" &amp;B559 &amp;""""</f>
        <v> medium_panzer_td_equipment_3_desc:0 "Unit type: Medium Tank Destroyer. \n\nThe E-25 is an improved tank destroyer, using the same 7.5cm L/70 gun as the Panther tank. The E-series in general was meant to lower the costs of vehicles and allow for easier mass-production."</v>
      </c>
      <c r="D559" s="0" t="str">
        <f aca="false">IF(ISBLANK(A559),"",C559)</f>
        <v> medium_panzer_td_equipment_3_desc:0 "Unit type: Medium Tank Destroyer. \n\nThe E-25 is an improved tank destroyer, using the same 7.5cm L/70 gun as the Panther tank. The E-series in general was meant to lower the costs of vehicles and allow for easier mass-production."</v>
      </c>
    </row>
    <row r="560" customFormat="false" ht="15" hidden="false" customHeight="false" outlineLevel="0" collapsed="false">
      <c r="A560" s="0" t="s">
        <v>2138</v>
      </c>
      <c r="C560" s="0" t="str">
        <f aca="false">A560 &amp;" " &amp;"""" &amp;B560 &amp;""""</f>
        <v> # Panzer V D ""</v>
      </c>
      <c r="D560" s="0" t="str">
        <f aca="false">IF(ISBLANK(A560),"",C560)</f>
        <v> # Panzer V D ""</v>
      </c>
    </row>
    <row r="561" customFormat="false" ht="15" hidden="false" customHeight="false" outlineLevel="0" collapsed="false">
      <c r="A561" s="0" t="s">
        <v>2139</v>
      </c>
      <c r="B561" s="0" t="s">
        <v>2140</v>
      </c>
      <c r="C561" s="0" t="str">
        <f aca="false">A561 &amp;" " &amp;"""" &amp;B561 &amp;""""</f>
        <v> GER_panzer_v_equipment_1:0 "Panzer V D Panther"</v>
      </c>
      <c r="D561" s="0" t="str">
        <f aca="false">IF(ISBLANK(A561),"",C561)</f>
        <v> GER_panzer_v_equipment_1:0 "Panzer V D Panther"</v>
      </c>
    </row>
    <row r="562" customFormat="false" ht="15" hidden="false" customHeight="false" outlineLevel="0" collapsed="false">
      <c r="A562" s="0" t="s">
        <v>2141</v>
      </c>
      <c r="B562" s="0" t="s">
        <v>2142</v>
      </c>
      <c r="C562" s="0" t="str">
        <f aca="false">A562 &amp;" " &amp;"""" &amp;B562 &amp;""""</f>
        <v> panzer_v_equipment_1:0 "Panzer V"</v>
      </c>
      <c r="D562" s="0" t="str">
        <f aca="false">IF(ISBLANK(A562),"",C562)</f>
        <v> panzer_v_equipment_1:0 "Panzer V"</v>
      </c>
    </row>
    <row r="563" customFormat="false" ht="15" hidden="false" customHeight="false" outlineLevel="0" collapsed="false">
      <c r="A563" s="0" t="s">
        <v>2143</v>
      </c>
      <c r="B563" s="0" t="s">
        <v>2144</v>
      </c>
      <c r="C563" s="0" t="str">
        <f aca="false">A563 &amp;" " &amp;"""" &amp;B563 &amp;""""</f>
        <v> panzer_v_equipment_1_short:0 "Panther D"</v>
      </c>
      <c r="D563" s="0" t="str">
        <f aca="false">IF(ISBLANK(A563),"",C563)</f>
        <v> panzer_v_equipment_1_short:0 "Panther D"</v>
      </c>
    </row>
    <row r="564" customFormat="false" ht="15" hidden="false" customHeight="false" outlineLevel="0" collapsed="false">
      <c r="A564" s="0" t="s">
        <v>2145</v>
      </c>
      <c r="B564" s="0" t="s">
        <v>2146</v>
      </c>
      <c r="C564" s="0" t="str">
        <f aca="false">A564 &amp;" " &amp;"""" &amp;B564 &amp;""""</f>
        <v> panzer_v_equipment_1_desc:0 "Panther is the common name of a medium tank deployed by Germany in World War II from mid-1943 to the end of the European war in 1945. It was intended as a counter to the Russian T-34, and as a replacement for the Panzer III and Panzer IV. While never replacing the latter, it served alongside it and the heavier Tiger tanks until the end of the war. The Panther's excellent combination of firepower, mobility, and protection served as a benchmark for other nations' late war and post-war tank designs, and it is regarded as one of the best tanks of World War II. The Ausf.D was plagued by reliability problems"</v>
      </c>
      <c r="D564" s="0" t="str">
        <f aca="false">IF(ISBLANK(A564),"",C564)</f>
        <v> panzer_v_equipment_1_desc:0 "Panther is the common name of a medium tank deployed by Germany in World War II from mid-1943 to the end of the European war in 1945. It was intended as a counter to the Russian T-34, and as a replacement for the Panzer III and Panzer IV. While never replacing the latter, it served alongside it and the heavier Tiger tanks until the end of the war. The Panther's excellent combination of firepower, mobility, and protection served as a benchmark for other nations' late war and post-war tank designs, and it is regarded as one of the best tanks of World War II. The Ausf.D was plagued by reliability problems"</v>
      </c>
    </row>
    <row r="565" customFormat="false" ht="15" hidden="false" customHeight="false" outlineLevel="0" collapsed="false">
      <c r="A565" s="0" t="s">
        <v>1999</v>
      </c>
      <c r="C565" s="0" t="str">
        <f aca="false">A565 &amp;" " &amp;"""" &amp;B565 &amp;""""</f>
        <v> # ""</v>
      </c>
      <c r="D565" s="0" t="str">
        <f aca="false">IF(ISBLANK(A565),"",C565)</f>
        <v> # ""</v>
      </c>
    </row>
    <row r="566" customFormat="false" ht="15" hidden="false" customHeight="false" outlineLevel="0" collapsed="false">
      <c r="A566" s="0" t="s">
        <v>2147</v>
      </c>
      <c r="B566" s="0" t="s">
        <v>2148</v>
      </c>
      <c r="C566" s="0" t="str">
        <f aca="false">A566 &amp;" " &amp;"""" &amp;B566 &amp;""""</f>
        <v> GER_heavy_panzer_td_fast_equipment_2:0 "Jagdpanther Fast Tank Destroyer"</v>
      </c>
      <c r="D566" s="0" t="str">
        <f aca="false">IF(ISBLANK(A566),"",C566)</f>
        <v> GER_heavy_panzer_td_fast_equipment_2:0 "Jagdpanther Fast Tank Destroyer"</v>
      </c>
    </row>
    <row r="567" customFormat="false" ht="15" hidden="false" customHeight="false" outlineLevel="0" collapsed="false">
      <c r="A567" s="0" t="s">
        <v>2149</v>
      </c>
      <c r="B567" s="0" t="s">
        <v>2066</v>
      </c>
      <c r="C567" s="0" t="str">
        <f aca="false">A567 &amp;" " &amp;"""" &amp;B567 &amp;""""</f>
        <v> heavy_panzer_td_fast_equipment_2:0 "Fast Tank Destroyer"</v>
      </c>
      <c r="D567" s="0" t="str">
        <f aca="false">IF(ISBLANK(A567),"",C567)</f>
        <v> heavy_panzer_td_fast_equipment_2:0 "Fast Tank Destroyer"</v>
      </c>
    </row>
    <row r="568" customFormat="false" ht="15" hidden="false" customHeight="false" outlineLevel="0" collapsed="false">
      <c r="A568" s="0" t="s">
        <v>2150</v>
      </c>
      <c r="B568" s="0" t="s">
        <v>2151</v>
      </c>
      <c r="C568" s="0" t="str">
        <f aca="false">A568 &amp;" " &amp;"""" &amp;B568 &amp;""""</f>
        <v> heavy_panzer_td_fast_equipment_2_short:0 "Jagdpanther"</v>
      </c>
      <c r="D568" s="0" t="str">
        <f aca="false">IF(ISBLANK(A568),"",C568)</f>
        <v> heavy_panzer_td_fast_equipment_2_short:0 "Jagdpanther"</v>
      </c>
    </row>
    <row r="569" customFormat="false" ht="15" hidden="false" customHeight="false" outlineLevel="0" collapsed="false">
      <c r="A569" s="0" t="s">
        <v>2152</v>
      </c>
      <c r="B569" s="0" t="s">
        <v>2153</v>
      </c>
      <c r="C569" s="0" t="str">
        <f aca="false">A569 &amp;" " &amp;"""" &amp;B569 &amp;""""</f>
        <v> heavy_panzer_td_fast_equipment_2_desc:0 "Unit type: Fast Tank Destroyer. \nCan convert from: Panther D \n\nThe Jagdpanther is a Panther-based tank destroyer armed with the same 8.8cm gun as the Tiger II. While well-armored it still has the required speed to keep up with Panzer-Divisions."</v>
      </c>
      <c r="D569" s="0" t="str">
        <f aca="false">IF(ISBLANK(A569),"",C569)</f>
        <v> heavy_panzer_td_fast_equipment_2_desc:0 "Unit type: Fast Tank Destroyer. \nCan convert from: Panther D \n\nThe Jagdpanther is a Panther-based tank destroyer armed with the same 8.8cm gun as the Tiger II. While well-armored it still has the required speed to keep up with Panzer-Divisions."</v>
      </c>
    </row>
    <row r="570" customFormat="false" ht="15" hidden="false" customHeight="false" outlineLevel="0" collapsed="false">
      <c r="A570" s="0" t="s">
        <v>1999</v>
      </c>
      <c r="C570" s="0" t="str">
        <f aca="false">A570 &amp;" " &amp;"""" &amp;B570 &amp;""""</f>
        <v> # ""</v>
      </c>
      <c r="D570" s="0" t="str">
        <f aca="false">IF(ISBLANK(A570),"",C570)</f>
        <v> # ""</v>
      </c>
    </row>
    <row r="571" customFormat="false" ht="15" hidden="false" customHeight="false" outlineLevel="0" collapsed="false">
      <c r="A571" s="0" t="s">
        <v>2154</v>
      </c>
      <c r="B571" s="0" t="s">
        <v>2155</v>
      </c>
      <c r="C571" s="0" t="str">
        <f aca="false">A571 &amp;" " &amp;"""" &amp;B571 &amp;""""</f>
        <v> GER_panzer_v_spaa_equipment_1:0 "Coelian"</v>
      </c>
      <c r="D571" s="0" t="str">
        <f aca="false">IF(ISBLANK(A571),"",C571)</f>
        <v> GER_panzer_v_spaa_equipment_1:0 "Coelian"</v>
      </c>
    </row>
    <row r="572" customFormat="false" ht="15" hidden="false" customHeight="false" outlineLevel="0" collapsed="false">
      <c r="A572" s="0" t="s">
        <v>2156</v>
      </c>
      <c r="B572" s="0" t="s">
        <v>1842</v>
      </c>
      <c r="C572" s="0" t="str">
        <f aca="false">A572 &amp;" " &amp;"""" &amp;B572 &amp;""""</f>
        <v> panzer_v_spaa_equipment_1:0 "Self-Propelled Anti-Air"</v>
      </c>
      <c r="D572" s="0" t="str">
        <f aca="false">IF(ISBLANK(A572),"",C572)</f>
        <v> panzer_v_spaa_equipment_1:0 "Self-Propelled Anti-Air"</v>
      </c>
    </row>
    <row r="573" customFormat="false" ht="15" hidden="false" customHeight="false" outlineLevel="0" collapsed="false">
      <c r="A573" s="0" t="s">
        <v>2157</v>
      </c>
      <c r="B573" s="0" t="s">
        <v>2155</v>
      </c>
      <c r="C573" s="0" t="str">
        <f aca="false">A573 &amp;" " &amp;"""" &amp;B573 &amp;""""</f>
        <v> panzer_v_spaa_equipment_1_short:0 "Coelian"</v>
      </c>
      <c r="D573" s="0" t="str">
        <f aca="false">IF(ISBLANK(A573),"",C573)</f>
        <v> panzer_v_spaa_equipment_1_short:0 "Coelian"</v>
      </c>
    </row>
    <row r="574" customFormat="false" ht="15" hidden="false" customHeight="false" outlineLevel="0" collapsed="false">
      <c r="A574" s="0" t="s">
        <v>2158</v>
      </c>
      <c r="B574" s="0" t="s">
        <v>2159</v>
      </c>
      <c r="C574" s="0" t="str">
        <f aca="false">A574 &amp;" " &amp;"""" &amp;B574 &amp;""""</f>
        <v> panzer_v_spaa_equipment_1_desc:0 "Unit type: Self-Propelled Anti-Air. \nCan convert from: Panther G"</v>
      </c>
      <c r="D574" s="0" t="str">
        <f aca="false">IF(ISBLANK(A574),"",C574)</f>
        <v> panzer_v_spaa_equipment_1_desc:0 "Unit type: Self-Propelled Anti-Air. \nCan convert from: Panther G"</v>
      </c>
    </row>
    <row r="575" customFormat="false" ht="15" hidden="false" customHeight="false" outlineLevel="0" collapsed="false">
      <c r="A575" s="0" t="s">
        <v>2160</v>
      </c>
      <c r="C575" s="0" t="str">
        <f aca="false">A575 &amp;" " &amp;"""" &amp;B575 &amp;""""</f>
        <v> # Panzer V G ""</v>
      </c>
      <c r="D575" s="0" t="str">
        <f aca="false">IF(ISBLANK(A575),"",C575)</f>
        <v> # Panzer V G ""</v>
      </c>
    </row>
    <row r="576" customFormat="false" ht="15" hidden="false" customHeight="false" outlineLevel="0" collapsed="false">
      <c r="A576" s="0" t="s">
        <v>2161</v>
      </c>
      <c r="B576" s="0" t="s">
        <v>2162</v>
      </c>
      <c r="C576" s="0" t="str">
        <f aca="false">A576 &amp;" " &amp;"""" &amp;B576 &amp;""""</f>
        <v> GER_panzer_v_equipment_2:0 "Panzer V G Panther"</v>
      </c>
      <c r="D576" s="0" t="str">
        <f aca="false">IF(ISBLANK(A576),"",C576)</f>
        <v> GER_panzer_v_equipment_2:0 "Panzer V G Panther"</v>
      </c>
    </row>
    <row r="577" customFormat="false" ht="15" hidden="false" customHeight="false" outlineLevel="0" collapsed="false">
      <c r="A577" s="0" t="s">
        <v>2163</v>
      </c>
      <c r="B577" s="0" t="s">
        <v>2142</v>
      </c>
      <c r="C577" s="0" t="str">
        <f aca="false">A577 &amp;" " &amp;"""" &amp;B577 &amp;""""</f>
        <v> panzer_v_equipment_2:0 "Panzer V"</v>
      </c>
      <c r="D577" s="0" t="str">
        <f aca="false">IF(ISBLANK(A577),"",C577)</f>
        <v> panzer_v_equipment_2:0 "Panzer V"</v>
      </c>
    </row>
    <row r="578" customFormat="false" ht="15" hidden="false" customHeight="false" outlineLevel="0" collapsed="false">
      <c r="A578" s="0" t="s">
        <v>2164</v>
      </c>
      <c r="B578" s="0" t="s">
        <v>2165</v>
      </c>
      <c r="C578" s="0" t="str">
        <f aca="false">A578 &amp;" " &amp;"""" &amp;B578 &amp;""""</f>
        <v> panzer_v_equipment_2_short:0 "Panther G"</v>
      </c>
      <c r="D578" s="0" t="str">
        <f aca="false">IF(ISBLANK(A578),"",C578)</f>
        <v> panzer_v_equipment_2_short:0 "Panther G"</v>
      </c>
    </row>
    <row r="579" customFormat="false" ht="15" hidden="false" customHeight="false" outlineLevel="0" collapsed="false">
      <c r="A579" s="0" t="s">
        <v>2166</v>
      </c>
      <c r="B579" s="0" t="s">
        <v>2167</v>
      </c>
      <c r="C579" s="0" t="str">
        <f aca="false">A579 &amp;" " &amp;"""" &amp;B579 &amp;""""</f>
        <v> panzer_v_equipment_2_desc:0 "Ausf. G saw most of Ausf.D's reliability problems fixed. In general, more armor was added, while a multitude of smaller changes lowered the weight a bit."</v>
      </c>
      <c r="D579" s="0" t="str">
        <f aca="false">IF(ISBLANK(A579),"",C579)</f>
        <v> panzer_v_equipment_2_desc:0 "Ausf. G saw most of Ausf.D's reliability problems fixed. In general, more armor was added, while a multitude of smaller changes lowered the weight a bit."</v>
      </c>
    </row>
    <row r="580" customFormat="false" ht="15" hidden="false" customHeight="false" outlineLevel="0" collapsed="false">
      <c r="A580" s="0" t="s">
        <v>2168</v>
      </c>
      <c r="C580" s="0" t="str">
        <f aca="false">A580 &amp;" " &amp;"""" &amp;B580 &amp;""""</f>
        <v> # Panzer V F ""</v>
      </c>
      <c r="D580" s="0" t="str">
        <f aca="false">IF(ISBLANK(A580),"",C580)</f>
        <v> # Panzer V F ""</v>
      </c>
    </row>
    <row r="581" customFormat="false" ht="15" hidden="false" customHeight="false" outlineLevel="0" collapsed="false">
      <c r="A581" s="0" t="s">
        <v>2169</v>
      </c>
      <c r="B581" s="0" t="s">
        <v>2170</v>
      </c>
      <c r="C581" s="0" t="str">
        <f aca="false">A581 &amp;" " &amp;"""" &amp;B581 &amp;""""</f>
        <v> GER_panzer_v_equipment_3:0 "Panzer V F Panther"</v>
      </c>
      <c r="D581" s="0" t="str">
        <f aca="false">IF(ISBLANK(A581),"",C581)</f>
        <v> GER_panzer_v_equipment_3:0 "Panzer V F Panther"</v>
      </c>
    </row>
    <row r="582" customFormat="false" ht="15" hidden="false" customHeight="false" outlineLevel="0" collapsed="false">
      <c r="A582" s="0" t="s">
        <v>2171</v>
      </c>
      <c r="B582" s="0" t="s">
        <v>2142</v>
      </c>
      <c r="C582" s="0" t="str">
        <f aca="false">A582 &amp;" " &amp;"""" &amp;B582 &amp;""""</f>
        <v> panzer_v_equipment_3:0 "Panzer V"</v>
      </c>
      <c r="D582" s="0" t="str">
        <f aca="false">IF(ISBLANK(A582),"",C582)</f>
        <v> panzer_v_equipment_3:0 "Panzer V"</v>
      </c>
    </row>
    <row r="583" customFormat="false" ht="15" hidden="false" customHeight="false" outlineLevel="0" collapsed="false">
      <c r="A583" s="0" t="s">
        <v>2172</v>
      </c>
      <c r="B583" s="0" t="s">
        <v>2173</v>
      </c>
      <c r="C583" s="0" t="str">
        <f aca="false">A583 &amp;" " &amp;"""" &amp;B583 &amp;""""</f>
        <v> panzer_v_equipment_3_short:0 "Panther F"</v>
      </c>
      <c r="D583" s="0" t="str">
        <f aca="false">IF(ISBLANK(A583),"",C583)</f>
        <v> panzer_v_equipment_3_short:0 "Panther F"</v>
      </c>
    </row>
    <row r="584" customFormat="false" ht="15" hidden="false" customHeight="false" outlineLevel="0" collapsed="false">
      <c r="A584" s="0" t="s">
        <v>2174</v>
      </c>
      <c r="B584" s="0" t="s">
        <v>2175</v>
      </c>
      <c r="C584" s="0" t="str">
        <f aca="false">A584 &amp;" " &amp;"""" &amp;B584 &amp;""""</f>
        <v> panzer_v_equipment_3_desc:0 "The Ausf. F was supposed to have been equipped with the new 'Schmalturm', a thinner turret that offered more protection while lowering the weight as well. Several experimental 'Schmalturm' were built in 1944 with modified versions of the production Panther's 7.5 cm KwK 42 L/70 standard gun, which were given the designation of KwK 44/1."</v>
      </c>
      <c r="D584" s="0" t="str">
        <f aca="false">IF(ISBLANK(A584),"",C584)</f>
        <v> panzer_v_equipment_3_desc:0 "The Ausf. F was supposed to have been equipped with the new 'Schmalturm', a thinner turret that offered more protection while lowering the weight as well. Several experimental 'Schmalturm' were built in 1944 with modified versions of the production Panther's 7.5 cm KwK 42 L/70 standard gun, which were given the designation of KwK 44/1."</v>
      </c>
    </row>
    <row r="585" customFormat="false" ht="15" hidden="false" customHeight="false" outlineLevel="0" collapsed="false">
      <c r="A585" s="0" t="s">
        <v>2176</v>
      </c>
      <c r="C585" s="0" t="str">
        <f aca="false">A585 &amp;" " &amp;"""" &amp;B585 &amp;""""</f>
        <v> # E-50 ""</v>
      </c>
      <c r="D585" s="0" t="str">
        <f aca="false">IF(ISBLANK(A585),"",C585)</f>
        <v> # E-50 ""</v>
      </c>
    </row>
    <row r="586" customFormat="false" ht="15" hidden="false" customHeight="false" outlineLevel="0" collapsed="false">
      <c r="A586" s="0" t="s">
        <v>2177</v>
      </c>
      <c r="B586" s="0" t="s">
        <v>2178</v>
      </c>
      <c r="C586" s="0" t="str">
        <f aca="false">A586 &amp;" " &amp;"""" &amp;B586 &amp;""""</f>
        <v> GER_panzer_v_equipment_4:0 "Panzer V E-50 (Panther)"</v>
      </c>
      <c r="D586" s="0" t="str">
        <f aca="false">IF(ISBLANK(A586),"",C586)</f>
        <v> GER_panzer_v_equipment_4:0 "Panzer V E-50 (Panther)"</v>
      </c>
    </row>
    <row r="587" customFormat="false" ht="15" hidden="false" customHeight="false" outlineLevel="0" collapsed="false">
      <c r="A587" s="0" t="s">
        <v>2179</v>
      </c>
      <c r="B587" s="0" t="s">
        <v>2142</v>
      </c>
      <c r="C587" s="0" t="str">
        <f aca="false">A587 &amp;" " &amp;"""" &amp;B587 &amp;""""</f>
        <v> panzer_v_equipment_4:0 "Panzer V"</v>
      </c>
      <c r="D587" s="0" t="str">
        <f aca="false">IF(ISBLANK(A587),"",C587)</f>
        <v> panzer_v_equipment_4:0 "Panzer V"</v>
      </c>
    </row>
    <row r="588" customFormat="false" ht="15" hidden="false" customHeight="false" outlineLevel="0" collapsed="false">
      <c r="A588" s="0" t="s">
        <v>2180</v>
      </c>
      <c r="B588" s="0" t="s">
        <v>2181</v>
      </c>
      <c r="C588" s="0" t="str">
        <f aca="false">A588 &amp;" " &amp;"""" &amp;B588 &amp;""""</f>
        <v> panzer_v_equipment_4_short:0 "E-50"</v>
      </c>
      <c r="D588" s="0" t="str">
        <f aca="false">IF(ISBLANK(A588),"",C588)</f>
        <v> panzer_v_equipment_4_short:0 "E-50"</v>
      </c>
    </row>
    <row r="589" customFormat="false" ht="15" hidden="false" customHeight="false" outlineLevel="0" collapsed="false">
      <c r="A589" s="0" t="s">
        <v>2182</v>
      </c>
      <c r="B589" s="0" t="s">
        <v>2183</v>
      </c>
      <c r="C589" s="0" t="str">
        <f aca="false">A589 &amp;" " &amp;"""" &amp;B589 &amp;""""</f>
        <v> panzer_v_equipment_4_desc:0 "The E-50 Standardpanzer was intended as a standard medium tank, replacing the Panther and Tiger I and the conversions based on these tanks. The E-50 hull was to be longer than the Panther, in fact it was practically identical to the Königstiger (Tiger II) in overall dimensions except for the upper and lower glacis plate layout."</v>
      </c>
      <c r="D589" s="0" t="str">
        <f aca="false">IF(ISBLANK(A589),"",C589)</f>
        <v> panzer_v_equipment_4_desc:0 "The E-50 Standardpanzer was intended as a standard medium tank, replacing the Panther and Tiger I and the conversions based on these tanks. The E-50 hull was to be longer than the Panther, in fact it was practically identical to the Königstiger (Tiger II) in overall dimensions except for the upper and lower glacis plate layout."</v>
      </c>
    </row>
    <row r="590" customFormat="false" ht="15" hidden="false" customHeight="false" outlineLevel="0" collapsed="false">
      <c r="A590" s="0" t="s">
        <v>2184</v>
      </c>
      <c r="C590" s="0" t="str">
        <f aca="false">A590 &amp;" " &amp;"""" &amp;B590 &amp;""""</f>
        <v> # NBFZ ""</v>
      </c>
      <c r="D590" s="0" t="str">
        <f aca="false">IF(ISBLANK(A590),"",C590)</f>
        <v> # NBFZ ""</v>
      </c>
    </row>
    <row r="591" customFormat="false" ht="15" hidden="false" customHeight="false" outlineLevel="0" collapsed="false">
      <c r="A591" s="0" t="s">
        <v>2185</v>
      </c>
      <c r="B591" s="0" t="s">
        <v>2186</v>
      </c>
      <c r="C591" s="0" t="str">
        <f aca="false">A591 &amp;" " &amp;"""" &amp;B591 &amp;""""</f>
        <v> heavy_panzer_equipment_1:0 "Neubaufahrzeug"</v>
      </c>
      <c r="D591" s="0" t="str">
        <f aca="false">IF(ISBLANK(A591),"",C591)</f>
        <v> heavy_panzer_equipment_1:0 "Neubaufahrzeug"</v>
      </c>
    </row>
    <row r="592" customFormat="false" ht="15" hidden="false" customHeight="false" outlineLevel="0" collapsed="false">
      <c r="A592" s="0" t="s">
        <v>2187</v>
      </c>
      <c r="B592" s="0" t="s">
        <v>2186</v>
      </c>
      <c r="C592" s="0" t="str">
        <f aca="false">A592 &amp;" " &amp;"""" &amp;B592 &amp;""""</f>
        <v> heavy_panzer_equipment_1_short:0 "Neubaufahrzeug"</v>
      </c>
      <c r="D592" s="0" t="str">
        <f aca="false">IF(ISBLANK(A592),"",C592)</f>
        <v> heavy_panzer_equipment_1_short:0 "Neubaufahrzeug"</v>
      </c>
    </row>
    <row r="593" customFormat="false" ht="15" hidden="false" customHeight="false" outlineLevel="0" collapsed="false">
      <c r="A593" s="0" t="s">
        <v>2188</v>
      </c>
      <c r="B593" s="0" t="s">
        <v>2189</v>
      </c>
      <c r="C593" s="0" t="str">
        <f aca="false">A593 &amp;" " &amp;"""" &amp;B593 &amp;""""</f>
        <v> heavy_panzer_equipment_1_desc:0 "The German Neubaufahrzeug series of tank prototypes were a first attempt to create a heavy tank for the Wehrmacht after Adolf Hitler had come to power. Multi-turreted, heavy and slow, they were not considered successful therefore only five were made. These were primarily used for propaganda purposes, though three took part in the Battle of Norway in 1940."</v>
      </c>
      <c r="D593" s="0" t="str">
        <f aca="false">IF(ISBLANK(A593),"",C593)</f>
        <v> heavy_panzer_equipment_1_desc:0 "The German Neubaufahrzeug series of tank prototypes were a first attempt to create a heavy tank for the Wehrmacht after Adolf Hitler had come to power. Multi-turreted, heavy and slow, they were not considered successful therefore only five were made. These were primarily used for propaganda purposes, though three took part in the Battle of Norway in 1940."</v>
      </c>
    </row>
    <row r="594" customFormat="false" ht="15" hidden="false" customHeight="false" outlineLevel="0" collapsed="false">
      <c r="A594" s="0" t="s">
        <v>2190</v>
      </c>
      <c r="C594" s="0" t="str">
        <f aca="false">A594 &amp;" " &amp;"""" &amp;B594 &amp;""""</f>
        <v> # Panzer VI Tiger I ""</v>
      </c>
      <c r="D594" s="0" t="str">
        <f aca="false">IF(ISBLANK(A594),"",C594)</f>
        <v> # Panzer VI Tiger I ""</v>
      </c>
    </row>
    <row r="595" customFormat="false" ht="15" hidden="false" customHeight="false" outlineLevel="0" collapsed="false">
      <c r="A595" s="0" t="s">
        <v>2191</v>
      </c>
      <c r="B595" s="0" t="s">
        <v>2192</v>
      </c>
      <c r="C595" s="0" t="str">
        <f aca="false">A595 &amp;" " &amp;"""" &amp;B595 &amp;""""</f>
        <v> GER_panzer_vi_equipment_2:0 "Panzer VI Tiger I"</v>
      </c>
      <c r="D595" s="0" t="str">
        <f aca="false">IF(ISBLANK(A595),"",C595)</f>
        <v> GER_panzer_vi_equipment_2:0 "Panzer VI Tiger I"</v>
      </c>
    </row>
    <row r="596" customFormat="false" ht="15" hidden="false" customHeight="false" outlineLevel="0" collapsed="false">
      <c r="A596" s="0" t="s">
        <v>2193</v>
      </c>
      <c r="B596" s="0" t="s">
        <v>2194</v>
      </c>
      <c r="C596" s="0" t="str">
        <f aca="false">A596 &amp;" " &amp;"""" &amp;B596 &amp;""""</f>
        <v> panzer_vi_equipment_2:0 "Panzer VI"</v>
      </c>
      <c r="D596" s="0" t="str">
        <f aca="false">IF(ISBLANK(A596),"",C596)</f>
        <v> panzer_vi_equipment_2:0 "Panzer VI"</v>
      </c>
    </row>
    <row r="597" customFormat="false" ht="15" hidden="false" customHeight="false" outlineLevel="0" collapsed="false">
      <c r="A597" s="0" t="s">
        <v>2195</v>
      </c>
      <c r="B597" s="0" t="s">
        <v>2196</v>
      </c>
      <c r="C597" s="0" t="str">
        <f aca="false">A597 &amp;" " &amp;"""" &amp;B597 &amp;""""</f>
        <v> panzer_vi_equipment_2_short:0 "Tiger I"</v>
      </c>
      <c r="D597" s="0" t="str">
        <f aca="false">IF(ISBLANK(A597),"",C597)</f>
        <v> panzer_vi_equipment_2_short:0 "Tiger I"</v>
      </c>
    </row>
    <row r="598" customFormat="false" ht="15" hidden="false" customHeight="false" outlineLevel="0" collapsed="false">
      <c r="A598" s="0" t="s">
        <v>2197</v>
      </c>
      <c r="B598" s="0" t="s">
        <v>2198</v>
      </c>
      <c r="C598" s="0" t="str">
        <f aca="false">A598 &amp;" " &amp;"""" &amp;B598 &amp;""""</f>
        <v> panzer_vi_equipment_2_desc:0 "The Tiger I was a German heavy tank developed in 1942 as an answer to the unexpectedly impressive Soviet armor encountered in the initial months of the Axis invasion of the Soviet Union, particularly the T-34 and the KV-1."</v>
      </c>
      <c r="D598" s="0" t="str">
        <f aca="false">IF(ISBLANK(A598),"",C598)</f>
        <v> panzer_vi_equipment_2_desc:0 "The Tiger I was a German heavy tank developed in 1942 as an answer to the unexpectedly impressive Soviet armor encountered in the initial months of the Axis invasion of the Soviet Union, particularly the T-34 and the KV-1."</v>
      </c>
    </row>
    <row r="599" customFormat="false" ht="15" hidden="false" customHeight="false" outlineLevel="0" collapsed="false">
      <c r="A599" s="0" t="s">
        <v>2199</v>
      </c>
      <c r="B599" s="0" t="s">
        <v>2200</v>
      </c>
      <c r="C599" s="0" t="str">
        <f aca="false">A599 &amp;" " &amp;"""" &amp;B599 &amp;""""</f>
        <v> GER_heavy_panzer_td_slow_equipment_1:0 "Elefant"</v>
      </c>
      <c r="D599" s="0" t="str">
        <f aca="false">IF(ISBLANK(A599),"",C599)</f>
        <v> GER_heavy_panzer_td_slow_equipment_1:0 "Elefant"</v>
      </c>
    </row>
    <row r="600" customFormat="false" ht="15" hidden="false" customHeight="false" outlineLevel="0" collapsed="false">
      <c r="A600" s="0" t="s">
        <v>2201</v>
      </c>
      <c r="B600" s="0" t="s">
        <v>2202</v>
      </c>
      <c r="C600" s="0" t="str">
        <f aca="false">A600 &amp;" " &amp;"""" &amp;B600 &amp;""""</f>
        <v> heavy_panzer_td_slow_equipment_1:0 "Heavy Tank Destroyer"</v>
      </c>
      <c r="D600" s="0" t="str">
        <f aca="false">IF(ISBLANK(A600),"",C600)</f>
        <v> heavy_panzer_td_slow_equipment_1:0 "Heavy Tank Destroyer"</v>
      </c>
    </row>
    <row r="601" customFormat="false" ht="15" hidden="false" customHeight="false" outlineLevel="0" collapsed="false">
      <c r="A601" s="0" t="s">
        <v>2203</v>
      </c>
      <c r="B601" s="0" t="s">
        <v>2200</v>
      </c>
      <c r="C601" s="0" t="str">
        <f aca="false">A601 &amp;" " &amp;"""" &amp;B601 &amp;""""</f>
        <v> heavy_panzer_td_slow_equipment_1_short:0 "Elefant"</v>
      </c>
      <c r="D601" s="0" t="str">
        <f aca="false">IF(ISBLANK(A601),"",C601)</f>
        <v> heavy_panzer_td_slow_equipment_1_short:0 "Elefant"</v>
      </c>
    </row>
    <row r="602" customFormat="false" ht="15" hidden="false" customHeight="false" outlineLevel="0" collapsed="false">
      <c r="A602" s="0" t="s">
        <v>2204</v>
      </c>
      <c r="B602" s="0" t="s">
        <v>2205</v>
      </c>
      <c r="C602" s="0" t="str">
        <f aca="false">A602 &amp;" " &amp;"""" &amp;B602 &amp;""""</f>
        <v> heavy_panzer_td_slow_equipment_1_desc:0 "Unit type: Heavy Tank Destroyer. \nCan convert from: Tiger I \n\nThe Elefant is a heavy tank destroyer based on Ferdinand Porsche's design for the Tiger. Having lost out to Henschel's Tiger design, the chassis was re-designed to be used as a tank destroyer. Armed with the 8.8cm Pak 42 L/71 and protected by up to 200mm of armor, it was a very powerful vehicle, though its high weight of 68 tons made it very slow and lacking mobility."</v>
      </c>
      <c r="D602" s="0" t="str">
        <f aca="false">IF(ISBLANK(A602),"",C602)</f>
        <v> heavy_panzer_td_slow_equipment_1_desc:0 "Unit type: Heavy Tank Destroyer. \nCan convert from: Tiger I \n\nThe Elefant is a heavy tank destroyer based on Ferdinand Porsche's design for the Tiger. Having lost out to Henschel's Tiger design, the chassis was re-designed to be used as a tank destroyer. Armed with the 8.8cm Pak 42 L/71 and protected by up to 200mm of armor, it was a very powerful vehicle, though its high weight of 68 tons made it very slow and lacking mobility."</v>
      </c>
    </row>
    <row r="603" customFormat="false" ht="15" hidden="false" customHeight="false" outlineLevel="0" collapsed="false">
      <c r="A603" s="0" t="s">
        <v>2206</v>
      </c>
      <c r="B603" s="0" t="s">
        <v>2207</v>
      </c>
      <c r="C603" s="0" t="str">
        <f aca="false">A603 &amp;" " &amp;"""" &amp;B603 &amp;""""</f>
        <v> GER_assault_panzer_equipment_3:0 "Sturmtiger"</v>
      </c>
      <c r="D603" s="0" t="str">
        <f aca="false">IF(ISBLANK(A603),"",C603)</f>
        <v> GER_assault_panzer_equipment_3:0 "Sturmtiger"</v>
      </c>
    </row>
    <row r="604" customFormat="false" ht="15" hidden="false" customHeight="false" outlineLevel="0" collapsed="false">
      <c r="A604" s="0" t="s">
        <v>2208</v>
      </c>
      <c r="B604" s="0" t="s">
        <v>2009</v>
      </c>
      <c r="C604" s="0" t="str">
        <f aca="false">A604 &amp;" " &amp;"""" &amp;B604 &amp;""""</f>
        <v> assault_panzer_equipment_3:0 "Assault Gun"</v>
      </c>
      <c r="D604" s="0" t="str">
        <f aca="false">IF(ISBLANK(A604),"",C604)</f>
        <v> assault_panzer_equipment_3:0 "Assault Gun"</v>
      </c>
    </row>
    <row r="605" customFormat="false" ht="15" hidden="false" customHeight="false" outlineLevel="0" collapsed="false">
      <c r="A605" s="0" t="s">
        <v>2209</v>
      </c>
      <c r="B605" s="0" t="s">
        <v>2207</v>
      </c>
      <c r="C605" s="0" t="str">
        <f aca="false">A605 &amp;" " &amp;"""" &amp;B605 &amp;""""</f>
        <v> assault_panzer_equipment_3_short:0 "Sturmtiger"</v>
      </c>
      <c r="D605" s="0" t="str">
        <f aca="false">IF(ISBLANK(A605),"",C605)</f>
        <v> assault_panzer_equipment_3_short:0 "Sturmtiger"</v>
      </c>
    </row>
    <row r="606" customFormat="false" ht="15" hidden="false" customHeight="false" outlineLevel="0" collapsed="false">
      <c r="A606" s="0" t="s">
        <v>2210</v>
      </c>
      <c r="B606" s="0" t="s">
        <v>2211</v>
      </c>
      <c r="C606" s="0" t="str">
        <f aca="false">A606 &amp;" " &amp;"""" &amp;B606 &amp;""""</f>
        <v> assault_panzer_equipment_3_desc:0 "Unit type: Assault Gun. \nCan convert from: Tiger I \n\nThe Sturmtiger is a heavy assault tank to deal with fortifications. For this purpose it is armed with a 38cm mortar and protected by up to 150mm of armor."</v>
      </c>
      <c r="D606" s="0" t="str">
        <f aca="false">IF(ISBLANK(A606),"",C606)</f>
        <v> assault_panzer_equipment_3_desc:0 "Unit type: Assault Gun. \nCan convert from: Tiger I \n\nThe Sturmtiger is a heavy assault tank to deal with fortifications. For this purpose it is armed with a 38cm mortar and protected by up to 150mm of armor."</v>
      </c>
    </row>
    <row r="607" customFormat="false" ht="15" hidden="false" customHeight="false" outlineLevel="0" collapsed="false">
      <c r="A607" s="0" t="s">
        <v>2212</v>
      </c>
      <c r="C607" s="0" t="str">
        <f aca="false">A607 &amp;" " &amp;"""" &amp;B607 &amp;""""</f>
        <v> # Panzer VI Tiger II ""</v>
      </c>
      <c r="D607" s="0" t="str">
        <f aca="false">IF(ISBLANK(A607),"",C607)</f>
        <v> # Panzer VI Tiger II ""</v>
      </c>
    </row>
    <row r="608" customFormat="false" ht="15" hidden="false" customHeight="false" outlineLevel="0" collapsed="false">
      <c r="A608" s="0" t="s">
        <v>2213</v>
      </c>
      <c r="B608" s="0" t="s">
        <v>2214</v>
      </c>
      <c r="C608" s="0" t="str">
        <f aca="false">A608 &amp;" " &amp;"""" &amp;B608 &amp;""""</f>
        <v> GER_panzer_vi_equipment_3:0 "Panzer VI Tiger II"</v>
      </c>
      <c r="D608" s="0" t="str">
        <f aca="false">IF(ISBLANK(A608),"",C608)</f>
        <v> GER_panzer_vi_equipment_3:0 "Panzer VI Tiger II"</v>
      </c>
    </row>
    <row r="609" customFormat="false" ht="15" hidden="false" customHeight="false" outlineLevel="0" collapsed="false">
      <c r="A609" s="0" t="s">
        <v>2215</v>
      </c>
      <c r="B609" s="0" t="s">
        <v>2194</v>
      </c>
      <c r="C609" s="0" t="str">
        <f aca="false">A609 &amp;" " &amp;"""" &amp;B609 &amp;""""</f>
        <v> panzer_vi_equipment_3:0 "Panzer VI"</v>
      </c>
      <c r="D609" s="0" t="str">
        <f aca="false">IF(ISBLANK(A609),"",C609)</f>
        <v> panzer_vi_equipment_3:0 "Panzer VI"</v>
      </c>
    </row>
    <row r="610" customFormat="false" ht="15" hidden="false" customHeight="false" outlineLevel="0" collapsed="false">
      <c r="A610" s="0" t="s">
        <v>2216</v>
      </c>
      <c r="B610" s="0" t="s">
        <v>2217</v>
      </c>
      <c r="C610" s="0" t="str">
        <f aca="false">A610 &amp;" " &amp;"""" &amp;B610 &amp;""""</f>
        <v> panzer_vi_equipment_3_short:0 "Tiger II"</v>
      </c>
      <c r="D610" s="0" t="str">
        <f aca="false">IF(ISBLANK(A610),"",C610)</f>
        <v> panzer_vi_equipment_3_short:0 "Tiger II"</v>
      </c>
    </row>
    <row r="611" customFormat="false" ht="15" hidden="false" customHeight="false" outlineLevel="0" collapsed="false">
      <c r="A611" s="0" t="s">
        <v>2218</v>
      </c>
      <c r="B611" s="0" t="s">
        <v>2219</v>
      </c>
      <c r="C611" s="0" t="str">
        <f aca="false">A611 &amp;" " &amp;"""" &amp;B611 &amp;""""</f>
        <v> panzer_vi_equipment_3_desc:0 "Known under the informal name Königstiger but, often semi-literally translated as the King Tiger by Allied soldiers, the design followed the same concept as the Tiger I, but was intended to be even more formidable. The Tiger II combined the thick armor of the Tiger I with the sloped armor used on the Panther medium tank. The tank weighed almost seventy metric tons, was protected by 100 to 180mm of armor to the front and was armed with the long barreled 8.8 cm Kampfwagenkanone 43 L/71 gun."</v>
      </c>
      <c r="D611" s="0" t="str">
        <f aca="false">IF(ISBLANK(A611),"",C611)</f>
        <v> panzer_vi_equipment_3_desc:0 "Known under the informal name Königstiger but, often semi-literally translated as the King Tiger by Allied soldiers, the design followed the same concept as the Tiger I, but was intended to be even more formidable. The Tiger II combined the thick armor of the Tiger I with the sloped armor used on the Panther medium tank. The tank weighed almost seventy metric tons, was protected by 100 to 180mm of armor to the front and was armed with the long barreled 8.8 cm Kampfwagenkanone 43 L/71 gun."</v>
      </c>
    </row>
    <row r="612" customFormat="false" ht="15" hidden="false" customHeight="false" outlineLevel="0" collapsed="false">
      <c r="A612" s="0" t="s">
        <v>2220</v>
      </c>
      <c r="B612" s="0" t="s">
        <v>2221</v>
      </c>
      <c r="C612" s="0" t="str">
        <f aca="false">A612 &amp;" " &amp;"""" &amp;B612 &amp;""""</f>
        <v> GER_heavy_panzer_td_slow_equipment_2:0 "Jagdtiger"</v>
      </c>
      <c r="D612" s="0" t="str">
        <f aca="false">IF(ISBLANK(A612),"",C612)</f>
        <v> GER_heavy_panzer_td_slow_equipment_2:0 "Jagdtiger"</v>
      </c>
    </row>
    <row r="613" customFormat="false" ht="15" hidden="false" customHeight="false" outlineLevel="0" collapsed="false">
      <c r="A613" s="0" t="s">
        <v>2222</v>
      </c>
      <c r="B613" s="0" t="s">
        <v>2202</v>
      </c>
      <c r="C613" s="0" t="str">
        <f aca="false">A613 &amp;" " &amp;"""" &amp;B613 &amp;""""</f>
        <v> heavy_panzer_td_slow_equipment_2:0 "Heavy Tank Destroyer"</v>
      </c>
      <c r="D613" s="0" t="str">
        <f aca="false">IF(ISBLANK(A613),"",C613)</f>
        <v> heavy_panzer_td_slow_equipment_2:0 "Heavy Tank Destroyer"</v>
      </c>
    </row>
    <row r="614" customFormat="false" ht="15" hidden="false" customHeight="false" outlineLevel="0" collapsed="false">
      <c r="A614" s="0" t="s">
        <v>2223</v>
      </c>
      <c r="B614" s="0" t="s">
        <v>2221</v>
      </c>
      <c r="C614" s="0" t="str">
        <f aca="false">A614 &amp;" " &amp;"""" &amp;B614 &amp;""""</f>
        <v> heavy_panzer_td_slow_equipment_2_short:0 "Jagdtiger"</v>
      </c>
      <c r="D614" s="0" t="str">
        <f aca="false">IF(ISBLANK(A614),"",C614)</f>
        <v> heavy_panzer_td_slow_equipment_2_short:0 "Jagdtiger"</v>
      </c>
    </row>
    <row r="615" customFormat="false" ht="15" hidden="false" customHeight="false" outlineLevel="0" collapsed="false">
      <c r="A615" s="0" t="s">
        <v>2224</v>
      </c>
      <c r="B615" s="0" t="s">
        <v>2225</v>
      </c>
      <c r="C615" s="0" t="str">
        <f aca="false">A615 &amp;" " &amp;"""" &amp;B615 &amp;""""</f>
        <v> heavy_panzer_td_slow_equipment_2_desc:0 "Unit type: Heavy Tank Destroyer. \nCan convert from: Tiger II \n\nThe heaviest German armored vehicle actually used in the war (72t), the Jagdtiger uses a 12.8cm gun and is protected by up to 250mm of armor. The high weight makes it rather lacking in mobility and reliability, but it can take out any tank the enemy could offer while itself being exceptionally well protected against enemy guns."</v>
      </c>
      <c r="D615" s="0" t="str">
        <f aca="false">IF(ISBLANK(A615),"",C615)</f>
        <v> heavy_panzer_td_slow_equipment_2_desc:0 "Unit type: Heavy Tank Destroyer. \nCan convert from: Tiger II \n\nThe heaviest German armored vehicle actually used in the war (72t), the Jagdtiger uses a 12.8cm gun and is protected by up to 250mm of armor. The high weight makes it rather lacking in mobility and reliability, but it can take out any tank the enemy could offer while itself being exceptionally well protected against enemy guns."</v>
      </c>
    </row>
    <row r="616" customFormat="false" ht="15" hidden="false" customHeight="false" outlineLevel="0" collapsed="false">
      <c r="A616" s="0" t="s">
        <v>2226</v>
      </c>
      <c r="C616" s="0" t="str">
        <f aca="false">A616 &amp;" " &amp;"""" &amp;B616 &amp;""""</f>
        <v> # E-75 ""</v>
      </c>
      <c r="D616" s="0" t="str">
        <f aca="false">IF(ISBLANK(A616),"",C616)</f>
        <v> # E-75 ""</v>
      </c>
    </row>
    <row r="617" customFormat="false" ht="15" hidden="false" customHeight="false" outlineLevel="0" collapsed="false">
      <c r="A617" s="0" t="s">
        <v>2227</v>
      </c>
      <c r="B617" s="0" t="s">
        <v>2228</v>
      </c>
      <c r="C617" s="0" t="str">
        <f aca="false">A617 &amp;" " &amp;"""" &amp;B617 &amp;""""</f>
        <v> GER_panzer_vi_equipment_4:0 "Panzer VI E-75"</v>
      </c>
      <c r="D617" s="0" t="str">
        <f aca="false">IF(ISBLANK(A617),"",C617)</f>
        <v> GER_panzer_vi_equipment_4:0 "Panzer VI E-75"</v>
      </c>
    </row>
    <row r="618" customFormat="false" ht="15" hidden="false" customHeight="false" outlineLevel="0" collapsed="false">
      <c r="A618" s="0" t="s">
        <v>2229</v>
      </c>
      <c r="B618" s="0" t="s">
        <v>2194</v>
      </c>
      <c r="C618" s="0" t="str">
        <f aca="false">A618 &amp;" " &amp;"""" &amp;B618 &amp;""""</f>
        <v> panzer_vi_equipment_4:0 "Panzer VI"</v>
      </c>
      <c r="D618" s="0" t="str">
        <f aca="false">IF(ISBLANK(A618),"",C618)</f>
        <v> panzer_vi_equipment_4:0 "Panzer VI"</v>
      </c>
    </row>
    <row r="619" customFormat="false" ht="15" hidden="false" customHeight="false" outlineLevel="0" collapsed="false">
      <c r="A619" s="0" t="s">
        <v>2230</v>
      </c>
      <c r="B619" s="0" t="s">
        <v>2231</v>
      </c>
      <c r="C619" s="0" t="str">
        <f aca="false">A619 &amp;" " &amp;"""" &amp;B619 &amp;""""</f>
        <v> panzer_vi_equipment_4_short:0 "E-75"</v>
      </c>
      <c r="D619" s="0" t="str">
        <f aca="false">IF(ISBLANK(A619),"",C619)</f>
        <v> panzer_vi_equipment_4_short:0 "E-75"</v>
      </c>
    </row>
    <row r="620" customFormat="false" ht="15" hidden="false" customHeight="false" outlineLevel="0" collapsed="false">
      <c r="A620" s="0" t="s">
        <v>2232</v>
      </c>
      <c r="B620" s="0" t="s">
        <v>2233</v>
      </c>
      <c r="C620" s="0" t="str">
        <f aca="false">A620 &amp;" " &amp;"""" &amp;B620 &amp;""""</f>
        <v> panzer_vi_equipment_4_desc:0 "The E-75 Standardpanzer was intended to be the standard heavy tank to be used as a replacement of the Tiger II and Jagdtiger. The E-75 would have been built on the same production lines as the E-50 for ease of manufacture, and the two vehicles were to share many components, including the same Maybach HL 234 engine. The E-75 would have had much thicker armour however, and in fact compared to the Tiger II the E-75 had improved hull armour all round."</v>
      </c>
      <c r="D620" s="0" t="str">
        <f aca="false">IF(ISBLANK(A620),"",C620)</f>
        <v> panzer_vi_equipment_4_desc:0 "The E-75 Standardpanzer was intended to be the standard heavy tank to be used as a replacement of the Tiger II and Jagdtiger. The E-75 would have been built on the same production lines as the E-50 for ease of manufacture, and the two vehicles were to share many components, including the same Maybach HL 234 engine. The E-75 would have had much thicker armour however, and in fact compared to the Tiger II the E-75 had improved hull armour all round."</v>
      </c>
    </row>
    <row r="621" customFormat="false" ht="15" hidden="false" customHeight="false" outlineLevel="0" collapsed="false">
      <c r="A621" s="0" t="s">
        <v>2234</v>
      </c>
      <c r="C621" s="0" t="str">
        <f aca="false">A621 &amp;" " &amp;"""" &amp;B621 &amp;""""</f>
        <v> # Panzer VII L Löwe ""</v>
      </c>
      <c r="D621" s="0" t="str">
        <f aca="false">IF(ISBLANK(A621),"",C621)</f>
        <v> # Panzer VII L Löwe ""</v>
      </c>
    </row>
    <row r="622" customFormat="false" ht="15" hidden="false" customHeight="false" outlineLevel="0" collapsed="false">
      <c r="A622" s="0" t="s">
        <v>2235</v>
      </c>
      <c r="B622" s="0" t="s">
        <v>2236</v>
      </c>
      <c r="C622" s="0" t="str">
        <f aca="false">A622 &amp;" " &amp;"""" &amp;B622 &amp;""""</f>
        <v> GER_panzer_vii_equipment_1:0 "Panzer VII Löwe"</v>
      </c>
      <c r="D622" s="0" t="str">
        <f aca="false">IF(ISBLANK(A622),"",C622)</f>
        <v> GER_panzer_vii_equipment_1:0 "Panzer VII Löwe"</v>
      </c>
    </row>
    <row r="623" customFormat="false" ht="15" hidden="false" customHeight="false" outlineLevel="0" collapsed="false">
      <c r="A623" s="0" t="s">
        <v>2237</v>
      </c>
      <c r="B623" s="0" t="s">
        <v>2238</v>
      </c>
      <c r="C623" s="0" t="str">
        <f aca="false">A623 &amp;" " &amp;"""" &amp;B623 &amp;""""</f>
        <v> panzer_vii_equipment_1:0 "Panzer VII"</v>
      </c>
      <c r="D623" s="0" t="str">
        <f aca="false">IF(ISBLANK(A623),"",C623)</f>
        <v> panzer_vii_equipment_1:0 "Panzer VII"</v>
      </c>
    </row>
    <row r="624" customFormat="false" ht="15" hidden="false" customHeight="false" outlineLevel="0" collapsed="false">
      <c r="A624" s="0" t="s">
        <v>2239</v>
      </c>
      <c r="B624" s="0" t="s">
        <v>2240</v>
      </c>
      <c r="C624" s="0" t="str">
        <f aca="false">A624 &amp;" " &amp;"""" &amp;B624 &amp;""""</f>
        <v> panzer_vii_equipment_1_short:0 "Löwe"</v>
      </c>
      <c r="D624" s="0" t="str">
        <f aca="false">IF(ISBLANK(A624),"",C624)</f>
        <v> panzer_vii_equipment_1_short:0 "Löwe"</v>
      </c>
    </row>
    <row r="625" customFormat="false" ht="15" hidden="false" customHeight="false" outlineLevel="0" collapsed="false">
      <c r="A625" s="0" t="s">
        <v>2241</v>
      </c>
      <c r="B625" s="0" t="s">
        <v>2242</v>
      </c>
      <c r="C625" s="0" t="str">
        <f aca="false">A625 &amp;" " &amp;"""" &amp;B625 &amp;""""</f>
        <v> panzer_vii_equipment_1_desc:0 "The Panzerkampfwagen VII Löwe (Lion) was a design for a super-heavy tank created by Krupp for the German government during World War II. The project, initially code-named VK 70.01 (K), never left the drawing board, and was dropped in 5–6 March 1942 in favor of Porsche's heavier Panzer VIII Maus."</v>
      </c>
      <c r="D625" s="0" t="str">
        <f aca="false">IF(ISBLANK(A625),"",C625)</f>
        <v> panzer_vii_equipment_1_desc:0 "The Panzerkampfwagen VII Löwe (Lion) was a design for a super-heavy tank created by Krupp for the German government during World War II. The project, initially code-named VK 70.01 (K), never left the drawing board, and was dropped in 5–6 March 1942 in favor of Porsche's heavier Panzer VIII Maus."</v>
      </c>
    </row>
    <row r="626" customFormat="false" ht="15" hidden="false" customHeight="false" outlineLevel="0" collapsed="false">
      <c r="A626" s="0" t="s">
        <v>2243</v>
      </c>
      <c r="C626" s="0" t="str">
        <f aca="false">A626 &amp;" " &amp;"""" &amp;B626 &amp;""""</f>
        <v> # Panzer VII L Maus ""</v>
      </c>
      <c r="D626" s="0" t="str">
        <f aca="false">IF(ISBLANK(A626),"",C626)</f>
        <v> # Panzer VII L Maus ""</v>
      </c>
    </row>
    <row r="627" customFormat="false" ht="15" hidden="false" customHeight="false" outlineLevel="0" collapsed="false">
      <c r="A627" s="0" t="s">
        <v>2244</v>
      </c>
      <c r="B627" s="0" t="s">
        <v>2245</v>
      </c>
      <c r="C627" s="0" t="str">
        <f aca="false">A627 &amp;" " &amp;"""" &amp;B627 &amp;""""</f>
        <v> GER_panzer_vii_equipment_2:0 "Panzer VII Maus"</v>
      </c>
      <c r="D627" s="0" t="str">
        <f aca="false">IF(ISBLANK(A627),"",C627)</f>
        <v> GER_panzer_vii_equipment_2:0 "Panzer VII Maus"</v>
      </c>
    </row>
    <row r="628" customFormat="false" ht="15" hidden="false" customHeight="false" outlineLevel="0" collapsed="false">
      <c r="A628" s="0" t="s">
        <v>2246</v>
      </c>
      <c r="B628" s="0" t="s">
        <v>2238</v>
      </c>
      <c r="C628" s="0" t="str">
        <f aca="false">A628 &amp;" " &amp;"""" &amp;B628 &amp;""""</f>
        <v> panzer_vii_equipment_2:0 "Panzer VII"</v>
      </c>
      <c r="D628" s="0" t="str">
        <f aca="false">IF(ISBLANK(A628),"",C628)</f>
        <v> panzer_vii_equipment_2:0 "Panzer VII"</v>
      </c>
    </row>
    <row r="629" customFormat="false" ht="15" hidden="false" customHeight="false" outlineLevel="0" collapsed="false">
      <c r="A629" s="0" t="s">
        <v>2247</v>
      </c>
      <c r="B629" s="0" t="s">
        <v>2248</v>
      </c>
      <c r="C629" s="0" t="str">
        <f aca="false">A629 &amp;" " &amp;"""" &amp;B629 &amp;""""</f>
        <v> panzer_vii_equipment_2_short:0 "Maus"</v>
      </c>
      <c r="D629" s="0" t="str">
        <f aca="false">IF(ISBLANK(A629),"",C629)</f>
        <v> panzer_vii_equipment_2_short:0 "Maus"</v>
      </c>
    </row>
    <row r="630" customFormat="false" ht="15" hidden="false" customHeight="false" outlineLevel="0" collapsed="false">
      <c r="A630" s="0" t="s">
        <v>2249</v>
      </c>
      <c r="B630" s="0" t="s">
        <v>2250</v>
      </c>
      <c r="C630" s="0" t="str">
        <f aca="false">A630 &amp;" " &amp;"""" &amp;B630 &amp;""""</f>
        <v> panzer_vii_equipment_2_desc:0 "Panzerkampfwagen VIII Maus (Mouse) was a German World War II super-heavy tank completed in late 1944. It is the heaviest fully enclosed armored fighting vehicle ever built. The Maus's main armament was a 128 mm KwK 44 L/55 gun with an added coaxial 75 mm gun."</v>
      </c>
      <c r="D630" s="0" t="str">
        <f aca="false">IF(ISBLANK(A630),"",C630)</f>
        <v> panzer_vii_equipment_2_desc:0 "Panzerkampfwagen VIII Maus (Mouse) was a German World War II super-heavy tank completed in late 1944. It is the heaviest fully enclosed armored fighting vehicle ever built. The Maus's main armament was a 128 mm KwK 44 L/55 gun with an added coaxial 75 mm gun."</v>
      </c>
    </row>
    <row r="631" customFormat="false" ht="15" hidden="false" customHeight="false" outlineLevel="0" collapsed="false">
      <c r="A631" s="0" t="s">
        <v>2251</v>
      </c>
      <c r="C631" s="0" t="str">
        <f aca="false">A631 &amp;" " &amp;"""" &amp;B631 &amp;""""</f>
        <v> # Czech tanks ""</v>
      </c>
      <c r="D631" s="0" t="str">
        <f aca="false">IF(ISBLANK(A631),"",C631)</f>
        <v> # Czech tanks ""</v>
      </c>
    </row>
    <row r="632" customFormat="false" ht="15" hidden="false" customHeight="false" outlineLevel="0" collapsed="false">
      <c r="A632" s="0" t="s">
        <v>2252</v>
      </c>
      <c r="B632" s="0" t="s">
        <v>2253</v>
      </c>
      <c r="C632" s="0" t="str">
        <f aca="false">A632 &amp;" " &amp;"""" &amp;B632 &amp;""""</f>
        <v> Landkreuzer_equipment:0 "Landkreuzer P. 1000 Ratte"</v>
      </c>
      <c r="D632" s="0" t="str">
        <f aca="false">IF(ISBLANK(A632),"",C632)</f>
        <v> Landkreuzer_equipment:0 "Landkreuzer P. 1000 Ratte"</v>
      </c>
    </row>
    <row r="633" customFormat="false" ht="15" hidden="false" customHeight="false" outlineLevel="0" collapsed="false">
      <c r="A633" s="0" t="s">
        <v>2254</v>
      </c>
      <c r="B633" s="0" t="s">
        <v>2253</v>
      </c>
      <c r="C633" s="0" t="str">
        <f aca="false">A633 &amp;" " &amp;"""" &amp;B633 &amp;""""</f>
        <v> Landkreuzer_equipment_short:0 "Landkreuzer P. 1000 Ratte"</v>
      </c>
      <c r="D633" s="0" t="str">
        <f aca="false">IF(ISBLANK(A633),"",C633)</f>
        <v> Landkreuzer_equipment_short:0 "Landkreuzer P. 1000 Ratte"</v>
      </c>
    </row>
    <row r="634" customFormat="false" ht="15" hidden="false" customHeight="false" outlineLevel="0" collapsed="false">
      <c r="A634" s="0" t="s">
        <v>2255</v>
      </c>
      <c r="C634" s="0" t="str">
        <f aca="false">A634 &amp;" " &amp;"""" &amp;B634 &amp;""""</f>
        <v> Landkreuzer_equipment_desc:0 ""</v>
      </c>
      <c r="D634" s="0" t="str">
        <f aca="false">IF(ISBLANK(A634),"",C634)</f>
        <v> Landkreuzer_equipment_desc:0 ""</v>
      </c>
    </row>
    <row r="635" customFormat="false" ht="15" hidden="false" customHeight="false" outlineLevel="0" collapsed="false">
      <c r="A635" s="0" t="s">
        <v>2256</v>
      </c>
      <c r="B635" s="0" t="s">
        <v>2253</v>
      </c>
      <c r="C635" s="0" t="str">
        <f aca="false">A635 &amp;" " &amp;"""" &amp;B635 &amp;""""</f>
        <v> Landkreuzer_equipment_1:0 "Landkreuzer P. 1000 Ratte"</v>
      </c>
      <c r="D635" s="0" t="str">
        <f aca="false">IF(ISBLANK(A635),"",C635)</f>
        <v> Landkreuzer_equipment_1:0 "Landkreuzer P. 1000 Ratte"</v>
      </c>
    </row>
    <row r="636" customFormat="false" ht="15" hidden="false" customHeight="false" outlineLevel="0" collapsed="false">
      <c r="A636" s="0" t="s">
        <v>2257</v>
      </c>
      <c r="B636" s="0" t="s">
        <v>2253</v>
      </c>
      <c r="C636" s="0" t="str">
        <f aca="false">A636 &amp;" " &amp;"""" &amp;B636 &amp;""""</f>
        <v> Landkreuzer_equipment_1_short:0 "Landkreuzer P. 1000 Ratte"</v>
      </c>
      <c r="D636" s="0" t="str">
        <f aca="false">IF(ISBLANK(A636),"",C636)</f>
        <v> Landkreuzer_equipment_1_short:0 "Landkreuzer P. 1000 Ratte"</v>
      </c>
    </row>
    <row r="637" customFormat="false" ht="15" hidden="false" customHeight="false" outlineLevel="0" collapsed="false">
      <c r="A637" s="0" t="s">
        <v>2258</v>
      </c>
      <c r="C637" s="0" t="str">
        <f aca="false">A637 &amp;" " &amp;"""" &amp;B637 &amp;""""</f>
        <v> Landkreuzer_equipment_1_desc:0 ""</v>
      </c>
      <c r="D637" s="0" t="str">
        <f aca="false">IF(ISBLANK(A637),"",C637)</f>
        <v> Landkreuzer_equipment_1_desc:0 ""</v>
      </c>
    </row>
    <row r="638" customFormat="false" ht="15" hidden="false" customHeight="false" outlineLevel="0" collapsed="false">
      <c r="A638" s="0" t="s">
        <v>2259</v>
      </c>
      <c r="B638" s="0" t="s">
        <v>2260</v>
      </c>
      <c r="C638" s="0" t="str">
        <f aca="false">A638 &amp;" " &amp;"""" &amp;B638 &amp;""""</f>
        <v> czech_ger_panzer_equipment:0 "Czech Tanks"</v>
      </c>
      <c r="D638" s="0" t="str">
        <f aca="false">IF(ISBLANK(A638),"",C638)</f>
        <v> czech_ger_panzer_equipment:0 "Czech Tanks"</v>
      </c>
    </row>
    <row r="639" customFormat="false" ht="15" hidden="false" customHeight="false" outlineLevel="0" collapsed="false">
      <c r="A639" s="0" t="s">
        <v>2261</v>
      </c>
      <c r="B639" s="0" t="s">
        <v>2262</v>
      </c>
      <c r="C639" s="0" t="str">
        <f aca="false">A639 &amp;" " &amp;"""" &amp;B639 &amp;""""</f>
        <v> czech_ger_panzer_equipment_desc:0 "Light tanks are small, agile tanks which are able to both scout and fight lightly armored opponents."</v>
      </c>
      <c r="D639" s="0" t="str">
        <f aca="false">IF(ISBLANK(A639),"",C639)</f>
        <v> czech_ger_panzer_equipment_desc:0 "Light tanks are small, agile tanks which are able to both scout and fight lightly armored opponents."</v>
      </c>
    </row>
    <row r="640" customFormat="false" ht="15" hidden="false" customHeight="false" outlineLevel="0" collapsed="false">
      <c r="A640" s="0" t="s">
        <v>2263</v>
      </c>
      <c r="B640" s="0" t="s">
        <v>2264</v>
      </c>
      <c r="C640" s="0" t="str">
        <f aca="false">A640 &amp;" " &amp;"""" &amp;B640 &amp;""""</f>
        <v> GER_czech_panzer_equipment_1:0 "Panzer 35(t)"</v>
      </c>
      <c r="D640" s="0" t="str">
        <f aca="false">IF(ISBLANK(A640),"",C640)</f>
        <v> GER_czech_panzer_equipment_1:0 "Panzer 35(t)"</v>
      </c>
    </row>
    <row r="641" customFormat="false" ht="15" hidden="false" customHeight="false" outlineLevel="0" collapsed="false">
      <c r="A641" s="0" t="s">
        <v>2265</v>
      </c>
      <c r="B641" s="0" t="s">
        <v>2266</v>
      </c>
      <c r="C641" s="0" t="str">
        <f aca="false">A641 &amp;" " &amp;"""" &amp;B641 &amp;""""</f>
        <v> GER_czech_panzer_equipment_1_short:0 "Pz 35(t)"</v>
      </c>
      <c r="D641" s="0" t="str">
        <f aca="false">IF(ISBLANK(A641),"",C641)</f>
        <v> GER_czech_panzer_equipment_1_short:0 "Pz 35(t)"</v>
      </c>
    </row>
    <row r="642" customFormat="false" ht="15" hidden="false" customHeight="false" outlineLevel="0" collapsed="false">
      <c r="A642" s="0" t="s">
        <v>2267</v>
      </c>
      <c r="B642" s="0" t="s">
        <v>2262</v>
      </c>
      <c r="C642" s="0" t="str">
        <f aca="false">A642 &amp;" " &amp;"""" &amp;B642 &amp;""""</f>
        <v> GER_czech_panzer_equipment_1_desc:0 "Light tanks are small, agile tanks which are able to both scout and fight lightly armored opponents."</v>
      </c>
      <c r="D642" s="0" t="str">
        <f aca="false">IF(ISBLANK(A642),"",C642)</f>
        <v> GER_czech_panzer_equipment_1_desc:0 "Light tanks are small, agile tanks which are able to both scout and fight lightly armored opponents."</v>
      </c>
    </row>
    <row r="643" customFormat="false" ht="15" hidden="false" customHeight="false" outlineLevel="0" collapsed="false">
      <c r="A643" s="0" t="s">
        <v>2268</v>
      </c>
      <c r="B643" s="0" t="s">
        <v>2269</v>
      </c>
      <c r="C643" s="0" t="str">
        <f aca="false">A643 &amp;" " &amp;"""" &amp;B643 &amp;""""</f>
        <v> #czech_panzer_equipment38:0 "Czech Built Panzers(38t)"</v>
      </c>
      <c r="D643" s="0" t="str">
        <f aca="false">IF(ISBLANK(A643),"",C643)</f>
        <v> #czech_panzer_equipment38:0 "Czech Built Panzers(38t)"</v>
      </c>
    </row>
    <row r="644" customFormat="false" ht="15" hidden="false" customHeight="false" outlineLevel="0" collapsed="false">
      <c r="A644" s="0" t="s">
        <v>2270</v>
      </c>
      <c r="B644" s="0" t="s">
        <v>2262</v>
      </c>
      <c r="C644" s="0" t="str">
        <f aca="false">A644 &amp;" " &amp;"""" &amp;B644 &amp;""""</f>
        <v> #czech_panzer_equipment38_desc:0 "Light tanks are small, agile tanks which are able to both scout and fight lightly armored opponents."</v>
      </c>
      <c r="D644" s="0" t="str">
        <f aca="false">IF(ISBLANK(A644),"",C644)</f>
        <v> #czech_panzer_equipment38_desc:0 "Light tanks are small, agile tanks which are able to both scout and fight lightly armored opponents."</v>
      </c>
    </row>
    <row r="645" customFormat="false" ht="15" hidden="false" customHeight="false" outlineLevel="0" collapsed="false">
      <c r="A645" s="0" t="s">
        <v>2271</v>
      </c>
      <c r="B645" s="0" t="s">
        <v>2272</v>
      </c>
      <c r="C645" s="0" t="str">
        <f aca="false">A645 &amp;" " &amp;"""" &amp;B645 &amp;""""</f>
        <v> GER_czech_panzer_equipment38_1:0 "Panzer 38(t)"</v>
      </c>
      <c r="D645" s="0" t="str">
        <f aca="false">IF(ISBLANK(A645),"",C645)</f>
        <v> GER_czech_panzer_equipment38_1:0 "Panzer 38(t)"</v>
      </c>
    </row>
    <row r="646" customFormat="false" ht="15" hidden="false" customHeight="false" outlineLevel="0" collapsed="false">
      <c r="A646" s="0" t="s">
        <v>2273</v>
      </c>
      <c r="B646" s="0" t="s">
        <v>2274</v>
      </c>
      <c r="C646" s="0" t="str">
        <f aca="false">A646 &amp;" " &amp;"""" &amp;B646 &amp;""""</f>
        <v> GER_czech_panzer_equipment38_1_short:0 "Pz 38(t)"</v>
      </c>
      <c r="D646" s="0" t="str">
        <f aca="false">IF(ISBLANK(A646),"",C646)</f>
        <v> GER_czech_panzer_equipment38_1_short:0 "Pz 38(t)"</v>
      </c>
    </row>
    <row r="647" customFormat="false" ht="15" hidden="false" customHeight="false" outlineLevel="0" collapsed="false">
      <c r="A647" s="0" t="s">
        <v>2275</v>
      </c>
      <c r="B647" s="0" t="s">
        <v>2262</v>
      </c>
      <c r="C647" s="0" t="str">
        <f aca="false">A647 &amp;" " &amp;"""" &amp;B647 &amp;""""</f>
        <v> GER_czech_panzer_equipment38_1_desc:0 "Light tanks are small, agile tanks which are able to both scout and fight lightly armored opponents."</v>
      </c>
      <c r="D647" s="0" t="str">
        <f aca="false">IF(ISBLANK(A647),"",C647)</f>
        <v> GER_czech_panzer_equipment38_1_desc:0 "Light tanks are small, agile tanks which are able to both scout and fight lightly armored opponents."</v>
      </c>
    </row>
    <row r="648" customFormat="false" ht="15" hidden="false" customHeight="false" outlineLevel="0" collapsed="false">
      <c r="C648" s="0" t="str">
        <f aca="false">A648 &amp;" " &amp;"""" &amp;B648 &amp;""""</f>
        <v> ""</v>
      </c>
      <c r="D648" s="0" t="str">
        <f aca="false">IF(ISBLANK(A648),"",C648)</f>
        <v/>
      </c>
    </row>
    <row r="649" customFormat="false" ht="15" hidden="false" customHeight="false" outlineLevel="0" collapsed="false">
      <c r="A649" s="0" t="s">
        <v>2276</v>
      </c>
      <c r="B649" s="0" t="s">
        <v>2260</v>
      </c>
      <c r="C649" s="0" t="str">
        <f aca="false">A649 &amp;" " &amp;"""" &amp;B649 &amp;""""</f>
        <v> czech_panzer_equipment:0 "Czech Tanks"</v>
      </c>
      <c r="D649" s="0" t="str">
        <f aca="false">IF(ISBLANK(A649),"",C649)</f>
        <v> czech_panzer_equipment:0 "Czech Tanks"</v>
      </c>
    </row>
    <row r="650" customFormat="false" ht="15" hidden="false" customHeight="false" outlineLevel="0" collapsed="false">
      <c r="A650" s="0" t="s">
        <v>2277</v>
      </c>
      <c r="C650" s="0" t="str">
        <f aca="false">A650 &amp;" " &amp;"""" &amp;B650 &amp;""""</f>
        <v> # Panzer 35(t) ""</v>
      </c>
      <c r="D650" s="0" t="str">
        <f aca="false">IF(ISBLANK(A650),"",C650)</f>
        <v> # Panzer 35(t) ""</v>
      </c>
    </row>
    <row r="651" customFormat="false" ht="15" hidden="false" customHeight="false" outlineLevel="0" collapsed="false">
      <c r="A651" s="0" t="s">
        <v>2278</v>
      </c>
      <c r="B651" s="0" t="s">
        <v>2279</v>
      </c>
      <c r="C651" s="0" t="str">
        <f aca="false">A651 &amp;" " &amp;"""" &amp;B651 &amp;""""</f>
        <v> GER_czech_ger_panzer_equipment_1:0 "PzKpfw. 35(t) (Czech)"</v>
      </c>
      <c r="D651" s="0" t="str">
        <f aca="false">IF(ISBLANK(A651),"",C651)</f>
        <v> GER_czech_ger_panzer_equipment_1:0 "PzKpfw. 35(t) (Czech)"</v>
      </c>
    </row>
    <row r="652" customFormat="false" ht="15" hidden="false" customHeight="false" outlineLevel="0" collapsed="false">
      <c r="A652" s="0" t="s">
        <v>2280</v>
      </c>
      <c r="B652" s="0" t="s">
        <v>2279</v>
      </c>
      <c r="C652" s="0" t="str">
        <f aca="false">A652 &amp;" " &amp;"""" &amp;B652 &amp;""""</f>
        <v> czech_ger_panzer_equipment_1:0 "PzKpfw. 35(t) (Czech)"</v>
      </c>
      <c r="D652" s="0" t="str">
        <f aca="false">IF(ISBLANK(A652),"",C652)</f>
        <v> czech_ger_panzer_equipment_1:0 "PzKpfw. 35(t) (Czech)"</v>
      </c>
    </row>
    <row r="653" customFormat="false" ht="15" hidden="false" customHeight="false" outlineLevel="0" collapsed="false">
      <c r="A653" s="0" t="s">
        <v>2281</v>
      </c>
      <c r="B653" s="0" t="s">
        <v>2266</v>
      </c>
      <c r="C653" s="0" t="str">
        <f aca="false">A653 &amp;" " &amp;"""" &amp;B653 &amp;""""</f>
        <v> czech_ger_panzer_equipment_1_short:0 "Pz 35(t)"</v>
      </c>
      <c r="D653" s="0" t="str">
        <f aca="false">IF(ISBLANK(A653),"",C653)</f>
        <v> czech_ger_panzer_equipment_1_short:0 "Pz 35(t)"</v>
      </c>
    </row>
    <row r="654" customFormat="false" ht="15" hidden="false" customHeight="false" outlineLevel="0" collapsed="false">
      <c r="A654" s="0" t="s">
        <v>2282</v>
      </c>
      <c r="B654" s="0" t="s">
        <v>2283</v>
      </c>
      <c r="C654" s="0" t="str">
        <f aca="false">A654 &amp;" " &amp;"""" &amp;B654 &amp;""""</f>
        <v> czech_ger_panzer_equipment_1_desc:0 "The Panzer 35(t) allowed the Wehrmacht to build up its tank force while production of the Panzers III and IV had not reached the necessary levels yet. Armed with a 3.7cm gun, it offered a lot more firepower than the Panzers I and II could offer. Its main downside was the riveted armor, which could prove to be a danger to the crew when hit, even when the armor wasn't pierced."</v>
      </c>
      <c r="D654" s="0" t="str">
        <f aca="false">IF(ISBLANK(A654),"",C654)</f>
        <v> czech_ger_panzer_equipment_1_desc:0 "The Panzer 35(t) allowed the Wehrmacht to build up its tank force while production of the Panzers III and IV had not reached the necessary levels yet. Armed with a 3.7cm gun, it offered a lot more firepower than the Panzers I and II could offer. Its main downside was the riveted armor, which could prove to be a danger to the crew when hit, even when the armor wasn't pierced."</v>
      </c>
    </row>
    <row r="655" customFormat="false" ht="15" hidden="false" customHeight="false" outlineLevel="0" collapsed="false">
      <c r="A655" s="0" t="s">
        <v>2284</v>
      </c>
      <c r="B655" s="0" t="s">
        <v>2285</v>
      </c>
      <c r="C655" s="0" t="str">
        <f aca="false">A655 &amp;" " &amp;"""" &amp;B655 &amp;""""</f>
        <v> GER_czech_ger_panzer_equipment_2:0 "PzKpfw. 38(t) A (Czech)"</v>
      </c>
      <c r="D655" s="0" t="str">
        <f aca="false">IF(ISBLANK(A655),"",C655)</f>
        <v> GER_czech_ger_panzer_equipment_2:0 "PzKpfw. 38(t) A (Czech)"</v>
      </c>
    </row>
    <row r="656" customFormat="false" ht="15" hidden="false" customHeight="false" outlineLevel="0" collapsed="false">
      <c r="A656" s="0" t="s">
        <v>2286</v>
      </c>
      <c r="B656" s="0" t="s">
        <v>2285</v>
      </c>
      <c r="C656" s="0" t="str">
        <f aca="false">A656 &amp;" " &amp;"""" &amp;B656 &amp;""""</f>
        <v> czech_ger_panzer_equipment_2:0 "PzKpfw. 38(t) A (Czech)"</v>
      </c>
      <c r="D656" s="0" t="str">
        <f aca="false">IF(ISBLANK(A656),"",C656)</f>
        <v> czech_ger_panzer_equipment_2:0 "PzKpfw. 38(t) A (Czech)"</v>
      </c>
    </row>
    <row r="657" customFormat="false" ht="15" hidden="false" customHeight="false" outlineLevel="0" collapsed="false">
      <c r="A657" s="0" t="s">
        <v>2287</v>
      </c>
      <c r="B657" s="0" t="s">
        <v>2288</v>
      </c>
      <c r="C657" s="0" t="str">
        <f aca="false">A657 &amp;" " &amp;"""" &amp;B657 &amp;""""</f>
        <v> czech_ger_panzer_equipment_2_short:0 "Pz 38(t) A"</v>
      </c>
      <c r="D657" s="0" t="str">
        <f aca="false">IF(ISBLANK(A657),"",C657)</f>
        <v> czech_ger_panzer_equipment_2_short:0 "Pz 38(t) A"</v>
      </c>
    </row>
    <row r="658" customFormat="false" ht="15" hidden="false" customHeight="false" outlineLevel="0" collapsed="false">
      <c r="A658" s="0" t="s">
        <v>2289</v>
      </c>
      <c r="B658" s="0" t="s">
        <v>2290</v>
      </c>
      <c r="C658" s="0" t="str">
        <f aca="false">A658 &amp;" " &amp;"""" &amp;B658 &amp;""""</f>
        <v> czech_ger_panzer_equipment_2_desc:0 "With an improved gun and engine, the 38(t) was used by the Wehrmacht in similar capacity as the Panzer III. The downside of riveted armor remained though."</v>
      </c>
      <c r="D658" s="0" t="str">
        <f aca="false">IF(ISBLANK(A658),"",C658)</f>
        <v> czech_ger_panzer_equipment_2_desc:0 "With an improved gun and engine, the 38(t) was used by the Wehrmacht in similar capacity as the Panzer III. The downside of riveted armor remained though."</v>
      </c>
    </row>
    <row r="659" customFormat="false" ht="15" hidden="false" customHeight="false" outlineLevel="0" collapsed="false">
      <c r="A659" s="0" t="s">
        <v>2291</v>
      </c>
      <c r="B659" s="0" t="s">
        <v>2292</v>
      </c>
      <c r="C659" s="0" t="str">
        <f aca="false">A659 &amp;" " &amp;"""" &amp;B659 &amp;""""</f>
        <v> GER_czech_ger_panzer_equipment_3:0 "PzKpfw. 38(t) G (Czech)"</v>
      </c>
      <c r="D659" s="0" t="str">
        <f aca="false">IF(ISBLANK(A659),"",C659)</f>
        <v> GER_czech_ger_panzer_equipment_3:0 "PzKpfw. 38(t) G (Czech)"</v>
      </c>
    </row>
    <row r="660" customFormat="false" ht="15" hidden="false" customHeight="false" outlineLevel="0" collapsed="false">
      <c r="A660" s="0" t="s">
        <v>2293</v>
      </c>
      <c r="B660" s="0" t="s">
        <v>2292</v>
      </c>
      <c r="C660" s="0" t="str">
        <f aca="false">A660 &amp;" " &amp;"""" &amp;B660 &amp;""""</f>
        <v> czech_ger_panzer_equipment_3:0 "PzKpfw. 38(t) G (Czech)"</v>
      </c>
      <c r="D660" s="0" t="str">
        <f aca="false">IF(ISBLANK(A660),"",C660)</f>
        <v> czech_ger_panzer_equipment_3:0 "PzKpfw. 38(t) G (Czech)"</v>
      </c>
    </row>
    <row r="661" customFormat="false" ht="15" hidden="false" customHeight="false" outlineLevel="0" collapsed="false">
      <c r="A661" s="0" t="s">
        <v>2294</v>
      </c>
      <c r="B661" s="0" t="s">
        <v>2295</v>
      </c>
      <c r="C661" s="0" t="str">
        <f aca="false">A661 &amp;" " &amp;"""" &amp;B661 &amp;""""</f>
        <v> czech_ger_panzer_equipment_3_short:0 "Pz 38(t) G"</v>
      </c>
      <c r="D661" s="0" t="str">
        <f aca="false">IF(ISBLANK(A661),"",C661)</f>
        <v> czech_ger_panzer_equipment_3_short:0 "Pz 38(t) G"</v>
      </c>
    </row>
    <row r="662" customFormat="false" ht="15" hidden="false" customHeight="false" outlineLevel="0" collapsed="false">
      <c r="A662" s="0" t="s">
        <v>2296</v>
      </c>
      <c r="B662" s="0" t="s">
        <v>2297</v>
      </c>
      <c r="C662" s="0" t="str">
        <f aca="false">A662 &amp;" " &amp;"""" &amp;B662 &amp;""""</f>
        <v> czech_ger_panzer_equipment_3_desc:0 "To keep the Panzer 38(t) somewhat competitive, the armor was increased to up to 50mm, though the tank was still mainly riveted, lowering the value of its armor a bit."</v>
      </c>
      <c r="D662" s="0" t="str">
        <f aca="false">IF(ISBLANK(A662),"",C662)</f>
        <v> czech_ger_panzer_equipment_3_desc:0 "To keep the Panzer 38(t) somewhat competitive, the armor was increased to up to 50mm, though the tank was still mainly riveted, lowering the value of its armor a bit."</v>
      </c>
    </row>
    <row r="663" customFormat="false" ht="15" hidden="false" customHeight="false" outlineLevel="0" collapsed="false">
      <c r="A663" s="0" t="s">
        <v>2298</v>
      </c>
      <c r="B663" s="0" t="s">
        <v>2299</v>
      </c>
      <c r="C663" s="0" t="str">
        <f aca="false">A663 &amp;" " &amp;"""" &amp;B663 &amp;""""</f>
        <v> GER_czech_ger_panzer_equipment_4:0 "Aufklärungspanzer 38(t) (Czech)"</v>
      </c>
      <c r="D663" s="0" t="str">
        <f aca="false">IF(ISBLANK(A663),"",C663)</f>
        <v> GER_czech_ger_panzer_equipment_4:0 "Aufklärungspanzer 38(t) (Czech)"</v>
      </c>
    </row>
    <row r="664" customFormat="false" ht="15" hidden="false" customHeight="false" outlineLevel="0" collapsed="false">
      <c r="A664" s="0" t="s">
        <v>2300</v>
      </c>
      <c r="B664" s="0" t="s">
        <v>2299</v>
      </c>
      <c r="C664" s="0" t="str">
        <f aca="false">A664 &amp;" " &amp;"""" &amp;B664 &amp;""""</f>
        <v> czech_ger_panzer_equipment_4:0 "Aufklärungspanzer 38(t) (Czech)"</v>
      </c>
      <c r="D664" s="0" t="str">
        <f aca="false">IF(ISBLANK(A664),"",C664)</f>
        <v> czech_ger_panzer_equipment_4:0 "Aufklärungspanzer 38(t) (Czech)"</v>
      </c>
    </row>
    <row r="665" customFormat="false" ht="15" hidden="false" customHeight="false" outlineLevel="0" collapsed="false">
      <c r="A665" s="0" t="s">
        <v>2301</v>
      </c>
      <c r="B665" s="0" t="s">
        <v>2302</v>
      </c>
      <c r="C665" s="0" t="str">
        <f aca="false">A665 &amp;" " &amp;"""" &amp;B665 &amp;""""</f>
        <v> czech_ger_panzer_equipment_4_short:0 "Aufklärungspz 38(t)"</v>
      </c>
      <c r="D665" s="0" t="str">
        <f aca="false">IF(ISBLANK(A665),"",C665)</f>
        <v> czech_ger_panzer_equipment_4_short:0 "Aufklärungspz 38(t)"</v>
      </c>
    </row>
    <row r="666" customFormat="false" ht="15" hidden="false" customHeight="false" outlineLevel="0" collapsed="false">
      <c r="A666" s="0" t="s">
        <v>2303</v>
      </c>
      <c r="B666" s="0" t="s">
        <v>2304</v>
      </c>
      <c r="C666" s="0" t="str">
        <f aca="false">A666 &amp;" " &amp;"""" &amp;B666 &amp;""""</f>
        <v> czech_ger_panzer_equipment_4_desc:0 "With the design of the 38(t) becoming more and more outdated, plans were made to turn the tank into a recon vehicle. The tank was equipped with the same 2cm gun as the Panzer II Luchs, and could be used against ground as well as air targets."</v>
      </c>
      <c r="D666" s="0" t="str">
        <f aca="false">IF(ISBLANK(A666),"",C666)</f>
        <v> czech_ger_panzer_equipment_4_desc:0 "With the design of the 38(t) becoming more and more outdated, plans were made to turn the tank into a recon vehicle. The tank was equipped with the same 2cm gun as the Panzer II Luchs, and could be used against ground as well as air targets."</v>
      </c>
    </row>
    <row r="667" customFormat="false" ht="15" hidden="false" customHeight="false" outlineLevel="0" collapsed="false">
      <c r="A667" s="0" t="s">
        <v>2305</v>
      </c>
      <c r="C667" s="0" t="str">
        <f aca="false">A667 &amp;" " &amp;"""" &amp;B667 &amp;""""</f>
        <v> # Marder III ""</v>
      </c>
      <c r="D667" s="0" t="str">
        <f aca="false">IF(ISBLANK(A667),"",C667)</f>
        <v> # Marder III ""</v>
      </c>
    </row>
    <row r="668" customFormat="false" ht="15" hidden="false" customHeight="false" outlineLevel="0" collapsed="false">
      <c r="A668" s="0" t="s">
        <v>2306</v>
      </c>
      <c r="B668" s="0" t="s">
        <v>2307</v>
      </c>
      <c r="C668" s="0" t="str">
        <f aca="false">A668 &amp;" " &amp;"""" &amp;B668 &amp;""""</f>
        <v> GER_light_panzer_td_equipment_4:0 "Marder III M"</v>
      </c>
      <c r="D668" s="0" t="str">
        <f aca="false">IF(ISBLANK(A668),"",C668)</f>
        <v> GER_light_panzer_td_equipment_4:0 "Marder III M"</v>
      </c>
    </row>
    <row r="669" customFormat="false" ht="15" hidden="false" customHeight="false" outlineLevel="0" collapsed="false">
      <c r="A669" s="0" t="s">
        <v>2308</v>
      </c>
      <c r="B669" s="0" t="s">
        <v>1828</v>
      </c>
      <c r="C669" s="0" t="str">
        <f aca="false">A669 &amp;" " &amp;"""" &amp;B669 &amp;""""</f>
        <v> light_panzer_td_equipment_4:0 "Light Tank Destroyer"</v>
      </c>
      <c r="D669" s="0" t="str">
        <f aca="false">IF(ISBLANK(A669),"",C669)</f>
        <v> light_panzer_td_equipment_4:0 "Light Tank Destroyer"</v>
      </c>
    </row>
    <row r="670" customFormat="false" ht="15" hidden="false" customHeight="false" outlineLevel="0" collapsed="false">
      <c r="A670" s="0" t="s">
        <v>2309</v>
      </c>
      <c r="B670" s="0" t="s">
        <v>2307</v>
      </c>
      <c r="C670" s="0" t="str">
        <f aca="false">A670 &amp;" " &amp;"""" &amp;B670 &amp;""""</f>
        <v> light_panzer_td_equipment_4_short:0 "Marder III M"</v>
      </c>
      <c r="D670" s="0" t="str">
        <f aca="false">IF(ISBLANK(A670),"",C670)</f>
        <v> light_panzer_td_equipment_4_short:0 "Marder III M"</v>
      </c>
    </row>
    <row r="671" customFormat="false" ht="15" hidden="false" customHeight="false" outlineLevel="0" collapsed="false">
      <c r="A671" s="0" t="s">
        <v>2310</v>
      </c>
      <c r="B671" s="0" t="s">
        <v>2311</v>
      </c>
      <c r="C671" s="0" t="str">
        <f aca="false">A671 &amp;" " &amp;"""" &amp;B671 &amp;""""</f>
        <v> light_panzer_td_equipment_4_desc:0 "Unit type: Light Tank Destroyer. \nCan convert from Pz 38(t) A, Pz 38(t) G, and Pz 38(t) \n\nBased on the latest variant of the Panzer 38(t), the Marder III M was the most balanced tank destroyer of all the various Marders."</v>
      </c>
      <c r="D671" s="0" t="str">
        <f aca="false">IF(ISBLANK(A671),"",C671)</f>
        <v> light_panzer_td_equipment_4_desc:0 "Unit type: Light Tank Destroyer. \nCan convert from Pz 38(t) A, Pz 38(t) G, and Pz 38(t) \n\nBased on the latest variant of the Panzer 38(t), the Marder III M was the most balanced tank destroyer of all the various Marders."</v>
      </c>
    </row>
    <row r="672" customFormat="false" ht="15" hidden="false" customHeight="false" outlineLevel="0" collapsed="false">
      <c r="A672" s="0" t="s">
        <v>2312</v>
      </c>
      <c r="C672" s="0" t="str">
        <f aca="false">A672 &amp;" " &amp;"""" &amp;B672 &amp;""""</f>
        <v> # Hetzer ""</v>
      </c>
      <c r="D672" s="0" t="str">
        <f aca="false">IF(ISBLANK(A672),"",C672)</f>
        <v> # Hetzer ""</v>
      </c>
    </row>
    <row r="673" customFormat="false" ht="15" hidden="false" customHeight="false" outlineLevel="0" collapsed="false">
      <c r="A673" s="0" t="s">
        <v>2313</v>
      </c>
      <c r="B673" s="0" t="s">
        <v>2314</v>
      </c>
      <c r="C673" s="0" t="str">
        <f aca="false">A673 &amp;" " &amp;"""" &amp;B673 &amp;""""</f>
        <v> GER_light_panzer_td_equipment_5:0 "Hetzer"</v>
      </c>
      <c r="D673" s="0" t="str">
        <f aca="false">IF(ISBLANK(A673),"",C673)</f>
        <v> GER_light_panzer_td_equipment_5:0 "Hetzer"</v>
      </c>
    </row>
    <row r="674" customFormat="false" ht="15" hidden="false" customHeight="false" outlineLevel="0" collapsed="false">
      <c r="A674" s="0" t="s">
        <v>2315</v>
      </c>
      <c r="B674" s="0" t="s">
        <v>1828</v>
      </c>
      <c r="C674" s="0" t="str">
        <f aca="false">A674 &amp;" " &amp;"""" &amp;B674 &amp;""""</f>
        <v> light_panzer_td_equipment_5:0 "Light Tank Destroyer"</v>
      </c>
      <c r="D674" s="0" t="str">
        <f aca="false">IF(ISBLANK(A674),"",C674)</f>
        <v> light_panzer_td_equipment_5:0 "Light Tank Destroyer"</v>
      </c>
    </row>
    <row r="675" customFormat="false" ht="15" hidden="false" customHeight="false" outlineLevel="0" collapsed="false">
      <c r="A675" s="0" t="s">
        <v>2316</v>
      </c>
      <c r="B675" s="0" t="s">
        <v>2314</v>
      </c>
      <c r="C675" s="0" t="str">
        <f aca="false">A675 &amp;" " &amp;"""" &amp;B675 &amp;""""</f>
        <v> light_panzer_td_equipment_5_short:0 "Hetzer"</v>
      </c>
      <c r="D675" s="0" t="str">
        <f aca="false">IF(ISBLANK(A675),"",C675)</f>
        <v> light_panzer_td_equipment_5_short:0 "Hetzer"</v>
      </c>
    </row>
    <row r="676" customFormat="false" ht="15" hidden="false" customHeight="false" outlineLevel="0" collapsed="false">
      <c r="A676" s="0" t="s">
        <v>2317</v>
      </c>
      <c r="B676" s="0" t="s">
        <v>2318</v>
      </c>
      <c r="C676" s="0" t="str">
        <f aca="false">A676 &amp;" " &amp;"""" &amp;B676 &amp;""""</f>
        <v> light_panzer_td_equipment_5_desc:0 "Unit type: Light Tank Destroyer. \nCan convert from: Pz 38(t) A, Pz 38(t) G, Aufklärungspz 38(t), and Pz 38(t) \n\nWhile the Marder tank destroyers did have the firepower to deal with most tanks of the time, they were severely lacking in armor and thus rather vulnerable. To improve on this, the Hetzer was devised. It offered all-around sloped armor combined with a low silhouette, ideal for a tank destroyer."</v>
      </c>
      <c r="D676" s="0" t="str">
        <f aca="false">IF(ISBLANK(A676),"",C676)</f>
        <v> light_panzer_td_equipment_5_desc:0 "Unit type: Light Tank Destroyer. \nCan convert from: Pz 38(t) A, Pz 38(t) G, Aufklärungspz 38(t), and Pz 38(t) \n\nWhile the Marder tank destroyers did have the firepower to deal with most tanks of the time, they were severely lacking in armor and thus rather vulnerable. To improve on this, the Hetzer was devised. It offered all-around sloped armor combined with a low silhouette, ideal for a tank destroyer."</v>
      </c>
    </row>
    <row r="677" customFormat="false" ht="15" hidden="false" customHeight="false" outlineLevel="0" collapsed="false">
      <c r="A677" s="0" t="s">
        <v>2319</v>
      </c>
      <c r="C677" s="0" t="str">
        <f aca="false">A677 &amp;" " &amp;"""" &amp;B677 &amp;""""</f>
        <v> # Jagdpanzer 38 D ""</v>
      </c>
      <c r="D677" s="0" t="str">
        <f aca="false">IF(ISBLANK(A677),"",C677)</f>
        <v> # Jagdpanzer 38 D ""</v>
      </c>
    </row>
    <row r="678" customFormat="false" ht="15" hidden="false" customHeight="false" outlineLevel="0" collapsed="false">
      <c r="A678" s="0" t="s">
        <v>2320</v>
      </c>
      <c r="B678" s="0" t="s">
        <v>2321</v>
      </c>
      <c r="C678" s="0" t="str">
        <f aca="false">A678 &amp;" " &amp;"""" &amp;B678 &amp;""""</f>
        <v> GER_light_panzer_td_equipment_6:0 "Jagdpanzer 38 D"</v>
      </c>
      <c r="D678" s="0" t="str">
        <f aca="false">IF(ISBLANK(A678),"",C678)</f>
        <v> GER_light_panzer_td_equipment_6:0 "Jagdpanzer 38 D"</v>
      </c>
    </row>
    <row r="679" customFormat="false" ht="15" hidden="false" customHeight="false" outlineLevel="0" collapsed="false">
      <c r="A679" s="0" t="s">
        <v>2322</v>
      </c>
      <c r="B679" s="0" t="s">
        <v>1828</v>
      </c>
      <c r="C679" s="0" t="str">
        <f aca="false">A679 &amp;" " &amp;"""" &amp;B679 &amp;""""</f>
        <v> light_panzer_td_equipment_6:0 "Light Tank Destroyer"</v>
      </c>
      <c r="D679" s="0" t="str">
        <f aca="false">IF(ISBLANK(A679),"",C679)</f>
        <v> light_panzer_td_equipment_6:0 "Light Tank Destroyer"</v>
      </c>
    </row>
    <row r="680" customFormat="false" ht="15" hidden="false" customHeight="false" outlineLevel="0" collapsed="false">
      <c r="A680" s="0" t="s">
        <v>2323</v>
      </c>
      <c r="B680" s="0" t="s">
        <v>2321</v>
      </c>
      <c r="C680" s="0" t="str">
        <f aca="false">A680 &amp;" " &amp;"""" &amp;B680 &amp;""""</f>
        <v> light_panzer_td_equipment_6_short:0 "Jagdpanzer 38 D"</v>
      </c>
      <c r="D680" s="0" t="str">
        <f aca="false">IF(ISBLANK(A680),"",C680)</f>
        <v> light_panzer_td_equipment_6_short:0 "Jagdpanzer 38 D"</v>
      </c>
    </row>
    <row r="681" customFormat="false" ht="15" hidden="false" customHeight="false" outlineLevel="0" collapsed="false">
      <c r="A681" s="0" t="s">
        <v>2324</v>
      </c>
      <c r="B681" s="0" t="s">
        <v>2325</v>
      </c>
      <c r="C681" s="0" t="str">
        <f aca="false">A681 &amp;" " &amp;"""" &amp;B681 &amp;""""</f>
        <v> light_panzer_td_equipment_6_desc:0 "Unit type: Light Tank Destroyer. \n\nBased on the Hetzer, the 38 D was born out of the desire to simplify the production and lower the cost of the vehicle."</v>
      </c>
      <c r="D681" s="0" t="str">
        <f aca="false">IF(ISBLANK(A681),"",C681)</f>
        <v> light_panzer_td_equipment_6_desc:0 "Unit type: Light Tank Destroyer. \n\nBased on the Hetzer, the 38 D was born out of the desire to simplify the production and lower the cost of the vehicle."</v>
      </c>
    </row>
    <row r="682" customFormat="false" ht="15" hidden="false" customHeight="false" outlineLevel="0" collapsed="false">
      <c r="A682" s="0" t="s">
        <v>2326</v>
      </c>
      <c r="C682" s="0" t="str">
        <f aca="false">A682 &amp;" " &amp;"""" &amp;B682 &amp;""""</f>
        <v> # Jägdpanzer 38 D mit 10cm PAW 1000 ""</v>
      </c>
      <c r="D682" s="0" t="str">
        <f aca="false">IF(ISBLANK(A682),"",C682)</f>
        <v> # Jägdpanzer 38 D mit 10cm PAW 1000 ""</v>
      </c>
    </row>
    <row r="683" customFormat="false" ht="15" hidden="false" customHeight="false" outlineLevel="0" collapsed="false">
      <c r="A683" s="0" t="s">
        <v>2327</v>
      </c>
      <c r="B683" s="0" t="s">
        <v>2328</v>
      </c>
      <c r="C683" s="0" t="str">
        <f aca="false">A683 &amp;" " &amp;"""" &amp;B683 &amp;""""</f>
        <v> GER_light_panzer_td_equipment_7:0 "Jägdpanzer 38 D 10cm"</v>
      </c>
      <c r="D683" s="0" t="str">
        <f aca="false">IF(ISBLANK(A683),"",C683)</f>
        <v> GER_light_panzer_td_equipment_7:0 "Jägdpanzer 38 D 10cm"</v>
      </c>
    </row>
    <row r="684" customFormat="false" ht="15" hidden="false" customHeight="false" outlineLevel="0" collapsed="false">
      <c r="A684" s="0" t="s">
        <v>2329</v>
      </c>
      <c r="B684" s="0" t="s">
        <v>1828</v>
      </c>
      <c r="C684" s="0" t="str">
        <f aca="false">A684 &amp;" " &amp;"""" &amp;B684 &amp;""""</f>
        <v> light_panzer_td_equipment_7:0 "Light Tank Destroyer"</v>
      </c>
      <c r="D684" s="0" t="str">
        <f aca="false">IF(ISBLANK(A684),"",C684)</f>
        <v> light_panzer_td_equipment_7:0 "Light Tank Destroyer"</v>
      </c>
    </row>
    <row r="685" customFormat="false" ht="15" hidden="false" customHeight="false" outlineLevel="0" collapsed="false">
      <c r="A685" s="0" t="s">
        <v>2330</v>
      </c>
      <c r="B685" s="0" t="s">
        <v>2328</v>
      </c>
      <c r="C685" s="0" t="str">
        <f aca="false">A685 &amp;" " &amp;"""" &amp;B685 &amp;""""</f>
        <v> light_panzer_td_equipment_7_short:0 "Jägdpanzer 38 D 10cm"</v>
      </c>
      <c r="D685" s="0" t="str">
        <f aca="false">IF(ISBLANK(A685),"",C685)</f>
        <v> light_panzer_td_equipment_7_short:0 "Jägdpanzer 38 D 10cm"</v>
      </c>
    </row>
    <row r="686" customFormat="false" ht="15" hidden="false" customHeight="false" outlineLevel="0" collapsed="false">
      <c r="A686" s="0" t="s">
        <v>2331</v>
      </c>
      <c r="B686" s="0" t="s">
        <v>2332</v>
      </c>
      <c r="C686" s="0" t="str">
        <f aca="false">A686 &amp;" " &amp;"""" &amp;B686 &amp;""""</f>
        <v> light_panzer_td_equipment_7_desc:0 "Unit type: Light Tank Destroyer. \n\nThis version of the Jagdpanzer 38 D features a rear mounted superstructure fitting a 10cm smoothbore gun, the Panzerabwehrwerfer 1000."</v>
      </c>
      <c r="D686" s="0" t="str">
        <f aca="false">IF(ISBLANK(A686),"",C686)</f>
        <v> light_panzer_td_equipment_7_desc:0 "Unit type: Light Tank Destroyer. \n\nThis version of the Jagdpanzer 38 D features a rear mounted superstructure fitting a 10cm smoothbore gun, the Panzerabwehrwerfer 1000."</v>
      </c>
    </row>
    <row r="687" customFormat="false" ht="15" hidden="false" customHeight="false" outlineLevel="0" collapsed="false">
      <c r="A687" s="0" t="s">
        <v>2333</v>
      </c>
      <c r="C687" s="0" t="str">
        <f aca="false">A687 &amp;" " &amp;"""" &amp;B687 &amp;""""</f>
        <v> # Flakpanzer 38(t) ""</v>
      </c>
      <c r="D687" s="0" t="str">
        <f aca="false">IF(ISBLANK(A687),"",C687)</f>
        <v> # Flakpanzer 38(t) ""</v>
      </c>
    </row>
    <row r="688" customFormat="false" ht="15" hidden="false" customHeight="false" outlineLevel="0" collapsed="false">
      <c r="A688" s="0" t="s">
        <v>2334</v>
      </c>
      <c r="B688" s="0" t="s">
        <v>2335</v>
      </c>
      <c r="C688" s="0" t="str">
        <f aca="false">A688 &amp;" " &amp;"""" &amp;B688 &amp;""""</f>
        <v> GER_panzer_spaa_equipment_2:0 "Flakpanzer 38(t)"</v>
      </c>
      <c r="D688" s="0" t="str">
        <f aca="false">IF(ISBLANK(A688),"",C688)</f>
        <v> GER_panzer_spaa_equipment_2:0 "Flakpanzer 38(t)"</v>
      </c>
    </row>
    <row r="689" customFormat="false" ht="15" hidden="false" customHeight="false" outlineLevel="0" collapsed="false">
      <c r="A689" s="0" t="s">
        <v>2336</v>
      </c>
      <c r="B689" s="0" t="s">
        <v>1842</v>
      </c>
      <c r="C689" s="0" t="str">
        <f aca="false">A689 &amp;" " &amp;"""" &amp;B689 &amp;""""</f>
        <v> panzer_spaa_equipment_2:0 "Self-Propelled Anti-Air"</v>
      </c>
      <c r="D689" s="0" t="str">
        <f aca="false">IF(ISBLANK(A689),"",C689)</f>
        <v> panzer_spaa_equipment_2:0 "Self-Propelled Anti-Air"</v>
      </c>
    </row>
    <row r="690" customFormat="false" ht="15" hidden="false" customHeight="false" outlineLevel="0" collapsed="false">
      <c r="A690" s="0" t="s">
        <v>2337</v>
      </c>
      <c r="B690" s="0" t="s">
        <v>2335</v>
      </c>
      <c r="C690" s="0" t="str">
        <f aca="false">A690 &amp;" " &amp;"""" &amp;B690 &amp;""""</f>
        <v> panzer_spaa_equipment_2_short:0 "Flakpanzer 38(t)"</v>
      </c>
      <c r="D690" s="0" t="str">
        <f aca="false">IF(ISBLANK(A690),"",C690)</f>
        <v> panzer_spaa_equipment_2_short:0 "Flakpanzer 38(t)"</v>
      </c>
    </row>
    <row r="691" customFormat="false" ht="15" hidden="false" customHeight="false" outlineLevel="0" collapsed="false">
      <c r="A691" s="0" t="s">
        <v>2338</v>
      </c>
      <c r="B691" s="0" t="s">
        <v>2339</v>
      </c>
      <c r="C691" s="0" t="str">
        <f aca="false">A691 &amp;" " &amp;"""" &amp;B691 &amp;""""</f>
        <v> panzer_spaa_equipment_2_desc:0 "Unit type: Self-Propelled Anti-Air. \nCan convert from: Pz 38(t)	"</v>
      </c>
      <c r="D691" s="0" t="str">
        <f aca="false">IF(ISBLANK(A691),"",C691)</f>
        <v> panzer_spaa_equipment_2_desc:0 "Unit type: Self-Propelled Anti-Air. \nCan convert from: Pz 38(t)	"</v>
      </c>
    </row>
    <row r="692" customFormat="false" ht="15" hidden="false" customHeight="false" outlineLevel="0" collapsed="false">
      <c r="A692" s="0" t="s">
        <v>2340</v>
      </c>
      <c r="C692" s="0" t="str">
        <f aca="false">A692 &amp;" " &amp;"""" &amp;B692 &amp;""""</f>
        <v> # Light SpArt 3 ""</v>
      </c>
      <c r="D692" s="0" t="str">
        <f aca="false">IF(ISBLANK(A692),"",C692)</f>
        <v> # Light SpArt 3 ""</v>
      </c>
    </row>
    <row r="693" customFormat="false" ht="15" hidden="false" customHeight="false" outlineLevel="0" collapsed="false">
      <c r="A693" s="0" t="s">
        <v>2341</v>
      </c>
      <c r="B693" s="0" t="s">
        <v>2342</v>
      </c>
      <c r="C693" s="0" t="str">
        <f aca="false">A693 &amp;" " &amp;"""" &amp;B693 &amp;""""</f>
        <v> GER_light_panzer_art_equipment_3:0 "Light Self-Propelled Artillery"</v>
      </c>
      <c r="D693" s="0" t="str">
        <f aca="false">IF(ISBLANK(A693),"",C693)</f>
        <v> GER_light_panzer_art_equipment_3:0 "Light Self-Propelled Artillery"</v>
      </c>
    </row>
    <row r="694" customFormat="false" ht="15" hidden="false" customHeight="false" outlineLevel="0" collapsed="false">
      <c r="A694" s="0" t="s">
        <v>2343</v>
      </c>
      <c r="B694" s="0" t="s">
        <v>2342</v>
      </c>
      <c r="C694" s="0" t="str">
        <f aca="false">A694 &amp;" " &amp;"""" &amp;B694 &amp;""""</f>
        <v> light_panzer_art_equipment_3:0 "Light Self-Propelled Artillery"</v>
      </c>
      <c r="D694" s="0" t="str">
        <f aca="false">IF(ISBLANK(A694),"",C694)</f>
        <v> light_panzer_art_equipment_3:0 "Light Self-Propelled Artillery"</v>
      </c>
    </row>
    <row r="695" customFormat="false" ht="15" hidden="false" customHeight="false" outlineLevel="0" collapsed="false">
      <c r="A695" s="0" t="s">
        <v>2344</v>
      </c>
      <c r="B695" s="0" t="s">
        <v>2345</v>
      </c>
      <c r="C695" s="0" t="str">
        <f aca="false">A695 &amp;" " &amp;"""" &amp;B695 &amp;""""</f>
        <v> light_panzer_art_equipment_3_short:0 "Mittlerer EWT I SPART"</v>
      </c>
      <c r="D695" s="0" t="str">
        <f aca="false">IF(ISBLANK(A695),"",C695)</f>
        <v> light_panzer_art_equipment_3_short:0 "Mittlerer EWT I SPART"</v>
      </c>
    </row>
    <row r="696" customFormat="false" ht="15" hidden="false" customHeight="false" outlineLevel="0" collapsed="false">
      <c r="A696" s="0" t="s">
        <v>2346</v>
      </c>
      <c r="B696" s="0" t="s">
        <v>2347</v>
      </c>
      <c r="C696" s="0" t="str">
        <f aca="false">A696 &amp;" " &amp;"""" &amp;B696 &amp;""""</f>
        <v> light_panzer_art_equipment_3_desc:0 "Unit type: Self-propelled Artillery. The Mittlerer Einheitswaffenträger I was part of the general plan to simplify and standardize production. It carried the 10.5cm howitzer used by the divisional artillery."</v>
      </c>
      <c r="D696" s="0" t="str">
        <f aca="false">IF(ISBLANK(A696),"",C696)</f>
        <v> light_panzer_art_equipment_3_desc:0 "Unit type: Self-propelled Artillery. The Mittlerer Einheitswaffenträger I was part of the general plan to simplify and standardize production. It carried the 10.5cm howitzer used by the divisional artillery."</v>
      </c>
    </row>
    <row r="697" customFormat="false" ht="15" hidden="false" customHeight="false" outlineLevel="0" collapsed="false">
      <c r="A697" s="0" t="s">
        <v>2348</v>
      </c>
      <c r="C697" s="0" t="str">
        <f aca="false">A697 &amp;" " &amp;"""" &amp;B697 &amp;""""</f>
        <v> # Conversions ""</v>
      </c>
      <c r="D697" s="0" t="str">
        <f aca="false">IF(ISBLANK(A697),"",C697)</f>
        <v> # Conversions ""</v>
      </c>
    </row>
    <row r="698" customFormat="false" ht="15" hidden="false" customHeight="false" outlineLevel="0" collapsed="false">
      <c r="A698" s="0" t="s">
        <v>2349</v>
      </c>
      <c r="C698" s="0" t="str">
        <f aca="false">A698 &amp;" " &amp;"""" &amp;B698 &amp;""""</f>
        <v> # Panzerjäger 35 R ""</v>
      </c>
      <c r="D698" s="0" t="str">
        <f aca="false">IF(ISBLANK(A698),"",C698)</f>
        <v> # Panzerjäger 35 R ""</v>
      </c>
    </row>
    <row r="699" customFormat="false" ht="15" hidden="false" customHeight="false" outlineLevel="0" collapsed="false">
      <c r="A699" s="0" t="s">
        <v>2350</v>
      </c>
      <c r="B699" s="0" t="s">
        <v>2351</v>
      </c>
      <c r="C699" s="0" t="str">
        <f aca="false">A699 &amp;" " &amp;"""" &amp;B699 &amp;""""</f>
        <v> conversion_td_equipment_1:0 "Panzerjäger 35 R (f) Lt-TD"</v>
      </c>
      <c r="D699" s="0" t="str">
        <f aca="false">IF(ISBLANK(A699),"",C699)</f>
        <v> conversion_td_equipment_1:0 "Panzerjäger 35 R (f) Lt-TD"</v>
      </c>
    </row>
    <row r="700" customFormat="false" ht="15" hidden="false" customHeight="false" outlineLevel="0" collapsed="false">
      <c r="A700" s="0" t="s">
        <v>2352</v>
      </c>
      <c r="B700" s="0" t="s">
        <v>2353</v>
      </c>
      <c r="C700" s="0" t="str">
        <f aca="false">A700 &amp;" " &amp;"""" &amp;B700 &amp;""""</f>
        <v> conversion_td_equipment_1_short:0 "Panzerjäger 35R"</v>
      </c>
      <c r="D700" s="0" t="str">
        <f aca="false">IF(ISBLANK(A700),"",C700)</f>
        <v> conversion_td_equipment_1_short:0 "Panzerjäger 35R"</v>
      </c>
    </row>
    <row r="701" customFormat="false" ht="15" hidden="false" customHeight="false" outlineLevel="0" collapsed="false">
      <c r="A701" s="0" t="s">
        <v>2354</v>
      </c>
      <c r="B701" s="0" t="s">
        <v>2355</v>
      </c>
      <c r="C701" s="0" t="str">
        <f aca="false">A701 &amp;" " &amp;"""" &amp;B701 &amp;""""</f>
        <v> conversion_td_equipment_1_desc:0 "Unit type: Conversion Tank Destroyer. A conversion of the french Renault R35 infantry tank into a tank destroyer using the 4.7cm gun the Panzerjäger I uses. Very slow due to the nature of the R35. Be aware that this unit can only be created through events."</v>
      </c>
      <c r="D701" s="0" t="str">
        <f aca="false">IF(ISBLANK(A701),"",C701)</f>
        <v> conversion_td_equipment_1_desc:0 "Unit type: Conversion Tank Destroyer. A conversion of the french Renault R35 infantry tank into a tank destroyer using the 4.7cm gun the Panzerjäger I uses. Very slow due to the nature of the R35. Be aware that this unit can only be created through events."</v>
      </c>
    </row>
    <row r="702" customFormat="false" ht="15" hidden="false" customHeight="false" outlineLevel="0" collapsed="false">
      <c r="A702" s="0" t="s">
        <v>2356</v>
      </c>
      <c r="C702" s="0" t="str">
        <f aca="false">A702 &amp;" " &amp;"""" &amp;B702 &amp;""""</f>
        <v> # Marder I ""</v>
      </c>
      <c r="D702" s="0" t="str">
        <f aca="false">IF(ISBLANK(A702),"",C702)</f>
        <v> # Marder I ""</v>
      </c>
    </row>
    <row r="703" customFormat="false" ht="15" hidden="false" customHeight="false" outlineLevel="0" collapsed="false">
      <c r="A703" s="0" t="s">
        <v>2357</v>
      </c>
      <c r="B703" s="0" t="s">
        <v>2358</v>
      </c>
      <c r="C703" s="0" t="str">
        <f aca="false">A703 &amp;" " &amp;"""" &amp;B703 &amp;""""</f>
        <v> marder_conversion_td_equipment_1:0 "Marder I (L) Marder I auf Lorraine-Schlepper SdKfz 135"</v>
      </c>
      <c r="D703" s="0" t="str">
        <f aca="false">IF(ISBLANK(A703),"",C703)</f>
        <v> marder_conversion_td_equipment_1:0 "Marder I (L) Marder I auf Lorraine-Schlepper SdKfz 135"</v>
      </c>
    </row>
    <row r="704" customFormat="false" ht="15" hidden="false" customHeight="false" outlineLevel="0" collapsed="false">
      <c r="A704" s="0" t="s">
        <v>2359</v>
      </c>
      <c r="B704" s="0" t="s">
        <v>2360</v>
      </c>
      <c r="C704" s="0" t="str">
        <f aca="false">A704 &amp;" " &amp;"""" &amp;B704 &amp;""""</f>
        <v> marder_conversion_td_equipment_1_short:0 "Marder I (L) Lt-TD"</v>
      </c>
      <c r="D704" s="0" t="str">
        <f aca="false">IF(ISBLANK(A704),"",C704)</f>
        <v> marder_conversion_td_equipment_1_short:0 "Marder I (L) Lt-TD"</v>
      </c>
    </row>
    <row r="705" customFormat="false" ht="15" hidden="false" customHeight="false" outlineLevel="0" collapsed="false">
      <c r="A705" s="0" t="s">
        <v>2361</v>
      </c>
      <c r="B705" s="0" t="s">
        <v>2362</v>
      </c>
      <c r="C705" s="0" t="str">
        <f aca="false">A705 &amp;" " &amp;"""" &amp;B705 &amp;""""</f>
        <v> marder_conversion_td_equipment_1_desc:0 "Unit type: Conversion Tank Destroyer. A tank destroyer conversion of the French Lorraine armored-carrier, using a 7.5cm anti-tank gun. Be aware that this unit can only be created through events."</v>
      </c>
      <c r="D705" s="0" t="str">
        <f aca="false">IF(ISBLANK(A705),"",C705)</f>
        <v> marder_conversion_td_equipment_1_desc:0 "Unit type: Conversion Tank Destroyer. A tank destroyer conversion of the French Lorraine armored-carrier, using a 7.5cm anti-tank gun. Be aware that this unit can only be created through events."</v>
      </c>
    </row>
    <row r="706" customFormat="false" ht="15" hidden="false" customHeight="false" outlineLevel="0" collapsed="false">
      <c r="A706" s="0" t="s">
        <v>2356</v>
      </c>
      <c r="C706" s="0" t="str">
        <f aca="false">A706 &amp;" " &amp;"""" &amp;B706 &amp;""""</f>
        <v> # Marder I ""</v>
      </c>
      <c r="D706" s="0" t="str">
        <f aca="false">IF(ISBLANK(A706),"",C706)</f>
        <v> # Marder I ""</v>
      </c>
    </row>
    <row r="707" customFormat="false" ht="15" hidden="false" customHeight="false" outlineLevel="0" collapsed="false">
      <c r="A707" s="0" t="s">
        <v>2363</v>
      </c>
      <c r="B707" s="0" t="s">
        <v>2364</v>
      </c>
      <c r="C707" s="0" t="str">
        <f aca="false">A707 &amp;" " &amp;"""" &amp;B707 &amp;""""</f>
        <v> marder_conversion_td_equipment_2:0 "Marder I auf Hotchkiss H39"</v>
      </c>
      <c r="D707" s="0" t="str">
        <f aca="false">IF(ISBLANK(A707),"",C707)</f>
        <v> marder_conversion_td_equipment_2:0 "Marder I auf Hotchkiss H39"</v>
      </c>
    </row>
    <row r="708" customFormat="false" ht="15" hidden="false" customHeight="false" outlineLevel="0" collapsed="false">
      <c r="A708" s="0" t="s">
        <v>2365</v>
      </c>
      <c r="B708" s="0" t="s">
        <v>2366</v>
      </c>
      <c r="C708" s="0" t="str">
        <f aca="false">A708 &amp;" " &amp;"""" &amp;B708 &amp;""""</f>
        <v> marder_conversion_td_equipment_2_short:0 "Marder I (H) Lt-TD"</v>
      </c>
      <c r="D708" s="0" t="str">
        <f aca="false">IF(ISBLANK(A708),"",C708)</f>
        <v> marder_conversion_td_equipment_2_short:0 "Marder I (H) Lt-TD"</v>
      </c>
    </row>
    <row r="709" customFormat="false" ht="15" hidden="false" customHeight="false" outlineLevel="0" collapsed="false">
      <c r="A709" s="0" t="s">
        <v>2367</v>
      </c>
      <c r="B709" s="0" t="s">
        <v>2368</v>
      </c>
      <c r="C709" s="0" t="str">
        <f aca="false">A709 &amp;" " &amp;"""" &amp;B709 &amp;""""</f>
        <v> marder_conversion_td_equipment_2_desc:0 "Unit type: Conversion Tank Destroyer. A tank destroyer conversion of the French Hotckiss H39 tank, using a 7.5cm anti-tank gun. Be aware that this unit can only be created through events."</v>
      </c>
      <c r="D709" s="0" t="str">
        <f aca="false">IF(ISBLANK(A709),"",C709)</f>
        <v> marder_conversion_td_equipment_2_desc:0 "Unit type: Conversion Tank Destroyer. A tank destroyer conversion of the French Hotckiss H39 tank, using a 7.5cm anti-tank gun. Be aware that this unit can only be created through events."</v>
      </c>
    </row>
    <row r="710" customFormat="false" ht="15" hidden="false" customHeight="false" outlineLevel="0" collapsed="false">
      <c r="A710" s="0" t="s">
        <v>2369</v>
      </c>
      <c r="C710" s="0" t="str">
        <f aca="false">A710 &amp;" " &amp;"""" &amp;B710 &amp;""""</f>
        <v> # Geschützwagen Mk.VI(e), 10.5cm leFH 16 ""</v>
      </c>
      <c r="D710" s="0" t="str">
        <f aca="false">IF(ISBLANK(A710),"",C710)</f>
        <v> # Geschützwagen Mk.VI(e), 10.5cm leFH 16 ""</v>
      </c>
    </row>
    <row r="711" customFormat="false" ht="15" hidden="false" customHeight="false" outlineLevel="0" collapsed="false">
      <c r="A711" s="0" t="s">
        <v>2370</v>
      </c>
      <c r="B711" s="0" t="s">
        <v>2371</v>
      </c>
      <c r="C711" s="0" t="str">
        <f aca="false">A711 &amp;" " &amp;"""" &amp;B711 &amp;""""</f>
        <v> conversion_art_equipment_1:0 "Geschützwagen Mk.VI (e)"</v>
      </c>
      <c r="D711" s="0" t="str">
        <f aca="false">IF(ISBLANK(A711),"",C711)</f>
        <v> conversion_art_equipment_1:0 "Geschützwagen Mk.VI (e)"</v>
      </c>
    </row>
    <row r="712" customFormat="false" ht="15" hidden="false" customHeight="false" outlineLevel="0" collapsed="false">
      <c r="A712" s="0" t="s">
        <v>2372</v>
      </c>
      <c r="B712" s="0" t="s">
        <v>2373</v>
      </c>
      <c r="C712" s="0" t="str">
        <f aca="false">A712 &amp;" " &amp;"""" &amp;B712 &amp;""""</f>
        <v> conversion_art_equipment_1_short:0 "Geschützwagen Mk.VI (e) SPART"</v>
      </c>
      <c r="D712" s="0" t="str">
        <f aca="false">IF(ISBLANK(A712),"",C712)</f>
        <v> conversion_art_equipment_1_short:0 "Geschützwagen Mk.VI (e) SPART"</v>
      </c>
    </row>
    <row r="713" customFormat="false" ht="15" hidden="false" customHeight="false" outlineLevel="0" collapsed="false">
      <c r="A713" s="0" t="s">
        <v>2374</v>
      </c>
      <c r="B713" s="0" t="s">
        <v>2375</v>
      </c>
      <c r="C713" s="0" t="str">
        <f aca="false">A713 &amp;" " &amp;"""" &amp;B713 &amp;""""</f>
        <v> conversion_art_equipment_1_desc:0 "Unit type: Self-propelled Artillery. The Geschützwagen Mk.VI(e) is a self-propelled artillery conversion based on captured British Vickers light tanks, using old 10.5cm howitzers. Be aware that this unit can only be created through events."</v>
      </c>
      <c r="D713" s="0" t="str">
        <f aca="false">IF(ISBLANK(A713),"",C713)</f>
        <v> conversion_art_equipment_1_desc:0 "Unit type: Self-propelled Artillery. The Geschützwagen Mk.VI(e) is a self-propelled artillery conversion based on captured British Vickers light tanks, using old 10.5cm howitzers. Be aware that this unit can only be created through events."</v>
      </c>
    </row>
    <row r="714" customFormat="false" ht="15" hidden="false" customHeight="false" outlineLevel="0" collapsed="false">
      <c r="A714" s="0" t="s">
        <v>2376</v>
      </c>
      <c r="C714" s="0" t="str">
        <f aca="false">A714 &amp;" " &amp;"""" &amp;B714 &amp;""""</f>
        <v> # Geschützwagen Lorraine-Schlepper(f), 10.5cm leFH 18 ""</v>
      </c>
      <c r="D714" s="0" t="str">
        <f aca="false">IF(ISBLANK(A714),"",C714)</f>
        <v> # Geschützwagen Lorraine-Schlepper(f), 10.5cm leFH 18 ""</v>
      </c>
    </row>
    <row r="715" customFormat="false" ht="15" hidden="false" customHeight="false" outlineLevel="0" collapsed="false">
      <c r="A715" s="0" t="s">
        <v>2377</v>
      </c>
      <c r="B715" s="0" t="s">
        <v>2378</v>
      </c>
      <c r="C715" s="0" t="str">
        <f aca="false">A715 &amp;" " &amp;"""" &amp;B715 &amp;""""</f>
        <v> conversion_art_equipment_2:0 "Geschützwagen Lorraine-Schlepper (f)"</v>
      </c>
      <c r="D715" s="0" t="str">
        <f aca="false">IF(ISBLANK(A715),"",C715)</f>
        <v> conversion_art_equipment_2:0 "Geschützwagen Lorraine-Schlepper (f)"</v>
      </c>
    </row>
    <row r="716" customFormat="false" ht="15" hidden="false" customHeight="false" outlineLevel="0" collapsed="false">
      <c r="A716" s="0" t="s">
        <v>2379</v>
      </c>
      <c r="B716" s="0" t="s">
        <v>2380</v>
      </c>
      <c r="C716" s="0" t="str">
        <f aca="false">A716 &amp;" " &amp;"""" &amp;B716 &amp;""""</f>
        <v> conversion_art_equipment_2_short:0 "Geschützwagen Lorraine-Schlepper (f) SPART"</v>
      </c>
      <c r="D716" s="0" t="str">
        <f aca="false">IF(ISBLANK(A716),"",C716)</f>
        <v> conversion_art_equipment_2_short:0 "Geschützwagen Lorraine-Schlepper (f) SPART"</v>
      </c>
    </row>
    <row r="717" customFormat="false" ht="15" hidden="false" customHeight="false" outlineLevel="0" collapsed="false">
      <c r="A717" s="0" t="s">
        <v>2381</v>
      </c>
      <c r="B717" s="0" t="s">
        <v>2382</v>
      </c>
      <c r="C717" s="0" t="str">
        <f aca="false">A717 &amp;" " &amp;"""" &amp;B717 &amp;""""</f>
        <v> conversion_art_equipment_2_desc:0 "Unit type: The Geschützwagen Lorraine-Schlepper(f) is a self-propelled Artillery. A self-propelled artillery conversion based on the French Lorraine armored-carrier, using regular 10.5cm howitzers. Be aware that this unit can only be created through events."</v>
      </c>
      <c r="D717" s="0" t="str">
        <f aca="false">IF(ISBLANK(A717),"",C717)</f>
        <v> conversion_art_equipment_2_desc:0 "Unit type: The Geschützwagen Lorraine-Schlepper(f) is a self-propelled Artillery. A self-propelled artillery conversion based on the French Lorraine armored-carrier, using regular 10.5cm howitzers. Be aware that this unit can only be created through events."</v>
      </c>
    </row>
    <row r="718" customFormat="false" ht="15" hidden="false" customHeight="false" outlineLevel="0" collapsed="false">
      <c r="A718" s="0" t="s">
        <v>2383</v>
      </c>
      <c r="C718" s="0" t="str">
        <f aca="false">A718 &amp;" " &amp;"""" &amp;B718 &amp;""""</f>
        <v> # Geschützwagen 39H (f), 10.5cm leFH 18 ""</v>
      </c>
      <c r="D718" s="0" t="str">
        <f aca="false">IF(ISBLANK(A718),"",C718)</f>
        <v> # Geschützwagen 39H (f), 10.5cm leFH 18 ""</v>
      </c>
    </row>
    <row r="719" customFormat="false" ht="15" hidden="false" customHeight="false" outlineLevel="0" collapsed="false">
      <c r="A719" s="0" t="s">
        <v>2384</v>
      </c>
      <c r="B719" s="0" t="s">
        <v>2385</v>
      </c>
      <c r="C719" s="0" t="str">
        <f aca="false">A719 &amp;" " &amp;"""" &amp;B719 &amp;""""</f>
        <v> conversion_art_equipment_3:0 "Geschützwagen 39H (f)"</v>
      </c>
      <c r="D719" s="0" t="str">
        <f aca="false">IF(ISBLANK(A719),"",C719)</f>
        <v> conversion_art_equipment_3:0 "Geschützwagen 39H (f)"</v>
      </c>
    </row>
    <row r="720" customFormat="false" ht="15" hidden="false" customHeight="false" outlineLevel="0" collapsed="false">
      <c r="A720" s="0" t="s">
        <v>2386</v>
      </c>
      <c r="B720" s="0" t="s">
        <v>2387</v>
      </c>
      <c r="C720" s="0" t="str">
        <f aca="false">A720 &amp;" " &amp;"""" &amp;B720 &amp;""""</f>
        <v> conversion_art_equipment_3_short:0 "Geschützwagen 39H (f) SPART"</v>
      </c>
      <c r="D720" s="0" t="str">
        <f aca="false">IF(ISBLANK(A720),"",C720)</f>
        <v> conversion_art_equipment_3_short:0 "Geschützwagen 39H (f) SPART"</v>
      </c>
    </row>
    <row r="721" customFormat="false" ht="15" hidden="false" customHeight="false" outlineLevel="0" collapsed="false">
      <c r="A721" s="0" t="s">
        <v>2388</v>
      </c>
      <c r="B721" s="0" t="s">
        <v>2389</v>
      </c>
      <c r="C721" s="0" t="str">
        <f aca="false">A721 &amp;" " &amp;"""" &amp;B721 &amp;""""</f>
        <v> conversion_art_equipment_3_desc:0 "Unit type: Self-propelled Artillery. The Geschützwagen 39H (f) is a self-propelled artillery conversion based on the French Lorraine armored-carrier, using regular 10.5cm howitzers. Be aware that this unit can only be created through events."</v>
      </c>
      <c r="D721" s="0" t="str">
        <f aca="false">IF(ISBLANK(A721),"",C721)</f>
        <v> conversion_art_equipment_3_desc:0 "Unit type: Self-propelled Artillery. The Geschützwagen 39H (f) is a self-propelled artillery conversion based on the French Lorraine armored-carrier, using regular 10.5cm howitzers. Be aware that this unit can only be created through events."</v>
      </c>
    </row>
    <row r="722" customFormat="false" ht="15" hidden="false" customHeight="false" outlineLevel="0" collapsed="false">
      <c r="A722" s="0" t="s">
        <v>2390</v>
      </c>
      <c r="C722" s="0" t="str">
        <f aca="false">A722 &amp;" " &amp;"""" &amp;B722 &amp;""""</f>
        <v> # E Series ""</v>
      </c>
      <c r="D722" s="0" t="str">
        <f aca="false">IF(ISBLANK(A722),"",C722)</f>
        <v> # E Series ""</v>
      </c>
    </row>
    <row r="723" customFormat="false" ht="15" hidden="false" customHeight="false" outlineLevel="0" collapsed="false">
      <c r="A723" s="0" t="s">
        <v>2391</v>
      </c>
      <c r="B723" s="0" t="s">
        <v>2392</v>
      </c>
      <c r="C723" s="0" t="str">
        <f aca="false">A723 &amp;" " &amp;"""" &amp;B723 &amp;""""</f>
        <v> e_25:0 "Entwicklung-25"</v>
      </c>
      <c r="D723" s="0" t="str">
        <f aca="false">IF(ISBLANK(A723),"",C723)</f>
        <v> e_25:0 "Entwicklung-25"</v>
      </c>
    </row>
    <row r="724" customFormat="false" ht="15" hidden="false" customHeight="false" outlineLevel="0" collapsed="false">
      <c r="A724" s="0" t="s">
        <v>2393</v>
      </c>
      <c r="B724" s="0" t="s">
        <v>2394</v>
      </c>
      <c r="C724" s="0" t="str">
        <f aca="false">A724 &amp;" " &amp;"""" &amp;B724 &amp;""""</f>
        <v> e_25_short:0 "E-25"</v>
      </c>
      <c r="D724" s="0" t="str">
        <f aca="false">IF(ISBLANK(A724),"",C724)</f>
        <v> e_25_short:0 "E-25"</v>
      </c>
    </row>
    <row r="725" customFormat="false" ht="15" hidden="false" customHeight="false" outlineLevel="0" collapsed="false">
      <c r="A725" s="0" t="s">
        <v>2395</v>
      </c>
      <c r="B725" s="0" t="s">
        <v>2396</v>
      </c>
      <c r="C725" s="0" t="str">
        <f aca="false">A725 &amp;" " &amp;"""" &amp;B725 &amp;""""</f>
        <v> e_50:0 "Entwicklung-50"</v>
      </c>
      <c r="D725" s="0" t="str">
        <f aca="false">IF(ISBLANK(A725),"",C725)</f>
        <v> e_50:0 "Entwicklung-50"</v>
      </c>
    </row>
    <row r="726" customFormat="false" ht="15" hidden="false" customHeight="false" outlineLevel="0" collapsed="false">
      <c r="A726" s="0" t="s">
        <v>2397</v>
      </c>
      <c r="B726" s="0" t="s">
        <v>2181</v>
      </c>
      <c r="C726" s="0" t="str">
        <f aca="false">A726 &amp;" " &amp;"""" &amp;B726 &amp;""""</f>
        <v> e_50_short:0 "E-50"</v>
      </c>
      <c r="D726" s="0" t="str">
        <f aca="false">IF(ISBLANK(A726),"",C726)</f>
        <v> e_50_short:0 "E-50"</v>
      </c>
    </row>
    <row r="727" customFormat="false" ht="15" hidden="false" customHeight="false" outlineLevel="0" collapsed="false">
      <c r="A727" s="0" t="s">
        <v>2398</v>
      </c>
      <c r="B727" s="0" t="s">
        <v>2399</v>
      </c>
      <c r="C727" s="0" t="str">
        <f aca="false">A727 &amp;" " &amp;"""" &amp;B727 &amp;""""</f>
        <v> e_50_desc:0 "	"</v>
      </c>
      <c r="D727" s="0" t="str">
        <f aca="false">IF(ISBLANK(A727),"",C727)</f>
        <v> e_50_desc:0 "	"</v>
      </c>
    </row>
    <row r="728" customFormat="false" ht="15" hidden="false" customHeight="false" outlineLevel="0" collapsed="false">
      <c r="A728" s="0" t="s">
        <v>2400</v>
      </c>
      <c r="B728" s="0" t="s">
        <v>2401</v>
      </c>
      <c r="C728" s="0" t="str">
        <f aca="false">A728 &amp;" " &amp;"""" &amp;B728 &amp;""""</f>
        <v> e_75:0 "Entwicklung-75"</v>
      </c>
      <c r="D728" s="0" t="str">
        <f aca="false">IF(ISBLANK(A728),"",C728)</f>
        <v> e_75:0 "Entwicklung-75"</v>
      </c>
    </row>
    <row r="729" customFormat="false" ht="15" hidden="false" customHeight="false" outlineLevel="0" collapsed="false">
      <c r="A729" s="0" t="s">
        <v>2402</v>
      </c>
      <c r="B729" s="0" t="s">
        <v>2231</v>
      </c>
      <c r="C729" s="0" t="str">
        <f aca="false">A729 &amp;" " &amp;"""" &amp;B729 &amp;""""</f>
        <v> e_75_short:0 "E-75"</v>
      </c>
      <c r="D729" s="0" t="str">
        <f aca="false">IF(ISBLANK(A729),"",C729)</f>
        <v> e_75_short:0 "E-75"</v>
      </c>
    </row>
    <row r="730" customFormat="false" ht="15" hidden="false" customHeight="false" outlineLevel="0" collapsed="false">
      <c r="A730" s="0" t="s">
        <v>2403</v>
      </c>
      <c r="B730" s="0" t="s">
        <v>2399</v>
      </c>
      <c r="C730" s="0" t="str">
        <f aca="false">A730 &amp;" " &amp;"""" &amp;B730 &amp;""""</f>
        <v> e_75_desc:0 "	"</v>
      </c>
      <c r="D730" s="0" t="str">
        <f aca="false">IF(ISBLANK(A730),"",C730)</f>
        <v> e_75_desc:0 "	"</v>
      </c>
    </row>
    <row r="731" customFormat="false" ht="15" hidden="false" customHeight="false" outlineLevel="0" collapsed="false">
      <c r="A731" s="0" t="s">
        <v>2404</v>
      </c>
      <c r="B731" s="0" t="s">
        <v>2405</v>
      </c>
      <c r="C731" s="0" t="str">
        <f aca="false">A731 &amp;" " &amp;"""" &amp;B731 &amp;""""</f>
        <v> e_100:0 "Entwicklung-100"</v>
      </c>
      <c r="D731" s="0" t="str">
        <f aca="false">IF(ISBLANK(A731),"",C731)</f>
        <v> e_100:0 "Entwicklung-100"</v>
      </c>
    </row>
    <row r="732" customFormat="false" ht="15" hidden="false" customHeight="false" outlineLevel="0" collapsed="false">
      <c r="A732" s="0" t="s">
        <v>2406</v>
      </c>
      <c r="B732" s="0" t="s">
        <v>2407</v>
      </c>
      <c r="C732" s="0" t="str">
        <f aca="false">A732 &amp;" " &amp;"""" &amp;B732 &amp;""""</f>
        <v> e_100_short:0 "E-100"</v>
      </c>
      <c r="D732" s="0" t="str">
        <f aca="false">IF(ISBLANK(A732),"",C732)</f>
        <v> e_100_short:0 "E-100"</v>
      </c>
    </row>
    <row r="733" customFormat="false" ht="15" hidden="false" customHeight="false" outlineLevel="0" collapsed="false">
      <c r="A733" s="0" t="s">
        <v>2408</v>
      </c>
      <c r="B733" s="0" t="s">
        <v>2399</v>
      </c>
      <c r="C733" s="0" t="str">
        <f aca="false">A733 &amp;" " &amp;"""" &amp;B733 &amp;""""</f>
        <v> e_100_desc:0 "	"</v>
      </c>
      <c r="D733" s="0" t="str">
        <f aca="false">IF(ISBLANK(A733),"",C733)</f>
        <v> e_100_desc:0 "	"</v>
      </c>
    </row>
    <row r="734" customFormat="false" ht="15" hidden="false" customHeight="false" outlineLevel="0" collapsed="false">
      <c r="A734" s="0" t="s">
        <v>2409</v>
      </c>
      <c r="C734" s="0" t="str">
        <f aca="false">A734 &amp;" " &amp;"""" &amp;B734 &amp;""""</f>
        <v> #### archetype description ### ""</v>
      </c>
      <c r="D734" s="0" t="str">
        <f aca="false">IF(ISBLANK(A734),"",C734)</f>
        <v> #### archetype description ### ""</v>
      </c>
    </row>
    <row r="735" customFormat="false" ht="15" hidden="false" customHeight="false" outlineLevel="0" collapsed="false">
      <c r="A735" s="0" t="s">
        <v>2410</v>
      </c>
      <c r="B735" s="0" t="s">
        <v>1821</v>
      </c>
      <c r="C735" s="0" t="str">
        <f aca="false">A735 &amp;" " &amp;"""" &amp;B735 &amp;""""</f>
        <v> panzer_i_equipment:0 "Panzer I"</v>
      </c>
      <c r="D735" s="0" t="str">
        <f aca="false">IF(ISBLANK(A735),"",C735)</f>
        <v> panzer_i_equipment:0 "Panzer I"</v>
      </c>
    </row>
    <row r="736" customFormat="false" ht="15" hidden="false" customHeight="false" outlineLevel="0" collapsed="false">
      <c r="A736" s="0" t="s">
        <v>2411</v>
      </c>
      <c r="B736" s="0" t="s">
        <v>2262</v>
      </c>
      <c r="C736" s="0" t="str">
        <f aca="false">A736 &amp;" " &amp;"""" &amp;B736 &amp;""""</f>
        <v> panzer_i_equipment_desc:0 "Light tanks are small, agile tanks which are able to both scout and fight lightly armored opponents."</v>
      </c>
      <c r="D736" s="0" t="str">
        <f aca="false">IF(ISBLANK(A736),"",C736)</f>
        <v> panzer_i_equipment_desc:0 "Light tanks are small, agile tanks which are able to both scout and fight lightly armored opponents."</v>
      </c>
    </row>
    <row r="737" customFormat="false" ht="15" hidden="false" customHeight="false" outlineLevel="0" collapsed="false">
      <c r="A737" s="0" t="s">
        <v>2412</v>
      </c>
      <c r="B737" s="0" t="s">
        <v>2413</v>
      </c>
      <c r="C737" s="0" t="str">
        <f aca="false">A737 &amp;" " &amp;"""" &amp;B737 &amp;""""</f>
        <v> light_panzer_td_equipment:0 "Light TD"</v>
      </c>
      <c r="D737" s="0" t="str">
        <f aca="false">IF(ISBLANK(A737),"",C737)</f>
        <v> light_panzer_td_equipment:0 "Light TD"</v>
      </c>
    </row>
    <row r="738" customFormat="false" ht="15" hidden="false" customHeight="false" outlineLevel="0" collapsed="false">
      <c r="A738" s="0" t="s">
        <v>2414</v>
      </c>
      <c r="B738" s="0" t="s">
        <v>2415</v>
      </c>
      <c r="C738" s="0" t="str">
        <f aca="false">A738 &amp;" " &amp;"""" &amp;B738 &amp;""""</f>
        <v> light_panzer_td_equipment_desc:0 "Unit type: Light Tank Destroyer.\n Tank Destroyers are tanks with a larger than normal gun in a fixed mounting in place of a turret. Light Tank Destroyers are based on the chassis of Light Tanks, which means they are fairly mobile but do not carry particularly powerful guns compared to heavier TDs. Examples: Panzerjäger I, Marder II, Marder III, Hetzer, Jagdpanzer 38 D."</v>
      </c>
      <c r="D738" s="0" t="str">
        <f aca="false">IF(ISBLANK(A738),"",C738)</f>
        <v> light_panzer_td_equipment_desc:0 "Unit type: Light Tank Destroyer.\n Tank Destroyers are tanks with a larger than normal gun in a fixed mounting in place of a turret. Light Tank Destroyers are based on the chassis of Light Tanks, which means they are fairly mobile but do not carry particularly powerful guns compared to heavier TDs. Examples: Panzerjäger I, Marder II, Marder III, Hetzer, Jagdpanzer 38 D."</v>
      </c>
    </row>
    <row r="739" customFormat="false" ht="15" hidden="false" customHeight="false" outlineLevel="0" collapsed="false">
      <c r="A739" s="0" t="s">
        <v>2416</v>
      </c>
      <c r="B739" s="0" t="s">
        <v>1835</v>
      </c>
      <c r="C739" s="0" t="str">
        <f aca="false">A739 &amp;" " &amp;"""" &amp;B739 &amp;""""</f>
        <v> light_assault_panzer_equipment:0 "Light Assault Gun"</v>
      </c>
      <c r="D739" s="0" t="str">
        <f aca="false">IF(ISBLANK(A739),"",C739)</f>
        <v> light_assault_panzer_equipment:0 "Light Assault Gun"</v>
      </c>
    </row>
    <row r="740" customFormat="false" ht="15" hidden="false" customHeight="false" outlineLevel="0" collapsed="false">
      <c r="A740" s="0" t="s">
        <v>2417</v>
      </c>
      <c r="B740" s="0" t="s">
        <v>2418</v>
      </c>
      <c r="C740" s="0" t="str">
        <f aca="false">A740 &amp;" " &amp;"""" &amp;B740 &amp;""""</f>
        <v> light_assault_panzer_equipment_desc:0 "Unit type: Light Assault Gun.\n With infantry guns mounted on a light to medium chassis, these vehicles can support infantry against fortifications, but generally do not offer the same protection as assault guns or assault tanks. Examples: Sturmpanzer I, Sturmpanzer II, StuIG 33B."</v>
      </c>
      <c r="D740" s="0" t="str">
        <f aca="false">IF(ISBLANK(A740),"",C740)</f>
        <v> light_assault_panzer_equipment_desc:0 "Unit type: Light Assault Gun.\n With infantry guns mounted on a light to medium chassis, these vehicles can support infantry against fortifications, but generally do not offer the same protection as assault guns or assault tanks. Examples: Sturmpanzer I, Sturmpanzer II, StuIG 33B."</v>
      </c>
    </row>
    <row r="741" customFormat="false" ht="15" hidden="false" customHeight="false" outlineLevel="0" collapsed="false">
      <c r="A741" s="0" t="s">
        <v>2419</v>
      </c>
      <c r="B741" s="0" t="s">
        <v>2420</v>
      </c>
      <c r="C741" s="0" t="str">
        <f aca="false">A741 &amp;" " &amp;"""" &amp;B741 &amp;""""</f>
        <v> panzer_spaa_equipment:0 "SPAA"</v>
      </c>
      <c r="D741" s="0" t="str">
        <f aca="false">IF(ISBLANK(A741),"",C741)</f>
        <v> panzer_spaa_equipment:0 "SPAA"</v>
      </c>
    </row>
    <row r="742" customFormat="false" ht="15" hidden="false" customHeight="false" outlineLevel="0" collapsed="false">
      <c r="A742" s="0" t="s">
        <v>2421</v>
      </c>
      <c r="B742" s="0" t="s">
        <v>2422</v>
      </c>
      <c r="C742" s="0" t="str">
        <f aca="false">A742 &amp;" " &amp;"""" &amp;B742 &amp;""""</f>
        <v> panzer_spaa_equipment_desc:0 "Unit type: Anti-Air Tank.\n Mobile anti-air artillery mounted on a light or medium tank chassis. Examples: Flakpanzer I, Flakpanzer 38, Wirbelwind, Kugelblitz."</v>
      </c>
      <c r="D742" s="0" t="str">
        <f aca="false">IF(ISBLANK(A742),"",C742)</f>
        <v> panzer_spaa_equipment_desc:0 "Unit type: Anti-Air Tank.\n Mobile anti-air artillery mounted on a light or medium tank chassis. Examples: Flakpanzer I, Flakpanzer 38, Wirbelwind, Kugelblitz."</v>
      </c>
    </row>
    <row r="743" customFormat="false" ht="15" hidden="false" customHeight="false" outlineLevel="0" collapsed="false">
      <c r="A743" s="0" t="s">
        <v>2423</v>
      </c>
      <c r="B743" s="0" t="s">
        <v>2424</v>
      </c>
      <c r="C743" s="0" t="str">
        <f aca="false">A743 &amp;" " &amp;"""" &amp;B743 &amp;""""</f>
        <v> light_panzer_art_equipment:0 "Light SPA"</v>
      </c>
      <c r="D743" s="0" t="str">
        <f aca="false">IF(ISBLANK(A743),"",C743)</f>
        <v> light_panzer_art_equipment:0 "Light SPA"</v>
      </c>
    </row>
    <row r="744" customFormat="false" ht="15" hidden="false" customHeight="false" outlineLevel="0" collapsed="false">
      <c r="A744" s="0" t="s">
        <v>2425</v>
      </c>
      <c r="B744" s="0" t="s">
        <v>2426</v>
      </c>
      <c r="C744" s="0" t="str">
        <f aca="false">A744 &amp;" " &amp;"""" &amp;B744 &amp;""""</f>
        <v> light_panzer_art_equipment_desc:0 "Unit type: Self-propelled artillery.\n These vehicles put the main divisional artillery (10.5cm) on a tank chassis to offer mobile support to Panzer-Divisions. Examples: Wespe and Heuschrecke"</v>
      </c>
      <c r="D744" s="0" t="str">
        <f aca="false">IF(ISBLANK(A744),"",C744)</f>
        <v> light_panzer_art_equipment_desc:0 "Unit type: Self-propelled artillery.\n These vehicles put the main divisional artillery (10.5cm) on a tank chassis to offer mobile support to Panzer-Divisions. Examples: Wespe and Heuschrecke"</v>
      </c>
    </row>
    <row r="745" customFormat="false" ht="15" hidden="false" customHeight="false" outlineLevel="0" collapsed="false">
      <c r="A745" s="0" t="s">
        <v>2427</v>
      </c>
      <c r="B745" s="0" t="s">
        <v>2428</v>
      </c>
      <c r="C745" s="0" t="str">
        <f aca="false">A745 &amp;" " &amp;"""" &amp;B745 &amp;""""</f>
        <v> flammpanzer_equipment:0 "Flame Tanks"</v>
      </c>
      <c r="D745" s="0" t="str">
        <f aca="false">IF(ISBLANK(A745),"",C745)</f>
        <v> flammpanzer_equipment:0 "Flame Tanks"</v>
      </c>
    </row>
    <row r="746" customFormat="false" ht="15" hidden="false" customHeight="false" outlineLevel="0" collapsed="false">
      <c r="A746" s="0" t="s">
        <v>2429</v>
      </c>
      <c r="B746" s="0" t="s">
        <v>2430</v>
      </c>
      <c r="C746" s="0" t="str">
        <f aca="false">A746 &amp;" " &amp;"""" &amp;B746 &amp;""""</f>
        <v> flammpanzer_equipment_desc:0 "Unit type: flame tank.\n Flame-tanks are equipped with flame-throwers to help against soft-targets. They lack the capacity to take on other tanks. Examples: Flamingo, Flammpanzer III."</v>
      </c>
      <c r="D746" s="0" t="str">
        <f aca="false">IF(ISBLANK(A746),"",C746)</f>
        <v> flammpanzer_equipment_desc:0 "Unit type: flame tank.\n Flame-tanks are equipped with flame-throwers to help against soft-targets. They lack the capacity to take on other tanks. Examples: Flamingo, Flammpanzer III."</v>
      </c>
    </row>
    <row r="747" customFormat="false" ht="15" hidden="false" customHeight="false" outlineLevel="0" collapsed="false">
      <c r="A747" s="0" t="s">
        <v>2431</v>
      </c>
      <c r="B747" s="0" t="s">
        <v>2432</v>
      </c>
      <c r="C747" s="0" t="str">
        <f aca="false">A747 &amp;" " &amp;"""" &amp;B747 &amp;""""</f>
        <v> panzer_amph_equipment:0 "Amphibious Tanks"</v>
      </c>
      <c r="D747" s="0" t="str">
        <f aca="false">IF(ISBLANK(A747),"",C747)</f>
        <v> panzer_amph_equipment:0 "Amphibious Tanks"</v>
      </c>
    </row>
    <row r="748" customFormat="false" ht="15" hidden="false" customHeight="false" outlineLevel="0" collapsed="false">
      <c r="A748" s="0" t="s">
        <v>2433</v>
      </c>
      <c r="B748" s="0" t="s">
        <v>2434</v>
      </c>
      <c r="C748" s="0" t="str">
        <f aca="false">A748 &amp;" " &amp;"""" &amp;B748 &amp;""""</f>
        <v> panzer_amph_equipment_desc:0 "Unit type: amphibious tank.\n These tanks are made for amphibious operations to give armored support to landing troops. Examples: Panzer II mit Schwimmkörper / Panzer II (amph.), Tauchpanzer III."</v>
      </c>
      <c r="D748" s="0" t="str">
        <f aca="false">IF(ISBLANK(A748),"",C748)</f>
        <v> panzer_amph_equipment_desc:0 "Unit type: amphibious tank.\n These tanks are made for amphibious operations to give armored support to landing troops. Examples: Panzer II mit Schwimmkörper / Panzer II (amph.), Tauchpanzer III."</v>
      </c>
    </row>
    <row r="749" customFormat="false" ht="15" hidden="false" customHeight="false" outlineLevel="0" collapsed="false">
      <c r="A749" s="0" t="s">
        <v>2435</v>
      </c>
      <c r="B749" s="0" t="s">
        <v>1850</v>
      </c>
      <c r="C749" s="0" t="str">
        <f aca="false">A749 &amp;" " &amp;"""" &amp;B749 &amp;""""</f>
        <v> panzer_ii_equipment:0 "Panzer II"</v>
      </c>
      <c r="D749" s="0" t="str">
        <f aca="false">IF(ISBLANK(A749),"",C749)</f>
        <v> panzer_ii_equipment:0 "Panzer II"</v>
      </c>
    </row>
    <row r="750" customFormat="false" ht="15" hidden="false" customHeight="false" outlineLevel="0" collapsed="false">
      <c r="A750" s="0" t="s">
        <v>2436</v>
      </c>
      <c r="B750" s="0" t="s">
        <v>2262</v>
      </c>
      <c r="C750" s="0" t="str">
        <f aca="false">A750 &amp;" " &amp;"""" &amp;B750 &amp;""""</f>
        <v> panzer_ii_equipment_desc:0 "Light tanks are small, agile tanks which are able to both scout and fight lightly armored opponents."</v>
      </c>
      <c r="D750" s="0" t="str">
        <f aca="false">IF(ISBLANK(A750),"",C750)</f>
        <v> panzer_ii_equipment_desc:0 "Light tanks are small, agile tanks which are able to both scout and fight lightly armored opponents."</v>
      </c>
    </row>
    <row r="751" customFormat="false" ht="15" hidden="false" customHeight="false" outlineLevel="0" collapsed="false">
      <c r="A751" s="0" t="s">
        <v>2437</v>
      </c>
      <c r="B751" s="0" t="s">
        <v>1939</v>
      </c>
      <c r="C751" s="0" t="str">
        <f aca="false">A751 &amp;" " &amp;"""" &amp;B751 &amp;""""</f>
        <v> panzer_iii_equipment:0 "Panzer III"</v>
      </c>
      <c r="D751" s="0" t="str">
        <f aca="false">IF(ISBLANK(A751),"",C751)</f>
        <v> panzer_iii_equipment:0 "Panzer III"</v>
      </c>
    </row>
    <row r="752" customFormat="false" ht="15" hidden="false" customHeight="false" outlineLevel="0" collapsed="false">
      <c r="A752" s="0" t="s">
        <v>2438</v>
      </c>
      <c r="B752" s="0" t="s">
        <v>2439</v>
      </c>
      <c r="C752" s="0" t="str">
        <f aca="false">A752 &amp;" " &amp;"""" &amp;B752 &amp;""""</f>
        <v> panzer_iii_equipment_desc:0 "Medium tanks are reasonably agile multi-purpose tanks which are able to take on many roles such as scouts, support, or even front-line tanks."</v>
      </c>
      <c r="D752" s="0" t="str">
        <f aca="false">IF(ISBLANK(A752),"",C752)</f>
        <v> panzer_iii_equipment_desc:0 "Medium tanks are reasonably agile multi-purpose tanks which are able to take on many roles such as scouts, support, or even front-line tanks."</v>
      </c>
    </row>
    <row r="753" customFormat="false" ht="15" hidden="false" customHeight="false" outlineLevel="0" collapsed="false">
      <c r="A753" s="0" t="s">
        <v>2440</v>
      </c>
      <c r="B753" s="0" t="s">
        <v>2009</v>
      </c>
      <c r="C753" s="0" t="str">
        <f aca="false">A753 &amp;" " &amp;"""" &amp;B753 &amp;""""</f>
        <v> assault_panzer_equipment:0 "Assault Gun"</v>
      </c>
      <c r="D753" s="0" t="str">
        <f aca="false">IF(ISBLANK(A753),"",C753)</f>
        <v> assault_panzer_equipment:0 "Assault Gun"</v>
      </c>
    </row>
    <row r="754" customFormat="false" ht="15" hidden="false" customHeight="false" outlineLevel="0" collapsed="false">
      <c r="A754" s="0" t="s">
        <v>2441</v>
      </c>
      <c r="B754" s="0" t="s">
        <v>2442</v>
      </c>
      <c r="C754" s="0" t="str">
        <f aca="false">A754 &amp;" " &amp;"""" &amp;B754 &amp;""""</f>
        <v> assault_panzer_equipment_desc:0 "Unit type: Assault Gun.\n A large artillery piece mounted on well-armored chassis, these self-propelled guns are ideal for taking on fortifications. Examples: StuH 42, Brummbär, Sturmtiger."</v>
      </c>
      <c r="D754" s="0" t="str">
        <f aca="false">IF(ISBLANK(A754),"",C754)</f>
        <v> assault_panzer_equipment_desc:0 "Unit type: Assault Gun.\n A large artillery piece mounted on well-armored chassis, these self-propelled guns are ideal for taking on fortifications. Examples: StuH 42, Brummbär, Sturmtiger."</v>
      </c>
    </row>
    <row r="755" customFormat="false" ht="15" hidden="false" customHeight="false" outlineLevel="0" collapsed="false">
      <c r="A755" s="0" t="s">
        <v>2443</v>
      </c>
      <c r="B755" s="0" t="s">
        <v>1983</v>
      </c>
      <c r="C755" s="0" t="str">
        <f aca="false">A755 &amp;" " &amp;"""" &amp;B755 &amp;""""</f>
        <v> panzer_iii_td_equipment:0 "StuG III"</v>
      </c>
      <c r="D755" s="0" t="str">
        <f aca="false">IF(ISBLANK(A755),"",C755)</f>
        <v> panzer_iii_td_equipment:0 "StuG III"</v>
      </c>
    </row>
    <row r="756" customFormat="false" ht="15" hidden="false" customHeight="false" outlineLevel="0" collapsed="false">
      <c r="A756" s="0" t="s">
        <v>2444</v>
      </c>
      <c r="B756" s="0" t="s">
        <v>2445</v>
      </c>
      <c r="C756" s="0" t="str">
        <f aca="false">A756 &amp;" " &amp;"""" &amp;B756 &amp;""""</f>
        <v> panzer_iii_td_equipment_desc:0 "Unit type: Assault Gun.\n Assault Guns are tanks with a gun in a fixed mounting in place of a turret. Usually meant for infantry-support, to deal with fortifications and buildings, they developed tank-destroying capabilities as well."</v>
      </c>
      <c r="D756" s="0" t="str">
        <f aca="false">IF(ISBLANK(A756),"",C756)</f>
        <v> panzer_iii_td_equipment_desc:0 "Unit type: Assault Gun.\n Assault Guns are tanks with a gun in a fixed mounting in place of a turret. Usually meant for infantry-support, to deal with fortifications and buildings, they developed tank-destroying capabilities as well."</v>
      </c>
    </row>
    <row r="757" customFormat="false" ht="15" hidden="false" customHeight="false" outlineLevel="0" collapsed="false">
      <c r="A757" s="0" t="s">
        <v>2446</v>
      </c>
      <c r="B757" s="0" t="s">
        <v>2030</v>
      </c>
      <c r="C757" s="0" t="str">
        <f aca="false">A757 &amp;" " &amp;"""" &amp;B757 &amp;""""</f>
        <v> panzer_iv_equipment:0 "Panzer IV"</v>
      </c>
      <c r="D757" s="0" t="str">
        <f aca="false">IF(ISBLANK(A757),"",C757)</f>
        <v> panzer_iv_equipment:0 "Panzer IV"</v>
      </c>
    </row>
    <row r="758" customFormat="false" ht="15" hidden="false" customHeight="false" outlineLevel="0" collapsed="false">
      <c r="A758" s="0" t="s">
        <v>2447</v>
      </c>
      <c r="B758" s="0" t="s">
        <v>2439</v>
      </c>
      <c r="C758" s="0" t="str">
        <f aca="false">A758 &amp;" " &amp;"""" &amp;B758 &amp;""""</f>
        <v> panzer_iv_equipment_desc:0 "Medium tanks are reasonably agile multi-purpose tanks which are able to take on many roles such as scouts, support, or even front-line tanks."</v>
      </c>
      <c r="D758" s="0" t="str">
        <f aca="false">IF(ISBLANK(A758),"",C758)</f>
        <v> panzer_iv_equipment_desc:0 "Medium tanks are reasonably agile multi-purpose tanks which are able to take on many roles such as scouts, support, or even front-line tanks."</v>
      </c>
    </row>
    <row r="759" customFormat="false" ht="15" hidden="false" customHeight="false" outlineLevel="0" collapsed="false">
      <c r="A759" s="0" t="s">
        <v>2448</v>
      </c>
      <c r="B759" s="0" t="s">
        <v>2449</v>
      </c>
      <c r="C759" s="0" t="str">
        <f aca="false">A759 &amp;" " &amp;"""" &amp;B759 &amp;""""</f>
        <v> medium_panzer_td_equipment:0 "Medium TD"</v>
      </c>
      <c r="D759" s="0" t="str">
        <f aca="false">IF(ISBLANK(A759),"",C759)</f>
        <v> medium_panzer_td_equipment:0 "Medium TD"</v>
      </c>
    </row>
    <row r="760" customFormat="false" ht="15" hidden="false" customHeight="false" outlineLevel="0" collapsed="false">
      <c r="A760" s="0" t="s">
        <v>2450</v>
      </c>
      <c r="B760" s="0" t="s">
        <v>2451</v>
      </c>
      <c r="C760" s="0" t="str">
        <f aca="false">A760 &amp;" " &amp;"""" &amp;B760 &amp;""""</f>
        <v> medium_panzer_td_equipment_desc:0 "Unit type: Medium Tank Destroyers.\n Tank Destroyers are tanks with a larger than normal gun in a fixed mounting in place of a turret. Medium Tank Destroyers are based on the chassis of Medium Tanks, meaning they are fairly mobile and carry respectable firepower."</v>
      </c>
      <c r="D760" s="0" t="str">
        <f aca="false">IF(ISBLANK(A760),"",C760)</f>
        <v> medium_panzer_td_equipment_desc:0 "Unit type: Medium Tank Destroyers.\n Tank Destroyers are tanks with a larger than normal gun in a fixed mounting in place of a turret. Medium Tank Destroyers are based on the chassis of Medium Tanks, meaning they are fairly mobile and carry respectable firepower."</v>
      </c>
    </row>
    <row r="761" customFormat="false" ht="15" hidden="false" customHeight="false" outlineLevel="0" collapsed="false">
      <c r="A761" s="0" t="s">
        <v>2452</v>
      </c>
      <c r="B761" s="0" t="s">
        <v>2453</v>
      </c>
      <c r="C761" s="0" t="str">
        <f aca="false">A761 &amp;" " &amp;"""" &amp;B761 &amp;""""</f>
        <v> heavy_panzer_art_equipment:0 "Medium SPA"</v>
      </c>
      <c r="D761" s="0" t="str">
        <f aca="false">IF(ISBLANK(A761),"",C761)</f>
        <v> heavy_panzer_art_equipment:0 "Medium SPA"</v>
      </c>
    </row>
    <row r="762" customFormat="false" ht="15" hidden="false" customHeight="false" outlineLevel="0" collapsed="false">
      <c r="A762" s="0" t="s">
        <v>2454</v>
      </c>
      <c r="B762" s="0" t="s">
        <v>2455</v>
      </c>
      <c r="C762" s="0" t="str">
        <f aca="false">A762 &amp;" " &amp;"""" &amp;B762 &amp;""""</f>
        <v> heavy_panzer_art_equipment_desc:0 "Unit type: Self-propelled Artillery.\n These vehicles use the 15cm divisional support artillery to complement the main 10.5cm artillery. Examples: Hummel."</v>
      </c>
      <c r="D762" s="0" t="str">
        <f aca="false">IF(ISBLANK(A762),"",C762)</f>
        <v> heavy_panzer_art_equipment_desc:0 "Unit type: Self-propelled Artillery.\n These vehicles use the 15cm divisional support artillery to complement the main 10.5cm artillery. Examples: Hummel."</v>
      </c>
    </row>
    <row r="763" customFormat="false" ht="15" hidden="false" customHeight="false" outlineLevel="0" collapsed="false">
      <c r="A763" s="0" t="s">
        <v>2456</v>
      </c>
      <c r="B763" s="0" t="s">
        <v>2142</v>
      </c>
      <c r="C763" s="0" t="str">
        <f aca="false">A763 &amp;" " &amp;"""" &amp;B763 &amp;""""</f>
        <v> panzer_v_equipment:0 "Panzer V"</v>
      </c>
      <c r="D763" s="0" t="str">
        <f aca="false">IF(ISBLANK(A763),"",C763)</f>
        <v> panzer_v_equipment:0 "Panzer V"</v>
      </c>
    </row>
    <row r="764" customFormat="false" ht="15" hidden="false" customHeight="false" outlineLevel="0" collapsed="false">
      <c r="A764" s="0" t="s">
        <v>2457</v>
      </c>
      <c r="B764" s="0" t="s">
        <v>2439</v>
      </c>
      <c r="C764" s="0" t="str">
        <f aca="false">A764 &amp;" " &amp;"""" &amp;B764 &amp;""""</f>
        <v> panzer_v_equipment_desc:0 "Medium tanks are reasonably agile multi-purpose tanks which are able to take on many roles such as scouts, support, or even front-line tanks."</v>
      </c>
      <c r="D764" s="0" t="str">
        <f aca="false">IF(ISBLANK(A764),"",C764)</f>
        <v> panzer_v_equipment_desc:0 "Medium tanks are reasonably agile multi-purpose tanks which are able to take on many roles such as scouts, support, or even front-line tanks."</v>
      </c>
    </row>
    <row r="765" customFormat="false" ht="15" hidden="false" customHeight="false" outlineLevel="0" collapsed="false">
      <c r="A765" s="0" t="s">
        <v>2458</v>
      </c>
      <c r="B765" s="0" t="s">
        <v>2459</v>
      </c>
      <c r="C765" s="0" t="str">
        <f aca="false">A765 &amp;" " &amp;"""" &amp;B765 &amp;""""</f>
        <v> heavy_panzer_td_fast_equipment:0 "Fast TD"</v>
      </c>
      <c r="D765" s="0" t="str">
        <f aca="false">IF(ISBLANK(A765),"",C765)</f>
        <v> heavy_panzer_td_fast_equipment:0 "Fast TD"</v>
      </c>
    </row>
    <row r="766" customFormat="false" ht="15" hidden="false" customHeight="false" outlineLevel="0" collapsed="false">
      <c r="A766" s="0" t="s">
        <v>2460</v>
      </c>
      <c r="B766" s="0" t="s">
        <v>2461</v>
      </c>
      <c r="C766" s="0" t="str">
        <f aca="false">A766 &amp;" " &amp;"""" &amp;B766 &amp;""""</f>
        <v> heavy_panzer_td_fast_equipment_desc:0 "Unit type: Medium/Heavy Tank Destroyers.\n A heavy gun mounted on the chassis of a Medium Tank, these tank destroyers are fairly mobile and carry a lot of firepower. Examples: Nashorn, Jagdpanther."</v>
      </c>
      <c r="D766" s="0" t="str">
        <f aca="false">IF(ISBLANK(A766),"",C766)</f>
        <v> heavy_panzer_td_fast_equipment_desc:0 "Unit type: Medium/Heavy Tank Destroyers.\n A heavy gun mounted on the chassis of a Medium Tank, these tank destroyers are fairly mobile and carry a lot of firepower. Examples: Nashorn, Jagdpanther."</v>
      </c>
    </row>
    <row r="767" customFormat="false" ht="15" hidden="false" customHeight="false" outlineLevel="0" collapsed="false">
      <c r="A767" s="0" t="s">
        <v>2462</v>
      </c>
      <c r="B767" s="0" t="s">
        <v>2155</v>
      </c>
      <c r="C767" s="0" t="str">
        <f aca="false">A767 &amp;" " &amp;"""" &amp;B767 &amp;""""</f>
        <v> panzer_v_spaa_equipment:0 "Coelian"</v>
      </c>
      <c r="D767" s="0" t="str">
        <f aca="false">IF(ISBLANK(A767),"",C767)</f>
        <v> panzer_v_spaa_equipment:0 "Coelian"</v>
      </c>
    </row>
    <row r="768" customFormat="false" ht="15" hidden="false" customHeight="false" outlineLevel="0" collapsed="false">
      <c r="A768" s="0" t="s">
        <v>2463</v>
      </c>
      <c r="B768" s="0" t="s">
        <v>2464</v>
      </c>
      <c r="C768" s="0" t="str">
        <f aca="false">A768 &amp;" " &amp;"""" &amp;B768 &amp;""""</f>
        <v> panzer_v_spaa_equipment_desc:0 "Unit type: Anti-Air Tank./nMobile anti-air artillery mounted on a medium tank chassis."</v>
      </c>
      <c r="D768" s="0" t="str">
        <f aca="false">IF(ISBLANK(A768),"",C768)</f>
        <v> panzer_v_spaa_equipment_desc:0 "Unit type: Anti-Air Tank./nMobile anti-air artillery mounted on a medium tank chassis."</v>
      </c>
    </row>
    <row r="769" customFormat="false" ht="15" hidden="false" customHeight="false" outlineLevel="0" collapsed="false">
      <c r="A769" s="0" t="s">
        <v>2465</v>
      </c>
      <c r="B769" s="0" t="s">
        <v>2466</v>
      </c>
      <c r="C769" s="0" t="str">
        <f aca="false">A769 &amp;" " &amp;"""" &amp;B769 &amp;""""</f>
        <v> heavy_panzer_equipment:0 "Heavy Tanks"</v>
      </c>
      <c r="D769" s="0" t="str">
        <f aca="false">IF(ISBLANK(A769),"",C769)</f>
        <v> heavy_panzer_equipment:0 "Heavy Tanks"</v>
      </c>
    </row>
    <row r="770" customFormat="false" ht="15" hidden="false" customHeight="false" outlineLevel="0" collapsed="false">
      <c r="A770" s="0" t="s">
        <v>2467</v>
      </c>
      <c r="B770" s="0" t="s">
        <v>2468</v>
      </c>
      <c r="C770" s="0" t="str">
        <f aca="false">A770 &amp;" " &amp;"""" &amp;B770 &amp;""""</f>
        <v> heavy_panzer_equipment_desc:0 "Heavy tanks are large, armored monsters which are designed to destroy enemy tanks and fortifications. Examples are the Neubaufahrzeug, Tiger, Tiger II and E-75."</v>
      </c>
      <c r="D770" s="0" t="str">
        <f aca="false">IF(ISBLANK(A770),"",C770)</f>
        <v> heavy_panzer_equipment_desc:0 "Heavy tanks are large, armored monsters which are designed to destroy enemy tanks and fortifications. Examples are the Neubaufahrzeug, Tiger, Tiger II and E-75."</v>
      </c>
    </row>
    <row r="771" customFormat="false" ht="15" hidden="false" customHeight="false" outlineLevel="0" collapsed="false">
      <c r="A771" s="0" t="s">
        <v>2469</v>
      </c>
      <c r="B771" s="0" t="s">
        <v>2194</v>
      </c>
      <c r="C771" s="0" t="str">
        <f aca="false">A771 &amp;" " &amp;"""" &amp;B771 &amp;""""</f>
        <v> tiger_panzer_equipment:0 "Panzer VI"</v>
      </c>
      <c r="D771" s="0" t="str">
        <f aca="false">IF(ISBLANK(A771),"",C771)</f>
        <v> tiger_panzer_equipment:0 "Panzer VI"</v>
      </c>
    </row>
    <row r="772" customFormat="false" ht="15" hidden="false" customHeight="false" outlineLevel="0" collapsed="false">
      <c r="A772" s="0" t="s">
        <v>2470</v>
      </c>
      <c r="B772" s="0" t="s">
        <v>2468</v>
      </c>
      <c r="C772" s="0" t="str">
        <f aca="false">A772 &amp;" " &amp;"""" &amp;B772 &amp;""""</f>
        <v> tiger_panzer_equipment_desc:0 "Heavy tanks are large, armored monsters which are designed to destroy enemy tanks and fortifications. Examples are the Neubaufahrzeug, Tiger, Tiger II and E-75."</v>
      </c>
      <c r="D772" s="0" t="str">
        <f aca="false">IF(ISBLANK(A772),"",C772)</f>
        <v> tiger_panzer_equipment_desc:0 "Heavy tanks are large, armored monsters which are designed to destroy enemy tanks and fortifications. Examples are the Neubaufahrzeug, Tiger, Tiger II and E-75."</v>
      </c>
    </row>
    <row r="773" customFormat="false" ht="15" hidden="false" customHeight="false" outlineLevel="0" collapsed="false">
      <c r="A773" s="0" t="s">
        <v>2471</v>
      </c>
      <c r="B773" s="0" t="s">
        <v>2472</v>
      </c>
      <c r="C773" s="0" t="str">
        <f aca="false">A773 &amp;" " &amp;"""" &amp;B773 &amp;""""</f>
        <v> heavy_panzer_td_slow_equipment:0 "Heavy TD"</v>
      </c>
      <c r="D773" s="0" t="str">
        <f aca="false">IF(ISBLANK(A773),"",C773)</f>
        <v> heavy_panzer_td_slow_equipment:0 "Heavy TD"</v>
      </c>
    </row>
    <row r="774" customFormat="false" ht="15" hidden="false" customHeight="false" outlineLevel="0" collapsed="false">
      <c r="A774" s="0" t="s">
        <v>2473</v>
      </c>
      <c r="B774" s="0" t="s">
        <v>2474</v>
      </c>
      <c r="C774" s="0" t="str">
        <f aca="false">A774 &amp;" " &amp;"""" &amp;B774 &amp;""""</f>
        <v> heavy_panzer_td_slow_equipment_desc:0 "Unit type: Heavy Tank Destroyers.\n A heavy tank with the turret removed to carry an even larger gun in a fixed mounting. Examples: Elefant, Jagdtiger."</v>
      </c>
      <c r="D774" s="0" t="str">
        <f aca="false">IF(ISBLANK(A774),"",C774)</f>
        <v> heavy_panzer_td_slow_equipment_desc:0 "Unit type: Heavy Tank Destroyers.\n A heavy tank with the turret removed to carry an even larger gun in a fixed mounting. Examples: Elefant, Jagdtiger."</v>
      </c>
    </row>
    <row r="775" customFormat="false" ht="15" hidden="false" customHeight="false" outlineLevel="0" collapsed="false">
      <c r="A775" s="0" t="s">
        <v>2475</v>
      </c>
      <c r="B775" s="0" t="s">
        <v>2238</v>
      </c>
      <c r="C775" s="0" t="str">
        <f aca="false">A775 &amp;" " &amp;"""" &amp;B775 &amp;""""</f>
        <v> panzer_vii_equipment:0 "Panzer VII"</v>
      </c>
      <c r="D775" s="0" t="str">
        <f aca="false">IF(ISBLANK(A775),"",C775)</f>
        <v> panzer_vii_equipment:0 "Panzer VII"</v>
      </c>
    </row>
    <row r="776" customFormat="false" ht="15" hidden="false" customHeight="false" outlineLevel="0" collapsed="false">
      <c r="A776" s="0" t="s">
        <v>2476</v>
      </c>
      <c r="B776" s="0" t="s">
        <v>2477</v>
      </c>
      <c r="C776" s="0" t="str">
        <f aca="false">A776 &amp;" " &amp;"""" &amp;B776 &amp;""""</f>
        <v> panzer_vii_equipment_desc:0 "Super heavy tanks are an evolution of the Heavy tank concept. Bigger, better armed, with more armor, they are also slower and have severe problems with soft ground and few bridges can hope to handle their weight."</v>
      </c>
      <c r="D776" s="0" t="str">
        <f aca="false">IF(ISBLANK(A776),"",C776)</f>
        <v> panzer_vii_equipment_desc:0 "Super heavy tanks are an evolution of the Heavy tank concept. Bigger, better armed, with more armor, they are also slower and have severe problems with soft ground and few bridges can hope to handle their weight."</v>
      </c>
    </row>
    <row r="777" customFormat="false" ht="15" hidden="false" customHeight="false" outlineLevel="0" collapsed="false">
      <c r="A777" s="0" t="s">
        <v>2478</v>
      </c>
      <c r="B777" s="0" t="s">
        <v>2479</v>
      </c>
      <c r="C777" s="0" t="str">
        <f aca="false">A777 &amp;" " &amp;"""" &amp;B777 &amp;""""</f>
        <v> e_25_equipment:0 "Light Standardpanzer"</v>
      </c>
      <c r="D777" s="0" t="str">
        <f aca="false">IF(ISBLANK(A777),"",C777)</f>
        <v> e_25_equipment:0 "Light Standardpanzer"</v>
      </c>
    </row>
    <row r="778" customFormat="false" ht="15" hidden="false" customHeight="false" outlineLevel="0" collapsed="false">
      <c r="A778" s="0" t="s">
        <v>2480</v>
      </c>
      <c r="B778" s="0" t="s">
        <v>2262</v>
      </c>
      <c r="C778" s="0" t="str">
        <f aca="false">A778 &amp;" " &amp;"""" &amp;B778 &amp;""""</f>
        <v> e_25_desc:0 "Light tanks are small, agile tanks which are able to both scout and fight lightly armored opponents."</v>
      </c>
      <c r="D778" s="0" t="str">
        <f aca="false">IF(ISBLANK(A778),"",C778)</f>
        <v> e_25_desc:0 "Light tanks are small, agile tanks which are able to both scout and fight lightly armored opponents."</v>
      </c>
    </row>
    <row r="779" customFormat="false" ht="15" hidden="false" customHeight="false" outlineLevel="0" collapsed="false">
      <c r="A779" s="0" t="s">
        <v>2481</v>
      </c>
      <c r="B779" s="0" t="s">
        <v>2482</v>
      </c>
      <c r="C779" s="0" t="str">
        <f aca="false">A779 &amp;" " &amp;"""" &amp;B779 &amp;""""</f>
        <v> e_50_equipment:0 "Medium Standardpanzer"</v>
      </c>
      <c r="D779" s="0" t="str">
        <f aca="false">IF(ISBLANK(A779),"",C779)</f>
        <v> e_50_equipment:0 "Medium Standardpanzer"</v>
      </c>
    </row>
    <row r="780" customFormat="false" ht="15" hidden="false" customHeight="false" outlineLevel="0" collapsed="false">
      <c r="A780" s="0" t="s">
        <v>2483</v>
      </c>
      <c r="B780" s="0" t="s">
        <v>2439</v>
      </c>
      <c r="C780" s="0" t="str">
        <f aca="false">A780 &amp;" " &amp;"""" &amp;B780 &amp;""""</f>
        <v> e_50_equipment_desc:0 "Medium tanks are reasonably agile multi-purpose tanks which are able to take on many roles such as scouts, support, or even front-line tanks."</v>
      </c>
      <c r="D780" s="0" t="str">
        <f aca="false">IF(ISBLANK(A780),"",C780)</f>
        <v> e_50_equipment_desc:0 "Medium tanks are reasonably agile multi-purpose tanks which are able to take on many roles such as scouts, support, or even front-line tanks."</v>
      </c>
    </row>
    <row r="781" customFormat="false" ht="15" hidden="false" customHeight="false" outlineLevel="0" collapsed="false">
      <c r="A781" s="0" t="s">
        <v>2484</v>
      </c>
      <c r="B781" s="0" t="s">
        <v>2485</v>
      </c>
      <c r="C781" s="0" t="str">
        <f aca="false">A781 &amp;" " &amp;"""" &amp;B781 &amp;""""</f>
        <v> e_75_equipment:0 "Heavy Standardpanzer"</v>
      </c>
      <c r="D781" s="0" t="str">
        <f aca="false">IF(ISBLANK(A781),"",C781)</f>
        <v> e_75_equipment:0 "Heavy Standardpanzer"</v>
      </c>
    </row>
    <row r="782" customFormat="false" ht="15" hidden="false" customHeight="false" outlineLevel="0" collapsed="false">
      <c r="A782" s="0" t="s">
        <v>2486</v>
      </c>
      <c r="B782" s="0" t="s">
        <v>2487</v>
      </c>
      <c r="C782" s="0" t="str">
        <f aca="false">A782 &amp;" " &amp;"""" &amp;B782 &amp;""""</f>
        <v> e_75_equipment_desc:0 "Heavy tanks are large, armored monsters which are designed to destroy enemy tanks and fortifications."</v>
      </c>
      <c r="D782" s="0" t="str">
        <f aca="false">IF(ISBLANK(A782),"",C782)</f>
        <v> e_75_equipment_desc:0 "Heavy tanks are large, armored monsters which are designed to destroy enemy tanks and fortifications."</v>
      </c>
    </row>
    <row r="783" customFormat="false" ht="15" hidden="false" customHeight="false" outlineLevel="0" collapsed="false">
      <c r="A783" s="0" t="s">
        <v>2488</v>
      </c>
      <c r="B783" s="0" t="s">
        <v>2489</v>
      </c>
      <c r="C783" s="0" t="str">
        <f aca="false">A783 &amp;" " &amp;"""" &amp;B783 &amp;""""</f>
        <v> e_100_equipment:0 "Superheavy Standardpanzer"</v>
      </c>
      <c r="D783" s="0" t="str">
        <f aca="false">IF(ISBLANK(A783),"",C783)</f>
        <v> e_100_equipment:0 "Superheavy Standardpanzer"</v>
      </c>
    </row>
    <row r="784" customFormat="false" ht="15" hidden="false" customHeight="false" outlineLevel="0" collapsed="false">
      <c r="A784" s="0" t="s">
        <v>2490</v>
      </c>
      <c r="B784" s="0" t="s">
        <v>2477</v>
      </c>
      <c r="C784" s="0" t="str">
        <f aca="false">A784 &amp;" " &amp;"""" &amp;B784 &amp;""""</f>
        <v> e_100_equipment_desc:0 "Super heavy tanks are an evolution of the Heavy tank concept. Bigger, better armed, with more armor, they are also slower and have severe problems with soft ground and few bridges can hope to handle their weight."</v>
      </c>
      <c r="D784" s="0" t="str">
        <f aca="false">IF(ISBLANK(A784),"",C784)</f>
        <v> e_100_equipment_desc:0 "Super heavy tanks are an evolution of the Heavy tank concept. Bigger, better armed, with more armor, they are also slower and have severe problems with soft ground and few bridges can hope to handle their weight."</v>
      </c>
    </row>
    <row r="785" customFormat="false" ht="15" hidden="false" customHeight="false" outlineLevel="0" collapsed="false">
      <c r="A785" s="0" t="s">
        <v>2491</v>
      </c>
      <c r="C785" s="0" t="str">
        <f aca="false">A785 &amp;" " &amp;"""" &amp;B785 &amp;""""</f>
        <v> # conversion units # ""</v>
      </c>
      <c r="D785" s="0" t="str">
        <f aca="false">IF(ISBLANK(A785),"",C785)</f>
        <v> # conversion units # ""</v>
      </c>
    </row>
    <row r="786" customFormat="false" ht="15" hidden="false" customHeight="false" outlineLevel="0" collapsed="false">
      <c r="A786" s="0" t="s">
        <v>2492</v>
      </c>
      <c r="B786" s="0" t="s">
        <v>2493</v>
      </c>
      <c r="C786" s="0" t="str">
        <f aca="false">A786 &amp;" " &amp;"""" &amp;B786 &amp;""""</f>
        <v> conversion_td_equipment:0 "Converted TD"</v>
      </c>
      <c r="D786" s="0" t="str">
        <f aca="false">IF(ISBLANK(A786),"",C786)</f>
        <v> conversion_td_equipment:0 "Converted TD"</v>
      </c>
    </row>
    <row r="787" customFormat="false" ht="15" hidden="false" customHeight="false" outlineLevel="0" collapsed="false">
      <c r="A787" s="0" t="s">
        <v>2494</v>
      </c>
      <c r="B787" s="0" t="s">
        <v>2495</v>
      </c>
      <c r="C787" s="0" t="str">
        <f aca="false">A787 &amp;" " &amp;"""" &amp;B787 &amp;""""</f>
        <v> conversion_td_equipment_desc:0 "A conversion of the french Renault R35 infantry tank into a tank destroyer using the 4.7cm gun the Panzerjäger I uses. Very slow due to the nature of the R35. Be aware that this unit can only be created through events."</v>
      </c>
      <c r="D787" s="0" t="str">
        <f aca="false">IF(ISBLANK(A787),"",C787)</f>
        <v> conversion_td_equipment_desc:0 "A conversion of the french Renault R35 infantry tank into a tank destroyer using the 4.7cm gun the Panzerjäger I uses. Very slow due to the nature of the R35. Be aware that this unit can only be created through events."</v>
      </c>
    </row>
    <row r="788" customFormat="false" ht="15" hidden="false" customHeight="false" outlineLevel="0" collapsed="false">
      <c r="A788" s="0" t="s">
        <v>2496</v>
      </c>
      <c r="B788" s="0" t="s">
        <v>2497</v>
      </c>
      <c r="C788" s="0" t="str">
        <f aca="false">A788 &amp;" " &amp;"""" &amp;B788 &amp;""""</f>
        <v> marder_conversion_td_equipment:0 "Marder Conv. TD"</v>
      </c>
      <c r="D788" s="0" t="str">
        <f aca="false">IF(ISBLANK(A788),"",C788)</f>
        <v> marder_conversion_td_equipment:0 "Marder Conv. TD"</v>
      </c>
    </row>
    <row r="789" customFormat="false" ht="15" hidden="false" customHeight="false" outlineLevel="0" collapsed="false">
      <c r="A789" s="0" t="s">
        <v>2498</v>
      </c>
      <c r="B789" s="0" t="s">
        <v>2499</v>
      </c>
      <c r="C789" s="0" t="str">
        <f aca="false">A789 &amp;" " &amp;"""" &amp;B789 &amp;""""</f>
        <v> marder_conversion_td_equipment_desc:0 "Unit type: Conversion Tank Destroyer.\n A conversion of different french vehicles into a tank destroyer carrying the 7.5cm Pak 40 L/46. Powerful enough to deal with all early to mid war tanks, but only lightly protected. Be aware that this unit can only be created through events."</v>
      </c>
      <c r="D789" s="0" t="str">
        <f aca="false">IF(ISBLANK(A789),"",C789)</f>
        <v> marder_conversion_td_equipment_desc:0 "Unit type: Conversion Tank Destroyer.\n A conversion of different french vehicles into a tank destroyer carrying the 7.5cm Pak 40 L/46. Powerful enough to deal with all early to mid war tanks, but only lightly protected. Be aware that this unit can only be created through events."</v>
      </c>
    </row>
    <row r="790" customFormat="false" ht="15" hidden="false" customHeight="false" outlineLevel="0" collapsed="false">
      <c r="A790" s="0" t="s">
        <v>2500</v>
      </c>
      <c r="B790" s="0" t="s">
        <v>2501</v>
      </c>
      <c r="C790" s="0" t="str">
        <f aca="false">A790 &amp;" " &amp;"""" &amp;B790 &amp;""""</f>
        <v> conversion_art_equipment:0 "Conversion SpArt"</v>
      </c>
      <c r="D790" s="0" t="str">
        <f aca="false">IF(ISBLANK(A790),"",C790)</f>
        <v> conversion_art_equipment:0 "Conversion SpArt"</v>
      </c>
    </row>
    <row r="791" customFormat="false" ht="15" hidden="false" customHeight="false" outlineLevel="0" collapsed="false">
      <c r="A791" s="0" t="s">
        <v>2502</v>
      </c>
      <c r="B791" s="0" t="s">
        <v>2503</v>
      </c>
      <c r="C791" s="0" t="str">
        <f aca="false">A791 &amp;" " &amp;"""" &amp;B791 &amp;""""</f>
        <v> conversion_art_equipment_desc:0 "Unit type: Conversion self-propelled Artillery.\n A conversion of different french and british vehicles, using the main divisional artillery (10.5cm) on a tank chassis to offer mobile support to Panzer-Divisions. Be aware that this unit can only be created through events."</v>
      </c>
      <c r="D791" s="0" t="str">
        <f aca="false">IF(ISBLANK(A791),"",C791)</f>
        <v> conversion_art_equipment_desc:0 "Unit type: Conversion self-propelled Artillery.\n A conversion of different french and british vehicles, using the main divisional artillery (10.5cm) on a tank chassis to offer mobile support to Panzer-Divisions. Be aware that this unit can only be created through events."</v>
      </c>
    </row>
    <row r="792" customFormat="false" ht="15" hidden="false" customHeight="false" outlineLevel="0" collapsed="false">
      <c r="C792" s="0" t="str">
        <f aca="false">A792 &amp;" " &amp;"""" &amp;B792 &amp;""""</f>
        <v> ""</v>
      </c>
      <c r="D792" s="0" t="str">
        <f aca="false">IF(ISBLANK(A792),"",C792)</f>
        <v/>
      </c>
    </row>
    <row r="793" customFormat="false" ht="15" hidden="false" customHeight="false" outlineLevel="0" collapsed="false">
      <c r="A793" s="0" t="s">
        <v>2504</v>
      </c>
      <c r="C793" s="0" t="str">
        <f aca="false">A793 &amp;" " &amp;"""" &amp;B793 &amp;""""</f>
        <v> ### Schutz Staffel ### ""</v>
      </c>
      <c r="D793" s="0" t="str">
        <f aca="false">IF(ISBLANK(A793),"",C793)</f>
        <v> ### Schutz Staffel ### ""</v>
      </c>
    </row>
    <row r="794" customFormat="false" ht="15" hidden="false" customHeight="false" outlineLevel="0" collapsed="false">
      <c r="A794" s="0" t="s">
        <v>2505</v>
      </c>
      <c r="B794" s="0" t="s">
        <v>2506</v>
      </c>
      <c r="C794" s="0" t="str">
        <f aca="false">A794 &amp;" " &amp;"""" &amp;B794 &amp;""""</f>
        <v> ss_infantry_uniforms:0 "SS Field Uniforms"</v>
      </c>
      <c r="D794" s="0" t="str">
        <f aca="false">IF(ISBLANK(A794),"",C794)</f>
        <v> ss_infantry_uniforms:0 "SS Field Uniforms"</v>
      </c>
    </row>
    <row r="795" customFormat="false" ht="15" hidden="false" customHeight="false" outlineLevel="0" collapsed="false">
      <c r="A795" s="0" t="s">
        <v>2507</v>
      </c>
      <c r="B795" s="0" t="s">
        <v>2506</v>
      </c>
      <c r="C795" s="0" t="str">
        <f aca="false">A795 &amp;" " &amp;"""" &amp;B795 &amp;""""</f>
        <v> ss_infantry_uniforms_short:0 "SS Field Uniforms"</v>
      </c>
      <c r="D795" s="0" t="str">
        <f aca="false">IF(ISBLANK(A795),"",C795)</f>
        <v> ss_infantry_uniforms_short:0 "SS Field Uniforms"</v>
      </c>
    </row>
    <row r="796" customFormat="false" ht="15" hidden="false" customHeight="false" outlineLevel="0" collapsed="false">
      <c r="A796" s="0" t="s">
        <v>2508</v>
      </c>
      <c r="B796" s="0" t="s">
        <v>2509</v>
      </c>
      <c r="C796" s="0" t="str">
        <f aca="false">A796 &amp;" " &amp;"""" &amp;B796 &amp;""""</f>
        <v> ss_infantry_uniforms_desc:0 "SS Uniforms, helmets, boots and kit required by the troops"</v>
      </c>
      <c r="D796" s="0" t="str">
        <f aca="false">IF(ISBLANK(A796),"",C796)</f>
        <v> ss_infantry_uniforms_desc:0 "SS Uniforms, helmets, boots and kit required by the troops"</v>
      </c>
    </row>
    <row r="797" customFormat="false" ht="15" hidden="false" customHeight="false" outlineLevel="0" collapsed="false">
      <c r="A797" s="0" t="s">
        <v>2510</v>
      </c>
      <c r="B797" s="0" t="s">
        <v>2511</v>
      </c>
      <c r="C797" s="0" t="str">
        <f aca="false">A797 &amp;" " &amp;"""" &amp;B797 &amp;""""</f>
        <v> ss_infantry_uniforms_0:0 "SS Field Uniforms Mod 35"</v>
      </c>
      <c r="D797" s="0" t="str">
        <f aca="false">IF(ISBLANK(A797),"",C797)</f>
        <v> ss_infantry_uniforms_0:0 "SS Field Uniforms Mod 35"</v>
      </c>
    </row>
    <row r="798" customFormat="false" ht="15" hidden="false" customHeight="false" outlineLevel="0" collapsed="false">
      <c r="A798" s="0" t="s">
        <v>2512</v>
      </c>
      <c r="B798" s="0" t="s">
        <v>2513</v>
      </c>
      <c r="C798" s="0" t="str">
        <f aca="false">A798 &amp;" " &amp;"""" &amp;B798 &amp;""""</f>
        <v> ss_infantry_uniforms_0_short:0 "SS Field Uniforms M35"</v>
      </c>
      <c r="D798" s="0" t="str">
        <f aca="false">IF(ISBLANK(A798),"",C798)</f>
        <v> ss_infantry_uniforms_0_short:0 "SS Field Uniforms M35"</v>
      </c>
    </row>
    <row r="799" customFormat="false" ht="15" hidden="false" customHeight="false" outlineLevel="0" collapsed="false">
      <c r="A799" s="0" t="s">
        <v>2514</v>
      </c>
      <c r="B799" s="0" t="s">
        <v>2515</v>
      </c>
      <c r="C799" s="0" t="str">
        <f aca="false">A799 &amp;" " &amp;"""" &amp;B799 &amp;""""</f>
        <v> ss_infantry_uniforms_0_desc:0 "SA Uniforms, helmets, boots and kit required by the troops"</v>
      </c>
      <c r="D799" s="0" t="str">
        <f aca="false">IF(ISBLANK(A799),"",C799)</f>
        <v> ss_infantry_uniforms_0_desc:0 "SA Uniforms, helmets, boots and kit required by the troops"</v>
      </c>
    </row>
    <row r="800" customFormat="false" ht="15" hidden="false" customHeight="false" outlineLevel="0" collapsed="false">
      <c r="A800" s="0" t="s">
        <v>2516</v>
      </c>
      <c r="B800" s="0" t="s">
        <v>2517</v>
      </c>
      <c r="C800" s="0" t="str">
        <f aca="false">A800 &amp;" " &amp;"""" &amp;B800 &amp;""""</f>
        <v> ss_infantry_uniforms_1:0 "SS Field Uniforms Mod 41 II"</v>
      </c>
      <c r="D800" s="0" t="str">
        <f aca="false">IF(ISBLANK(A800),"",C800)</f>
        <v> ss_infantry_uniforms_1:0 "SS Field Uniforms Mod 41 II"</v>
      </c>
    </row>
    <row r="801" customFormat="false" ht="15" hidden="false" customHeight="false" outlineLevel="0" collapsed="false">
      <c r="A801" s="0" t="s">
        <v>2518</v>
      </c>
      <c r="B801" s="0" t="s">
        <v>2519</v>
      </c>
      <c r="C801" s="0" t="str">
        <f aca="false">A801 &amp;" " &amp;"""" &amp;B801 &amp;""""</f>
        <v> ss_infantry_uniforms_1_short:0 "SS Field Uniforms M41"</v>
      </c>
      <c r="D801" s="0" t="str">
        <f aca="false">IF(ISBLANK(A801),"",C801)</f>
        <v> ss_infantry_uniforms_1_short:0 "SS Field Uniforms M41"</v>
      </c>
    </row>
    <row r="802" customFormat="false" ht="15" hidden="false" customHeight="false" outlineLevel="0" collapsed="false">
      <c r="A802" s="0" t="s">
        <v>2520</v>
      </c>
      <c r="B802" s="0" t="s">
        <v>2509</v>
      </c>
      <c r="C802" s="0" t="str">
        <f aca="false">A802 &amp;" " &amp;"""" &amp;B802 &amp;""""</f>
        <v> ss_infantry_uniforms_1_desc:0 "SS Uniforms, helmets, boots and kit required by the troops"</v>
      </c>
      <c r="D802" s="0" t="str">
        <f aca="false">IF(ISBLANK(A802),"",C802)</f>
        <v> ss_infantry_uniforms_1_desc:0 "SS Uniforms, helmets, boots and kit required by the troops"</v>
      </c>
    </row>
    <row r="803" customFormat="false" ht="15" hidden="false" customHeight="false" outlineLevel="0" collapsed="false">
      <c r="A803" s="0" t="s">
        <v>2521</v>
      </c>
      <c r="B803" s="0" t="s">
        <v>2522</v>
      </c>
      <c r="C803" s="0" t="str">
        <f aca="false">A803 &amp;" " &amp;"""" &amp;B803 &amp;""""</f>
        <v> ss_infantry_uniforms_2:0 "SS Field Uniforms Mod 44 III"</v>
      </c>
      <c r="D803" s="0" t="str">
        <f aca="false">IF(ISBLANK(A803),"",C803)</f>
        <v> ss_infantry_uniforms_2:0 "SS Field Uniforms Mod 44 III"</v>
      </c>
    </row>
    <row r="804" customFormat="false" ht="15" hidden="false" customHeight="false" outlineLevel="0" collapsed="false">
      <c r="A804" s="0" t="s">
        <v>2523</v>
      </c>
      <c r="B804" s="0" t="s">
        <v>2524</v>
      </c>
      <c r="C804" s="0" t="str">
        <f aca="false">A804 &amp;" " &amp;"""" &amp;B804 &amp;""""</f>
        <v> ss_infantry_uniforms_2_short:0 "SS Field Uniforms M44"</v>
      </c>
      <c r="D804" s="0" t="str">
        <f aca="false">IF(ISBLANK(A804),"",C804)</f>
        <v> ss_infantry_uniforms_2_short:0 "SS Field Uniforms M44"</v>
      </c>
    </row>
    <row r="805" customFormat="false" ht="15" hidden="false" customHeight="false" outlineLevel="0" collapsed="false">
      <c r="A805" s="0" t="s">
        <v>2525</v>
      </c>
      <c r="B805" s="0" t="s">
        <v>2509</v>
      </c>
      <c r="C805" s="0" t="str">
        <f aca="false">A805 &amp;" " &amp;"""" &amp;B805 &amp;""""</f>
        <v> ss_infantry_uniforms_2_desc:0 "SS Uniforms, helmets, boots and kit required by the troops"</v>
      </c>
      <c r="D805" s="0" t="str">
        <f aca="false">IF(ISBLANK(A805),"",C805)</f>
        <v> ss_infantry_uniforms_2_desc:0 "SS Uniforms, helmets, boots and kit required by the troops"</v>
      </c>
    </row>
    <row r="806" customFormat="false" ht="15" hidden="false" customHeight="false" outlineLevel="0" collapsed="false">
      <c r="A806" s="0" t="s">
        <v>2526</v>
      </c>
      <c r="B806" s="0" t="s">
        <v>2527</v>
      </c>
      <c r="C806" s="0" t="str">
        <f aca="false">A806 &amp;" " &amp;"""" &amp;B806 &amp;""""</f>
        <v> ss_infantry_uniforms_3:0 "SS Field Uniforms Mod 45 IV"</v>
      </c>
      <c r="D806" s="0" t="str">
        <f aca="false">IF(ISBLANK(A806),"",C806)</f>
        <v> ss_infantry_uniforms_3:0 "SS Field Uniforms Mod 45 IV"</v>
      </c>
    </row>
    <row r="807" customFormat="false" ht="15" hidden="false" customHeight="false" outlineLevel="0" collapsed="false">
      <c r="A807" s="0" t="s">
        <v>2528</v>
      </c>
      <c r="B807" s="0" t="s">
        <v>2529</v>
      </c>
      <c r="C807" s="0" t="str">
        <f aca="false">A807 &amp;" " &amp;"""" &amp;B807 &amp;""""</f>
        <v> ss_infantry_uniforms_3_short:0 "SS Field Uniforms M45"</v>
      </c>
      <c r="D807" s="0" t="str">
        <f aca="false">IF(ISBLANK(A807),"",C807)</f>
        <v> ss_infantry_uniforms_3_short:0 "SS Field Uniforms M45"</v>
      </c>
    </row>
    <row r="808" customFormat="false" ht="15" hidden="false" customHeight="false" outlineLevel="0" collapsed="false">
      <c r="A808" s="0" t="s">
        <v>2530</v>
      </c>
      <c r="B808" s="0" t="s">
        <v>2509</v>
      </c>
      <c r="C808" s="0" t="str">
        <f aca="false">A808 &amp;" " &amp;"""" &amp;B808 &amp;""""</f>
        <v> ss_infantry_uniforms_3_desc:0 "SS Uniforms, helmets, boots and kit required by the troops"</v>
      </c>
      <c r="D808" s="0" t="str">
        <f aca="false">IF(ISBLANK(A808),"",C808)</f>
        <v> ss_infantry_uniforms_3_desc:0 "SS Uniforms, helmets, boots and kit required by the troops"</v>
      </c>
    </row>
    <row r="809" customFormat="false" ht="15" hidden="false" customHeight="false" outlineLevel="0" collapsed="false">
      <c r="A809" s="0" t="s">
        <v>2531</v>
      </c>
      <c r="C809" s="0" t="str">
        <f aca="false">A809 &amp;" " &amp;"""" &amp;B809 &amp;""""</f>
        <v> ### SS Panzer ### ""</v>
      </c>
      <c r="D809" s="0" t="str">
        <f aca="false">IF(ISBLANK(A809),"",C809)</f>
        <v> ### SS Panzer ### ""</v>
      </c>
    </row>
    <row r="810" customFormat="false" ht="15" hidden="false" customHeight="false" outlineLevel="0" collapsed="false">
      <c r="A810" s="0" t="s">
        <v>2532</v>
      </c>
      <c r="B810" s="0" t="s">
        <v>2533</v>
      </c>
      <c r="C810" s="0" t="str">
        <f aca="false">A810 &amp;" " &amp;"""" &amp;B810 &amp;""""</f>
        <v> hiddentech_ss_panzer_i:0 "SS Panzer I"</v>
      </c>
      <c r="D810" s="0" t="str">
        <f aca="false">IF(ISBLANK(A810),"",C810)</f>
        <v> hiddentech_ss_panzer_i:0 "SS Panzer I"</v>
      </c>
    </row>
    <row r="811" customFormat="false" ht="15" hidden="false" customHeight="false" outlineLevel="0" collapsed="false">
      <c r="A811" s="0" t="s">
        <v>2534</v>
      </c>
      <c r="B811" s="0" t="s">
        <v>2535</v>
      </c>
      <c r="C811" s="0" t="str">
        <f aca="false">A811 &amp;" " &amp;"""" &amp;B811 &amp;""""</f>
        <v> hiddentech_ss_panzer_ii:0 "SS Panzer II"</v>
      </c>
      <c r="D811" s="0" t="str">
        <f aca="false">IF(ISBLANK(A811),"",C811)</f>
        <v> hiddentech_ss_panzer_ii:0 "SS Panzer II"</v>
      </c>
    </row>
    <row r="812" customFormat="false" ht="15" hidden="false" customHeight="false" outlineLevel="0" collapsed="false">
      <c r="A812" s="0" t="s">
        <v>2536</v>
      </c>
      <c r="B812" s="0" t="s">
        <v>2537</v>
      </c>
      <c r="C812" s="0" t="str">
        <f aca="false">A812 &amp;" " &amp;"""" &amp;B812 &amp;""""</f>
        <v> hiddentech_ss_panzer_iii:0 "SS Panzer III"</v>
      </c>
      <c r="D812" s="0" t="str">
        <f aca="false">IF(ISBLANK(A812),"",C812)</f>
        <v> hiddentech_ss_panzer_iii:0 "SS Panzer III"</v>
      </c>
    </row>
    <row r="813" customFormat="false" ht="15" hidden="false" customHeight="false" outlineLevel="0" collapsed="false">
      <c r="A813" s="0" t="s">
        <v>2538</v>
      </c>
      <c r="B813" s="0" t="s">
        <v>2539</v>
      </c>
      <c r="C813" s="0" t="str">
        <f aca="false">A813 &amp;" " &amp;"""" &amp;B813 &amp;""""</f>
        <v> hiddentech_ss_panzer_iv:0 "SS Panzer IV"</v>
      </c>
      <c r="D813" s="0" t="str">
        <f aca="false">IF(ISBLANK(A813),"",C813)</f>
        <v> hiddentech_ss_panzer_iv:0 "SS Panzer IV"</v>
      </c>
    </row>
    <row r="814" customFormat="false" ht="15" hidden="false" customHeight="false" outlineLevel="0" collapsed="false">
      <c r="A814" s="0" t="s">
        <v>2540</v>
      </c>
      <c r="B814" s="0" t="s">
        <v>2541</v>
      </c>
      <c r="C814" s="0" t="str">
        <f aca="false">A814 &amp;" " &amp;"""" &amp;B814 &amp;""""</f>
        <v> hiddentech_ss_panzer_v:0 "SS Panzer V"</v>
      </c>
      <c r="D814" s="0" t="str">
        <f aca="false">IF(ISBLANK(A814),"",C814)</f>
        <v> hiddentech_ss_panzer_v:0 "SS Panzer V"</v>
      </c>
    </row>
    <row r="815" customFormat="false" ht="15" hidden="false" customHeight="false" outlineLevel="0" collapsed="false">
      <c r="A815" s="0" t="s">
        <v>2542</v>
      </c>
      <c r="B815" s="0" t="s">
        <v>2543</v>
      </c>
      <c r="C815" s="0" t="str">
        <f aca="false">A815 &amp;" " &amp;"""" &amp;B815 &amp;""""</f>
        <v> hiddentech_ss_panzer_vi:0 "SS Panzer VI"</v>
      </c>
      <c r="D815" s="0" t="str">
        <f aca="false">IF(ISBLANK(A815),"",C815)</f>
        <v> hiddentech_ss_panzer_vi:0 "SS Panzer VI"</v>
      </c>
    </row>
    <row r="816" customFormat="false" ht="15" hidden="false" customHeight="false" outlineLevel="0" collapsed="false">
      <c r="A816" s="0" t="s">
        <v>2544</v>
      </c>
      <c r="B816" s="0" t="s">
        <v>2545</v>
      </c>
      <c r="C816" s="0" t="str">
        <f aca="false">A816 &amp;" " &amp;"""" &amp;B816 &amp;""""</f>
        <v> hiddentech_ss_panzer_vii:0 "SS Panzer VII"</v>
      </c>
      <c r="D816" s="0" t="str">
        <f aca="false">IF(ISBLANK(A816),"",C816)</f>
        <v> hiddentech_ss_panzer_vii:0 "SS Panzer VII"</v>
      </c>
    </row>
    <row r="817" customFormat="false" ht="15" hidden="false" customHeight="false" outlineLevel="0" collapsed="false">
      <c r="A817" s="0" t="s">
        <v>2546</v>
      </c>
      <c r="B817" s="0" t="s">
        <v>2547</v>
      </c>
      <c r="C817" s="0" t="str">
        <f aca="false">A817 &amp;" " &amp;"""" &amp;B817 &amp;""""</f>
        <v> ss_light_panzer_td_tech:0 "SS PzJ I Lt-TD"</v>
      </c>
      <c r="D817" s="0" t="str">
        <f aca="false">IF(ISBLANK(A817),"",C817)</f>
        <v> ss_light_panzer_td_tech:0 "SS PzJ I Lt-TD"</v>
      </c>
    </row>
    <row r="818" customFormat="false" ht="15" hidden="false" customHeight="false" outlineLevel="0" collapsed="false">
      <c r="A818" s="0" t="s">
        <v>2548</v>
      </c>
      <c r="B818" s="0" t="s">
        <v>2549</v>
      </c>
      <c r="C818" s="0" t="str">
        <f aca="false">A818 &amp;" " &amp;"""" &amp;B818 &amp;""""</f>
        <v> ss_panzer_iii_td_tech:0 "SS Stug III"</v>
      </c>
      <c r="D818" s="0" t="str">
        <f aca="false">IF(ISBLANK(A818),"",C818)</f>
        <v> ss_panzer_iii_td_tech:0 "SS Stug III"</v>
      </c>
    </row>
    <row r="819" customFormat="false" ht="15" hidden="false" customHeight="false" outlineLevel="0" collapsed="false">
      <c r="C819" s="0" t="str">
        <f aca="false">A819 &amp;" " &amp;"""" &amp;B819 &amp;""""</f>
        <v> ""</v>
      </c>
      <c r="D819" s="0" t="str">
        <f aca="false">IF(ISBLANK(A819),"",C819)</f>
        <v/>
      </c>
    </row>
    <row r="820" customFormat="false" ht="15" hidden="false" customHeight="false" outlineLevel="0" collapsed="false">
      <c r="A820" s="0" t="s">
        <v>2550</v>
      </c>
      <c r="C820" s="0" t="str">
        <f aca="false">A820 &amp;" " &amp;"""" &amp;B820 &amp;""""</f>
        <v> ########Luftwaffe############ ""</v>
      </c>
      <c r="D820" s="0" t="str">
        <f aca="false">IF(ISBLANK(A820),"",C820)</f>
        <v> ########Luftwaffe############ ""</v>
      </c>
    </row>
    <row r="821" customFormat="false" ht="15" hidden="false" customHeight="false" outlineLevel="0" collapsed="false">
      <c r="A821" s="0" t="s">
        <v>2551</v>
      </c>
      <c r="B821" s="0" t="s">
        <v>2552</v>
      </c>
      <c r="C821" s="0" t="str">
        <f aca="false">A821 &amp;" " &amp;"""" &amp;B821 &amp;""""</f>
        <v> me_109:0 "Fighter"</v>
      </c>
      <c r="D821" s="0" t="str">
        <f aca="false">IF(ISBLANK(A821),"",C821)</f>
        <v> me_109:0 "Fighter"</v>
      </c>
    </row>
    <row r="822" customFormat="false" ht="15" hidden="false" customHeight="false" outlineLevel="0" collapsed="false">
      <c r="A822" s="0" t="s">
        <v>2553</v>
      </c>
      <c r="B822" s="0" t="s">
        <v>2554</v>
      </c>
      <c r="C822" s="0" t="str">
        <f aca="false">A822 &amp;" " &amp;"""" &amp;B822 &amp;""""</f>
        <v> he_112:0 "He-112 Multi-Role"</v>
      </c>
      <c r="D822" s="0" t="str">
        <f aca="false">IF(ISBLANK(A822),"",C822)</f>
        <v> he_112:0 "He-112 Multi-Role"</v>
      </c>
    </row>
    <row r="823" customFormat="false" ht="15" hidden="false" customHeight="false" outlineLevel="0" collapsed="false">
      <c r="A823" s="0" t="s">
        <v>2555</v>
      </c>
      <c r="B823" s="0" t="s">
        <v>2556</v>
      </c>
      <c r="C823" s="0" t="str">
        <f aca="false">A823 &amp;" " &amp;"""" &amp;B823 &amp;""""</f>
        <v> german_int:0 "Interceptor"</v>
      </c>
      <c r="D823" s="0" t="str">
        <f aca="false">IF(ISBLANK(A823),"",C823)</f>
        <v> german_int:0 "Interceptor"</v>
      </c>
    </row>
    <row r="824" customFormat="false" ht="15" hidden="false" customHeight="false" outlineLevel="0" collapsed="false">
      <c r="A824" s="0" t="s">
        <v>2557</v>
      </c>
      <c r="B824" s="0" t="s">
        <v>2558</v>
      </c>
      <c r="C824" s="0" t="str">
        <f aca="false">A824 &amp;" " &amp;"""" &amp;B824 &amp;""""</f>
        <v> bf_110:0 "Heavy Fighter"</v>
      </c>
      <c r="D824" s="0" t="str">
        <f aca="false">IF(ISBLANK(A824),"",C824)</f>
        <v> bf_110:0 "Heavy Fighter"</v>
      </c>
    </row>
    <row r="825" customFormat="false" ht="15" hidden="false" customHeight="false" outlineLevel="0" collapsed="false">
      <c r="A825" s="0" t="s">
        <v>2559</v>
      </c>
      <c r="B825" s="0" t="s">
        <v>2560</v>
      </c>
      <c r="C825" s="0" t="str">
        <f aca="false">A825 &amp;" " &amp;"""" &amp;B825 &amp;""""</f>
        <v> jet_heavyfighter:0 "Jet Heavy Fighter"</v>
      </c>
      <c r="D825" s="0" t="str">
        <f aca="false">IF(ISBLANK(A825),"",C825)</f>
        <v> jet_heavyfighter:0 "Jet Heavy Fighter"</v>
      </c>
    </row>
    <row r="826" customFormat="false" ht="15" hidden="false" customHeight="false" outlineLevel="0" collapsed="false">
      <c r="A826" s="0" t="s">
        <v>2561</v>
      </c>
      <c r="B826" s="0" t="s">
        <v>2562</v>
      </c>
      <c r="C826" s="0" t="str">
        <f aca="false">A826 &amp;" " &amp;"""" &amp;B826 &amp;""""</f>
        <v> night_fighters:0 "Night Fighter"</v>
      </c>
      <c r="D826" s="0" t="str">
        <f aca="false">IF(ISBLANK(A826),"",C826)</f>
        <v> night_fighters:0 "Night Fighter"</v>
      </c>
    </row>
    <row r="827" customFormat="false" ht="15" hidden="false" customHeight="false" outlineLevel="0" collapsed="false">
      <c r="A827" s="0" t="s">
        <v>2563</v>
      </c>
      <c r="B827" s="0" t="s">
        <v>2564</v>
      </c>
      <c r="C827" s="0" t="str">
        <f aca="false">A827 &amp;" " &amp;"""" &amp;B827 &amp;""""</f>
        <v> point_defense_fighters:0 "Point Defense Fighter"</v>
      </c>
      <c r="D827" s="0" t="str">
        <f aca="false">IF(ISBLANK(A827),"",C827)</f>
        <v> point_defense_fighters:0 "Point Defense Fighter"</v>
      </c>
    </row>
    <row r="828" customFormat="false" ht="15" hidden="false" customHeight="false" outlineLevel="0" collapsed="false">
      <c r="A828" s="0" t="s">
        <v>2565</v>
      </c>
      <c r="B828" s="0" t="s">
        <v>2566</v>
      </c>
      <c r="C828" s="0" t="str">
        <f aca="false">A828 &amp;" " &amp;"""" &amp;B828 &amp;""""</f>
        <v> me_262:0 "Jet Fighter"</v>
      </c>
      <c r="D828" s="0" t="str">
        <f aca="false">IF(ISBLANK(A828),"",C828)</f>
        <v> me_262:0 "Jet Fighter"</v>
      </c>
    </row>
    <row r="829" customFormat="false" ht="15" hidden="false" customHeight="false" outlineLevel="0" collapsed="false">
      <c r="A829" s="0" t="s">
        <v>2567</v>
      </c>
      <c r="B829" s="0" t="s">
        <v>2568</v>
      </c>
      <c r="C829" s="0" t="str">
        <f aca="false">A829 &amp;" " &amp;"""" &amp;B829 &amp;""""</f>
        <v> do_17_bomber:0 "Light Bomber"</v>
      </c>
      <c r="D829" s="0" t="str">
        <f aca="false">IF(ISBLANK(A829),"",C829)</f>
        <v> do_17_bomber:0 "Light Bomber"</v>
      </c>
    </row>
    <row r="830" customFormat="false" ht="15" hidden="false" customHeight="false" outlineLevel="0" collapsed="false">
      <c r="A830" s="0" t="s">
        <v>2569</v>
      </c>
      <c r="B830" s="0" t="s">
        <v>2570</v>
      </c>
      <c r="C830" s="0" t="str">
        <f aca="false">A830 &amp;" " &amp;"""" &amp;B830 &amp;""""</f>
        <v> fast_jet_bomber:0 "Jet Bomber"</v>
      </c>
      <c r="D830" s="0" t="str">
        <f aca="false">IF(ISBLANK(A830),"",C830)</f>
        <v> fast_jet_bomber:0 "Jet Bomber"</v>
      </c>
    </row>
    <row r="831" customFormat="false" ht="15" hidden="false" customHeight="false" outlineLevel="0" collapsed="false">
      <c r="A831" s="0" t="s">
        <v>2571</v>
      </c>
      <c r="B831" s="0" t="s">
        <v>2572</v>
      </c>
      <c r="C831" s="0" t="str">
        <f aca="false">A831 &amp;" " &amp;"""" &amp;B831 &amp;""""</f>
        <v> he_177_bomber:0 "Heavy Bomber"</v>
      </c>
      <c r="D831" s="0" t="str">
        <f aca="false">IF(ISBLANK(A831),"",C831)</f>
        <v> he_177_bomber:0 "Heavy Bomber"</v>
      </c>
    </row>
    <row r="832" customFormat="false" ht="15" hidden="false" customHeight="false" outlineLevel="0" collapsed="false">
      <c r="A832" s="0" t="s">
        <v>2573</v>
      </c>
      <c r="B832" s="0" t="s">
        <v>2574</v>
      </c>
      <c r="C832" s="0" t="str">
        <f aca="false">A832 &amp;" " &amp;"""" &amp;B832 &amp;""""</f>
        <v> jet_strategic_bomber:0 "Jet Heavy Bomber"</v>
      </c>
      <c r="D832" s="0" t="str">
        <f aca="false">IF(ISBLANK(A832),"",C832)</f>
        <v> jet_strategic_bomber:0 "Jet Heavy Bomber"</v>
      </c>
    </row>
    <row r="833" customFormat="false" ht="15" hidden="false" customHeight="false" outlineLevel="0" collapsed="false">
      <c r="A833" s="0" t="s">
        <v>2575</v>
      </c>
      <c r="B833" s="0" t="s">
        <v>2576</v>
      </c>
      <c r="C833" s="0" t="str">
        <f aca="false">A833 &amp;" " &amp;"""" &amp;B833 &amp;""""</f>
        <v> fw_200_bomber:0 "Naval Bomber"</v>
      </c>
      <c r="D833" s="0" t="str">
        <f aca="false">IF(ISBLANK(A833),"",C833)</f>
        <v> fw_200_bomber:0 "Naval Bomber"</v>
      </c>
    </row>
    <row r="834" customFormat="false" ht="15" hidden="false" customHeight="false" outlineLevel="0" collapsed="false">
      <c r="A834" s="0" t="s">
        <v>2577</v>
      </c>
      <c r="B834" s="0" t="s">
        <v>2578</v>
      </c>
      <c r="C834" s="0" t="str">
        <f aca="false">A834 &amp;" " &amp;"""" &amp;B834 &amp;""""</f>
        <v> german_boat_bomber:0 "Flying Boat"</v>
      </c>
      <c r="D834" s="0" t="str">
        <f aca="false">IF(ISBLANK(A834),"",C834)</f>
        <v> german_boat_bomber:0 "Flying Boat"</v>
      </c>
    </row>
    <row r="835" customFormat="false" ht="15" hidden="false" customHeight="false" outlineLevel="0" collapsed="false">
      <c r="A835" s="0" t="s">
        <v>2579</v>
      </c>
      <c r="B835" s="0" t="s">
        <v>2580</v>
      </c>
      <c r="C835" s="0" t="str">
        <f aca="false">A835 &amp;" " &amp;"""" &amp;B835 &amp;""""</f>
        <v> tech_german_aircraft0:0 "Luftwaffe"</v>
      </c>
      <c r="D835" s="0" t="str">
        <f aca="false">IF(ISBLANK(A835),"",C835)</f>
        <v> tech_german_aircraft0:0 "Luftwaffe"</v>
      </c>
    </row>
    <row r="836" customFormat="false" ht="15" hidden="false" customHeight="false" outlineLevel="0" collapsed="false">
      <c r="A836" s="0" t="s">
        <v>2581</v>
      </c>
      <c r="B836" s="0" t="s">
        <v>459</v>
      </c>
      <c r="C836" s="0" t="str">
        <f aca="false">A836 &amp;" " &amp;"""" &amp;B836 &amp;""""</f>
        <v> he_46:0 "Close Air Support"</v>
      </c>
      <c r="D836" s="0" t="str">
        <f aca="false">IF(ISBLANK(A836),"",C836)</f>
        <v> he_46:0 "Close Air Support"</v>
      </c>
    </row>
    <row r="837" customFormat="false" ht="15" hidden="false" customHeight="false" outlineLevel="0" collapsed="false">
      <c r="A837" s="0" t="s">
        <v>2582</v>
      </c>
      <c r="B837" s="0" t="s">
        <v>2583</v>
      </c>
      <c r="C837" s="0" t="str">
        <f aca="false">A837 &amp;" " &amp;"""" &amp;B837 &amp;""""</f>
        <v> night_harrasment:0 "Night Harrasment"</v>
      </c>
      <c r="D837" s="0" t="str">
        <f aca="false">IF(ISBLANK(A837),"",C837)</f>
        <v> night_harrasment:0 "Night Harrasment"</v>
      </c>
    </row>
    <row r="838" customFormat="false" ht="15" hidden="false" customHeight="false" outlineLevel="0" collapsed="false">
      <c r="A838" s="0" t="s">
        <v>2584</v>
      </c>
      <c r="B838" s="0" t="s">
        <v>2585</v>
      </c>
      <c r="C838" s="0" t="str">
        <f aca="false">A838 &amp;" " &amp;"""" &amp;B838 &amp;""""</f>
        <v> jet_cas:0 "Jet CAS"</v>
      </c>
      <c r="D838" s="0" t="str">
        <f aca="false">IF(ISBLANK(A838),"",C838)</f>
        <v> jet_cas:0 "Jet CAS"</v>
      </c>
    </row>
    <row r="839" customFormat="false" ht="15" hidden="false" customHeight="false" outlineLevel="0" collapsed="false">
      <c r="A839" s="0" t="s">
        <v>2586</v>
      </c>
      <c r="B839" s="0" t="s">
        <v>2587</v>
      </c>
      <c r="C839" s="0" t="str">
        <f aca="false">A839 &amp;" " &amp;"""" &amp;B839 &amp;""""</f>
        <v> do_23:0 "Medium Bomber"</v>
      </c>
      <c r="D839" s="0" t="str">
        <f aca="false">IF(ISBLANK(A839),"",C839)</f>
        <v> do_23:0 "Medium Bomber"</v>
      </c>
    </row>
    <row r="840" customFormat="false" ht="15" hidden="false" customHeight="false" outlineLevel="0" collapsed="false">
      <c r="A840" s="0" t="s">
        <v>2588</v>
      </c>
      <c r="B840" s="0" t="s">
        <v>2589</v>
      </c>
      <c r="C840" s="0" t="str">
        <f aca="false">A840 &amp;" " &amp;"""" &amp;B840 &amp;""""</f>
        <v> tech_german_aircraft0_desc:0 "Due to the treaty of Versailles, Germany has only had a few years to develop its airforce. In that time we have developed several aircraft."</v>
      </c>
      <c r="D840" s="0" t="str">
        <f aca="false">IF(ISBLANK(A840),"",C840)</f>
        <v> tech_german_aircraft0_desc:0 "Due to the treaty of Versailles, Germany has only had a few years to develop its airforce. In that time we have developed several aircraft."</v>
      </c>
    </row>
    <row r="841" customFormat="false" ht="15" hidden="false" customHeight="false" outlineLevel="0" collapsed="false">
      <c r="A841" s="0" t="s">
        <v>2590</v>
      </c>
      <c r="B841" s="0" t="s">
        <v>2591</v>
      </c>
      <c r="C841" s="0" t="str">
        <f aca="false">A841 &amp;" " &amp;"""" &amp;B841 &amp;""""</f>
        <v> tech_ar_65_equipment_1:0 "Arado Ar 65"</v>
      </c>
      <c r="D841" s="0" t="str">
        <f aca="false">IF(ISBLANK(A841),"",C841)</f>
        <v> tech_ar_65_equipment_1:0 "Arado Ar 65"</v>
      </c>
    </row>
    <row r="842" customFormat="false" ht="15" hidden="false" customHeight="false" outlineLevel="0" collapsed="false">
      <c r="A842" s="0" t="s">
        <v>2592</v>
      </c>
      <c r="B842" s="0" t="s">
        <v>2593</v>
      </c>
      <c r="C842" s="0" t="str">
        <f aca="false">A842 &amp;" " &amp;"""" &amp;B842 &amp;""""</f>
        <v> tech_ar_65_equipment_1_desc:0 "An early German fighter aircraft which was the first fighter to equip the Luftwaffe. It was used as a trainer aircraft."</v>
      </c>
      <c r="D842" s="0" t="str">
        <f aca="false">IF(ISBLANK(A842),"",C842)</f>
        <v> tech_ar_65_equipment_1_desc:0 "An early German fighter aircraft which was the first fighter to equip the Luftwaffe. It was used as a trainer aircraft."</v>
      </c>
    </row>
    <row r="843" customFormat="false" ht="15" hidden="false" customHeight="false" outlineLevel="0" collapsed="false">
      <c r="A843" s="0" t="s">
        <v>2594</v>
      </c>
      <c r="B843" s="0" t="s">
        <v>2595</v>
      </c>
      <c r="C843" s="0" t="str">
        <f aca="false">A843 &amp;" " &amp;"""" &amp;B843 &amp;""""</f>
        <v> ar_65_equipment:0 "Ar-65 Multi-Role Fighter"</v>
      </c>
      <c r="D843" s="0" t="str">
        <f aca="false">IF(ISBLANK(A843),"",C843)</f>
        <v> ar_65_equipment:0 "Ar-65 Multi-Role Fighter"</v>
      </c>
    </row>
    <row r="844" customFormat="false" ht="15" hidden="false" customHeight="false" outlineLevel="0" collapsed="false">
      <c r="A844" s="0" t="s">
        <v>2596</v>
      </c>
      <c r="B844" s="0" t="s">
        <v>2597</v>
      </c>
      <c r="C844" s="0" t="str">
        <f aca="false">A844 &amp;" " &amp;"""" &amp;B844 &amp;""""</f>
        <v> ar_65_equipment_desc:0 "Multi-Role fighters are capable of performing attacks against both enemy aircraft and enemy ground targets."</v>
      </c>
      <c r="D844" s="0" t="str">
        <f aca="false">IF(ISBLANK(A844),"",C844)</f>
        <v> ar_65_equipment_desc:0 "Multi-Role fighters are capable of performing attacks against both enemy aircraft and enemy ground targets."</v>
      </c>
    </row>
    <row r="845" customFormat="false" ht="15" hidden="false" customHeight="false" outlineLevel="0" collapsed="false">
      <c r="A845" s="0" t="s">
        <v>2598</v>
      </c>
      <c r="B845" s="0" t="s">
        <v>2591</v>
      </c>
      <c r="C845" s="0" t="str">
        <f aca="false">A845 &amp;" " &amp;"""" &amp;B845 &amp;""""</f>
        <v> ar_65_equipment_1:0 "Arado Ar 65"</v>
      </c>
      <c r="D845" s="0" t="str">
        <f aca="false">IF(ISBLANK(A845),"",C845)</f>
        <v> ar_65_equipment_1:0 "Arado Ar 65"</v>
      </c>
    </row>
    <row r="846" customFormat="false" ht="15" hidden="false" customHeight="false" outlineLevel="0" collapsed="false">
      <c r="A846" s="0" t="s">
        <v>2599</v>
      </c>
      <c r="B846" s="0" t="s">
        <v>2600</v>
      </c>
      <c r="C846" s="0" t="str">
        <f aca="false">A846 &amp;" " &amp;"""" &amp;B846 &amp;""""</f>
        <v> ar_65_equipment_1_short:0 "Ar 65 Interceptor"</v>
      </c>
      <c r="D846" s="0" t="str">
        <f aca="false">IF(ISBLANK(A846),"",C846)</f>
        <v> ar_65_equipment_1_short:0 "Ar 65 Interceptor"</v>
      </c>
    </row>
    <row r="847" customFormat="false" ht="15" hidden="false" customHeight="false" outlineLevel="0" collapsed="false">
      <c r="A847" s="0" t="s">
        <v>2601</v>
      </c>
      <c r="B847" s="0" t="s">
        <v>2602</v>
      </c>
      <c r="C847" s="0" t="str">
        <f aca="false">A847 &amp;" " &amp;"""" &amp;B847 &amp;""""</f>
        <v> ar_65_equipment_1_desc:0 ": The Arado Ar 65 was armed with two 7.92mm MG17s, had an increased wingspan and more powerful engine than previous Arado Ar designs. The aircraft was quickly relegated to a training role, with a dozen given to the Royal Bulgarian Air Force in 1937."</v>
      </c>
      <c r="D847" s="0" t="str">
        <f aca="false">IF(ISBLANK(A847),"",C847)</f>
        <v> ar_65_equipment_1_desc:0 ": The Arado Ar 65 was armed with two 7.92mm MG17s, had an increased wingspan and more powerful engine than previous Arado Ar designs. The aircraft was quickly relegated to a training role, with a dozen given to the Royal Bulgarian Air Force in 1937."</v>
      </c>
    </row>
    <row r="848" customFormat="false" ht="15" hidden="false" customHeight="false" outlineLevel="0" collapsed="false">
      <c r="A848" s="0" t="s">
        <v>2603</v>
      </c>
      <c r="B848" s="0" t="s">
        <v>2604</v>
      </c>
      <c r="C848" s="0" t="str">
        <f aca="false">A848 &amp;" " &amp;"""" &amp;B848 &amp;""""</f>
        <v> ar_65_fighter_equipment_1:0 "Arado Ar 65 F"</v>
      </c>
      <c r="D848" s="0" t="str">
        <f aca="false">IF(ISBLANK(A848),"",C848)</f>
        <v> ar_65_fighter_equipment_1:0 "Arado Ar 65 F"</v>
      </c>
    </row>
    <row r="849" customFormat="false" ht="15" hidden="false" customHeight="false" outlineLevel="0" collapsed="false">
      <c r="A849" s="0" t="s">
        <v>2605</v>
      </c>
      <c r="B849" s="0" t="s">
        <v>2606</v>
      </c>
      <c r="C849" s="0" t="str">
        <f aca="false">A849 &amp;" " &amp;"""" &amp;B849 &amp;""""</f>
        <v> ar_65_fighter_equipment_1_short:0 "Ar 65 F Interceptor"</v>
      </c>
      <c r="D849" s="0" t="str">
        <f aca="false">IF(ISBLANK(A849),"",C849)</f>
        <v> ar_65_fighter_equipment_1_short:0 "Ar 65 F Interceptor"</v>
      </c>
    </row>
    <row r="850" customFormat="false" ht="15" hidden="false" customHeight="false" outlineLevel="0" collapsed="false">
      <c r="A850" s="0" t="s">
        <v>2607</v>
      </c>
      <c r="B850" s="0" t="s">
        <v>2608</v>
      </c>
      <c r="C850" s="0" t="str">
        <f aca="false">A850 &amp;" " &amp;"""" &amp;B850 &amp;""""</f>
        <v> ar_65_fighter_equipment_1_desc:0 "The Ar 65 F had improved flight performance over the Ar 65 E."</v>
      </c>
      <c r="D850" s="0" t="str">
        <f aca="false">IF(ISBLANK(A850),"",C850)</f>
        <v> ar_65_fighter_equipment_1_desc:0 "The Ar 65 F had improved flight performance over the Ar 65 E."</v>
      </c>
    </row>
    <row r="851" customFormat="false" ht="15" hidden="false" customHeight="false" outlineLevel="0" collapsed="false">
      <c r="A851" s="0" t="s">
        <v>2609</v>
      </c>
      <c r="B851" s="0" t="s">
        <v>2610</v>
      </c>
      <c r="C851" s="0" t="str">
        <f aca="false">A851 &amp;" " &amp;"""" &amp;B851 &amp;""""</f>
        <v> ar_76_equipment:0 "Ar-76 Emergency Fighter"</v>
      </c>
      <c r="D851" s="0" t="str">
        <f aca="false">IF(ISBLANK(A851),"",C851)</f>
        <v> ar_76_equipment:0 "Ar-76 Emergency Fighter"</v>
      </c>
    </row>
    <row r="852" customFormat="false" ht="15" hidden="false" customHeight="false" outlineLevel="0" collapsed="false">
      <c r="A852" s="0" t="s">
        <v>2611</v>
      </c>
      <c r="B852" s="0" t="s">
        <v>2612</v>
      </c>
      <c r="C852" s="0" t="str">
        <f aca="false">A852 &amp;" " &amp;"""" &amp;B852 &amp;""""</f>
        <v> ar_76_equipment_desc:0 "The Arado Ar 76 was designed as a light fighter with a secondary role as an advanced trainer. The plane was armed with two 7.92mm MG17."</v>
      </c>
      <c r="D852" s="0" t="str">
        <f aca="false">IF(ISBLANK(A852),"",C852)</f>
        <v> ar_76_equipment_desc:0 "The Arado Ar 76 was designed as a light fighter with a secondary role as an advanced trainer. The plane was armed with two 7.92mm MG17."</v>
      </c>
    </row>
    <row r="853" customFormat="false" ht="15" hidden="false" customHeight="false" outlineLevel="0" collapsed="false">
      <c r="A853" s="0" t="s">
        <v>2613</v>
      </c>
      <c r="B853" s="0" t="s">
        <v>2614</v>
      </c>
      <c r="C853" s="0" t="str">
        <f aca="false">A853 &amp;" " &amp;"""" &amp;B853 &amp;""""</f>
        <v> ar_76_equipment_1:0 "Arado Ar 76"</v>
      </c>
      <c r="D853" s="0" t="str">
        <f aca="false">IF(ISBLANK(A853),"",C853)</f>
        <v> ar_76_equipment_1:0 "Arado Ar 76"</v>
      </c>
    </row>
    <row r="854" customFormat="false" ht="15" hidden="false" customHeight="false" outlineLevel="0" collapsed="false">
      <c r="A854" s="0" t="s">
        <v>2615</v>
      </c>
      <c r="B854" s="0" t="s">
        <v>2616</v>
      </c>
      <c r="C854" s="0" t="str">
        <f aca="false">A854 &amp;" " &amp;"""" &amp;B854 &amp;""""</f>
        <v> ar_76_equipment_1_short:0 "Ar 76 Fighter"</v>
      </c>
      <c r="D854" s="0" t="str">
        <f aca="false">IF(ISBLANK(A854),"",C854)</f>
        <v> ar_76_equipment_1_short:0 "Ar 76 Fighter"</v>
      </c>
    </row>
    <row r="855" customFormat="false" ht="15" hidden="false" customHeight="false" outlineLevel="0" collapsed="false">
      <c r="A855" s="0" t="s">
        <v>2617</v>
      </c>
      <c r="B855" s="0" t="s">
        <v>2612</v>
      </c>
      <c r="C855" s="0" t="str">
        <f aca="false">A855 &amp;" " &amp;"""" &amp;B855 &amp;""""</f>
        <v> ar_76_equipment_1_desc:0 "The Arado Ar 76 was designed as a light fighter with a secondary role as an advanced trainer. The plane was armed with two 7.92mm MG17."</v>
      </c>
      <c r="D855" s="0" t="str">
        <f aca="false">IF(ISBLANK(A855),"",C855)</f>
        <v> ar_76_equipment_1_desc:0 "The Arado Ar 76 was designed as a light fighter with a secondary role as an advanced trainer. The plane was armed with two 7.92mm MG17."</v>
      </c>
    </row>
    <row r="856" customFormat="false" ht="15" hidden="false" customHeight="false" outlineLevel="0" collapsed="false">
      <c r="A856" s="0" t="s">
        <v>2618</v>
      </c>
      <c r="B856" s="0" t="s">
        <v>2619</v>
      </c>
      <c r="C856" s="0" t="str">
        <f aca="false">A856 &amp;" " &amp;"""" &amp;B856 &amp;""""</f>
        <v> tech_me_109_fighter_equipment_1:0 "Bf 109 A/B"</v>
      </c>
      <c r="D856" s="0" t="str">
        <f aca="false">IF(ISBLANK(A856),"",C856)</f>
        <v> tech_me_109_fighter_equipment_1:0 "Bf 109 A/B"</v>
      </c>
    </row>
    <row r="857" customFormat="false" ht="15" hidden="false" customHeight="false" outlineLevel="0" collapsed="false">
      <c r="A857" s="0" t="s">
        <v>2620</v>
      </c>
      <c r="B857" s="0" t="s">
        <v>2621</v>
      </c>
      <c r="C857" s="0" t="str">
        <f aca="false">A857 &amp;" " &amp;"""" &amp;B857 &amp;""""</f>
        <v> tech_me_109_fighter_equipment_1_desc:0 "While development on the Bf 109 began in 1934, the prototypes are still undergoing testing. We should lend Bayerische Flugzeugwerke some of our engineers to help speed along the development of a production version."</v>
      </c>
      <c r="D857" s="0" t="str">
        <f aca="false">IF(ISBLANK(A857),"",C857)</f>
        <v> tech_me_109_fighter_equipment_1_desc:0 "While development on the Bf 109 began in 1934, the prototypes are still undergoing testing. We should lend Bayerische Flugzeugwerke some of our engineers to help speed along the development of a production version."</v>
      </c>
    </row>
    <row r="858" customFormat="false" ht="15" hidden="false" customHeight="false" outlineLevel="0" collapsed="false">
      <c r="A858" s="0" t="s">
        <v>2622</v>
      </c>
      <c r="B858" s="0" t="s">
        <v>2623</v>
      </c>
      <c r="C858" s="0" t="str">
        <f aca="false">A858 &amp;" " &amp;"""" &amp;B858 &amp;""""</f>
        <v> me_109_fighter_equipment:0 "Bf-109 Fighter"</v>
      </c>
      <c r="D858" s="0" t="str">
        <f aca="false">IF(ISBLANK(A858),"",C858)</f>
        <v> me_109_fighter_equipment:0 "Bf-109 Fighter"</v>
      </c>
    </row>
    <row r="859" customFormat="false" ht="15" hidden="false" customHeight="false" outlineLevel="0" collapsed="false">
      <c r="A859" s="0" t="s">
        <v>2624</v>
      </c>
      <c r="B859" s="0" t="s">
        <v>2625</v>
      </c>
      <c r="C859" s="0" t="str">
        <f aca="false">A859 &amp;" " &amp;"""" &amp;B859 &amp;""""</f>
        <v> me_109_fighter_equipment_desc:0 "Fighters are aircraft designed to destroy enemy aircraft."</v>
      </c>
      <c r="D859" s="0" t="str">
        <f aca="false">IF(ISBLANK(A859),"",C859)</f>
        <v> me_109_fighter_equipment_desc:0 "Fighters are aircraft designed to destroy enemy aircraft."</v>
      </c>
    </row>
    <row r="860" customFormat="false" ht="15" hidden="false" customHeight="false" outlineLevel="0" collapsed="false">
      <c r="A860" s="0" t="s">
        <v>2626</v>
      </c>
      <c r="B860" s="0" t="s">
        <v>2627</v>
      </c>
      <c r="C860" s="0" t="str">
        <f aca="false">A860 &amp;" " &amp;"""" &amp;B860 &amp;""""</f>
        <v> me_109_fighter_equipment_1:0 "Bayerische Flugzeugwerke 109 B"</v>
      </c>
      <c r="D860" s="0" t="str">
        <f aca="false">IF(ISBLANK(A860),"",C860)</f>
        <v> me_109_fighter_equipment_1:0 "Bayerische Flugzeugwerke 109 B"</v>
      </c>
    </row>
    <row r="861" customFormat="false" ht="15" hidden="false" customHeight="false" outlineLevel="0" collapsed="false">
      <c r="A861" s="0" t="s">
        <v>2628</v>
      </c>
      <c r="B861" s="0" t="s">
        <v>2629</v>
      </c>
      <c r="C861" s="0" t="str">
        <f aca="false">A861 &amp;" " &amp;"""" &amp;B861 &amp;""""</f>
        <v> me_109_fighter_equipment_1_short:0 "Bf 109 B Fighter"</v>
      </c>
      <c r="D861" s="0" t="str">
        <f aca="false">IF(ISBLANK(A861),"",C861)</f>
        <v> me_109_fighter_equipment_1_short:0 "Bf 109 B Fighter"</v>
      </c>
    </row>
    <row r="862" customFormat="false" ht="15" hidden="false" customHeight="false" outlineLevel="0" collapsed="false">
      <c r="A862" s="0" t="s">
        <v>2630</v>
      </c>
      <c r="B862" s="0" t="s">
        <v>2631</v>
      </c>
      <c r="C862" s="0" t="str">
        <f aca="false">A862 &amp;" " &amp;"""" &amp;B862 &amp;""""</f>
        <v> me_109_fighter_equipment_1_desc:0 "In 1933, the Reich Air Ministry finished a study which called for a fighter to have a top speed of 400 km/h at 6,000m and to be armed with a single 20mm MGC/30 or two 7.92mm MG 17s or one lightweight 20mm MG FF cannon with two MG 17s. The BF 109 was Willy Messerschmitt’s design proposal. When it debuted, the BF109 set speed records, though its armament was lacking when compared to rival aircraft in production in England. Compared to the BF109A, the B added an engine-mounted machine gun. Due to overheating and engine vibrations, the third machine gun was unreliable."</v>
      </c>
      <c r="D862" s="0" t="str">
        <f aca="false">IF(ISBLANK(A862),"",C862)</f>
        <v> me_109_fighter_equipment_1_desc:0 "In 1933, the Reich Air Ministry finished a study which called for a fighter to have a top speed of 400 km/h at 6,000m and to be armed with a single 20mm MGC/30 or two 7.92mm MG 17s or one lightweight 20mm MG FF cannon with two MG 17s. The BF 109 was Willy Messerschmitt’s design proposal. When it debuted, the BF109 set speed records, though its armament was lacking when compared to rival aircraft in production in England. Compared to the BF109A, the B added an engine-mounted machine gun. Due to overheating and engine vibrations, the third machine gun was unreliable."</v>
      </c>
    </row>
    <row r="863" customFormat="false" ht="15" hidden="false" customHeight="false" outlineLevel="0" collapsed="false">
      <c r="A863" s="0" t="s">
        <v>2632</v>
      </c>
      <c r="B863" s="0" t="s">
        <v>2633</v>
      </c>
      <c r="C863" s="0" t="str">
        <f aca="false">A863 &amp;" " &amp;"""" &amp;B863 &amp;""""</f>
        <v> me_109_gun_upgrade:0 "Engine Cannon"</v>
      </c>
      <c r="D863" s="0" t="str">
        <f aca="false">IF(ISBLANK(A863),"",C863)</f>
        <v> me_109_gun_upgrade:0 "Engine Cannon"</v>
      </c>
    </row>
    <row r="864" customFormat="false" ht="15" hidden="false" customHeight="false" outlineLevel="0" collapsed="false">
      <c r="A864" s="0" t="s">
        <v>2634</v>
      </c>
      <c r="B864" s="0" t="s">
        <v>2635</v>
      </c>
      <c r="C864" s="0" t="str">
        <f aca="false">A864 &amp;" " &amp;"""" &amp;B864 &amp;""""</f>
        <v> me_109_gun_upgrade_desc:0 "Installation of a 20 mm MG C/30 L cannon mounted in the engine."</v>
      </c>
      <c r="D864" s="0" t="str">
        <f aca="false">IF(ISBLANK(A864),"",C864)</f>
        <v> me_109_gun_upgrade_desc:0 "Installation of a 20 mm MG C/30 L cannon mounted in the engine."</v>
      </c>
    </row>
    <row r="865" customFormat="false" ht="15" hidden="false" customHeight="false" outlineLevel="0" collapsed="false">
      <c r="A865" s="0" t="s">
        <v>2636</v>
      </c>
      <c r="B865" s="0" t="s">
        <v>2637</v>
      </c>
      <c r="C865" s="0" t="str">
        <f aca="false">A865 &amp;" " &amp;"""" &amp;B865 &amp;""""</f>
        <v> me_109_enginegun_upgrade:0 "Engine Machinegun"</v>
      </c>
      <c r="D865" s="0" t="str">
        <f aca="false">IF(ISBLANK(A865),"",C865)</f>
        <v> me_109_enginegun_upgrade:0 "Engine Machinegun"</v>
      </c>
    </row>
    <row r="866" customFormat="false" ht="15" hidden="false" customHeight="false" outlineLevel="0" collapsed="false">
      <c r="A866" s="0" t="s">
        <v>2638</v>
      </c>
      <c r="B866" s="0" t="s">
        <v>2639</v>
      </c>
      <c r="C866" s="0" t="str">
        <f aca="false">A866 &amp;" " &amp;"""" &amp;B866 &amp;""""</f>
        <v> me_109_enginegun_upgrade_desc:0 "Installation of a 7.92 mm machinegun mounted to the engine."</v>
      </c>
      <c r="D866" s="0" t="str">
        <f aca="false">IF(ISBLANK(A866),"",C866)</f>
        <v> me_109_enginegun_upgrade_desc:0 "Installation of a 7.92 mm machinegun mounted to the engine."</v>
      </c>
    </row>
    <row r="867" customFormat="false" ht="15" hidden="false" customHeight="false" outlineLevel="0" collapsed="false">
      <c r="A867" s="0" t="s">
        <v>2640</v>
      </c>
      <c r="B867" s="0" t="s">
        <v>2641</v>
      </c>
      <c r="C867" s="0" t="str">
        <f aca="false">A867 &amp;" " &amp;"""" &amp;B867 &amp;""""</f>
        <v> me_109_propellor_upgrade:0 "Propeller"</v>
      </c>
      <c r="D867" s="0" t="str">
        <f aca="false">IF(ISBLANK(A867),"",C867)</f>
        <v> me_109_propellor_upgrade:0 "Propeller"</v>
      </c>
    </row>
    <row r="868" customFormat="false" ht="15" hidden="false" customHeight="false" outlineLevel="0" collapsed="false">
      <c r="A868" s="0" t="s">
        <v>2642</v>
      </c>
      <c r="B868" s="0" t="s">
        <v>2643</v>
      </c>
      <c r="C868" s="0" t="str">
        <f aca="false">A868 &amp;" " &amp;"""" &amp;B868 &amp;""""</f>
        <v> me_109_propellor_upgrade_desc:0 "Adding a variable-pitch propeller."</v>
      </c>
      <c r="D868" s="0" t="str">
        <f aca="false">IF(ISBLANK(A868),"",C868)</f>
        <v> me_109_propellor_upgrade_desc:0 "Adding a variable-pitch propeller."</v>
      </c>
    </row>
    <row r="869" customFormat="false" ht="15" hidden="false" customHeight="false" outlineLevel="0" collapsed="false">
      <c r="A869" s="0" t="s">
        <v>2644</v>
      </c>
      <c r="B869" s="0" t="s">
        <v>2645</v>
      </c>
      <c r="C869" s="0" t="str">
        <f aca="false">A869 &amp;" " &amp;"""" &amp;B869 &amp;""""</f>
        <v> me_109_bomb_upgrade:0 "Bombs"</v>
      </c>
      <c r="D869" s="0" t="str">
        <f aca="false">IF(ISBLANK(A869),"",C869)</f>
        <v> me_109_bomb_upgrade:0 "Bombs"</v>
      </c>
    </row>
    <row r="870" customFormat="false" ht="15" hidden="false" customHeight="false" outlineLevel="0" collapsed="false">
      <c r="A870" s="0" t="s">
        <v>2646</v>
      </c>
      <c r="B870" s="0" t="s">
        <v>2647</v>
      </c>
      <c r="C870" s="0" t="str">
        <f aca="false">A870 &amp;" " &amp;"""" &amp;B870 &amp;""""</f>
        <v> me_109_bomb_upgrade_desc:0 "Installation of bomb racks capable of carrying five 10 kg bombs."</v>
      </c>
      <c r="D870" s="0" t="str">
        <f aca="false">IF(ISBLANK(A870),"",C870)</f>
        <v> me_109_bomb_upgrade_desc:0 "Installation of bomb racks capable of carrying five 10 kg bombs."</v>
      </c>
    </row>
    <row r="871" customFormat="false" ht="15" hidden="false" customHeight="false" outlineLevel="0" collapsed="false">
      <c r="A871" s="0" t="s">
        <v>2648</v>
      </c>
      <c r="B871" s="0" t="s">
        <v>2649</v>
      </c>
      <c r="C871" s="0" t="str">
        <f aca="false">A871 &amp;" " &amp;"""" &amp;B871 &amp;""""</f>
        <v> me_109_jumo_upgrade:0 "Engine"</v>
      </c>
      <c r="D871" s="0" t="str">
        <f aca="false">IF(ISBLANK(A871),"",C871)</f>
        <v> me_109_jumo_upgrade:0 "Engine"</v>
      </c>
    </row>
    <row r="872" customFormat="false" ht="15" hidden="false" customHeight="false" outlineLevel="0" collapsed="false">
      <c r="A872" s="0" t="s">
        <v>2650</v>
      </c>
      <c r="B872" s="0" t="s">
        <v>2651</v>
      </c>
      <c r="C872" s="0" t="str">
        <f aca="false">A872 &amp;" " &amp;"""" &amp;B872 &amp;""""</f>
        <v> me_109_jumo_upgrade_desc:0 "Upgrades the engine to increase flight performance."</v>
      </c>
      <c r="D872" s="0" t="str">
        <f aca="false">IF(ISBLANK(A872),"",C872)</f>
        <v> me_109_jumo_upgrade_desc:0 "Upgrades the engine to increase flight performance."</v>
      </c>
    </row>
    <row r="873" customFormat="false" ht="15" hidden="false" customHeight="false" outlineLevel="0" collapsed="false">
      <c r="A873" s="0" t="s">
        <v>2652</v>
      </c>
      <c r="B873" s="0" t="s">
        <v>2653</v>
      </c>
      <c r="C873" s="0" t="str">
        <f aca="false">A873 &amp;" " &amp;"""" &amp;B873 &amp;""""</f>
        <v> me_109_wing_upgrade:0 "Wing Guns"</v>
      </c>
      <c r="D873" s="0" t="str">
        <f aca="false">IF(ISBLANK(A873),"",C873)</f>
        <v> me_109_wing_upgrade:0 "Wing Guns"</v>
      </c>
    </row>
    <row r="874" customFormat="false" ht="15" hidden="false" customHeight="false" outlineLevel="0" collapsed="false">
      <c r="A874" s="0" t="s">
        <v>2654</v>
      </c>
      <c r="B874" s="0" t="s">
        <v>2655</v>
      </c>
      <c r="C874" s="0" t="str">
        <f aca="false">A874 &amp;" " &amp;"""" &amp;B874 &amp;""""</f>
        <v> me_109_wing_upgrade_desc:0 "Installation of two 7.92 mm machineguns in the wingroots. As the aircraft has not been properly reinforced, reliability will suffer."</v>
      </c>
      <c r="D874" s="0" t="str">
        <f aca="false">IF(ISBLANK(A874),"",C874)</f>
        <v> me_109_wing_upgrade_desc:0 "Installation of two 7.92 mm machineguns in the wingroots. As the aircraft has not been properly reinforced, reliability will suffer."</v>
      </c>
    </row>
    <row r="875" customFormat="false" ht="15" hidden="false" customHeight="false" outlineLevel="0" collapsed="false">
      <c r="A875" s="0" t="s">
        <v>2656</v>
      </c>
      <c r="B875" s="0" t="s">
        <v>2657</v>
      </c>
      <c r="C875" s="0" t="str">
        <f aca="false">A875 &amp;" " &amp;"""" &amp;B875 &amp;""""</f>
        <v> me_109_early_daimler_upgrade:0 "Engine DB-600"</v>
      </c>
      <c r="D875" s="0" t="str">
        <f aca="false">IF(ISBLANK(A875),"",C875)</f>
        <v> me_109_early_daimler_upgrade:0 "Engine DB-600"</v>
      </c>
    </row>
    <row r="876" customFormat="false" ht="15" hidden="false" customHeight="false" outlineLevel="0" collapsed="false">
      <c r="A876" s="0" t="s">
        <v>2658</v>
      </c>
      <c r="B876" s="0" t="s">
        <v>2659</v>
      </c>
      <c r="C876" s="0" t="str">
        <f aca="false">A876 &amp;" " &amp;"""" &amp;B876 &amp;""""</f>
        <v> me_109_early_daimler_upgrade_desc:0 "Installation of a Daimler-Benz DB 600 engine. While this will massively increase flight performance, it will also massively increase the cost of the aircraft."</v>
      </c>
      <c r="D876" s="0" t="str">
        <f aca="false">IF(ISBLANK(A876),"",C876)</f>
        <v> me_109_early_daimler_upgrade_desc:0 "Installation of a Daimler-Benz DB 600 engine. While this will massively increase flight performance, it will also massively increase the cost of the aircraft."</v>
      </c>
    </row>
    <row r="877" customFormat="false" ht="15" hidden="false" customHeight="false" outlineLevel="0" collapsed="false">
      <c r="A877" s="0" t="s">
        <v>2660</v>
      </c>
      <c r="B877" s="0" t="s">
        <v>2661</v>
      </c>
      <c r="C877" s="0" t="str">
        <f aca="false">A877 &amp;" " &amp;"""" &amp;B877 &amp;""""</f>
        <v> tech_me_109_fighter_equipment_2:0 "Bf 109 C"</v>
      </c>
      <c r="D877" s="0" t="str">
        <f aca="false">IF(ISBLANK(A877),"",C877)</f>
        <v> tech_me_109_fighter_equipment_2:0 "Bf 109 C"</v>
      </c>
    </row>
    <row r="878" customFormat="false" ht="15" hidden="false" customHeight="false" outlineLevel="0" collapsed="false">
      <c r="A878" s="0" t="s">
        <v>2662</v>
      </c>
      <c r="B878" s="0" t="s">
        <v>2663</v>
      </c>
      <c r="C878" s="0" t="str">
        <f aca="false">A878 &amp;" " &amp;"""" &amp;B878 &amp;""""</f>
        <v> tech_me_109_fighter_equipment_2_desc:0 "The key differences between the Bf 109 B and C was an uprated Jumo 210 G engine, along with structural reinforcement, and an increase to four machineguns."</v>
      </c>
      <c r="D878" s="0" t="str">
        <f aca="false">IF(ISBLANK(A878),"",C878)</f>
        <v> tech_me_109_fighter_equipment_2_desc:0 "The key differences between the Bf 109 B and C was an uprated Jumo 210 G engine, along with structural reinforcement, and an increase to four machineguns."</v>
      </c>
    </row>
    <row r="879" customFormat="false" ht="15" hidden="false" customHeight="false" outlineLevel="0" collapsed="false">
      <c r="A879" s="0" t="s">
        <v>2664</v>
      </c>
      <c r="B879" s="0" t="s">
        <v>2665</v>
      </c>
      <c r="C879" s="0" t="str">
        <f aca="false">A879 &amp;" " &amp;"""" &amp;B879 &amp;""""</f>
        <v> me_109_fighter_equipment_2:0 "Bayerische Flugzeugwerke 109 C"</v>
      </c>
      <c r="D879" s="0" t="str">
        <f aca="false">IF(ISBLANK(A879),"",C879)</f>
        <v> me_109_fighter_equipment_2:0 "Bayerische Flugzeugwerke 109 C"</v>
      </c>
    </row>
    <row r="880" customFormat="false" ht="15" hidden="false" customHeight="false" outlineLevel="0" collapsed="false">
      <c r="A880" s="0" t="s">
        <v>2666</v>
      </c>
      <c r="B880" s="0" t="s">
        <v>2667</v>
      </c>
      <c r="C880" s="0" t="str">
        <f aca="false">A880 &amp;" " &amp;"""" &amp;B880 &amp;""""</f>
        <v> me_109_fighter_equipment_2_short:0 "Bf 109 C Fighter"</v>
      </c>
      <c r="D880" s="0" t="str">
        <f aca="false">IF(ISBLANK(A880),"",C880)</f>
        <v> me_109_fighter_equipment_2_short:0 "Bf 109 C Fighter"</v>
      </c>
    </row>
    <row r="881" customFormat="false" ht="15" hidden="false" customHeight="false" outlineLevel="0" collapsed="false">
      <c r="A881" s="0" t="s">
        <v>2668</v>
      </c>
      <c r="B881" s="0" t="s">
        <v>2669</v>
      </c>
      <c r="C881" s="0" t="str">
        <f aca="false">A881 &amp;" " &amp;"""" &amp;B881 &amp;""""</f>
        <v> me_109_fighter_equipment_2_desc:0 "The BF109C saw strengthened wings which allowed for an additional two MG17s, bringing total armament to four. In addition, a more powerful engine, the Jumo 210G with direct fuel injection was installed.\nObsolete BF109Bs can be converted to BF109Cs."</v>
      </c>
      <c r="D881" s="0" t="str">
        <f aca="false">IF(ISBLANK(A881),"",C881)</f>
        <v> me_109_fighter_equipment_2_desc:0 "The BF109C saw strengthened wings which allowed for an additional two MG17s, bringing total armament to four. In addition, a more powerful engine, the Jumo 210G with direct fuel injection was installed.\nObsolete BF109Bs can be converted to BF109Cs."</v>
      </c>
    </row>
    <row r="882" customFormat="false" ht="15" hidden="false" customHeight="false" outlineLevel="0" collapsed="false">
      <c r="A882" s="0" t="s">
        <v>2670</v>
      </c>
      <c r="B882" s="0" t="s">
        <v>2671</v>
      </c>
      <c r="C882" s="0" t="str">
        <f aca="false">A882 &amp;" " &amp;"""" &amp;B882 &amp;""""</f>
        <v> me_109_early_fighter_equipment:0 "Bf-109D Fighter"</v>
      </c>
      <c r="D882" s="0" t="str">
        <f aca="false">IF(ISBLANK(A882),"",C882)</f>
        <v> me_109_early_fighter_equipment:0 "Bf-109D Fighter"</v>
      </c>
    </row>
    <row r="883" customFormat="false" ht="15" hidden="false" customHeight="false" outlineLevel="0" collapsed="false">
      <c r="A883" s="0" t="s">
        <v>2672</v>
      </c>
      <c r="B883" s="0" t="s">
        <v>2673</v>
      </c>
      <c r="C883" s="0" t="str">
        <f aca="false">A883 &amp;" " &amp;"""" &amp;B883 &amp;""""</f>
        <v> me_109_early_fighter_equipment_desc:0 "Fighters are aircraft designed to destroy enemy aircraft"</v>
      </c>
      <c r="D883" s="0" t="str">
        <f aca="false">IF(ISBLANK(A883),"",C883)</f>
        <v> me_109_early_fighter_equipment_desc:0 "Fighters are aircraft designed to destroy enemy aircraft"</v>
      </c>
    </row>
    <row r="884" customFormat="false" ht="15" hidden="false" customHeight="false" outlineLevel="0" collapsed="false">
      <c r="A884" s="0" t="s">
        <v>2674</v>
      </c>
      <c r="B884" s="0" t="s">
        <v>2675</v>
      </c>
      <c r="C884" s="0" t="str">
        <f aca="false">A884 &amp;" " &amp;"""" &amp;B884 &amp;""""</f>
        <v> me_109_early_fighter_equipment_1:0 "Bayerische Flugzeugwerke 109 D"</v>
      </c>
      <c r="D884" s="0" t="str">
        <f aca="false">IF(ISBLANK(A884),"",C884)</f>
        <v> me_109_early_fighter_equipment_1:0 "Bayerische Flugzeugwerke 109 D"</v>
      </c>
    </row>
    <row r="885" customFormat="false" ht="15" hidden="false" customHeight="false" outlineLevel="0" collapsed="false">
      <c r="A885" s="0" t="s">
        <v>2676</v>
      </c>
      <c r="B885" s="0" t="s">
        <v>2677</v>
      </c>
      <c r="C885" s="0" t="str">
        <f aca="false">A885 &amp;" " &amp;"""" &amp;B885 &amp;""""</f>
        <v> me_109_early_fighter_equipment_1_short:0 "Bf 109 D Fighter"</v>
      </c>
      <c r="D885" s="0" t="str">
        <f aca="false">IF(ISBLANK(A885),"",C885)</f>
        <v> me_109_early_fighter_equipment_1_short:0 "Bf 109 D Fighter"</v>
      </c>
    </row>
    <row r="886" customFormat="false" ht="15" hidden="false" customHeight="false" outlineLevel="0" collapsed="false">
      <c r="A886" s="0" t="s">
        <v>2678</v>
      </c>
      <c r="B886" s="0" t="s">
        <v>2679</v>
      </c>
      <c r="C886" s="0" t="str">
        <f aca="false">A886 &amp;" " &amp;"""" &amp;B886 &amp;""""</f>
        <v> me_109_early_fighter_equipment_1_desc:0 "Produced in 1938, the Bf 109 D had an increased armament of four machine guns. It was intended to showcase the DB-600 engine, but the DB-600 was considered a failure and the Bf 109 would have to wait for the DB-601."</v>
      </c>
      <c r="D886" s="0" t="str">
        <f aca="false">IF(ISBLANK(A886),"",C886)</f>
        <v> me_109_early_fighter_equipment_1_desc:0 "Produced in 1938, the Bf 109 D had an increased armament of four machine guns. It was intended to showcase the DB-600 engine, but the DB-600 was considered a failure and the Bf 109 would have to wait for the DB-601."</v>
      </c>
    </row>
    <row r="887" customFormat="false" ht="15" hidden="false" customHeight="false" outlineLevel="0" collapsed="false">
      <c r="A887" s="0" t="s">
        <v>2680</v>
      </c>
      <c r="B887" s="0" t="s">
        <v>2681</v>
      </c>
      <c r="C887" s="0" t="str">
        <f aca="false">A887 &amp;" " &amp;"""" &amp;B887 &amp;""""</f>
        <v> me_109_early_cannon_upgrade:0 "Wing Cannon"</v>
      </c>
      <c r="D887" s="0" t="str">
        <f aca="false">IF(ISBLANK(A887),"",C887)</f>
        <v> me_109_early_cannon_upgrade:0 "Wing Cannon"</v>
      </c>
    </row>
    <row r="888" customFormat="false" ht="15" hidden="false" customHeight="false" outlineLevel="0" collapsed="false">
      <c r="A888" s="0" t="s">
        <v>2682</v>
      </c>
      <c r="B888" s="0" t="s">
        <v>2683</v>
      </c>
      <c r="C888" s="0" t="str">
        <f aca="false">A888 &amp;" " &amp;"""" &amp;B888 &amp;""""</f>
        <v> me_109_early_cannon_upgrade_desc:0 "Replace the two wing-mounted machineguns with 20 mm MG FF cannon."</v>
      </c>
      <c r="D888" s="0" t="str">
        <f aca="false">IF(ISBLANK(A888),"",C888)</f>
        <v> me_109_early_cannon_upgrade_desc:0 "Replace the two wing-mounted machineguns with 20 mm MG FF cannon."</v>
      </c>
    </row>
    <row r="889" customFormat="false" ht="15" hidden="false" customHeight="false" outlineLevel="0" collapsed="false">
      <c r="A889" s="0" t="s">
        <v>2684</v>
      </c>
      <c r="B889" s="0" t="s">
        <v>2633</v>
      </c>
      <c r="C889" s="0" t="str">
        <f aca="false">A889 &amp;" " &amp;"""" &amp;B889 &amp;""""</f>
        <v> me_109_early_engine_cannon_upgrade:0 "Engine Cannon"</v>
      </c>
      <c r="D889" s="0" t="str">
        <f aca="false">IF(ISBLANK(A889),"",C889)</f>
        <v> me_109_early_engine_cannon_upgrade:0 "Engine Cannon"</v>
      </c>
    </row>
    <row r="890" customFormat="false" ht="15" hidden="false" customHeight="false" outlineLevel="0" collapsed="false">
      <c r="A890" s="0" t="s">
        <v>2685</v>
      </c>
      <c r="B890" s="0" t="s">
        <v>2686</v>
      </c>
      <c r="C890" s="0" t="str">
        <f aca="false">A890 &amp;" " &amp;"""" &amp;B890 &amp;""""</f>
        <v> me_109_early_engine_cannon_upgrade_desc:0 "Mount a 20 mm MG FF/M to the engine."</v>
      </c>
      <c r="D890" s="0" t="str">
        <f aca="false">IF(ISBLANK(A890),"",C890)</f>
        <v> me_109_early_engine_cannon_upgrade_desc:0 "Mount a 20 mm MG FF/M to the engine."</v>
      </c>
    </row>
    <row r="891" customFormat="false" ht="15" hidden="false" customHeight="false" outlineLevel="0" collapsed="false">
      <c r="A891" s="0" t="s">
        <v>2687</v>
      </c>
      <c r="B891" s="0" t="s">
        <v>2688</v>
      </c>
      <c r="C891" s="0" t="str">
        <f aca="false">A891 &amp;" " &amp;"""" &amp;B891 &amp;""""</f>
        <v> me_109_prepare_daimler_upgrade:0 "Engine Mounting"</v>
      </c>
      <c r="D891" s="0" t="str">
        <f aca="false">IF(ISBLANK(A891),"",C891)</f>
        <v> me_109_prepare_daimler_upgrade:0 "Engine Mounting"</v>
      </c>
    </row>
    <row r="892" customFormat="false" ht="15" hidden="false" customHeight="false" outlineLevel="0" collapsed="false">
      <c r="A892" s="0" t="s">
        <v>2689</v>
      </c>
      <c r="B892" s="0" t="s">
        <v>2690</v>
      </c>
      <c r="C892" s="0" t="str">
        <f aca="false">A892 &amp;" " &amp;"""" &amp;B892 &amp;""""</f>
        <v> me_109_prepare_daimler_upgrade_desc:0 "By preparing the airframe to use the DB 601, we can avoid many issues involved with mating this larger engine to the current airframe."</v>
      </c>
      <c r="D892" s="0" t="str">
        <f aca="false">IF(ISBLANK(A892),"",C892)</f>
        <v> me_109_prepare_daimler_upgrade_desc:0 "By preparing the airframe to use the DB 601, we can avoid many issues involved with mating this larger engine to the current airframe."</v>
      </c>
    </row>
    <row r="893" customFormat="false" ht="15" hidden="false" customHeight="false" outlineLevel="0" collapsed="false">
      <c r="A893" s="0" t="s">
        <v>2691</v>
      </c>
      <c r="B893" s="0" t="s">
        <v>2692</v>
      </c>
      <c r="C893" s="0" t="str">
        <f aca="false">A893 &amp;" " &amp;"""" &amp;B893 &amp;""""</f>
        <v> me_109_e_engine_upgrade:0 "Engine DB 601 A"</v>
      </c>
      <c r="D893" s="0" t="str">
        <f aca="false">IF(ISBLANK(A893),"",C893)</f>
        <v> me_109_e_engine_upgrade:0 "Engine DB 601 A"</v>
      </c>
    </row>
    <row r="894" customFormat="false" ht="15" hidden="false" customHeight="false" outlineLevel="0" collapsed="false">
      <c r="A894" s="0" t="s">
        <v>2693</v>
      </c>
      <c r="B894" s="0" t="s">
        <v>2694</v>
      </c>
      <c r="C894" s="0" t="str">
        <f aca="false">A894 &amp;" " &amp;"""" &amp;B894 &amp;""""</f>
        <v> me_109_e_engine_upgrade_desc:0 "Upgrade the DB 601 A engine for increased flight performance."</v>
      </c>
      <c r="D894" s="0" t="str">
        <f aca="false">IF(ISBLANK(A894),"",C894)</f>
        <v> me_109_e_engine_upgrade_desc:0 "Upgrade the DB 601 A engine for increased flight performance."</v>
      </c>
    </row>
    <row r="895" customFormat="false" ht="15" hidden="false" customHeight="false" outlineLevel="0" collapsed="false">
      <c r="A895" s="0" t="s">
        <v>2695</v>
      </c>
      <c r="B895" s="0" t="s">
        <v>2696</v>
      </c>
      <c r="C895" s="0" t="str">
        <f aca="false">A895 &amp;" " &amp;"""" &amp;B895 &amp;""""</f>
        <v> tech_me_109_early_fighter_equipment_1:0 "Bf 109 D"</v>
      </c>
      <c r="D895" s="0" t="str">
        <f aca="false">IF(ISBLANK(A895),"",C895)</f>
        <v> tech_me_109_early_fighter_equipment_1:0 "Bf 109 D"</v>
      </c>
    </row>
    <row r="896" customFormat="false" ht="15" hidden="false" customHeight="false" outlineLevel="0" collapsed="false">
      <c r="A896" s="0" t="s">
        <v>2697</v>
      </c>
      <c r="B896" s="0" t="s">
        <v>2698</v>
      </c>
      <c r="C896" s="0" t="str">
        <f aca="false">A896 &amp;" " &amp;"""" &amp;B896 &amp;""""</f>
        <v> tech_me_109_early_fighter_equipment_1_desc:0 "Rebuilding the wing of the Bf 109 to acommodate additional weapons will give our brave pilots a more deadly machine."</v>
      </c>
      <c r="D896" s="0" t="str">
        <f aca="false">IF(ISBLANK(A896),"",C896)</f>
        <v> tech_me_109_early_fighter_equipment_1_desc:0 "Rebuilding the wing of the Bf 109 to acommodate additional weapons will give our brave pilots a more deadly machine."</v>
      </c>
    </row>
    <row r="897" customFormat="false" ht="15" hidden="false" customHeight="false" outlineLevel="0" collapsed="false">
      <c r="A897" s="0" t="s">
        <v>2699</v>
      </c>
      <c r="B897" s="0" t="s">
        <v>2700</v>
      </c>
      <c r="C897" s="0" t="str">
        <f aca="false">A897 &amp;" " &amp;"""" &amp;B897 &amp;""""</f>
        <v> me_109_mid_fighter_equipment:0 "Bf-109E Fighter"</v>
      </c>
      <c r="D897" s="0" t="str">
        <f aca="false">IF(ISBLANK(A897),"",C897)</f>
        <v> me_109_mid_fighter_equipment:0 "Bf-109E Fighter"</v>
      </c>
    </row>
    <row r="898" customFormat="false" ht="15" hidden="false" customHeight="false" outlineLevel="0" collapsed="false">
      <c r="A898" s="0" t="s">
        <v>2701</v>
      </c>
      <c r="B898" s="0" t="s">
        <v>2673</v>
      </c>
      <c r="C898" s="0" t="str">
        <f aca="false">A898 &amp;" " &amp;"""" &amp;B898 &amp;""""</f>
        <v> me_109_mid_fighter_equipment_desc:0 "Fighters are aircraft designed to destroy enemy aircraft"</v>
      </c>
      <c r="D898" s="0" t="str">
        <f aca="false">IF(ISBLANK(A898),"",C898)</f>
        <v> me_109_mid_fighter_equipment_desc:0 "Fighters are aircraft designed to destroy enemy aircraft"</v>
      </c>
    </row>
    <row r="899" customFormat="false" ht="15" hidden="false" customHeight="false" outlineLevel="0" collapsed="false">
      <c r="A899" s="0" t="s">
        <v>2702</v>
      </c>
      <c r="B899" s="0" t="s">
        <v>2703</v>
      </c>
      <c r="C899" s="0" t="str">
        <f aca="false">A899 &amp;" " &amp;"""" &amp;B899 &amp;""""</f>
        <v> me_109_mid_fighter_equipment_1:0 "Bayerische Flugzeugwerke 109 E"</v>
      </c>
      <c r="D899" s="0" t="str">
        <f aca="false">IF(ISBLANK(A899),"",C899)</f>
        <v> me_109_mid_fighter_equipment_1:0 "Bayerische Flugzeugwerke 109 E"</v>
      </c>
    </row>
    <row r="900" customFormat="false" ht="15" hidden="false" customHeight="false" outlineLevel="0" collapsed="false">
      <c r="A900" s="0" t="s">
        <v>2704</v>
      </c>
      <c r="B900" s="0" t="s">
        <v>2705</v>
      </c>
      <c r="C900" s="0" t="str">
        <f aca="false">A900 &amp;" " &amp;"""" &amp;B900 &amp;""""</f>
        <v> me_109_mid_fighter_equipment_1_short:0 "Bf 109 E Fighter"</v>
      </c>
      <c r="D900" s="0" t="str">
        <f aca="false">IF(ISBLANK(A900),"",C900)</f>
        <v> me_109_mid_fighter_equipment_1_short:0 "Bf 109 E Fighter"</v>
      </c>
    </row>
    <row r="901" customFormat="false" ht="15" hidden="false" customHeight="false" outlineLevel="0" collapsed="false">
      <c r="A901" s="0" t="s">
        <v>2706</v>
      </c>
      <c r="B901" s="0" t="s">
        <v>2707</v>
      </c>
      <c r="C901" s="0" t="str">
        <f aca="false">A901 &amp;" " &amp;"""" &amp;B901 &amp;""""</f>
        <v> me_109_mid_fighter_equipment_1_desc:0 "With the new DB 601A engine more widely available, the Bf 109 E was installed with the new powerplant, which greatly increased the plane’s performance. To accompany the longer and larger engine, there was a major redesign of the airframe to help cool the engine.  A few variants of the Bf 109 Es became the first operational Jagdbomber or fighter bomber with an ETC 500 bomb rack, carrying one 250kg bomb or four 50kg bombs.\n\nDue to major changes, obsolete Bf 109s cannot be converted to Bf 109 Es."</v>
      </c>
      <c r="D901" s="0" t="str">
        <f aca="false">IF(ISBLANK(A901),"",C901)</f>
        <v> me_109_mid_fighter_equipment_1_desc:0 "With the new DB 601A engine more widely available, the Bf 109 E was installed with the new powerplant, which greatly increased the plane’s performance. To accompany the longer and larger engine, there was a major redesign of the airframe to help cool the engine.  A few variants of the Bf 109 Es became the first operational Jagdbomber or fighter bomber with an ETC 500 bomb rack, carrying one 250kg bomb or four 50kg bombs.\n\nDue to major changes, obsolete Bf 109s cannot be converted to Bf 109 Es."</v>
      </c>
    </row>
    <row r="902" customFormat="false" ht="15" hidden="false" customHeight="false" outlineLevel="0" collapsed="false">
      <c r="A902" s="0" t="s">
        <v>2708</v>
      </c>
      <c r="B902" s="0" t="s">
        <v>2681</v>
      </c>
      <c r="C902" s="0" t="str">
        <f aca="false">A902 &amp;" " &amp;"""" &amp;B902 &amp;""""</f>
        <v> me_109_mid_cannon_upgrade:0 "Wing Cannon"</v>
      </c>
      <c r="D902" s="0" t="str">
        <f aca="false">IF(ISBLANK(A902),"",C902)</f>
        <v> me_109_mid_cannon_upgrade:0 "Wing Cannon"</v>
      </c>
    </row>
    <row r="903" customFormat="false" ht="15" hidden="false" customHeight="false" outlineLevel="0" collapsed="false">
      <c r="A903" s="0" t="s">
        <v>2709</v>
      </c>
      <c r="B903" s="0" t="s">
        <v>2710</v>
      </c>
      <c r="C903" s="0" t="str">
        <f aca="false">A903 &amp;" " &amp;"""" &amp;B903 &amp;""""</f>
        <v> me_109_mid_cannon_upgrade_desc:0 "Replace the two wing-mounted machineguns with 20mm MG FF cannons."</v>
      </c>
      <c r="D903" s="0" t="str">
        <f aca="false">IF(ISBLANK(A903),"",C903)</f>
        <v> me_109_mid_cannon_upgrade_desc:0 "Replace the two wing-mounted machineguns with 20mm MG FF cannons."</v>
      </c>
    </row>
    <row r="904" customFormat="false" ht="15" hidden="false" customHeight="false" outlineLevel="0" collapsed="false">
      <c r="A904" s="0" t="s">
        <v>2711</v>
      </c>
      <c r="B904" s="0" t="s">
        <v>2712</v>
      </c>
      <c r="C904" s="0" t="str">
        <f aca="false">A904 &amp;" " &amp;"""" &amp;B904 &amp;""""</f>
        <v> me_109_mid_mgffm_upgrade:0 "Cannon Upgrade"</v>
      </c>
      <c r="D904" s="0" t="str">
        <f aca="false">IF(ISBLANK(A904),"",C904)</f>
        <v> me_109_mid_mgffm_upgrade:0 "Cannon Upgrade"</v>
      </c>
    </row>
    <row r="905" customFormat="false" ht="15" hidden="false" customHeight="false" outlineLevel="0" collapsed="false">
      <c r="A905" s="0" t="s">
        <v>2713</v>
      </c>
      <c r="B905" s="0" t="s">
        <v>2714</v>
      </c>
      <c r="C905" s="0" t="str">
        <f aca="false">A905 &amp;" " &amp;"""" &amp;B905 &amp;""""</f>
        <v> me_109_mid_mgffm_upgrade_desc:0 "Upgrade the two wing mounted 20 mm MG FF cannon to 20mm MG FF/M cannon."</v>
      </c>
      <c r="D905" s="0" t="str">
        <f aca="false">IF(ISBLANK(A905),"",C905)</f>
        <v> me_109_mid_mgffm_upgrade_desc:0 "Upgrade the two wing mounted 20 mm MG FF cannon to 20mm MG FF/M cannon."</v>
      </c>
    </row>
    <row r="906" customFormat="false" ht="15" hidden="false" customHeight="false" outlineLevel="0" collapsed="false">
      <c r="A906" s="0" t="s">
        <v>2715</v>
      </c>
      <c r="B906" s="0" t="s">
        <v>2716</v>
      </c>
      <c r="C906" s="0" t="str">
        <f aca="false">A906 &amp;" " &amp;"""" &amp;B906 &amp;""""</f>
        <v> me_109_mid_armor_upgrade:0 "Armor"</v>
      </c>
      <c r="D906" s="0" t="str">
        <f aca="false">IF(ISBLANK(A906),"",C906)</f>
        <v> me_109_mid_armor_upgrade:0 "Armor"</v>
      </c>
    </row>
    <row r="907" customFormat="false" ht="15" hidden="false" customHeight="false" outlineLevel="0" collapsed="false">
      <c r="A907" s="0" t="s">
        <v>2717</v>
      </c>
      <c r="B907" s="0" t="s">
        <v>2718</v>
      </c>
      <c r="C907" s="0" t="str">
        <f aca="false">A907 &amp;" " &amp;"""" &amp;B907 &amp;""""</f>
        <v> me_109_mid_armor_upgrade_desc:0 "Additional armor will allow our aircraft to survive more damage from the enemy."</v>
      </c>
      <c r="D907" s="0" t="str">
        <f aca="false">IF(ISBLANK(A907),"",C907)</f>
        <v> me_109_mid_armor_upgrade_desc:0 "Additional armor will allow our aircraft to survive more damage from the enemy."</v>
      </c>
    </row>
    <row r="908" customFormat="false" ht="15" hidden="false" customHeight="false" outlineLevel="0" collapsed="false">
      <c r="A908" s="0" t="s">
        <v>2719</v>
      </c>
      <c r="B908" s="0" t="s">
        <v>2645</v>
      </c>
      <c r="C908" s="0" t="str">
        <f aca="false">A908 &amp;" " &amp;"""" &amp;B908 &amp;""""</f>
        <v> me_109_mid_bomb_upgrade:0 "Bombs"</v>
      </c>
      <c r="D908" s="0" t="str">
        <f aca="false">IF(ISBLANK(A908),"",C908)</f>
        <v> me_109_mid_bomb_upgrade:0 "Bombs"</v>
      </c>
    </row>
    <row r="909" customFormat="false" ht="15" hidden="false" customHeight="false" outlineLevel="0" collapsed="false">
      <c r="A909" s="0" t="s">
        <v>2720</v>
      </c>
      <c r="B909" s="0" t="s">
        <v>2721</v>
      </c>
      <c r="C909" s="0" t="str">
        <f aca="false">A909 &amp;" " &amp;"""" &amp;B909 &amp;""""</f>
        <v> me_109_mid_bomb_upgrade_desc:0 "Installation of an ETC 500 rack to carry bombs. The aircraft can accommodate up to 250 kg of bombs."</v>
      </c>
      <c r="D909" s="0" t="str">
        <f aca="false">IF(ISBLANK(A909),"",C909)</f>
        <v> me_109_mid_bomb_upgrade_desc:0 "Installation of an ETC 500 rack to carry bombs. The aircraft can accommodate up to 250 kg of bombs."</v>
      </c>
    </row>
    <row r="910" customFormat="false" ht="15" hidden="false" customHeight="false" outlineLevel="0" collapsed="false">
      <c r="A910" s="0" t="s">
        <v>2722</v>
      </c>
      <c r="B910" s="0" t="s">
        <v>2723</v>
      </c>
      <c r="C910" s="0" t="str">
        <f aca="false">A910 &amp;" " &amp;"""" &amp;B910 &amp;""""</f>
        <v> me_109_mid_injection_upgrade:0 "GM-1"</v>
      </c>
      <c r="D910" s="0" t="str">
        <f aca="false">IF(ISBLANK(A910),"",C910)</f>
        <v> me_109_mid_injection_upgrade:0 "GM-1"</v>
      </c>
    </row>
    <row r="911" customFormat="false" ht="15" hidden="false" customHeight="false" outlineLevel="0" collapsed="false">
      <c r="A911" s="0" t="s">
        <v>2724</v>
      </c>
      <c r="B911" s="0" t="s">
        <v>2725</v>
      </c>
      <c r="C911" s="0" t="str">
        <f aca="false">A911 &amp;" " &amp;"""" &amp;B911 &amp;""""</f>
        <v> me_109_mid_injection_upgrade_desc:0 "Installation of a nitrous oxide injection system for short bursts of increased performance."</v>
      </c>
      <c r="D911" s="0" t="str">
        <f aca="false">IF(ISBLANK(A911),"",C911)</f>
        <v> me_109_mid_injection_upgrade_desc:0 "Installation of a nitrous oxide injection system for short bursts of increased performance."</v>
      </c>
    </row>
    <row r="912" customFormat="false" ht="15" hidden="false" customHeight="false" outlineLevel="0" collapsed="false">
      <c r="A912" s="0" t="s">
        <v>2726</v>
      </c>
      <c r="B912" s="0" t="s">
        <v>2727</v>
      </c>
      <c r="C912" s="0" t="str">
        <f aca="false">A912 &amp;" " &amp;"""" &amp;B912 &amp;""""</f>
        <v> me_109_mid_engine_upgrade:0 "Engine DB 601N"</v>
      </c>
      <c r="D912" s="0" t="str">
        <f aca="false">IF(ISBLANK(A912),"",C912)</f>
        <v> me_109_mid_engine_upgrade:0 "Engine DB 601N"</v>
      </c>
    </row>
    <row r="913" customFormat="false" ht="15" hidden="false" customHeight="false" outlineLevel="0" collapsed="false">
      <c r="A913" s="0" t="s">
        <v>2728</v>
      </c>
      <c r="B913" s="0" t="s">
        <v>2729</v>
      </c>
      <c r="C913" s="0" t="str">
        <f aca="false">A913 &amp;" " &amp;"""" &amp;B913 &amp;""""</f>
        <v> me_109_mid_engine_upgrade_desc:0 "For more horsepower, we can change the engine to the DB 601N."</v>
      </c>
      <c r="D913" s="0" t="str">
        <f aca="false">IF(ISBLANK(A913),"",C913)</f>
        <v> me_109_mid_engine_upgrade_desc:0 "For more horsepower, we can change the engine to the DB 601N."</v>
      </c>
    </row>
    <row r="914" customFormat="false" ht="15" hidden="false" customHeight="false" outlineLevel="0" collapsed="false">
      <c r="A914" s="0" t="s">
        <v>2730</v>
      </c>
      <c r="B914" s="0" t="s">
        <v>2731</v>
      </c>
      <c r="C914" s="0" t="str">
        <f aca="false">A914 &amp;" " &amp;"""" &amp;B914 &amp;""""</f>
        <v> tech_me_109_mid_fighter_equipment_1:0 "Bf 109 E"</v>
      </c>
      <c r="D914" s="0" t="str">
        <f aca="false">IF(ISBLANK(A914),"",C914)</f>
        <v> tech_me_109_mid_fighter_equipment_1:0 "Bf 109 E"</v>
      </c>
    </row>
    <row r="915" customFormat="false" ht="15" hidden="false" customHeight="false" outlineLevel="0" collapsed="false">
      <c r="A915" s="0" t="s">
        <v>2732</v>
      </c>
      <c r="B915" s="0" t="s">
        <v>2733</v>
      </c>
      <c r="C915" s="0" t="str">
        <f aca="false">A915 &amp;" " &amp;"""" &amp;B915 &amp;""""</f>
        <v> tech_me_109_mid_fighter_equipment_1_desc:0 "We now have the Daimler-Benz engines in sufficient quantities to begin production of a version of the Bf 109 using it."</v>
      </c>
      <c r="D915" s="0" t="str">
        <f aca="false">IF(ISBLANK(A915),"",C915)</f>
        <v> tech_me_109_mid_fighter_equipment_1_desc:0 "We now have the Daimler-Benz engines in sufficient quantities to begin production of a version of the Bf 109 using it."</v>
      </c>
    </row>
    <row r="916" customFormat="false" ht="15" hidden="false" customHeight="false" outlineLevel="0" collapsed="false">
      <c r="A916" s="0" t="s">
        <v>2734</v>
      </c>
      <c r="B916" s="0" t="s">
        <v>2735</v>
      </c>
      <c r="C916" s="0" t="str">
        <f aca="false">A916 &amp;" " &amp;"""" &amp;B916 &amp;""""</f>
        <v> me_109_e_droptanks_upgrade:0 "Drop Tanks"</v>
      </c>
      <c r="D916" s="0" t="str">
        <f aca="false">IF(ISBLANK(A916),"",C916)</f>
        <v> me_109_e_droptanks_upgrade:0 "Drop Tanks"</v>
      </c>
    </row>
    <row r="917" customFormat="false" ht="15" hidden="false" customHeight="false" outlineLevel="0" collapsed="false">
      <c r="A917" s="0" t="s">
        <v>2736</v>
      </c>
      <c r="B917" s="0" t="s">
        <v>2737</v>
      </c>
      <c r="C917" s="0" t="str">
        <f aca="false">A917 &amp;" " &amp;"""" &amp;B917 &amp;""""</f>
        <v> me_109_e_droptanks_upgrade_desc:0 "The 109 has long been hampered by its short range. Our engineers believe they might be able to remedy this using drop tanks."</v>
      </c>
      <c r="D917" s="0" t="str">
        <f aca="false">IF(ISBLANK(A917),"",C917)</f>
        <v> me_109_e_droptanks_upgrade_desc:0 "The 109 has long been hampered by its short range. Our engineers believe they might be able to remedy this using drop tanks."</v>
      </c>
    </row>
    <row r="918" customFormat="false" ht="15" hidden="false" customHeight="false" outlineLevel="0" collapsed="false">
      <c r="A918" s="0" t="s">
        <v>2738</v>
      </c>
      <c r="B918" s="0" t="s">
        <v>2739</v>
      </c>
      <c r="C918" s="0" t="str">
        <f aca="false">A918 &amp;" " &amp;"""" &amp;B918 &amp;""""</f>
        <v> me_109_t_fighter_equipment:0 "Bf-109T"</v>
      </c>
      <c r="D918" s="0" t="str">
        <f aca="false">IF(ISBLANK(A918),"",C918)</f>
        <v> me_109_t_fighter_equipment:0 "Bf-109T"</v>
      </c>
    </row>
    <row r="919" customFormat="false" ht="15" hidden="false" customHeight="false" outlineLevel="0" collapsed="false">
      <c r="A919" s="0" t="s">
        <v>2740</v>
      </c>
      <c r="B919" s="0" t="s">
        <v>2741</v>
      </c>
      <c r="C919" s="0" t="str">
        <f aca="false">A919 &amp;" " &amp;"""" &amp;B919 &amp;""""</f>
        <v> me_109_t_fighter_equipment_1:0 "Bayerische Flugzeugwerke 109 T"</v>
      </c>
      <c r="D919" s="0" t="str">
        <f aca="false">IF(ISBLANK(A919),"",C919)</f>
        <v> me_109_t_fighter_equipment_1:0 "Bayerische Flugzeugwerke 109 T"</v>
      </c>
    </row>
    <row r="920" customFormat="false" ht="15" hidden="false" customHeight="false" outlineLevel="0" collapsed="false">
      <c r="A920" s="0" t="s">
        <v>2742</v>
      </c>
      <c r="B920" s="0" t="s">
        <v>2743</v>
      </c>
      <c r="C920" s="0" t="str">
        <f aca="false">A920 &amp;" " &amp;"""" &amp;B920 &amp;""""</f>
        <v> me_109_t_fighter_equipment_1_short:0 "Bf 109 T Carrier Fighter"</v>
      </c>
      <c r="D920" s="0" t="str">
        <f aca="false">IF(ISBLANK(A920),"",C920)</f>
        <v> me_109_t_fighter_equipment_1_short:0 "Bf 109 T Carrier Fighter"</v>
      </c>
    </row>
    <row r="921" customFormat="false" ht="15" hidden="false" customHeight="false" outlineLevel="0" collapsed="false">
      <c r="A921" s="0" t="s">
        <v>2744</v>
      </c>
      <c r="B921" s="0" t="s">
        <v>2745</v>
      </c>
      <c r="C921" s="0" t="str">
        <f aca="false">A921 &amp;" " &amp;"""" &amp;B921 &amp;""""</f>
        <v> me_109_t_fighter_equipment_1_desc:0 "With the Graf Zeppelin under construction, the need for a modern fighter that was carrier-capable was paramount. Testing on the land variants of the Bf 109 B, C, D and E had shown the aircraft’s wings need to be enlarged, the need for a tail-hook, and catapult fittings. The design work lead to the creation of the Bf 109 T, with the T-2 variant being similar in capabilities to the Bf 109 E. However, when the Graf Zeppelin was cancelled, interest in the Bf 109 T subsided and existing planes were stationed in Norway, which suited the plane’s ability to take off and land on short runways."</v>
      </c>
      <c r="D921" s="0" t="str">
        <f aca="false">IF(ISBLANK(A921),"",C921)</f>
        <v> me_109_t_fighter_equipment_1_desc:0 "With the Graf Zeppelin under construction, the need for a modern fighter that was carrier-capable was paramount. Testing on the land variants of the Bf 109 B, C, D and E had shown the aircraft’s wings need to be enlarged, the need for a tail-hook, and catapult fittings. The design work lead to the creation of the Bf 109 T, with the T-2 variant being similar in capabilities to the Bf 109 E. However, when the Graf Zeppelin was cancelled, interest in the Bf 109 T subsided and existing planes were stationed in Norway, which suited the plane’s ability to take off and land on short runways."</v>
      </c>
    </row>
    <row r="922" customFormat="false" ht="15" hidden="false" customHeight="false" outlineLevel="0" collapsed="false">
      <c r="A922" s="0" t="s">
        <v>2746</v>
      </c>
      <c r="B922" s="0" t="s">
        <v>2747</v>
      </c>
      <c r="C922" s="0" t="str">
        <f aca="false">A922 &amp;" " &amp;"""" &amp;B922 &amp;""""</f>
        <v> tech_me_109_t_fighter_equipment_1:0 "Bf 109 T"</v>
      </c>
      <c r="D922" s="0" t="str">
        <f aca="false">IF(ISBLANK(A922),"",C922)</f>
        <v> tech_me_109_t_fighter_equipment_1:0 "Bf 109 T"</v>
      </c>
    </row>
    <row r="923" customFormat="false" ht="15" hidden="false" customHeight="false" outlineLevel="0" collapsed="false">
      <c r="A923" s="0" t="s">
        <v>2748</v>
      </c>
      <c r="B923" s="0" t="s">
        <v>2749</v>
      </c>
      <c r="C923" s="0" t="str">
        <f aca="false">A923 &amp;" " &amp;"""" &amp;B923 &amp;""""</f>
        <v> tech_me_109_t_fighter_equipment_1_desc:0 "If we are to build the Graf Zeppelin, we will need to develop some fighters to fly from it. Biplanes are no longer acceptable in this regard."</v>
      </c>
      <c r="D923" s="0" t="str">
        <f aca="false">IF(ISBLANK(A923),"",C923)</f>
        <v> tech_me_109_t_fighter_equipment_1_desc:0 "If we are to build the Graf Zeppelin, we will need to develop some fighters to fly from it. Biplanes are no longer acceptable in this regard."</v>
      </c>
    </row>
    <row r="924" customFormat="false" ht="15" hidden="false" customHeight="false" outlineLevel="0" collapsed="false">
      <c r="A924" s="0" t="s">
        <v>2750</v>
      </c>
      <c r="B924" s="0" t="s">
        <v>2751</v>
      </c>
      <c r="C924" s="0" t="str">
        <f aca="false">A924 &amp;" " &amp;"""" &amp;B924 &amp;""""</f>
        <v> me_109_late_fighter_equipment:0 "Bf-109F Fighter"</v>
      </c>
      <c r="D924" s="0" t="str">
        <f aca="false">IF(ISBLANK(A924),"",C924)</f>
        <v> me_109_late_fighter_equipment:0 "Bf-109F Fighter"</v>
      </c>
    </row>
    <row r="925" customFormat="false" ht="15" hidden="false" customHeight="false" outlineLevel="0" collapsed="false">
      <c r="A925" s="0" t="s">
        <v>2752</v>
      </c>
      <c r="B925" s="0" t="s">
        <v>2673</v>
      </c>
      <c r="C925" s="0" t="str">
        <f aca="false">A925 &amp;" " &amp;"""" &amp;B925 &amp;""""</f>
        <v> me_109_late_fighter_equipment_desc:0 "Fighters are aircraft designed to destroy enemy aircraft"</v>
      </c>
      <c r="D925" s="0" t="str">
        <f aca="false">IF(ISBLANK(A925),"",C925)</f>
        <v> me_109_late_fighter_equipment_desc:0 "Fighters are aircraft designed to destroy enemy aircraft"</v>
      </c>
    </row>
    <row r="926" customFormat="false" ht="15" hidden="false" customHeight="false" outlineLevel="0" collapsed="false">
      <c r="A926" s="0" t="s">
        <v>2753</v>
      </c>
      <c r="B926" s="0" t="s">
        <v>2754</v>
      </c>
      <c r="C926" s="0" t="str">
        <f aca="false">A926 &amp;" " &amp;"""" &amp;B926 &amp;""""</f>
        <v> me_109_late_fighter_equipment_1:0 "Bayerische Flugzeugwerke 109 F"</v>
      </c>
      <c r="D926" s="0" t="str">
        <f aca="false">IF(ISBLANK(A926),"",C926)</f>
        <v> me_109_late_fighter_equipment_1:0 "Bayerische Flugzeugwerke 109 F"</v>
      </c>
    </row>
    <row r="927" customFormat="false" ht="15" hidden="false" customHeight="false" outlineLevel="0" collapsed="false">
      <c r="A927" s="0" t="s">
        <v>2755</v>
      </c>
      <c r="B927" s="0" t="s">
        <v>2756</v>
      </c>
      <c r="C927" s="0" t="str">
        <f aca="false">A927 &amp;" " &amp;"""" &amp;B927 &amp;""""</f>
        <v> me_109_late_fighter_equipment_1_short:0 "Bf 109 F Fighter"</v>
      </c>
      <c r="D927" s="0" t="str">
        <f aca="false">IF(ISBLANK(A927),"",C927)</f>
        <v> me_109_late_fighter_equipment_1_short:0 "Bf 109 F Fighter"</v>
      </c>
    </row>
    <row r="928" customFormat="false" ht="15" hidden="false" customHeight="false" outlineLevel="0" collapsed="false">
      <c r="A928" s="0" t="s">
        <v>2757</v>
      </c>
      <c r="B928" s="0" t="s">
        <v>2758</v>
      </c>
      <c r="C928" s="0" t="str">
        <f aca="false">A928 &amp;" " &amp;"""" &amp;B928 &amp;""""</f>
        <v> me_109_late_fighter_equipment_1_desc:0 "An improved engine, the DB 601E, along with a new wing design and more aerodynamically friendly cooling design greatly increased the performance, speed, and fuel efficiency of the aircraft. Armed with two 7.92 MG 17s and a new Motorkanone cannon firing through the propeller, the plane’s armament was less than the Bf 109 E but had better speed and overall performance.\n\nObsolete BF109Es can be converted to BF109Fs."</v>
      </c>
      <c r="D928" s="0" t="str">
        <f aca="false">IF(ISBLANK(A928),"",C928)</f>
        <v> me_109_late_fighter_equipment_1_desc:0 "An improved engine, the DB 601E, along with a new wing design and more aerodynamically friendly cooling design greatly increased the performance, speed, and fuel efficiency of the aircraft. Armed with two 7.92 MG 17s and a new Motorkanone cannon firing through the propeller, the plane’s armament was less than the Bf 109 E but had better speed and overall performance.\n\nObsolete BF109Es can be converted to BF109Fs."</v>
      </c>
    </row>
    <row r="929" customFormat="false" ht="15" hidden="false" customHeight="false" outlineLevel="0" collapsed="false">
      <c r="A929" s="0" t="s">
        <v>2759</v>
      </c>
      <c r="B929" s="0" t="s">
        <v>2760</v>
      </c>
      <c r="C929" s="0" t="str">
        <f aca="false">A929 &amp;" " &amp;"""" &amp;B929 &amp;""""</f>
        <v> me_109_late_fighter_equipment_2:0 "Bayerische Flugzeugwerke 109 F-4"</v>
      </c>
      <c r="D929" s="0" t="str">
        <f aca="false">IF(ISBLANK(A929),"",C929)</f>
        <v> me_109_late_fighter_equipment_2:0 "Bayerische Flugzeugwerke 109 F-4"</v>
      </c>
    </row>
    <row r="930" customFormat="false" ht="15" hidden="false" customHeight="false" outlineLevel="0" collapsed="false">
      <c r="A930" s="0" t="s">
        <v>2761</v>
      </c>
      <c r="B930" s="0" t="s">
        <v>2762</v>
      </c>
      <c r="C930" s="0" t="str">
        <f aca="false">A930 &amp;" " &amp;"""" &amp;B930 &amp;""""</f>
        <v> me_109_late_fighter_equipment_2_short:0 "Bf 109 F-4 Fighter"</v>
      </c>
      <c r="D930" s="0" t="str">
        <f aca="false">IF(ISBLANK(A930),"",C930)</f>
        <v> me_109_late_fighter_equipment_2_short:0 "Bf 109 F-4 Fighter"</v>
      </c>
    </row>
    <row r="931" customFormat="false" ht="15" hidden="false" customHeight="false" outlineLevel="0" collapsed="false">
      <c r="A931" s="0" t="s">
        <v>2763</v>
      </c>
      <c r="B931" s="0" t="s">
        <v>2764</v>
      </c>
      <c r="C931" s="0" t="str">
        <f aca="false">A931 &amp;" " &amp;"""" &amp;B931 &amp;""""</f>
        <v> me_109_late_fighter_equipment_2_desc:0 "To address pilot’s concern about the lack of firepower, the Motorkanone was replaced with new 20mm Mauser MG 151/20 with 200 rounds. Additional improvements to the engine and propeller gave the plane better speed and performance at higher altitudes.\n\nObsolete BF109Fs can be converted to BF109F-4s."</v>
      </c>
      <c r="D931" s="0" t="str">
        <f aca="false">IF(ISBLANK(A931),"",C931)</f>
        <v> me_109_late_fighter_equipment_2_desc:0 "To address pilot’s concern about the lack of firepower, the Motorkanone was replaced with new 20mm Mauser MG 151/20 with 200 rounds. Additional improvements to the engine and propeller gave the plane better speed and performance at higher altitudes.\n\nObsolete BF109Fs can be converted to BF109F-4s."</v>
      </c>
    </row>
    <row r="932" customFormat="false" ht="15" hidden="false" customHeight="false" outlineLevel="0" collapsed="false">
      <c r="A932" s="0" t="s">
        <v>2765</v>
      </c>
      <c r="B932" s="0" t="s">
        <v>2766</v>
      </c>
      <c r="C932" s="0" t="str">
        <f aca="false">A932 &amp;" " &amp;"""" &amp;B932 &amp;""""</f>
        <v> me_109_late_fighter_equipment_3:0 "Bayerische Flugzeugwerke 109 G"</v>
      </c>
      <c r="D932" s="0" t="str">
        <f aca="false">IF(ISBLANK(A932),"",C932)</f>
        <v> me_109_late_fighter_equipment_3:0 "Bayerische Flugzeugwerke 109 G"</v>
      </c>
    </row>
    <row r="933" customFormat="false" ht="15" hidden="false" customHeight="false" outlineLevel="0" collapsed="false">
      <c r="A933" s="0" t="s">
        <v>2767</v>
      </c>
      <c r="B933" s="0" t="s">
        <v>2768</v>
      </c>
      <c r="C933" s="0" t="str">
        <f aca="false">A933 &amp;" " &amp;"""" &amp;B933 &amp;""""</f>
        <v> me_109_late_fighter_equipment_3_short:0 "Bf 109 G Fighter"</v>
      </c>
      <c r="D933" s="0" t="str">
        <f aca="false">IF(ISBLANK(A933),"",C933)</f>
        <v> me_109_late_fighter_equipment_3_short:0 "Bf 109 G Fighter"</v>
      </c>
    </row>
    <row r="934" customFormat="false" ht="15" hidden="false" customHeight="false" outlineLevel="0" collapsed="false">
      <c r="A934" s="0" t="s">
        <v>2769</v>
      </c>
      <c r="B934" s="0" t="s">
        <v>2770</v>
      </c>
      <c r="C934" s="0" t="str">
        <f aca="false">A934 &amp;" " &amp;"""" &amp;B934 &amp;""""</f>
        <v> me_109_late_fighter_equipment_3_desc:0 "The Bf 109 G series used identical airframes compared to the F series, though the wings were strengthened, a better bullet-proof windshield, and light-alloy armor for the fuel tanks were added. A new and improved DB 605A engine was installed, however there were teething problems which effected the efficiency of the plane. Early versions of the G series carried the same armament as the F series, but G-5 onwards the 7.92mm MG17s were replaced with 13mm MG131s, in addition to a 30mm MK 108 cannon.\n\nDue to major changes, obsolete Bf 109Fs cannot be converted to Bf 109Gs."</v>
      </c>
      <c r="D934" s="0" t="str">
        <f aca="false">IF(ISBLANK(A934),"",C934)</f>
        <v> me_109_late_fighter_equipment_3_desc:0 "The Bf 109 G series used identical airframes compared to the F series, though the wings were strengthened, a better bullet-proof windshield, and light-alloy armor for the fuel tanks were added. A new and improved DB 605A engine was installed, however there were teething problems which effected the efficiency of the plane. Early versions of the G series carried the same armament as the F series, but G-5 onwards the 7.92mm MG17s were replaced with 13mm MG131s, in addition to a 30mm MK 108 cannon.\n\nDue to major changes, obsolete Bf 109Fs cannot be converted to Bf 109Gs."</v>
      </c>
    </row>
    <row r="935" customFormat="false" ht="15" hidden="false" customHeight="false" outlineLevel="0" collapsed="false">
      <c r="A935" s="0" t="s">
        <v>2771</v>
      </c>
      <c r="B935" s="0" t="s">
        <v>2772</v>
      </c>
      <c r="C935" s="0" t="str">
        <f aca="false">A935 &amp;" " &amp;"""" &amp;B935 &amp;""""</f>
        <v> me_109_late_fighter_equipment_4:0 "Bayerische Flugzeugwerke 109 G-14"</v>
      </c>
      <c r="D935" s="0" t="str">
        <f aca="false">IF(ISBLANK(A935),"",C935)</f>
        <v> me_109_late_fighter_equipment_4:0 "Bayerische Flugzeugwerke 109 G-14"</v>
      </c>
    </row>
    <row r="936" customFormat="false" ht="15" hidden="false" customHeight="false" outlineLevel="0" collapsed="false">
      <c r="A936" s="0" t="s">
        <v>2773</v>
      </c>
      <c r="B936" s="0" t="s">
        <v>2774</v>
      </c>
      <c r="C936" s="0" t="str">
        <f aca="false">A936 &amp;" " &amp;"""" &amp;B936 &amp;""""</f>
        <v> me_109_late_fighter_equipment_4_short:0 "Bf 109 G-14 Fighter"</v>
      </c>
      <c r="D936" s="0" t="str">
        <f aca="false">IF(ISBLANK(A936),"",C936)</f>
        <v> me_109_late_fighter_equipment_4_short:0 "Bf 109 G-14 Fighter"</v>
      </c>
    </row>
    <row r="937" customFormat="false" ht="15" hidden="false" customHeight="false" outlineLevel="0" collapsed="false">
      <c r="A937" s="0" t="s">
        <v>2775</v>
      </c>
      <c r="B937" s="0" t="s">
        <v>2776</v>
      </c>
      <c r="C937" s="0" t="str">
        <f aca="false">A937 &amp;" " &amp;"""" &amp;B937 &amp;""""</f>
        <v> me_109_late_fighter_equipment_4_desc:0 "The Bf 109 G-14 was an attempt to standardize the production of the G series and incorporated many of the previous features like the DB 605A engine, the improved armament, better cockpit and improved communication. The attempt at standardization failed but did not affect combat performance.\n\nObsolete BF109Gs can be converted to BF109G-14s."</v>
      </c>
      <c r="D937" s="0" t="str">
        <f aca="false">IF(ISBLANK(A937),"",C937)</f>
        <v> me_109_late_fighter_equipment_4_desc:0 "The Bf 109 G-14 was an attempt to standardize the production of the G series and incorporated many of the previous features like the DB 605A engine, the improved armament, better cockpit and improved communication. The attempt at standardization failed but did not affect combat performance.\n\nObsolete BF109Gs can be converted to BF109G-14s."</v>
      </c>
    </row>
    <row r="938" customFormat="false" ht="15" hidden="false" customHeight="false" outlineLevel="0" collapsed="false">
      <c r="A938" s="0" t="s">
        <v>2777</v>
      </c>
      <c r="B938" s="0" t="s">
        <v>2778</v>
      </c>
      <c r="C938" s="0" t="str">
        <f aca="false">A938 &amp;" " &amp;"""" &amp;B938 &amp;""""</f>
        <v> me_109_late_fighter_equipment_5:0 "Bayerische Flugzeugwerke 109 K"</v>
      </c>
      <c r="D938" s="0" t="str">
        <f aca="false">IF(ISBLANK(A938),"",C938)</f>
        <v> me_109_late_fighter_equipment_5:0 "Bayerische Flugzeugwerke 109 K"</v>
      </c>
    </row>
    <row r="939" customFormat="false" ht="15" hidden="false" customHeight="false" outlineLevel="0" collapsed="false">
      <c r="A939" s="0" t="s">
        <v>2779</v>
      </c>
      <c r="B939" s="0" t="s">
        <v>2780</v>
      </c>
      <c r="C939" s="0" t="str">
        <f aca="false">A939 &amp;" " &amp;"""" &amp;B939 &amp;""""</f>
        <v> me_109_late_fighter_equipment_5_short:0 "Bf 109 K Fighter"</v>
      </c>
      <c r="D939" s="0" t="str">
        <f aca="false">IF(ISBLANK(A939),"",C939)</f>
        <v> me_109_late_fighter_equipment_5_short:0 "Bf 109 K Fighter"</v>
      </c>
    </row>
    <row r="940" customFormat="false" ht="15" hidden="false" customHeight="false" outlineLevel="0" collapsed="false">
      <c r="A940" s="0" t="s">
        <v>2781</v>
      </c>
      <c r="B940" s="0" t="s">
        <v>2782</v>
      </c>
      <c r="C940" s="0" t="str">
        <f aca="false">A940 &amp;" " &amp;"""" &amp;B940 &amp;""""</f>
        <v> me_109_late_fighter_equipment_5_desc:0 "The Bf 109 K was a response to the staggering array of series, models, modification kits, and factory conversions of the Bf 109. The goal behind the design was to create a standard model with more interchangeable parts, equipment, and fix flaws in the design of the airframe. The aircraft used a new engine the DB 605 DB/DC engine which had an injection system which increased the speed of the plane. Planned variants would have increased the armament by adding an additional two 13mm MG131 above the engine, otherwise the plane was armed with two 13mm MG131s and one 30mm MK 108 cannon.\n\nObsolete BF109G-14s can be converted to BF109Ks."</v>
      </c>
      <c r="D940" s="0" t="str">
        <f aca="false">IF(ISBLANK(A940),"",C940)</f>
        <v> me_109_late_fighter_equipment_5_desc:0 "The Bf 109 K was a response to the staggering array of series, models, modification kits, and factory conversions of the Bf 109. The goal behind the design was to create a standard model with more interchangeable parts, equipment, and fix flaws in the design of the airframe. The aircraft used a new engine the DB 605 DB/DC engine which had an injection system which increased the speed of the plane. Planned variants would have increased the armament by adding an additional two 13mm MG131 above the engine, otherwise the plane was armed with two 13mm MG131s and one 30mm MK 108 cannon.\n\nObsolete BF109G-14s can be converted to BF109Ks."</v>
      </c>
    </row>
    <row r="941" customFormat="false" ht="15" hidden="false" customHeight="false" outlineLevel="0" collapsed="false">
      <c r="A941" s="0" t="s">
        <v>2783</v>
      </c>
      <c r="B941" s="0" t="s">
        <v>2633</v>
      </c>
      <c r="C941" s="0" t="str">
        <f aca="false">A941 &amp;" " &amp;"""" &amp;B941 &amp;""""</f>
        <v> me_109_late_gun_upgrade:0 "Engine Cannon"</v>
      </c>
      <c r="D941" s="0" t="str">
        <f aca="false">IF(ISBLANK(A941),"",C941)</f>
        <v> me_109_late_gun_upgrade:0 "Engine Cannon"</v>
      </c>
    </row>
    <row r="942" customFormat="false" ht="15" hidden="false" customHeight="false" outlineLevel="0" collapsed="false">
      <c r="A942" s="0" t="s">
        <v>2784</v>
      </c>
      <c r="B942" s="0" t="s">
        <v>2785</v>
      </c>
      <c r="C942" s="0" t="str">
        <f aca="false">A942 &amp;" " &amp;"""" &amp;B942 &amp;""""</f>
        <v> me_109_late_gun_upgrade_desc:0 "Improving the engine-mounted cannon."</v>
      </c>
      <c r="D942" s="0" t="str">
        <f aca="false">IF(ISBLANK(A942),"",C942)</f>
        <v> me_109_late_gun_upgrade_desc:0 "Improving the engine-mounted cannon."</v>
      </c>
    </row>
    <row r="943" customFormat="false" ht="15" hidden="false" customHeight="false" outlineLevel="0" collapsed="false">
      <c r="A943" s="0" t="s">
        <v>2786</v>
      </c>
      <c r="B943" s="0" t="s">
        <v>2649</v>
      </c>
      <c r="C943" s="0" t="str">
        <f aca="false">A943 &amp;" " &amp;"""" &amp;B943 &amp;""""</f>
        <v> me_109_late_engine_upgrade:0 "Engine"</v>
      </c>
      <c r="D943" s="0" t="str">
        <f aca="false">IF(ISBLANK(A943),"",C943)</f>
        <v> me_109_late_engine_upgrade:0 "Engine"</v>
      </c>
    </row>
    <row r="944" customFormat="false" ht="15" hidden="false" customHeight="false" outlineLevel="0" collapsed="false">
      <c r="A944" s="0" t="s">
        <v>2787</v>
      </c>
      <c r="B944" s="0" t="s">
        <v>2788</v>
      </c>
      <c r="C944" s="0" t="str">
        <f aca="false">A944 &amp;" " &amp;"""" &amp;B944 &amp;""""</f>
        <v> me_109_late_engine_upgrade_desc:0 "Larger engines will give our fighters more speed."</v>
      </c>
      <c r="D944" s="0" t="str">
        <f aca="false">IF(ISBLANK(A944),"",C944)</f>
        <v> me_109_late_engine_upgrade_desc:0 "Larger engines will give our fighters more speed."</v>
      </c>
    </row>
    <row r="945" customFormat="false" ht="15" hidden="false" customHeight="false" outlineLevel="0" collapsed="false">
      <c r="A945" s="0" t="s">
        <v>2789</v>
      </c>
      <c r="B945" s="0" t="s">
        <v>2790</v>
      </c>
      <c r="C945" s="0" t="str">
        <f aca="false">A945 &amp;" " &amp;"""" &amp;B945 &amp;""""</f>
        <v> me_109_f_fuel_injection_upgrade:0 "Fuel Injection"</v>
      </c>
      <c r="D945" s="0" t="str">
        <f aca="false">IF(ISBLANK(A945),"",C945)</f>
        <v> me_109_f_fuel_injection_upgrade:0 "Fuel Injection"</v>
      </c>
    </row>
    <row r="946" customFormat="false" ht="15" hidden="false" customHeight="false" outlineLevel="0" collapsed="false">
      <c r="A946" s="0" t="s">
        <v>2791</v>
      </c>
      <c r="B946" s="0" t="s">
        <v>2792</v>
      </c>
      <c r="C946" s="0" t="str">
        <f aca="false">A946 &amp;" " &amp;"""" &amp;B946 &amp;""""</f>
        <v> me_109_f_fuel_injection_upgrade_desc:0 "The use of a GM-1 boost system will push the engine to the limit of its flight performance."</v>
      </c>
      <c r="D946" s="0" t="str">
        <f aca="false">IF(ISBLANK(A946),"",C946)</f>
        <v> me_109_f_fuel_injection_upgrade_desc:0 "The use of a GM-1 boost system will push the engine to the limit of its flight performance."</v>
      </c>
    </row>
    <row r="947" customFormat="false" ht="15" hidden="false" customHeight="false" outlineLevel="0" collapsed="false">
      <c r="A947" s="0" t="s">
        <v>2793</v>
      </c>
      <c r="B947" s="0" t="s">
        <v>2794</v>
      </c>
      <c r="C947" s="0" t="str">
        <f aca="false">A947 &amp;" " &amp;"""" &amp;B947 &amp;""""</f>
        <v> me_109_f_db_engine_upgrade:0 "Engine DB 601 E"</v>
      </c>
      <c r="D947" s="0" t="str">
        <f aca="false">IF(ISBLANK(A947),"",C947)</f>
        <v> me_109_f_db_engine_upgrade:0 "Engine DB 601 E"</v>
      </c>
    </row>
    <row r="948" customFormat="false" ht="15" hidden="false" customHeight="false" outlineLevel="0" collapsed="false">
      <c r="A948" s="0" t="s">
        <v>2795</v>
      </c>
      <c r="B948" s="0" t="s">
        <v>2796</v>
      </c>
      <c r="C948" s="0" t="str">
        <f aca="false">A948 &amp;" " &amp;"""" &amp;B948 &amp;""""</f>
        <v> me_109_f_db_engine_upgrade_desc:0 "Upgrade to the DB 601 E engine for increased flight performance."</v>
      </c>
      <c r="D948" s="0" t="str">
        <f aca="false">IF(ISBLANK(A948),"",C948)</f>
        <v> me_109_f_db_engine_upgrade_desc:0 "Upgrade to the DB 601 E engine for increased flight performance."</v>
      </c>
    </row>
    <row r="949" customFormat="false" ht="15" hidden="false" customHeight="false" outlineLevel="0" collapsed="false">
      <c r="A949" s="0" t="s">
        <v>2797</v>
      </c>
      <c r="B949" s="0" t="s">
        <v>2798</v>
      </c>
      <c r="C949" s="0" t="str">
        <f aca="false">A949 &amp;" " &amp;"""" &amp;B949 &amp;""""</f>
        <v> me_109_f_mg151_upgrade:0 "Upgrade Guns"</v>
      </c>
      <c r="D949" s="0" t="str">
        <f aca="false">IF(ISBLANK(A949),"",C949)</f>
        <v> me_109_f_mg151_upgrade:0 "Upgrade Guns"</v>
      </c>
    </row>
    <row r="950" customFormat="false" ht="15" hidden="false" customHeight="false" outlineLevel="0" collapsed="false">
      <c r="A950" s="0" t="s">
        <v>2799</v>
      </c>
      <c r="B950" s="0" t="s">
        <v>2800</v>
      </c>
      <c r="C950" s="0" t="str">
        <f aca="false">A950 &amp;" " &amp;"""" &amp;B950 &amp;""""</f>
        <v> me_109_f_mg151_upgrade_desc:0 "By upgrading the weapons already carried by the aircraft, we can increase its attack power without reducing its flight performance. We can upgrade the two MG 17 machineguns to MG 131 machineguns, we can upgrade the 15mm MG 151/15 to a 20mm MG FF/M cannon, and we can further upgrade that MG FF/M cannon to a 20mm MG 151/20 cannon."</v>
      </c>
      <c r="D950" s="0" t="str">
        <f aca="false">IF(ISBLANK(A950),"",C950)</f>
        <v> me_109_f_mg151_upgrade_desc:0 "By upgrading the weapons already carried by the aircraft, we can increase its attack power without reducing its flight performance. We can upgrade the two MG 17 machineguns to MG 131 machineguns, we can upgrade the 15mm MG 151/15 to a 20mm MG FF/M cannon, and we can further upgrade that MG FF/M cannon to a 20mm MG 151/20 cannon."</v>
      </c>
    </row>
    <row r="951" customFormat="false" ht="15" hidden="false" customHeight="false" outlineLevel="0" collapsed="false">
      <c r="A951" s="0" t="s">
        <v>2801</v>
      </c>
      <c r="B951" s="0" t="s">
        <v>2802</v>
      </c>
      <c r="C951" s="0" t="str">
        <f aca="false">A951 &amp;" " &amp;"""" &amp;B951 &amp;""""</f>
        <v> me_109_f_mg15120_upgrade:0 "Additional Guns"</v>
      </c>
      <c r="D951" s="0" t="str">
        <f aca="false">IF(ISBLANK(A951),"",C951)</f>
        <v> me_109_f_mg15120_upgrade:0 "Additional Guns"</v>
      </c>
    </row>
    <row r="952" customFormat="false" ht="15" hidden="false" customHeight="false" outlineLevel="0" collapsed="false">
      <c r="A952" s="0" t="s">
        <v>2803</v>
      </c>
      <c r="B952" s="0" t="s">
        <v>2804</v>
      </c>
      <c r="C952" s="0" t="str">
        <f aca="false">A952 &amp;" " &amp;"""" &amp;B952 &amp;""""</f>
        <v> me_109_f_mg15120_upgrade_desc:0 "Installs two 15mm MG 151/15 machineguns underneath the wings in gondolas."</v>
      </c>
      <c r="D952" s="0" t="str">
        <f aca="false">IF(ISBLANK(A952),"",C952)</f>
        <v> me_109_f_mg15120_upgrade_desc:0 "Installs two 15mm MG 151/15 machineguns underneath the wings in gondolas."</v>
      </c>
    </row>
    <row r="953" customFormat="false" ht="15" hidden="false" customHeight="false" outlineLevel="0" collapsed="false">
      <c r="A953" s="0" t="s">
        <v>2805</v>
      </c>
      <c r="B953" s="0" t="s">
        <v>2645</v>
      </c>
      <c r="C953" s="0" t="str">
        <f aca="false">A953 &amp;" " &amp;"""" &amp;B953 &amp;""""</f>
        <v> me_109_f_bomb_upgrade:0 "Bombs"</v>
      </c>
      <c r="D953" s="0" t="str">
        <f aca="false">IF(ISBLANK(A953),"",C953)</f>
        <v> me_109_f_bomb_upgrade:0 "Bombs"</v>
      </c>
    </row>
    <row r="954" customFormat="false" ht="15" hidden="false" customHeight="false" outlineLevel="0" collapsed="false">
      <c r="A954" s="0" t="s">
        <v>2806</v>
      </c>
      <c r="B954" s="3" t="s">
        <v>2807</v>
      </c>
      <c r="C954" s="0" t="str">
        <f aca="false">A954 &amp;" " &amp;"""" &amp;B954 &amp;""""</f>
        <v> me_109_f_bomb_upgrade_desc:0 "Replaces the drop tanks with up to 250 kg of bombs."</v>
      </c>
      <c r="D954" s="0" t="str">
        <f aca="false">IF(ISBLANK(A954),"",C954)</f>
        <v> me_109_f_bomb_upgrade_desc:0 "Replaces the drop tanks with up to 250 kg of bombs."</v>
      </c>
    </row>
    <row r="955" customFormat="false" ht="15" hidden="false" customHeight="false" outlineLevel="0" collapsed="false">
      <c r="A955" s="0" t="s">
        <v>2808</v>
      </c>
      <c r="B955" s="0" t="s">
        <v>2809</v>
      </c>
      <c r="C955" s="0" t="str">
        <f aca="false">A955 &amp;" " &amp;"""" &amp;B955 &amp;""""</f>
        <v> me_109_f_r1_upgrade:0 "Reliability"</v>
      </c>
      <c r="D955" s="0" t="str">
        <f aca="false">IF(ISBLANK(A955),"",C955)</f>
        <v> me_109_f_r1_upgrade:0 "Reliability"</v>
      </c>
    </row>
    <row r="956" customFormat="false" ht="15" hidden="false" customHeight="false" outlineLevel="0" collapsed="false">
      <c r="A956" s="0" t="s">
        <v>2810</v>
      </c>
      <c r="B956" s="0" t="s">
        <v>2811</v>
      </c>
      <c r="C956" s="0" t="str">
        <f aca="false">A956 &amp;" " &amp;"""" &amp;B956 &amp;""""</f>
        <v> me_109_f_r1_upgrade_desc:0 "Strengthen the tail to reduce the chances of accidents on landing."</v>
      </c>
      <c r="D956" s="0" t="str">
        <f aca="false">IF(ISBLANK(A956),"",C956)</f>
        <v> me_109_f_r1_upgrade_desc:0 "Strengthen the tail to reduce the chances of accidents on landing."</v>
      </c>
    </row>
    <row r="957" customFormat="false" ht="15" hidden="false" customHeight="false" outlineLevel="0" collapsed="false">
      <c r="A957" s="0" t="s">
        <v>2812</v>
      </c>
      <c r="B957" s="0" t="s">
        <v>2813</v>
      </c>
      <c r="C957" s="0" t="str">
        <f aca="false">A957 &amp;" " &amp;"""" &amp;B957 &amp;""""</f>
        <v> me_109_f_r4_upgrade:0 "Rockets"</v>
      </c>
      <c r="D957" s="0" t="str">
        <f aca="false">IF(ISBLANK(A957),"",C957)</f>
        <v> me_109_f_r4_upgrade:0 "Rockets"</v>
      </c>
    </row>
    <row r="958" customFormat="false" ht="15" hidden="false" customHeight="false" outlineLevel="0" collapsed="false">
      <c r="A958" s="0" t="s">
        <v>2814</v>
      </c>
      <c r="B958" s="0" t="s">
        <v>2815</v>
      </c>
      <c r="C958" s="0" t="str">
        <f aca="false">A958 &amp;" " &amp;"""" &amp;B958 &amp;""""</f>
        <v> me_109_f_r4_upgrade_desc:0 "Allows for the carrying of 4 rockets to use against air or ground targets."</v>
      </c>
      <c r="D958" s="0" t="str">
        <f aca="false">IF(ISBLANK(A958),"",C958)</f>
        <v> me_109_f_r4_upgrade_desc:0 "Allows for the carrying of 4 rockets to use against air or ground targets."</v>
      </c>
    </row>
    <row r="959" customFormat="false" ht="15" hidden="false" customHeight="false" outlineLevel="0" collapsed="false">
      <c r="A959" s="0" t="s">
        <v>2816</v>
      </c>
      <c r="B959" s="0" t="s">
        <v>2817</v>
      </c>
      <c r="C959" s="0" t="str">
        <f aca="false">A959 &amp;" " &amp;"""" &amp;B959 &amp;""""</f>
        <v> me_109_f_mg131_upgrade:0 "Guns"</v>
      </c>
      <c r="D959" s="0" t="str">
        <f aca="false">IF(ISBLANK(A959),"",C959)</f>
        <v> me_109_f_mg131_upgrade:0 "Guns"</v>
      </c>
    </row>
    <row r="960" customFormat="false" ht="15" hidden="false" customHeight="false" outlineLevel="0" collapsed="false">
      <c r="A960" s="0" t="s">
        <v>2818</v>
      </c>
      <c r="B960" s="0" t="s">
        <v>2819</v>
      </c>
      <c r="C960" s="0" t="str">
        <f aca="false">A960 &amp;" " &amp;"""" &amp;B960 &amp;""""</f>
        <v> me_109_f_mg131_upgrade_desc:0 "Planned replacement of the 7.92 mm MG 17's with 13 mm MG 131's."</v>
      </c>
      <c r="D960" s="0" t="str">
        <f aca="false">IF(ISBLANK(A960),"",C960)</f>
        <v> me_109_f_mg131_upgrade_desc:0 "Planned replacement of the 7.92 mm MG 17's with 13 mm MG 131's."</v>
      </c>
    </row>
    <row r="961" customFormat="false" ht="15" hidden="false" customHeight="false" outlineLevel="0" collapsed="false">
      <c r="A961" s="0" t="s">
        <v>2820</v>
      </c>
      <c r="B961" s="0" t="s">
        <v>2649</v>
      </c>
      <c r="C961" s="0" t="str">
        <f aca="false">A961 &amp;" " &amp;"""" &amp;B961 &amp;""""</f>
        <v> me_109_f_engine_pressure_upgrade:0 "Engine"</v>
      </c>
      <c r="D961" s="0" t="str">
        <f aca="false">IF(ISBLANK(A961),"",C961)</f>
        <v> me_109_f_engine_pressure_upgrade:0 "Engine"</v>
      </c>
    </row>
    <row r="962" customFormat="false" ht="15" hidden="false" customHeight="false" outlineLevel="0" collapsed="false">
      <c r="A962" s="0" t="s">
        <v>2821</v>
      </c>
      <c r="B962" s="0" t="s">
        <v>2822</v>
      </c>
      <c r="C962" s="0" t="str">
        <f aca="false">A962 &amp;" " &amp;"""" &amp;B962 &amp;""""</f>
        <v> me_109_f_engine_pressure_upgrade_desc:0 "Further testing can clear the engine for use at higher power levels, increasing flight performance at little cost."</v>
      </c>
      <c r="D962" s="0" t="str">
        <f aca="false">IF(ISBLANK(A962),"",C962)</f>
        <v> me_109_f_engine_pressure_upgrade_desc:0 "Further testing can clear the engine for use at higher power levels, increasing flight performance at little cost."</v>
      </c>
    </row>
    <row r="963" customFormat="false" ht="15" hidden="false" customHeight="false" outlineLevel="0" collapsed="false">
      <c r="A963" s="0" t="s">
        <v>2823</v>
      </c>
      <c r="B963" s="0" t="s">
        <v>2824</v>
      </c>
      <c r="C963" s="0" t="str">
        <f aca="false">A963 &amp;" " &amp;"""" &amp;B963 &amp;""""</f>
        <v> tech_me_109_late_fighter_equipment_1:0 "Bf-109 F"</v>
      </c>
      <c r="D963" s="0" t="str">
        <f aca="false">IF(ISBLANK(A963),"",C963)</f>
        <v> tech_me_109_late_fighter_equipment_1:0 "Bf-109 F"</v>
      </c>
    </row>
    <row r="964" customFormat="false" ht="15" hidden="false" customHeight="false" outlineLevel="0" collapsed="false">
      <c r="A964" s="0" t="s">
        <v>2825</v>
      </c>
      <c r="B964" s="0" t="s">
        <v>2826</v>
      </c>
      <c r="C964" s="0" t="str">
        <f aca="false">A964 &amp;" " &amp;"""" &amp;B964 &amp;""""</f>
        <v> tech_me_109_late_fighter_equipment_1_desc:0 "More powerful engines and a stronger airframe will push the limits of what this aircraft can achieve."</v>
      </c>
      <c r="D964" s="0" t="str">
        <f aca="false">IF(ISBLANK(A964),"",C964)</f>
        <v> tech_me_109_late_fighter_equipment_1_desc:0 "More powerful engines and a stronger airframe will push the limits of what this aircraft can achieve."</v>
      </c>
    </row>
    <row r="965" customFormat="false" ht="15" hidden="false" customHeight="false" outlineLevel="0" collapsed="false">
      <c r="A965" s="0" t="s">
        <v>2827</v>
      </c>
      <c r="B965" s="0" t="s">
        <v>2828</v>
      </c>
      <c r="C965" s="0" t="str">
        <f aca="false">A965 &amp;" " &amp;"""" &amp;B965 &amp;""""</f>
        <v> tech_me_109_late_fighter_equipment_2:0 "Bf-109 G"</v>
      </c>
      <c r="D965" s="0" t="str">
        <f aca="false">IF(ISBLANK(A965),"",C965)</f>
        <v> tech_me_109_late_fighter_equipment_2:0 "Bf-109 G"</v>
      </c>
    </row>
    <row r="966" customFormat="false" ht="15" hidden="false" customHeight="false" outlineLevel="0" collapsed="false">
      <c r="A966" s="0" t="s">
        <v>2829</v>
      </c>
      <c r="B966" s="0" t="s">
        <v>2830</v>
      </c>
      <c r="C966" s="0" t="str">
        <f aca="false">A966 &amp;" " &amp;"""" &amp;B966 &amp;""""</f>
        <v> tech_me_109_late_fighter_equipment_2_desc:0 "While we might have reached the limit of how maneuverable the Bf 109 can be, larger engines can still increase its speed."</v>
      </c>
      <c r="D966" s="0" t="str">
        <f aca="false">IF(ISBLANK(A966),"",C966)</f>
        <v> tech_me_109_late_fighter_equipment_2_desc:0 "While we might have reached the limit of how maneuverable the Bf 109 can be, larger engines can still increase its speed."</v>
      </c>
    </row>
    <row r="967" customFormat="false" ht="15" hidden="false" customHeight="false" outlineLevel="0" collapsed="false">
      <c r="A967" s="0" t="s">
        <v>2831</v>
      </c>
      <c r="B967" s="0" t="s">
        <v>2832</v>
      </c>
      <c r="C967" s="0" t="str">
        <f aca="false">A967 &amp;" " &amp;"""" &amp;B967 &amp;""""</f>
        <v> tech_me_109_late_fighter_equipment_3:0 "Bf-109 K"</v>
      </c>
      <c r="D967" s="0" t="str">
        <f aca="false">IF(ISBLANK(A967),"",C967)</f>
        <v> tech_me_109_late_fighter_equipment_3:0 "Bf-109 K"</v>
      </c>
    </row>
    <row r="968" customFormat="false" ht="15" hidden="false" customHeight="false" outlineLevel="0" collapsed="false">
      <c r="A968" s="0" t="s">
        <v>2833</v>
      </c>
      <c r="B968" s="0" t="s">
        <v>2834</v>
      </c>
      <c r="C968" s="0" t="str">
        <f aca="false">A968 &amp;" " &amp;"""" &amp;B968 &amp;""""</f>
        <v> tech_me_109_late_fighter_equipment_3_desc:0 "If we pull the best qualities from the many variants of the Bf 109 G, we might be able to create a aircraft that is not only superior, but cheaper."</v>
      </c>
      <c r="D968" s="0" t="str">
        <f aca="false">IF(ISBLANK(A968),"",C968)</f>
        <v> tech_me_109_late_fighter_equipment_3_desc:0 "If we pull the best qualities from the many variants of the Bf 109 G, we might be able to create a aircraft that is not only superior, but cheaper."</v>
      </c>
    </row>
    <row r="969" customFormat="false" ht="15" hidden="false" customHeight="false" outlineLevel="0" collapsed="false">
      <c r="A969" s="0" t="s">
        <v>2835</v>
      </c>
      <c r="B969" s="0" t="s">
        <v>2836</v>
      </c>
      <c r="C969" s="0" t="str">
        <f aca="false">A969 &amp;" " &amp;"""" &amp;B969 &amp;""""</f>
        <v> me_109_g_cabin_upgrade:0 "Airframe"</v>
      </c>
      <c r="D969" s="0" t="str">
        <f aca="false">IF(ISBLANK(A969),"",C969)</f>
        <v> me_109_g_cabin_upgrade:0 "Airframe"</v>
      </c>
    </row>
    <row r="970" customFormat="false" ht="15" hidden="false" customHeight="false" outlineLevel="0" collapsed="false">
      <c r="A970" s="0" t="s">
        <v>2837</v>
      </c>
      <c r="B970" s="0" t="s">
        <v>2838</v>
      </c>
      <c r="C970" s="0" t="str">
        <f aca="false">A970 &amp;" " &amp;"""" &amp;B970 &amp;""""</f>
        <v> me_109_g_cabin_upgrade_desc:0 "Improvements to the airframe such as a retractable tail wheel, improved gun bulges, better wheel covers, a V shaped tail, and special coatings can increase the flight performance of our aircraft. However, they will be costly to implement onto the production line."</v>
      </c>
      <c r="D970" s="0" t="str">
        <f aca="false">IF(ISBLANK(A970),"",C970)</f>
        <v> me_109_g_cabin_upgrade_desc:0 "Improvements to the airframe such as a retractable tail wheel, improved gun bulges, better wheel covers, a V shaped tail, and special coatings can increase the flight performance of our aircraft. However, they will be costly to implement onto the production line."</v>
      </c>
    </row>
    <row r="971" customFormat="false" ht="15" hidden="false" customHeight="false" outlineLevel="0" collapsed="false">
      <c r="A971" s="0" t="s">
        <v>2839</v>
      </c>
      <c r="B971" s="0" t="s">
        <v>2809</v>
      </c>
      <c r="C971" s="0" t="str">
        <f aca="false">A971 &amp;" " &amp;"""" &amp;B971 &amp;""""</f>
        <v> me_109_g_wheel_upgrade:0 "Reliability"</v>
      </c>
      <c r="D971" s="0" t="str">
        <f aca="false">IF(ISBLANK(A971),"",C971)</f>
        <v> me_109_g_wheel_upgrade:0 "Reliability"</v>
      </c>
    </row>
    <row r="972" customFormat="false" ht="15" hidden="false" customHeight="false" outlineLevel="0" collapsed="false">
      <c r="A972" s="0" t="s">
        <v>2840</v>
      </c>
      <c r="B972" s="0" t="s">
        <v>2841</v>
      </c>
      <c r="C972" s="0" t="str">
        <f aca="false">A972 &amp;" " &amp;"""" &amp;B972 &amp;""""</f>
        <v> me_109_g_wheel_upgrade_desc:0 "Improvements to the landing gear to improve the reliability of the aircraft."</v>
      </c>
      <c r="D972" s="0" t="str">
        <f aca="false">IF(ISBLANK(A972),"",C972)</f>
        <v> me_109_g_wheel_upgrade_desc:0 "Improvements to the landing gear to improve the reliability of the aircraft."</v>
      </c>
    </row>
    <row r="973" customFormat="false" ht="15" hidden="false" customHeight="false" outlineLevel="0" collapsed="false">
      <c r="A973" s="0" t="s">
        <v>2842</v>
      </c>
      <c r="B973" s="0" t="s">
        <v>2645</v>
      </c>
      <c r="C973" s="0" t="str">
        <f aca="false">A973 &amp;" " &amp;"""" &amp;B973 &amp;""""</f>
        <v> me_109_g_r1_upgrade:0 "Bombs"</v>
      </c>
      <c r="D973" s="0" t="str">
        <f aca="false">IF(ISBLANK(A973),"",C973)</f>
        <v> me_109_g_r1_upgrade:0 "Bombs"</v>
      </c>
    </row>
    <row r="974" customFormat="false" ht="15" hidden="false" customHeight="false" outlineLevel="0" collapsed="false">
      <c r="A974" s="0" t="s">
        <v>2843</v>
      </c>
      <c r="B974" s="0" t="s">
        <v>2844</v>
      </c>
      <c r="C974" s="0" t="str">
        <f aca="false">A974 &amp;" " &amp;"""" &amp;B974 &amp;""""</f>
        <v> me_109_g_r1_upgrade_desc:0 "Applying the R1 will allow the Bf 109 G to carry up to 250kg of bombs. Fieseler has begun studying the necessary modifications to increase this to 500kg."</v>
      </c>
      <c r="D974" s="0" t="str">
        <f aca="false">IF(ISBLANK(A974),"",C974)</f>
        <v> me_109_g_r1_upgrade_desc:0 "Applying the R1 will allow the Bf 109 G to carry up to 250kg of bombs. Fieseler has begun studying the necessary modifications to increase this to 500kg."</v>
      </c>
    </row>
    <row r="975" customFormat="false" ht="15" hidden="false" customHeight="false" outlineLevel="0" collapsed="false">
      <c r="A975" s="0" t="s">
        <v>2845</v>
      </c>
      <c r="B975" s="0" t="s">
        <v>2846</v>
      </c>
      <c r="C975" s="0" t="str">
        <f aca="false">A975 &amp;" " &amp;"""" &amp;B975 &amp;""""</f>
        <v> me_109_g_cannon_upgrade:0 "Cannon"</v>
      </c>
      <c r="D975" s="0" t="str">
        <f aca="false">IF(ISBLANK(A975),"",C975)</f>
        <v> me_109_g_cannon_upgrade:0 "Cannon"</v>
      </c>
    </row>
    <row r="976" customFormat="false" ht="15" hidden="false" customHeight="false" outlineLevel="0" collapsed="false">
      <c r="A976" s="0" t="s">
        <v>2847</v>
      </c>
      <c r="B976" s="0" t="s">
        <v>2848</v>
      </c>
      <c r="C976" s="0" t="str">
        <f aca="false">A976 &amp;" " &amp;"""" &amp;B976 &amp;""""</f>
        <v> me_109_g_cannon_upgrade_desc:0 "Replace the engine-mounted 20mm MG 151/20 with a 30 mm MK 108 cannon."</v>
      </c>
      <c r="D976" s="0" t="str">
        <f aca="false">IF(ISBLANK(A976),"",C976)</f>
        <v> me_109_g_cannon_upgrade_desc:0 "Replace the engine-mounted 20mm MG 151/20 with a 30 mm MK 108 cannon."</v>
      </c>
    </row>
    <row r="977" customFormat="false" ht="15" hidden="false" customHeight="false" outlineLevel="0" collapsed="false">
      <c r="A977" s="0" t="s">
        <v>2849</v>
      </c>
      <c r="B977" s="0" t="s">
        <v>2850</v>
      </c>
      <c r="C977" s="0" t="str">
        <f aca="false">A977 &amp;" " &amp;"""" &amp;B977 &amp;""""</f>
        <v> me_109_g_r3_upgrade:0 "Range"</v>
      </c>
      <c r="D977" s="0" t="str">
        <f aca="false">IF(ISBLANK(A977),"",C977)</f>
        <v> me_109_g_r3_upgrade:0 "Range"</v>
      </c>
    </row>
    <row r="978" customFormat="false" ht="15" hidden="false" customHeight="false" outlineLevel="0" collapsed="false">
      <c r="A978" s="0" t="s">
        <v>2851</v>
      </c>
      <c r="B978" s="0" t="s">
        <v>2852</v>
      </c>
      <c r="C978" s="0" t="str">
        <f aca="false">A978 &amp;" " &amp;"""" &amp;B978 &amp;""""</f>
        <v> me_109_g_r3_upgrade_desc:0 "The standard Bf 109 G can already accomadate a drop tank under the fuselage. Applying the R3 will allow the Bf 109 G to carry a total of two drop tanks under the wings for increased range."</v>
      </c>
      <c r="D978" s="0" t="str">
        <f aca="false">IF(ISBLANK(A978),"",C978)</f>
        <v> me_109_g_r3_upgrade_desc:0 "The standard Bf 109 G can already accomadate a drop tank under the fuselage. Applying the R3 will allow the Bf 109 G to carry a total of two drop tanks under the wings for increased range."</v>
      </c>
    </row>
    <row r="979" customFormat="false" ht="15" hidden="false" customHeight="false" outlineLevel="0" collapsed="false">
      <c r="A979" s="0" t="s">
        <v>2853</v>
      </c>
      <c r="B979" s="0" t="s">
        <v>2846</v>
      </c>
      <c r="C979" s="0" t="str">
        <f aca="false">A979 &amp;" " &amp;"""" &amp;B979 &amp;""""</f>
        <v> me_109_g_r4_upgrade:0 "Cannon"</v>
      </c>
      <c r="D979" s="0" t="str">
        <f aca="false">IF(ISBLANK(A979),"",C979)</f>
        <v> me_109_g_r4_upgrade:0 "Cannon"</v>
      </c>
    </row>
    <row r="980" customFormat="false" ht="15" hidden="false" customHeight="false" outlineLevel="0" collapsed="false">
      <c r="A980" s="0" t="s">
        <v>2854</v>
      </c>
      <c r="B980" s="0" t="s">
        <v>2855</v>
      </c>
      <c r="C980" s="0" t="str">
        <f aca="false">A980 &amp;" " &amp;"""" &amp;B980 &amp;""""</f>
        <v> me_109_g_r4_upgrade_desc:0 "The R4 field conversion set differed from the R6 by using 30mm MK 108 Cannons."</v>
      </c>
      <c r="D980" s="0" t="str">
        <f aca="false">IF(ISBLANK(A980),"",C980)</f>
        <v> me_109_g_r4_upgrade_desc:0 "The R4 field conversion set differed from the R6 by using 30mm MK 108 Cannons."</v>
      </c>
    </row>
    <row r="981" customFormat="false" ht="15" hidden="false" customHeight="false" outlineLevel="0" collapsed="false">
      <c r="A981" s="0" t="s">
        <v>2856</v>
      </c>
      <c r="B981" s="0" t="s">
        <v>2846</v>
      </c>
      <c r="C981" s="0" t="str">
        <f aca="false">A981 &amp;" " &amp;"""" &amp;B981 &amp;""""</f>
        <v> me_109_g_r6_upgrade:0 "Cannon"</v>
      </c>
      <c r="D981" s="0" t="str">
        <f aca="false">IF(ISBLANK(A981),"",C981)</f>
        <v> me_109_g_r6_upgrade:0 "Cannon"</v>
      </c>
    </row>
    <row r="982" customFormat="false" ht="15" hidden="false" customHeight="false" outlineLevel="0" collapsed="false">
      <c r="A982" s="0" t="s">
        <v>2857</v>
      </c>
      <c r="B982" s="0" t="s">
        <v>2858</v>
      </c>
      <c r="C982" s="0" t="str">
        <f aca="false">A982 &amp;" " &amp;"""" &amp;B982 &amp;""""</f>
        <v> me_109_g_r6_upgrade_desc:0 "The R6 field conversion set allowed the installation of two MG 151/20 20 mm cannon under the wings."</v>
      </c>
      <c r="D982" s="0" t="str">
        <f aca="false">IF(ISBLANK(A982),"",C982)</f>
        <v> me_109_g_r6_upgrade_desc:0 "The R6 field conversion set allowed the installation of two MG 151/20 20 mm cannon under the wings."</v>
      </c>
    </row>
    <row r="983" customFormat="false" ht="15" hidden="false" customHeight="false" outlineLevel="0" collapsed="false">
      <c r="A983" s="0" t="s">
        <v>2859</v>
      </c>
      <c r="B983" s="0" t="s">
        <v>2817</v>
      </c>
      <c r="C983" s="0" t="str">
        <f aca="false">A983 &amp;" " &amp;"""" &amp;B983 &amp;""""</f>
        <v> me_109_g_gun_upgrade:0 "Guns"</v>
      </c>
      <c r="D983" s="0" t="str">
        <f aca="false">IF(ISBLANK(A983),"",C983)</f>
        <v> me_109_g_gun_upgrade:0 "Guns"</v>
      </c>
    </row>
    <row r="984" customFormat="false" ht="15" hidden="false" customHeight="false" outlineLevel="0" collapsed="false">
      <c r="A984" s="0" t="s">
        <v>2860</v>
      </c>
      <c r="B984" s="0" t="s">
        <v>2861</v>
      </c>
      <c r="C984" s="0" t="str">
        <f aca="false">A984 &amp;" " &amp;"""" &amp;B984 &amp;""""</f>
        <v> me_109_g_gun_upgrade_desc:0 "Replace the two 7.92 mm machineguns with 13 mm machineguns."</v>
      </c>
      <c r="D984" s="0" t="str">
        <f aca="false">IF(ISBLANK(A984),"",C984)</f>
        <v> me_109_g_gun_upgrade_desc:0 "Replace the two 7.92 mm machineguns with 13 mm machineguns."</v>
      </c>
    </row>
    <row r="985" customFormat="false" ht="15" hidden="false" customHeight="false" outlineLevel="0" collapsed="false">
      <c r="A985" s="0" t="s">
        <v>2862</v>
      </c>
      <c r="B985" s="0" t="s">
        <v>2649</v>
      </c>
      <c r="C985" s="0" t="str">
        <f aca="false">A985 &amp;" " &amp;"""" &amp;B985 &amp;""""</f>
        <v> me_109_g_engine_upgrade:0 "Engine"</v>
      </c>
      <c r="D985" s="0" t="str">
        <f aca="false">IF(ISBLANK(A985),"",C985)</f>
        <v> me_109_g_engine_upgrade:0 "Engine"</v>
      </c>
    </row>
    <row r="986" customFormat="false" ht="15" hidden="false" customHeight="false" outlineLevel="0" collapsed="false">
      <c r="A986" s="0" t="s">
        <v>2863</v>
      </c>
      <c r="B986" s="0" t="s">
        <v>2864</v>
      </c>
      <c r="C986" s="0" t="str">
        <f aca="false">A986 &amp;" " &amp;"""" &amp;B986 &amp;""""</f>
        <v> me_109_g_engine_upgrade_desc:0 "By using more powerful engines such as the DB 605 AS or ASM we can increase the flight performance of our aircraft."</v>
      </c>
      <c r="D986" s="0" t="str">
        <f aca="false">IF(ISBLANK(A986),"",C986)</f>
        <v> me_109_g_engine_upgrade_desc:0 "By using more powerful engines such as the DB 605 AS or ASM we can increase the flight performance of our aircraft."</v>
      </c>
    </row>
    <row r="987" customFormat="false" ht="15" hidden="false" customHeight="false" outlineLevel="0" collapsed="false">
      <c r="A987" s="0" t="s">
        <v>2865</v>
      </c>
      <c r="B987" s="0" t="s">
        <v>2649</v>
      </c>
      <c r="C987" s="0" t="str">
        <f aca="false">A987 &amp;" " &amp;"""" &amp;B987 &amp;""""</f>
        <v> me_109_g_u4_upgrade:0 "Engine"</v>
      </c>
      <c r="D987" s="0" t="str">
        <f aca="false">IF(ISBLANK(A987),"",C987)</f>
        <v> me_109_g_u4_upgrade:0 "Engine"</v>
      </c>
    </row>
    <row r="988" customFormat="false" ht="15" hidden="false" customHeight="false" outlineLevel="0" collapsed="false">
      <c r="A988" s="0" t="s">
        <v>2866</v>
      </c>
      <c r="B988" s="0" t="s">
        <v>2867</v>
      </c>
      <c r="C988" s="0" t="str">
        <f aca="false">A988 &amp;" " &amp;"""" &amp;B988 &amp;""""</f>
        <v> me_109_g_u4_upgrade_desc:0 "By changing the engine to versions of the DB 605 D, we can further increase the flight performance of our aircraft."</v>
      </c>
      <c r="D988" s="0" t="str">
        <f aca="false">IF(ISBLANK(A988),"",C988)</f>
        <v> me_109_g_u4_upgrade_desc:0 "By changing the engine to versions of the DB 605 D, we can further increase the flight performance of our aircraft."</v>
      </c>
    </row>
    <row r="989" customFormat="false" ht="15" hidden="false" customHeight="false" outlineLevel="0" collapsed="false">
      <c r="A989" s="0" t="s">
        <v>2868</v>
      </c>
      <c r="B989" s="0" t="s">
        <v>2869</v>
      </c>
      <c r="C989" s="0" t="str">
        <f aca="false">A989 &amp;" " &amp;"""" &amp;B989 &amp;""""</f>
        <v> me_109_g_fighter_equipment:0 "Bf-109G Fighter"</v>
      </c>
      <c r="D989" s="0" t="str">
        <f aca="false">IF(ISBLANK(A989),"",C989)</f>
        <v> me_109_g_fighter_equipment:0 "Bf-109G Fighter"</v>
      </c>
    </row>
    <row r="990" customFormat="false" ht="15" hidden="false" customHeight="false" outlineLevel="0" collapsed="false">
      <c r="A990" s="0" t="s">
        <v>2870</v>
      </c>
      <c r="B990" s="0" t="s">
        <v>2673</v>
      </c>
      <c r="C990" s="0" t="str">
        <f aca="false">A990 &amp;" " &amp;"""" &amp;B990 &amp;""""</f>
        <v> me_109_g_fighter_equipment_desc:0 "Fighters are aircraft designed to destroy enemy aircraft"</v>
      </c>
      <c r="D990" s="0" t="str">
        <f aca="false">IF(ISBLANK(A990),"",C990)</f>
        <v> me_109_g_fighter_equipment_desc:0 "Fighters are aircraft designed to destroy enemy aircraft"</v>
      </c>
    </row>
    <row r="991" customFormat="false" ht="15" hidden="false" customHeight="false" outlineLevel="0" collapsed="false">
      <c r="A991" s="0" t="s">
        <v>2871</v>
      </c>
      <c r="B991" s="0" t="s">
        <v>2872</v>
      </c>
      <c r="C991" s="0" t="str">
        <f aca="false">A991 &amp;" " &amp;"""" &amp;B991 &amp;""""</f>
        <v> me_109_k_fighter_equipment:0 "Bf-109K Fighter"</v>
      </c>
      <c r="D991" s="0" t="str">
        <f aca="false">IF(ISBLANK(A991),"",C991)</f>
        <v> me_109_k_fighter_equipment:0 "Bf-109K Fighter"</v>
      </c>
    </row>
    <row r="992" customFormat="false" ht="15" hidden="false" customHeight="false" outlineLevel="0" collapsed="false">
      <c r="A992" s="0" t="s">
        <v>2873</v>
      </c>
      <c r="B992" s="0" t="s">
        <v>2673</v>
      </c>
      <c r="C992" s="0" t="str">
        <f aca="false">A992 &amp;" " &amp;"""" &amp;B992 &amp;""""</f>
        <v> me_109_k_fighter_equipment_desc:0 "Fighters are aircraft designed to destroy enemy aircraft"</v>
      </c>
      <c r="D992" s="0" t="str">
        <f aca="false">IF(ISBLANK(A992),"",C992)</f>
        <v> me_109_k_fighter_equipment_desc:0 "Fighters are aircraft designed to destroy enemy aircraft"</v>
      </c>
    </row>
    <row r="993" customFormat="false" ht="15" hidden="false" customHeight="false" outlineLevel="0" collapsed="false">
      <c r="A993" s="0" t="s">
        <v>2874</v>
      </c>
      <c r="B993" s="0" t="s">
        <v>2875</v>
      </c>
      <c r="C993" s="0" t="str">
        <f aca="false">A993 &amp;" " &amp;"""" &amp;B993 &amp;""""</f>
        <v> me_109_k_r1_upgrade:0 "R1"</v>
      </c>
      <c r="D993" s="0" t="str">
        <f aca="false">IF(ISBLANK(A993),"",C993)</f>
        <v> me_109_k_r1_upgrade:0 "R1"</v>
      </c>
    </row>
    <row r="994" customFormat="false" ht="15" hidden="false" customHeight="false" outlineLevel="0" collapsed="false">
      <c r="A994" s="0" t="s">
        <v>2876</v>
      </c>
      <c r="B994" s="0" t="s">
        <v>2877</v>
      </c>
      <c r="C994" s="0" t="str">
        <f aca="false">A994 &amp;" " &amp;"""" &amp;B994 &amp;""""</f>
        <v> me_109_k_r1_upgrade_desc:0 "The R1 field conversion set gave the capability of carrying up to 250 kg of bombs as payload."</v>
      </c>
      <c r="D994" s="0" t="str">
        <f aca="false">IF(ISBLANK(A994),"",C994)</f>
        <v> me_109_k_r1_upgrade_desc:0 "The R1 field conversion set gave the capability of carrying up to 250 kg of bombs as payload."</v>
      </c>
    </row>
    <row r="995" customFormat="false" ht="15" hidden="false" customHeight="false" outlineLevel="0" collapsed="false">
      <c r="A995" s="0" t="s">
        <v>2878</v>
      </c>
      <c r="B995" s="0" t="s">
        <v>2817</v>
      </c>
      <c r="C995" s="0" t="str">
        <f aca="false">A995 &amp;" " &amp;"""" &amp;B995 &amp;""""</f>
        <v> me_109_k_6_upgrade:0 "Guns"</v>
      </c>
      <c r="D995" s="0" t="str">
        <f aca="false">IF(ISBLANK(A995),"",C995)</f>
        <v> me_109_k_6_upgrade:0 "Guns"</v>
      </c>
    </row>
    <row r="996" customFormat="false" ht="15" hidden="false" customHeight="false" outlineLevel="0" collapsed="false">
      <c r="A996" s="0" t="s">
        <v>2879</v>
      </c>
      <c r="B996" s="0" t="s">
        <v>2880</v>
      </c>
      <c r="C996" s="0" t="str">
        <f aca="false">A996 &amp;" " &amp;"""" &amp;B996 &amp;""""</f>
        <v> me_109_k_6_upgrade_desc:0 "Installs two MK 108 30 mm cannon inside the wing."</v>
      </c>
      <c r="D996" s="0" t="str">
        <f aca="false">IF(ISBLANK(A996),"",C996)</f>
        <v> me_109_k_6_upgrade_desc:0 "Installs two MK 108 30 mm cannon inside the wing."</v>
      </c>
    </row>
    <row r="997" customFormat="false" ht="15" hidden="false" customHeight="false" outlineLevel="0" collapsed="false">
      <c r="A997" s="0" t="s">
        <v>2881</v>
      </c>
      <c r="B997" s="0" t="s">
        <v>2649</v>
      </c>
      <c r="C997" s="0" t="str">
        <f aca="false">A997 &amp;" " &amp;"""" &amp;B997 &amp;""""</f>
        <v> me_109_k_fuel_upgrade:0 "Engine"</v>
      </c>
      <c r="D997" s="0" t="str">
        <f aca="false">IF(ISBLANK(A997),"",C997)</f>
        <v> me_109_k_fuel_upgrade:0 "Engine"</v>
      </c>
    </row>
    <row r="998" customFormat="false" ht="15" hidden="false" customHeight="false" outlineLevel="0" collapsed="false">
      <c r="A998" s="0" t="s">
        <v>2882</v>
      </c>
      <c r="B998" s="0" t="s">
        <v>2883</v>
      </c>
      <c r="C998" s="0" t="str">
        <f aca="false">A998 &amp;" " &amp;"""" &amp;B998 &amp;""""</f>
        <v> me_109_k_fuel_upgrade_desc:0 "By using more advanced fuels in our engines, we can increase the flight performance of our aircraft."</v>
      </c>
      <c r="D998" s="0" t="str">
        <f aca="false">IF(ISBLANK(A998),"",C998)</f>
        <v> me_109_k_fuel_upgrade_desc:0 "By using more advanced fuels in our engines, we can increase the flight performance of our aircraft."</v>
      </c>
    </row>
    <row r="999" customFormat="false" ht="15" hidden="false" customHeight="false" outlineLevel="0" collapsed="false">
      <c r="A999" s="0" t="s">
        <v>2884</v>
      </c>
      <c r="B999" s="0" t="s">
        <v>2649</v>
      </c>
      <c r="C999" s="0" t="str">
        <f aca="false">A999 &amp;" " &amp;"""" &amp;B999 &amp;""""</f>
        <v> me_109_k_engine_upgrade:0 "Engine"</v>
      </c>
      <c r="D999" s="0" t="str">
        <f aca="false">IF(ISBLANK(A999),"",C999)</f>
        <v> me_109_k_engine_upgrade:0 "Engine"</v>
      </c>
    </row>
    <row r="1000" customFormat="false" ht="15" hidden="false" customHeight="false" outlineLevel="0" collapsed="false">
      <c r="A1000" s="0" t="s">
        <v>2885</v>
      </c>
      <c r="B1000" s="0" t="s">
        <v>2886</v>
      </c>
      <c r="C1000" s="0" t="str">
        <f aca="false">A1000 &amp;" " &amp;"""" &amp;B1000 &amp;""""</f>
        <v> me_109_k_engine_upgrade_desc:0 "Upgrades the engine to the DB 605 L for increased flight performance."</v>
      </c>
      <c r="D1000" s="0" t="str">
        <f aca="false">IF(ISBLANK(A1000),"",C1000)</f>
        <v> me_109_k_engine_upgrade_desc:0 "Upgrades the engine to the DB 605 L for increased flight performance."</v>
      </c>
    </row>
    <row r="1001" customFormat="false" ht="15" hidden="false" customHeight="false" outlineLevel="0" collapsed="false">
      <c r="A1001" s="0" t="s">
        <v>2887</v>
      </c>
      <c r="B1001" s="0" t="s">
        <v>2641</v>
      </c>
      <c r="C1001" s="0" t="str">
        <f aca="false">A1001 &amp;" " &amp;"""" &amp;B1001 &amp;""""</f>
        <v> me_109_k_propellor_upgrade:0 "Propeller"</v>
      </c>
      <c r="D1001" s="0" t="str">
        <f aca="false">IF(ISBLANK(A1001),"",C1001)</f>
        <v> me_109_k_propellor_upgrade:0 "Propeller"</v>
      </c>
    </row>
    <row r="1002" customFormat="false" ht="15" hidden="false" customHeight="false" outlineLevel="0" collapsed="false">
      <c r="A1002" s="0" t="s">
        <v>2888</v>
      </c>
      <c r="B1002" s="0" t="s">
        <v>2889</v>
      </c>
      <c r="C1002" s="0" t="str">
        <f aca="false">A1002 &amp;" " &amp;"""" &amp;B1002 &amp;""""</f>
        <v> me_109_k_propellor_upgrade_desc:0 "By using more advanced propellors we can increase the flight performance of our aircraft."</v>
      </c>
      <c r="D1002" s="0" t="str">
        <f aca="false">IF(ISBLANK(A1002),"",C1002)</f>
        <v> me_109_k_propellor_upgrade_desc:0 "By using more advanced propellors we can increase the flight performance of our aircraft."</v>
      </c>
    </row>
    <row r="1003" customFormat="false" ht="15" hidden="false" customHeight="false" outlineLevel="0" collapsed="false">
      <c r="A1003" s="0" t="s">
        <v>2890</v>
      </c>
      <c r="B1003" s="0" t="s">
        <v>2891</v>
      </c>
      <c r="C1003" s="0" t="str">
        <f aca="false">A1003 &amp;" " &amp;"""" &amp;B1003 &amp;""""</f>
        <v> he_112_equipment:0 "He-112 Multi-Role Fighter"</v>
      </c>
      <c r="D1003" s="0" t="str">
        <f aca="false">IF(ISBLANK(A1003),"",C1003)</f>
        <v> he_112_equipment:0 "He-112 Multi-Role Fighter"</v>
      </c>
    </row>
    <row r="1004" customFormat="false" ht="15" hidden="false" customHeight="false" outlineLevel="0" collapsed="false">
      <c r="A1004" s="0" t="s">
        <v>2892</v>
      </c>
      <c r="B1004" s="0" t="s">
        <v>2597</v>
      </c>
      <c r="C1004" s="0" t="str">
        <f aca="false">A1004 &amp;" " &amp;"""" &amp;B1004 &amp;""""</f>
        <v> he_112_equipment_desc:0 "Multi-Role fighters are capable of performing attacks against both enemy aircraft and enemy ground targets."</v>
      </c>
      <c r="D1004" s="0" t="str">
        <f aca="false">IF(ISBLANK(A1004),"",C1004)</f>
        <v> he_112_equipment_desc:0 "Multi-Role fighters are capable of performing attacks against both enemy aircraft and enemy ground targets."</v>
      </c>
    </row>
    <row r="1005" customFormat="false" ht="15" hidden="false" customHeight="false" outlineLevel="0" collapsed="false">
      <c r="A1005" s="0" t="s">
        <v>2893</v>
      </c>
      <c r="B1005" s="0" t="s">
        <v>2894</v>
      </c>
      <c r="C1005" s="0" t="str">
        <f aca="false">A1005 &amp;" " &amp;"""" &amp;B1005 &amp;""""</f>
        <v> he_112_equipment_1:0 "Heinkel He 112 A"</v>
      </c>
      <c r="D1005" s="0" t="str">
        <f aca="false">IF(ISBLANK(A1005),"",C1005)</f>
        <v> he_112_equipment_1:0 "Heinkel He 112 A"</v>
      </c>
    </row>
    <row r="1006" customFormat="false" ht="15" hidden="false" customHeight="false" outlineLevel="0" collapsed="false">
      <c r="A1006" s="0" t="s">
        <v>2895</v>
      </c>
      <c r="B1006" s="0" t="s">
        <v>2896</v>
      </c>
      <c r="C1006" s="0" t="str">
        <f aca="false">A1006 &amp;" " &amp;"""" &amp;B1006 &amp;""""</f>
        <v> he_112_equipment_1_short:0 "He 112 A Multirole"</v>
      </c>
      <c r="D1006" s="0" t="str">
        <f aca="false">IF(ISBLANK(A1006),"",C1006)</f>
        <v> he_112_equipment_1_short:0 "He 112 A Multirole"</v>
      </c>
    </row>
    <row r="1007" customFormat="false" ht="15" hidden="false" customHeight="false" outlineLevel="0" collapsed="false">
      <c r="A1007" s="0" t="s">
        <v>2897</v>
      </c>
      <c r="B1007" s="0" t="s">
        <v>2898</v>
      </c>
      <c r="C1007" s="0" t="str">
        <f aca="false">A1007 &amp;" " &amp;"""" &amp;B1007 &amp;""""</f>
        <v> he_112_equipment_1_desc:0 ": In 1933, the Reich Air Ministry finished a study which called for a fighter to have a top speed of 400 km/h at 6,000m and to be armed with a single 20mm MGC/30 or two 7.92mm MG 17s or one lightweight 20mm MG FF cannon with two MG 17s. The Heinkel He 112 designed by Walter and Siegfried Günter came in second place. The aircraft was heavier than its competitors but with an increased wing size the weight was more evenly distributed. The first production models featured two 7.92 MG17 and two 20mm MG FF cannons."</v>
      </c>
      <c r="D1007" s="0" t="str">
        <f aca="false">IF(ISBLANK(A1007),"",C1007)</f>
        <v> he_112_equipment_1_desc:0 ": In 1933, the Reich Air Ministry finished a study which called for a fighter to have a top speed of 400 km/h at 6,000m and to be armed with a single 20mm MGC/30 or two 7.92mm MG 17s or one lightweight 20mm MG FF cannon with two MG 17s. The Heinkel He 112 designed by Walter and Siegfried Günter came in second place. The aircraft was heavier than its competitors but with an increased wing size the weight was more evenly distributed. The first production models featured two 7.92 MG17 and two 20mm MG FF cannons."</v>
      </c>
    </row>
    <row r="1008" customFormat="false" ht="15" hidden="false" customHeight="false" outlineLevel="0" collapsed="false">
      <c r="A1008" s="0" t="s">
        <v>2899</v>
      </c>
      <c r="B1008" s="0" t="s">
        <v>2900</v>
      </c>
      <c r="C1008" s="0" t="str">
        <f aca="false">A1008 &amp;" " &amp;"""" &amp;B1008 &amp;""""</f>
        <v> he_112_equipment_2:0 "Heinkel He 112 B"</v>
      </c>
      <c r="D1008" s="0" t="str">
        <f aca="false">IF(ISBLANK(A1008),"",C1008)</f>
        <v> he_112_equipment_2:0 "Heinkel He 112 B"</v>
      </c>
    </row>
    <row r="1009" customFormat="false" ht="15" hidden="false" customHeight="false" outlineLevel="0" collapsed="false">
      <c r="A1009" s="0" t="s">
        <v>2901</v>
      </c>
      <c r="B1009" s="0" t="s">
        <v>2902</v>
      </c>
      <c r="C1009" s="0" t="str">
        <f aca="false">A1009 &amp;" " &amp;"""" &amp;B1009 &amp;""""</f>
        <v> he_112_equipment_2_short:0 "He 112 B Multirole"</v>
      </c>
      <c r="D1009" s="0" t="str">
        <f aca="false">IF(ISBLANK(A1009),"",C1009)</f>
        <v> he_112_equipment_2_short:0 "He 112 B Multirole"</v>
      </c>
    </row>
    <row r="1010" customFormat="false" ht="15" hidden="false" customHeight="false" outlineLevel="0" collapsed="false">
      <c r="A1010" s="0" t="s">
        <v>2903</v>
      </c>
      <c r="B1010" s="0" t="s">
        <v>2904</v>
      </c>
      <c r="C1010" s="0" t="str">
        <f aca="false">A1010 &amp;" " &amp;"""" &amp;B1010 &amp;""""</f>
        <v> he_112_equipment_2_desc:0 "The main difference between a He 112 A and He 112 B was a more powerful engine, the Jumo 210Ga. The new engine increased performance, reduced fuel consumption, and ended up positively affecting the plane’s performance."</v>
      </c>
      <c r="D1010" s="0" t="str">
        <f aca="false">IF(ISBLANK(A1010),"",C1010)</f>
        <v> he_112_equipment_2_desc:0 "The main difference between a He 112 A and He 112 B was a more powerful engine, the Jumo 210Ga. The new engine increased performance, reduced fuel consumption, and ended up positively affecting the plane’s performance."</v>
      </c>
    </row>
    <row r="1011" customFormat="false" ht="15" hidden="false" customHeight="false" outlineLevel="0" collapsed="false">
      <c r="A1011" s="0" t="s">
        <v>2905</v>
      </c>
      <c r="B1011" s="0" t="s">
        <v>2817</v>
      </c>
      <c r="C1011" s="0" t="str">
        <f aca="false">A1011 &amp;" " &amp;"""" &amp;B1011 &amp;""""</f>
        <v> he_112_gun_upgrade:0 "Guns"</v>
      </c>
      <c r="D1011" s="0" t="str">
        <f aca="false">IF(ISBLANK(A1011),"",C1011)</f>
        <v> he_112_gun_upgrade:0 "Guns"</v>
      </c>
    </row>
    <row r="1012" customFormat="false" ht="15" hidden="false" customHeight="false" outlineLevel="0" collapsed="false">
      <c r="A1012" s="0" t="s">
        <v>2906</v>
      </c>
      <c r="B1012" s="0" t="s">
        <v>2907</v>
      </c>
      <c r="C1012" s="0" t="str">
        <f aca="false">A1012 &amp;" " &amp;"""" &amp;B1012 &amp;""""</f>
        <v> he_112_gun_upgrade_desc:0 "Upgrade the He 112's armament from three 7.92 machineguns to two 7.92 machineguns and two 20 mm MG FF cannon."</v>
      </c>
      <c r="D1012" s="0" t="str">
        <f aca="false">IF(ISBLANK(A1012),"",C1012)</f>
        <v> he_112_gun_upgrade_desc:0 "Upgrade the He 112's armament from three 7.92 machineguns to two 7.92 machineguns and two 20 mm MG FF cannon."</v>
      </c>
    </row>
    <row r="1013" customFormat="false" ht="15" hidden="false" customHeight="false" outlineLevel="0" collapsed="false">
      <c r="A1013" s="0" t="s">
        <v>2908</v>
      </c>
      <c r="B1013" s="0" t="s">
        <v>2645</v>
      </c>
      <c r="C1013" s="0" t="str">
        <f aca="false">A1013 &amp;" " &amp;"""" &amp;B1013 &amp;""""</f>
        <v> he_112_airframe_upgrade:0 "Bombs"</v>
      </c>
      <c r="D1013" s="0" t="str">
        <f aca="false">IF(ISBLANK(A1013),"",C1013)</f>
        <v> he_112_airframe_upgrade:0 "Bombs"</v>
      </c>
    </row>
    <row r="1014" customFormat="false" ht="15" hidden="false" customHeight="false" outlineLevel="0" collapsed="false">
      <c r="A1014" s="0" t="s">
        <v>2909</v>
      </c>
      <c r="B1014" s="0" t="s">
        <v>2910</v>
      </c>
      <c r="C1014" s="0" t="str">
        <f aca="false">A1014 &amp;" " &amp;"""" &amp;B1014 &amp;""""</f>
        <v> he_112_airframe_upgrade_desc:0 "Allows the aircraft to carry six 10 kg bombs."</v>
      </c>
      <c r="D1014" s="0" t="str">
        <f aca="false">IF(ISBLANK(A1014),"",C1014)</f>
        <v> he_112_airframe_upgrade_desc:0 "Allows the aircraft to carry six 10 kg bombs."</v>
      </c>
    </row>
    <row r="1015" customFormat="false" ht="15" hidden="false" customHeight="false" outlineLevel="0" collapsed="false">
      <c r="A1015" s="0" t="s">
        <v>2911</v>
      </c>
      <c r="B1015" s="0" t="s">
        <v>2649</v>
      </c>
      <c r="C1015" s="0" t="str">
        <f aca="false">A1015 &amp;" " &amp;"""" &amp;B1015 &amp;""""</f>
        <v> he_112_engine_upgrade:0 "Engine"</v>
      </c>
      <c r="D1015" s="0" t="str">
        <f aca="false">IF(ISBLANK(A1015),"",C1015)</f>
        <v> he_112_engine_upgrade:0 "Engine"</v>
      </c>
    </row>
    <row r="1016" customFormat="false" ht="15" hidden="false" customHeight="false" outlineLevel="0" collapsed="false">
      <c r="A1016" s="0" t="s">
        <v>2912</v>
      </c>
      <c r="B1016" s="0" t="s">
        <v>2913</v>
      </c>
      <c r="C1016" s="0" t="str">
        <f aca="false">A1016 &amp;" " &amp;"""" &amp;B1016 &amp;""""</f>
        <v> he_112_engine_upgrade_desc:0 "Upgrade the engine to the Jumo 210Ga."</v>
      </c>
      <c r="D1016" s="0" t="str">
        <f aca="false">IF(ISBLANK(A1016),"",C1016)</f>
        <v> he_112_engine_upgrade_desc:0 "Upgrade the engine to the Jumo 210Ga."</v>
      </c>
    </row>
    <row r="1017" customFormat="false" ht="15" hidden="false" customHeight="false" outlineLevel="0" collapsed="false">
      <c r="A1017" s="0" t="s">
        <v>2914</v>
      </c>
      <c r="B1017" s="0" t="s">
        <v>2915</v>
      </c>
      <c r="C1017" s="0" t="str">
        <f aca="false">A1017 &amp;" " &amp;"""" &amp;B1017 &amp;""""</f>
        <v> tech_he_112_equipment_1:0 "He 112 A"</v>
      </c>
      <c r="D1017" s="0" t="str">
        <f aca="false">IF(ISBLANK(A1017),"",C1017)</f>
        <v> tech_he_112_equipment_1:0 "He 112 A"</v>
      </c>
    </row>
    <row r="1018" customFormat="false" ht="15" hidden="false" customHeight="false" outlineLevel="0" collapsed="false">
      <c r="A1018" s="0" t="s">
        <v>2916</v>
      </c>
      <c r="B1018" s="0" t="s">
        <v>2917</v>
      </c>
      <c r="C1018" s="0" t="str">
        <f aca="false">A1018 &amp;" " &amp;"""" &amp;B1018 &amp;""""</f>
        <v> tech_he_112_equipment_1_desc:0 "The He 112 is a competitor to the Bf 109."</v>
      </c>
      <c r="D1018" s="0" t="str">
        <f aca="false">IF(ISBLANK(A1018),"",C1018)</f>
        <v> tech_he_112_equipment_1_desc:0 "The He 112 is a competitor to the Bf 109."</v>
      </c>
    </row>
    <row r="1019" customFormat="false" ht="15" hidden="false" customHeight="false" outlineLevel="0" collapsed="false">
      <c r="A1019" s="0" t="s">
        <v>2918</v>
      </c>
      <c r="B1019" s="0" t="s">
        <v>2919</v>
      </c>
      <c r="C1019" s="0" t="str">
        <f aca="false">A1019 &amp;" " &amp;"""" &amp;B1019 &amp;""""</f>
        <v> tech_he_112_equipment_2:0 "He 112 B"</v>
      </c>
      <c r="D1019" s="0" t="str">
        <f aca="false">IF(ISBLANK(A1019),"",C1019)</f>
        <v> tech_he_112_equipment_2:0 "He 112 B"</v>
      </c>
    </row>
    <row r="1020" customFormat="false" ht="15" hidden="false" customHeight="false" outlineLevel="0" collapsed="false">
      <c r="A1020" s="0" t="s">
        <v>2920</v>
      </c>
      <c r="B1020" s="0" t="s">
        <v>2917</v>
      </c>
      <c r="C1020" s="0" t="str">
        <f aca="false">A1020 &amp;" " &amp;"""" &amp;B1020 &amp;""""</f>
        <v> tech_he_112_equipment_2_desc:0 "The He 112 is a competitor to the Bf 109."</v>
      </c>
      <c r="D1020" s="0" t="str">
        <f aca="false">IF(ISBLANK(A1020),"",C1020)</f>
        <v> tech_he_112_equipment_2_desc:0 "The He 112 is a competitor to the Bf 109."</v>
      </c>
    </row>
    <row r="1021" customFormat="false" ht="15" hidden="false" customHeight="false" outlineLevel="0" collapsed="false">
      <c r="A1021" s="0" t="s">
        <v>2921</v>
      </c>
      <c r="B1021" s="0" t="s">
        <v>2922</v>
      </c>
      <c r="C1021" s="0" t="str">
        <f aca="false">A1021 &amp;" " &amp;"""" &amp;B1021 &amp;""""</f>
        <v> he_100_equipment:0 "He-100 Interceptor"</v>
      </c>
      <c r="D1021" s="0" t="str">
        <f aca="false">IF(ISBLANK(A1021),"",C1021)</f>
        <v> he_100_equipment:0 "He-100 Interceptor"</v>
      </c>
    </row>
    <row r="1022" customFormat="false" ht="15" hidden="false" customHeight="false" outlineLevel="0" collapsed="false">
      <c r="A1022" s="0" t="s">
        <v>2923</v>
      </c>
      <c r="B1022" s="0" t="s">
        <v>2924</v>
      </c>
      <c r="C1022" s="0" t="str">
        <f aca="false">A1022 &amp;" " &amp;"""" &amp;B1022 &amp;""""</f>
        <v> he_100_equipment_desc:0 "Interceptors are aircraft designed to soley combat enemy aircraft."</v>
      </c>
      <c r="D1022" s="0" t="str">
        <f aca="false">IF(ISBLANK(A1022),"",C1022)</f>
        <v> he_100_equipment_desc:0 "Interceptors are aircraft designed to soley combat enemy aircraft."</v>
      </c>
    </row>
    <row r="1023" customFormat="false" ht="15" hidden="false" customHeight="false" outlineLevel="0" collapsed="false">
      <c r="A1023" s="0" t="s">
        <v>2925</v>
      </c>
      <c r="B1023" s="0" t="s">
        <v>2926</v>
      </c>
      <c r="C1023" s="0" t="str">
        <f aca="false">A1023 &amp;" " &amp;"""" &amp;B1023 &amp;""""</f>
        <v> he_100_equipment_1:0 "Heinkel He 100 D-1"</v>
      </c>
      <c r="D1023" s="0" t="str">
        <f aca="false">IF(ISBLANK(A1023),"",C1023)</f>
        <v> he_100_equipment_1:0 "Heinkel He 100 D-1"</v>
      </c>
    </row>
    <row r="1024" customFormat="false" ht="15" hidden="false" customHeight="false" outlineLevel="0" collapsed="false">
      <c r="A1024" s="0" t="s">
        <v>2927</v>
      </c>
      <c r="B1024" s="0" t="s">
        <v>2928</v>
      </c>
      <c r="C1024" s="0" t="str">
        <f aca="false">A1024 &amp;" " &amp;"""" &amp;B1024 &amp;""""</f>
        <v> he_100_equipment_1_short:0 "He 100 Interceptor"</v>
      </c>
      <c r="D1024" s="0" t="str">
        <f aca="false">IF(ISBLANK(A1024),"",C1024)</f>
        <v> he_100_equipment_1_short:0 "He 100 Interceptor"</v>
      </c>
    </row>
    <row r="1025" customFormat="false" ht="15" hidden="false" customHeight="false" outlineLevel="0" collapsed="false">
      <c r="A1025" s="0" t="s">
        <v>2929</v>
      </c>
      <c r="B1025" s="0" t="s">
        <v>2930</v>
      </c>
      <c r="C1025" s="0" t="str">
        <f aca="false">A1025 &amp;" " &amp;"""" &amp;B1025 &amp;""""</f>
        <v> he_100_equipment_1_desc:0 "The Heinkel He 100 was designed Ernst Heinkel as a new fighter that could leap beyond the performance seen in the Bf 109, which had greatly outperformed biplanes of the time. Working with Walter Günter, the He 100 was completely different than the He 112. The design included a number of drag reducing features, including having the landing gear fully enclosed in flight. The proposed armament was one 20mm MG FF cannon and two 7.92mm MG17s, one in each wing. The plane was rejected in order to concentrate on single-seat fighter development of the Bf 109 series."</v>
      </c>
      <c r="D1025" s="0" t="str">
        <f aca="false">IF(ISBLANK(A1025),"",C1025)</f>
        <v> he_100_equipment_1_desc:0 "The Heinkel He 100 was designed Ernst Heinkel as a new fighter that could leap beyond the performance seen in the Bf 109, which had greatly outperformed biplanes of the time. Working with Walter Günter, the He 100 was completely different than the He 112. The design included a number of drag reducing features, including having the landing gear fully enclosed in flight. The proposed armament was one 20mm MG FF cannon and two 7.92mm MG17s, one in each wing. The plane was rejected in order to concentrate on single-seat fighter development of the Bf 109 series."</v>
      </c>
    </row>
    <row r="1026" customFormat="false" ht="15" hidden="false" customHeight="false" outlineLevel="0" collapsed="false">
      <c r="A1026" s="0" t="s">
        <v>2931</v>
      </c>
      <c r="B1026" s="0" t="s">
        <v>2836</v>
      </c>
      <c r="C1026" s="0" t="str">
        <f aca="false">A1026 &amp;" " &amp;"""" &amp;B1026 &amp;""""</f>
        <v> he_100_airframe_upgrade:0 "Airframe"</v>
      </c>
      <c r="D1026" s="0" t="str">
        <f aca="false">IF(ISBLANK(A1026),"",C1026)</f>
        <v> he_100_airframe_upgrade:0 "Airframe"</v>
      </c>
    </row>
    <row r="1027" customFormat="false" ht="15" hidden="false" customHeight="false" outlineLevel="0" collapsed="false">
      <c r="A1027" s="0" t="s">
        <v>2932</v>
      </c>
      <c r="B1027" s="0" t="s">
        <v>2933</v>
      </c>
      <c r="C1027" s="0" t="str">
        <f aca="false">A1027 &amp;" " &amp;"""" &amp;B1027 &amp;""""</f>
        <v> he_100_airframe_upgrade_desc:0 "The prototypes of the He 100 were built for one thing only: speed. As a fighter aircraft, other factors are also important and changes to the He 100 design need to be made."</v>
      </c>
      <c r="D1027" s="0" t="str">
        <f aca="false">IF(ISBLANK(A1027),"",C1027)</f>
        <v> he_100_airframe_upgrade_desc:0 "The prototypes of the He 100 were built for one thing only: speed. As a fighter aircraft, other factors are also important and changes to the He 100 design need to be made."</v>
      </c>
    </row>
    <row r="1028" customFormat="false" ht="15" hidden="false" customHeight="false" outlineLevel="0" collapsed="false">
      <c r="A1028" s="0" t="s">
        <v>2934</v>
      </c>
      <c r="B1028" s="0" t="s">
        <v>2935</v>
      </c>
      <c r="C1028" s="0" t="str">
        <f aca="false">A1028 &amp;" " &amp;"""" &amp;B1028 &amp;""""</f>
        <v> tech_he_100_equipment_1:0 "He 100"</v>
      </c>
      <c r="D1028" s="0" t="str">
        <f aca="false">IF(ISBLANK(A1028),"",C1028)</f>
        <v> tech_he_100_equipment_1:0 "He 100"</v>
      </c>
    </row>
    <row r="1029" customFormat="false" ht="15" hidden="false" customHeight="false" outlineLevel="0" collapsed="false">
      <c r="A1029" s="0" t="s">
        <v>2936</v>
      </c>
      <c r="B1029" s="0" t="s">
        <v>2937</v>
      </c>
      <c r="C1029" s="0" t="str">
        <f aca="false">A1029 &amp;" " &amp;"""" &amp;B1029 &amp;""""</f>
        <v> tech_he_100_equipment_1_desc:0 "While the He 112's performance was dissapointing, we have encouraged Heinkel to develop an improved aircraft. Perhaps with more support, their project could reap rewards."</v>
      </c>
      <c r="D1029" s="0" t="str">
        <f aca="false">IF(ISBLANK(A1029),"",C1029)</f>
        <v> tech_he_100_equipment_1_desc:0 "While the He 112's performance was dissapointing, we have encouraged Heinkel to develop an improved aircraft. Perhaps with more support, their project could reap rewards."</v>
      </c>
    </row>
    <row r="1030" customFormat="false" ht="15" hidden="false" customHeight="false" outlineLevel="0" collapsed="false">
      <c r="A1030" s="0" t="s">
        <v>2938</v>
      </c>
      <c r="B1030" s="0" t="s">
        <v>2939</v>
      </c>
      <c r="C1030" s="0" t="str">
        <f aca="false">A1030 &amp;" " &amp;"""" &amp;B1030 &amp;""""</f>
        <v> bf_109_h_equipment:0 "Bf-109H Interceptor"</v>
      </c>
      <c r="D1030" s="0" t="str">
        <f aca="false">IF(ISBLANK(A1030),"",C1030)</f>
        <v> bf_109_h_equipment:0 "Bf-109H Interceptor"</v>
      </c>
    </row>
    <row r="1031" customFormat="false" ht="15" hidden="false" customHeight="false" outlineLevel="0" collapsed="false">
      <c r="A1031" s="0" t="s">
        <v>2940</v>
      </c>
      <c r="B1031" s="0" t="s">
        <v>2924</v>
      </c>
      <c r="C1031" s="0" t="str">
        <f aca="false">A1031 &amp;" " &amp;"""" &amp;B1031 &amp;""""</f>
        <v> bf_109_h_equipment_desc:0 "Interceptors are aircraft designed to soley combat enemy aircraft."</v>
      </c>
      <c r="D1031" s="0" t="str">
        <f aca="false">IF(ISBLANK(A1031),"",C1031)</f>
        <v> bf_109_h_equipment_desc:0 "Interceptors are aircraft designed to soley combat enemy aircraft."</v>
      </c>
    </row>
    <row r="1032" customFormat="false" ht="15" hidden="false" customHeight="false" outlineLevel="0" collapsed="false">
      <c r="A1032" s="0" t="s">
        <v>2941</v>
      </c>
      <c r="B1032" s="0" t="s">
        <v>2942</v>
      </c>
      <c r="C1032" s="0" t="str">
        <f aca="false">A1032 &amp;" " &amp;"""" &amp;B1032 &amp;""""</f>
        <v> bf_109_h_equipment_1:0 "Bayerische Flugzeugwerke 109 H"</v>
      </c>
      <c r="D1032" s="0" t="str">
        <f aca="false">IF(ISBLANK(A1032),"",C1032)</f>
        <v> bf_109_h_equipment_1:0 "Bayerische Flugzeugwerke 109 H"</v>
      </c>
    </row>
    <row r="1033" customFormat="false" ht="15" hidden="false" customHeight="false" outlineLevel="0" collapsed="false">
      <c r="A1033" s="0" t="s">
        <v>2943</v>
      </c>
      <c r="B1033" s="0" t="s">
        <v>2944</v>
      </c>
      <c r="C1033" s="0" t="str">
        <f aca="false">A1033 &amp;" " &amp;"""" &amp;B1033 &amp;""""</f>
        <v> bf_109_h_equipment_1_short:0 "Bf 109 H Interceptor"</v>
      </c>
      <c r="D1033" s="0" t="str">
        <f aca="false">IF(ISBLANK(A1033),"",C1033)</f>
        <v> bf_109_h_equipment_1_short:0 "Bf 109 H Interceptor"</v>
      </c>
    </row>
    <row r="1034" customFormat="false" ht="15" hidden="false" customHeight="false" outlineLevel="0" collapsed="false">
      <c r="A1034" s="0" t="s">
        <v>2945</v>
      </c>
      <c r="B1034" s="0" t="s">
        <v>2946</v>
      </c>
      <c r="C1034" s="0" t="str">
        <f aca="false">A1034 &amp;" " &amp;"""" &amp;B1034 &amp;""""</f>
        <v> bf_109_h_equipment_1_desc:0 "The Bf 109 H was intended to be a high-altitude fighter based off the F-series. The wingspan was increased, and a stabilizer was added to the fuselage. Several variants were built using the DB 601E and DB 605A engines. Due to issues with wing flutter problems, the plane was scrapped and never entered full production."</v>
      </c>
      <c r="D1034" s="0" t="str">
        <f aca="false">IF(ISBLANK(A1034),"",C1034)</f>
        <v> bf_109_h_equipment_1_desc:0 "The Bf 109 H was intended to be a high-altitude fighter based off the F-series. The wingspan was increased, and a stabilizer was added to the fuselage. Several variants were built using the DB 601E and DB 605A engines. Due to issues with wing flutter problems, the plane was scrapped and never entered full production."</v>
      </c>
    </row>
    <row r="1035" customFormat="false" ht="15" hidden="false" customHeight="false" outlineLevel="0" collapsed="false">
      <c r="A1035" s="0" t="s">
        <v>2947</v>
      </c>
      <c r="B1035" s="0" t="s">
        <v>2948</v>
      </c>
      <c r="C1035" s="0" t="str">
        <f aca="false">A1035 &amp;" " &amp;"""" &amp;B1035 &amp;""""</f>
        <v> tech_bf_109_h_equipment_1:0 "Bf 109 H"</v>
      </c>
      <c r="D1035" s="0" t="str">
        <f aca="false">IF(ISBLANK(A1035),"",C1035)</f>
        <v> tech_bf_109_h_equipment_1:0 "Bf 109 H"</v>
      </c>
    </row>
    <row r="1036" customFormat="false" ht="15" hidden="false" customHeight="false" outlineLevel="0" collapsed="false">
      <c r="A1036" s="0" t="s">
        <v>2949</v>
      </c>
      <c r="B1036" s="0" t="s">
        <v>2950</v>
      </c>
      <c r="C1036" s="0" t="str">
        <f aca="false">A1036 &amp;" " &amp;"""" &amp;B1036 &amp;""""</f>
        <v> tech_bf_109_h_equipment_1_desc:0 "The Bf 109 H is a high-altitude development of the Bf 109."</v>
      </c>
      <c r="D1036" s="0" t="str">
        <f aca="false">IF(ISBLANK(A1036),"",C1036)</f>
        <v> tech_bf_109_h_equipment_1_desc:0 "The Bf 109 H is a high-altitude development of the Bf 109."</v>
      </c>
    </row>
    <row r="1037" customFormat="false" ht="15" hidden="false" customHeight="false" outlineLevel="0" collapsed="false">
      <c r="A1037" s="0" t="s">
        <v>2951</v>
      </c>
      <c r="B1037" s="0" t="s">
        <v>2952</v>
      </c>
      <c r="C1037" s="0" t="str">
        <f aca="false">A1037 &amp;" " &amp;"""" &amp;B1037 &amp;""""</f>
        <v> fw_190_fighter_equipment:0 "Fw-190A Multirole Fighter"</v>
      </c>
      <c r="D1037" s="0" t="str">
        <f aca="false">IF(ISBLANK(A1037),"",C1037)</f>
        <v> fw_190_fighter_equipment:0 "Fw-190A Multirole Fighter"</v>
      </c>
    </row>
    <row r="1038" customFormat="false" ht="15" hidden="false" customHeight="false" outlineLevel="0" collapsed="false">
      <c r="A1038" s="0" t="s">
        <v>2953</v>
      </c>
      <c r="B1038" s="0" t="s">
        <v>2597</v>
      </c>
      <c r="C1038" s="0" t="str">
        <f aca="false">A1038 &amp;" " &amp;"""" &amp;B1038 &amp;""""</f>
        <v> fw_190_fighter_equipment_desc:0 "Multi-Role fighters are capable of performing attacks against both enemy aircraft and enemy ground targets."</v>
      </c>
      <c r="D1038" s="0" t="str">
        <f aca="false">IF(ISBLANK(A1038),"",C1038)</f>
        <v> fw_190_fighter_equipment_desc:0 "Multi-Role fighters are capable of performing attacks against both enemy aircraft and enemy ground targets."</v>
      </c>
    </row>
    <row r="1039" customFormat="false" ht="15" hidden="false" customHeight="false" outlineLevel="0" collapsed="false">
      <c r="A1039" s="0" t="s">
        <v>2954</v>
      </c>
      <c r="B1039" s="0" t="s">
        <v>2955</v>
      </c>
      <c r="C1039" s="0" t="str">
        <f aca="false">A1039 &amp;" " &amp;"""" &amp;B1039 &amp;""""</f>
        <v> fw_190_fighter_equipment_1:0 "Focke-Wulf 190 A"</v>
      </c>
      <c r="D1039" s="0" t="str">
        <f aca="false">IF(ISBLANK(A1039),"",C1039)</f>
        <v> fw_190_fighter_equipment_1:0 "Focke-Wulf 190 A"</v>
      </c>
    </row>
    <row r="1040" customFormat="false" ht="15" hidden="false" customHeight="false" outlineLevel="0" collapsed="false">
      <c r="A1040" s="0" t="s">
        <v>2956</v>
      </c>
      <c r="B1040" s="0" t="s">
        <v>2957</v>
      </c>
      <c r="C1040" s="0" t="str">
        <f aca="false">A1040 &amp;" " &amp;"""" &amp;B1040 &amp;""""</f>
        <v> fw_190_fighter_equipment_1_short:0 "Fw 190 A Multirole"</v>
      </c>
      <c r="D1040" s="0" t="str">
        <f aca="false">IF(ISBLANK(A1040),"",C1040)</f>
        <v> fw_190_fighter_equipment_1_short:0 "Fw 190 A Multirole"</v>
      </c>
    </row>
    <row r="1041" customFormat="false" ht="15" hidden="false" customHeight="false" outlineLevel="0" collapsed="false">
      <c r="A1041" s="0" t="s">
        <v>2958</v>
      </c>
      <c r="B1041" s="0" t="s">
        <v>2959</v>
      </c>
      <c r="C1041" s="0" t="str">
        <f aca="false">A1041 &amp;" " &amp;"""" &amp;B1041 &amp;""""</f>
        <v> fw_190_fighter_equipment_1_desc:0 "When Kurt Tank’s design the Fw 159 lost the contest to have his plane become the backbone of the Luftwaffe, he vowed to create a better plane, which led to the Fw 190. The BMW 801 radial engine allowed the aircraft to carry larger loads than the Bf 109, which led to the Fw 190s success as a day fighter, fighter-bomber, ground-attack, and night fighter. The Fw 190 A was armed with six 7.92mm MG 17s and after the A-2 variant would have four MG17s and two 20mm MG 151/20E cannons."</v>
      </c>
      <c r="D1041" s="0" t="str">
        <f aca="false">IF(ISBLANK(A1041),"",C1041)</f>
        <v> fw_190_fighter_equipment_1_desc:0 "When Kurt Tank’s design the Fw 159 lost the contest to have his plane become the backbone of the Luftwaffe, he vowed to create a better plane, which led to the Fw 190. The BMW 801 radial engine allowed the aircraft to carry larger loads than the Bf 109, which led to the Fw 190s success as a day fighter, fighter-bomber, ground-attack, and night fighter. The Fw 190 A was armed with six 7.92mm MG 17s and after the A-2 variant would have four MG17s and two 20mm MG 151/20E cannons."</v>
      </c>
    </row>
    <row r="1042" customFormat="false" ht="15" hidden="false" customHeight="false" outlineLevel="0" collapsed="false">
      <c r="A1042" s="0" t="s">
        <v>2960</v>
      </c>
      <c r="B1042" s="0" t="s">
        <v>2961</v>
      </c>
      <c r="C1042" s="0" t="str">
        <f aca="false">A1042 &amp;" " &amp;"""" &amp;B1042 &amp;""""</f>
        <v> fw_190_fighter_equipment_2:0 "Focke-Wulf 190 A-5"</v>
      </c>
      <c r="D1042" s="0" t="str">
        <f aca="false">IF(ISBLANK(A1042),"",C1042)</f>
        <v> fw_190_fighter_equipment_2:0 "Focke-Wulf 190 A-5"</v>
      </c>
    </row>
    <row r="1043" customFormat="false" ht="15" hidden="false" customHeight="false" outlineLevel="0" collapsed="false">
      <c r="A1043" s="0" t="s">
        <v>2962</v>
      </c>
      <c r="B1043" s="0" t="s">
        <v>2963</v>
      </c>
      <c r="C1043" s="0" t="str">
        <f aca="false">A1043 &amp;" " &amp;"""" &amp;B1043 &amp;""""</f>
        <v> fw_190_fighter_equipment_2_short:0 "Fw 190 A-5 Multirole"</v>
      </c>
      <c r="D1043" s="0" t="str">
        <f aca="false">IF(ISBLANK(A1043),"",C1043)</f>
        <v> fw_190_fighter_equipment_2_short:0 "Fw 190 A-5 Multirole"</v>
      </c>
    </row>
    <row r="1044" customFormat="false" ht="15" hidden="false" customHeight="false" outlineLevel="0" collapsed="false">
      <c r="A1044" s="0" t="s">
        <v>2964</v>
      </c>
      <c r="B1044" s="0" t="s">
        <v>2965</v>
      </c>
      <c r="C1044" s="0" t="str">
        <f aca="false">A1044 &amp;" " &amp;"""" &amp;B1044 &amp;""""</f>
        <v> fw_190_fighter_equipment_2_desc:0 "The Fw 190 A-5 was developed after tests determined the plane could easily carry additional ordinance. The plane easily carried a 250kg bomb and had wing-mounted racks for additional fuel tanks.\n\nObsolete FW 190 A-1s can be converted to FW 190 A-5s."</v>
      </c>
      <c r="D1044" s="0" t="str">
        <f aca="false">IF(ISBLANK(A1044),"",C1044)</f>
        <v> fw_190_fighter_equipment_2_desc:0 "The Fw 190 A-5 was developed after tests determined the plane could easily carry additional ordinance. The plane easily carried a 250kg bomb and had wing-mounted racks for additional fuel tanks.\n\nObsolete FW 190 A-1s can be converted to FW 190 A-5s."</v>
      </c>
    </row>
    <row r="1045" customFormat="false" ht="15" hidden="false" customHeight="false" outlineLevel="0" collapsed="false">
      <c r="A1045" s="0" t="s">
        <v>2966</v>
      </c>
      <c r="B1045" s="0" t="s">
        <v>2967</v>
      </c>
      <c r="C1045" s="0" t="str">
        <f aca="false">A1045 &amp;" " &amp;"""" &amp;B1045 &amp;""""</f>
        <v> fw_190_fighter_equipment_3:0 "Focke-Wulf 190 A-8"</v>
      </c>
      <c r="D1045" s="0" t="str">
        <f aca="false">IF(ISBLANK(A1045),"",C1045)</f>
        <v> fw_190_fighter_equipment_3:0 "Focke-Wulf 190 A-8"</v>
      </c>
    </row>
    <row r="1046" customFormat="false" ht="15" hidden="false" customHeight="false" outlineLevel="0" collapsed="false">
      <c r="A1046" s="0" t="s">
        <v>2968</v>
      </c>
      <c r="B1046" s="0" t="s">
        <v>2969</v>
      </c>
      <c r="C1046" s="0" t="str">
        <f aca="false">A1046 &amp;" " &amp;"""" &amp;B1046 &amp;""""</f>
        <v> fw_190_fighter_equipment_3_short:0 "Fw 190 A-8 Multirole"</v>
      </c>
      <c r="D1046" s="0" t="str">
        <f aca="false">IF(ISBLANK(A1046),"",C1046)</f>
        <v> fw_190_fighter_equipment_3_short:0 "Fw 190 A-8 Multirole"</v>
      </c>
    </row>
    <row r="1047" customFormat="false" ht="15" hidden="false" customHeight="false" outlineLevel="0" collapsed="false">
      <c r="A1047" s="0" t="s">
        <v>2970</v>
      </c>
      <c r="B1047" s="0" t="s">
        <v>2971</v>
      </c>
      <c r="C1047" s="0" t="str">
        <f aca="false">A1047 &amp;" " &amp;"""" &amp;B1047 &amp;""""</f>
        <v> fw_190_fighter_equipment_3_desc:0 "The Fw 190 A-8 saw the more powerful BMW 801-D2 engines installed, additional armor, and an emergency boost system which raised the planes power for a few minutes. Later variants in the A-8 series replaced the 20mm cannons in the wings with 30mm MK 108 cannons.\n\nObsolete FW 190 A-5s can be converted to FW 190 A-8s."</v>
      </c>
      <c r="D1047" s="0" t="str">
        <f aca="false">IF(ISBLANK(A1047),"",C1047)</f>
        <v> fw_190_fighter_equipment_3_desc:0 "The Fw 190 A-8 saw the more powerful BMW 801-D2 engines installed, additional armor, and an emergency boost system which raised the planes power for a few minutes. Later variants in the A-8 series replaced the 20mm cannons in the wings with 30mm MK 108 cannons.\n\nObsolete FW 190 A-5s can be converted to FW 190 A-8s."</v>
      </c>
    </row>
    <row r="1048" customFormat="false" ht="15" hidden="false" customHeight="false" outlineLevel="0" collapsed="false">
      <c r="A1048" s="0" t="s">
        <v>2972</v>
      </c>
      <c r="B1048" s="0" t="s">
        <v>2973</v>
      </c>
      <c r="C1048" s="0" t="str">
        <f aca="false">A1048 &amp;" " &amp;"""" &amp;B1048 &amp;""""</f>
        <v> fw_190_interceptor_equipment_1:0 "Focke-Wulf 190 D"</v>
      </c>
      <c r="D1048" s="0" t="str">
        <f aca="false">IF(ISBLANK(A1048),"",C1048)</f>
        <v> fw_190_interceptor_equipment_1:0 "Focke-Wulf 190 D"</v>
      </c>
    </row>
    <row r="1049" customFormat="false" ht="15" hidden="false" customHeight="false" outlineLevel="0" collapsed="false">
      <c r="A1049" s="0" t="s">
        <v>2974</v>
      </c>
      <c r="B1049" s="0" t="s">
        <v>2975</v>
      </c>
      <c r="C1049" s="0" t="str">
        <f aca="false">A1049 &amp;" " &amp;"""" &amp;B1049 &amp;""""</f>
        <v> fw_190_interceptor_equipment_1_short:0 "Fw 190 D Interceptor"</v>
      </c>
      <c r="D1049" s="0" t="str">
        <f aca="false">IF(ISBLANK(A1049),"",C1049)</f>
        <v> fw_190_interceptor_equipment_1_short:0 "Fw 190 D Interceptor"</v>
      </c>
    </row>
    <row r="1050" customFormat="false" ht="15" hidden="false" customHeight="false" outlineLevel="0" collapsed="false">
      <c r="A1050" s="0" t="s">
        <v>2976</v>
      </c>
      <c r="B1050" s="0" t="s">
        <v>2977</v>
      </c>
      <c r="C1050" s="0" t="str">
        <f aca="false">A1050 &amp;" " &amp;"""" &amp;B1050 &amp;""""</f>
        <v> fw_190_interceptor_equipment_1_desc:0 ": In order to address performance problems at high altitude, replacing turbocharged engines with supercharged engines and a pressurized cockpit were added. Two 30mm MK 108 cannons were installed in the wings to complement the two 20mm MG 151s. A later variant added an additional 30mm MK 108 cannon firing through the propeller hub."</v>
      </c>
      <c r="D1050" s="0" t="str">
        <f aca="false">IF(ISBLANK(A1050),"",C1050)</f>
        <v> fw_190_interceptor_equipment_1_desc:0 ": In order to address performance problems at high altitude, replacing turbocharged engines with supercharged engines and a pressurized cockpit were added. Two 30mm MK 108 cannons were installed in the wings to complement the two 20mm MG 151s. A later variant added an additional 30mm MK 108 cannon firing through the propeller hub."</v>
      </c>
    </row>
    <row r="1051" customFormat="false" ht="15" hidden="false" customHeight="false" outlineLevel="0" collapsed="false">
      <c r="A1051" s="0" t="s">
        <v>2978</v>
      </c>
      <c r="B1051" s="0" t="s">
        <v>2979</v>
      </c>
      <c r="C1051" s="0" t="str">
        <f aca="false">A1051 &amp;" " &amp;"""" &amp;B1051 &amp;""""</f>
        <v> tech_fw_190_fighter_equipment_1:0 "Fw 190 A"</v>
      </c>
      <c r="D1051" s="0" t="str">
        <f aca="false">IF(ISBLANK(A1051),"",C1051)</f>
        <v> tech_fw_190_fighter_equipment_1:0 "Fw 190 A"</v>
      </c>
    </row>
    <row r="1052" customFormat="false" ht="15" hidden="false" customHeight="false" outlineLevel="0" collapsed="false">
      <c r="A1052" s="0" t="s">
        <v>2980</v>
      </c>
      <c r="B1052" s="0" t="s">
        <v>2981</v>
      </c>
      <c r="C1052" s="0" t="str">
        <f aca="false">A1052 &amp;" " &amp;"""" &amp;B1052 &amp;""""</f>
        <v> tech_fw_190_fighter_equipment_1_desc:0 "The Fw 190 trades maneuverability for speed and a heavy armament. While its performance is lacking at high altitude, Kurt Tank's design is much more robust than the Bf 109. While the prototype is lightly armed and unreliable, the airframe has much potential."</v>
      </c>
      <c r="D1052" s="0" t="str">
        <f aca="false">IF(ISBLANK(A1052),"",C1052)</f>
        <v> tech_fw_190_fighter_equipment_1_desc:0 "The Fw 190 trades maneuverability for speed and a heavy armament. While its performance is lacking at high altitude, Kurt Tank's design is much more robust than the Bf 109. While the prototype is lightly armed and unreliable, the airframe has much potential."</v>
      </c>
    </row>
    <row r="1053" customFormat="false" ht="15" hidden="false" customHeight="false" outlineLevel="0" collapsed="false">
      <c r="A1053" s="0" t="s">
        <v>2982</v>
      </c>
      <c r="B1053" s="0" t="s">
        <v>2983</v>
      </c>
      <c r="C1053" s="0" t="str">
        <f aca="false">A1053 &amp;" " &amp;"""" &amp;B1053 &amp;""""</f>
        <v> tech_fw_190_fighter_equipment_2:0 "Fw 190 A-5"</v>
      </c>
      <c r="D1053" s="0" t="str">
        <f aca="false">IF(ISBLANK(A1053),"",C1053)</f>
        <v> tech_fw_190_fighter_equipment_2:0 "Fw 190 A-5"</v>
      </c>
    </row>
    <row r="1054" customFormat="false" ht="15" hidden="false" customHeight="false" outlineLevel="0" collapsed="false">
      <c r="A1054" s="0" t="s">
        <v>2984</v>
      </c>
      <c r="B1054" s="0" t="s">
        <v>2985</v>
      </c>
      <c r="C1054" s="0" t="str">
        <f aca="false">A1054 &amp;" " &amp;"""" &amp;B1054 &amp;""""</f>
        <v> tech_fw_190_fighter_equipment_2_desc:0 "Various improvements to the original Fw 190, including racks for heavy ground attack weapons."</v>
      </c>
      <c r="D1054" s="0" t="str">
        <f aca="false">IF(ISBLANK(A1054),"",C1054)</f>
        <v> tech_fw_190_fighter_equipment_2_desc:0 "Various improvements to the original Fw 190, including racks for heavy ground attack weapons."</v>
      </c>
    </row>
    <row r="1055" customFormat="false" ht="15" hidden="false" customHeight="false" outlineLevel="0" collapsed="false">
      <c r="A1055" s="0" t="s">
        <v>2986</v>
      </c>
      <c r="B1055" s="0" t="s">
        <v>2987</v>
      </c>
      <c r="C1055" s="0" t="str">
        <f aca="false">A1055 &amp;" " &amp;"""" &amp;B1055 &amp;""""</f>
        <v> tech_fw_190_fighter_equipment_3:0 "Fw 190 A-8"</v>
      </c>
      <c r="D1055" s="0" t="str">
        <f aca="false">IF(ISBLANK(A1055),"",C1055)</f>
        <v> tech_fw_190_fighter_equipment_3:0 "Fw 190 A-8"</v>
      </c>
    </row>
    <row r="1056" customFormat="false" ht="15" hidden="false" customHeight="false" outlineLevel="0" collapsed="false">
      <c r="A1056" s="0" t="s">
        <v>2988</v>
      </c>
      <c r="B1056" s="0" t="s">
        <v>2989</v>
      </c>
      <c r="C1056" s="0" t="str">
        <f aca="false">A1056 &amp;" " &amp;"""" &amp;B1056 &amp;""""</f>
        <v> tech_fw_190_fighter_equipment_3_desc:0 "Further development of the Fw 190, with increased firepower."</v>
      </c>
      <c r="D1056" s="0" t="str">
        <f aca="false">IF(ISBLANK(A1056),"",C1056)</f>
        <v> tech_fw_190_fighter_equipment_3_desc:0 "Further development of the Fw 190, with increased firepower."</v>
      </c>
    </row>
    <row r="1057" customFormat="false" ht="15" hidden="false" customHeight="false" outlineLevel="0" collapsed="false">
      <c r="A1057" s="0" t="s">
        <v>2990</v>
      </c>
      <c r="B1057" s="0" t="s">
        <v>2991</v>
      </c>
      <c r="C1057" s="0" t="str">
        <f aca="false">A1057 &amp;" " &amp;"""" &amp;B1057 &amp;""""</f>
        <v> tech_fw_190_interceptor_equipment_1:0 "Fw 190 D"</v>
      </c>
      <c r="D1057" s="0" t="str">
        <f aca="false">IF(ISBLANK(A1057),"",C1057)</f>
        <v> tech_fw_190_interceptor_equipment_1:0 "Fw 190 D"</v>
      </c>
    </row>
    <row r="1058" customFormat="false" ht="15" hidden="false" customHeight="false" outlineLevel="0" collapsed="false">
      <c r="A1058" s="0" t="s">
        <v>2992</v>
      </c>
      <c r="B1058" s="0" t="s">
        <v>2993</v>
      </c>
      <c r="C1058" s="0" t="str">
        <f aca="false">A1058 &amp;" " &amp;"""" &amp;B1058 &amp;""""</f>
        <v> tech_fw_190_interceptor_equipment_1_desc:0 "This version of the Fw 190 is intended to have better performance at high altitudes. Like its predecessor, it is very fast and heavily armed."</v>
      </c>
      <c r="D1058" s="0" t="str">
        <f aca="false">IF(ISBLANK(A1058),"",C1058)</f>
        <v> tech_fw_190_interceptor_equipment_1_desc:0 "This version of the Fw 190 is intended to have better performance at high altitudes. Like its predecessor, it is very fast and heavily armed."</v>
      </c>
    </row>
    <row r="1059" customFormat="false" ht="15" hidden="false" customHeight="false" outlineLevel="0" collapsed="false">
      <c r="A1059" s="0" t="s">
        <v>2994</v>
      </c>
      <c r="B1059" s="0" t="s">
        <v>2995</v>
      </c>
      <c r="C1059" s="0" t="str">
        <f aca="false">A1059 &amp;" " &amp;"""" &amp;B1059 &amp;""""</f>
        <v> fw_190_a_wing_upgrade:0 "Wing"</v>
      </c>
      <c r="D1059" s="0" t="str">
        <f aca="false">IF(ISBLANK(A1059),"",C1059)</f>
        <v> fw_190_a_wing_upgrade:0 "Wing"</v>
      </c>
    </row>
    <row r="1060" customFormat="false" ht="15" hidden="false" customHeight="false" outlineLevel="0" collapsed="false">
      <c r="A1060" s="0" t="s">
        <v>2996</v>
      </c>
      <c r="B1060" s="0" t="s">
        <v>2997</v>
      </c>
      <c r="C1060" s="0" t="str">
        <f aca="false">A1060 &amp;" " &amp;"""" &amp;B1060 &amp;""""</f>
        <v> fw_190_a_wing_upgrade_desc:0 "The later prototypes and production versions of the Fw 190 incorporated a larger wing that increased manouverability. Later we can lighten the wing to improve flight performance."</v>
      </c>
      <c r="D1060" s="0" t="str">
        <f aca="false">IF(ISBLANK(A1060),"",C1060)</f>
        <v> fw_190_a_wing_upgrade_desc:0 "The later prototypes and production versions of the Fw 190 incorporated a larger wing that increased manouverability. Later we can lighten the wing to improve flight performance."</v>
      </c>
    </row>
    <row r="1061" customFormat="false" ht="15" hidden="false" customHeight="false" outlineLevel="0" collapsed="false">
      <c r="A1061" s="0" t="s">
        <v>2998</v>
      </c>
      <c r="B1061" s="0" t="s">
        <v>2817</v>
      </c>
      <c r="C1061" s="0" t="str">
        <f aca="false">A1061 &amp;" " &amp;"""" &amp;B1061 &amp;""""</f>
        <v> fw_190_a_cannon_upgrade:0 "Guns"</v>
      </c>
      <c r="D1061" s="0" t="str">
        <f aca="false">IF(ISBLANK(A1061),"",C1061)</f>
        <v> fw_190_a_cannon_upgrade:0 "Guns"</v>
      </c>
    </row>
    <row r="1062" customFormat="false" ht="15" hidden="false" customHeight="false" outlineLevel="0" collapsed="false">
      <c r="A1062" s="0" t="s">
        <v>2999</v>
      </c>
      <c r="B1062" s="0" t="s">
        <v>3000</v>
      </c>
      <c r="C1062" s="0" t="str">
        <f aca="false">A1062 &amp;" " &amp;"""" &amp;B1062 &amp;""""</f>
        <v> fw_190_a_cannon_upgrade_desc:0 "Install an additional two 7.92 mm machineguns. Later we can upgrade two 7.92 machineguns to 13 mm MG 131 machineguns."</v>
      </c>
      <c r="D1062" s="0" t="str">
        <f aca="false">IF(ISBLANK(A1062),"",C1062)</f>
        <v> fw_190_a_cannon_upgrade_desc:0 "Install an additional two 7.92 mm machineguns. Later we can upgrade two 7.92 machineguns to 13 mm MG 131 machineguns."</v>
      </c>
    </row>
    <row r="1063" customFormat="false" ht="15" hidden="false" customHeight="false" outlineLevel="0" collapsed="false">
      <c r="A1063" s="0" t="s">
        <v>3001</v>
      </c>
      <c r="B1063" s="0" t="s">
        <v>2846</v>
      </c>
      <c r="C1063" s="0" t="str">
        <f aca="false">A1063 &amp;" " &amp;"""" &amp;B1063 &amp;""""</f>
        <v> fw_190_a_gun_upgrade:0 "Cannon"</v>
      </c>
      <c r="D1063" s="0" t="str">
        <f aca="false">IF(ISBLANK(A1063),"",C1063)</f>
        <v> fw_190_a_gun_upgrade:0 "Cannon"</v>
      </c>
    </row>
    <row r="1064" customFormat="false" ht="15" hidden="false" customHeight="false" outlineLevel="0" collapsed="false">
      <c r="A1064" s="0" t="s">
        <v>3002</v>
      </c>
      <c r="B1064" s="0" t="s">
        <v>3003</v>
      </c>
      <c r="C1064" s="0" t="str">
        <f aca="false">A1064 &amp;" " &amp;"""" &amp;B1064 &amp;""""</f>
        <v> fw_190_a_gun_upgrade_desc:0 "Upgrade two of the 7.92 mm machineguns to 20 mm MG FF cannon. Later we can upgrade them to 20 mm MG 151/20 cannon."</v>
      </c>
      <c r="D1064" s="0" t="str">
        <f aca="false">IF(ISBLANK(A1064),"",C1064)</f>
        <v> fw_190_a_gun_upgrade_desc:0 "Upgrade two of the 7.92 mm machineguns to 20 mm MG FF cannon. Later we can upgrade them to 20 mm MG 151/20 cannon."</v>
      </c>
    </row>
    <row r="1065" customFormat="false" ht="15" hidden="false" customHeight="false" outlineLevel="0" collapsed="false">
      <c r="A1065" s="0" t="s">
        <v>3004</v>
      </c>
      <c r="B1065" s="0" t="s">
        <v>3005</v>
      </c>
      <c r="C1065" s="0" t="str">
        <f aca="false">A1065 &amp;" " &amp;"""" &amp;B1065 &amp;""""</f>
        <v> fw_190_a_c2_upgrade:0 "BMW 801C-2"</v>
      </c>
      <c r="D1065" s="0" t="str">
        <f aca="false">IF(ISBLANK(A1065),"",C1065)</f>
        <v> fw_190_a_c2_upgrade:0 "BMW 801C-2"</v>
      </c>
    </row>
    <row r="1066" customFormat="false" ht="15" hidden="false" customHeight="false" outlineLevel="0" collapsed="false">
      <c r="A1066" s="0" t="s">
        <v>3006</v>
      </c>
      <c r="B1066" s="0" t="s">
        <v>3007</v>
      </c>
      <c r="C1066" s="0" t="str">
        <f aca="false">A1066 &amp;" " &amp;"""" &amp;B1066 &amp;""""</f>
        <v> fw_190_a_c2_upgrade_desc:0 "Upgrade the engine to the BMW 801C-2, for increased reliability and flight performance."</v>
      </c>
      <c r="D1066" s="0" t="str">
        <f aca="false">IF(ISBLANK(A1066),"",C1066)</f>
        <v> fw_190_a_c2_upgrade_desc:0 "Upgrade the engine to the BMW 801C-2, for increased reliability and flight performance."</v>
      </c>
    </row>
    <row r="1067" customFormat="false" ht="15" hidden="false" customHeight="false" outlineLevel="0" collapsed="false">
      <c r="A1067" s="0" t="s">
        <v>3008</v>
      </c>
      <c r="B1067" s="0" t="s">
        <v>3009</v>
      </c>
      <c r="C1067" s="0" t="str">
        <f aca="false">A1067 &amp;" " &amp;"""" &amp;B1067 &amp;""""</f>
        <v> fw_190_a_mg151_upgrade:0 "MG 151/20"</v>
      </c>
      <c r="D1067" s="0" t="str">
        <f aca="false">IF(ISBLANK(A1067),"",C1067)</f>
        <v> fw_190_a_mg151_upgrade:0 "MG 151/20"</v>
      </c>
    </row>
    <row r="1068" customFormat="false" ht="15" hidden="false" customHeight="false" outlineLevel="0" collapsed="false">
      <c r="A1068" s="0" t="s">
        <v>3010</v>
      </c>
      <c r="B1068" s="0" t="s">
        <v>3011</v>
      </c>
      <c r="C1068" s="0" t="str">
        <f aca="false">A1068 &amp;" " &amp;"""" &amp;B1068 &amp;""""</f>
        <v> fw_190_a_mg151_upgrade_desc:0 "Upgrade two of the 7.92 mm machineguns to 20 mm MG 151/20 cannon."</v>
      </c>
      <c r="D1068" s="0" t="str">
        <f aca="false">IF(ISBLANK(A1068),"",C1068)</f>
        <v> fw_190_a_mg151_upgrade_desc:0 "Upgrade two of the 7.92 mm machineguns to 20 mm MG 151/20 cannon."</v>
      </c>
    </row>
    <row r="1069" customFormat="false" ht="15" hidden="false" customHeight="false" outlineLevel="0" collapsed="false">
      <c r="A1069" s="0" t="s">
        <v>3012</v>
      </c>
      <c r="B1069" s="0" t="s">
        <v>2716</v>
      </c>
      <c r="C1069" s="0" t="str">
        <f aca="false">A1069 &amp;" " &amp;"""" &amp;B1069 &amp;""""</f>
        <v> fw_190_a_armor_upgrade:0 "Armor"</v>
      </c>
      <c r="D1069" s="0" t="str">
        <f aca="false">IF(ISBLANK(A1069),"",C1069)</f>
        <v> fw_190_a_armor_upgrade:0 "Armor"</v>
      </c>
    </row>
    <row r="1070" customFormat="false" ht="15" hidden="false" customHeight="false" outlineLevel="0" collapsed="false">
      <c r="A1070" s="0" t="s">
        <v>3013</v>
      </c>
      <c r="B1070" s="0" t="s">
        <v>3014</v>
      </c>
      <c r="C1070" s="0" t="str">
        <f aca="false">A1070 &amp;" " &amp;"""" &amp;B1070 &amp;""""</f>
        <v> fw_190_a_armor_upgrade_desc:0 "Install additional armor will allow our aircraft to better survive enemy fire."</v>
      </c>
      <c r="D1070" s="0" t="str">
        <f aca="false">IF(ISBLANK(A1070),"",C1070)</f>
        <v> fw_190_a_armor_upgrade_desc:0 "Install additional armor will allow our aircraft to better survive enemy fire."</v>
      </c>
    </row>
    <row r="1071" customFormat="false" ht="15" hidden="false" customHeight="false" outlineLevel="0" collapsed="false">
      <c r="A1071" s="0" t="s">
        <v>3015</v>
      </c>
      <c r="B1071" s="0" t="s">
        <v>3016</v>
      </c>
      <c r="C1071" s="0" t="str">
        <f aca="false">A1071 &amp;" " &amp;"""" &amp;B1071 &amp;""""</f>
        <v> fw_190_a_d2_upgrade:0 "BMW 801D-2"</v>
      </c>
      <c r="D1071" s="0" t="str">
        <f aca="false">IF(ISBLANK(A1071),"",C1071)</f>
        <v> fw_190_a_d2_upgrade:0 "BMW 801D-2"</v>
      </c>
    </row>
    <row r="1072" customFormat="false" ht="15" hidden="false" customHeight="false" outlineLevel="0" collapsed="false">
      <c r="A1072" s="0" t="s">
        <v>3017</v>
      </c>
      <c r="B1072" s="0" t="s">
        <v>3018</v>
      </c>
      <c r="C1072" s="0" t="str">
        <f aca="false">A1072 &amp;" " &amp;"""" &amp;B1072 &amp;""""</f>
        <v> fw_190_a_d2_upgrade_desc:0 "Upgrade the engine to the BMW 801D-2, for increased reliability and flight performance. Knowledge gained from designing the C-2 engine will still increase the performance benefits."</v>
      </c>
      <c r="D1072" s="0" t="str">
        <f aca="false">IF(ISBLANK(A1072),"",C1072)</f>
        <v> fw_190_a_d2_upgrade_desc:0 "Upgrade the engine to the BMW 801D-2, for increased reliability and flight performance. Knowledge gained from designing the C-2 engine will still increase the performance benefits."</v>
      </c>
    </row>
    <row r="1073" customFormat="false" ht="15" hidden="false" customHeight="false" outlineLevel="0" collapsed="false">
      <c r="A1073" s="0" t="s">
        <v>3019</v>
      </c>
      <c r="B1073" s="0" t="s">
        <v>2790</v>
      </c>
      <c r="C1073" s="0" t="str">
        <f aca="false">A1073 &amp;" " &amp;"""" &amp;B1073 &amp;""""</f>
        <v> fw_190_a_injection_upgrade:0 "Fuel Injection"</v>
      </c>
      <c r="D1073" s="0" t="str">
        <f aca="false">IF(ISBLANK(A1073),"",C1073)</f>
        <v> fw_190_a_injection_upgrade:0 "Fuel Injection"</v>
      </c>
    </row>
    <row r="1074" customFormat="false" ht="15" hidden="false" customHeight="false" outlineLevel="0" collapsed="false">
      <c r="A1074" s="0" t="s">
        <v>3020</v>
      </c>
      <c r="B1074" s="0" t="s">
        <v>3021</v>
      </c>
      <c r="C1074" s="0" t="str">
        <f aca="false">A1074 &amp;" " &amp;"""" &amp;B1074 &amp;""""</f>
        <v> fw_190_a_injection_upgrade_desc:0 "Install a fuel injection system, which will allow short bursts of large performance boosts at the cost of engine lifespan."</v>
      </c>
      <c r="D1074" s="0" t="str">
        <f aca="false">IF(ISBLANK(A1074),"",C1074)</f>
        <v> fw_190_a_injection_upgrade_desc:0 "Install a fuel injection system, which will allow short bursts of large performance boosts at the cost of engine lifespan."</v>
      </c>
    </row>
    <row r="1075" customFormat="false" ht="15" hidden="false" customHeight="false" outlineLevel="0" collapsed="false">
      <c r="A1075" s="0" t="s">
        <v>3022</v>
      </c>
      <c r="B1075" s="0" t="s">
        <v>3023</v>
      </c>
      <c r="C1075" s="0" t="str">
        <f aca="false">A1075 &amp;" " &amp;"""" &amp;B1075 &amp;""""</f>
        <v> fw_190_a_u3_upgrade:0 "U3"</v>
      </c>
      <c r="D1075" s="0" t="str">
        <f aca="false">IF(ISBLANK(A1075),"",C1075)</f>
        <v> fw_190_a_u3_upgrade:0 "U3"</v>
      </c>
    </row>
    <row r="1076" customFormat="false" ht="15" hidden="false" customHeight="false" outlineLevel="0" collapsed="false">
      <c r="A1076" s="0" t="s">
        <v>3024</v>
      </c>
      <c r="B1076" s="0" t="s">
        <v>3025</v>
      </c>
      <c r="C1076" s="0" t="str">
        <f aca="false">A1076 &amp;" " &amp;"""" &amp;B1076 &amp;""""</f>
        <v> fw_190_a_u3_upgrade_desc:0 "The U3 factory conversion set allowed up to 500 kg of bombs to be carried. Later we can upgrade this to the U1 factory conversion set for a total of 1,000 kg of payload. These sets can also be used to extend the Fw 190's range."</v>
      </c>
      <c r="D1076" s="0" t="str">
        <f aca="false">IF(ISBLANK(A1076),"",C1076)</f>
        <v> fw_190_a_u3_upgrade_desc:0 "The U3 factory conversion set allowed up to 500 kg of bombs to be carried. Later we can upgrade this to the U1 factory conversion set for a total of 1,000 kg of payload. These sets can also be used to extend the Fw 190's range."</v>
      </c>
    </row>
    <row r="1077" customFormat="false" ht="15" hidden="false" customHeight="false" outlineLevel="0" collapsed="false">
      <c r="A1077" s="0" t="s">
        <v>3026</v>
      </c>
      <c r="B1077" s="0" t="s">
        <v>3027</v>
      </c>
      <c r="C1077" s="0" t="str">
        <f aca="false">A1077 &amp;" " &amp;"""" &amp;B1077 &amp;""""</f>
        <v> fw_190_a_r6_upgrade:0 "R6"</v>
      </c>
      <c r="D1077" s="0" t="str">
        <f aca="false">IF(ISBLANK(A1077),"",C1077)</f>
        <v> fw_190_a_r6_upgrade:0 "R6"</v>
      </c>
    </row>
    <row r="1078" customFormat="false" ht="15" hidden="false" customHeight="false" outlineLevel="0" collapsed="false">
      <c r="A1078" s="0" t="s">
        <v>3028</v>
      </c>
      <c r="B1078" s="0" t="s">
        <v>3029</v>
      </c>
      <c r="C1078" s="0" t="str">
        <f aca="false">A1078 &amp;" " &amp;"""" &amp;B1078 &amp;""""</f>
        <v> fw_190_a_r6_upgrade_desc:0 "The R6 field conversion set allowed two 21 cm WGr. 21 rockets to be carried beneath the wings."</v>
      </c>
      <c r="D1078" s="0" t="str">
        <f aca="false">IF(ISBLANK(A1078),"",C1078)</f>
        <v> fw_190_a_r6_upgrade_desc:0 "The R6 field conversion set allowed two 21 cm WGr. 21 rockets to be carried beneath the wings."</v>
      </c>
    </row>
    <row r="1079" customFormat="false" ht="15" hidden="false" customHeight="false" outlineLevel="0" collapsed="false">
      <c r="A1079" s="0" t="s">
        <v>3030</v>
      </c>
      <c r="B1079" s="0" t="s">
        <v>2556</v>
      </c>
      <c r="C1079" s="0" t="str">
        <f aca="false">A1079 &amp;" " &amp;"""" &amp;B1079 &amp;""""</f>
        <v> fw_190_d_fighter_equipment:0 "Interceptor"</v>
      </c>
      <c r="D1079" s="0" t="str">
        <f aca="false">IF(ISBLANK(A1079),"",C1079)</f>
        <v> fw_190_d_fighter_equipment:0 "Interceptor"</v>
      </c>
    </row>
    <row r="1080" customFormat="false" ht="15" hidden="false" customHeight="false" outlineLevel="0" collapsed="false">
      <c r="A1080" s="0" t="s">
        <v>3031</v>
      </c>
      <c r="B1080" s="0" t="s">
        <v>2924</v>
      </c>
      <c r="C1080" s="0" t="str">
        <f aca="false">A1080 &amp;" " &amp;"""" &amp;B1080 &amp;""""</f>
        <v> fw_190_d_fighter_equipment_desc:0 "Interceptors are aircraft designed to soley combat enemy aircraft."</v>
      </c>
      <c r="D1080" s="0" t="str">
        <f aca="false">IF(ISBLANK(A1080),"",C1080)</f>
        <v> fw_190_d_fighter_equipment_desc:0 "Interceptors are aircraft designed to soley combat enemy aircraft."</v>
      </c>
    </row>
    <row r="1081" customFormat="false" ht="15" hidden="false" customHeight="false" outlineLevel="0" collapsed="false">
      <c r="A1081" s="0" t="s">
        <v>3032</v>
      </c>
      <c r="B1081" s="0" t="s">
        <v>3033</v>
      </c>
      <c r="C1081" s="0" t="str">
        <f aca="false">A1081 &amp;" " &amp;"""" &amp;B1081 &amp;""""</f>
        <v> fw_190_d11_upgrade:0 "D-11"</v>
      </c>
      <c r="D1081" s="0" t="str">
        <f aca="false">IF(ISBLANK(A1081),"",C1081)</f>
        <v> fw_190_d11_upgrade:0 "D-11"</v>
      </c>
    </row>
    <row r="1082" customFormat="false" ht="15" hidden="false" customHeight="false" outlineLevel="0" collapsed="false">
      <c r="A1082" s="0" t="s">
        <v>3034</v>
      </c>
      <c r="B1082" s="0" t="s">
        <v>3035</v>
      </c>
      <c r="C1082" s="0" t="str">
        <f aca="false">A1082 &amp;" " &amp;"""" &amp;B1082 &amp;""""</f>
        <v> fw_190_d11_upgrade_desc:0 "Install an additional two 30 mm cannon under the wings."</v>
      </c>
      <c r="D1082" s="0" t="str">
        <f aca="false">IF(ISBLANK(A1082),"",C1082)</f>
        <v> fw_190_d11_upgrade_desc:0 "Install an additional two 30 mm cannon under the wings."</v>
      </c>
    </row>
    <row r="1083" customFormat="false" ht="15" hidden="false" customHeight="false" outlineLevel="0" collapsed="false">
      <c r="A1083" s="0" t="s">
        <v>3036</v>
      </c>
      <c r="B1083" s="0" t="s">
        <v>3037</v>
      </c>
      <c r="C1083" s="0" t="str">
        <f aca="false">A1083 &amp;" " &amp;"""" &amp;B1083 &amp;""""</f>
        <v> fw_190_d13_upgrade:0 "D-13"</v>
      </c>
      <c r="D1083" s="0" t="str">
        <f aca="false">IF(ISBLANK(A1083),"",C1083)</f>
        <v> fw_190_d13_upgrade:0 "D-13"</v>
      </c>
    </row>
    <row r="1084" customFormat="false" ht="15" hidden="false" customHeight="false" outlineLevel="0" collapsed="false">
      <c r="A1084" s="0" t="s">
        <v>3038</v>
      </c>
      <c r="B1084" s="0" t="s">
        <v>3039</v>
      </c>
      <c r="C1084" s="0" t="str">
        <f aca="false">A1084 &amp;" " &amp;"""" &amp;B1084 &amp;""""</f>
        <v> fw_190_d13_upgrade_desc:0 "Install an engine-mounted 20 mm MG 151/20 cannon."</v>
      </c>
      <c r="D1084" s="0" t="str">
        <f aca="false">IF(ISBLANK(A1084),"",C1084)</f>
        <v> fw_190_d13_upgrade_desc:0 "Install an engine-mounted 20 mm MG 151/20 cannon."</v>
      </c>
    </row>
    <row r="1085" customFormat="false" ht="15" hidden="false" customHeight="false" outlineLevel="0" collapsed="false">
      <c r="A1085" s="0" t="s">
        <v>3040</v>
      </c>
      <c r="B1085" s="0" t="s">
        <v>3041</v>
      </c>
      <c r="C1085" s="0" t="str">
        <f aca="false">A1085 &amp;" " &amp;"""" &amp;B1085 &amp;""""</f>
        <v> tech_ta_152_fighter_equipment_1:0 "Ta 152 C"</v>
      </c>
      <c r="D1085" s="0" t="str">
        <f aca="false">IF(ISBLANK(A1085),"",C1085)</f>
        <v> tech_ta_152_fighter_equipment_1:0 "Ta 152 C"</v>
      </c>
    </row>
    <row r="1086" customFormat="false" ht="15" hidden="false" customHeight="false" outlineLevel="0" collapsed="false">
      <c r="A1086" s="0" t="s">
        <v>3042</v>
      </c>
      <c r="B1086" s="0" t="s">
        <v>3043</v>
      </c>
      <c r="C1086" s="0" t="str">
        <f aca="false">A1086 &amp;" " &amp;"""" &amp;B1086 &amp;""""</f>
        <v> tech_ta_152_fighter_equipment_1_desc:0 "The Ta 152 C-1 was intended for lower altitudes to counter enemy fighters and serve in a ground attack role. Unlike the Ta 152 H, the C-1 did not receive extended wings, a pressurized cockpit, or any other improvements other than a new engine. The plane was more heavily armed, having one 30mm MK 108 cannon and four 20mm MG151/20 cannons."</v>
      </c>
      <c r="D1086" s="0" t="str">
        <f aca="false">IF(ISBLANK(A1086),"",C1086)</f>
        <v> tech_ta_152_fighter_equipment_1_desc:0 "The Ta 152 C-1 was intended for lower altitudes to counter enemy fighters and serve in a ground attack role. Unlike the Ta 152 H, the C-1 did not receive extended wings, a pressurized cockpit, or any other improvements other than a new engine. The plane was more heavily armed, having one 30mm MK 108 cannon and four 20mm MG151/20 cannons."</v>
      </c>
    </row>
    <row r="1087" customFormat="false" ht="15" hidden="false" customHeight="false" outlineLevel="0" collapsed="false">
      <c r="A1087" s="0" t="s">
        <v>3044</v>
      </c>
      <c r="B1087" s="0" t="s">
        <v>3045</v>
      </c>
      <c r="C1087" s="0" t="str">
        <f aca="false">A1087 &amp;" " &amp;"""" &amp;B1087 &amp;""""</f>
        <v> ta_152_droptank:0 "Wing Tanks"</v>
      </c>
      <c r="D1087" s="0" t="str">
        <f aca="false">IF(ISBLANK(A1087),"",C1087)</f>
        <v> ta_152_droptank:0 "Wing Tanks"</v>
      </c>
    </row>
    <row r="1088" customFormat="false" ht="15" hidden="false" customHeight="false" outlineLevel="0" collapsed="false">
      <c r="A1088" s="0" t="s">
        <v>3046</v>
      </c>
      <c r="B1088" s="0" t="s">
        <v>3047</v>
      </c>
      <c r="C1088" s="0" t="str">
        <f aca="false">A1088 &amp;" " &amp;"""" &amp;B1088 &amp;""""</f>
        <v> ta_152_droptank_desc:0 "Extra fuel will increase the range of our aircraft."</v>
      </c>
      <c r="D1088" s="0" t="str">
        <f aca="false">IF(ISBLANK(A1088),"",C1088)</f>
        <v> ta_152_droptank_desc:0 "Extra fuel will increase the range of our aircraft."</v>
      </c>
    </row>
    <row r="1089" customFormat="false" ht="15" hidden="false" customHeight="false" outlineLevel="0" collapsed="false">
      <c r="A1089" s="0" t="s">
        <v>3048</v>
      </c>
      <c r="B1089" s="0" t="s">
        <v>3049</v>
      </c>
      <c r="C1089" s="0" t="str">
        <f aca="false">A1089 &amp;" " &amp;"""" &amp;B1089 &amp;""""</f>
        <v> bv_155_fighter_equipment:0 "Bv-155 Interceptor"</v>
      </c>
      <c r="D1089" s="0" t="str">
        <f aca="false">IF(ISBLANK(A1089),"",C1089)</f>
        <v> bv_155_fighter_equipment:0 "Bv-155 Interceptor"</v>
      </c>
    </row>
    <row r="1090" customFormat="false" ht="15" hidden="false" customHeight="false" outlineLevel="0" collapsed="false">
      <c r="A1090" s="0" t="s">
        <v>3050</v>
      </c>
      <c r="B1090" s="0" t="s">
        <v>2924</v>
      </c>
      <c r="C1090" s="0" t="str">
        <f aca="false">A1090 &amp;" " &amp;"""" &amp;B1090 &amp;""""</f>
        <v> bv_155_fighter_equipment_desc:0 "Interceptors are aircraft designed to soley combat enemy aircraft."</v>
      </c>
      <c r="D1090" s="0" t="str">
        <f aca="false">IF(ISBLANK(A1090),"",C1090)</f>
        <v> bv_155_fighter_equipment_desc:0 "Interceptors are aircraft designed to soley combat enemy aircraft."</v>
      </c>
    </row>
    <row r="1091" customFormat="false" ht="15" hidden="false" customHeight="false" outlineLevel="0" collapsed="false">
      <c r="A1091" s="0" t="s">
        <v>3051</v>
      </c>
      <c r="B1091" s="0" t="s">
        <v>3052</v>
      </c>
      <c r="C1091" s="0" t="str">
        <f aca="false">A1091 &amp;" " &amp;"""" &amp;B1091 &amp;""""</f>
        <v> bv_155_fighter_equipment_1:0 "Blohm &amp; Voss 155"</v>
      </c>
      <c r="D1091" s="0" t="str">
        <f aca="false">IF(ISBLANK(A1091),"",C1091)</f>
        <v> bv_155_fighter_equipment_1:0 "Blohm &amp; Voss 155"</v>
      </c>
    </row>
    <row r="1092" customFormat="false" ht="15" hidden="false" customHeight="false" outlineLevel="0" collapsed="false">
      <c r="A1092" s="0" t="s">
        <v>3053</v>
      </c>
      <c r="B1092" s="0" t="s">
        <v>3054</v>
      </c>
      <c r="C1092" s="0" t="str">
        <f aca="false">A1092 &amp;" " &amp;"""" &amp;B1092 &amp;""""</f>
        <v> bv_155_fighter_equipment_1_short:0 "Bv 155 Interceptor"</v>
      </c>
      <c r="D1092" s="0" t="str">
        <f aca="false">IF(ISBLANK(A1092),"",C1092)</f>
        <v> bv_155_fighter_equipment_1_short:0 "Bv 155 Interceptor"</v>
      </c>
    </row>
    <row r="1093" customFormat="false" ht="15" hidden="false" customHeight="false" outlineLevel="0" collapsed="false">
      <c r="A1093" s="0" t="s">
        <v>3055</v>
      </c>
      <c r="B1093" s="0" t="s">
        <v>3056</v>
      </c>
      <c r="C1093" s="0" t="str">
        <f aca="false">A1093 &amp;" " &amp;"""" &amp;B1093 &amp;""""</f>
        <v> bv_155_fighter_equipment_1_desc:0 "The development of the Bv 155 began under Messerschmitt, which was designing a single-seat carrier-based fighter. In 1943, Blohm &amp; Voss took over the design under the condition there was complete design freedom. Engineers determined there would need to be a complete redesign. The plane was re-envisioned as a high-altitude interceptor with a DB 603U engine with power turbosupercharger. The plane’s service ceiling was 16,950m. The armament went through various proposals, one or two 30mm MK 108 cannons with two 20mm MG151/20 cannons. The plane never saw combat action."</v>
      </c>
      <c r="D1093" s="0" t="str">
        <f aca="false">IF(ISBLANK(A1093),"",C1093)</f>
        <v> bv_155_fighter_equipment_1_desc:0 "The development of the Bv 155 began under Messerschmitt, which was designing a single-seat carrier-based fighter. In 1943, Blohm &amp; Voss took over the design under the condition there was complete design freedom. Engineers determined there would need to be a complete redesign. The plane was re-envisioned as a high-altitude interceptor with a DB 603U engine with power turbosupercharger. The plane’s service ceiling was 16,950m. The armament went through various proposals, one or two 30mm MK 108 cannons with two 20mm MG151/20 cannons. The plane never saw combat action."</v>
      </c>
    </row>
    <row r="1094" customFormat="false" ht="15" hidden="false" customHeight="false" outlineLevel="0" collapsed="false">
      <c r="A1094" s="0" t="s">
        <v>3057</v>
      </c>
      <c r="B1094" s="0" t="s">
        <v>3058</v>
      </c>
      <c r="C1094" s="0" t="str">
        <f aca="false">A1094 &amp;" " &amp;"""" &amp;B1094 &amp;""""</f>
        <v> tech_bv_155_fighter_equipment_1:0 "Bv 155"</v>
      </c>
      <c r="D1094" s="0" t="str">
        <f aca="false">IF(ISBLANK(A1094),"",C1094)</f>
        <v> tech_bv_155_fighter_equipment_1:0 "Bv 155"</v>
      </c>
    </row>
    <row r="1095" customFormat="false" ht="15" hidden="false" customHeight="false" outlineLevel="0" collapsed="false">
      <c r="A1095" s="0" t="s">
        <v>3059</v>
      </c>
      <c r="B1095" s="0" t="s">
        <v>3060</v>
      </c>
      <c r="C1095" s="0" t="str">
        <f aca="false">A1095 &amp;" " &amp;"""" &amp;B1095 &amp;""""</f>
        <v> tech_bv_155_fighter_equipment_1_desc:0 "The Bv 155 is a high-altitude fighter."</v>
      </c>
      <c r="D1095" s="0" t="str">
        <f aca="false">IF(ISBLANK(A1095),"",C1095)</f>
        <v> tech_bv_155_fighter_equipment_1_desc:0 "The Bv 155 is a high-altitude fighter."</v>
      </c>
    </row>
    <row r="1096" customFormat="false" ht="15" hidden="false" customHeight="false" outlineLevel="0" collapsed="false">
      <c r="A1096" s="0" t="s">
        <v>3061</v>
      </c>
      <c r="B1096" s="0" t="s">
        <v>3062</v>
      </c>
      <c r="C1096" s="0" t="str">
        <f aca="false">A1096 &amp;" " &amp;"""" &amp;B1096 &amp;""""</f>
        <v> bf_110_fighter_equipment:0 "Bf-110A Heavy Fighter"</v>
      </c>
      <c r="D1096" s="0" t="str">
        <f aca="false">IF(ISBLANK(A1096),"",C1096)</f>
        <v> bf_110_fighter_equipment:0 "Bf-110A Heavy Fighter"</v>
      </c>
    </row>
    <row r="1097" customFormat="false" ht="15" hidden="false" customHeight="false" outlineLevel="0" collapsed="false">
      <c r="A1097" s="0" t="s">
        <v>3063</v>
      </c>
      <c r="B1097" s="0" t="s">
        <v>3064</v>
      </c>
      <c r="C1097" s="0" t="str">
        <f aca="false">A1097 &amp;" " &amp;"""" &amp;B1097 &amp;""""</f>
        <v> bf_110_fighter_equipment_desc:0 "Heavy fighters are twin engined aircraft that are designed to perform attacks against both air and ground targets.	"</v>
      </c>
      <c r="D1097" s="0" t="str">
        <f aca="false">IF(ISBLANK(A1097),"",C1097)</f>
        <v> bf_110_fighter_equipment_desc:0 "Heavy fighters are twin engined aircraft that are designed to perform attacks against both air and ground targets.	"</v>
      </c>
    </row>
    <row r="1098" customFormat="false" ht="15" hidden="false" customHeight="false" outlineLevel="0" collapsed="false">
      <c r="A1098" s="0" t="s">
        <v>3065</v>
      </c>
      <c r="B1098" s="0" t="s">
        <v>3066</v>
      </c>
      <c r="C1098" s="0" t="str">
        <f aca="false">A1098 &amp;" " &amp;"""" &amp;B1098 &amp;""""</f>
        <v> bf_110_fighter_equipment_0:0 "Bayerische Flugzeugwerke 110 A"</v>
      </c>
      <c r="D1098" s="0" t="str">
        <f aca="false">IF(ISBLANK(A1098),"",C1098)</f>
        <v> bf_110_fighter_equipment_0:0 "Bayerische Flugzeugwerke 110 A"</v>
      </c>
    </row>
    <row r="1099" customFormat="false" ht="15" hidden="false" customHeight="false" outlineLevel="0" collapsed="false">
      <c r="A1099" s="0" t="s">
        <v>3067</v>
      </c>
      <c r="B1099" s="0" t="s">
        <v>3068</v>
      </c>
      <c r="C1099" s="0" t="str">
        <f aca="false">A1099 &amp;" " &amp;"""" &amp;B1099 &amp;""""</f>
        <v> bf_110_fighter_equipment_0_short:0 "Bf 110 A Heavy Fighter"</v>
      </c>
      <c r="D1099" s="0" t="str">
        <f aca="false">IF(ISBLANK(A1099),"",C1099)</f>
        <v> bf_110_fighter_equipment_0_short:0 "Bf 110 A Heavy Fighter"</v>
      </c>
    </row>
    <row r="1100" customFormat="false" ht="15" hidden="false" customHeight="false" outlineLevel="0" collapsed="false">
      <c r="A1100" s="0" t="s">
        <v>3069</v>
      </c>
      <c r="B1100" s="0" t="s">
        <v>3070</v>
      </c>
      <c r="C1100" s="0" t="str">
        <f aca="false">A1100 &amp;" " &amp;"""" &amp;B1100 &amp;""""</f>
        <v> bf_110_fighter_equipment_0_desc:0 "Armed with 4 machineguns, the first small scale production model of the Bf 110 was lightly armed and underpowered."</v>
      </c>
      <c r="D1100" s="0" t="str">
        <f aca="false">IF(ISBLANK(A1100),"",C1100)</f>
        <v> bf_110_fighter_equipment_0_desc:0 "Armed with 4 machineguns, the first small scale production model of the Bf 110 was lightly armed and underpowered."</v>
      </c>
    </row>
    <row r="1101" customFormat="false" ht="15" hidden="false" customHeight="false" outlineLevel="0" collapsed="false">
      <c r="A1101" s="0" t="s">
        <v>3071</v>
      </c>
      <c r="B1101" s="0" t="s">
        <v>3072</v>
      </c>
      <c r="C1101" s="0" t="str">
        <f aca="false">A1101 &amp;" " &amp;"""" &amp;B1101 &amp;""""</f>
        <v> bf_110_fighter_equipment_1:0 "Bayerische Flugzeugwerke 110 B"</v>
      </c>
      <c r="D1101" s="0" t="str">
        <f aca="false">IF(ISBLANK(A1101),"",C1101)</f>
        <v> bf_110_fighter_equipment_1:0 "Bayerische Flugzeugwerke 110 B"</v>
      </c>
    </row>
    <row r="1102" customFormat="false" ht="15" hidden="false" customHeight="false" outlineLevel="0" collapsed="false">
      <c r="A1102" s="0" t="s">
        <v>3073</v>
      </c>
      <c r="B1102" s="0" t="s">
        <v>3074</v>
      </c>
      <c r="C1102" s="0" t="str">
        <f aca="false">A1102 &amp;" " &amp;"""" &amp;B1102 &amp;""""</f>
        <v> bf_110_fighter_equipment_1_short:0 "Bf 110 B Heavy Fighter"</v>
      </c>
      <c r="D1102" s="0" t="str">
        <f aca="false">IF(ISBLANK(A1102),"",C1102)</f>
        <v> bf_110_fighter_equipment_1_short:0 "Bf 110 B Heavy Fighter"</v>
      </c>
    </row>
    <row r="1103" customFormat="false" ht="15" hidden="false" customHeight="false" outlineLevel="0" collapsed="false">
      <c r="A1103" s="0" t="s">
        <v>3075</v>
      </c>
      <c r="B1103" s="0" t="s">
        <v>3076</v>
      </c>
      <c r="C1103" s="0" t="str">
        <f aca="false">A1103 &amp;" " &amp;"""" &amp;B1103 &amp;""""</f>
        <v> bf_110_fighter_equipment_1_desc:0 "The Reich Air Ministry was looking for multipurpose fighter with a long range, internal bomb bay that was three-seat, twin-engine, and was armed with a cannon. Willy Messerschmitt responded with a design that omitted the bomb bay and increased the planes armament. The Bf110 outperformed rivals Focke-Wulf and Henschel.  The first model, the Bf 110 A was underpowered with DB 600 engines and armed with only four 7.92 MG 17s. The Bf 110 B carried the same engine but was armed with four MG17s and two 20mm MG FF cannons."</v>
      </c>
      <c r="D1103" s="0" t="str">
        <f aca="false">IF(ISBLANK(A1103),"",C1103)</f>
        <v> bf_110_fighter_equipment_1_desc:0 "The Reich Air Ministry was looking for multipurpose fighter with a long range, internal bomb bay that was three-seat, twin-engine, and was armed with a cannon. Willy Messerschmitt responded with a design that omitted the bomb bay and increased the planes armament. The Bf110 outperformed rivals Focke-Wulf and Henschel.  The first model, the Bf 110 A was underpowered with DB 600 engines and armed with only four 7.92 MG 17s. The Bf 110 B carried the same engine but was armed with four MG17s and two 20mm MG FF cannons."</v>
      </c>
    </row>
    <row r="1104" customFormat="false" ht="15" hidden="false" customHeight="false" outlineLevel="0" collapsed="false">
      <c r="A1104" s="0" t="s">
        <v>3077</v>
      </c>
      <c r="B1104" s="0" t="s">
        <v>3078</v>
      </c>
      <c r="C1104" s="0" t="str">
        <f aca="false">A1104 &amp;" " &amp;"""" &amp;B1104 &amp;""""</f>
        <v> bf_110_c_fighter_equipment:0 "Bf-110C Heavy Fighter"</v>
      </c>
      <c r="D1104" s="0" t="str">
        <f aca="false">IF(ISBLANK(A1104),"",C1104)</f>
        <v> bf_110_c_fighter_equipment:0 "Bf-110C Heavy Fighter"</v>
      </c>
    </row>
    <row r="1105" customFormat="false" ht="15" hidden="false" customHeight="false" outlineLevel="0" collapsed="false">
      <c r="A1105" s="0" t="s">
        <v>3079</v>
      </c>
      <c r="B1105" s="0" t="s">
        <v>3064</v>
      </c>
      <c r="C1105" s="0" t="str">
        <f aca="false">A1105 &amp;" " &amp;"""" &amp;B1105 &amp;""""</f>
        <v> bf_110_c_fighter_equipment_desc:0 "Heavy fighters are twin engined aircraft that are designed to perform attacks against both air and ground targets.	"</v>
      </c>
      <c r="D1105" s="0" t="str">
        <f aca="false">IF(ISBLANK(A1105),"",C1105)</f>
        <v> bf_110_c_fighter_equipment_desc:0 "Heavy fighters are twin engined aircraft that are designed to perform attacks against both air and ground targets.	"</v>
      </c>
    </row>
    <row r="1106" customFormat="false" ht="15" hidden="false" customHeight="false" outlineLevel="0" collapsed="false">
      <c r="A1106" s="0" t="s">
        <v>3080</v>
      </c>
      <c r="B1106" s="0" t="s">
        <v>3081</v>
      </c>
      <c r="C1106" s="0" t="str">
        <f aca="false">A1106 &amp;" " &amp;"""" &amp;B1106 &amp;""""</f>
        <v> bf_110_c_fighter_equipment_1:0 "Bayerische Flugzeugwerke 110 C"</v>
      </c>
      <c r="D1106" s="0" t="str">
        <f aca="false">IF(ISBLANK(A1106),"",C1106)</f>
        <v> bf_110_c_fighter_equipment_1:0 "Bayerische Flugzeugwerke 110 C"</v>
      </c>
    </row>
    <row r="1107" customFormat="false" ht="15" hidden="false" customHeight="false" outlineLevel="0" collapsed="false">
      <c r="A1107" s="0" t="s">
        <v>3082</v>
      </c>
      <c r="B1107" s="0" t="s">
        <v>3083</v>
      </c>
      <c r="C1107" s="0" t="str">
        <f aca="false">A1107 &amp;" " &amp;"""" &amp;B1107 &amp;""""</f>
        <v> bf_110_c_fighter_equipment_1_short:0 "Bf 110 C Heavy Fighter"</v>
      </c>
      <c r="D1107" s="0" t="str">
        <f aca="false">IF(ISBLANK(A1107),"",C1107)</f>
        <v> bf_110_c_fighter_equipment_1_short:0 "Bf 110 C Heavy Fighter"</v>
      </c>
    </row>
    <row r="1108" customFormat="false" ht="15" hidden="false" customHeight="false" outlineLevel="0" collapsed="false">
      <c r="A1108" s="0" t="s">
        <v>3084</v>
      </c>
      <c r="B1108" s="0" t="s">
        <v>3085</v>
      </c>
      <c r="C1108" s="0" t="str">
        <f aca="false">A1108 &amp;" " &amp;"""" &amp;B1108 &amp;""""</f>
        <v> bf_110_c_fighter_equipment_1_desc:0 "With the DB 601 engine widely available, the performance of the plane dramatically increased and nearly matched that the earlier models of the Bf 109 series. The Bf 110C was still armed with four MG17s and two 20mm MG FF cannons.\nObsolete BF110Bs can be converted to BF110Cs."</v>
      </c>
      <c r="D1108" s="0" t="str">
        <f aca="false">IF(ISBLANK(A1108),"",C1108)</f>
        <v> bf_110_c_fighter_equipment_1_desc:0 "With the DB 601 engine widely available, the performance of the plane dramatically increased and nearly matched that the earlier models of the Bf 109 series. The Bf 110C was still armed with four MG17s and two 20mm MG FF cannons.\nObsolete BF110Bs can be converted to BF110Cs."</v>
      </c>
    </row>
    <row r="1109" customFormat="false" ht="15" hidden="false" customHeight="false" outlineLevel="0" collapsed="false">
      <c r="A1109" s="0" t="s">
        <v>3086</v>
      </c>
      <c r="B1109" s="0" t="s">
        <v>3087</v>
      </c>
      <c r="C1109" s="0" t="str">
        <f aca="false">A1109 &amp;" " &amp;"""" &amp;B1109 &amp;""""</f>
        <v> fw_187_fighter_equipment:0 "Fw-187 Heavy Fighter"</v>
      </c>
      <c r="D1109" s="0" t="str">
        <f aca="false">IF(ISBLANK(A1109),"",C1109)</f>
        <v> fw_187_fighter_equipment:0 "Fw-187 Heavy Fighter"</v>
      </c>
    </row>
    <row r="1110" customFormat="false" ht="15" hidden="false" customHeight="false" outlineLevel="0" collapsed="false">
      <c r="A1110" s="0" t="s">
        <v>3088</v>
      </c>
      <c r="B1110" s="0" t="s">
        <v>3064</v>
      </c>
      <c r="C1110" s="0" t="str">
        <f aca="false">A1110 &amp;" " &amp;"""" &amp;B1110 &amp;""""</f>
        <v> fw_187_fighter_equipment_desc:0 "Heavy fighters are twin engined aircraft that are designed to perform attacks against both air and ground targets.	"</v>
      </c>
      <c r="D1110" s="0" t="str">
        <f aca="false">IF(ISBLANK(A1110),"",C1110)</f>
        <v> fw_187_fighter_equipment_desc:0 "Heavy fighters are twin engined aircraft that are designed to perform attacks against both air and ground targets.	"</v>
      </c>
    </row>
    <row r="1111" customFormat="false" ht="15" hidden="false" customHeight="false" outlineLevel="0" collapsed="false">
      <c r="A1111" s="0" t="s">
        <v>3089</v>
      </c>
      <c r="B1111" s="0" t="s">
        <v>3090</v>
      </c>
      <c r="C1111" s="0" t="str">
        <f aca="false">A1111 &amp;" " &amp;"""" &amp;B1111 &amp;""""</f>
        <v> fw_187_fighter_equipment_1:0 "Focke-Wulf 187"</v>
      </c>
      <c r="D1111" s="0" t="str">
        <f aca="false">IF(ISBLANK(A1111),"",C1111)</f>
        <v> fw_187_fighter_equipment_1:0 "Focke-Wulf 187"</v>
      </c>
    </row>
    <row r="1112" customFormat="false" ht="15" hidden="false" customHeight="false" outlineLevel="0" collapsed="false">
      <c r="A1112" s="0" t="s">
        <v>3091</v>
      </c>
      <c r="B1112" s="0" t="s">
        <v>3092</v>
      </c>
      <c r="C1112" s="0" t="str">
        <f aca="false">A1112 &amp;" " &amp;"""" &amp;B1112 &amp;""""</f>
        <v> fw_187_fighter_equipment_1_short:0 "Fw 187 Heavy Fighter"</v>
      </c>
      <c r="D1112" s="0" t="str">
        <f aca="false">IF(ISBLANK(A1112),"",C1112)</f>
        <v> fw_187_fighter_equipment_1_short:0 "Fw 187 Heavy Fighter"</v>
      </c>
    </row>
    <row r="1113" customFormat="false" ht="15" hidden="false" customHeight="false" outlineLevel="0" collapsed="false">
      <c r="A1113" s="0" t="s">
        <v>3093</v>
      </c>
      <c r="B1113" s="0" t="s">
        <v>3094</v>
      </c>
      <c r="C1113" s="0" t="str">
        <f aca="false">A1113 &amp;" " &amp;"""" &amp;B1113 &amp;""""</f>
        <v> fw_187_fighter_equipment_1_desc:0 "The Focke-Wulf Fw 187 Falke (Falcon) was designed by Kurt Tank as a twin-engine, high-performance fighter similar to the Bf 110. However, the Luftwaffe viewed it as an intermediate plane between the Bf 110 and its proposed successor the Me 210. The plane’s armament called for four 7.92mm MG17 and two 20mm MG FF cannons. Only nine prototypes were built."</v>
      </c>
      <c r="D1113" s="0" t="str">
        <f aca="false">IF(ISBLANK(A1113),"",C1113)</f>
        <v> fw_187_fighter_equipment_1_desc:0 "The Focke-Wulf Fw 187 Falke (Falcon) was designed by Kurt Tank as a twin-engine, high-performance fighter similar to the Bf 110. However, the Luftwaffe viewed it as an intermediate plane between the Bf 110 and its proposed successor the Me 210. The plane’s armament called for four 7.92mm MG17 and two 20mm MG FF cannons. Only nine prototypes were built."</v>
      </c>
    </row>
    <row r="1114" customFormat="false" ht="15" hidden="false" customHeight="false" outlineLevel="0" collapsed="false">
      <c r="A1114" s="0" t="s">
        <v>3095</v>
      </c>
      <c r="B1114" s="0" t="s">
        <v>3096</v>
      </c>
      <c r="C1114" s="0" t="str">
        <f aca="false">A1114 &amp;" " &amp;"""" &amp;B1114 &amp;""""</f>
        <v> bf_110_d_fighter_equipment:0 "Bf-110D Heavy Fighter"</v>
      </c>
      <c r="D1114" s="0" t="str">
        <f aca="false">IF(ISBLANK(A1114),"",C1114)</f>
        <v> bf_110_d_fighter_equipment:0 "Bf-110D Heavy Fighter"</v>
      </c>
    </row>
    <row r="1115" customFormat="false" ht="15" hidden="false" customHeight="false" outlineLevel="0" collapsed="false">
      <c r="A1115" s="0" t="s">
        <v>3097</v>
      </c>
      <c r="B1115" s="0" t="s">
        <v>3064</v>
      </c>
      <c r="C1115" s="0" t="str">
        <f aca="false">A1115 &amp;" " &amp;"""" &amp;B1115 &amp;""""</f>
        <v> bf_110_d_fighter_equipment_desc:0 "Heavy fighters are twin engined aircraft that are designed to perform attacks against both air and ground targets.	"</v>
      </c>
      <c r="D1115" s="0" t="str">
        <f aca="false">IF(ISBLANK(A1115),"",C1115)</f>
        <v> bf_110_d_fighter_equipment_desc:0 "Heavy fighters are twin engined aircraft that are designed to perform attacks against both air and ground targets.	"</v>
      </c>
    </row>
    <row r="1116" customFormat="false" ht="15" hidden="false" customHeight="false" outlineLevel="0" collapsed="false">
      <c r="A1116" s="0" t="s">
        <v>3098</v>
      </c>
      <c r="B1116" s="0" t="s">
        <v>3099</v>
      </c>
      <c r="C1116" s="0" t="str">
        <f aca="false">A1116 &amp;" " &amp;"""" &amp;B1116 &amp;""""</f>
        <v> bf_110_d_fighter_equipment_1:0 "Bayerische Flugzeugwerke 110 D"</v>
      </c>
      <c r="D1116" s="0" t="str">
        <f aca="false">IF(ISBLANK(A1116),"",C1116)</f>
        <v> bf_110_d_fighter_equipment_1:0 "Bayerische Flugzeugwerke 110 D"</v>
      </c>
    </row>
    <row r="1117" customFormat="false" ht="15" hidden="false" customHeight="false" outlineLevel="0" collapsed="false">
      <c r="A1117" s="0" t="s">
        <v>3100</v>
      </c>
      <c r="B1117" s="0" t="s">
        <v>3101</v>
      </c>
      <c r="C1117" s="0" t="str">
        <f aca="false">A1117 &amp;" " &amp;"""" &amp;B1117 &amp;""""</f>
        <v> bf_110_d_fighter_equipment_1_short:0 "Bf 110 D Heavy Fighter"</v>
      </c>
      <c r="D1117" s="0" t="str">
        <f aca="false">IF(ISBLANK(A1117),"",C1117)</f>
        <v> bf_110_d_fighter_equipment_1_short:0 "Bf 110 D Heavy Fighter"</v>
      </c>
    </row>
    <row r="1118" customFormat="false" ht="15" hidden="false" customHeight="false" outlineLevel="0" collapsed="false">
      <c r="A1118" s="0" t="s">
        <v>3102</v>
      </c>
      <c r="B1118" s="0" t="s">
        <v>3103</v>
      </c>
      <c r="C1118" s="0" t="str">
        <f aca="false">A1118 &amp;" " &amp;"""" &amp;B1118 &amp;""""</f>
        <v> bf_110_d_fighter_equipment_1_desc:0 "The Bf 110 D dramatically increased the range of the aircraft by adding a streamlined tank which was built under the fuselage, giving the plane a unique look and nickname Dacekbauch (dachshund’s belly). There were additional pair of fin-equipped drop tanks, one under each wing, that greatly increased the planes range at the cost of additional drag.\n\nObsolete BF110Cs can be converted to BF110Ds."</v>
      </c>
      <c r="D1118" s="0" t="str">
        <f aca="false">IF(ISBLANK(A1118),"",C1118)</f>
        <v> bf_110_d_fighter_equipment_1_desc:0 "The Bf 110 D dramatically increased the range of the aircraft by adding a streamlined tank which was built under the fuselage, giving the plane a unique look and nickname Dacekbauch (dachshund’s belly). There were additional pair of fin-equipped drop tanks, one under each wing, that greatly increased the planes range at the cost of additional drag.\n\nObsolete BF110Cs can be converted to BF110Ds."</v>
      </c>
    </row>
    <row r="1119" customFormat="false" ht="15" hidden="false" customHeight="false" outlineLevel="0" collapsed="false">
      <c r="A1119" s="0" t="s">
        <v>3104</v>
      </c>
      <c r="B1119" s="0" t="s">
        <v>3105</v>
      </c>
      <c r="C1119" s="0" t="str">
        <f aca="false">A1119 &amp;" " &amp;"""" &amp;B1119 &amp;""""</f>
        <v> bf_110_e_fighter_equipment:0 "Bf-110E Heavy Fighter"</v>
      </c>
      <c r="D1119" s="0" t="str">
        <f aca="false">IF(ISBLANK(A1119),"",C1119)</f>
        <v> bf_110_e_fighter_equipment:0 "Bf-110E Heavy Fighter"</v>
      </c>
    </row>
    <row r="1120" customFormat="false" ht="15" hidden="false" customHeight="false" outlineLevel="0" collapsed="false">
      <c r="A1120" s="0" t="s">
        <v>3106</v>
      </c>
      <c r="B1120" s="0" t="s">
        <v>3064</v>
      </c>
      <c r="C1120" s="0" t="str">
        <f aca="false">A1120 &amp;" " &amp;"""" &amp;B1120 &amp;""""</f>
        <v> bf_110_e_fighter_equipment_desc:0 "Heavy fighters are twin engined aircraft that are designed to perform attacks against both air and ground targets.	"</v>
      </c>
      <c r="D1120" s="0" t="str">
        <f aca="false">IF(ISBLANK(A1120),"",C1120)</f>
        <v> bf_110_e_fighter_equipment_desc:0 "Heavy fighters are twin engined aircraft that are designed to perform attacks against both air and ground targets.	"</v>
      </c>
    </row>
    <row r="1121" customFormat="false" ht="15" hidden="false" customHeight="false" outlineLevel="0" collapsed="false">
      <c r="A1121" s="0" t="s">
        <v>3107</v>
      </c>
      <c r="B1121" s="0" t="s">
        <v>3108</v>
      </c>
      <c r="C1121" s="0" t="str">
        <f aca="false">A1121 &amp;" " &amp;"""" &amp;B1121 &amp;""""</f>
        <v> bf_110_e_fighter_equipment_1:0 "Bayerische Flugzeugwerke 110 E"</v>
      </c>
      <c r="D1121" s="0" t="str">
        <f aca="false">IF(ISBLANK(A1121),"",C1121)</f>
        <v> bf_110_e_fighter_equipment_1:0 "Bayerische Flugzeugwerke 110 E"</v>
      </c>
    </row>
    <row r="1122" customFormat="false" ht="15" hidden="false" customHeight="false" outlineLevel="0" collapsed="false">
      <c r="A1122" s="0" t="s">
        <v>3109</v>
      </c>
      <c r="B1122" s="0" t="s">
        <v>3110</v>
      </c>
      <c r="C1122" s="0" t="str">
        <f aca="false">A1122 &amp;" " &amp;"""" &amp;B1122 &amp;""""</f>
        <v> bf_110_e_fighter_equipment_1_short:0 "Bf 110 E Heavy Fighter"</v>
      </c>
      <c r="D1122" s="0" t="str">
        <f aca="false">IF(ISBLANK(A1122),"",C1122)</f>
        <v> bf_110_e_fighter_equipment_1_short:0 "Bf 110 E Heavy Fighter"</v>
      </c>
    </row>
    <row r="1123" customFormat="false" ht="15" hidden="false" customHeight="false" outlineLevel="0" collapsed="false">
      <c r="A1123" s="0" t="s">
        <v>3111</v>
      </c>
      <c r="B1123" s="0" t="s">
        <v>3112</v>
      </c>
      <c r="C1123" s="0" t="str">
        <f aca="false">A1123 &amp;" " &amp;"""" &amp;B1123 &amp;""""</f>
        <v> bf_110_e_fighter_equipment_1_desc:0 ": The Bf 110 E was designed as a fighter bomber, by adding racks under the wing enabling the plane to carry four 50kg bombs and a centerline rack carrying a 500kg bomb. The engine, armor and fuselage received upgrades; however, many pilots considered the aircraft slow, unresponsive, and one of the worst variants of the line.\n\nObsolete BF110Ds can be converted to BF110Es."</v>
      </c>
      <c r="D1123" s="0" t="str">
        <f aca="false">IF(ISBLANK(A1123),"",C1123)</f>
        <v> bf_110_e_fighter_equipment_1_desc:0 ": The Bf 110 E was designed as a fighter bomber, by adding racks under the wing enabling the plane to carry four 50kg bombs and a centerline rack carrying a 500kg bomb. The engine, armor and fuselage received upgrades; however, many pilots considered the aircraft slow, unresponsive, and one of the worst variants of the line.\n\nObsolete BF110Ds can be converted to BF110Es."</v>
      </c>
    </row>
    <row r="1124" customFormat="false" ht="15" hidden="false" customHeight="false" outlineLevel="0" collapsed="false">
      <c r="A1124" s="0" t="s">
        <v>3113</v>
      </c>
      <c r="B1124" s="0" t="s">
        <v>3114</v>
      </c>
      <c r="C1124" s="0" t="str">
        <f aca="false">A1124 &amp;" " &amp;"""" &amp;B1124 &amp;""""</f>
        <v> bf_110_f_fighter_equipment_1:0 "Bayerische Flugzeugwerke 110 F"</v>
      </c>
      <c r="D1124" s="0" t="str">
        <f aca="false">IF(ISBLANK(A1124),"",C1124)</f>
        <v> bf_110_f_fighter_equipment_1:0 "Bayerische Flugzeugwerke 110 F"</v>
      </c>
    </row>
    <row r="1125" customFormat="false" ht="15" hidden="false" customHeight="false" outlineLevel="0" collapsed="false">
      <c r="A1125" s="0" t="s">
        <v>3115</v>
      </c>
      <c r="B1125" s="0" t="s">
        <v>3116</v>
      </c>
      <c r="C1125" s="0" t="str">
        <f aca="false">A1125 &amp;" " &amp;"""" &amp;B1125 &amp;""""</f>
        <v> bf_110_f_fighter_equipment_1_short:0 "Bf 110 F Heavy Fighter"</v>
      </c>
      <c r="D1125" s="0" t="str">
        <f aca="false">IF(ISBLANK(A1125),"",C1125)</f>
        <v> bf_110_f_fighter_equipment_1_short:0 "Bf 110 F Heavy Fighter"</v>
      </c>
    </row>
    <row r="1126" customFormat="false" ht="15" hidden="false" customHeight="false" outlineLevel="0" collapsed="false">
      <c r="A1126" s="0" t="s">
        <v>3117</v>
      </c>
      <c r="B1126" s="0" t="s">
        <v>3118</v>
      </c>
      <c r="C1126" s="0" t="str">
        <f aca="false">A1126 &amp;" " &amp;"""" &amp;B1126 &amp;""""</f>
        <v> bf_110_f_fighter_equipment_1_desc:0 "The Bf 110 F addressed the issues with the 110 Es by installing the new DB 601F engines, which produced nearly double the outpower of the planes original Jumo engines. Many pilots considered the Bf 110 F the best plane in the line, calling it aerobatic and smoother than the Bf 109, though not as fast.\n\nObsolete BF11ECs can be converted to BF110Fs."</v>
      </c>
      <c r="D1126" s="0" t="str">
        <f aca="false">IF(ISBLANK(A1126),"",C1126)</f>
        <v> bf_110_f_fighter_equipment_1_desc:0 "The Bf 110 F addressed the issues with the 110 Es by installing the new DB 601F engines, which produced nearly double the outpower of the planes original Jumo engines. Many pilots considered the Bf 110 F the best plane in the line, calling it aerobatic and smoother than the Bf 109, though not as fast.\n\nObsolete BF11ECs can be converted to BF110Fs."</v>
      </c>
    </row>
    <row r="1127" customFormat="false" ht="15" hidden="false" customHeight="false" outlineLevel="0" collapsed="false">
      <c r="A1127" s="0" t="s">
        <v>3119</v>
      </c>
      <c r="B1127" s="0" t="s">
        <v>3120</v>
      </c>
      <c r="C1127" s="0" t="str">
        <f aca="false">A1127 &amp;" " &amp;"""" &amp;B1127 &amp;""""</f>
        <v> me_210_fighter_equipment:0 "Me-210 Heavy Fighter"</v>
      </c>
      <c r="D1127" s="0" t="str">
        <f aca="false">IF(ISBLANK(A1127),"",C1127)</f>
        <v> me_210_fighter_equipment:0 "Me-210 Heavy Fighter"</v>
      </c>
    </row>
    <row r="1128" customFormat="false" ht="15" hidden="false" customHeight="false" outlineLevel="0" collapsed="false">
      <c r="A1128" s="0" t="s">
        <v>3121</v>
      </c>
      <c r="B1128" s="0" t="s">
        <v>3064</v>
      </c>
      <c r="C1128" s="0" t="str">
        <f aca="false">A1128 &amp;" " &amp;"""" &amp;B1128 &amp;""""</f>
        <v> me_210_fighter_equipment_desc:0 "Heavy fighters are twin engined aircraft that are designed to perform attacks against both air and ground targets.	"</v>
      </c>
      <c r="D1128" s="0" t="str">
        <f aca="false">IF(ISBLANK(A1128),"",C1128)</f>
        <v> me_210_fighter_equipment_desc:0 "Heavy fighters are twin engined aircraft that are designed to perform attacks against both air and ground targets.	"</v>
      </c>
    </row>
    <row r="1129" customFormat="false" ht="15" hidden="false" customHeight="false" outlineLevel="0" collapsed="false">
      <c r="A1129" s="0" t="s">
        <v>3122</v>
      </c>
      <c r="B1129" s="0" t="s">
        <v>3123</v>
      </c>
      <c r="C1129" s="0" t="str">
        <f aca="false">A1129 &amp;" " &amp;"""" &amp;B1129 &amp;""""</f>
        <v> me_210_fighter_equipment_1:0 "Messerschmitt 210"</v>
      </c>
      <c r="D1129" s="0" t="str">
        <f aca="false">IF(ISBLANK(A1129),"",C1129)</f>
        <v> me_210_fighter_equipment_1:0 "Messerschmitt 210"</v>
      </c>
    </row>
    <row r="1130" customFormat="false" ht="15" hidden="false" customHeight="false" outlineLevel="0" collapsed="false">
      <c r="A1130" s="0" t="s">
        <v>3124</v>
      </c>
      <c r="B1130" s="0" t="s">
        <v>3125</v>
      </c>
      <c r="C1130" s="0" t="str">
        <f aca="false">A1130 &amp;" " &amp;"""" &amp;B1130 &amp;""""</f>
        <v> me_210_fighter_equipment_1_short:0 "Me 210 Heavy Fighter"</v>
      </c>
      <c r="D1130" s="0" t="str">
        <f aca="false">IF(ISBLANK(A1130),"",C1130)</f>
        <v> me_210_fighter_equipment_1_short:0 "Me 210 Heavy Fighter"</v>
      </c>
    </row>
    <row r="1131" customFormat="false" ht="15" hidden="false" customHeight="false" outlineLevel="0" collapsed="false">
      <c r="A1131" s="0" t="s">
        <v>3126</v>
      </c>
      <c r="B1131" s="0" t="s">
        <v>3127</v>
      </c>
      <c r="C1131" s="0" t="str">
        <f aca="false">A1131 &amp;" " &amp;"""" &amp;B1131 &amp;""""</f>
        <v> me_210_fighter_equipment_1_desc:0 "Design work on the Me 210, the successor to the Bf 110, began before the latter’s production version even took flight. Though using many of the same design concepts, the Me 210 had a shorter nose area, an internal bomb bay, and wings designed for higher cruise speeds. Powered by DB 601F engines, the plane could fly nearly as fast as some single-engine fighters. However, there were a series of design flaws that prevented the Me 210 from seeing service until 1943."</v>
      </c>
      <c r="D1131" s="0" t="str">
        <f aca="false">IF(ISBLANK(A1131),"",C1131)</f>
        <v> me_210_fighter_equipment_1_desc:0 "Design work on the Me 210, the successor to the Bf 110, began before the latter’s production version even took flight. Though using many of the same design concepts, the Me 210 had a shorter nose area, an internal bomb bay, and wings designed for higher cruise speeds. Powered by DB 601F engines, the plane could fly nearly as fast as some single-engine fighters. However, there were a series of design flaws that prevented the Me 210 from seeing service until 1943."</v>
      </c>
    </row>
    <row r="1132" customFormat="false" ht="15" hidden="false" customHeight="false" outlineLevel="0" collapsed="false">
      <c r="A1132" s="0" t="s">
        <v>3128</v>
      </c>
      <c r="B1132" s="0" t="s">
        <v>3129</v>
      </c>
      <c r="C1132" s="0" t="str">
        <f aca="false">A1132 &amp;" " &amp;"""" &amp;B1132 &amp;""""</f>
        <v> bf_110_g_fighter_equipment:0 "Me-110G Heavy Fighter"</v>
      </c>
      <c r="D1132" s="0" t="str">
        <f aca="false">IF(ISBLANK(A1132),"",C1132)</f>
        <v> bf_110_g_fighter_equipment:0 "Me-110G Heavy Fighter"</v>
      </c>
    </row>
    <row r="1133" customFormat="false" ht="15" hidden="false" customHeight="false" outlineLevel="0" collapsed="false">
      <c r="A1133" s="0" t="s">
        <v>3130</v>
      </c>
      <c r="B1133" s="0" t="s">
        <v>3064</v>
      </c>
      <c r="C1133" s="0" t="str">
        <f aca="false">A1133 &amp;" " &amp;"""" &amp;B1133 &amp;""""</f>
        <v> bf_110_g_fighter_equipment_desc:0 "Heavy fighters are twin engined aircraft that are designed to perform attacks against both air and ground targets.	"</v>
      </c>
      <c r="D1133" s="0" t="str">
        <f aca="false">IF(ISBLANK(A1133),"",C1133)</f>
        <v> bf_110_g_fighter_equipment_desc:0 "Heavy fighters are twin engined aircraft that are designed to perform attacks against both air and ground targets.	"</v>
      </c>
    </row>
    <row r="1134" customFormat="false" ht="15" hidden="false" customHeight="false" outlineLevel="0" collapsed="false">
      <c r="A1134" s="0" t="s">
        <v>3131</v>
      </c>
      <c r="B1134" s="0" t="s">
        <v>3132</v>
      </c>
      <c r="C1134" s="0" t="str">
        <f aca="false">A1134 &amp;" " &amp;"""" &amp;B1134 &amp;""""</f>
        <v> bf_110_g_fighter_equipment_1:0 "Bayerische Flugzeugwerke 110 G"</v>
      </c>
      <c r="D1134" s="0" t="str">
        <f aca="false">IF(ISBLANK(A1134),"",C1134)</f>
        <v> bf_110_g_fighter_equipment_1:0 "Bayerische Flugzeugwerke 110 G"</v>
      </c>
    </row>
    <row r="1135" customFormat="false" ht="15" hidden="false" customHeight="false" outlineLevel="0" collapsed="false">
      <c r="A1135" s="0" t="s">
        <v>3133</v>
      </c>
      <c r="B1135" s="0" t="s">
        <v>3134</v>
      </c>
      <c r="C1135" s="0" t="str">
        <f aca="false">A1135 &amp;" " &amp;"""" &amp;B1135 &amp;""""</f>
        <v> bf_110_g_fighter_equipment_1_short:0 "Bf 110 G Heavy Fighter"</v>
      </c>
      <c r="D1135" s="0" t="str">
        <f aca="false">IF(ISBLANK(A1135),"",C1135)</f>
        <v> bf_110_g_fighter_equipment_1_short:0 "Bf 110 G Heavy Fighter"</v>
      </c>
    </row>
    <row r="1136" customFormat="false" ht="15" hidden="false" customHeight="false" outlineLevel="0" collapsed="false">
      <c r="A1136" s="0" t="s">
        <v>3135</v>
      </c>
      <c r="B1136" s="0" t="s">
        <v>3136</v>
      </c>
      <c r="C1136" s="0" t="str">
        <f aca="false">A1136 &amp;" " &amp;"""" &amp;B1136 &amp;""""</f>
        <v> bf_110_g_fighter_equipment_1_desc:0 "The Bf 110 series was supposed to have been replaced by the Me 210; however, it was plagued with problems and further development of the Bf 110 occurred. The G series was fitted with more powerful DB 605B engines, upgraded nose armament which had two 30mm MK 108 cannons, and twin-barreled 7.92mm MG 81Zs. The G series were excellent night fighters and were armed with oft-bore gun system, which fired at an upward oblique angel and was devastating to enemy bombers, especially if the 37mm BK 3.7 auto fed cannon was installed.\n\nObsolete Bf 110Fs can be converted to Bf 110Gs."</v>
      </c>
      <c r="D1136" s="0" t="str">
        <f aca="false">IF(ISBLANK(A1136),"",C1136)</f>
        <v> bf_110_g_fighter_equipment_1_desc:0 "The Bf 110 series was supposed to have been replaced by the Me 210; however, it was plagued with problems and further development of the Bf 110 occurred. The G series was fitted with more powerful DB 605B engines, upgraded nose armament which had two 30mm MK 108 cannons, and twin-barreled 7.92mm MG 81Zs. The G series were excellent night fighters and were armed with oft-bore gun system, which fired at an upward oblique angel and was devastating to enemy bombers, especially if the 37mm BK 3.7 auto fed cannon was installed.\n\nObsolete Bf 110Fs can be converted to Bf 110Gs."</v>
      </c>
    </row>
    <row r="1137" customFormat="false" ht="15" hidden="false" customHeight="false" outlineLevel="0" collapsed="false">
      <c r="A1137" s="0" t="s">
        <v>3137</v>
      </c>
      <c r="B1137" s="0" t="s">
        <v>3138</v>
      </c>
      <c r="C1137" s="0" t="str">
        <f aca="false">A1137 &amp;" " &amp;"""" &amp;B1137 &amp;""""</f>
        <v> bf_110_auxfuel_upgrade:0 "Fuel"</v>
      </c>
      <c r="D1137" s="0" t="str">
        <f aca="false">IF(ISBLANK(A1137),"",C1137)</f>
        <v> bf_110_auxfuel_upgrade:0 "Fuel"</v>
      </c>
    </row>
    <row r="1138" customFormat="false" ht="15" hidden="false" customHeight="false" outlineLevel="0" collapsed="false">
      <c r="A1138" s="0" t="s">
        <v>3139</v>
      </c>
      <c r="B1138" s="0" t="s">
        <v>3140</v>
      </c>
      <c r="C1138" s="0" t="str">
        <f aca="false">A1138 &amp;" " &amp;"""" &amp;B1138 &amp;""""</f>
        <v> bf_110_auxfuel_upgrade_desc:0 "Through the use of internal wing fuel tanks, external fuel tanks, and drop tanks, we can increase the range of our aircraft."</v>
      </c>
      <c r="D1138" s="0" t="str">
        <f aca="false">IF(ISBLANK(A1138),"",C1138)</f>
        <v> bf_110_auxfuel_upgrade_desc:0 "Through the use of internal wing fuel tanks, external fuel tanks, and drop tanks, we can increase the range of our aircraft."</v>
      </c>
    </row>
    <row r="1139" customFormat="false" ht="15" hidden="false" customHeight="false" outlineLevel="0" collapsed="false">
      <c r="A1139" s="0" t="s">
        <v>3141</v>
      </c>
      <c r="B1139" s="0" t="s">
        <v>2645</v>
      </c>
      <c r="C1139" s="0" t="str">
        <f aca="false">A1139 &amp;" " &amp;"""" &amp;B1139 &amp;""""</f>
        <v> bf_110_bombs_upgrade:0 "Bombs"</v>
      </c>
      <c r="D1139" s="0" t="str">
        <f aca="false">IF(ISBLANK(A1139),"",C1139)</f>
        <v> bf_110_bombs_upgrade:0 "Bombs"</v>
      </c>
    </row>
    <row r="1140" customFormat="false" ht="15" hidden="false" customHeight="false" outlineLevel="0" collapsed="false">
      <c r="A1140" s="0" t="s">
        <v>3142</v>
      </c>
      <c r="B1140" s="0" t="s">
        <v>3143</v>
      </c>
      <c r="C1140" s="0" t="str">
        <f aca="false">A1140 &amp;" " &amp;"""" &amp;B1140 &amp;""""</f>
        <v> bf_110_bombs_upgrade_desc:0 "Carrying more bombs will increase the ground and naval attack of our aircraft."</v>
      </c>
      <c r="D1140" s="0" t="str">
        <f aca="false">IF(ISBLANK(A1140),"",C1140)</f>
        <v> bf_110_bombs_upgrade_desc:0 "Carrying more bombs will increase the ground and naval attack of our aircraft."</v>
      </c>
    </row>
    <row r="1141" customFormat="false" ht="15" hidden="false" customHeight="false" outlineLevel="0" collapsed="false">
      <c r="A1141" s="0" t="s">
        <v>3144</v>
      </c>
      <c r="B1141" s="0" t="s">
        <v>2645</v>
      </c>
      <c r="C1141" s="0" t="str">
        <f aca="false">A1141 &amp;" " &amp;"""" &amp;B1141 &amp;""""</f>
        <v> bf_110_jabo_upgrade:0 "Bombs"</v>
      </c>
      <c r="D1141" s="0" t="str">
        <f aca="false">IF(ISBLANK(A1141),"",C1141)</f>
        <v> bf_110_jabo_upgrade:0 "Bombs"</v>
      </c>
    </row>
    <row r="1142" customFormat="false" ht="15" hidden="false" customHeight="false" outlineLevel="0" collapsed="false">
      <c r="A1142" s="0" t="s">
        <v>3145</v>
      </c>
      <c r="B1142" s="0" t="s">
        <v>3146</v>
      </c>
      <c r="C1142" s="0" t="str">
        <f aca="false">A1142 &amp;" " &amp;"""" &amp;B1142 &amp;""""</f>
        <v> bf_110_jabo_upgrade_desc:0 "Carrying bombs will increase the ground and naval attack of our aircraft."</v>
      </c>
      <c r="D1142" s="0" t="str">
        <f aca="false">IF(ISBLANK(A1142),"",C1142)</f>
        <v> bf_110_jabo_upgrade_desc:0 "Carrying bombs will increase the ground and naval attack of our aircraft."</v>
      </c>
    </row>
    <row r="1143" customFormat="false" ht="15" hidden="false" customHeight="false" outlineLevel="0" collapsed="false">
      <c r="A1143" s="0" t="s">
        <v>3147</v>
      </c>
      <c r="B1143" s="0" t="s">
        <v>3148</v>
      </c>
      <c r="C1143" s="0" t="str">
        <f aca="false">A1143 &amp;" " &amp;"""" &amp;B1143 &amp;""""</f>
        <v> bf_110_engine_upgrade:0 "Engines"</v>
      </c>
      <c r="D1143" s="0" t="str">
        <f aca="false">IF(ISBLANK(A1143),"",C1143)</f>
        <v> bf_110_engine_upgrade:0 "Engines"</v>
      </c>
    </row>
    <row r="1144" customFormat="false" ht="15" hidden="false" customHeight="false" outlineLevel="0" collapsed="false">
      <c r="A1144" s="0" t="s">
        <v>3149</v>
      </c>
      <c r="B1144" s="0" t="s">
        <v>3150</v>
      </c>
      <c r="C1144" s="0" t="str">
        <f aca="false">A1144 &amp;" " &amp;"""" &amp;B1144 &amp;""""</f>
        <v> bf_110_engine_upgrade_desc:0 "More powerful engines will give greater speed and agility, as well as counter the drawbacks of heavier weapons."</v>
      </c>
      <c r="D1144" s="0" t="str">
        <f aca="false">IF(ISBLANK(A1144),"",C1144)</f>
        <v> bf_110_engine_upgrade_desc:0 "More powerful engines will give greater speed and agility, as well as counter the drawbacks of heavier weapons."</v>
      </c>
    </row>
    <row r="1145" customFormat="false" ht="15" hidden="false" customHeight="false" outlineLevel="0" collapsed="false">
      <c r="A1145" s="0" t="s">
        <v>3151</v>
      </c>
      <c r="B1145" s="0" t="s">
        <v>2716</v>
      </c>
      <c r="C1145" s="0" t="str">
        <f aca="false">A1145 &amp;" " &amp;"""" &amp;B1145 &amp;""""</f>
        <v> bf_110_armor_upgrade:0 "Armor"</v>
      </c>
      <c r="D1145" s="0" t="str">
        <f aca="false">IF(ISBLANK(A1145),"",C1145)</f>
        <v> bf_110_armor_upgrade:0 "Armor"</v>
      </c>
    </row>
    <row r="1146" customFormat="false" ht="15" hidden="false" customHeight="false" outlineLevel="0" collapsed="false">
      <c r="A1146" s="0" t="s">
        <v>3152</v>
      </c>
      <c r="B1146" s="0" t="s">
        <v>3153</v>
      </c>
      <c r="C1146" s="0" t="str">
        <f aca="false">A1146 &amp;" " &amp;"""" &amp;B1146 &amp;""""</f>
        <v> bf_110_armor_upgrade_desc:0 "Stronger armor will make our aircraft more likely to survive."</v>
      </c>
      <c r="D1146" s="0" t="str">
        <f aca="false">IF(ISBLANK(A1146),"",C1146)</f>
        <v> bf_110_armor_upgrade_desc:0 "Stronger armor will make our aircraft more likely to survive."</v>
      </c>
    </row>
    <row r="1147" customFormat="false" ht="15" hidden="false" customHeight="false" outlineLevel="0" collapsed="false">
      <c r="A1147" s="0" t="s">
        <v>3154</v>
      </c>
      <c r="B1147" s="0" t="s">
        <v>2846</v>
      </c>
      <c r="C1147" s="0" t="str">
        <f aca="false">A1147 &amp;" " &amp;"""" &amp;B1147 &amp;""""</f>
        <v> bf_110_cannon_upgrade:0 "Cannon"</v>
      </c>
      <c r="D1147" s="0" t="str">
        <f aca="false">IF(ISBLANK(A1147),"",C1147)</f>
        <v> bf_110_cannon_upgrade:0 "Cannon"</v>
      </c>
    </row>
    <row r="1148" customFormat="false" ht="15" hidden="false" customHeight="false" outlineLevel="0" collapsed="false">
      <c r="A1148" s="0" t="s">
        <v>3155</v>
      </c>
      <c r="B1148" s="0" t="s">
        <v>3156</v>
      </c>
      <c r="C1148" s="0" t="str">
        <f aca="false">A1148 &amp;" " &amp;"""" &amp;B1148 &amp;""""</f>
        <v> bf_110_cannon_upgrade_desc:0 "Upgrade the twin 20mm MG FF cannons to 20mm MG 151/20 cannons."</v>
      </c>
      <c r="D1148" s="0" t="str">
        <f aca="false">IF(ISBLANK(A1148),"",C1148)</f>
        <v> bf_110_cannon_upgrade_desc:0 "Upgrade the twin 20mm MG FF cannons to 20mm MG 151/20 cannons."</v>
      </c>
    </row>
    <row r="1149" customFormat="false" ht="15" hidden="false" customHeight="false" outlineLevel="0" collapsed="false">
      <c r="A1149" s="0" t="s">
        <v>3157</v>
      </c>
      <c r="B1149" s="0" t="s">
        <v>3138</v>
      </c>
      <c r="C1149" s="0" t="str">
        <f aca="false">A1149 &amp;" " &amp;"""" &amp;B1149 &amp;""""</f>
        <v> bf_110_fuel_upgrade:0 "Fuel"</v>
      </c>
      <c r="D1149" s="0" t="str">
        <f aca="false">IF(ISBLANK(A1149),"",C1149)</f>
        <v> bf_110_fuel_upgrade:0 "Fuel"</v>
      </c>
    </row>
    <row r="1150" customFormat="false" ht="15" hidden="false" customHeight="false" outlineLevel="0" collapsed="false">
      <c r="A1150" s="0" t="s">
        <v>3158</v>
      </c>
      <c r="B1150" s="0" t="s">
        <v>3159</v>
      </c>
      <c r="C1150" s="0" t="str">
        <f aca="false">A1150 &amp;" " &amp;"""" &amp;B1150 &amp;""""</f>
        <v> bf_110_fuel_upgrade_desc:0 "By removing ground attack ordinance, we can free up weight for additional fuel tanks."</v>
      </c>
      <c r="D1150" s="0" t="str">
        <f aca="false">IF(ISBLANK(A1150),"",C1150)</f>
        <v> bf_110_fuel_upgrade_desc:0 "By removing ground attack ordinance, we can free up weight for additional fuel tanks."</v>
      </c>
    </row>
    <row r="1151" customFormat="false" ht="15" hidden="false" customHeight="false" outlineLevel="0" collapsed="false">
      <c r="A1151" s="0" t="s">
        <v>3160</v>
      </c>
      <c r="B1151" s="0" t="s">
        <v>3161</v>
      </c>
      <c r="C1151" s="0" t="str">
        <f aca="false">A1151 &amp;" " &amp;"""" &amp;B1151 &amp;""""</f>
        <v> bf_110_schragemusik_upgrade:0 "Schrage Musik"</v>
      </c>
      <c r="D1151" s="0" t="str">
        <f aca="false">IF(ISBLANK(A1151),"",C1151)</f>
        <v> bf_110_schragemusik_upgrade:0 "Schrage Musik"</v>
      </c>
    </row>
    <row r="1152" customFormat="false" ht="15" hidden="false" customHeight="false" outlineLevel="0" collapsed="false">
      <c r="A1152" s="0" t="s">
        <v>3162</v>
      </c>
      <c r="B1152" s="0" t="s">
        <v>3163</v>
      </c>
      <c r="C1152" s="0" t="str">
        <f aca="false">A1152 &amp;" " &amp;"""" &amp;B1152 &amp;""""</f>
        <v> bf_110_schragemusik_upgrade_desc:0 "By repositioning weapons into a Schrage Musik installation, our aircraft can attack enemy aircraft from safer positions."</v>
      </c>
      <c r="D1152" s="0" t="str">
        <f aca="false">IF(ISBLANK(A1152),"",C1152)</f>
        <v> bf_110_schragemusik_upgrade_desc:0 "By repositioning weapons into a Schrage Musik installation, our aircraft can attack enemy aircraft from safer positions."</v>
      </c>
    </row>
    <row r="1153" customFormat="false" ht="15" hidden="false" customHeight="false" outlineLevel="0" collapsed="false">
      <c r="A1153" s="0" t="s">
        <v>3164</v>
      </c>
      <c r="B1153" s="0" t="s">
        <v>3148</v>
      </c>
      <c r="C1153" s="0" t="str">
        <f aca="false">A1153 &amp;" " &amp;"""" &amp;B1153 &amp;""""</f>
        <v> bf_110_e_engine_upgrade:0 "Engines"</v>
      </c>
      <c r="D1153" s="0" t="str">
        <f aca="false">IF(ISBLANK(A1153),"",C1153)</f>
        <v> bf_110_e_engine_upgrade:0 "Engines"</v>
      </c>
    </row>
    <row r="1154" customFormat="false" ht="15" hidden="false" customHeight="false" outlineLevel="0" collapsed="false">
      <c r="A1154" s="0" t="s">
        <v>3165</v>
      </c>
      <c r="B1154" s="0" t="s">
        <v>3166</v>
      </c>
      <c r="C1154" s="0" t="str">
        <f aca="false">A1154 &amp;" " &amp;"""" &amp;B1154 &amp;""""</f>
        <v> bf_110_e_engine_upgrade_desc:0 "Upgrade the engines to the DB 601N for increased flight performance."</v>
      </c>
      <c r="D1154" s="0" t="str">
        <f aca="false">IF(ISBLANK(A1154),"",C1154)</f>
        <v> bf_110_e_engine_upgrade_desc:0 "Upgrade the engines to the DB 601N for increased flight performance."</v>
      </c>
    </row>
    <row r="1155" customFormat="false" ht="15" hidden="false" customHeight="false" outlineLevel="0" collapsed="false">
      <c r="A1155" s="0" t="s">
        <v>3167</v>
      </c>
      <c r="B1155" s="0" t="s">
        <v>3148</v>
      </c>
      <c r="C1155" s="0" t="str">
        <f aca="false">A1155 &amp;" " &amp;"""" &amp;B1155 &amp;""""</f>
        <v> bf_110_f_engine_upgrade:0 "Engines"</v>
      </c>
      <c r="D1155" s="0" t="str">
        <f aca="false">IF(ISBLANK(A1155),"",C1155)</f>
        <v> bf_110_f_engine_upgrade:0 "Engines"</v>
      </c>
    </row>
    <row r="1156" customFormat="false" ht="15" hidden="false" customHeight="false" outlineLevel="0" collapsed="false">
      <c r="A1156" s="0" t="s">
        <v>3168</v>
      </c>
      <c r="B1156" s="0" t="s">
        <v>3169</v>
      </c>
      <c r="C1156" s="0" t="str">
        <f aca="false">A1156 &amp;" " &amp;"""" &amp;B1156 &amp;""""</f>
        <v> bf_110_f_engine_upgrade_desc:0 "Upgrade the engines to the DB 601F for increased flight performance."</v>
      </c>
      <c r="D1156" s="0" t="str">
        <f aca="false">IF(ISBLANK(A1156),"",C1156)</f>
        <v> bf_110_f_engine_upgrade_desc:0 "Upgrade the engines to the DB 601F for increased flight performance."</v>
      </c>
    </row>
    <row r="1157" customFormat="false" ht="15" hidden="false" customHeight="false" outlineLevel="0" collapsed="false">
      <c r="A1157" s="0" t="s">
        <v>3170</v>
      </c>
      <c r="B1157" s="0" t="s">
        <v>2813</v>
      </c>
      <c r="C1157" s="0" t="str">
        <f aca="false">A1157 &amp;" " &amp;"""" &amp;B1157 &amp;""""</f>
        <v> bf_110_rocket_upgrade:0 "Rockets"</v>
      </c>
      <c r="D1157" s="0" t="str">
        <f aca="false">IF(ISBLANK(A1157),"",C1157)</f>
        <v> bf_110_rocket_upgrade:0 "Rockets"</v>
      </c>
    </row>
    <row r="1158" customFormat="false" ht="15" hidden="false" customHeight="false" outlineLevel="0" collapsed="false">
      <c r="A1158" s="0" t="s">
        <v>3171</v>
      </c>
      <c r="B1158" s="0" t="s">
        <v>3172</v>
      </c>
      <c r="C1158" s="0" t="str">
        <f aca="false">A1158 &amp;" " &amp;"""" &amp;B1158 &amp;""""</f>
        <v> bf_110_rocket_upgrade_desc:0 "Allows for the installation of 4 Wfr.Gr.21 rockets under the wings."</v>
      </c>
      <c r="D1158" s="0" t="str">
        <f aca="false">IF(ISBLANK(A1158),"",C1158)</f>
        <v> bf_110_rocket_upgrade_desc:0 "Allows for the installation of 4 Wfr.Gr.21 rockets under the wings."</v>
      </c>
    </row>
    <row r="1159" customFormat="false" ht="15" hidden="false" customHeight="false" outlineLevel="0" collapsed="false">
      <c r="A1159" s="0" t="s">
        <v>3173</v>
      </c>
      <c r="B1159" s="0" t="s">
        <v>3174</v>
      </c>
      <c r="C1159" s="0" t="str">
        <f aca="false">A1159 &amp;" " &amp;"""" &amp;B1159 &amp;""""</f>
        <v> bf_110_reargunner_upgrade:0 "Gunner"</v>
      </c>
      <c r="D1159" s="0" t="str">
        <f aca="false">IF(ISBLANK(A1159),"",C1159)</f>
        <v> bf_110_reargunner_upgrade:0 "Gunner"</v>
      </c>
    </row>
    <row r="1160" customFormat="false" ht="15" hidden="false" customHeight="false" outlineLevel="0" collapsed="false">
      <c r="A1160" s="0" t="s">
        <v>3175</v>
      </c>
      <c r="B1160" s="0" t="s">
        <v>3176</v>
      </c>
      <c r="C1160" s="0" t="str">
        <f aca="false">A1160 &amp;" " &amp;"""" &amp;B1160 &amp;""""</f>
        <v> bf_110_reargunner_upgrade_desc:0 "Upgrade the defensive guns from a single MG 15 to a pair of MG 17's."</v>
      </c>
      <c r="D1160" s="0" t="str">
        <f aca="false">IF(ISBLANK(A1160),"",C1160)</f>
        <v> bf_110_reargunner_upgrade_desc:0 "Upgrade the defensive guns from a single MG 15 to a pair of MG 17's."</v>
      </c>
    </row>
    <row r="1161" customFormat="false" ht="15" hidden="false" customHeight="false" outlineLevel="0" collapsed="false">
      <c r="A1161" s="0" t="s">
        <v>3177</v>
      </c>
      <c r="B1161" s="0" t="s">
        <v>3178</v>
      </c>
      <c r="C1161" s="0" t="str">
        <f aca="false">A1161 &amp;" " &amp;"""" &amp;B1161 &amp;""""</f>
        <v> bf_110_e_cannon_upgrade:0 "Gun Tray"</v>
      </c>
      <c r="D1161" s="0" t="str">
        <f aca="false">IF(ISBLANK(A1161),"",C1161)</f>
        <v> bf_110_e_cannon_upgrade:0 "Gun Tray"</v>
      </c>
    </row>
    <row r="1162" customFormat="false" ht="15" hidden="false" customHeight="false" outlineLevel="0" collapsed="false">
      <c r="A1162" s="0" t="s">
        <v>3179</v>
      </c>
      <c r="B1162" s="0" t="s">
        <v>3180</v>
      </c>
      <c r="C1162" s="0" t="str">
        <f aca="false">A1162 &amp;" " &amp;"""" &amp;B1162 &amp;""""</f>
        <v> bf_110_e_cannon_upgrade_desc:0 "Installs a pair of 30mm MK 108 cannon in a ventral tray. While this will heavily increase the attack potential, it also increases drag."</v>
      </c>
      <c r="D1162" s="0" t="str">
        <f aca="false">IF(ISBLANK(A1162),"",C1162)</f>
        <v> bf_110_e_cannon_upgrade_desc:0 "Installs a pair of 30mm MK 108 cannon in a ventral tray. While this will heavily increase the attack potential, it also increases drag."</v>
      </c>
    </row>
    <row r="1163" customFormat="false" ht="15" hidden="false" customHeight="false" outlineLevel="0" collapsed="false">
      <c r="A1163" s="0" t="s">
        <v>3181</v>
      </c>
      <c r="B1163" s="0" t="s">
        <v>3138</v>
      </c>
      <c r="C1163" s="0" t="str">
        <f aca="false">A1163 &amp;" " &amp;"""" &amp;B1163 &amp;""""</f>
        <v> bf_110_g_fuel_upgrade:0 "Fuel"</v>
      </c>
      <c r="D1163" s="0" t="str">
        <f aca="false">IF(ISBLANK(A1163),"",C1163)</f>
        <v> bf_110_g_fuel_upgrade:0 "Fuel"</v>
      </c>
    </row>
    <row r="1164" customFormat="false" ht="15" hidden="false" customHeight="false" outlineLevel="0" collapsed="false">
      <c r="A1164" s="0" t="s">
        <v>3182</v>
      </c>
      <c r="B1164" s="0" t="s">
        <v>3183</v>
      </c>
      <c r="C1164" s="0" t="str">
        <f aca="false">A1164 &amp;" " &amp;"""" &amp;B1164 &amp;""""</f>
        <v> bf_110_g_fuel_upgrade_desc:0 "Replaces the wing-mounted bomb racks with fuel tanks."</v>
      </c>
      <c r="D1164" s="0" t="str">
        <f aca="false">IF(ISBLANK(A1164),"",C1164)</f>
        <v> bf_110_g_fuel_upgrade_desc:0 "Replaces the wing-mounted bomb racks with fuel tanks."</v>
      </c>
    </row>
    <row r="1165" customFormat="false" ht="15" hidden="false" customHeight="false" outlineLevel="0" collapsed="false">
      <c r="A1165" s="0" t="s">
        <v>3184</v>
      </c>
      <c r="B1165" s="0" t="s">
        <v>3178</v>
      </c>
      <c r="C1165" s="0" t="str">
        <f aca="false">A1165 &amp;" " &amp;"""" &amp;B1165 &amp;""""</f>
        <v> bf_110_g_guntray_upgrade:0 "Gun Tray"</v>
      </c>
      <c r="D1165" s="0" t="str">
        <f aca="false">IF(ISBLANK(A1165),"",C1165)</f>
        <v> bf_110_g_guntray_upgrade:0 "Gun Tray"</v>
      </c>
    </row>
    <row r="1166" customFormat="false" ht="15" hidden="false" customHeight="false" outlineLevel="0" collapsed="false">
      <c r="A1166" s="0" t="s">
        <v>3185</v>
      </c>
      <c r="B1166" s="0" t="s">
        <v>3186</v>
      </c>
      <c r="C1166" s="0" t="str">
        <f aca="false">A1166 &amp;" " &amp;"""" &amp;B1166 &amp;""""</f>
        <v> bf_110_g_guntray_upgrade_desc:0 "Installs a gun tray carrying a pair of 20mm MG 151/20 cannons."</v>
      </c>
      <c r="D1166" s="0" t="str">
        <f aca="false">IF(ISBLANK(A1166),"",C1166)</f>
        <v> bf_110_g_guntray_upgrade_desc:0 "Installs a gun tray carrying a pair of 20mm MG 151/20 cannons."</v>
      </c>
    </row>
    <row r="1167" customFormat="false" ht="15" hidden="false" customHeight="false" outlineLevel="0" collapsed="false">
      <c r="A1167" s="0" t="s">
        <v>3187</v>
      </c>
      <c r="B1167" s="0" t="s">
        <v>2846</v>
      </c>
      <c r="C1167" s="0" t="str">
        <f aca="false">A1167 &amp;" " &amp;"""" &amp;B1167 &amp;""""</f>
        <v> bf_110_g_cannon_upgrade:0 "Cannon"</v>
      </c>
      <c r="D1167" s="0" t="str">
        <f aca="false">IF(ISBLANK(A1167),"",C1167)</f>
        <v> bf_110_g_cannon_upgrade:0 "Cannon"</v>
      </c>
    </row>
    <row r="1168" customFormat="false" ht="15" hidden="false" customHeight="false" outlineLevel="0" collapsed="false">
      <c r="A1168" s="0" t="s">
        <v>3188</v>
      </c>
      <c r="B1168" s="0" t="s">
        <v>3189</v>
      </c>
      <c r="C1168" s="0" t="str">
        <f aca="false">A1168 &amp;" " &amp;"""" &amp;B1168 &amp;""""</f>
        <v> bf_110_g_cannon_upgrade_desc:0 "Upgrades the 4 nose mounted MG 17 weapons with two MK 108 30mm cannon."</v>
      </c>
      <c r="D1168" s="0" t="str">
        <f aca="false">IF(ISBLANK(A1168),"",C1168)</f>
        <v> bf_110_g_cannon_upgrade_desc:0 "Upgrades the 4 nose mounted MG 17 weapons with two MK 108 30mm cannon."</v>
      </c>
    </row>
    <row r="1169" customFormat="false" ht="15" hidden="false" customHeight="false" outlineLevel="0" collapsed="false">
      <c r="A1169" s="0" t="s">
        <v>3190</v>
      </c>
      <c r="B1169" s="0" t="s">
        <v>3161</v>
      </c>
      <c r="C1169" s="0" t="str">
        <f aca="false">A1169 &amp;" " &amp;"""" &amp;B1169 &amp;""""</f>
        <v> bf_110_g_schragemusik_upgrade:0 "Schrage Musik"</v>
      </c>
      <c r="D1169" s="0" t="str">
        <f aca="false">IF(ISBLANK(A1169),"",C1169)</f>
        <v> bf_110_g_schragemusik_upgrade:0 "Schrage Musik"</v>
      </c>
    </row>
    <row r="1170" customFormat="false" ht="15" hidden="false" customHeight="false" outlineLevel="0" collapsed="false">
      <c r="A1170" s="0" t="s">
        <v>3191</v>
      </c>
      <c r="B1170" s="0" t="s">
        <v>3192</v>
      </c>
      <c r="C1170" s="0" t="str">
        <f aca="false">A1170 &amp;" " &amp;"""" &amp;B1170 &amp;""""</f>
        <v> bf_110_g_schragemusik_upgrade_desc:0 "Shrage Musik installations allow for attacks to be made from beneath enemy aircraft."</v>
      </c>
      <c r="D1170" s="0" t="str">
        <f aca="false">IF(ISBLANK(A1170),"",C1170)</f>
        <v> bf_110_g_schragemusik_upgrade_desc:0 "Shrage Musik installations allow for attacks to be made from beneath enemy aircraft."</v>
      </c>
    </row>
    <row r="1171" customFormat="false" ht="15" hidden="false" customHeight="false" outlineLevel="0" collapsed="false">
      <c r="A1171" s="0" t="s">
        <v>3193</v>
      </c>
      <c r="B1171" s="0" t="s">
        <v>2846</v>
      </c>
      <c r="C1171" s="0" t="str">
        <f aca="false">A1171 &amp;" " &amp;"""" &amp;B1171 &amp;""""</f>
        <v> bf_110_bfg_upgrade:0 "Cannon"</v>
      </c>
      <c r="D1171" s="0" t="str">
        <f aca="false">IF(ISBLANK(A1171),"",C1171)</f>
        <v> bf_110_bfg_upgrade:0 "Cannon"</v>
      </c>
    </row>
    <row r="1172" customFormat="false" ht="15" hidden="false" customHeight="false" outlineLevel="0" collapsed="false">
      <c r="A1172" s="0" t="s">
        <v>3194</v>
      </c>
      <c r="B1172" s="0" t="s">
        <v>3195</v>
      </c>
      <c r="C1172" s="0" t="str">
        <f aca="false">A1172 &amp;" " &amp;"""" &amp;B1172 &amp;""""</f>
        <v> bf_110_bfg_upgrade_desc:0 "Switch the twin 20mm MG FF cannons to a single 30mm MK 101 cannon. This will increase the aircraft's ability to destroy ground vehicles."</v>
      </c>
      <c r="D1172" s="0" t="str">
        <f aca="false">IF(ISBLANK(A1172),"",C1172)</f>
        <v> bf_110_bfg_upgrade_desc:0 "Switch the twin 20mm MG FF cannons to a single 30mm MK 101 cannon. This will increase the aircraft's ability to destroy ground vehicles."</v>
      </c>
    </row>
    <row r="1173" customFormat="false" ht="15" hidden="false" customHeight="false" outlineLevel="0" collapsed="false">
      <c r="A1173" s="0" t="s">
        <v>3196</v>
      </c>
      <c r="B1173" s="0" t="s">
        <v>3197</v>
      </c>
      <c r="C1173" s="0" t="str">
        <f aca="false">A1173 &amp;" " &amp;"""" &amp;B1173 &amp;""""</f>
        <v> tech_bf_110_fighter_equipment_0:0 "Bf 110 A"</v>
      </c>
      <c r="D1173" s="0" t="str">
        <f aca="false">IF(ISBLANK(A1173),"",C1173)</f>
        <v> tech_bf_110_fighter_equipment_0:0 "Bf 110 A"</v>
      </c>
    </row>
    <row r="1174" customFormat="false" ht="15" hidden="false" customHeight="false" outlineLevel="0" collapsed="false">
      <c r="A1174" s="0" t="s">
        <v>3198</v>
      </c>
      <c r="B1174" s="0" t="s">
        <v>3199</v>
      </c>
      <c r="C1174" s="0" t="str">
        <f aca="false">A1174 &amp;" " &amp;"""" &amp;B1174 &amp;""""</f>
        <v> tech_bf_110_fighter_equipment_0_desc:0 "The Bf 110 has been in development for several years, but does not yet have a production version. We should remedy this."</v>
      </c>
      <c r="D1174" s="0" t="str">
        <f aca="false">IF(ISBLANK(A1174),"",C1174)</f>
        <v> tech_bf_110_fighter_equipment_0_desc:0 "The Bf 110 has been in development for several years, but does not yet have a production version. We should remedy this."</v>
      </c>
    </row>
    <row r="1175" customFormat="false" ht="15" hidden="false" customHeight="false" outlineLevel="0" collapsed="false">
      <c r="A1175" s="0" t="s">
        <v>3200</v>
      </c>
      <c r="B1175" s="0" t="s">
        <v>3201</v>
      </c>
      <c r="C1175" s="0" t="str">
        <f aca="false">A1175 &amp;" " &amp;"""" &amp;B1175 &amp;""""</f>
        <v> tech_bf_110_fighter_equipment_1:0 "Bf 110 B"</v>
      </c>
      <c r="D1175" s="0" t="str">
        <f aca="false">IF(ISBLANK(A1175),"",C1175)</f>
        <v> tech_bf_110_fighter_equipment_1:0 "Bf 110 B"</v>
      </c>
    </row>
    <row r="1176" customFormat="false" ht="15" hidden="false" customHeight="false" outlineLevel="0" collapsed="false">
      <c r="A1176" s="0" t="s">
        <v>3202</v>
      </c>
      <c r="B1176" s="0" t="s">
        <v>3203</v>
      </c>
      <c r="C1176" s="0" t="str">
        <f aca="false">A1176 &amp;" " &amp;"""" &amp;B1176 &amp;""""</f>
        <v> tech_bf_110_fighter_equipment_1_desc:0 "The Bf 110 B introduces a modified nose with heavier armament."</v>
      </c>
      <c r="D1176" s="0" t="str">
        <f aca="false">IF(ISBLANK(A1176),"",C1176)</f>
        <v> tech_bf_110_fighter_equipment_1_desc:0 "The Bf 110 B introduces a modified nose with heavier armament."</v>
      </c>
    </row>
    <row r="1177" customFormat="false" ht="15" hidden="false" customHeight="false" outlineLevel="0" collapsed="false">
      <c r="A1177" s="0" t="s">
        <v>3204</v>
      </c>
      <c r="B1177" s="0" t="s">
        <v>3205</v>
      </c>
      <c r="C1177" s="0" t="str">
        <f aca="false">A1177 &amp;" " &amp;"""" &amp;B1177 &amp;""""</f>
        <v> tech_bf_110_fighter_equipment_2:0 "Bf 110 C"</v>
      </c>
      <c r="D1177" s="0" t="str">
        <f aca="false">IF(ISBLANK(A1177),"",C1177)</f>
        <v> tech_bf_110_fighter_equipment_2:0 "Bf 110 C"</v>
      </c>
    </row>
    <row r="1178" customFormat="false" ht="15" hidden="false" customHeight="false" outlineLevel="0" collapsed="false">
      <c r="A1178" s="0" t="s">
        <v>3206</v>
      </c>
      <c r="B1178" s="0" t="s">
        <v>3207</v>
      </c>
      <c r="C1178" s="0" t="str">
        <f aca="false">A1178 &amp;" " &amp;"""" &amp;B1178 &amp;""""</f>
        <v> tech_bf_110_fighter_equipment_2_desc:0 "With the DB-601 engine now available for use, we can design a version of the Bf 110 that can use the full potential of the airframe."</v>
      </c>
      <c r="D1178" s="0" t="str">
        <f aca="false">IF(ISBLANK(A1178),"",C1178)</f>
        <v> tech_bf_110_fighter_equipment_2_desc:0 "With the DB-601 engine now available for use, we can design a version of the Bf 110 that can use the full potential of the airframe."</v>
      </c>
    </row>
    <row r="1179" customFormat="false" ht="15" hidden="false" customHeight="false" outlineLevel="0" collapsed="false">
      <c r="A1179" s="0" t="s">
        <v>3208</v>
      </c>
      <c r="B1179" s="0" t="s">
        <v>3209</v>
      </c>
      <c r="C1179" s="0" t="str">
        <f aca="false">A1179 &amp;" " &amp;"""" &amp;B1179 &amp;""""</f>
        <v> tech_bf_110_fighter_equipment_3:0 "Bf 110 D"</v>
      </c>
      <c r="D1179" s="0" t="str">
        <f aca="false">IF(ISBLANK(A1179),"",C1179)</f>
        <v> tech_bf_110_fighter_equipment_3:0 "Bf 110 D"</v>
      </c>
    </row>
    <row r="1180" customFormat="false" ht="15" hidden="false" customHeight="false" outlineLevel="0" collapsed="false">
      <c r="A1180" s="0" t="s">
        <v>3210</v>
      </c>
      <c r="B1180" s="0" t="s">
        <v>3211</v>
      </c>
      <c r="C1180" s="0" t="str">
        <f aca="false">A1180 &amp;" " &amp;"""" &amp;B1180 &amp;""""</f>
        <v> tech_bf_110_fighter_equipment_3_desc:0 "By installing additional fuel capacity, we can increase the range of the Bf 110 significantly."</v>
      </c>
      <c r="D1180" s="0" t="str">
        <f aca="false">IF(ISBLANK(A1180),"",C1180)</f>
        <v> tech_bf_110_fighter_equipment_3_desc:0 "By installing additional fuel capacity, we can increase the range of the Bf 110 significantly."</v>
      </c>
    </row>
    <row r="1181" customFormat="false" ht="15" hidden="false" customHeight="false" outlineLevel="0" collapsed="false">
      <c r="A1181" s="0" t="s">
        <v>3212</v>
      </c>
      <c r="B1181" s="0" t="s">
        <v>3213</v>
      </c>
      <c r="C1181" s="0" t="str">
        <f aca="false">A1181 &amp;" " &amp;"""" &amp;B1181 &amp;""""</f>
        <v> subtech_bf_110_d:0 "Drop tanks"</v>
      </c>
      <c r="D1181" s="0" t="str">
        <f aca="false">IF(ISBLANK(A1181),"",C1181)</f>
        <v> subtech_bf_110_d:0 "Drop tanks"</v>
      </c>
    </row>
    <row r="1182" customFormat="false" ht="15" hidden="false" customHeight="false" outlineLevel="0" collapsed="false">
      <c r="A1182" s="0" t="s">
        <v>3214</v>
      </c>
      <c r="B1182" s="0" t="s">
        <v>3215</v>
      </c>
      <c r="C1182" s="0" t="str">
        <f aca="false">A1182 &amp;" " &amp;"""" &amp;B1182 &amp;""""</f>
        <v> subtech_bf_110_d_desc:0 "While the range of the Bf 110 is impressive, if we wish to have fighter cover in Norway we will need to develop drop tanks."</v>
      </c>
      <c r="D1182" s="0" t="str">
        <f aca="false">IF(ISBLANK(A1182),"",C1182)</f>
        <v> subtech_bf_110_d_desc:0 "While the range of the Bf 110 is impressive, if we wish to have fighter cover in Norway we will need to develop drop tanks."</v>
      </c>
    </row>
    <row r="1183" customFormat="false" ht="15" hidden="false" customHeight="false" outlineLevel="0" collapsed="false">
      <c r="A1183" s="0" t="s">
        <v>3216</v>
      </c>
      <c r="B1183" s="0" t="s">
        <v>3217</v>
      </c>
      <c r="C1183" s="0" t="str">
        <f aca="false">A1183 &amp;" " &amp;"""" &amp;B1183 &amp;""""</f>
        <v> tech_bf_110_fighter_equipment_4:0 "Bf 110 E"</v>
      </c>
      <c r="D1183" s="0" t="str">
        <f aca="false">IF(ISBLANK(A1183),"",C1183)</f>
        <v> tech_bf_110_fighter_equipment_4:0 "Bf 110 E"</v>
      </c>
    </row>
    <row r="1184" customFormat="false" ht="15" hidden="false" customHeight="false" outlineLevel="0" collapsed="false">
      <c r="A1184" s="0" t="s">
        <v>3218</v>
      </c>
      <c r="B1184" s="0" t="s">
        <v>3219</v>
      </c>
      <c r="C1184" s="0" t="str">
        <f aca="false">A1184 &amp;" " &amp;"""" &amp;B1184 &amp;""""</f>
        <v> tech_bf_110_fighter_equipment_4_desc:0 "Further refinements of the Bf 110's design and the engines it uses will approach the limits of what the airframe can perform."</v>
      </c>
      <c r="D1184" s="0" t="str">
        <f aca="false">IF(ISBLANK(A1184),"",C1184)</f>
        <v> tech_bf_110_fighter_equipment_4_desc:0 "Further refinements of the Bf 110's design and the engines it uses will approach the limits of what the airframe can perform."</v>
      </c>
    </row>
    <row r="1185" customFormat="false" ht="15" hidden="false" customHeight="false" outlineLevel="0" collapsed="false">
      <c r="A1185" s="0" t="s">
        <v>3220</v>
      </c>
      <c r="B1185" s="0" t="s">
        <v>3221</v>
      </c>
      <c r="C1185" s="0" t="str">
        <f aca="false">A1185 &amp;" " &amp;"""" &amp;B1185 &amp;""""</f>
        <v> tech_bf_110_fighter_equipment_5:0 "Bf 110 F"</v>
      </c>
      <c r="D1185" s="0" t="str">
        <f aca="false">IF(ISBLANK(A1185),"",C1185)</f>
        <v> tech_bf_110_fighter_equipment_5:0 "Bf 110 F"</v>
      </c>
    </row>
    <row r="1186" customFormat="false" ht="15" hidden="false" customHeight="false" outlineLevel="0" collapsed="false">
      <c r="A1186" s="0" t="s">
        <v>3222</v>
      </c>
      <c r="B1186" s="0" t="s">
        <v>3223</v>
      </c>
      <c r="C1186" s="0" t="str">
        <f aca="false">A1186 &amp;" " &amp;"""" &amp;B1186 &amp;""""</f>
        <v> tech_bf_110_fighter_equipment_5_desc:0 "The installation of more powerful engines allows for increased armour, while still improving performance."</v>
      </c>
      <c r="D1186" s="0" t="str">
        <f aca="false">IF(ISBLANK(A1186),"",C1186)</f>
        <v> tech_bf_110_fighter_equipment_5_desc:0 "The installation of more powerful engines allows for increased armour, while still improving performance."</v>
      </c>
    </row>
    <row r="1187" customFormat="false" ht="15" hidden="false" customHeight="false" outlineLevel="0" collapsed="false">
      <c r="A1187" s="0" t="s">
        <v>3224</v>
      </c>
      <c r="B1187" s="0" t="s">
        <v>3225</v>
      </c>
      <c r="C1187" s="0" t="str">
        <f aca="false">A1187 &amp;" " &amp;"""" &amp;B1187 &amp;""""</f>
        <v> tech_bf_110_g_fighter_equipment_1:0 "Bf 110 G"</v>
      </c>
      <c r="D1187" s="0" t="str">
        <f aca="false">IF(ISBLANK(A1187),"",C1187)</f>
        <v> tech_bf_110_g_fighter_equipment_1:0 "Bf 110 G"</v>
      </c>
    </row>
    <row r="1188" customFormat="false" ht="15" hidden="false" customHeight="false" outlineLevel="0" collapsed="false">
      <c r="A1188" s="0" t="s">
        <v>3226</v>
      </c>
      <c r="B1188" s="0" t="s">
        <v>3227</v>
      </c>
      <c r="C1188" s="0" t="str">
        <f aca="false">A1188 &amp;" " &amp;"""" &amp;B1188 &amp;""""</f>
        <v> tech_bf_110_g_fighter_equipment_1_desc:0 "Developing a replacement for the Bf 110 will take time. Until then, our engineers suggest developing a final version of the 110."</v>
      </c>
      <c r="D1188" s="0" t="str">
        <f aca="false">IF(ISBLANK(A1188),"",C1188)</f>
        <v> tech_bf_110_g_fighter_equipment_1_desc:0 "Developing a replacement for the Bf 110 will take time. Until then, our engineers suggest developing a final version of the 110."</v>
      </c>
    </row>
    <row r="1189" customFormat="false" ht="15" hidden="false" customHeight="false" outlineLevel="0" collapsed="false">
      <c r="A1189" s="0" t="s">
        <v>3228</v>
      </c>
      <c r="B1189" s="0" t="s">
        <v>3229</v>
      </c>
      <c r="C1189" s="0" t="str">
        <f aca="false">A1189 &amp;" " &amp;"""" &amp;B1189 &amp;""""</f>
        <v> tech_fw_187_fighter_equipment_1:0 "Fw 187"</v>
      </c>
      <c r="D1189" s="0" t="str">
        <f aca="false">IF(ISBLANK(A1189),"",C1189)</f>
        <v> tech_fw_187_fighter_equipment_1:0 "Fw 187"</v>
      </c>
    </row>
    <row r="1190" customFormat="false" ht="15" hidden="false" customHeight="false" outlineLevel="0" collapsed="false">
      <c r="A1190" s="0" t="s">
        <v>3230</v>
      </c>
      <c r="B1190" s="0" t="s">
        <v>3231</v>
      </c>
      <c r="C1190" s="0" t="str">
        <f aca="false">A1190 &amp;" " &amp;"""" &amp;B1190 &amp;""""</f>
        <v> tech_fw_187_fighter_equipment_1_desc:0 "The Fw 187 is a high performance heavy fighter."</v>
      </c>
      <c r="D1190" s="0" t="str">
        <f aca="false">IF(ISBLANK(A1190),"",C1190)</f>
        <v> tech_fw_187_fighter_equipment_1_desc:0 "The Fw 187 is a high performance heavy fighter."</v>
      </c>
    </row>
    <row r="1191" customFormat="false" ht="15" hidden="false" customHeight="false" outlineLevel="0" collapsed="false">
      <c r="A1191" s="0" t="s">
        <v>3232</v>
      </c>
      <c r="B1191" s="0" t="s">
        <v>3233</v>
      </c>
      <c r="C1191" s="0" t="str">
        <f aca="false">A1191 &amp;" " &amp;"""" &amp;B1191 &amp;""""</f>
        <v> fw_187_engine_upgrade:0 "Engine DB 601"</v>
      </c>
      <c r="D1191" s="0" t="str">
        <f aca="false">IF(ISBLANK(A1191),"",C1191)</f>
        <v> fw_187_engine_upgrade:0 "Engine DB 601"</v>
      </c>
    </row>
    <row r="1192" customFormat="false" ht="15" hidden="false" customHeight="false" outlineLevel="0" collapsed="false">
      <c r="A1192" s="0" t="s">
        <v>3234</v>
      </c>
      <c r="B1192" s="0" t="s">
        <v>3235</v>
      </c>
      <c r="C1192" s="0" t="str">
        <f aca="false">A1192 &amp;" " &amp;"""" &amp;B1192 &amp;""""</f>
        <v> fw_187_engine_upgrade_desc:0 "Upgrade the engine to the DB 601."</v>
      </c>
      <c r="D1192" s="0" t="str">
        <f aca="false">IF(ISBLANK(A1192),"",C1192)</f>
        <v> fw_187_engine_upgrade_desc:0 "Upgrade the engine to the DB 601."</v>
      </c>
    </row>
    <row r="1193" customFormat="false" ht="15" hidden="false" customHeight="false" outlineLevel="0" collapsed="false">
      <c r="A1193" s="0" t="s">
        <v>3236</v>
      </c>
      <c r="B1193" s="0" t="s">
        <v>3237</v>
      </c>
      <c r="C1193" s="0" t="str">
        <f aca="false">A1193 &amp;" " &amp;"""" &amp;B1193 &amp;""""</f>
        <v> tech_me_210_fighter_equipment_1:0 "Me 210"</v>
      </c>
      <c r="D1193" s="0" t="str">
        <f aca="false">IF(ISBLANK(A1193),"",C1193)</f>
        <v> tech_me_210_fighter_equipment_1:0 "Me 210"</v>
      </c>
    </row>
    <row r="1194" customFormat="false" ht="15" hidden="false" customHeight="false" outlineLevel="0" collapsed="false">
      <c r="A1194" s="0" t="s">
        <v>3238</v>
      </c>
      <c r="B1194" s="0" t="s">
        <v>3239</v>
      </c>
      <c r="C1194" s="0" t="str">
        <f aca="false">A1194 &amp;" " &amp;"""" &amp;B1194 &amp;""""</f>
        <v> tech_me_210_fighter_equipment_1_desc:0 "The Me 210 is the intended successor to the Bf 110."</v>
      </c>
      <c r="D1194" s="0" t="str">
        <f aca="false">IF(ISBLANK(A1194),"",C1194)</f>
        <v> tech_me_210_fighter_equipment_1_desc:0 "The Me 210 is the intended successor to the Bf 110."</v>
      </c>
    </row>
    <row r="1195" customFormat="false" ht="15" hidden="false" customHeight="false" outlineLevel="0" collapsed="false">
      <c r="A1195" s="0" t="s">
        <v>3240</v>
      </c>
      <c r="B1195" s="0" t="s">
        <v>2645</v>
      </c>
      <c r="C1195" s="0" t="str">
        <f aca="false">A1195 &amp;" " &amp;"""" &amp;B1195 &amp;""""</f>
        <v> me_210_bombs_upgrade:0 "Bombs"</v>
      </c>
      <c r="D1195" s="0" t="str">
        <f aca="false">IF(ISBLANK(A1195),"",C1195)</f>
        <v> me_210_bombs_upgrade:0 "Bombs"</v>
      </c>
    </row>
    <row r="1196" customFormat="false" ht="15" hidden="false" customHeight="false" outlineLevel="0" collapsed="false">
      <c r="A1196" s="0" t="s">
        <v>3241</v>
      </c>
      <c r="B1196" s="0" t="s">
        <v>3242</v>
      </c>
      <c r="C1196" s="0" t="str">
        <f aca="false">A1196 &amp;" " &amp;"""" &amp;B1196 &amp;""""</f>
        <v> me_210_bombs_upgrade_desc:0 "Installs racks capable of carrying up to 1000 kg of bombs."</v>
      </c>
      <c r="D1196" s="0" t="str">
        <f aca="false">IF(ISBLANK(A1196),"",C1196)</f>
        <v> me_210_bombs_upgrade_desc:0 "Installs racks capable of carrying up to 1000 kg of bombs."</v>
      </c>
    </row>
    <row r="1197" customFormat="false" ht="15" hidden="false" customHeight="false" outlineLevel="0" collapsed="false">
      <c r="A1197" s="0" t="s">
        <v>3243</v>
      </c>
      <c r="B1197" s="0" t="s">
        <v>2649</v>
      </c>
      <c r="C1197" s="0" t="str">
        <f aca="false">A1197 &amp;" " &amp;"""" &amp;B1197 &amp;""""</f>
        <v> me_210_engine_upgrade:0 "Engine"</v>
      </c>
      <c r="D1197" s="0" t="str">
        <f aca="false">IF(ISBLANK(A1197),"",C1197)</f>
        <v> me_210_engine_upgrade:0 "Engine"</v>
      </c>
    </row>
    <row r="1198" customFormat="false" ht="15" hidden="false" customHeight="false" outlineLevel="0" collapsed="false">
      <c r="A1198" s="0" t="s">
        <v>3244</v>
      </c>
      <c r="B1198" s="0" t="s">
        <v>3245</v>
      </c>
      <c r="C1198" s="0" t="str">
        <f aca="false">A1198 &amp;" " &amp;"""" &amp;B1198 &amp;""""</f>
        <v> me_210_engine_upgrade_desc:0 "Upgrade the engines to DB 605 B for improved performance."</v>
      </c>
      <c r="D1198" s="0" t="str">
        <f aca="false">IF(ISBLANK(A1198),"",C1198)</f>
        <v> me_210_engine_upgrade_desc:0 "Upgrade the engines to DB 605 B for improved performance."</v>
      </c>
    </row>
    <row r="1199" customFormat="false" ht="15" hidden="false" customHeight="false" outlineLevel="0" collapsed="false">
      <c r="A1199" s="0" t="s">
        <v>3246</v>
      </c>
      <c r="B1199" s="0" t="s">
        <v>2809</v>
      </c>
      <c r="C1199" s="0" t="str">
        <f aca="false">A1199 &amp;" " &amp;"""" &amp;B1199 &amp;""""</f>
        <v> me_210_tail_upgrade:0 "Reliability"</v>
      </c>
      <c r="D1199" s="0" t="str">
        <f aca="false">IF(ISBLANK(A1199),"",C1199)</f>
        <v> me_210_tail_upgrade:0 "Reliability"</v>
      </c>
    </row>
    <row r="1200" customFormat="false" ht="15" hidden="false" customHeight="false" outlineLevel="0" collapsed="false">
      <c r="A1200" s="0" t="s">
        <v>3247</v>
      </c>
      <c r="B1200" s="0" t="s">
        <v>3248</v>
      </c>
      <c r="C1200" s="0" t="str">
        <f aca="false">A1200 &amp;" " &amp;"""" &amp;B1200 &amp;""""</f>
        <v> me_210_tail_upgrade_desc:0 "The Me 210 was plagued by many accidents and has poor stability. Addressing these issues will reduce the number of aircraft lost to accidents."</v>
      </c>
      <c r="D1200" s="0" t="str">
        <f aca="false">IF(ISBLANK(A1200),"",C1200)</f>
        <v> me_210_tail_upgrade_desc:0 "The Me 210 was plagued by many accidents and has poor stability. Addressing these issues will reduce the number of aircraft lost to accidents."</v>
      </c>
    </row>
    <row r="1201" customFormat="false" ht="15" hidden="false" customHeight="false" outlineLevel="0" collapsed="false">
      <c r="A1201" s="0" t="s">
        <v>3249</v>
      </c>
      <c r="B1201" s="0" t="s">
        <v>3250</v>
      </c>
      <c r="C1201" s="0" t="str">
        <f aca="false">A1201 &amp;" " &amp;"""" &amp;B1201 &amp;""""</f>
        <v> me_410_fighter_equipment:0 "Me-410 Heavy Fighter"</v>
      </c>
      <c r="D1201" s="0" t="str">
        <f aca="false">IF(ISBLANK(A1201),"",C1201)</f>
        <v> me_410_fighter_equipment:0 "Me-410 Heavy Fighter"</v>
      </c>
    </row>
    <row r="1202" customFormat="false" ht="15" hidden="false" customHeight="false" outlineLevel="0" collapsed="false">
      <c r="A1202" s="0" t="s">
        <v>3251</v>
      </c>
      <c r="B1202" s="0" t="s">
        <v>3064</v>
      </c>
      <c r="C1202" s="0" t="str">
        <f aca="false">A1202 &amp;" " &amp;"""" &amp;B1202 &amp;""""</f>
        <v> me_410_fighter_equipment_desc:0 "Heavy fighters are twin engined aircraft that are designed to perform attacks against both air and ground targets.	"</v>
      </c>
      <c r="D1202" s="0" t="str">
        <f aca="false">IF(ISBLANK(A1202),"",C1202)</f>
        <v> me_410_fighter_equipment_desc:0 "Heavy fighters are twin engined aircraft that are designed to perform attacks against both air and ground targets.	"</v>
      </c>
    </row>
    <row r="1203" customFormat="false" ht="15" hidden="false" customHeight="false" outlineLevel="0" collapsed="false">
      <c r="A1203" s="0" t="s">
        <v>3252</v>
      </c>
      <c r="B1203" s="0" t="s">
        <v>3253</v>
      </c>
      <c r="C1203" s="0" t="str">
        <f aca="false">A1203 &amp;" " &amp;"""" &amp;B1203 &amp;""""</f>
        <v> me_410_fighter_equipment_1:0 "Messerschmitt 410 'Hornisse'"</v>
      </c>
      <c r="D1203" s="0" t="str">
        <f aca="false">IF(ISBLANK(A1203),"",C1203)</f>
        <v> me_410_fighter_equipment_1:0 "Messerschmitt 410 'Hornisse'"</v>
      </c>
    </row>
    <row r="1204" customFormat="false" ht="15" hidden="false" customHeight="false" outlineLevel="0" collapsed="false">
      <c r="A1204" s="0" t="s">
        <v>3254</v>
      </c>
      <c r="B1204" s="0" t="s">
        <v>3255</v>
      </c>
      <c r="C1204" s="0" t="str">
        <f aca="false">A1204 &amp;" " &amp;"""" &amp;B1204 &amp;""""</f>
        <v> me_410_fighter_equipment_1_short:0 "Me 410 Heavy Fighter"</v>
      </c>
      <c r="D1204" s="0" t="str">
        <f aca="false">IF(ISBLANK(A1204),"",C1204)</f>
        <v> me_410_fighter_equipment_1_short:0 "Me 410 Heavy Fighter"</v>
      </c>
    </row>
    <row r="1205" customFormat="false" ht="15" hidden="false" customHeight="false" outlineLevel="0" collapsed="false">
      <c r="A1205" s="0" t="s">
        <v>3256</v>
      </c>
      <c r="B1205" s="0" t="s">
        <v>3257</v>
      </c>
      <c r="C1205" s="0" t="str">
        <f aca="false">A1205 &amp;" " &amp;"""" &amp;B1205 &amp;""""</f>
        <v> me_410_fighter_equipment_1_desc:0 "The Me 410 was further development of the failed Me 210. With a different wing configuration, a longer fuselage and more powerful engines, the plane was renamed. The aircraft was armed with two 7.92mm MG 17s, two 20mm MG151/20 cannons, and two defensive 13mm MG131s. Four 21cm Werfer-Granate 21 rockets could be attached and up to 1,000kg in bombs. The Me 410 was Hitler’s favorite bomber destroyer but ended up serving mostly in reconnaissance roles after mid-1944"</v>
      </c>
      <c r="D1205" s="0" t="str">
        <f aca="false">IF(ISBLANK(A1205),"",C1205)</f>
        <v> me_410_fighter_equipment_1_desc:0 "The Me 410 was further development of the failed Me 210. With a different wing configuration, a longer fuselage and more powerful engines, the plane was renamed. The aircraft was armed with two 7.92mm MG 17s, two 20mm MG151/20 cannons, and two defensive 13mm MG131s. Four 21cm Werfer-Granate 21 rockets could be attached and up to 1,000kg in bombs. The Me 410 was Hitler’s favorite bomber destroyer but ended up serving mostly in reconnaissance roles after mid-1944"</v>
      </c>
    </row>
    <row r="1206" customFormat="false" ht="15" hidden="false" customHeight="false" outlineLevel="0" collapsed="false">
      <c r="A1206" s="0" t="s">
        <v>3258</v>
      </c>
      <c r="B1206" s="0" t="s">
        <v>2817</v>
      </c>
      <c r="C1206" s="0" t="str">
        <f aca="false">A1206 &amp;" " &amp;"""" &amp;B1206 &amp;""""</f>
        <v> me_410_gun_upgrade:0 "Guns"</v>
      </c>
      <c r="D1206" s="0" t="str">
        <f aca="false">IF(ISBLANK(A1206),"",C1206)</f>
        <v> me_410_gun_upgrade:0 "Guns"</v>
      </c>
    </row>
    <row r="1207" customFormat="false" ht="15" hidden="false" customHeight="false" outlineLevel="0" collapsed="false">
      <c r="A1207" s="0" t="s">
        <v>3259</v>
      </c>
      <c r="B1207" s="0" t="s">
        <v>3260</v>
      </c>
      <c r="C1207" s="0" t="str">
        <f aca="false">A1207 &amp;" " &amp;"""" &amp;B1207 &amp;""""</f>
        <v> me_410_gun_upgrade_desc:0 "Replace the 7.92 mm machineguns with 13 mm machineguns."</v>
      </c>
      <c r="D1207" s="0" t="str">
        <f aca="false">IF(ISBLANK(A1207),"",C1207)</f>
        <v> me_410_gun_upgrade_desc:0 "Replace the 7.92 mm machineguns with 13 mm machineguns."</v>
      </c>
    </row>
    <row r="1208" customFormat="false" ht="15" hidden="false" customHeight="false" outlineLevel="0" collapsed="false">
      <c r="A1208" s="0" t="s">
        <v>3261</v>
      </c>
      <c r="B1208" s="0" t="s">
        <v>2846</v>
      </c>
      <c r="C1208" s="0" t="str">
        <f aca="false">A1208 &amp;" " &amp;"""" &amp;B1208 &amp;""""</f>
        <v> me_410_cannon_upgrade:0 "Cannon"</v>
      </c>
      <c r="D1208" s="0" t="str">
        <f aca="false">IF(ISBLANK(A1208),"",C1208)</f>
        <v> me_410_cannon_upgrade:0 "Cannon"</v>
      </c>
    </row>
    <row r="1209" customFormat="false" ht="15" hidden="false" customHeight="false" outlineLevel="0" collapsed="false">
      <c r="A1209" s="0" t="s">
        <v>3262</v>
      </c>
      <c r="B1209" s="0" t="s">
        <v>3263</v>
      </c>
      <c r="C1209" s="0" t="str">
        <f aca="false">A1209 &amp;" " &amp;"""" &amp;B1209 &amp;""""</f>
        <v> me_410_cannon_upgrade_desc:0 "Heavier armament will increase the attack power of our aircraft."</v>
      </c>
      <c r="D1209" s="0" t="str">
        <f aca="false">IF(ISBLANK(A1209),"",C1209)</f>
        <v> me_410_cannon_upgrade_desc:0 "Heavier armament will increase the attack power of our aircraft."</v>
      </c>
    </row>
    <row r="1210" customFormat="false" ht="15" hidden="false" customHeight="false" outlineLevel="0" collapsed="false">
      <c r="A1210" s="0" t="s">
        <v>3264</v>
      </c>
      <c r="B1210" s="0" t="s">
        <v>2645</v>
      </c>
      <c r="C1210" s="0" t="str">
        <f aca="false">A1210 &amp;" " &amp;"""" &amp;B1210 &amp;""""</f>
        <v> me_410_bombs_upgrade:0 "Bombs"</v>
      </c>
      <c r="D1210" s="0" t="str">
        <f aca="false">IF(ISBLANK(A1210),"",C1210)</f>
        <v> me_410_bombs_upgrade:0 "Bombs"</v>
      </c>
    </row>
    <row r="1211" customFormat="false" ht="15" hidden="false" customHeight="false" outlineLevel="0" collapsed="false">
      <c r="A1211" s="0" t="s">
        <v>3265</v>
      </c>
      <c r="B1211" s="0" t="s">
        <v>3266</v>
      </c>
      <c r="C1211" s="0" t="str">
        <f aca="false">A1211 &amp;" " &amp;"""" &amp;B1211 &amp;""""</f>
        <v> me_410_bombs_upgrade_desc:0 "Carry additional bombs."</v>
      </c>
      <c r="D1211" s="0" t="str">
        <f aca="false">IF(ISBLANK(A1211),"",C1211)</f>
        <v> me_410_bombs_upgrade_desc:0 "Carry additional bombs."</v>
      </c>
    </row>
    <row r="1212" customFormat="false" ht="15" hidden="false" customHeight="false" outlineLevel="0" collapsed="false">
      <c r="A1212" s="0" t="s">
        <v>3267</v>
      </c>
      <c r="B1212" s="0" t="s">
        <v>3268</v>
      </c>
      <c r="C1212" s="0" t="str">
        <f aca="false">A1212 &amp;" " &amp;"""" &amp;B1212 &amp;""""</f>
        <v> me_410_torpedo_upgrade:0 "Torpedo"</v>
      </c>
      <c r="D1212" s="0" t="str">
        <f aca="false">IF(ISBLANK(A1212),"",C1212)</f>
        <v> me_410_torpedo_upgrade:0 "Torpedo"</v>
      </c>
    </row>
    <row r="1213" customFormat="false" ht="15" hidden="false" customHeight="false" outlineLevel="0" collapsed="false">
      <c r="A1213" s="0" t="s">
        <v>3269</v>
      </c>
      <c r="B1213" s="0" t="s">
        <v>3270</v>
      </c>
      <c r="C1213" s="0" t="str">
        <f aca="false">A1213 &amp;" " &amp;"""" &amp;B1213 &amp;""""</f>
        <v> me_410_torpedo_upgrade_desc:0 "Installs equipment for dedicated anti-ship missions."</v>
      </c>
      <c r="D1213" s="0" t="str">
        <f aca="false">IF(ISBLANK(A1213),"",C1213)</f>
        <v> me_410_torpedo_upgrade_desc:0 "Installs equipment for dedicated anti-ship missions."</v>
      </c>
    </row>
    <row r="1214" customFormat="false" ht="15" hidden="false" customHeight="false" outlineLevel="0" collapsed="false">
      <c r="A1214" s="0" t="s">
        <v>3271</v>
      </c>
      <c r="B1214" s="0" t="s">
        <v>3138</v>
      </c>
      <c r="C1214" s="0" t="str">
        <f aca="false">A1214 &amp;" " &amp;"""" &amp;B1214 &amp;""""</f>
        <v> me_410_fuel_upgrade:0 "Fuel"</v>
      </c>
      <c r="D1214" s="0" t="str">
        <f aca="false">IF(ISBLANK(A1214),"",C1214)</f>
        <v> me_410_fuel_upgrade:0 "Fuel"</v>
      </c>
    </row>
    <row r="1215" customFormat="false" ht="15" hidden="false" customHeight="false" outlineLevel="0" collapsed="false">
      <c r="A1215" s="0" t="s">
        <v>3272</v>
      </c>
      <c r="B1215" s="0" t="s">
        <v>3273</v>
      </c>
      <c r="C1215" s="0" t="str">
        <f aca="false">A1215 &amp;" " &amp;"""" &amp;B1215 &amp;""""</f>
        <v> me_410_fuel_upgrade_desc:0 "Carrying less payload will increase our flight range."</v>
      </c>
      <c r="D1215" s="0" t="str">
        <f aca="false">IF(ISBLANK(A1215),"",C1215)</f>
        <v> me_410_fuel_upgrade_desc:0 "Carrying less payload will increase our flight range."</v>
      </c>
    </row>
    <row r="1216" customFormat="false" ht="15" hidden="false" customHeight="false" outlineLevel="0" collapsed="false">
      <c r="A1216" s="0" t="s">
        <v>3274</v>
      </c>
      <c r="B1216" s="0" t="s">
        <v>2649</v>
      </c>
      <c r="C1216" s="0" t="str">
        <f aca="false">A1216 &amp;" " &amp;"""" &amp;B1216 &amp;""""</f>
        <v> me_410_engine_upgrade:0 "Engine"</v>
      </c>
      <c r="D1216" s="0" t="str">
        <f aca="false">IF(ISBLANK(A1216),"",C1216)</f>
        <v> me_410_engine_upgrade:0 "Engine"</v>
      </c>
    </row>
    <row r="1217" customFormat="false" ht="15" hidden="false" customHeight="false" outlineLevel="0" collapsed="false">
      <c r="A1217" s="0" t="s">
        <v>3275</v>
      </c>
      <c r="B1217" s="0" t="s">
        <v>3276</v>
      </c>
      <c r="C1217" s="0" t="str">
        <f aca="false">A1217 &amp;" " &amp;"""" &amp;B1217 &amp;""""</f>
        <v> me_410_engine_upgrade_desc:0 "More powerful engines will allow the aircraft to carry heavier weaponry without loss of performance."</v>
      </c>
      <c r="D1217" s="0" t="str">
        <f aca="false">IF(ISBLANK(A1217),"",C1217)</f>
        <v> me_410_engine_upgrade_desc:0 "More powerful engines will allow the aircraft to carry heavier weaponry without loss of performance."</v>
      </c>
    </row>
    <row r="1218" customFormat="false" ht="15" hidden="false" customHeight="false" outlineLevel="0" collapsed="false">
      <c r="A1218" s="0" t="s">
        <v>3277</v>
      </c>
      <c r="B1218" s="0" t="s">
        <v>3278</v>
      </c>
      <c r="C1218" s="0" t="str">
        <f aca="false">A1218 &amp;" " &amp;"""" &amp;B1218 &amp;""""</f>
        <v> me_410_bfg_upgrade:0 "Medium Cannon"</v>
      </c>
      <c r="D1218" s="0" t="str">
        <f aca="false">IF(ISBLANK(A1218),"",C1218)</f>
        <v> me_410_bfg_upgrade:0 "Medium Cannon"</v>
      </c>
    </row>
    <row r="1219" customFormat="false" ht="15" hidden="false" customHeight="false" outlineLevel="0" collapsed="false">
      <c r="A1219" s="0" t="s">
        <v>3279</v>
      </c>
      <c r="B1219" s="0" t="s">
        <v>3280</v>
      </c>
      <c r="C1219" s="0" t="str">
        <f aca="false">A1219 &amp;" " &amp;"""" &amp;B1219 &amp;""""</f>
        <v> me_410_bfg_upgrade_desc:0 "Mount a 50 mm cannon. Be the Narwhal."</v>
      </c>
      <c r="D1219" s="0" t="str">
        <f aca="false">IF(ISBLANK(A1219),"",C1219)</f>
        <v> me_410_bfg_upgrade_desc:0 "Mount a 50 mm cannon. Be the Narwhal."</v>
      </c>
    </row>
    <row r="1220" customFormat="false" ht="15" hidden="false" customHeight="false" outlineLevel="0" collapsed="false">
      <c r="A1220" s="0" t="s">
        <v>3281</v>
      </c>
      <c r="B1220" s="0" t="s">
        <v>3282</v>
      </c>
      <c r="C1220" s="0" t="str">
        <f aca="false">A1220 &amp;" " &amp;"""" &amp;B1220 &amp;""""</f>
        <v> tech_me_410_fighter_equipment_1:0 "Me 410 B"</v>
      </c>
      <c r="D1220" s="0" t="str">
        <f aca="false">IF(ISBLANK(A1220),"",C1220)</f>
        <v> tech_me_410_fighter_equipment_1:0 "Me 410 B"</v>
      </c>
    </row>
    <row r="1221" customFormat="false" ht="15" hidden="false" customHeight="false" outlineLevel="0" collapsed="false">
      <c r="A1221" s="0" t="s">
        <v>3283</v>
      </c>
      <c r="B1221" s="0" t="s">
        <v>3284</v>
      </c>
      <c r="C1221" s="0" t="str">
        <f aca="false">A1221 &amp;" " &amp;"""" &amp;B1221 &amp;""""</f>
        <v> tech_me_410_fighter_equipment_1_desc:0 "While the Me 210 was an embarrassement, continued development of the design could lead to a heavy fighter with the ability to carry large armaments."</v>
      </c>
      <c r="D1221" s="0" t="str">
        <f aca="false">IF(ISBLANK(A1221),"",C1221)</f>
        <v> tech_me_410_fighter_equipment_1_desc:0 "While the Me 210 was an embarrassement, continued development of the design could lead to a heavy fighter with the ability to carry large armaments."</v>
      </c>
    </row>
    <row r="1222" customFormat="false" ht="15" hidden="false" customHeight="false" outlineLevel="0" collapsed="false">
      <c r="A1222" s="0" t="s">
        <v>3285</v>
      </c>
      <c r="B1222" s="0" t="s">
        <v>3286</v>
      </c>
      <c r="C1222" s="0" t="str">
        <f aca="false">A1222 &amp;" " &amp;"""" &amp;B1222 &amp;""""</f>
        <v> ar_440_fighter_equipment:0 "Ar-440 Heavy Fighter"</v>
      </c>
      <c r="D1222" s="0" t="str">
        <f aca="false">IF(ISBLANK(A1222),"",C1222)</f>
        <v> ar_440_fighter_equipment:0 "Ar-440 Heavy Fighter"</v>
      </c>
    </row>
    <row r="1223" customFormat="false" ht="15" hidden="false" customHeight="false" outlineLevel="0" collapsed="false">
      <c r="A1223" s="0" t="s">
        <v>3287</v>
      </c>
      <c r="B1223" s="0" t="s">
        <v>3064</v>
      </c>
      <c r="C1223" s="0" t="str">
        <f aca="false">A1223 &amp;" " &amp;"""" &amp;B1223 &amp;""""</f>
        <v> ar_440_fighter_equipment_desc:0 "Heavy fighters are twin engined aircraft that are designed to perform attacks against both air and ground targets.	"</v>
      </c>
      <c r="D1223" s="0" t="str">
        <f aca="false">IF(ISBLANK(A1223),"",C1223)</f>
        <v> ar_440_fighter_equipment_desc:0 "Heavy fighters are twin engined aircraft that are designed to perform attacks against both air and ground targets.	"</v>
      </c>
    </row>
    <row r="1224" customFormat="false" ht="15" hidden="false" customHeight="false" outlineLevel="0" collapsed="false">
      <c r="A1224" s="0" t="s">
        <v>3288</v>
      </c>
      <c r="B1224" s="0" t="s">
        <v>3289</v>
      </c>
      <c r="C1224" s="0" t="str">
        <f aca="false">A1224 &amp;" " &amp;"""" &amp;B1224 &amp;""""</f>
        <v> ar_440_fighter_equipment_1:0 "Arado 440"</v>
      </c>
      <c r="D1224" s="0" t="str">
        <f aca="false">IF(ISBLANK(A1224),"",C1224)</f>
        <v> ar_440_fighter_equipment_1:0 "Arado 440"</v>
      </c>
    </row>
    <row r="1225" customFormat="false" ht="15" hidden="false" customHeight="false" outlineLevel="0" collapsed="false">
      <c r="A1225" s="0" t="s">
        <v>3290</v>
      </c>
      <c r="B1225" s="0" t="s">
        <v>3291</v>
      </c>
      <c r="C1225" s="0" t="str">
        <f aca="false">A1225 &amp;" " &amp;"""" &amp;B1225 &amp;""""</f>
        <v> ar_440_fighter_equipment_1_short:0 "Ar 440 Heavy Fighter"</v>
      </c>
      <c r="D1225" s="0" t="str">
        <f aca="false">IF(ISBLANK(A1225),"",C1225)</f>
        <v> ar_440_fighter_equipment_1_short:0 "Ar 440 Heavy Fighter"</v>
      </c>
    </row>
    <row r="1226" customFormat="false" ht="15" hidden="false" customHeight="false" outlineLevel="0" collapsed="false">
      <c r="A1226" s="0" t="s">
        <v>3292</v>
      </c>
      <c r="B1226" s="0" t="s">
        <v>3293</v>
      </c>
      <c r="C1226" s="0" t="str">
        <f aca="false">A1226 &amp;" " &amp;"""" &amp;B1226 &amp;""""</f>
        <v> ar_440_fighter_equipment_1_desc:0 "The Arado 440 was a heavy fighter prototype developed from the Ar 240."</v>
      </c>
      <c r="D1226" s="0" t="str">
        <f aca="false">IF(ISBLANK(A1226),"",C1226)</f>
        <v> ar_440_fighter_equipment_1_desc:0 "The Arado 440 was a heavy fighter prototype developed from the Ar 240."</v>
      </c>
    </row>
    <row r="1227" customFormat="false" ht="15" hidden="false" customHeight="false" outlineLevel="0" collapsed="false">
      <c r="A1227" s="0" t="s">
        <v>3294</v>
      </c>
      <c r="B1227" s="0" t="s">
        <v>3295</v>
      </c>
      <c r="C1227" s="0" t="str">
        <f aca="false">A1227 &amp;" " &amp;"""" &amp;B1227 &amp;""""</f>
        <v> tech_ar_440_fighter_equipment_1:0 "Ar 440"</v>
      </c>
      <c r="D1227" s="0" t="str">
        <f aca="false">IF(ISBLANK(A1227),"",C1227)</f>
        <v> tech_ar_440_fighter_equipment_1:0 "Ar 440"</v>
      </c>
    </row>
    <row r="1228" customFormat="false" ht="15" hidden="false" customHeight="false" outlineLevel="0" collapsed="false">
      <c r="A1228" s="0" t="s">
        <v>3296</v>
      </c>
      <c r="B1228" s="0" t="s">
        <v>3297</v>
      </c>
      <c r="C1228" s="0" t="str">
        <f aca="false">A1228 &amp;" " &amp;"""" &amp;B1228 &amp;""""</f>
        <v> tech_ar_440_fighter_equipment_1_desc:0 "The Ar 440 is a promising heavy fighter development of the Ar 240."</v>
      </c>
      <c r="D1228" s="0" t="str">
        <f aca="false">IF(ISBLANK(A1228),"",C1228)</f>
        <v> tech_ar_440_fighter_equipment_1_desc:0 "The Ar 440 is a promising heavy fighter development of the Ar 240."</v>
      </c>
    </row>
    <row r="1229" customFormat="false" ht="15" hidden="false" customHeight="false" outlineLevel="0" collapsed="false">
      <c r="A1229" s="0" t="s">
        <v>3298</v>
      </c>
      <c r="B1229" s="0" t="s">
        <v>3299</v>
      </c>
      <c r="C1229" s="0" t="str">
        <f aca="false">A1229 &amp;" " &amp;"""" &amp;B1229 &amp;""""</f>
        <v> bf_109_z_fighter_equipment:0 "Me-109Z Heavy Fighter"</v>
      </c>
      <c r="D1229" s="0" t="str">
        <f aca="false">IF(ISBLANK(A1229),"",C1229)</f>
        <v> bf_109_z_fighter_equipment:0 "Me-109Z Heavy Fighter"</v>
      </c>
    </row>
    <row r="1230" customFormat="false" ht="15" hidden="false" customHeight="false" outlineLevel="0" collapsed="false">
      <c r="A1230" s="0" t="s">
        <v>3300</v>
      </c>
      <c r="B1230" s="0" t="s">
        <v>3064</v>
      </c>
      <c r="C1230" s="0" t="str">
        <f aca="false">A1230 &amp;" " &amp;"""" &amp;B1230 &amp;""""</f>
        <v> bf_109_z_fighter_equipment_desc:0 "Heavy fighters are twin engined aircraft that are designed to perform attacks against both air and ground targets.	"</v>
      </c>
      <c r="D1230" s="0" t="str">
        <f aca="false">IF(ISBLANK(A1230),"",C1230)</f>
        <v> bf_109_z_fighter_equipment_desc:0 "Heavy fighters are twin engined aircraft that are designed to perform attacks against both air and ground targets.	"</v>
      </c>
    </row>
    <row r="1231" customFormat="false" ht="15" hidden="false" customHeight="false" outlineLevel="0" collapsed="false">
      <c r="A1231" s="0" t="s">
        <v>3301</v>
      </c>
      <c r="B1231" s="0" t="s">
        <v>3302</v>
      </c>
      <c r="C1231" s="0" t="str">
        <f aca="false">A1231 &amp;" " &amp;"""" &amp;B1231 &amp;""""</f>
        <v> bf_109_z_fighter_equipment_1:0 "Bayerische Flugzeugwerke 109 Z"</v>
      </c>
      <c r="D1231" s="0" t="str">
        <f aca="false">IF(ISBLANK(A1231),"",C1231)</f>
        <v> bf_109_z_fighter_equipment_1:0 "Bayerische Flugzeugwerke 109 Z"</v>
      </c>
    </row>
    <row r="1232" customFormat="false" ht="15" hidden="false" customHeight="false" outlineLevel="0" collapsed="false">
      <c r="A1232" s="0" t="s">
        <v>3303</v>
      </c>
      <c r="B1232" s="0" t="s">
        <v>3304</v>
      </c>
      <c r="C1232" s="0" t="str">
        <f aca="false">A1232 &amp;" " &amp;"""" &amp;B1232 &amp;""""</f>
        <v> bf_109_z_fighter_equipment_1_short:0 "Bf 109 Z Heavy Fighter"</v>
      </c>
      <c r="D1232" s="0" t="str">
        <f aca="false">IF(ISBLANK(A1232),"",C1232)</f>
        <v> bf_109_z_fighter_equipment_1_short:0 "Bf 109 Z Heavy Fighter"</v>
      </c>
    </row>
    <row r="1233" customFormat="false" ht="15" hidden="false" customHeight="false" outlineLevel="0" collapsed="false">
      <c r="A1233" s="0" t="s">
        <v>3305</v>
      </c>
      <c r="B1233" s="0" t="s">
        <v>3306</v>
      </c>
      <c r="C1233" s="0" t="str">
        <f aca="false">A1233 &amp;" " &amp;"""" &amp;B1233 &amp;""""</f>
        <v> bf_109_z_fighter_equipment_1_desc:0 "The Bf 109 Z was an experimental aircraft which joined two Bf 109F airframes together, similar to the F-82 Twin Mustang. Several variants were proposed, an interceptor armed with five 30mm cannons MK 108 cannons, a fighter-bomber with two 30mm cannons and up two 1,000kg bombs. Only one Bf 109 Z was built and never left the planet’s surface as it was damaged in its hangar by a bombing raid. The project was abandoned shortly afterwards."</v>
      </c>
      <c r="D1233" s="0" t="str">
        <f aca="false">IF(ISBLANK(A1233),"",C1233)</f>
        <v> bf_109_z_fighter_equipment_1_desc:0 "The Bf 109 Z was an experimental aircraft which joined two Bf 109F airframes together, similar to the F-82 Twin Mustang. Several variants were proposed, an interceptor armed with five 30mm cannons MK 108 cannons, a fighter-bomber with two 30mm cannons and up two 1,000kg bombs. Only one Bf 109 Z was built and never left the planet’s surface as it was damaged in its hangar by a bombing raid. The project was abandoned shortly afterwards."</v>
      </c>
    </row>
    <row r="1234" customFormat="false" ht="15" hidden="false" customHeight="false" outlineLevel="0" collapsed="false">
      <c r="A1234" s="0" t="s">
        <v>3307</v>
      </c>
      <c r="B1234" s="0" t="s">
        <v>3308</v>
      </c>
      <c r="C1234" s="0" t="str">
        <f aca="false">A1234 &amp;" " &amp;"""" &amp;B1234 &amp;""""</f>
        <v> tech_bf_109_z_fighter_equipment_1:0 "Bf 109 Z"</v>
      </c>
      <c r="D1234" s="0" t="str">
        <f aca="false">IF(ISBLANK(A1234),"",C1234)</f>
        <v> tech_bf_109_z_fighter_equipment_1:0 "Bf 109 Z"</v>
      </c>
    </row>
    <row r="1235" customFormat="false" ht="15" hidden="false" customHeight="false" outlineLevel="0" collapsed="false">
      <c r="A1235" s="0" t="s">
        <v>3309</v>
      </c>
      <c r="B1235" s="0" t="s">
        <v>3310</v>
      </c>
      <c r="C1235" s="0" t="str">
        <f aca="false">A1235 &amp;" " &amp;"""" &amp;B1235 &amp;""""</f>
        <v> tech_bf_109_z_fighter_equipment_1_desc:0 "The success of the He 111 Z has shown that there is merit to the idea of combining two aircraft together."</v>
      </c>
      <c r="D1235" s="0" t="str">
        <f aca="false">IF(ISBLANK(A1235),"",C1235)</f>
        <v> tech_bf_109_z_fighter_equipment_1_desc:0 "The success of the He 111 Z has shown that there is merit to the idea of combining two aircraft together."</v>
      </c>
    </row>
    <row r="1236" customFormat="false" ht="15" hidden="false" customHeight="false" outlineLevel="0" collapsed="false">
      <c r="A1236" s="0" t="s">
        <v>3311</v>
      </c>
      <c r="B1236" s="0" t="s">
        <v>3312</v>
      </c>
      <c r="C1236" s="0" t="str">
        <f aca="false">A1236 &amp;" " &amp;"""" &amp;B1236 &amp;""""</f>
        <v> do_335_fighter_equipment:0 "Do-335 Heavy Fighter"</v>
      </c>
      <c r="D1236" s="0" t="str">
        <f aca="false">IF(ISBLANK(A1236),"",C1236)</f>
        <v> do_335_fighter_equipment:0 "Do-335 Heavy Fighter"</v>
      </c>
    </row>
    <row r="1237" customFormat="false" ht="15" hidden="false" customHeight="false" outlineLevel="0" collapsed="false">
      <c r="A1237" s="0" t="s">
        <v>3313</v>
      </c>
      <c r="B1237" s="0" t="s">
        <v>3314</v>
      </c>
      <c r="C1237" s="0" t="str">
        <f aca="false">A1237 &amp;" " &amp;"""" &amp;B1237 &amp;""""</f>
        <v> do_335_fighter_equipment_desc:0 "The Dornier 335 was a unique heavy fighter with a	"push-pull" engine design that gave better performance. It was the fastest piston-engine fighter in the Luftwaffe."</v>
      </c>
      <c r="D1237" s="0" t="str">
        <f aca="false">IF(ISBLANK(A1237),"",C1237)</f>
        <v> do_335_fighter_equipment_desc:0 "The Dornier 335 was a unique heavy fighter with a	"push-pull" engine design that gave better performance. It was the fastest piston-engine fighter in the Luftwaffe."</v>
      </c>
    </row>
    <row r="1238" customFormat="false" ht="15" hidden="false" customHeight="false" outlineLevel="0" collapsed="false">
      <c r="A1238" s="0" t="s">
        <v>3315</v>
      </c>
      <c r="B1238" s="0" t="s">
        <v>3316</v>
      </c>
      <c r="C1238" s="0" t="str">
        <f aca="false">A1238 &amp;" " &amp;"""" &amp;B1238 &amp;""""</f>
        <v> do_335_fighter_equipment_1:0 "Dornier 335 A 'Pfeil'"</v>
      </c>
      <c r="D1238" s="0" t="str">
        <f aca="false">IF(ISBLANK(A1238),"",C1238)</f>
        <v> do_335_fighter_equipment_1:0 "Dornier 335 A 'Pfeil'"</v>
      </c>
    </row>
    <row r="1239" customFormat="false" ht="15" hidden="false" customHeight="false" outlineLevel="0" collapsed="false">
      <c r="A1239" s="0" t="s">
        <v>3317</v>
      </c>
      <c r="B1239" s="0" t="s">
        <v>3318</v>
      </c>
      <c r="C1239" s="0" t="str">
        <f aca="false">A1239 &amp;" " &amp;"""" &amp;B1239 &amp;""""</f>
        <v> do_335_fighter_equipment_1_short:0 "Do 335 A Heavy Fighter"</v>
      </c>
      <c r="D1239" s="0" t="str">
        <f aca="false">IF(ISBLANK(A1239),"",C1239)</f>
        <v> do_335_fighter_equipment_1_short:0 "Do 335 A Heavy Fighter"</v>
      </c>
    </row>
    <row r="1240" customFormat="false" ht="15" hidden="false" customHeight="false" outlineLevel="0" collapsed="false">
      <c r="A1240" s="0" t="s">
        <v>3319</v>
      </c>
      <c r="B1240" s="0" t="s">
        <v>3320</v>
      </c>
      <c r="C1240" s="0" t="str">
        <f aca="false">A1240 &amp;" " &amp;"""" &amp;B1240 &amp;""""</f>
        <v> do_335_fighter_equipment_1_desc:0 "The Dornier Do 335 can trace its origins back to the first war when Claude Dornier had designed several flying boats using tandem engines. The use of tandem engines helped increase the planes roll rate, kept the planes weight on its centerline and reduced drag. The Dornier Do 335 was part of the Emergency Fighter Program directive and given maximum priority in production. The Dornier Do 335 A was armed with an engine mounted 30mm MK 103 cannon and two 20mm MG151/20s."</v>
      </c>
      <c r="D1240" s="0" t="str">
        <f aca="false">IF(ISBLANK(A1240),"",C1240)</f>
        <v> do_335_fighter_equipment_1_desc:0 "The Dornier Do 335 can trace its origins back to the first war when Claude Dornier had designed several flying boats using tandem engines. The use of tandem engines helped increase the planes roll rate, kept the planes weight on its centerline and reduced drag. The Dornier Do 335 was part of the Emergency Fighter Program directive and given maximum priority in production. The Dornier Do 335 A was armed with an engine mounted 30mm MK 103 cannon and two 20mm MG151/20s."</v>
      </c>
    </row>
    <row r="1241" customFormat="false" ht="15" hidden="false" customHeight="false" outlineLevel="0" collapsed="false">
      <c r="A1241" s="0" t="s">
        <v>3321</v>
      </c>
      <c r="B1241" s="0" t="s">
        <v>3322</v>
      </c>
      <c r="C1241" s="0" t="str">
        <f aca="false">A1241 &amp;" " &amp;"""" &amp;B1241 &amp;""""</f>
        <v> do_335_fighter_equipment_2:0 "Dornier 335 B 'Pfeil'"</v>
      </c>
      <c r="D1241" s="0" t="str">
        <f aca="false">IF(ISBLANK(A1241),"",C1241)</f>
        <v> do_335_fighter_equipment_2:0 "Dornier 335 B 'Pfeil'"</v>
      </c>
    </row>
    <row r="1242" customFormat="false" ht="15" hidden="false" customHeight="false" outlineLevel="0" collapsed="false">
      <c r="A1242" s="0" t="s">
        <v>3323</v>
      </c>
      <c r="B1242" s="0" t="s">
        <v>3324</v>
      </c>
      <c r="C1242" s="0" t="str">
        <f aca="false">A1242 &amp;" " &amp;"""" &amp;B1242 &amp;""""</f>
        <v> do_335_fighter_equipment_2_short:0 "Do 335 B Heavy Fighter"</v>
      </c>
      <c r="D1242" s="0" t="str">
        <f aca="false">IF(ISBLANK(A1242),"",C1242)</f>
        <v> do_335_fighter_equipment_2_short:0 "Do 335 B Heavy Fighter"</v>
      </c>
    </row>
    <row r="1243" customFormat="false" ht="15" hidden="false" customHeight="false" outlineLevel="0" collapsed="false">
      <c r="A1243" s="0" t="s">
        <v>3325</v>
      </c>
      <c r="B1243" s="0" t="s">
        <v>3326</v>
      </c>
      <c r="C1243" s="0" t="str">
        <f aca="false">A1243 &amp;" " &amp;"""" &amp;B1243 &amp;""""</f>
        <v> do_335_fighter_equipment_2_desc:0 "The Dornier Do 335 B saw several proposed variants, ranging from longer wings, two additional 30mm MK 103 cannons, extra fuel tanks and better engines. None of these variants left the design board.\n\nObsolete Dornier Do 335 As can be converted to Bs."</v>
      </c>
      <c r="D1243" s="0" t="str">
        <f aca="false">IF(ISBLANK(A1243),"",C1243)</f>
        <v> do_335_fighter_equipment_2_desc:0 "The Dornier Do 335 B saw several proposed variants, ranging from longer wings, two additional 30mm MK 103 cannons, extra fuel tanks and better engines. None of these variants left the design board.\n\nObsolete Dornier Do 335 As can be converted to Bs."</v>
      </c>
    </row>
    <row r="1244" customFormat="false" ht="15" hidden="false" customHeight="false" outlineLevel="0" collapsed="false">
      <c r="A1244" s="0" t="s">
        <v>3327</v>
      </c>
      <c r="B1244" s="0" t="s">
        <v>3328</v>
      </c>
      <c r="C1244" s="0" t="str">
        <f aca="false">A1244 &amp;" " &amp;"""" &amp;B1244 &amp;""""</f>
        <v> tech_do_335_fighter_equipment_1:0 "Do 335 A"</v>
      </c>
      <c r="D1244" s="0" t="str">
        <f aca="false">IF(ISBLANK(A1244),"",C1244)</f>
        <v> tech_do_335_fighter_equipment_1:0 "Do 335 A"</v>
      </c>
    </row>
    <row r="1245" customFormat="false" ht="15" hidden="false" customHeight="false" outlineLevel="0" collapsed="false">
      <c r="A1245" s="0" t="s">
        <v>3329</v>
      </c>
      <c r="B1245" s="0" t="s">
        <v>3330</v>
      </c>
      <c r="C1245" s="0" t="str">
        <f aca="false">A1245 &amp;" " &amp;"""" &amp;B1245 &amp;""""</f>
        <v> tech_do_335_fighter_equipment_1_desc:0 "The Do 335 is a heavy fighter."</v>
      </c>
      <c r="D1245" s="0" t="str">
        <f aca="false">IF(ISBLANK(A1245),"",C1245)</f>
        <v> tech_do_335_fighter_equipment_1_desc:0 "The Do 335 is a heavy fighter."</v>
      </c>
    </row>
    <row r="1246" customFormat="false" ht="15" hidden="false" customHeight="false" outlineLevel="0" collapsed="false">
      <c r="A1246" s="0" t="s">
        <v>3331</v>
      </c>
      <c r="B1246" s="0" t="s">
        <v>3332</v>
      </c>
      <c r="C1246" s="0" t="str">
        <f aca="false">A1246 &amp;" " &amp;"""" &amp;B1246 &amp;""""</f>
        <v> tech_do_335_fighter_equipment_2:0 "Do 335 B"</v>
      </c>
      <c r="D1246" s="0" t="str">
        <f aca="false">IF(ISBLANK(A1246),"",C1246)</f>
        <v> tech_do_335_fighter_equipment_2:0 "Do 335 B"</v>
      </c>
    </row>
    <row r="1247" customFormat="false" ht="15" hidden="false" customHeight="false" outlineLevel="0" collapsed="false">
      <c r="A1247" s="0" t="s">
        <v>3333</v>
      </c>
      <c r="B1247" s="0" t="s">
        <v>3330</v>
      </c>
      <c r="C1247" s="0" t="str">
        <f aca="false">A1247 &amp;" " &amp;"""" &amp;B1247 &amp;""""</f>
        <v> tech_do_335_fighter_equipment_2_desc:0 "The Do 335 is a heavy fighter."</v>
      </c>
      <c r="D1247" s="0" t="str">
        <f aca="false">IF(ISBLANK(A1247),"",C1247)</f>
        <v> tech_do_335_fighter_equipment_2_desc:0 "The Do 335 is a heavy fighter."</v>
      </c>
    </row>
    <row r="1248" customFormat="false" ht="15" hidden="false" customHeight="false" outlineLevel="0" collapsed="false">
      <c r="A1248" s="0" t="s">
        <v>3334</v>
      </c>
      <c r="B1248" s="0" t="s">
        <v>3335</v>
      </c>
      <c r="C1248" s="0" t="str">
        <f aca="false">A1248 &amp;" " &amp;"""" &amp;B1248 &amp;""""</f>
        <v> tech_ar_234_c_fighter_equipment_1:0 "Ar 234 C-4"</v>
      </c>
      <c r="D1248" s="0" t="str">
        <f aca="false">IF(ISBLANK(A1248),"",C1248)</f>
        <v> tech_ar_234_c_fighter_equipment_1:0 "Ar 234 C-4"</v>
      </c>
    </row>
    <row r="1249" customFormat="false" ht="15" hidden="false" customHeight="false" outlineLevel="0" collapsed="false">
      <c r="A1249" s="0" t="s">
        <v>3336</v>
      </c>
      <c r="B1249" s="0" t="s">
        <v>3337</v>
      </c>
      <c r="C1249" s="0" t="str">
        <f aca="false">A1249 &amp;" " &amp;"""" &amp;B1249 &amp;""""</f>
        <v> tech_ar_234_c_fighter_equipment_1_desc:0 "The Ar 234 C-4 is a multi-purpose development of the Ar 234 C jet bomber."</v>
      </c>
      <c r="D1249" s="0" t="str">
        <f aca="false">IF(ISBLANK(A1249),"",C1249)</f>
        <v> tech_ar_234_c_fighter_equipment_1_desc:0 "The Ar 234 C-4 is a multi-purpose development of the Ar 234 C jet bomber."</v>
      </c>
    </row>
    <row r="1250" customFormat="false" ht="15" hidden="false" customHeight="false" outlineLevel="0" collapsed="false">
      <c r="A1250" s="0" t="s">
        <v>3338</v>
      </c>
      <c r="B1250" s="0" t="s">
        <v>3339</v>
      </c>
      <c r="C1250" s="0" t="str">
        <f aca="false">A1250 &amp;" " &amp;"""" &amp;B1250 &amp;""""</f>
        <v> tech_do_17_night_fighter_equipment_1:0 "Do 17 Z-10"</v>
      </c>
      <c r="D1250" s="0" t="str">
        <f aca="false">IF(ISBLANK(A1250),"",C1250)</f>
        <v> tech_do_17_night_fighter_equipment_1:0 "Do 17 Z-10"</v>
      </c>
    </row>
    <row r="1251" customFormat="false" ht="15" hidden="false" customHeight="false" outlineLevel="0" collapsed="false">
      <c r="A1251" s="0" t="s">
        <v>3340</v>
      </c>
      <c r="B1251" s="0" t="s">
        <v>3341</v>
      </c>
      <c r="C1251" s="0" t="str">
        <f aca="false">A1251 &amp;" " &amp;"""" &amp;B1251 &amp;""""</f>
        <v> tech_do_17_night_fighter_equipment_1_desc:0 "The success of the Dornier Do 17 Z as a bomber was short lived, however designs were made to fit new aircraft a solid nose from a Junker Ju 88, add a 20mm MG FF cannon and three 7.92mm MG17s and make the plane into a night fighter. The night fighter had three crew members, had better armor protection and was fitted with additional fuel tanks."</v>
      </c>
      <c r="D1251" s="0" t="str">
        <f aca="false">IF(ISBLANK(A1251),"",C1251)</f>
        <v> tech_do_17_night_fighter_equipment_1_desc:0 "The success of the Dornier Do 17 Z as a bomber was short lived, however designs were made to fit new aircraft a solid nose from a Junker Ju 88, add a 20mm MG FF cannon and three 7.92mm MG17s and make the plane into a night fighter. The night fighter had three crew members, had better armor protection and was fitted with additional fuel tanks."</v>
      </c>
    </row>
    <row r="1252" customFormat="false" ht="15" hidden="false" customHeight="false" outlineLevel="0" collapsed="false">
      <c r="A1252" s="0" t="s">
        <v>3342</v>
      </c>
      <c r="B1252" s="0" t="s">
        <v>3343</v>
      </c>
      <c r="C1252" s="0" t="str">
        <f aca="false">A1252 &amp;" " &amp;"""" &amp;B1252 &amp;""""</f>
        <v> tech_ju_88_c6b_night_fighter_equipment_1:0 "Ju 88 C-6b"</v>
      </c>
      <c r="D1252" s="0" t="str">
        <f aca="false">IF(ISBLANK(A1252),"",C1252)</f>
        <v> tech_ju_88_c6b_night_fighter_equipment_1:0 "Ju 88 C-6b"</v>
      </c>
    </row>
    <row r="1253" customFormat="false" ht="15" hidden="false" customHeight="false" outlineLevel="0" collapsed="false">
      <c r="A1253" s="0" t="s">
        <v>3344</v>
      </c>
      <c r="B1253" s="0" t="s">
        <v>3345</v>
      </c>
      <c r="C1253" s="0" t="str">
        <f aca="false">A1253 &amp;" " &amp;"""" &amp;B1253 &amp;""""</f>
        <v> tech_ju_88_c6b_night_fighter_equipment_1_desc:0 "The Junkers Ju 88 C series was intended as a fighter-bomber and heavy bomber by adding fixed forward firing guns like one 20mm MG FF cannon and three 7.92mm MG17s. The first few variants were modified from previous A (bomber) variants. The Ju 88 C-series was further modified with a FuG 202 Lichtenstein BC low-UHF intercept radar. Additional modifications included adding two additional 20mm MG FF cannons."</v>
      </c>
      <c r="D1253" s="0" t="str">
        <f aca="false">IF(ISBLANK(A1253),"",C1253)</f>
        <v> tech_ju_88_c6b_night_fighter_equipment_1_desc:0 "The Junkers Ju 88 C series was intended as a fighter-bomber and heavy bomber by adding fixed forward firing guns like one 20mm MG FF cannon and three 7.92mm MG17s. The first few variants were modified from previous A (bomber) variants. The Ju 88 C-series was further modified with a FuG 202 Lichtenstein BC low-UHF intercept radar. Additional modifications included adding two additional 20mm MG FF cannons."</v>
      </c>
    </row>
    <row r="1254" customFormat="false" ht="15" hidden="false" customHeight="false" outlineLevel="0" collapsed="false">
      <c r="A1254" s="0" t="s">
        <v>3346</v>
      </c>
      <c r="B1254" s="0" t="s">
        <v>3347</v>
      </c>
      <c r="C1254" s="0" t="str">
        <f aca="false">A1254 &amp;" " &amp;"""" &amp;B1254 &amp;""""</f>
        <v> tech_do_217_night_fighter_equipment_1:0 "Do 217 N"</v>
      </c>
      <c r="D1254" s="0" t="str">
        <f aca="false">IF(ISBLANK(A1254),"",C1254)</f>
        <v> tech_do_217_night_fighter_equipment_1:0 "Do 217 N"</v>
      </c>
    </row>
    <row r="1255" customFormat="false" ht="15" hidden="false" customHeight="false" outlineLevel="0" collapsed="false">
      <c r="A1255" s="0" t="s">
        <v>3348</v>
      </c>
      <c r="B1255" s="0" t="s">
        <v>3349</v>
      </c>
      <c r="C1255" s="0" t="str">
        <f aca="false">A1255 &amp;" " &amp;"""" &amp;B1255 &amp;""""</f>
        <v> tech_do_217_night_fighter_equipment_1_desc:0 "The Do 217 N is a night fighter conversion of the Do 217."</v>
      </c>
      <c r="D1255" s="0" t="str">
        <f aca="false">IF(ISBLANK(A1255),"",C1255)</f>
        <v> tech_do_217_night_fighter_equipment_1_desc:0 "The Do 217 N is a night fighter conversion of the Do 217."</v>
      </c>
    </row>
    <row r="1256" customFormat="false" ht="15" hidden="false" customHeight="false" outlineLevel="0" collapsed="false">
      <c r="A1256" s="0" t="s">
        <v>3350</v>
      </c>
      <c r="B1256" s="0" t="s">
        <v>3351</v>
      </c>
      <c r="C1256" s="0" t="str">
        <f aca="false">A1256 &amp;" " &amp;"""" &amp;B1256 &amp;""""</f>
        <v> tech_he_219_night_fighter_equipment_1:0 "He 219"</v>
      </c>
      <c r="D1256" s="0" t="str">
        <f aca="false">IF(ISBLANK(A1256),"",C1256)</f>
        <v> tech_he_219_night_fighter_equipment_1:0 "He 219"</v>
      </c>
    </row>
    <row r="1257" customFormat="false" ht="15" hidden="false" customHeight="false" outlineLevel="0" collapsed="false">
      <c r="A1257" s="0" t="s">
        <v>3352</v>
      </c>
      <c r="B1257" s="0" t="s">
        <v>3353</v>
      </c>
      <c r="C1257" s="0" t="str">
        <f aca="false">A1257 &amp;" " &amp;"""" &amp;B1257 &amp;""""</f>
        <v> tech_he_219_night_fighter_equipment_1_desc:0 "The He 219 is a night fighter."</v>
      </c>
      <c r="D1257" s="0" t="str">
        <f aca="false">IF(ISBLANK(A1257),"",C1257)</f>
        <v> tech_he_219_night_fighter_equipment_1_desc:0 "The He 219 is a night fighter."</v>
      </c>
    </row>
    <row r="1258" customFormat="false" ht="15" hidden="false" customHeight="false" outlineLevel="0" collapsed="false">
      <c r="A1258" s="0" t="s">
        <v>3354</v>
      </c>
      <c r="B1258" s="0" t="s">
        <v>3355</v>
      </c>
      <c r="C1258" s="0" t="str">
        <f aca="false">A1258 &amp;" " &amp;"""" &amp;B1258 &amp;""""</f>
        <v> tech_ta_154_night_fighter_equipment_1:0 "Ta 154"</v>
      </c>
      <c r="D1258" s="0" t="str">
        <f aca="false">IF(ISBLANK(A1258),"",C1258)</f>
        <v> tech_ta_154_night_fighter_equipment_1:0 "Ta 154"</v>
      </c>
    </row>
    <row r="1259" customFormat="false" ht="15" hidden="false" customHeight="false" outlineLevel="0" collapsed="false">
      <c r="A1259" s="0" t="s">
        <v>3356</v>
      </c>
      <c r="B1259" s="0" t="s">
        <v>3357</v>
      </c>
      <c r="C1259" s="0" t="str">
        <f aca="false">A1259 &amp;" " &amp;"""" &amp;B1259 &amp;""""</f>
        <v> tech_ta_154_night_fighter_equipment_1_desc:0 "The Ta 154 is a night fighter."</v>
      </c>
      <c r="D1259" s="0" t="str">
        <f aca="false">IF(ISBLANK(A1259),"",C1259)</f>
        <v> tech_ta_154_night_fighter_equipment_1_desc:0 "The Ta 154 is a night fighter."</v>
      </c>
    </row>
    <row r="1260" customFormat="false" ht="15" hidden="false" customHeight="false" outlineLevel="0" collapsed="false">
      <c r="A1260" s="0" t="s">
        <v>3358</v>
      </c>
      <c r="B1260" s="0" t="s">
        <v>3359</v>
      </c>
      <c r="C1260" s="0" t="str">
        <f aca="false">A1260 &amp;" " &amp;"""" &amp;B1260 &amp;""""</f>
        <v> tech_ta_254_night_fighter_equipment_1:0 "Ta 254"</v>
      </c>
      <c r="D1260" s="0" t="str">
        <f aca="false">IF(ISBLANK(A1260),"",C1260)</f>
        <v> tech_ta_254_night_fighter_equipment_1:0 "Ta 254"</v>
      </c>
    </row>
    <row r="1261" customFormat="false" ht="15" hidden="false" customHeight="false" outlineLevel="0" collapsed="false">
      <c r="A1261" s="0" t="s">
        <v>3360</v>
      </c>
      <c r="B1261" s="0" t="s">
        <v>3361</v>
      </c>
      <c r="C1261" s="0" t="str">
        <f aca="false">A1261 &amp;" " &amp;"""" &amp;B1261 &amp;""""</f>
        <v> tech_ta_254_night_fighter_equipment_1_desc:0 "The Ta 254 is a night fighter."</v>
      </c>
      <c r="D1261" s="0" t="str">
        <f aca="false">IF(ISBLANK(A1261),"",C1261)</f>
        <v> tech_ta_254_night_fighter_equipment_1_desc:0 "The Ta 254 is a night fighter."</v>
      </c>
    </row>
    <row r="1262" customFormat="false" ht="15" hidden="false" customHeight="false" outlineLevel="0" collapsed="false">
      <c r="A1262" s="0" t="s">
        <v>3362</v>
      </c>
      <c r="B1262" s="0" t="s">
        <v>3363</v>
      </c>
      <c r="C1262" s="0" t="str">
        <f aca="false">A1262 &amp;" " &amp;"""" &amp;B1262 &amp;""""</f>
        <v> tech_me_163_equipment_1:0 "Me 163 B"</v>
      </c>
      <c r="D1262" s="0" t="str">
        <f aca="false">IF(ISBLANK(A1262),"",C1262)</f>
        <v> tech_me_163_equipment_1:0 "Me 163 B"</v>
      </c>
    </row>
    <row r="1263" customFormat="false" ht="15" hidden="false" customHeight="false" outlineLevel="0" collapsed="false">
      <c r="A1263" s="0" t="s">
        <v>3364</v>
      </c>
      <c r="B1263" s="0" t="s">
        <v>3365</v>
      </c>
      <c r="C1263" s="0" t="str">
        <f aca="false">A1263 &amp;" " &amp;"""" &amp;B1263 &amp;""""</f>
        <v> tech_me_163_equipment_1_desc:0 "The Me 163 is a rocket powered interceptor."</v>
      </c>
      <c r="D1263" s="0" t="str">
        <f aca="false">IF(ISBLANK(A1263),"",C1263)</f>
        <v> tech_me_163_equipment_1_desc:0 "The Me 163 is a rocket powered interceptor."</v>
      </c>
    </row>
    <row r="1264" customFormat="false" ht="15" hidden="false" customHeight="false" outlineLevel="0" collapsed="false">
      <c r="A1264" s="0" t="s">
        <v>3366</v>
      </c>
      <c r="B1264" s="0" t="s">
        <v>3367</v>
      </c>
      <c r="C1264" s="0" t="str">
        <f aca="false">A1264 &amp;" " &amp;"""" &amp;B1264 &amp;""""</f>
        <v> tech_me_163_equipment_2:0 "Me 163 C"</v>
      </c>
      <c r="D1264" s="0" t="str">
        <f aca="false">IF(ISBLANK(A1264),"",C1264)</f>
        <v> tech_me_163_equipment_2:0 "Me 163 C"</v>
      </c>
    </row>
    <row r="1265" customFormat="false" ht="15" hidden="false" customHeight="false" outlineLevel="0" collapsed="false">
      <c r="A1265" s="0" t="s">
        <v>3368</v>
      </c>
      <c r="B1265" s="0" t="s">
        <v>3369</v>
      </c>
      <c r="C1265" s="0" t="str">
        <f aca="false">A1265 &amp;" " &amp;"""" &amp;B1265 &amp;""""</f>
        <v> tech_me_163_equipment_2_desc:0 "The Me 163 C boasts a larger fuel tank."</v>
      </c>
      <c r="D1265" s="0" t="str">
        <f aca="false">IF(ISBLANK(A1265),"",C1265)</f>
        <v> tech_me_163_equipment_2_desc:0 "The Me 163 C boasts a larger fuel tank."</v>
      </c>
    </row>
    <row r="1266" customFormat="false" ht="15" hidden="false" customHeight="false" outlineLevel="0" collapsed="false">
      <c r="A1266" s="0" t="s">
        <v>3370</v>
      </c>
      <c r="B1266" s="0" t="s">
        <v>2817</v>
      </c>
      <c r="C1266" s="0" t="str">
        <f aca="false">A1266 &amp;" " &amp;"""" &amp;B1266 &amp;""""</f>
        <v> do_335_gun_upgrade:0 "Guns"</v>
      </c>
      <c r="D1266" s="0" t="str">
        <f aca="false">IF(ISBLANK(A1266),"",C1266)</f>
        <v> do_335_gun_upgrade:0 "Guns"</v>
      </c>
    </row>
    <row r="1267" customFormat="false" ht="15" hidden="false" customHeight="false" outlineLevel="0" collapsed="false">
      <c r="A1267" s="0" t="s">
        <v>3371</v>
      </c>
      <c r="B1267" s="0" t="s">
        <v>3372</v>
      </c>
      <c r="C1267" s="0" t="str">
        <f aca="false">A1267 &amp;" " &amp;"""" &amp;B1267 &amp;""""</f>
        <v> do_335_gun_upgrade_desc:0 "Upgrade the MG 151 15mm machineguns to MG 151/20 20mm cannons."</v>
      </c>
      <c r="D1267" s="0" t="str">
        <f aca="false">IF(ISBLANK(A1267),"",C1267)</f>
        <v> do_335_gun_upgrade_desc:0 "Upgrade the MG 151 15mm machineguns to MG 151/20 20mm cannons."</v>
      </c>
    </row>
    <row r="1268" customFormat="false" ht="15" hidden="false" customHeight="false" outlineLevel="0" collapsed="false">
      <c r="A1268" s="0" t="s">
        <v>3373</v>
      </c>
      <c r="B1268" s="0" t="s">
        <v>2846</v>
      </c>
      <c r="C1268" s="0" t="str">
        <f aca="false">A1268 &amp;" " &amp;"""" &amp;B1268 &amp;""""</f>
        <v> do_335_cannon_upgrade:0 "Cannon"</v>
      </c>
      <c r="D1268" s="0" t="str">
        <f aca="false">IF(ISBLANK(A1268),"",C1268)</f>
        <v> do_335_cannon_upgrade:0 "Cannon"</v>
      </c>
    </row>
    <row r="1269" customFormat="false" ht="15" hidden="false" customHeight="false" outlineLevel="0" collapsed="false">
      <c r="A1269" s="0" t="s">
        <v>3374</v>
      </c>
      <c r="B1269" s="0" t="s">
        <v>3375</v>
      </c>
      <c r="C1269" s="0" t="str">
        <f aca="false">A1269 &amp;" " &amp;"""" &amp;B1269 &amp;""""</f>
        <v> do_335_cannon_upgrade_desc:0 "Installs an additional two MK 103 30mm cannon."</v>
      </c>
      <c r="D1269" s="0" t="str">
        <f aca="false">IF(ISBLANK(A1269),"",C1269)</f>
        <v> do_335_cannon_upgrade_desc:0 "Installs an additional two MK 103 30mm cannon."</v>
      </c>
    </row>
    <row r="1270" customFormat="false" ht="15" hidden="false" customHeight="false" outlineLevel="0" collapsed="false">
      <c r="A1270" s="0" t="s">
        <v>3376</v>
      </c>
      <c r="B1270" s="0" t="s">
        <v>2649</v>
      </c>
      <c r="C1270" s="0" t="str">
        <f aca="false">A1270 &amp;" " &amp;"""" &amp;B1270 &amp;""""</f>
        <v> do_335_engine_upgrade:0 "Engine"</v>
      </c>
      <c r="D1270" s="0" t="str">
        <f aca="false">IF(ISBLANK(A1270),"",C1270)</f>
        <v> do_335_engine_upgrade:0 "Engine"</v>
      </c>
    </row>
    <row r="1271" customFormat="false" ht="15" hidden="false" customHeight="false" outlineLevel="0" collapsed="false">
      <c r="A1271" s="0" t="s">
        <v>3377</v>
      </c>
      <c r="B1271" s="0" t="s">
        <v>3378</v>
      </c>
      <c r="C1271" s="0" t="str">
        <f aca="false">A1271 &amp;" " &amp;"""" &amp;B1271 &amp;""""</f>
        <v> do_335_engine_upgrade_desc:0 "Upgrades the engine for increased flight performance."</v>
      </c>
      <c r="D1271" s="0" t="str">
        <f aca="false">IF(ISBLANK(A1271),"",C1271)</f>
        <v> do_335_engine_upgrade_desc:0 "Upgrades the engine for increased flight performance."</v>
      </c>
    </row>
    <row r="1272" customFormat="false" ht="15" hidden="false" customHeight="false" outlineLevel="0" collapsed="false">
      <c r="A1272" s="0" t="s">
        <v>3379</v>
      </c>
      <c r="B1272" s="0" t="s">
        <v>3380</v>
      </c>
      <c r="C1272" s="0" t="str">
        <f aca="false">A1272 &amp;" " &amp;"""" &amp;B1272 &amp;""""</f>
        <v> bf_109_z_upgrade:0 "Zerstorer"</v>
      </c>
      <c r="D1272" s="0" t="str">
        <f aca="false">IF(ISBLANK(A1272),"",C1272)</f>
        <v> bf_109_z_upgrade:0 "Zerstorer"</v>
      </c>
    </row>
    <row r="1273" customFormat="false" ht="15" hidden="false" customHeight="false" outlineLevel="0" collapsed="false">
      <c r="A1273" s="0" t="s">
        <v>3381</v>
      </c>
      <c r="B1273" s="0" t="s">
        <v>3382</v>
      </c>
      <c r="C1273" s="0" t="str">
        <f aca="false">A1273 &amp;" " &amp;"""" &amp;B1273 &amp;""""</f>
        <v> bf_109_z_upgrade_desc:0 "The Zerstorer version of the Bf 109 Z carried additional cannon in lieu of a bomb load."</v>
      </c>
      <c r="D1273" s="0" t="str">
        <f aca="false">IF(ISBLANK(A1273),"",C1273)</f>
        <v> bf_109_z_upgrade_desc:0 "The Zerstorer version of the Bf 109 Z carried additional cannon in lieu of a bomb load."</v>
      </c>
    </row>
    <row r="1274" customFormat="false" ht="15" hidden="false" customHeight="false" outlineLevel="0" collapsed="false">
      <c r="A1274" s="0" t="s">
        <v>3383</v>
      </c>
      <c r="B1274" s="0" t="s">
        <v>2560</v>
      </c>
      <c r="C1274" s="0" t="str">
        <f aca="false">A1274 &amp;" " &amp;"""" &amp;B1274 &amp;""""</f>
        <v> ar_234_c_fighter_equipment:0 "Jet Heavy Fighter"</v>
      </c>
      <c r="D1274" s="0" t="str">
        <f aca="false">IF(ISBLANK(A1274),"",C1274)</f>
        <v> ar_234_c_fighter_equipment:0 "Jet Heavy Fighter"</v>
      </c>
    </row>
    <row r="1275" customFormat="false" ht="15" hidden="false" customHeight="false" outlineLevel="0" collapsed="false">
      <c r="A1275" s="0" t="s">
        <v>3384</v>
      </c>
      <c r="B1275" s="0" t="s">
        <v>3385</v>
      </c>
      <c r="C1275" s="0" t="str">
        <f aca="false">A1275 &amp;" " &amp;"""" &amp;B1275 &amp;""""</f>
        <v> ar_234_c_fighter_equipment_desc:0 "A jet aircraft designed to function much like a heavy fighter, capable of bombing enemy targets and intercepting enemy bombers."</v>
      </c>
      <c r="D1275" s="0" t="str">
        <f aca="false">IF(ISBLANK(A1275),"",C1275)</f>
        <v> ar_234_c_fighter_equipment_desc:0 "A jet aircraft designed to function much like a heavy fighter, capable of bombing enemy targets and intercepting enemy bombers."</v>
      </c>
    </row>
    <row r="1276" customFormat="false" ht="15" hidden="false" customHeight="false" outlineLevel="0" collapsed="false">
      <c r="A1276" s="0" t="s">
        <v>3386</v>
      </c>
      <c r="B1276" s="0" t="s">
        <v>3387</v>
      </c>
      <c r="C1276" s="0" t="str">
        <f aca="false">A1276 &amp;" " &amp;"""" &amp;B1276 &amp;""""</f>
        <v> ar_234_c_fighter_equipment_1:0 "Arado 234 C-3"</v>
      </c>
      <c r="D1276" s="0" t="str">
        <f aca="false">IF(ISBLANK(A1276),"",C1276)</f>
        <v> ar_234_c_fighter_equipment_1:0 "Arado 234 C-3"</v>
      </c>
    </row>
    <row r="1277" customFormat="false" ht="15" hidden="false" customHeight="false" outlineLevel="0" collapsed="false">
      <c r="A1277" s="0" t="s">
        <v>3388</v>
      </c>
      <c r="B1277" s="0" t="s">
        <v>3389</v>
      </c>
      <c r="C1277" s="0" t="str">
        <f aca="false">A1277 &amp;" " &amp;"""" &amp;B1277 &amp;""""</f>
        <v> ar_234_c_fighter_equipment_1_short:0 "Ar 234 C Jt-Heavy Fighter"</v>
      </c>
      <c r="D1277" s="0" t="str">
        <f aca="false">IF(ISBLANK(A1277),"",C1277)</f>
        <v> ar_234_c_fighter_equipment_1_short:0 "Ar 234 C Jt-Heavy Fighter"</v>
      </c>
    </row>
    <row r="1278" customFormat="false" ht="15" hidden="false" customHeight="false" outlineLevel="0" collapsed="false">
      <c r="A1278" s="0" t="s">
        <v>3390</v>
      </c>
      <c r="B1278" s="0" t="s">
        <v>3391</v>
      </c>
      <c r="C1278" s="0" t="str">
        <f aca="false">A1278 &amp;" " &amp;"""" &amp;B1278 &amp;""""</f>
        <v> ar_234_c_fighter_equipment_1_desc:0 "The Arado 234 C series included several designs that were intended to function both as both bombers and bomber interceptors."</v>
      </c>
      <c r="D1278" s="0" t="str">
        <f aca="false">IF(ISBLANK(A1278),"",C1278)</f>
        <v> ar_234_c_fighter_equipment_1_desc:0 "The Arado 234 C series included several designs that were intended to function both as both bombers and bomber interceptors."</v>
      </c>
    </row>
    <row r="1279" customFormat="false" ht="15" hidden="false" customHeight="false" outlineLevel="0" collapsed="false">
      <c r="A1279" s="0" t="s">
        <v>3392</v>
      </c>
      <c r="B1279" s="0" t="s">
        <v>2817</v>
      </c>
      <c r="C1279" s="0" t="str">
        <f aca="false">A1279 &amp;" " &amp;"""" &amp;B1279 &amp;""""</f>
        <v> ar_234_c7_upgrade:0 "Guns"</v>
      </c>
      <c r="D1279" s="0" t="str">
        <f aca="false">IF(ISBLANK(A1279),"",C1279)</f>
        <v> ar_234_c7_upgrade:0 "Guns"</v>
      </c>
    </row>
    <row r="1280" customFormat="false" ht="15" hidden="false" customHeight="false" outlineLevel="0" collapsed="false">
      <c r="A1280" s="0" t="s">
        <v>3393</v>
      </c>
      <c r="B1280" s="0" t="s">
        <v>3394</v>
      </c>
      <c r="C1280" s="0" t="str">
        <f aca="false">A1280 &amp;" " &amp;"""" &amp;B1280 &amp;""""</f>
        <v> ar_234_c7_upgrade_desc:0 "The Ar 234 C-7 was, among other changes, to introduce a ventral gun pack with two MK 108 30mm cannons."</v>
      </c>
      <c r="D1280" s="0" t="str">
        <f aca="false">IF(ISBLANK(A1280),"",C1280)</f>
        <v> ar_234_c7_upgrade_desc:0 "The Ar 234 C-7 was, among other changes, to introduce a ventral gun pack with two MK 108 30mm cannons."</v>
      </c>
    </row>
    <row r="1281" customFormat="false" ht="15" hidden="false" customHeight="false" outlineLevel="0" collapsed="false">
      <c r="A1281" s="0" t="s">
        <v>3395</v>
      </c>
      <c r="B1281" s="0" t="s">
        <v>3396</v>
      </c>
      <c r="C1281" s="0" t="str">
        <f aca="false">A1281 &amp;" " &amp;"""" &amp;B1281 &amp;""""</f>
        <v> do_17_night_fighter_equipment:0 "Do-17Z Night Fighters"</v>
      </c>
      <c r="D1281" s="0" t="str">
        <f aca="false">IF(ISBLANK(A1281),"",C1281)</f>
        <v> do_17_night_fighter_equipment:0 "Do-17Z Night Fighters"</v>
      </c>
    </row>
    <row r="1282" customFormat="false" ht="15" hidden="false" customHeight="false" outlineLevel="0" collapsed="false">
      <c r="A1282" s="0" t="s">
        <v>3397</v>
      </c>
      <c r="B1282" s="0" t="s">
        <v>3398</v>
      </c>
      <c r="C1282" s="0" t="str">
        <f aca="false">A1282 &amp;" " &amp;"""" &amp;B1282 &amp;""""</f>
        <v> do_17_night_fighter_equipment_desc:0 "Night fighters are aircraft that are designed to detect and destroy enemy aircraft operating at night. They are often converted bombers."</v>
      </c>
      <c r="D1282" s="0" t="str">
        <f aca="false">IF(ISBLANK(A1282),"",C1282)</f>
        <v> do_17_night_fighter_equipment_desc:0 "Night fighters are aircraft that are designed to detect and destroy enemy aircraft operating at night. They are often converted bombers."</v>
      </c>
    </row>
    <row r="1283" customFormat="false" ht="15" hidden="false" customHeight="false" outlineLevel="0" collapsed="false">
      <c r="A1283" s="0" t="s">
        <v>3399</v>
      </c>
      <c r="B1283" s="0" t="s">
        <v>3400</v>
      </c>
      <c r="C1283" s="0" t="str">
        <f aca="false">A1283 &amp;" " &amp;"""" &amp;B1283 &amp;""""</f>
        <v> do_17_night_fighter_equipment_1:0 "Dornier Do 17 Z-10"</v>
      </c>
      <c r="D1283" s="0" t="str">
        <f aca="false">IF(ISBLANK(A1283),"",C1283)</f>
        <v> do_17_night_fighter_equipment_1:0 "Dornier Do 17 Z-10"</v>
      </c>
    </row>
    <row r="1284" customFormat="false" ht="15" hidden="false" customHeight="false" outlineLevel="0" collapsed="false">
      <c r="A1284" s="0" t="s">
        <v>3401</v>
      </c>
      <c r="B1284" s="0" t="s">
        <v>3402</v>
      </c>
      <c r="C1284" s="0" t="str">
        <f aca="false">A1284 &amp;" " &amp;"""" &amp;B1284 &amp;""""</f>
        <v> do_17_night_fighter_equipment_1_short:0 "Do 17 Z-10 Night Fighter"</v>
      </c>
      <c r="D1284" s="0" t="str">
        <f aca="false">IF(ISBLANK(A1284),"",C1284)</f>
        <v> do_17_night_fighter_equipment_1_short:0 "Do 17 Z-10 Night Fighter"</v>
      </c>
    </row>
    <row r="1285" customFormat="false" ht="15" hidden="false" customHeight="false" outlineLevel="0" collapsed="false">
      <c r="A1285" s="0" t="s">
        <v>3403</v>
      </c>
      <c r="B1285" s="0" t="s">
        <v>3341</v>
      </c>
      <c r="C1285" s="0" t="str">
        <f aca="false">A1285 &amp;" " &amp;"""" &amp;B1285 &amp;""""</f>
        <v> do_17_night_fighter_equipment_1_desc:0 "The success of the Dornier Do 17 Z as a bomber was short lived, however designs were made to fit new aircraft a solid nose from a Junker Ju 88, add a 20mm MG FF cannon and three 7.92mm MG17s and make the plane into a night fighter. The night fighter had three crew members, had better armor protection and was fitted with additional fuel tanks."</v>
      </c>
      <c r="D1285" s="0" t="str">
        <f aca="false">IF(ISBLANK(A1285),"",C1285)</f>
        <v> do_17_night_fighter_equipment_1_desc:0 "The success of the Dornier Do 17 Z as a bomber was short lived, however designs were made to fit new aircraft a solid nose from a Junker Ju 88, add a 20mm MG FF cannon and three 7.92mm MG17s and make the plane into a night fighter. The night fighter had three crew members, had better armor protection and was fitted with additional fuel tanks."</v>
      </c>
    </row>
    <row r="1286" customFormat="false" ht="15" hidden="false" customHeight="false" outlineLevel="0" collapsed="false">
      <c r="A1286" s="0" t="s">
        <v>3404</v>
      </c>
      <c r="B1286" s="0" t="s">
        <v>3405</v>
      </c>
      <c r="C1286" s="0" t="str">
        <f aca="false">A1286 &amp;" " &amp;"""" &amp;B1286 &amp;""""</f>
        <v> ju_88_c6b_night_fighter_equipment:0 "Ju-88C Night Fighters"</v>
      </c>
      <c r="D1286" s="0" t="str">
        <f aca="false">IF(ISBLANK(A1286),"",C1286)</f>
        <v> ju_88_c6b_night_fighter_equipment:0 "Ju-88C Night Fighters"</v>
      </c>
    </row>
    <row r="1287" customFormat="false" ht="15" hidden="false" customHeight="false" outlineLevel="0" collapsed="false">
      <c r="A1287" s="0" t="s">
        <v>3406</v>
      </c>
      <c r="B1287" s="0" t="s">
        <v>3345</v>
      </c>
      <c r="C1287" s="0" t="str">
        <f aca="false">A1287 &amp;" " &amp;"""" &amp;B1287 &amp;""""</f>
        <v> ju_88_c6b_night_fighter_equipment_desc:0 "The Junkers Ju 88 C series was intended as a fighter-bomber and heavy bomber by adding fixed forward firing guns like one 20mm MG FF cannon and three 7.92mm MG17s. The first few variants were modified from previous A (bomber) variants. The Ju 88 C-series was further modified with a FuG 202 Lichtenstein BC low-UHF intercept radar. Additional modifications included adding two additional 20mm MG FF cannons."</v>
      </c>
      <c r="D1287" s="0" t="str">
        <f aca="false">IF(ISBLANK(A1287),"",C1287)</f>
        <v> ju_88_c6b_night_fighter_equipment_desc:0 "The Junkers Ju 88 C series was intended as a fighter-bomber and heavy bomber by adding fixed forward firing guns like one 20mm MG FF cannon and three 7.92mm MG17s. The first few variants were modified from previous A (bomber) variants. The Ju 88 C-series was further modified with a FuG 202 Lichtenstein BC low-UHF intercept radar. Additional modifications included adding two additional 20mm MG FF cannons."</v>
      </c>
    </row>
    <row r="1288" customFormat="false" ht="15" hidden="false" customHeight="false" outlineLevel="0" collapsed="false">
      <c r="A1288" s="0" t="s">
        <v>3407</v>
      </c>
      <c r="B1288" s="0" t="s">
        <v>3408</v>
      </c>
      <c r="C1288" s="0" t="str">
        <f aca="false">A1288 &amp;" " &amp;"""" &amp;B1288 &amp;""""</f>
        <v> ju_88_c6b_night_fighter_equipment_1:0 "Junkers 88 C-6b"</v>
      </c>
      <c r="D1288" s="0" t="str">
        <f aca="false">IF(ISBLANK(A1288),"",C1288)</f>
        <v> ju_88_c6b_night_fighter_equipment_1:0 "Junkers 88 C-6b"</v>
      </c>
    </row>
    <row r="1289" customFormat="false" ht="15" hidden="false" customHeight="false" outlineLevel="0" collapsed="false">
      <c r="A1289" s="0" t="s">
        <v>3409</v>
      </c>
      <c r="B1289" s="0" t="s">
        <v>3410</v>
      </c>
      <c r="C1289" s="0" t="str">
        <f aca="false">A1289 &amp;" " &amp;"""" &amp;B1289 &amp;""""</f>
        <v> ju_88_c6b_night_fighter_equipment_1_short:0 "Ju 88 C-6b Night Fighter"</v>
      </c>
      <c r="D1289" s="0" t="str">
        <f aca="false">IF(ISBLANK(A1289),"",C1289)</f>
        <v> ju_88_c6b_night_fighter_equipment_1_short:0 "Ju 88 C-6b Night Fighter"</v>
      </c>
    </row>
    <row r="1290" customFormat="false" ht="15" hidden="false" customHeight="false" outlineLevel="0" collapsed="false">
      <c r="A1290" s="0" t="s">
        <v>3411</v>
      </c>
      <c r="B1290" s="0" t="s">
        <v>3412</v>
      </c>
      <c r="C1290" s="0" t="str">
        <f aca="false">A1290 &amp;" " &amp;"""" &amp;B1290 &amp;""""</f>
        <v> ju_88_c6b_night_fighter_equipment_1_desc:0 "The Ju 88 C-6b was a night fighter derived from the Ju 88 bombers."</v>
      </c>
      <c r="D1290" s="0" t="str">
        <f aca="false">IF(ISBLANK(A1290),"",C1290)</f>
        <v> ju_88_c6b_night_fighter_equipment_1_desc:0 "The Ju 88 C-6b was a night fighter derived from the Ju 88 bombers."</v>
      </c>
    </row>
    <row r="1291" customFormat="false" ht="15" hidden="false" customHeight="false" outlineLevel="0" collapsed="false">
      <c r="A1291" s="0" t="s">
        <v>3413</v>
      </c>
      <c r="B1291" s="0" t="s">
        <v>3161</v>
      </c>
      <c r="C1291" s="0" t="str">
        <f aca="false">A1291 &amp;" " &amp;"""" &amp;B1291 &amp;""""</f>
        <v> ju_88_c_schragemusik_upgrade:0 "Schrage Musik"</v>
      </c>
      <c r="D1291" s="0" t="str">
        <f aca="false">IF(ISBLANK(A1291),"",C1291)</f>
        <v> ju_88_c_schragemusik_upgrade:0 "Schrage Musik"</v>
      </c>
    </row>
    <row r="1292" customFormat="false" ht="15" hidden="false" customHeight="false" outlineLevel="0" collapsed="false">
      <c r="A1292" s="0" t="s">
        <v>3414</v>
      </c>
      <c r="B1292" s="0" t="s">
        <v>3415</v>
      </c>
      <c r="C1292" s="0" t="str">
        <f aca="false">A1292 &amp;" " &amp;"""" &amp;B1292 &amp;""""</f>
        <v> ju_88_c_schragemusik_upgrade_desc:0 "Provides for the installation of two 20mm MG 151/20 cannons in a Schrage Musik installation."</v>
      </c>
      <c r="D1292" s="0" t="str">
        <f aca="false">IF(ISBLANK(A1292),"",C1292)</f>
        <v> ju_88_c_schragemusik_upgrade_desc:0 "Provides for the installation of two 20mm MG 151/20 cannons in a Schrage Musik installation."</v>
      </c>
    </row>
    <row r="1293" customFormat="false" ht="15" hidden="false" customHeight="false" outlineLevel="0" collapsed="false">
      <c r="A1293" s="0" t="s">
        <v>3416</v>
      </c>
      <c r="B1293" s="0" t="s">
        <v>3148</v>
      </c>
      <c r="C1293" s="0" t="str">
        <f aca="false">A1293 &amp;" " &amp;"""" &amp;B1293 &amp;""""</f>
        <v> ju_88_c_engine_upgrade:0 "Engines"</v>
      </c>
      <c r="D1293" s="0" t="str">
        <f aca="false">IF(ISBLANK(A1293),"",C1293)</f>
        <v> ju_88_c_engine_upgrade:0 "Engines"</v>
      </c>
    </row>
    <row r="1294" customFormat="false" ht="15" hidden="false" customHeight="false" outlineLevel="0" collapsed="false">
      <c r="A1294" s="0" t="s">
        <v>3417</v>
      </c>
      <c r="B1294" s="0" t="s">
        <v>3418</v>
      </c>
      <c r="C1294" s="0" t="str">
        <f aca="false">A1294 &amp;" " &amp;"""" &amp;B1294 &amp;""""</f>
        <v> ju_88_c_engine_upgrade_desc:0 "Upgrade the engines to BMW 801 D-2 for additional speed. Unfortunately, the increase in weight counteracts any increase in agility."</v>
      </c>
      <c r="D1294" s="0" t="str">
        <f aca="false">IF(ISBLANK(A1294),"",C1294)</f>
        <v> ju_88_c_engine_upgrade_desc:0 "Upgrade the engines to BMW 801 D-2 for additional speed. Unfortunately, the increase in weight counteracts any increase in agility."</v>
      </c>
    </row>
    <row r="1295" customFormat="false" ht="15" hidden="false" customHeight="false" outlineLevel="0" collapsed="false">
      <c r="A1295" s="0" t="s">
        <v>3419</v>
      </c>
      <c r="B1295" s="0" t="s">
        <v>2817</v>
      </c>
      <c r="C1295" s="0" t="str">
        <f aca="false">A1295 &amp;" " &amp;"""" &amp;B1295 &amp;""""</f>
        <v> ju_88_c_guns_upgrade:0 "Guns"</v>
      </c>
      <c r="D1295" s="0" t="str">
        <f aca="false">IF(ISBLANK(A1295),"",C1295)</f>
        <v> ju_88_c_guns_upgrade:0 "Guns"</v>
      </c>
    </row>
    <row r="1296" customFormat="false" ht="15" hidden="false" customHeight="false" outlineLevel="0" collapsed="false">
      <c r="A1296" s="0" t="s">
        <v>3420</v>
      </c>
      <c r="B1296" s="0" t="s">
        <v>3421</v>
      </c>
      <c r="C1296" s="0" t="str">
        <f aca="false">A1296 &amp;" " &amp;"""" &amp;B1296 &amp;""""</f>
        <v> ju_88_c_guns_upgrade_desc:0 "Installs an additional two MG FF/M 20mm Cannons."</v>
      </c>
      <c r="D1296" s="0" t="str">
        <f aca="false">IF(ISBLANK(A1296),"",C1296)</f>
        <v> ju_88_c_guns_upgrade_desc:0 "Installs an additional two MG FF/M 20mm Cannons."</v>
      </c>
    </row>
    <row r="1297" customFormat="false" ht="15" hidden="false" customHeight="false" outlineLevel="0" collapsed="false">
      <c r="A1297" s="0" t="s">
        <v>3422</v>
      </c>
      <c r="B1297" s="0" t="s">
        <v>3423</v>
      </c>
      <c r="C1297" s="0" t="str">
        <f aca="false">A1297 &amp;" " &amp;"""" &amp;B1297 &amp;""""</f>
        <v> ju_88_c_cannon_upgrade:0 "Cannons"</v>
      </c>
      <c r="D1297" s="0" t="str">
        <f aca="false">IF(ISBLANK(A1297),"",C1297)</f>
        <v> ju_88_c_cannon_upgrade:0 "Cannons"</v>
      </c>
    </row>
    <row r="1298" customFormat="false" ht="15" hidden="false" customHeight="false" outlineLevel="0" collapsed="false">
      <c r="A1298" s="0" t="s">
        <v>3424</v>
      </c>
      <c r="B1298" s="0" t="s">
        <v>3425</v>
      </c>
      <c r="C1298" s="0" t="str">
        <f aca="false">A1298 &amp;" " &amp;"""" &amp;B1298 &amp;""""</f>
        <v> ju_88_c_cannon_upgrade_desc:0 "Upgrades the three 20mm MG FF/M cannons to 20mm MG 151/20 cannons."</v>
      </c>
      <c r="D1298" s="0" t="str">
        <f aca="false">IF(ISBLANK(A1298),"",C1298)</f>
        <v> ju_88_c_cannon_upgrade_desc:0 "Upgrades the three 20mm MG FF/M cannons to 20mm MG 151/20 cannons."</v>
      </c>
    </row>
    <row r="1299" customFormat="false" ht="15" hidden="false" customHeight="false" outlineLevel="0" collapsed="false">
      <c r="A1299" s="0" t="s">
        <v>3426</v>
      </c>
      <c r="B1299" s="0" t="s">
        <v>3427</v>
      </c>
      <c r="C1299" s="0" t="str">
        <f aca="false">A1299 &amp;" " &amp;"""" &amp;B1299 &amp;""""</f>
        <v> do_217_night_fighter_equipment:0 "Do-217N Night Fighters"</v>
      </c>
      <c r="D1299" s="0" t="str">
        <f aca="false">IF(ISBLANK(A1299),"",C1299)</f>
        <v> do_217_night_fighter_equipment:0 "Do-217N Night Fighters"</v>
      </c>
    </row>
    <row r="1300" customFormat="false" ht="15" hidden="false" customHeight="false" outlineLevel="0" collapsed="false">
      <c r="A1300" s="0" t="s">
        <v>3428</v>
      </c>
      <c r="B1300" s="0" t="s">
        <v>3398</v>
      </c>
      <c r="C1300" s="0" t="str">
        <f aca="false">A1300 &amp;" " &amp;"""" &amp;B1300 &amp;""""</f>
        <v> do_217_night_fighter_equipment_desc:0 "Night fighters are aircraft that are designed to detect and destroy enemy aircraft operating at night. They are often converted bombers."</v>
      </c>
      <c r="D1300" s="0" t="str">
        <f aca="false">IF(ISBLANK(A1300),"",C1300)</f>
        <v> do_217_night_fighter_equipment_desc:0 "Night fighters are aircraft that are designed to detect and destroy enemy aircraft operating at night. They are often converted bombers."</v>
      </c>
    </row>
    <row r="1301" customFormat="false" ht="15" hidden="false" customHeight="false" outlineLevel="0" collapsed="false">
      <c r="A1301" s="0" t="s">
        <v>3429</v>
      </c>
      <c r="B1301" s="0" t="s">
        <v>3430</v>
      </c>
      <c r="C1301" s="0" t="str">
        <f aca="false">A1301 &amp;" " &amp;"""" &amp;B1301 &amp;""""</f>
        <v> do_217_night_fighter_equipment_1:0 "Dornier 217 N"</v>
      </c>
      <c r="D1301" s="0" t="str">
        <f aca="false">IF(ISBLANK(A1301),"",C1301)</f>
        <v> do_217_night_fighter_equipment_1:0 "Dornier 217 N"</v>
      </c>
    </row>
    <row r="1302" customFormat="false" ht="15" hidden="false" customHeight="false" outlineLevel="0" collapsed="false">
      <c r="A1302" s="0" t="s">
        <v>3431</v>
      </c>
      <c r="B1302" s="0" t="s">
        <v>3432</v>
      </c>
      <c r="C1302" s="0" t="str">
        <f aca="false">A1302 &amp;" " &amp;"""" &amp;B1302 &amp;""""</f>
        <v> do_217_night_fighter_equipment_1_short:0 "Do 217 N Night Fighter"</v>
      </c>
      <c r="D1302" s="0" t="str">
        <f aca="false">IF(ISBLANK(A1302),"",C1302)</f>
        <v> do_217_night_fighter_equipment_1_short:0 "Do 217 N Night Fighter"</v>
      </c>
    </row>
    <row r="1303" customFormat="false" ht="15" hidden="false" customHeight="false" outlineLevel="0" collapsed="false">
      <c r="A1303" s="0" t="s">
        <v>3433</v>
      </c>
      <c r="B1303" s="0" t="s">
        <v>3434</v>
      </c>
      <c r="C1303" s="0" t="str">
        <f aca="false">A1303 &amp;" " &amp;"""" &amp;B1303 &amp;""""</f>
        <v> do_217_night_fighter_equipment_1_desc:0 "Under increased attack by night-time attacks and with a shortage of the preferred Bf 110 Junker Ju 88Cs, a plan was made to modify existing Do 217s into night fighters. The J series was the first aircraft in the series and was fitted with a new solid nose, four 20mm MG FF cannons and four 7.92mm MG17s. The N series major of change of slanting the weapons at a 70-degree angle, this method was later known as Schraege Musik; which allowed planes to approach enemy bombers from underneath them. The J series also received the more powerful DB 603 A-1 engines. Due to its weight, the plane suffered reliability issues and was not very agile."</v>
      </c>
      <c r="D1303" s="0" t="str">
        <f aca="false">IF(ISBLANK(A1303),"",C1303)</f>
        <v> do_217_night_fighter_equipment_1_desc:0 "Under increased attack by night-time attacks and with a shortage of the preferred Bf 110 Junker Ju 88Cs, a plan was made to modify existing Do 217s into night fighters. The J series was the first aircraft in the series and was fitted with a new solid nose, four 20mm MG FF cannons and four 7.92mm MG17s. The N series major of change of slanting the weapons at a 70-degree angle, this method was later known as Schraege Musik; which allowed planes to approach enemy bombers from underneath them. The J series also received the more powerful DB 603 A-1 engines. Due to its weight, the plane suffered reliability issues and was not very agile."</v>
      </c>
    </row>
    <row r="1304" customFormat="false" ht="15" hidden="false" customHeight="false" outlineLevel="0" collapsed="false">
      <c r="A1304" s="0" t="s">
        <v>3435</v>
      </c>
      <c r="B1304" s="0" t="s">
        <v>3436</v>
      </c>
      <c r="C1304" s="0" t="str">
        <f aca="false">A1304 &amp;" " &amp;"""" &amp;B1304 &amp;""""</f>
        <v> he_219_night_fighter_equipment:0 "He-219 Night Fighters"</v>
      </c>
      <c r="D1304" s="0" t="str">
        <f aca="false">IF(ISBLANK(A1304),"",C1304)</f>
        <v> he_219_night_fighter_equipment:0 "He-219 Night Fighters"</v>
      </c>
    </row>
    <row r="1305" customFormat="false" ht="15" hidden="false" customHeight="false" outlineLevel="0" collapsed="false">
      <c r="A1305" s="0" t="s">
        <v>3437</v>
      </c>
      <c r="B1305" s="0" t="s">
        <v>3398</v>
      </c>
      <c r="C1305" s="0" t="str">
        <f aca="false">A1305 &amp;" " &amp;"""" &amp;B1305 &amp;""""</f>
        <v> he_219_night_fighter_equipment_desc:0 "Night fighters are aircraft that are designed to detect and destroy enemy aircraft operating at night. They are often converted bombers."</v>
      </c>
      <c r="D1305" s="0" t="str">
        <f aca="false">IF(ISBLANK(A1305),"",C1305)</f>
        <v> he_219_night_fighter_equipment_desc:0 "Night fighters are aircraft that are designed to detect and destroy enemy aircraft operating at night. They are often converted bombers."</v>
      </c>
    </row>
    <row r="1306" customFormat="false" ht="15" hidden="false" customHeight="false" outlineLevel="0" collapsed="false">
      <c r="A1306" s="0" t="s">
        <v>3438</v>
      </c>
      <c r="B1306" s="0" t="s">
        <v>3439</v>
      </c>
      <c r="C1306" s="0" t="str">
        <f aca="false">A1306 &amp;" " &amp;"""" &amp;B1306 &amp;""""</f>
        <v> he_219_night_fighter_equipment_1:0 "Heinkel 219 'Uhu'"</v>
      </c>
      <c r="D1306" s="0" t="str">
        <f aca="false">IF(ISBLANK(A1306),"",C1306)</f>
        <v> he_219_night_fighter_equipment_1:0 "Heinkel 219 'Uhu'"</v>
      </c>
    </row>
    <row r="1307" customFormat="false" ht="15" hidden="false" customHeight="false" outlineLevel="0" collapsed="false">
      <c r="A1307" s="0" t="s">
        <v>3440</v>
      </c>
      <c r="B1307" s="0" t="s">
        <v>3441</v>
      </c>
      <c r="C1307" s="0" t="str">
        <f aca="false">A1307 &amp;" " &amp;"""" &amp;B1307 &amp;""""</f>
        <v> he_219_night_fighter_equipment_1_short:0 "He 219 Night Fighter"</v>
      </c>
      <c r="D1307" s="0" t="str">
        <f aca="false">IF(ISBLANK(A1307),"",C1307)</f>
        <v> he_219_night_fighter_equipment_1_short:0 "He 219 Night Fighter"</v>
      </c>
    </row>
    <row r="1308" customFormat="false" ht="15" hidden="false" customHeight="false" outlineLevel="0" collapsed="false">
      <c r="A1308" s="0" t="s">
        <v>3442</v>
      </c>
      <c r="B1308" s="0" t="s">
        <v>3443</v>
      </c>
      <c r="C1308" s="0" t="str">
        <f aca="false">A1308 &amp;" " &amp;"""" &amp;B1308 &amp;""""</f>
        <v> he_219_night_fighter_equipment_1_desc:0 "The Heinkel He 219 Uhu (Eagle-Owl) was a purpose built night fighter with a sophisticated design that included the Lichtenstein SN-2 VHF-band intercept radar, ejection seats, and tricycle landing gear. The aircraft was powered by the DB 603AA engines which allowed for high altitude flying. Two 30mm MK 108 cannons were installed in the Schraege Musik arrangement, allowing upward-firing against enemy bombers. Additional armament included four 20mm MG151/20 cannons, two in the wings and two under the fuselage. The development and production process was bitter due to political rivalries between Josef Hammhuber, commander of the night fighters, and Ernst Heinkel."</v>
      </c>
      <c r="D1308" s="0" t="str">
        <f aca="false">IF(ISBLANK(A1308),"",C1308)</f>
        <v> he_219_night_fighter_equipment_1_desc:0 "The Heinkel He 219 Uhu (Eagle-Owl) was a purpose built night fighter with a sophisticated design that included the Lichtenstein SN-2 VHF-band intercept radar, ejection seats, and tricycle landing gear. The aircraft was powered by the DB 603AA engines which allowed for high altitude flying. Two 30mm MK 108 cannons were installed in the Schraege Musik arrangement, allowing upward-firing against enemy bombers. Additional armament included four 20mm MG151/20 cannons, two in the wings and two under the fuselage. The development and production process was bitter due to political rivalries between Josef Hammhuber, commander of the night fighters, and Ernst Heinkel."</v>
      </c>
    </row>
    <row r="1309" customFormat="false" ht="15" hidden="false" customHeight="false" outlineLevel="0" collapsed="false">
      <c r="A1309" s="0" t="s">
        <v>3444</v>
      </c>
      <c r="B1309" s="0" t="s">
        <v>3445</v>
      </c>
      <c r="C1309" s="0" t="str">
        <f aca="false">A1309 &amp;" " &amp;"""" &amp;B1309 &amp;""""</f>
        <v> ta_154_night_fighter_equipment:0 "Ta-154 Night Fighters"</v>
      </c>
      <c r="D1309" s="0" t="str">
        <f aca="false">IF(ISBLANK(A1309),"",C1309)</f>
        <v> ta_154_night_fighter_equipment:0 "Ta-154 Night Fighters"</v>
      </c>
    </row>
    <row r="1310" customFormat="false" ht="15" hidden="false" customHeight="false" outlineLevel="0" collapsed="false">
      <c r="A1310" s="0" t="s">
        <v>3446</v>
      </c>
      <c r="B1310" s="0" t="s">
        <v>3398</v>
      </c>
      <c r="C1310" s="0" t="str">
        <f aca="false">A1310 &amp;" " &amp;"""" &amp;B1310 &amp;""""</f>
        <v> ta_154_night_fighter_equipment_desc:0 "Night fighters are aircraft that are designed to detect and destroy enemy aircraft operating at night. They are often converted bombers."</v>
      </c>
      <c r="D1310" s="0" t="str">
        <f aca="false">IF(ISBLANK(A1310),"",C1310)</f>
        <v> ta_154_night_fighter_equipment_desc:0 "Night fighters are aircraft that are designed to detect and destroy enemy aircraft operating at night. They are often converted bombers."</v>
      </c>
    </row>
    <row r="1311" customFormat="false" ht="15" hidden="false" customHeight="false" outlineLevel="0" collapsed="false">
      <c r="A1311" s="0" t="s">
        <v>3447</v>
      </c>
      <c r="B1311" s="0" t="s">
        <v>3448</v>
      </c>
      <c r="C1311" s="0" t="str">
        <f aca="false">A1311 &amp;" " &amp;"""" &amp;B1311 &amp;""""</f>
        <v> ta_154_night_fighter_equipment_1:0 "Focke-Wulf Ta 154 'Moskito'"</v>
      </c>
      <c r="D1311" s="0" t="str">
        <f aca="false">IF(ISBLANK(A1311),"",C1311)</f>
        <v> ta_154_night_fighter_equipment_1:0 "Focke-Wulf Ta 154 'Moskito'"</v>
      </c>
    </row>
    <row r="1312" customFormat="false" ht="15" hidden="false" customHeight="false" outlineLevel="0" collapsed="false">
      <c r="A1312" s="0" t="s">
        <v>3449</v>
      </c>
      <c r="B1312" s="0" t="s">
        <v>3450</v>
      </c>
      <c r="C1312" s="0" t="str">
        <f aca="false">A1312 &amp;" " &amp;"""" &amp;B1312 &amp;""""</f>
        <v> ta_154_night_fighter_equipment_1_short:0 "Ta 154 Night Fighter"</v>
      </c>
      <c r="D1312" s="0" t="str">
        <f aca="false">IF(ISBLANK(A1312),"",C1312)</f>
        <v> ta_154_night_fighter_equipment_1_short:0 "Ta 154 Night Fighter"</v>
      </c>
    </row>
    <row r="1313" customFormat="false" ht="15" hidden="false" customHeight="false" outlineLevel="0" collapsed="false">
      <c r="A1313" s="0" t="s">
        <v>3451</v>
      </c>
      <c r="B1313" s="0" t="s">
        <v>3452</v>
      </c>
      <c r="C1313" s="0" t="str">
        <f aca="false">A1313 &amp;" " &amp;"""" &amp;B1313 &amp;""""</f>
        <v> ta_154_night_fighter_equipment_1_desc:0 "Originally planned as a fast attack-bomber designated the Ta 211, the plane would be constructed primarily out of plywood bonded by a special phenolic resin adhesive – similar to the British DH.98 Mosquito. The only metal was used in a pressurized cockpit. The plane was powered by the Jumo 213 engines and armed with two 20mm MG151/20 cannons and two 30mm MK 108 cannons. Later variants were planned to have two fuselage-mounted 30mm MK 108 cannons in the Schraege Musik method. The plane suffered reliability issues because the plywood and adhesive caused chemical corrosion and the plywood suffered delamination."</v>
      </c>
      <c r="D1313" s="0" t="str">
        <f aca="false">IF(ISBLANK(A1313),"",C1313)</f>
        <v> ta_154_night_fighter_equipment_1_desc:0 "Originally planned as a fast attack-bomber designated the Ta 211, the plane would be constructed primarily out of plywood bonded by a special phenolic resin adhesive – similar to the British DH.98 Mosquito. The only metal was used in a pressurized cockpit. The plane was powered by the Jumo 213 engines and armed with two 20mm MG151/20 cannons and two 30mm MK 108 cannons. Later variants were planned to have two fuselage-mounted 30mm MK 108 cannons in the Schraege Musik method. The plane suffered reliability issues because the plywood and adhesive caused chemical corrosion and the plywood suffered delamination."</v>
      </c>
    </row>
    <row r="1314" customFormat="false" ht="15" hidden="false" customHeight="false" outlineLevel="0" collapsed="false">
      <c r="A1314" s="0" t="s">
        <v>3453</v>
      </c>
      <c r="B1314" s="0" t="s">
        <v>3454</v>
      </c>
      <c r="C1314" s="0" t="str">
        <f aca="false">A1314 &amp;" " &amp;"""" &amp;B1314 &amp;""""</f>
        <v> ta_254_night_fighter_equipment:0 "Ta-254 Night Fighters"</v>
      </c>
      <c r="D1314" s="0" t="str">
        <f aca="false">IF(ISBLANK(A1314),"",C1314)</f>
        <v> ta_254_night_fighter_equipment:0 "Ta-254 Night Fighters"</v>
      </c>
    </row>
    <row r="1315" customFormat="false" ht="15" hidden="false" customHeight="false" outlineLevel="0" collapsed="false">
      <c r="A1315" s="0" t="s">
        <v>3455</v>
      </c>
      <c r="B1315" s="0" t="s">
        <v>3398</v>
      </c>
      <c r="C1315" s="0" t="str">
        <f aca="false">A1315 &amp;" " &amp;"""" &amp;B1315 &amp;""""</f>
        <v> ta_254_night_fighter_equipment_desc:0 "Night fighters are aircraft that are designed to detect and destroy enemy aircraft operating at night. They are often converted bombers."</v>
      </c>
      <c r="D1315" s="0" t="str">
        <f aca="false">IF(ISBLANK(A1315),"",C1315)</f>
        <v> ta_254_night_fighter_equipment_desc:0 "Night fighters are aircraft that are designed to detect and destroy enemy aircraft operating at night. They are often converted bombers."</v>
      </c>
    </row>
    <row r="1316" customFormat="false" ht="15" hidden="false" customHeight="false" outlineLevel="0" collapsed="false">
      <c r="A1316" s="0" t="s">
        <v>3456</v>
      </c>
      <c r="B1316" s="0" t="s">
        <v>3457</v>
      </c>
      <c r="C1316" s="0" t="str">
        <f aca="false">A1316 &amp;" " &amp;"""" &amp;B1316 &amp;""""</f>
        <v> ta_254_night_fighter_equipment_1:0 "Focke-Wulf Ta 254"</v>
      </c>
      <c r="D1316" s="0" t="str">
        <f aca="false">IF(ISBLANK(A1316),"",C1316)</f>
        <v> ta_254_night_fighter_equipment_1:0 "Focke-Wulf Ta 254"</v>
      </c>
    </row>
    <row r="1317" customFormat="false" ht="15" hidden="false" customHeight="false" outlineLevel="0" collapsed="false">
      <c r="A1317" s="0" t="s">
        <v>3458</v>
      </c>
      <c r="B1317" s="0" t="s">
        <v>3459</v>
      </c>
      <c r="C1317" s="0" t="str">
        <f aca="false">A1317 &amp;" " &amp;"""" &amp;B1317 &amp;""""</f>
        <v> ta_254_night_fighter_equipment_1_short:0 "Ta 254 Night Fighter"</v>
      </c>
      <c r="D1317" s="0" t="str">
        <f aca="false">IF(ISBLANK(A1317),"",C1317)</f>
        <v> ta_254_night_fighter_equipment_1_short:0 "Ta 254 Night Fighter"</v>
      </c>
    </row>
    <row r="1318" customFormat="false" ht="15" hidden="false" customHeight="false" outlineLevel="0" collapsed="false">
      <c r="A1318" s="0" t="s">
        <v>3460</v>
      </c>
      <c r="B1318" s="0" t="s">
        <v>3461</v>
      </c>
      <c r="C1318" s="0" t="str">
        <f aca="false">A1318 &amp;" " &amp;"""" &amp;B1318 &amp;""""</f>
        <v> ta_254_night_fighter_equipment_1_desc:0 "The Ta 254 was proposed further development of the Ta 154. The aircraft was designed with retractable tricycle landing gear, would have two engines either being DB 603E, DB 603Ls or Jumo 213Es. When compared to the Ta 154, the 254’s wings would have been longer. There would be several proposed variants as a day and night fighter, with the latter being armed with two fuselage-mounted 30mm MK 108s emplying Schraege Musik method, two forward-facing 20mm MG151 cannons and two forward-facing 30mm MK 108 cannons. The aircraft never left the drawing board.\n\nDue to major changes, obsolete Ta 154s cannot be converted to Ta 254s."</v>
      </c>
      <c r="D1318" s="0" t="str">
        <f aca="false">IF(ISBLANK(A1318),"",C1318)</f>
        <v> ta_254_night_fighter_equipment_1_desc:0 "The Ta 254 was proposed further development of the Ta 154. The aircraft was designed with retractable tricycle landing gear, would have two engines either being DB 603E, DB 603Ls or Jumo 213Es. When compared to the Ta 154, the 254’s wings would have been longer. There would be several proposed variants as a day and night fighter, with the latter being armed with two fuselage-mounted 30mm MK 108s emplying Schraege Musik method, two forward-facing 20mm MG151 cannons and two forward-facing 30mm MK 108 cannons. The aircraft never left the drawing board.\n\nDue to major changes, obsolete Ta 154s cannot be converted to Ta 254s."</v>
      </c>
    </row>
    <row r="1319" customFormat="false" ht="15" hidden="false" customHeight="false" outlineLevel="0" collapsed="false">
      <c r="A1319" s="0" t="s">
        <v>3462</v>
      </c>
      <c r="B1319" s="0" t="s">
        <v>2735</v>
      </c>
      <c r="C1319" s="0" t="str">
        <f aca="false">A1319 &amp;" " &amp;"""" &amp;B1319 &amp;""""</f>
        <v> do_17_fighter_range_upgrade:0 "Drop Tanks"</v>
      </c>
      <c r="D1319" s="0" t="str">
        <f aca="false">IF(ISBLANK(A1319),"",C1319)</f>
        <v> do_17_fighter_range_upgrade:0 "Drop Tanks"</v>
      </c>
    </row>
    <row r="1320" customFormat="false" ht="15" hidden="false" customHeight="false" outlineLevel="0" collapsed="false">
      <c r="A1320" s="0" t="s">
        <v>3463</v>
      </c>
      <c r="B1320" s="0" t="s">
        <v>3464</v>
      </c>
      <c r="C1320" s="0" t="str">
        <f aca="false">A1320 &amp;" " &amp;"""" &amp;B1320 &amp;""""</f>
        <v> do_17_fighter_range_upgrade_desc:0 "Drop tanks allow for large increases in range."</v>
      </c>
      <c r="D1320" s="0" t="str">
        <f aca="false">IF(ISBLANK(A1320),"",C1320)</f>
        <v> do_17_fighter_range_upgrade_desc:0 "Drop tanks allow for large increases in range."</v>
      </c>
    </row>
    <row r="1321" customFormat="false" ht="15" hidden="false" customHeight="false" outlineLevel="0" collapsed="false">
      <c r="A1321" s="0" t="s">
        <v>3465</v>
      </c>
      <c r="B1321" s="0" t="s">
        <v>2817</v>
      </c>
      <c r="C1321" s="0" t="str">
        <f aca="false">A1321 &amp;" " &amp;"""" &amp;B1321 &amp;""""</f>
        <v> do_17_fighter_guns_upgrade:0 "Guns"</v>
      </c>
      <c r="D1321" s="0" t="str">
        <f aca="false">IF(ISBLANK(A1321),"",C1321)</f>
        <v> do_17_fighter_guns_upgrade:0 "Guns"</v>
      </c>
    </row>
    <row r="1322" customFormat="false" ht="15" hidden="false" customHeight="false" outlineLevel="0" collapsed="false">
      <c r="A1322" s="0" t="s">
        <v>3466</v>
      </c>
      <c r="B1322" s="0" t="s">
        <v>3467</v>
      </c>
      <c r="C1322" s="0" t="str">
        <f aca="false">A1322 &amp;" " &amp;"""" &amp;B1322 &amp;""""</f>
        <v> do_17_fighter_guns_upgrade_desc:0 "Installs an additional MG 15 defensive machinegun."</v>
      </c>
      <c r="D1322" s="0" t="str">
        <f aca="false">IF(ISBLANK(A1322),"",C1322)</f>
        <v> do_17_fighter_guns_upgrade_desc:0 "Installs an additional MG 15 defensive machinegun."</v>
      </c>
    </row>
    <row r="1323" customFormat="false" ht="15" hidden="false" customHeight="false" outlineLevel="0" collapsed="false">
      <c r="A1323" s="0" t="s">
        <v>3468</v>
      </c>
      <c r="B1323" s="0" t="s">
        <v>3423</v>
      </c>
      <c r="C1323" s="0" t="str">
        <f aca="false">A1323 &amp;" " &amp;"""" &amp;B1323 &amp;""""</f>
        <v> do_17_fighter_cannon_upgrade:0 "Cannons"</v>
      </c>
      <c r="D1323" s="0" t="str">
        <f aca="false">IF(ISBLANK(A1323),"",C1323)</f>
        <v> do_17_fighter_cannon_upgrade:0 "Cannons"</v>
      </c>
    </row>
    <row r="1324" customFormat="false" ht="15" hidden="false" customHeight="false" outlineLevel="0" collapsed="false">
      <c r="A1324" s="0" t="s">
        <v>3469</v>
      </c>
      <c r="B1324" s="0" t="s">
        <v>3470</v>
      </c>
      <c r="C1324" s="0" t="str">
        <f aca="false">A1324 &amp;" " &amp;"""" &amp;B1324 &amp;""""</f>
        <v> do_17_fighter_cannon_upgrade_desc:0 "Upgrade the two 20mm MG FF cannons to 20mm MG 151/20 cannons."</v>
      </c>
      <c r="D1324" s="0" t="str">
        <f aca="false">IF(ISBLANK(A1324),"",C1324)</f>
        <v> do_17_fighter_cannon_upgrade_desc:0 "Upgrade the two 20mm MG FF cannons to 20mm MG 151/20 cannons."</v>
      </c>
    </row>
    <row r="1325" customFormat="false" ht="15" hidden="false" customHeight="false" outlineLevel="0" collapsed="false">
      <c r="A1325" s="0" t="s">
        <v>3471</v>
      </c>
      <c r="B1325" s="0" t="s">
        <v>3148</v>
      </c>
      <c r="C1325" s="0" t="str">
        <f aca="false">A1325 &amp;" " &amp;"""" &amp;B1325 &amp;""""</f>
        <v> do_215_fighter_upgrade:0 "Engines"</v>
      </c>
      <c r="D1325" s="0" t="str">
        <f aca="false">IF(ISBLANK(A1325),"",C1325)</f>
        <v> do_215_fighter_upgrade:0 "Engines"</v>
      </c>
    </row>
    <row r="1326" customFormat="false" ht="15" hidden="false" customHeight="false" outlineLevel="0" collapsed="false">
      <c r="A1326" s="0" t="s">
        <v>3472</v>
      </c>
      <c r="B1326" s="0" t="s">
        <v>3473</v>
      </c>
      <c r="C1326" s="0" t="str">
        <f aca="false">A1326 &amp;" " &amp;"""" &amp;B1326 &amp;""""</f>
        <v> do_215_fighter_upgrade_desc:0 "The main difference between the Do 17 Z and the Do 215 was in the engines. The Do 215 B-5 was a Night Fighter version of the Do 215."</v>
      </c>
      <c r="D1326" s="0" t="str">
        <f aca="false">IF(ISBLANK(A1326),"",C1326)</f>
        <v> do_215_fighter_upgrade_desc:0 "The main difference between the Do 17 Z and the Do 215 was in the engines. The Do 215 B-5 was a Night Fighter version of the Do 215."</v>
      </c>
    </row>
    <row r="1327" customFormat="false" ht="15" hidden="false" customHeight="false" outlineLevel="0" collapsed="false">
      <c r="A1327" s="0" t="s">
        <v>3474</v>
      </c>
      <c r="B1327" s="0" t="s">
        <v>3148</v>
      </c>
      <c r="C1327" s="0" t="str">
        <f aca="false">A1327 &amp;" " &amp;"""" &amp;B1327 &amp;""""</f>
        <v> do_217_nf_engine_upgrade:0 "Engines"</v>
      </c>
      <c r="D1327" s="0" t="str">
        <f aca="false">IF(ISBLANK(A1327),"",C1327)</f>
        <v> do_217_nf_engine_upgrade:0 "Engines"</v>
      </c>
    </row>
    <row r="1328" customFormat="false" ht="15" hidden="false" customHeight="false" outlineLevel="0" collapsed="false">
      <c r="A1328" s="0" t="s">
        <v>3475</v>
      </c>
      <c r="B1328" s="0" t="s">
        <v>3476</v>
      </c>
      <c r="C1328" s="0" t="str">
        <f aca="false">A1328 &amp;" " &amp;"""" &amp;B1328 &amp;""""</f>
        <v> do_217_nf_engine_upgrade_desc:0 "Upgrade the engines to the DB 603A for increased flight performance."</v>
      </c>
      <c r="D1328" s="0" t="str">
        <f aca="false">IF(ISBLANK(A1328),"",C1328)</f>
        <v> do_217_nf_engine_upgrade_desc:0 "Upgrade the engines to the DB 603A for increased flight performance."</v>
      </c>
    </row>
    <row r="1329" customFormat="false" ht="15" hidden="false" customHeight="false" outlineLevel="0" collapsed="false">
      <c r="A1329" s="0" t="s">
        <v>3477</v>
      </c>
      <c r="B1329" s="0" t="s">
        <v>3423</v>
      </c>
      <c r="C1329" s="0" t="str">
        <f aca="false">A1329 &amp;" " &amp;"""" &amp;B1329 &amp;""""</f>
        <v> do_217_nf_cannon_upgrade:0 "Cannons"</v>
      </c>
      <c r="D1329" s="0" t="str">
        <f aca="false">IF(ISBLANK(A1329),"",C1329)</f>
        <v> do_217_nf_cannon_upgrade:0 "Cannons"</v>
      </c>
    </row>
    <row r="1330" customFormat="false" ht="15" hidden="false" customHeight="false" outlineLevel="0" collapsed="false">
      <c r="A1330" s="0" t="s">
        <v>3478</v>
      </c>
      <c r="B1330" s="0" t="s">
        <v>3479</v>
      </c>
      <c r="C1330" s="0" t="str">
        <f aca="false">A1330 &amp;" " &amp;"""" &amp;B1330 &amp;""""</f>
        <v> do_217_nf_cannon_upgrade_desc:0 "Upgrades the four forward 20mm MG FF cannons to MG 151/20."</v>
      </c>
      <c r="D1330" s="0" t="str">
        <f aca="false">IF(ISBLANK(A1330),"",C1330)</f>
        <v> do_217_nf_cannon_upgrade_desc:0 "Upgrades the four forward 20mm MG FF cannons to MG 151/20."</v>
      </c>
    </row>
    <row r="1331" customFormat="false" ht="15" hidden="false" customHeight="false" outlineLevel="0" collapsed="false">
      <c r="A1331" s="0" t="s">
        <v>3480</v>
      </c>
      <c r="B1331" s="0" t="s">
        <v>3161</v>
      </c>
      <c r="C1331" s="0" t="str">
        <f aca="false">A1331 &amp;" " &amp;"""" &amp;B1331 &amp;""""</f>
        <v> do_217_nf_sm_upgrade:0 "Schrage Musik"</v>
      </c>
      <c r="D1331" s="0" t="str">
        <f aca="false">IF(ISBLANK(A1331),"",C1331)</f>
        <v> do_217_nf_sm_upgrade:0 "Schrage Musik"</v>
      </c>
    </row>
    <row r="1332" customFormat="false" ht="15" hidden="false" customHeight="false" outlineLevel="0" collapsed="false">
      <c r="A1332" s="0" t="s">
        <v>3481</v>
      </c>
      <c r="B1332" s="0" t="s">
        <v>3482</v>
      </c>
      <c r="C1332" s="0" t="str">
        <f aca="false">A1332 &amp;" " &amp;"""" &amp;B1332 &amp;""""</f>
        <v> do_217_nf_sm_upgrade_desc:0 "Installs four 20mm MG 151/20 cannons in a schrage musik installation."</v>
      </c>
      <c r="D1332" s="0" t="str">
        <f aca="false">IF(ISBLANK(A1332),"",C1332)</f>
        <v> do_217_nf_sm_upgrade_desc:0 "Installs four 20mm MG 151/20 cannons in a schrage musik installation."</v>
      </c>
    </row>
    <row r="1333" customFormat="false" ht="15" hidden="false" customHeight="false" outlineLevel="0" collapsed="false">
      <c r="A1333" s="0" t="s">
        <v>3483</v>
      </c>
      <c r="B1333" s="0" t="s">
        <v>3148</v>
      </c>
      <c r="C1333" s="0" t="str">
        <f aca="false">A1333 &amp;" " &amp;"""" &amp;B1333 &amp;""""</f>
        <v> he_219_e1_upgrade:0 "Engines"</v>
      </c>
      <c r="D1333" s="0" t="str">
        <f aca="false">IF(ISBLANK(A1333),"",C1333)</f>
        <v> he_219_e1_upgrade:0 "Engines"</v>
      </c>
    </row>
    <row r="1334" customFormat="false" ht="15" hidden="false" customHeight="false" outlineLevel="0" collapsed="false">
      <c r="A1334" s="0" t="s">
        <v>3484</v>
      </c>
      <c r="B1334" s="0" t="s">
        <v>3485</v>
      </c>
      <c r="C1334" s="0" t="str">
        <f aca="false">A1334 &amp;" " &amp;"""" &amp;B1334 &amp;""""</f>
        <v> he_219_e1_upgrade_desc:0 "Upgrades the engines to DB 603 E for increased flight performance."</v>
      </c>
      <c r="D1334" s="0" t="str">
        <f aca="false">IF(ISBLANK(A1334),"",C1334)</f>
        <v> he_219_e1_upgrade_desc:0 "Upgrades the engines to DB 603 E for increased flight performance."</v>
      </c>
    </row>
    <row r="1335" customFormat="false" ht="15" hidden="false" customHeight="false" outlineLevel="0" collapsed="false">
      <c r="A1335" s="0" t="s">
        <v>3486</v>
      </c>
      <c r="B1335" s="0" t="s">
        <v>3487</v>
      </c>
      <c r="C1335" s="0" t="str">
        <f aca="false">A1335 &amp;" " &amp;"""" &amp;B1335 &amp;""""</f>
        <v> he_219_light_upgrade:0 "Lightened"</v>
      </c>
      <c r="D1335" s="0" t="str">
        <f aca="false">IF(ISBLANK(A1335),"",C1335)</f>
        <v> he_219_light_upgrade:0 "Lightened"</v>
      </c>
    </row>
    <row r="1336" customFormat="false" ht="15" hidden="false" customHeight="false" outlineLevel="0" collapsed="false">
      <c r="A1336" s="0" t="s">
        <v>3488</v>
      </c>
      <c r="B1336" s="0" t="s">
        <v>3489</v>
      </c>
      <c r="C1336" s="0" t="str">
        <f aca="false">A1336 &amp;" " &amp;"""" &amp;B1336 &amp;""""</f>
        <v> he_219_light_upgrade_desc:0 "By removing weapons, armor, and other equipment, we can increase the performance of the aircraft."</v>
      </c>
      <c r="D1336" s="0" t="str">
        <f aca="false">IF(ISBLANK(A1336),"",C1336)</f>
        <v> he_219_light_upgrade_desc:0 "By removing weapons, armor, and other equipment, we can increase the performance of the aircraft."</v>
      </c>
    </row>
    <row r="1337" customFormat="false" ht="15" hidden="false" customHeight="false" outlineLevel="0" collapsed="false">
      <c r="A1337" s="0" t="s">
        <v>3490</v>
      </c>
      <c r="B1337" s="0" t="s">
        <v>3148</v>
      </c>
      <c r="C1337" s="0" t="str">
        <f aca="false">A1337 &amp;" " &amp;"""" &amp;B1337 &amp;""""</f>
        <v> he_219_e2_upgrade:0 "Engines"</v>
      </c>
      <c r="D1337" s="0" t="str">
        <f aca="false">IF(ISBLANK(A1337),"",C1337)</f>
        <v> he_219_e2_upgrade:0 "Engines"</v>
      </c>
    </row>
    <row r="1338" customFormat="false" ht="15" hidden="false" customHeight="false" outlineLevel="0" collapsed="false">
      <c r="A1338" s="0" t="s">
        <v>3491</v>
      </c>
      <c r="B1338" s="0" t="s">
        <v>3492</v>
      </c>
      <c r="C1338" s="0" t="str">
        <f aca="false">A1338 &amp;" " &amp;"""" &amp;B1338 &amp;""""</f>
        <v> he_219_e2_upgrade_desc:0 "Upgrades the engines to the DB 603 G for increased flight performance."</v>
      </c>
      <c r="D1338" s="0" t="str">
        <f aca="false">IF(ISBLANK(A1338),"",C1338)</f>
        <v> he_219_e2_upgrade_desc:0 "Upgrades the engines to the DB 603 G for increased flight performance."</v>
      </c>
    </row>
    <row r="1339" customFormat="false" ht="15" hidden="false" customHeight="false" outlineLevel="0" collapsed="false">
      <c r="A1339" s="0" t="s">
        <v>3493</v>
      </c>
      <c r="B1339" s="0" t="s">
        <v>3494</v>
      </c>
      <c r="C1339" s="0" t="str">
        <f aca="false">A1339 &amp;" " &amp;"""" &amp;B1339 &amp;""""</f>
        <v> he_219_guns_upgrade:0 "Defensive Guns"</v>
      </c>
      <c r="D1339" s="0" t="str">
        <f aca="false">IF(ISBLANK(A1339),"",C1339)</f>
        <v> he_219_guns_upgrade:0 "Defensive Guns"</v>
      </c>
    </row>
    <row r="1340" customFormat="false" ht="15" hidden="false" customHeight="false" outlineLevel="0" collapsed="false">
      <c r="A1340" s="0" t="s">
        <v>3495</v>
      </c>
      <c r="B1340" s="0" t="s">
        <v>3496</v>
      </c>
      <c r="C1340" s="0" t="str">
        <f aca="false">A1340 &amp;" " &amp;"""" &amp;B1340 &amp;""""</f>
        <v> he_219_guns_upgrade_desc:0 "Adds a third crewman, armed with a 13mm MG 131. This will decrease flight performance drastically."</v>
      </c>
      <c r="D1340" s="0" t="str">
        <f aca="false">IF(ISBLANK(A1340),"",C1340)</f>
        <v> he_219_guns_upgrade_desc:0 "Adds a third crewman, armed with a 13mm MG 131. This will decrease flight performance drastically."</v>
      </c>
    </row>
    <row r="1341" customFormat="false" ht="15" hidden="false" customHeight="false" outlineLevel="0" collapsed="false">
      <c r="A1341" s="0" t="s">
        <v>3497</v>
      </c>
      <c r="B1341" s="0" t="s">
        <v>3498</v>
      </c>
      <c r="C1341" s="0" t="str">
        <f aca="false">A1341 &amp;" " &amp;"""" &amp;B1341 &amp;""""</f>
        <v> he_219_schrage_upgrade:0 "20mm Cannon"</v>
      </c>
      <c r="D1341" s="0" t="str">
        <f aca="false">IF(ISBLANK(A1341),"",C1341)</f>
        <v> he_219_schrage_upgrade:0 "20mm Cannon"</v>
      </c>
    </row>
    <row r="1342" customFormat="false" ht="15" hidden="false" customHeight="false" outlineLevel="0" collapsed="false">
      <c r="A1342" s="0" t="s">
        <v>3499</v>
      </c>
      <c r="B1342" s="0" t="s">
        <v>3500</v>
      </c>
      <c r="C1342" s="0" t="str">
        <f aca="false">A1342 &amp;" " &amp;"""" &amp;B1342 &amp;""""</f>
        <v> he_219_schrage_upgrade_desc:0 "Upgrades the 20mm MG 151/20 cannons to 30mm MK 108 cannons."</v>
      </c>
      <c r="D1342" s="0" t="str">
        <f aca="false">IF(ISBLANK(A1342),"",C1342)</f>
        <v> he_219_schrage_upgrade_desc:0 "Upgrades the 20mm MG 151/20 cannons to 30mm MK 108 cannons."</v>
      </c>
    </row>
    <row r="1343" customFormat="false" ht="15" hidden="false" customHeight="false" outlineLevel="0" collapsed="false">
      <c r="A1343" s="0" t="s">
        <v>3501</v>
      </c>
      <c r="B1343" s="0" t="s">
        <v>3502</v>
      </c>
      <c r="C1343" s="0" t="str">
        <f aca="false">A1343 &amp;" " &amp;"""" &amp;B1343 &amp;""""</f>
        <v> he_219_cannon_upgrade:0 "Weapons"</v>
      </c>
      <c r="D1343" s="0" t="str">
        <f aca="false">IF(ISBLANK(A1343),"",C1343)</f>
        <v> he_219_cannon_upgrade:0 "Weapons"</v>
      </c>
    </row>
    <row r="1344" customFormat="false" ht="15" hidden="false" customHeight="false" outlineLevel="0" collapsed="false">
      <c r="A1344" s="0" t="s">
        <v>3503</v>
      </c>
      <c r="B1344" s="0" t="s">
        <v>3504</v>
      </c>
      <c r="C1344" s="0" t="str">
        <f aca="false">A1344 &amp;" " &amp;"""" &amp;B1344 &amp;""""</f>
        <v> he_219_cannon_upgrade_desc:0 "Other weapon modifications made to the He 219. The aircraft would feature an armament of up to 8 30mm cannons."</v>
      </c>
      <c r="D1344" s="0" t="str">
        <f aca="false">IF(ISBLANK(A1344),"",C1344)</f>
        <v> he_219_cannon_upgrade_desc:0 "Other weapon modifications made to the He 219. The aircraft would feature an armament of up to 8 30mm cannons."</v>
      </c>
    </row>
    <row r="1345" customFormat="false" ht="15" hidden="false" customHeight="false" outlineLevel="0" collapsed="false">
      <c r="A1345" s="0" t="s">
        <v>3505</v>
      </c>
      <c r="B1345" s="0" t="s">
        <v>2716</v>
      </c>
      <c r="C1345" s="0" t="str">
        <f aca="false">A1345 &amp;" " &amp;"""" &amp;B1345 &amp;""""</f>
        <v> he_219_armor_upgrade:0 "Armor"</v>
      </c>
      <c r="D1345" s="0" t="str">
        <f aca="false">IF(ISBLANK(A1345),"",C1345)</f>
        <v> he_219_armor_upgrade:0 "Armor"</v>
      </c>
    </row>
    <row r="1346" customFormat="false" ht="15" hidden="false" customHeight="false" outlineLevel="0" collapsed="false">
      <c r="A1346" s="0" t="s">
        <v>3506</v>
      </c>
      <c r="B1346" s="0" t="s">
        <v>3507</v>
      </c>
      <c r="C1346" s="0" t="str">
        <f aca="false">A1346 &amp;" " &amp;"""" &amp;B1346 &amp;""""</f>
        <v> he_219_armor_upgrade_desc:0 "Installs additional armor to protect the pilot."</v>
      </c>
      <c r="D1346" s="0" t="str">
        <f aca="false">IF(ISBLANK(A1346),"",C1346)</f>
        <v> he_219_armor_upgrade_desc:0 "Installs additional armor to protect the pilot."</v>
      </c>
    </row>
    <row r="1347" customFormat="false" ht="15" hidden="false" customHeight="false" outlineLevel="0" collapsed="false">
      <c r="A1347" s="0" t="s">
        <v>3508</v>
      </c>
      <c r="B1347" s="0" t="s">
        <v>3161</v>
      </c>
      <c r="C1347" s="0" t="str">
        <f aca="false">A1347 &amp;" " &amp;"""" &amp;B1347 &amp;""""</f>
        <v> ta_154_guns_upgrade:0 "Schrage Musik"</v>
      </c>
      <c r="D1347" s="0" t="str">
        <f aca="false">IF(ISBLANK(A1347),"",C1347)</f>
        <v> ta_154_guns_upgrade:0 "Schrage Musik"</v>
      </c>
    </row>
    <row r="1348" customFormat="false" ht="15" hidden="false" customHeight="false" outlineLevel="0" collapsed="false">
      <c r="A1348" s="0" t="s">
        <v>3509</v>
      </c>
      <c r="B1348" s="0" t="s">
        <v>3510</v>
      </c>
      <c r="C1348" s="0" t="str">
        <f aca="false">A1348 &amp;" " &amp;"""" &amp;B1348 &amp;""""</f>
        <v> ta_154_guns_upgrade_desc:0 "Installs a Schrage Musik installation with two 30mm MK 108 cannons."</v>
      </c>
      <c r="D1348" s="0" t="str">
        <f aca="false">IF(ISBLANK(A1348),"",C1348)</f>
        <v> ta_154_guns_upgrade_desc:0 "Installs a Schrage Musik installation with two 30mm MK 108 cannons."</v>
      </c>
    </row>
    <row r="1349" customFormat="false" ht="15" hidden="false" customHeight="false" outlineLevel="0" collapsed="false">
      <c r="A1349" s="0" t="s">
        <v>3511</v>
      </c>
      <c r="B1349" s="0" t="s">
        <v>3512</v>
      </c>
      <c r="C1349" s="0" t="str">
        <f aca="false">A1349 &amp;" " &amp;"""" &amp;B1349 &amp;""""</f>
        <v> me_163_interceptor_equipment:0 "Me-163 Point Defense Fighter"</v>
      </c>
      <c r="D1349" s="0" t="str">
        <f aca="false">IF(ISBLANK(A1349),"",C1349)</f>
        <v> me_163_interceptor_equipment:0 "Me-163 Point Defense Fighter"</v>
      </c>
    </row>
    <row r="1350" customFormat="false" ht="15" hidden="false" customHeight="false" outlineLevel="0" collapsed="false">
      <c r="A1350" s="0" t="s">
        <v>3513</v>
      </c>
      <c r="B1350" s="0" t="s">
        <v>3514</v>
      </c>
      <c r="C1350" s="0" t="str">
        <f aca="false">A1350 &amp;" " &amp;"""" &amp;B1350 &amp;""""</f>
        <v> me_163_interceptor_equipment_desc:0 "Point Defense Fighters are short ranged aircraft used to defend strategic targets from enemy aircraft."</v>
      </c>
      <c r="D1350" s="0" t="str">
        <f aca="false">IF(ISBLANK(A1350),"",C1350)</f>
        <v> me_163_interceptor_equipment_desc:0 "Point Defense Fighters are short ranged aircraft used to defend strategic targets from enemy aircraft."</v>
      </c>
    </row>
    <row r="1351" customFormat="false" ht="15" hidden="false" customHeight="false" outlineLevel="0" collapsed="false">
      <c r="A1351" s="0" t="s">
        <v>3515</v>
      </c>
      <c r="B1351" s="0" t="s">
        <v>3516</v>
      </c>
      <c r="C1351" s="0" t="str">
        <f aca="false">A1351 &amp;" " &amp;"""" &amp;B1351 &amp;""""</f>
        <v> me_163_equipment_1:0 "Messerschmitt 163 B 'Komet'"</v>
      </c>
      <c r="D1351" s="0" t="str">
        <f aca="false">IF(ISBLANK(A1351),"",C1351)</f>
        <v> me_163_equipment_1:0 "Messerschmitt 163 B 'Komet'"</v>
      </c>
    </row>
    <row r="1352" customFormat="false" ht="15" hidden="false" customHeight="false" outlineLevel="0" collapsed="false">
      <c r="A1352" s="0" t="s">
        <v>3517</v>
      </c>
      <c r="B1352" s="0" t="s">
        <v>3518</v>
      </c>
      <c r="C1352" s="0" t="str">
        <f aca="false">A1352 &amp;" " &amp;"""" &amp;B1352 &amp;""""</f>
        <v> me_163_equipment_1_short:0 "Me 163 B Rocket Interceptor"</v>
      </c>
      <c r="D1352" s="0" t="str">
        <f aca="false">IF(ISBLANK(A1352),"",C1352)</f>
        <v> me_163_equipment_1_short:0 "Me 163 B Rocket Interceptor"</v>
      </c>
    </row>
    <row r="1353" customFormat="false" ht="15" hidden="false" customHeight="false" outlineLevel="0" collapsed="false">
      <c r="A1353" s="0" t="s">
        <v>3519</v>
      </c>
      <c r="B1353" s="0" t="s">
        <v>3520</v>
      </c>
      <c r="C1353" s="0" t="str">
        <f aca="false">A1353 &amp;" " &amp;"""" &amp;B1353 &amp;""""</f>
        <v> me_163_equipment_1_desc:0 "The Messerschmitt Me 163 began as a design started in 1937 under the Deutsche Forschungsanstalt für Segelflug (German Institute for Glider Research). Due to design and prototype production differences, Alexander Lippisch left to work with Messerschmitt. The delay caused by this transition was beneficial as it allowed rocket engine technology to catch up. In prototype testing the Me 163 V4 set a world speed record at 1,004.5km/h. The plane went through numerous refinements before the B-series entered production, armed with two 30mm MK 108 cannons, which were accurate only at short range. The aircraft’s immense speed, short weapon range, climb rate and low fuel made combat time about five minutes."</v>
      </c>
      <c r="D1353" s="0" t="str">
        <f aca="false">IF(ISBLANK(A1353),"",C1353)</f>
        <v> me_163_equipment_1_desc:0 "The Messerschmitt Me 163 began as a design started in 1937 under the Deutsche Forschungsanstalt für Segelflug (German Institute for Glider Research). Due to design and prototype production differences, Alexander Lippisch left to work with Messerschmitt. The delay caused by this transition was beneficial as it allowed rocket engine technology to catch up. In prototype testing the Me 163 V4 set a world speed record at 1,004.5km/h. The plane went through numerous refinements before the B-series entered production, armed with two 30mm MK 108 cannons, which were accurate only at short range. The aircraft’s immense speed, short weapon range, climb rate and low fuel made combat time about five minutes."</v>
      </c>
    </row>
    <row r="1354" customFormat="false" ht="15" hidden="false" customHeight="false" outlineLevel="0" collapsed="false">
      <c r="A1354" s="0" t="s">
        <v>3521</v>
      </c>
      <c r="B1354" s="0" t="s">
        <v>2817</v>
      </c>
      <c r="C1354" s="0" t="str">
        <f aca="false">A1354 &amp;" " &amp;"""" &amp;B1354 &amp;""""</f>
        <v> me_163_gun_upgrade:0 "Guns"</v>
      </c>
      <c r="D1354" s="0" t="str">
        <f aca="false">IF(ISBLANK(A1354),"",C1354)</f>
        <v> me_163_gun_upgrade:0 "Guns"</v>
      </c>
    </row>
    <row r="1355" customFormat="false" ht="15" hidden="false" customHeight="false" outlineLevel="0" collapsed="false">
      <c r="A1355" s="0" t="s">
        <v>3522</v>
      </c>
      <c r="B1355" s="0" t="s">
        <v>3523</v>
      </c>
      <c r="C1355" s="0" t="str">
        <f aca="false">A1355 &amp;" " &amp;"""" &amp;B1355 &amp;""""</f>
        <v> me_163_gun_upgrade_desc:0 "Upgrade the two MG 151/20 20mm cannons to 30mm MK 108 cannons."</v>
      </c>
      <c r="D1355" s="0" t="str">
        <f aca="false">IF(ISBLANK(A1355),"",C1355)</f>
        <v> me_163_gun_upgrade_desc:0 "Upgrade the two MG 151/20 20mm cannons to 30mm MK 108 cannons."</v>
      </c>
    </row>
    <row r="1356" customFormat="false" ht="15" hidden="false" customHeight="false" outlineLevel="0" collapsed="false">
      <c r="A1356" s="0" t="s">
        <v>3524</v>
      </c>
      <c r="B1356" s="0" t="s">
        <v>2850</v>
      </c>
      <c r="C1356" s="0" t="str">
        <f aca="false">A1356 &amp;" " &amp;"""" &amp;B1356 &amp;""""</f>
        <v> me_163_engine_upgrade:0 "Range"</v>
      </c>
      <c r="D1356" s="0" t="str">
        <f aca="false">IF(ISBLANK(A1356),"",C1356)</f>
        <v> me_163_engine_upgrade:0 "Range"</v>
      </c>
    </row>
    <row r="1357" customFormat="false" ht="15" hidden="false" customHeight="false" outlineLevel="0" collapsed="false">
      <c r="A1357" s="0" t="s">
        <v>3525</v>
      </c>
      <c r="B1357" s="0" t="s">
        <v>3526</v>
      </c>
      <c r="C1357" s="0" t="str">
        <f aca="false">A1357 &amp;" " &amp;"""" &amp;B1357 &amp;""""</f>
        <v> me_163_engine_upgrade_desc:0 "Modifying the engine to increase fuel efficiency and increase range."</v>
      </c>
      <c r="D1357" s="0" t="str">
        <f aca="false">IF(ISBLANK(A1357),"",C1357)</f>
        <v> me_163_engine_upgrade_desc:0 "Modifying the engine to increase fuel efficiency and increase range."</v>
      </c>
    </row>
    <row r="1358" customFormat="false" ht="15" hidden="false" customHeight="false" outlineLevel="0" collapsed="false">
      <c r="A1358" s="0" t="s">
        <v>3527</v>
      </c>
      <c r="B1358" s="0" t="s">
        <v>3528</v>
      </c>
      <c r="C1358" s="0" t="str">
        <f aca="false">A1358 &amp;" " &amp;"""" &amp;B1358 &amp;""""</f>
        <v> me_163_c_interceptor_equipment:0 "Me-163C Point Defense Fighter"</v>
      </c>
      <c r="D1358" s="0" t="str">
        <f aca="false">IF(ISBLANK(A1358),"",C1358)</f>
        <v> me_163_c_interceptor_equipment:0 "Me-163C Point Defense Fighter"</v>
      </c>
    </row>
    <row r="1359" customFormat="false" ht="15" hidden="false" customHeight="false" outlineLevel="0" collapsed="false">
      <c r="A1359" s="0" t="s">
        <v>3529</v>
      </c>
      <c r="B1359" s="0" t="s">
        <v>3514</v>
      </c>
      <c r="C1359" s="0" t="str">
        <f aca="false">A1359 &amp;" " &amp;"""" &amp;B1359 &amp;""""</f>
        <v> me_163_c_interceptor_equipment_desc:0 "Point Defense Fighters are short ranged aircraft used to defend strategic targets from enemy aircraft."</v>
      </c>
      <c r="D1359" s="0" t="str">
        <f aca="false">IF(ISBLANK(A1359),"",C1359)</f>
        <v> me_163_c_interceptor_equipment_desc:0 "Point Defense Fighters are short ranged aircraft used to defend strategic targets from enemy aircraft."</v>
      </c>
    </row>
    <row r="1360" customFormat="false" ht="15" hidden="false" customHeight="false" outlineLevel="0" collapsed="false">
      <c r="A1360" s="0" t="s">
        <v>3530</v>
      </c>
      <c r="B1360" s="0" t="s">
        <v>3531</v>
      </c>
      <c r="C1360" s="0" t="str">
        <f aca="false">A1360 &amp;" " &amp;"""" &amp;B1360 &amp;""""</f>
        <v> me_163_equipment_2:0 "Messerschmitt 163 C 'Komet'"</v>
      </c>
      <c r="D1360" s="0" t="str">
        <f aca="false">IF(ISBLANK(A1360),"",C1360)</f>
        <v> me_163_equipment_2:0 "Messerschmitt 163 C 'Komet'"</v>
      </c>
    </row>
    <row r="1361" customFormat="false" ht="15" hidden="false" customHeight="false" outlineLevel="0" collapsed="false">
      <c r="A1361" s="0" t="s">
        <v>3532</v>
      </c>
      <c r="B1361" s="0" t="s">
        <v>3533</v>
      </c>
      <c r="C1361" s="0" t="str">
        <f aca="false">A1361 &amp;" " &amp;"""" &amp;B1361 &amp;""""</f>
        <v> me_163_equipment_2_short:0 "Me 163 C Rocket Interceptor"</v>
      </c>
      <c r="D1361" s="0" t="str">
        <f aca="false">IF(ISBLANK(A1361),"",C1361)</f>
        <v> me_163_equipment_2_short:0 "Me 163 C Rocket Interceptor"</v>
      </c>
    </row>
    <row r="1362" customFormat="false" ht="15" hidden="false" customHeight="false" outlineLevel="0" collapsed="false">
      <c r="A1362" s="0" t="s">
        <v>3534</v>
      </c>
      <c r="B1362" s="0" t="s">
        <v>3535</v>
      </c>
      <c r="C1362" s="0" t="str">
        <f aca="false">A1362 &amp;" " &amp;"""" &amp;B1362 &amp;""""</f>
        <v> me_163_equipment_2_desc:0 "The Messerschmitt Me 163 C featured a larger wing, an extended fuselage with extra capacity for fuel, and a pressurized cockpit with a bubble canopy which improved visibility. The maximum altitude increased to 15,850 meters and combat time increased to about nine minutes. There were plans to add a Sondergerät SG 500 Jagdfaust, a 50mm anti-bomber recoilless rifle, pointing upwards in the Schraege Musik method."</v>
      </c>
      <c r="D1362" s="0" t="str">
        <f aca="false">IF(ISBLANK(A1362),"",C1362)</f>
        <v> me_163_equipment_2_desc:0 "The Messerschmitt Me 163 C featured a larger wing, an extended fuselage with extra capacity for fuel, and a pressurized cockpit with a bubble canopy which improved visibility. The maximum altitude increased to 15,850 meters and combat time increased to about nine minutes. There were plans to add a Sondergerät SG 500 Jagdfaust, a 50mm anti-bomber recoilless rifle, pointing upwards in the Schraege Musik method."</v>
      </c>
    </row>
    <row r="1363" customFormat="false" ht="15" hidden="false" customHeight="false" outlineLevel="0" collapsed="false">
      <c r="A1363" s="0" t="s">
        <v>3536</v>
      </c>
      <c r="B1363" s="0" t="s">
        <v>3537</v>
      </c>
      <c r="C1363" s="0" t="str">
        <f aca="false">A1363 &amp;" " &amp;"""" &amp;B1363 &amp;""""</f>
        <v> he_162_fighter_equipment:0 "He-162 Point Defense Fighter"</v>
      </c>
      <c r="D1363" s="0" t="str">
        <f aca="false">IF(ISBLANK(A1363),"",C1363)</f>
        <v> he_162_fighter_equipment:0 "He-162 Point Defense Fighter"</v>
      </c>
    </row>
    <row r="1364" customFormat="false" ht="15" hidden="false" customHeight="false" outlineLevel="0" collapsed="false">
      <c r="A1364" s="0" t="s">
        <v>3538</v>
      </c>
      <c r="B1364" s="0" t="s">
        <v>3514</v>
      </c>
      <c r="C1364" s="0" t="str">
        <f aca="false">A1364 &amp;" " &amp;"""" &amp;B1364 &amp;""""</f>
        <v> he_162_fighter_equipment_desc:0 "Point Defense Fighters are short ranged aircraft used to defend strategic targets from enemy aircraft."</v>
      </c>
      <c r="D1364" s="0" t="str">
        <f aca="false">IF(ISBLANK(A1364),"",C1364)</f>
        <v> he_162_fighter_equipment_desc:0 "Point Defense Fighters are short ranged aircraft used to defend strategic targets from enemy aircraft."</v>
      </c>
    </row>
    <row r="1365" customFormat="false" ht="15" hidden="false" customHeight="false" outlineLevel="0" collapsed="false">
      <c r="A1365" s="0" t="s">
        <v>3539</v>
      </c>
      <c r="B1365" s="0" t="s">
        <v>3540</v>
      </c>
      <c r="C1365" s="0" t="str">
        <f aca="false">A1365 &amp;" " &amp;"""" &amp;B1365 &amp;""""</f>
        <v> he_162_fighter_equipment_1:0 "Heinkel 162 A 'Spatz'"</v>
      </c>
      <c r="D1365" s="0" t="str">
        <f aca="false">IF(ISBLANK(A1365),"",C1365)</f>
        <v> he_162_fighter_equipment_1:0 "Heinkel 162 A 'Spatz'"</v>
      </c>
    </row>
    <row r="1366" customFormat="false" ht="15" hidden="false" customHeight="false" outlineLevel="0" collapsed="false">
      <c r="A1366" s="0" t="s">
        <v>3541</v>
      </c>
      <c r="B1366" s="0" t="s">
        <v>3542</v>
      </c>
      <c r="C1366" s="0" t="str">
        <f aca="false">A1366 &amp;" " &amp;"""" &amp;B1366 &amp;""""</f>
        <v> he_162_fighter_equipment_1_short:0 "He 162 A Jet Fighter"</v>
      </c>
      <c r="D1366" s="0" t="str">
        <f aca="false">IF(ISBLANK(A1366),"",C1366)</f>
        <v> he_162_fighter_equipment_1_short:0 "He 162 A Jet Fighter"</v>
      </c>
    </row>
    <row r="1367" customFormat="false" ht="15" hidden="false" customHeight="false" outlineLevel="0" collapsed="false">
      <c r="A1367" s="0" t="s">
        <v>3543</v>
      </c>
      <c r="B1367" s="0" t="s">
        <v>3544</v>
      </c>
      <c r="C1367" s="0" t="str">
        <f aca="false">A1367 &amp;" " &amp;"""" &amp;B1367 &amp;""""</f>
        <v> he_162_fighter_equipment_1_desc:0 "The Heinkel He 162 known as ‘Spat’ or Sparrow by Heinkel, Volksjäger (People’s Fighter) or Salamander, was a single-engine jet fighter constructed mostly of wood because of the shortage of strategic metals. The aircraft needed to be easy to fly, hopefully with only a short training regimen, preferably after flying a Deutsche Forschungsanstalt für Segelflug (German Institute for Glider Research) Stummel-Habicht. The plane ended up weighing 2,800kg, could travel between 790-905 km/h, and was armed with two 20mm MG151/20 cannons, though earlier variants had two 30mm MK 108 cannons. The realization of a people’s fighter was doomed because the aircraft required experienced pilots to handle properly."</v>
      </c>
      <c r="D1367" s="0" t="str">
        <f aca="false">IF(ISBLANK(A1367),"",C1367)</f>
        <v> he_162_fighter_equipment_1_desc:0 "The Heinkel He 162 known as ‘Spat’ or Sparrow by Heinkel, Volksjäger (People’s Fighter) or Salamander, was a single-engine jet fighter constructed mostly of wood because of the shortage of strategic metals. The aircraft needed to be easy to fly, hopefully with only a short training regimen, preferably after flying a Deutsche Forschungsanstalt für Segelflug (German Institute for Glider Research) Stummel-Habicht. The plane ended up weighing 2,800kg, could travel between 790-905 km/h, and was armed with two 20mm MG151/20 cannons, though earlier variants had two 30mm MK 108 cannons. The realization of a people’s fighter was doomed because the aircraft required experienced pilots to handle properly."</v>
      </c>
    </row>
    <row r="1368" customFormat="false" ht="15" hidden="false" customHeight="false" outlineLevel="0" collapsed="false">
      <c r="A1368" s="0" t="s">
        <v>3545</v>
      </c>
      <c r="B1368" s="0" t="s">
        <v>3546</v>
      </c>
      <c r="C1368" s="0" t="str">
        <f aca="false">A1368 &amp;" " &amp;"""" &amp;B1368 &amp;""""</f>
        <v> me_262_fighter_equipment:0 "Me-262 Jet Fighter"</v>
      </c>
      <c r="D1368" s="0" t="str">
        <f aca="false">IF(ISBLANK(A1368),"",C1368)</f>
        <v> me_262_fighter_equipment:0 "Me-262 Jet Fighter"</v>
      </c>
    </row>
    <row r="1369" customFormat="false" ht="15" hidden="false" customHeight="false" outlineLevel="0" collapsed="false">
      <c r="A1369" s="0" t="s">
        <v>3547</v>
      </c>
      <c r="B1369" s="0" t="s">
        <v>3548</v>
      </c>
      <c r="C1369" s="0" t="str">
        <f aca="false">A1369 &amp;" " &amp;"""" &amp;B1369 &amp;""""</f>
        <v> me_262_fighter_equipment_desc:0 "Jet fighters are jet powered aircraft used to attack enemy air and ground targets."</v>
      </c>
      <c r="D1369" s="0" t="str">
        <f aca="false">IF(ISBLANK(A1369),"",C1369)</f>
        <v> me_262_fighter_equipment_desc:0 "Jet fighters are jet powered aircraft used to attack enemy air and ground targets."</v>
      </c>
    </row>
    <row r="1370" customFormat="false" ht="15" hidden="false" customHeight="false" outlineLevel="0" collapsed="false">
      <c r="A1370" s="0" t="s">
        <v>3549</v>
      </c>
      <c r="B1370" s="0" t="s">
        <v>3550</v>
      </c>
      <c r="C1370" s="0" t="str">
        <f aca="false">A1370 &amp;" " &amp;"""" &amp;B1370 &amp;""""</f>
        <v> me_262_fighter_equipment_1:0 "Messerschmitt 262 A 'Schwalbe'"</v>
      </c>
      <c r="D1370" s="0" t="str">
        <f aca="false">IF(ISBLANK(A1370),"",C1370)</f>
        <v> me_262_fighter_equipment_1:0 "Messerschmitt 262 A 'Schwalbe'"</v>
      </c>
    </row>
    <row r="1371" customFormat="false" ht="15" hidden="false" customHeight="false" outlineLevel="0" collapsed="false">
      <c r="A1371" s="0" t="s">
        <v>3551</v>
      </c>
      <c r="B1371" s="0" t="s">
        <v>3552</v>
      </c>
      <c r="C1371" s="0" t="str">
        <f aca="false">A1371 &amp;" " &amp;"""" &amp;B1371 &amp;""""</f>
        <v> me_262_fighter_equipment_1_short:0 "Me 262 A Jet Multirole"</v>
      </c>
      <c r="D1371" s="0" t="str">
        <f aca="false">IF(ISBLANK(A1371),"",C1371)</f>
        <v> me_262_fighter_equipment_1_short:0 "Me 262 A Jet Multirole"</v>
      </c>
    </row>
    <row r="1372" customFormat="false" ht="15" hidden="false" customHeight="false" outlineLevel="0" collapsed="false">
      <c r="A1372" s="0" t="s">
        <v>3553</v>
      </c>
      <c r="B1372" s="0" t="s">
        <v>3554</v>
      </c>
      <c r="C1372" s="0" t="str">
        <f aca="false">A1372 &amp;" " &amp;"""" &amp;B1372 &amp;""""</f>
        <v> me_262_fighter_equipment_1_desc:0 "The Messerschmitt Me 262 Schwalbe (Swallow) was the world’s first operational jet powered aircraft. Design work began before the start of the war, but problems with metals, engines, and political interference kept the plane from seeing operational status until mid-1944. The Me 262 was powered by a Jumo 004B, which used a minimal amount of strategic materials and was simpler to manufacture. The operational lifespan of the Jumo 004B, requiring an overhaul after 25 hours, would be used for another 10 hours before needing a new turbine wheel. The Me 262 jet fighter was armed with six nose mounted guns, two 20mm MG151/20 cannons, two 30mm MK 103 cannons, and two 30mm MK 108 cannons."</v>
      </c>
      <c r="D1372" s="0" t="str">
        <f aca="false">IF(ISBLANK(A1372),"",C1372)</f>
        <v> me_262_fighter_equipment_1_desc:0 "The Messerschmitt Me 262 Schwalbe (Swallow) was the world’s first operational jet powered aircraft. Design work began before the start of the war, but problems with metals, engines, and political interference kept the plane from seeing operational status until mid-1944. The Me 262 was powered by a Jumo 004B, which used a minimal amount of strategic materials and was simpler to manufacture. The operational lifespan of the Jumo 004B, requiring an overhaul after 25 hours, would be used for another 10 hours before needing a new turbine wheel. The Me 262 jet fighter was armed with six nose mounted guns, two 20mm MG151/20 cannons, two 30mm MK 103 cannons, and two 30mm MK 108 cannons."</v>
      </c>
    </row>
    <row r="1373" customFormat="false" ht="15" hidden="false" customHeight="false" outlineLevel="0" collapsed="false">
      <c r="A1373" s="0" t="s">
        <v>3555</v>
      </c>
      <c r="B1373" s="0" t="s">
        <v>3556</v>
      </c>
      <c r="C1373" s="0" t="str">
        <f aca="false">A1373 &amp;" " &amp;"""" &amp;B1373 &amp;""""</f>
        <v> me_262_cas_equipment_1:0 "Messerschmitt 262 A-2 'Sturmvogel'"</v>
      </c>
      <c r="D1373" s="0" t="str">
        <f aca="false">IF(ISBLANK(A1373),"",C1373)</f>
        <v> me_262_cas_equipment_1:0 "Messerschmitt 262 A-2 'Sturmvogel'"</v>
      </c>
    </row>
    <row r="1374" customFormat="false" ht="15" hidden="false" customHeight="false" outlineLevel="0" collapsed="false">
      <c r="A1374" s="0" t="s">
        <v>3557</v>
      </c>
      <c r="B1374" s="0" t="s">
        <v>3558</v>
      </c>
      <c r="C1374" s="0" t="str">
        <f aca="false">A1374 &amp;" " &amp;"""" &amp;B1374 &amp;""""</f>
        <v> me_262_cas_equipment_1_short:0 "Me 262 A-2 Jet CAS"</v>
      </c>
      <c r="D1374" s="0" t="str">
        <f aca="false">IF(ISBLANK(A1374),"",C1374)</f>
        <v> me_262_cas_equipment_1_short:0 "Me 262 A-2 Jet CAS"</v>
      </c>
    </row>
    <row r="1375" customFormat="false" ht="15" hidden="false" customHeight="false" outlineLevel="0" collapsed="false">
      <c r="A1375" s="0" t="s">
        <v>3559</v>
      </c>
      <c r="B1375" s="0" t="s">
        <v>3560</v>
      </c>
      <c r="C1375" s="0" t="str">
        <f aca="false">A1375 &amp;" " &amp;"""" &amp;B1375 &amp;""""</f>
        <v> me_262_cas_equipment_1_desc:0 "TThe Messerschmitt Me 262 Schwalbe (Swallow) was the world’s first operational jet powered aircraft. Design work began before the start of the war, but problems with metals, engines, and political interference kept the plane from seeing operational status until mid-1944. The Me 262 was powered by a Jumo 004B, which used a minimal amount of strategic materials and was simpler to manufacture. The operational lifespan of the Jumo 004B, requiring an overhaul after 25 hours, would be used for another 10 hours before needing a new turbine wheel. The Me 262 jet fighter was armed with six nose mounted guns, two 20mm MG151/20 cannons, two 30mm MK 103 cannons, and two 30mm MK 108 cannons."</v>
      </c>
      <c r="D1375" s="0" t="str">
        <f aca="false">IF(ISBLANK(A1375),"",C1375)</f>
        <v> me_262_cas_equipment_1_desc:0 "TThe Messerschmitt Me 262 Schwalbe (Swallow) was the world’s first operational jet powered aircraft. Design work began before the start of the war, but problems with metals, engines, and political interference kept the plane from seeing operational status until mid-1944. The Me 262 was powered by a Jumo 004B, which used a minimal amount of strategic materials and was simpler to manufacture. The operational lifespan of the Jumo 004B, requiring an overhaul after 25 hours, would be used for another 10 hours before needing a new turbine wheel. The Me 262 jet fighter was armed with six nose mounted guns, two 20mm MG151/20 cannons, two 30mm MK 103 cannons, and two 30mm MK 108 cannons."</v>
      </c>
    </row>
    <row r="1376" customFormat="false" ht="15" hidden="false" customHeight="false" outlineLevel="0" collapsed="false">
      <c r="A1376" s="0" t="s">
        <v>3561</v>
      </c>
      <c r="B1376" s="0" t="s">
        <v>2846</v>
      </c>
      <c r="C1376" s="0" t="str">
        <f aca="false">A1376 &amp;" " &amp;"""" &amp;B1376 &amp;""""</f>
        <v> me_262_gun_upgrade:0 "Cannon"</v>
      </c>
      <c r="D1376" s="0" t="str">
        <f aca="false">IF(ISBLANK(A1376),"",C1376)</f>
        <v> me_262_gun_upgrade:0 "Cannon"</v>
      </c>
    </row>
    <row r="1377" customFormat="false" ht="15" hidden="false" customHeight="false" outlineLevel="0" collapsed="false">
      <c r="A1377" s="0" t="s">
        <v>3562</v>
      </c>
      <c r="B1377" s="0" t="s">
        <v>3563</v>
      </c>
      <c r="C1377" s="0" t="str">
        <f aca="false">A1377 &amp;" " &amp;"""" &amp;B1377 &amp;""""</f>
        <v> me_262_gun_upgrade_desc:0 "Adds two additional MK 108 30mm cannon."</v>
      </c>
      <c r="D1377" s="0" t="str">
        <f aca="false">IF(ISBLANK(A1377),"",C1377)</f>
        <v> me_262_gun_upgrade_desc:0 "Adds two additional MK 108 30mm cannon."</v>
      </c>
    </row>
    <row r="1378" customFormat="false" ht="15" hidden="false" customHeight="false" outlineLevel="0" collapsed="false">
      <c r="A1378" s="0" t="s">
        <v>3564</v>
      </c>
      <c r="B1378" s="0" t="s">
        <v>2813</v>
      </c>
      <c r="C1378" s="0" t="str">
        <f aca="false">A1378 &amp;" " &amp;"""" &amp;B1378 &amp;""""</f>
        <v> me_262_rocket_upgrade:0 "Rockets"</v>
      </c>
      <c r="D1378" s="0" t="str">
        <f aca="false">IF(ISBLANK(A1378),"",C1378)</f>
        <v> me_262_rocket_upgrade:0 "Rockets"</v>
      </c>
    </row>
    <row r="1379" customFormat="false" ht="15" hidden="false" customHeight="false" outlineLevel="0" collapsed="false">
      <c r="A1379" s="0" t="s">
        <v>3565</v>
      </c>
      <c r="B1379" s="0" t="s">
        <v>3566</v>
      </c>
      <c r="C1379" s="0" t="str">
        <f aca="false">A1379 &amp;" " &amp;"""" &amp;B1379 &amp;""""</f>
        <v> me_262_rocket_upgrade_desc:0 "Installs a total of 24 R4M rockets under the wings."</v>
      </c>
      <c r="D1379" s="0" t="str">
        <f aca="false">IF(ISBLANK(A1379),"",C1379)</f>
        <v> me_262_rocket_upgrade_desc:0 "Installs a total of 24 R4M rockets under the wings."</v>
      </c>
    </row>
    <row r="1380" customFormat="false" ht="15" hidden="false" customHeight="false" outlineLevel="0" collapsed="false">
      <c r="A1380" s="0" t="s">
        <v>3567</v>
      </c>
      <c r="B1380" s="0" t="s">
        <v>2645</v>
      </c>
      <c r="C1380" s="0" t="str">
        <f aca="false">A1380 &amp;" " &amp;"""" &amp;B1380 &amp;""""</f>
        <v> me_262_engine_upgrade:0 "Bombs"</v>
      </c>
      <c r="D1380" s="0" t="str">
        <f aca="false">IF(ISBLANK(A1380),"",C1380)</f>
        <v> me_262_engine_upgrade:0 "Bombs"</v>
      </c>
    </row>
    <row r="1381" customFormat="false" ht="15" hidden="false" customHeight="false" outlineLevel="0" collapsed="false">
      <c r="A1381" s="0" t="s">
        <v>3568</v>
      </c>
      <c r="B1381" s="0" t="s">
        <v>3569</v>
      </c>
      <c r="C1381" s="0" t="str">
        <f aca="false">A1381 &amp;" " &amp;"""" &amp;B1381 &amp;""""</f>
        <v> me_262_engine_upgrade_desc:0 "Installs two bomb racks capable of carrying up to 500kg of bombs each."</v>
      </c>
      <c r="D1381" s="0" t="str">
        <f aca="false">IF(ISBLANK(A1381),"",C1381)</f>
        <v> me_262_engine_upgrade_desc:0 "Installs two bomb racks capable of carrying up to 500kg of bombs each."</v>
      </c>
    </row>
    <row r="1382" customFormat="false" ht="15" hidden="false" customHeight="false" outlineLevel="0" collapsed="false">
      <c r="A1382" s="0" t="s">
        <v>3570</v>
      </c>
      <c r="B1382" s="0" t="s">
        <v>3571</v>
      </c>
      <c r="C1382" s="0" t="str">
        <f aca="false">A1382 &amp;" " &amp;"""" &amp;B1382 &amp;""""</f>
        <v> go_229_fighter_equipment:0 "Go-229 Jet Fighter"</v>
      </c>
      <c r="D1382" s="0" t="str">
        <f aca="false">IF(ISBLANK(A1382),"",C1382)</f>
        <v> go_229_fighter_equipment:0 "Go-229 Jet Fighter"</v>
      </c>
    </row>
    <row r="1383" customFormat="false" ht="15" hidden="false" customHeight="false" outlineLevel="0" collapsed="false">
      <c r="A1383" s="0" t="s">
        <v>3572</v>
      </c>
      <c r="B1383" s="0" t="s">
        <v>3548</v>
      </c>
      <c r="C1383" s="0" t="str">
        <f aca="false">A1383 &amp;" " &amp;"""" &amp;B1383 &amp;""""</f>
        <v> go_229_fighter_equipment_desc:0 "Jet fighters are jet powered aircraft used to attack enemy air and ground targets."</v>
      </c>
      <c r="D1383" s="0" t="str">
        <f aca="false">IF(ISBLANK(A1383),"",C1383)</f>
        <v> go_229_fighter_equipment_desc:0 "Jet fighters are jet powered aircraft used to attack enemy air and ground targets."</v>
      </c>
    </row>
    <row r="1384" customFormat="false" ht="15" hidden="false" customHeight="false" outlineLevel="0" collapsed="false">
      <c r="A1384" s="0" t="s">
        <v>3573</v>
      </c>
      <c r="B1384" s="0" t="s">
        <v>3574</v>
      </c>
      <c r="C1384" s="0" t="str">
        <f aca="false">A1384 &amp;" " &amp;"""" &amp;B1384 &amp;""""</f>
        <v> go_229_fighter_equipment_1:0 "Horton 229"</v>
      </c>
      <c r="D1384" s="0" t="str">
        <f aca="false">IF(ISBLANK(A1384),"",C1384)</f>
        <v> go_229_fighter_equipment_1:0 "Horton 229"</v>
      </c>
    </row>
    <row r="1385" customFormat="false" ht="15" hidden="false" customHeight="false" outlineLevel="0" collapsed="false">
      <c r="A1385" s="0" t="s">
        <v>3575</v>
      </c>
      <c r="B1385" s="0" t="s">
        <v>3576</v>
      </c>
      <c r="C1385" s="0" t="str">
        <f aca="false">A1385 &amp;" " &amp;"""" &amp;B1385 &amp;""""</f>
        <v> go_229_fighter_equipment_1_short:0 "Ho 229 Jet-Fighter"</v>
      </c>
      <c r="D1385" s="0" t="str">
        <f aca="false">IF(ISBLANK(A1385),"",C1385)</f>
        <v> go_229_fighter_equipment_1_short:0 "Ho 229 Jet-Fighter"</v>
      </c>
    </row>
    <row r="1386" customFormat="false" ht="15" hidden="false" customHeight="false" outlineLevel="0" collapsed="false">
      <c r="A1386" s="0" t="s">
        <v>3577</v>
      </c>
      <c r="B1386" s="0" t="s">
        <v>3578</v>
      </c>
      <c r="C1386" s="0" t="str">
        <f aca="false">A1386 &amp;" " &amp;"""" &amp;B1386 &amp;""""</f>
        <v> go_229_fighter_equipment_1_desc:0 "The Horton Ho 229 was a flying wing jet fighter."</v>
      </c>
      <c r="D1386" s="0" t="str">
        <f aca="false">IF(ISBLANK(A1386),"",C1386)</f>
        <v> go_229_fighter_equipment_1_desc:0 "The Horton Ho 229 was a flying wing jet fighter."</v>
      </c>
    </row>
    <row r="1387" customFormat="false" ht="15" hidden="false" customHeight="false" outlineLevel="0" collapsed="false">
      <c r="A1387" s="0" t="s">
        <v>3579</v>
      </c>
      <c r="B1387" s="0" t="s">
        <v>2645</v>
      </c>
      <c r="C1387" s="0" t="str">
        <f aca="false">A1387 &amp;" " &amp;"""" &amp;B1387 &amp;""""</f>
        <v> go_229_bomb_upgrade:0 "Bombs"</v>
      </c>
      <c r="D1387" s="0" t="str">
        <f aca="false">IF(ISBLANK(A1387),"",C1387)</f>
        <v> go_229_bomb_upgrade:0 "Bombs"</v>
      </c>
    </row>
    <row r="1388" customFormat="false" ht="15" hidden="false" customHeight="false" outlineLevel="0" collapsed="false">
      <c r="A1388" s="0" t="s">
        <v>3580</v>
      </c>
      <c r="B1388" s="0" t="s">
        <v>3581</v>
      </c>
      <c r="C1388" s="0" t="str">
        <f aca="false">A1388 &amp;" " &amp;"""" &amp;B1388 &amp;""""</f>
        <v> go_229_bomb_upgrade_desc:0 "Allows for the aircraft to carry up to 1000kg of bombs."</v>
      </c>
      <c r="D1388" s="0" t="str">
        <f aca="false">IF(ISBLANK(A1388),"",C1388)</f>
        <v> go_229_bomb_upgrade_desc:0 "Allows for the aircraft to carry up to 1000kg of bombs."</v>
      </c>
    </row>
    <row r="1389" customFormat="false" ht="15" hidden="false" customHeight="false" outlineLevel="0" collapsed="false">
      <c r="A1389" s="0" t="s">
        <v>3582</v>
      </c>
      <c r="B1389" s="0" t="s">
        <v>2809</v>
      </c>
      <c r="C1389" s="0" t="str">
        <f aca="false">A1389 &amp;" " &amp;"""" &amp;B1389 &amp;""""</f>
        <v> me_262_reliability_upgrade:0 "Reliability"</v>
      </c>
      <c r="D1389" s="0" t="str">
        <f aca="false">IF(ISBLANK(A1389),"",C1389)</f>
        <v> me_262_reliability_upgrade:0 "Reliability"</v>
      </c>
    </row>
    <row r="1390" customFormat="false" ht="15" hidden="false" customHeight="false" outlineLevel="0" collapsed="false">
      <c r="A1390" s="0" t="s">
        <v>3583</v>
      </c>
      <c r="B1390" s="0" t="s">
        <v>3584</v>
      </c>
      <c r="C1390" s="0" t="str">
        <f aca="false">A1390 &amp;" " &amp;"""" &amp;B1390 &amp;""""</f>
        <v> me_262_reliability_upgrade_desc:0 "The engine used by the Me 262 has a short lifespan. Extending this will be expensive but decrease accidents."</v>
      </c>
      <c r="D1390" s="0" t="str">
        <f aca="false">IF(ISBLANK(A1390),"",C1390)</f>
        <v> me_262_reliability_upgrade_desc:0 "The engine used by the Me 262 has a short lifespan. Extending this will be expensive but decrease accidents."</v>
      </c>
    </row>
    <row r="1391" customFormat="false" ht="15" hidden="false" customHeight="false" outlineLevel="0" collapsed="false">
      <c r="A1391" s="0" t="s">
        <v>3585</v>
      </c>
      <c r="B1391" s="0" t="s">
        <v>3586</v>
      </c>
      <c r="C1391" s="0" t="str">
        <f aca="false">A1391 &amp;" " &amp;"""" &amp;B1391 &amp;""""</f>
        <v> tech_me_262_fighter_equipment_1:0 "Me 262"</v>
      </c>
      <c r="D1391" s="0" t="str">
        <f aca="false">IF(ISBLANK(A1391),"",C1391)</f>
        <v> tech_me_262_fighter_equipment_1:0 "Me 262"</v>
      </c>
    </row>
    <row r="1392" customFormat="false" ht="15" hidden="false" customHeight="false" outlineLevel="0" collapsed="false">
      <c r="A1392" s="0" t="s">
        <v>3587</v>
      </c>
      <c r="B1392" s="0" t="s">
        <v>3588</v>
      </c>
      <c r="C1392" s="0" t="str">
        <f aca="false">A1392 &amp;" " &amp;"""" &amp;B1392 &amp;""""</f>
        <v> tech_me_262_fighter_equipment_1_desc:0 "Work on a jet fighter has been ongoing for several years. Perhaps it is time to increase funding and resource allocation."</v>
      </c>
      <c r="D1392" s="0" t="str">
        <f aca="false">IF(ISBLANK(A1392),"",C1392)</f>
        <v> tech_me_262_fighter_equipment_1_desc:0 "Work on a jet fighter has been ongoing for several years. Perhaps it is time to increase funding and resource allocation."</v>
      </c>
    </row>
    <row r="1393" customFormat="false" ht="15" hidden="false" customHeight="false" outlineLevel="0" collapsed="false">
      <c r="A1393" s="0" t="s">
        <v>3589</v>
      </c>
      <c r="B1393" s="0" t="s">
        <v>3590</v>
      </c>
      <c r="C1393" s="0" t="str">
        <f aca="false">A1393 &amp;" " &amp;"""" &amp;B1393 &amp;""""</f>
        <v> tech_me_262_cas_equipment_1:0 "Me 262 A-2"</v>
      </c>
      <c r="D1393" s="0" t="str">
        <f aca="false">IF(ISBLANK(A1393),"",C1393)</f>
        <v> tech_me_262_cas_equipment_1:0 "Me 262 A-2"</v>
      </c>
    </row>
    <row r="1394" customFormat="false" ht="15" hidden="false" customHeight="false" outlineLevel="0" collapsed="false">
      <c r="A1394" s="0" t="s">
        <v>3591</v>
      </c>
      <c r="B1394" s="0" t="s">
        <v>3588</v>
      </c>
      <c r="C1394" s="0" t="str">
        <f aca="false">A1394 &amp;" " &amp;"""" &amp;B1394 &amp;""""</f>
        <v> tech_me_262_cas_equipment_1_desc:0 "Work on a jet fighter has been ongoing for several years. Perhaps it is time to increase funding and resource allocation."</v>
      </c>
      <c r="D1394" s="0" t="str">
        <f aca="false">IF(ISBLANK(A1394),"",C1394)</f>
        <v> tech_me_262_cas_equipment_1_desc:0 "Work on a jet fighter has been ongoing for several years. Perhaps it is time to increase funding and resource allocation."</v>
      </c>
    </row>
    <row r="1395" customFormat="false" ht="15" hidden="false" customHeight="false" outlineLevel="0" collapsed="false">
      <c r="A1395" s="0" t="s">
        <v>3592</v>
      </c>
      <c r="B1395" s="0" t="s">
        <v>3593</v>
      </c>
      <c r="C1395" s="0" t="str">
        <f aca="false">A1395 &amp;" " &amp;"""" &amp;B1395 &amp;""""</f>
        <v> tech_go_229_fighter_equipment_1:0 "Ho 229"</v>
      </c>
      <c r="D1395" s="0" t="str">
        <f aca="false">IF(ISBLANK(A1395),"",C1395)</f>
        <v> tech_go_229_fighter_equipment_1:0 "Ho 229"</v>
      </c>
    </row>
    <row r="1396" customFormat="false" ht="15" hidden="false" customHeight="false" outlineLevel="0" collapsed="false">
      <c r="A1396" s="0" t="s">
        <v>3594</v>
      </c>
      <c r="B1396" s="0" t="s">
        <v>3595</v>
      </c>
      <c r="C1396" s="0" t="str">
        <f aca="false">A1396 &amp;" " &amp;"""" &amp;B1396 &amp;""""</f>
        <v> tech_go_229_fighter_equipment_1_desc:0 "The Ho 229 is a flying wing jet fighter."</v>
      </c>
      <c r="D1396" s="0" t="str">
        <f aca="false">IF(ISBLANK(A1396),"",C1396)</f>
        <v> tech_go_229_fighter_equipment_1_desc:0 "The Ho 229 is a flying wing jet fighter."</v>
      </c>
    </row>
    <row r="1397" customFormat="false" ht="15" hidden="false" customHeight="false" outlineLevel="0" collapsed="false">
      <c r="A1397" s="0" t="s">
        <v>3596</v>
      </c>
      <c r="B1397" s="0" t="s">
        <v>3597</v>
      </c>
      <c r="C1397" s="0" t="str">
        <f aca="false">A1397 &amp;" " &amp;"""" &amp;B1397 &amp;""""</f>
        <v> tech_ar_81_equipment_1:0 "Ar 81"</v>
      </c>
      <c r="D1397" s="0" t="str">
        <f aca="false">IF(ISBLANK(A1397),"",C1397)</f>
        <v> tech_ar_81_equipment_1:0 "Ar 81"</v>
      </c>
    </row>
    <row r="1398" customFormat="false" ht="15" hidden="false" customHeight="false" outlineLevel="0" collapsed="false">
      <c r="A1398" s="0" t="s">
        <v>3598</v>
      </c>
      <c r="B1398" s="0" t="s">
        <v>3599</v>
      </c>
      <c r="C1398" s="0" t="str">
        <f aca="false">A1398 &amp;" " &amp;"""" &amp;B1398 &amp;""""</f>
        <v> tech_ar_81_equipment_1_desc:0 "The Ar 81 is a biplane competitor to the Ju 87."</v>
      </c>
      <c r="D1398" s="0" t="str">
        <f aca="false">IF(ISBLANK(A1398),"",C1398)</f>
        <v> tech_ar_81_equipment_1_desc:0 "The Ar 81 is a biplane competitor to the Ju 87."</v>
      </c>
    </row>
    <row r="1399" customFormat="false" ht="15" hidden="false" customHeight="false" outlineLevel="0" collapsed="false">
      <c r="A1399" s="0" t="s">
        <v>3600</v>
      </c>
      <c r="B1399" s="0" t="s">
        <v>3601</v>
      </c>
      <c r="C1399" s="0" t="str">
        <f aca="false">A1399 &amp;" " &amp;"""" &amp;B1399 &amp;""""</f>
        <v> tech_he_118_equipment_1:0 "He 118"</v>
      </c>
      <c r="D1399" s="0" t="str">
        <f aca="false">IF(ISBLANK(A1399),"",C1399)</f>
        <v> tech_he_118_equipment_1:0 "He 118"</v>
      </c>
    </row>
    <row r="1400" customFormat="false" ht="15" hidden="false" customHeight="false" outlineLevel="0" collapsed="false">
      <c r="A1400" s="0" t="s">
        <v>3602</v>
      </c>
      <c r="B1400" s="0" t="s">
        <v>3603</v>
      </c>
      <c r="C1400" s="0" t="str">
        <f aca="false">A1400 &amp;" " &amp;"""" &amp;B1400 &amp;""""</f>
        <v> tech_he_118_equipment_1_desc:0 "The He 118 is a competitor to the Ju 87."</v>
      </c>
      <c r="D1400" s="0" t="str">
        <f aca="false">IF(ISBLANK(A1400),"",C1400)</f>
        <v> tech_he_118_equipment_1_desc:0 "The He 118 is a competitor to the Ju 87."</v>
      </c>
    </row>
    <row r="1401" customFormat="false" ht="15" hidden="false" customHeight="false" outlineLevel="0" collapsed="false">
      <c r="A1401" s="0" t="s">
        <v>3604</v>
      </c>
      <c r="B1401" s="0" t="s">
        <v>3605</v>
      </c>
      <c r="C1401" s="0" t="str">
        <f aca="false">A1401 &amp;" " &amp;"""" &amp;B1401 &amp;""""</f>
        <v> ar_66_equipment:0 "Ar-66C Night Harrasment"</v>
      </c>
      <c r="D1401" s="0" t="str">
        <f aca="false">IF(ISBLANK(A1401),"",C1401)</f>
        <v> ar_66_equipment:0 "Ar-66C Night Harrasment"</v>
      </c>
    </row>
    <row r="1402" customFormat="false" ht="15" hidden="false" customHeight="false" outlineLevel="0" collapsed="false">
      <c r="A1402" s="0" t="s">
        <v>3606</v>
      </c>
      <c r="B1402" s="0" t="s">
        <v>3607</v>
      </c>
      <c r="C1402" s="0" t="str">
        <f aca="false">A1402 &amp;" " &amp;"""" &amp;B1402 &amp;""""</f>
        <v> ar_66_equipment_desc:0 "Night Harrasment aircraft are used to perform nuisance attacks on enemy troops."</v>
      </c>
      <c r="D1402" s="0" t="str">
        <f aca="false">IF(ISBLANK(A1402),"",C1402)</f>
        <v> ar_66_equipment_desc:0 "Night Harrasment aircraft are used to perform nuisance attacks on enemy troops."</v>
      </c>
    </row>
    <row r="1403" customFormat="false" ht="15" hidden="false" customHeight="false" outlineLevel="0" collapsed="false">
      <c r="A1403" s="0" t="s">
        <v>3608</v>
      </c>
      <c r="B1403" s="0" t="s">
        <v>3609</v>
      </c>
      <c r="C1403" s="0" t="str">
        <f aca="false">A1403 &amp;" " &amp;"""" &amp;B1403 &amp;""""</f>
        <v> ar_66_equipment_1:0 "Arado 66 C"</v>
      </c>
      <c r="D1403" s="0" t="str">
        <f aca="false">IF(ISBLANK(A1403),"",C1403)</f>
        <v> ar_66_equipment_1:0 "Arado 66 C"</v>
      </c>
    </row>
    <row r="1404" customFormat="false" ht="15" hidden="false" customHeight="false" outlineLevel="0" collapsed="false">
      <c r="A1404" s="0" t="s">
        <v>3610</v>
      </c>
      <c r="B1404" s="0" t="s">
        <v>3611</v>
      </c>
      <c r="C1404" s="0" t="str">
        <f aca="false">A1404 &amp;" " &amp;"""" &amp;B1404 &amp;""""</f>
        <v> ar_66_equipment_1_short:0 "Ar 66 C CAS"</v>
      </c>
      <c r="D1404" s="0" t="str">
        <f aca="false">IF(ISBLANK(A1404),"",C1404)</f>
        <v> ar_66_equipment_1_short:0 "Ar 66 C CAS"</v>
      </c>
    </row>
    <row r="1405" customFormat="false" ht="15" hidden="false" customHeight="false" outlineLevel="0" collapsed="false">
      <c r="A1405" s="0" t="s">
        <v>3612</v>
      </c>
      <c r="B1405" s="0" t="s">
        <v>3613</v>
      </c>
      <c r="C1405" s="0" t="str">
        <f aca="false">A1405 &amp;" " &amp;"""" &amp;B1405 &amp;""""</f>
        <v> ar_66_equipment_1_desc:0 "The Ar 66 was a training aircraft also used for night harrasment."</v>
      </c>
      <c r="D1405" s="0" t="str">
        <f aca="false">IF(ISBLANK(A1405),"",C1405)</f>
        <v> ar_66_equipment_1_desc:0 "The Ar 66 was a training aircraft also used for night harrasment."</v>
      </c>
    </row>
    <row r="1406" customFormat="false" ht="15" hidden="false" customHeight="false" outlineLevel="0" collapsed="false">
      <c r="A1406" s="0" t="s">
        <v>3614</v>
      </c>
      <c r="B1406" s="0" t="s">
        <v>3615</v>
      </c>
      <c r="C1406" s="0" t="str">
        <f aca="false">A1406 &amp;" " &amp;"""" &amp;B1406 &amp;""""</f>
        <v> bu_181_equipment:0 "Bu-181"</v>
      </c>
      <c r="D1406" s="0" t="str">
        <f aca="false">IF(ISBLANK(A1406),"",C1406)</f>
        <v> bu_181_equipment:0 "Bu-181"</v>
      </c>
    </row>
    <row r="1407" customFormat="false" ht="15" hidden="false" customHeight="false" outlineLevel="0" collapsed="false">
      <c r="A1407" s="0" t="s">
        <v>3616</v>
      </c>
      <c r="B1407" s="0" t="s">
        <v>3617</v>
      </c>
      <c r="C1407" s="0" t="str">
        <f aca="false">A1407 &amp;" " &amp;"""" &amp;B1407 &amp;""""</f>
        <v> bu_181_equipment_1:0 "Bucker 181"</v>
      </c>
      <c r="D1407" s="0" t="str">
        <f aca="false">IF(ISBLANK(A1407),"",C1407)</f>
        <v> bu_181_equipment_1:0 "Bucker 181"</v>
      </c>
    </row>
    <row r="1408" customFormat="false" ht="15" hidden="false" customHeight="false" outlineLevel="0" collapsed="false">
      <c r="A1408" s="0" t="s">
        <v>3618</v>
      </c>
      <c r="B1408" s="0" t="s">
        <v>3619</v>
      </c>
      <c r="C1408" s="0" t="str">
        <f aca="false">A1408 &amp;" " &amp;"""" &amp;B1408 &amp;""""</f>
        <v> bu_181_equipment_1_short:0 "Bu 181 CAS"</v>
      </c>
      <c r="D1408" s="0" t="str">
        <f aca="false">IF(ISBLANK(A1408),"",C1408)</f>
        <v> bu_181_equipment_1_short:0 "Bu 181 CAS"</v>
      </c>
    </row>
    <row r="1409" customFormat="false" ht="15" hidden="false" customHeight="false" outlineLevel="0" collapsed="false">
      <c r="A1409" s="0" t="s">
        <v>3620</v>
      </c>
      <c r="B1409" s="0" t="s">
        <v>3621</v>
      </c>
      <c r="C1409" s="0" t="str">
        <f aca="false">A1409 &amp;" " &amp;"""" &amp;B1409 &amp;""""</f>
        <v> bu_181_equipment_1_desc:0 "The Bu 181 was a training aircraft also used for night harrasment."</v>
      </c>
      <c r="D1409" s="0" t="str">
        <f aca="false">IF(ISBLANK(A1409),"",C1409)</f>
        <v> bu_181_equipment_1_desc:0 "The Bu 181 was a training aircraft also used for night harrasment."</v>
      </c>
    </row>
    <row r="1410" customFormat="false" ht="15" hidden="false" customHeight="false" outlineLevel="0" collapsed="false">
      <c r="A1410" s="0" t="s">
        <v>3622</v>
      </c>
      <c r="B1410" s="0" t="s">
        <v>3623</v>
      </c>
      <c r="C1410" s="0" t="str">
        <f aca="false">A1410 &amp;" " &amp;"""" &amp;B1410 &amp;""""</f>
        <v> hs_126_equipment:0 "Hs-126 Night Harrasment"</v>
      </c>
      <c r="D1410" s="0" t="str">
        <f aca="false">IF(ISBLANK(A1410),"",C1410)</f>
        <v> hs_126_equipment:0 "Hs-126 Night Harrasment"</v>
      </c>
    </row>
    <row r="1411" customFormat="false" ht="15" hidden="false" customHeight="false" outlineLevel="0" collapsed="false">
      <c r="A1411" s="0" t="s">
        <v>3624</v>
      </c>
      <c r="B1411" s="0" t="s">
        <v>3607</v>
      </c>
      <c r="C1411" s="0" t="str">
        <f aca="false">A1411 &amp;" " &amp;"""" &amp;B1411 &amp;""""</f>
        <v> hs_126_equipment_desc:0 "Night Harrasment aircraft are used to perform nuisance attacks on enemy troops."</v>
      </c>
      <c r="D1411" s="0" t="str">
        <f aca="false">IF(ISBLANK(A1411),"",C1411)</f>
        <v> hs_126_equipment_desc:0 "Night Harrasment aircraft are used to perform nuisance attacks on enemy troops."</v>
      </c>
    </row>
    <row r="1412" customFormat="false" ht="15" hidden="false" customHeight="false" outlineLevel="0" collapsed="false">
      <c r="A1412" s="0" t="s">
        <v>3625</v>
      </c>
      <c r="B1412" s="0" t="s">
        <v>3626</v>
      </c>
      <c r="C1412" s="0" t="str">
        <f aca="false">A1412 &amp;" " &amp;"""" &amp;B1412 &amp;""""</f>
        <v> hs_126_equipment_1:0 "Henschel 126"</v>
      </c>
      <c r="D1412" s="0" t="str">
        <f aca="false">IF(ISBLANK(A1412),"",C1412)</f>
        <v> hs_126_equipment_1:0 "Henschel 126"</v>
      </c>
    </row>
    <row r="1413" customFormat="false" ht="15" hidden="false" customHeight="false" outlineLevel="0" collapsed="false">
      <c r="A1413" s="0" t="s">
        <v>3627</v>
      </c>
      <c r="B1413" s="0" t="s">
        <v>3628</v>
      </c>
      <c r="C1413" s="0" t="str">
        <f aca="false">A1413 &amp;" " &amp;"""" &amp;B1413 &amp;""""</f>
        <v> hs_126_equipment_1_short:0 "Hs 126 CAS"</v>
      </c>
      <c r="D1413" s="0" t="str">
        <f aca="false">IF(ISBLANK(A1413),"",C1413)</f>
        <v> hs_126_equipment_1_short:0 "Hs 126 CAS"</v>
      </c>
    </row>
    <row r="1414" customFormat="false" ht="15" hidden="false" customHeight="false" outlineLevel="0" collapsed="false">
      <c r="A1414" s="0" t="s">
        <v>3629</v>
      </c>
      <c r="B1414" s="0" t="s">
        <v>3630</v>
      </c>
      <c r="C1414" s="0" t="str">
        <f aca="false">A1414 &amp;" " &amp;"""" &amp;B1414 &amp;""""</f>
        <v> hs_126_equipment_1_desc:0 "The Hs 126 was a reconnaissance aircraft also used for night harrasment."</v>
      </c>
      <c r="D1414" s="0" t="str">
        <f aca="false">IF(ISBLANK(A1414),"",C1414)</f>
        <v> hs_126_equipment_1_desc:0 "The Hs 126 was a reconnaissance aircraft also used for night harrasment."</v>
      </c>
    </row>
    <row r="1415" customFormat="false" ht="15" hidden="false" customHeight="false" outlineLevel="0" collapsed="false">
      <c r="A1415" s="0" t="s">
        <v>3631</v>
      </c>
      <c r="B1415" s="0" t="s">
        <v>2649</v>
      </c>
      <c r="C1415" s="0" t="str">
        <f aca="false">A1415 &amp;" " &amp;"""" &amp;B1415 &amp;""""</f>
        <v> he_45_engine_upgrade:0 "Engine"</v>
      </c>
      <c r="D1415" s="0" t="str">
        <f aca="false">IF(ISBLANK(A1415),"",C1415)</f>
        <v> he_45_engine_upgrade:0 "Engine"</v>
      </c>
    </row>
    <row r="1416" customFormat="false" ht="15" hidden="false" customHeight="false" outlineLevel="0" collapsed="false">
      <c r="A1416" s="0" t="s">
        <v>3632</v>
      </c>
      <c r="B1416" s="0" t="s">
        <v>3633</v>
      </c>
      <c r="C1416" s="0" t="str">
        <f aca="false">A1416 &amp;" " &amp;"""" &amp;B1416 &amp;""""</f>
        <v> he_45_engine_upgrade_desc:0 "Upgrade the engine for increased flight performance."</v>
      </c>
      <c r="D1416" s="0" t="str">
        <f aca="false">IF(ISBLANK(A1416),"",C1416)</f>
        <v> he_45_engine_upgrade_desc:0 "Upgrade the engine for increased flight performance."</v>
      </c>
    </row>
    <row r="1417" customFormat="false" ht="15" hidden="false" customHeight="false" outlineLevel="0" collapsed="false">
      <c r="A1417" s="0" t="s">
        <v>3634</v>
      </c>
      <c r="B1417" s="0" t="s">
        <v>2645</v>
      </c>
      <c r="C1417" s="0" t="str">
        <f aca="false">A1417 &amp;" " &amp;"""" &amp;B1417 &amp;""""</f>
        <v> he_45_bomb_upgrade:0 "Bombs"</v>
      </c>
      <c r="D1417" s="0" t="str">
        <f aca="false">IF(ISBLANK(A1417),"",C1417)</f>
        <v> he_45_bomb_upgrade:0 "Bombs"</v>
      </c>
    </row>
    <row r="1418" customFormat="false" ht="15" hidden="false" customHeight="false" outlineLevel="0" collapsed="false">
      <c r="A1418" s="0" t="s">
        <v>3635</v>
      </c>
      <c r="B1418" s="0" t="s">
        <v>3636</v>
      </c>
      <c r="C1418" s="0" t="str">
        <f aca="false">A1418 &amp;" " &amp;"""" &amp;B1418 &amp;""""</f>
        <v> he_45_bomb_upgrade_desc:0 "Increases the bombload from 200kg to 300kg."</v>
      </c>
      <c r="D1418" s="0" t="str">
        <f aca="false">IF(ISBLANK(A1418),"",C1418)</f>
        <v> he_45_bomb_upgrade_desc:0 "Increases the bombload from 200kg to 300kg."</v>
      </c>
    </row>
    <row r="1419" customFormat="false" ht="15" hidden="false" customHeight="false" outlineLevel="0" collapsed="false">
      <c r="A1419" s="0" t="s">
        <v>3637</v>
      </c>
      <c r="B1419" s="0" t="s">
        <v>3638</v>
      </c>
      <c r="C1419" s="0" t="str">
        <f aca="false">A1419 &amp;" " &amp;"""" &amp;B1419 &amp;""""</f>
        <v> do_17_bomber_equipment:0 "Do-17 Fast Bomber"</v>
      </c>
      <c r="D1419" s="0" t="str">
        <f aca="false">IF(ISBLANK(A1419),"",C1419)</f>
        <v> do_17_bomber_equipment:0 "Do-17 Fast Bomber"</v>
      </c>
    </row>
    <row r="1420" customFormat="false" ht="15" hidden="false" customHeight="false" outlineLevel="0" collapsed="false">
      <c r="A1420" s="0" t="s">
        <v>3639</v>
      </c>
      <c r="B1420" s="0" t="s">
        <v>3640</v>
      </c>
      <c r="C1420" s="0" t="str">
        <f aca="false">A1420 &amp;" " &amp;"""" &amp;B1420 &amp;""""</f>
        <v> do_17_bomber_equipment_desc:0 "Fast bombers are aircraft designed to use their high speed to evade or avoid enemy aircraft while attacking enemy ground targets."</v>
      </c>
      <c r="D1420" s="0" t="str">
        <f aca="false">IF(ISBLANK(A1420),"",C1420)</f>
        <v> do_17_bomber_equipment_desc:0 "Fast bombers are aircraft designed to use their high speed to evade or avoid enemy aircraft while attacking enemy ground targets."</v>
      </c>
    </row>
    <row r="1421" customFormat="false" ht="15" hidden="false" customHeight="false" outlineLevel="0" collapsed="false">
      <c r="A1421" s="0" t="s">
        <v>3641</v>
      </c>
      <c r="B1421" s="0" t="s">
        <v>3642</v>
      </c>
      <c r="C1421" s="0" t="str">
        <f aca="false">A1421 &amp;" " &amp;"""" &amp;B1421 &amp;""""</f>
        <v> do_17_bomber_equipment_1:0 "Dornier 17 E"</v>
      </c>
      <c r="D1421" s="0" t="str">
        <f aca="false">IF(ISBLANK(A1421),"",C1421)</f>
        <v> do_17_bomber_equipment_1:0 "Dornier 17 E"</v>
      </c>
    </row>
    <row r="1422" customFormat="false" ht="15" hidden="false" customHeight="false" outlineLevel="0" collapsed="false">
      <c r="A1422" s="0" t="s">
        <v>3643</v>
      </c>
      <c r="B1422" s="0" t="s">
        <v>3644</v>
      </c>
      <c r="C1422" s="0" t="str">
        <f aca="false">A1422 &amp;" " &amp;"""" &amp;B1422 &amp;""""</f>
        <v> do_17_bomber_equipment_1_short:0 "Do 17 E Fast Bomber"</v>
      </c>
      <c r="D1422" s="0" t="str">
        <f aca="false">IF(ISBLANK(A1422),"",C1422)</f>
        <v> do_17_bomber_equipment_1_short:0 "Do 17 E Fast Bomber"</v>
      </c>
    </row>
    <row r="1423" customFormat="false" ht="15" hidden="false" customHeight="false" outlineLevel="0" collapsed="false">
      <c r="A1423" s="0" t="s">
        <v>3645</v>
      </c>
      <c r="B1423" s="0" t="s">
        <v>3646</v>
      </c>
      <c r="C1423" s="0" t="str">
        <f aca="false">A1423 &amp;" " &amp;"""" &amp;B1423 &amp;""""</f>
        <v> do_17_bomber_equipment_1_desc:0 "Developed as a bomber fast enough to outrun enemy fighters, the Do 17 soon fell behind fighter aircraft development."</v>
      </c>
      <c r="D1423" s="0" t="str">
        <f aca="false">IF(ISBLANK(A1423),"",C1423)</f>
        <v> do_17_bomber_equipment_1_desc:0 "Developed as a bomber fast enough to outrun enemy fighters, the Do 17 soon fell behind fighter aircraft development."</v>
      </c>
    </row>
    <row r="1424" customFormat="false" ht="15" hidden="false" customHeight="false" outlineLevel="0" collapsed="false">
      <c r="A1424" s="0" t="s">
        <v>3647</v>
      </c>
      <c r="B1424" s="0" t="s">
        <v>3648</v>
      </c>
      <c r="C1424" s="0" t="str">
        <f aca="false">A1424 &amp;" " &amp;"""" &amp;B1424 &amp;""""</f>
        <v> do_17_bomber_equipment_2:0 "Dornier 17 M"</v>
      </c>
      <c r="D1424" s="0" t="str">
        <f aca="false">IF(ISBLANK(A1424),"",C1424)</f>
        <v> do_17_bomber_equipment_2:0 "Dornier 17 M"</v>
      </c>
    </row>
    <row r="1425" customFormat="false" ht="15" hidden="false" customHeight="false" outlineLevel="0" collapsed="false">
      <c r="A1425" s="0" t="s">
        <v>3649</v>
      </c>
      <c r="B1425" s="0" t="s">
        <v>3650</v>
      </c>
      <c r="C1425" s="0" t="str">
        <f aca="false">A1425 &amp;" " &amp;"""" &amp;B1425 &amp;""""</f>
        <v> do_17_bomber_equipment_2_short:0 "Do 17 M Fast Bomber"</v>
      </c>
      <c r="D1425" s="0" t="str">
        <f aca="false">IF(ISBLANK(A1425),"",C1425)</f>
        <v> do_17_bomber_equipment_2_short:0 "Do 17 M Fast Bomber"</v>
      </c>
    </row>
    <row r="1426" customFormat="false" ht="15" hidden="false" customHeight="false" outlineLevel="0" collapsed="false">
      <c r="A1426" s="0" t="s">
        <v>3651</v>
      </c>
      <c r="B1426" s="0" t="s">
        <v>3652</v>
      </c>
      <c r="C1426" s="0" t="str">
        <f aca="false">A1426 &amp;" " &amp;"""" &amp;B1426 &amp;""""</f>
        <v> do_17_bomber_equipment_2_desc:0 "Attempting to address the shortcoming of the Dornier Do 17 E, the M variants were given a more powerful engines which improved performance. The bomb bay was reconfigured and now capable of holding up to 1,000kg of bombs.  A version of the plane existed using the DB601 engines, but since they were primarily used for fighter aircraft, only a few models were produced.\n\nObsolete Dornier Do 17 E’s can be converted to Dornier Do 17 M."</v>
      </c>
      <c r="D1426" s="0" t="str">
        <f aca="false">IF(ISBLANK(A1426),"",C1426)</f>
        <v> do_17_bomber_equipment_2_desc:0 "Attempting to address the shortcoming of the Dornier Do 17 E, the M variants were given a more powerful engines which improved performance. The bomb bay was reconfigured and now capable of holding up to 1,000kg of bombs.  A version of the plane existed using the DB601 engines, but since they were primarily used for fighter aircraft, only a few models were produced.\n\nObsolete Dornier Do 17 E’s can be converted to Dornier Do 17 M."</v>
      </c>
    </row>
    <row r="1427" customFormat="false" ht="15" hidden="false" customHeight="false" outlineLevel="0" collapsed="false">
      <c r="A1427" s="0" t="s">
        <v>3653</v>
      </c>
      <c r="B1427" s="0" t="s">
        <v>2645</v>
      </c>
      <c r="C1427" s="0" t="str">
        <f aca="false">A1427 &amp;" " &amp;"""" &amp;B1427 &amp;""""</f>
        <v> do_17_bomb_upgrade:0 "Bombs"</v>
      </c>
      <c r="D1427" s="0" t="str">
        <f aca="false">IF(ISBLANK(A1427),"",C1427)</f>
        <v> do_17_bomb_upgrade:0 "Bombs"</v>
      </c>
    </row>
    <row r="1428" customFormat="false" ht="15" hidden="false" customHeight="false" outlineLevel="0" collapsed="false">
      <c r="A1428" s="0" t="s">
        <v>3654</v>
      </c>
      <c r="B1428" s="0" t="s">
        <v>3655</v>
      </c>
      <c r="C1428" s="0" t="str">
        <f aca="false">A1428 &amp;" " &amp;"""" &amp;B1428 &amp;""""</f>
        <v> do_17_bomb_upgrade_desc:0 "Trades fuel for 500kg more bombs. This will significantly decrease the range of the aircraft."</v>
      </c>
      <c r="D1428" s="0" t="str">
        <f aca="false">IF(ISBLANK(A1428),"",C1428)</f>
        <v> do_17_bomb_upgrade_desc:0 "Trades fuel for 500kg more bombs. This will significantly decrease the range of the aircraft."</v>
      </c>
    </row>
    <row r="1429" customFormat="false" ht="15" hidden="false" customHeight="false" outlineLevel="0" collapsed="false">
      <c r="A1429" s="0" t="s">
        <v>3656</v>
      </c>
      <c r="B1429" s="0" t="s">
        <v>2817</v>
      </c>
      <c r="C1429" s="0" t="str">
        <f aca="false">A1429 &amp;" " &amp;"""" &amp;B1429 &amp;""""</f>
        <v> do_17_gun_upgrade:0 "Guns"</v>
      </c>
      <c r="D1429" s="0" t="str">
        <f aca="false">IF(ISBLANK(A1429),"",C1429)</f>
        <v> do_17_gun_upgrade:0 "Guns"</v>
      </c>
    </row>
    <row r="1430" customFormat="false" ht="15" hidden="false" customHeight="false" outlineLevel="0" collapsed="false">
      <c r="A1430" s="0" t="s">
        <v>3657</v>
      </c>
      <c r="B1430" s="0" t="s">
        <v>3658</v>
      </c>
      <c r="C1430" s="0" t="str">
        <f aca="false">A1430 &amp;" " &amp;"""" &amp;B1430 &amp;""""</f>
        <v> do_17_gun_upgrade_desc:0 "Adds four additional machineguns to defend the aircraft."</v>
      </c>
      <c r="D1430" s="0" t="str">
        <f aca="false">IF(ISBLANK(A1430),"",C1430)</f>
        <v> do_17_gun_upgrade_desc:0 "Adds four additional machineguns to defend the aircraft."</v>
      </c>
    </row>
    <row r="1431" customFormat="false" ht="15" hidden="false" customHeight="false" outlineLevel="0" collapsed="false">
      <c r="A1431" s="0" t="s">
        <v>3659</v>
      </c>
      <c r="B1431" s="0" t="s">
        <v>2649</v>
      </c>
      <c r="C1431" s="0" t="str">
        <f aca="false">A1431 &amp;" " &amp;"""" &amp;B1431 &amp;""""</f>
        <v> do_17_engine_upgrade:0 "Engine"</v>
      </c>
      <c r="D1431" s="0" t="str">
        <f aca="false">IF(ISBLANK(A1431),"",C1431)</f>
        <v> do_17_engine_upgrade:0 "Engine"</v>
      </c>
    </row>
    <row r="1432" customFormat="false" ht="15" hidden="false" customHeight="false" outlineLevel="0" collapsed="false">
      <c r="A1432" s="0" t="s">
        <v>3660</v>
      </c>
      <c r="B1432" s="0" t="s">
        <v>3661</v>
      </c>
      <c r="C1432" s="0" t="str">
        <f aca="false">A1432 &amp;" " &amp;"""" &amp;B1432 &amp;""""</f>
        <v> do_17_engine_upgrade_desc:0 "Upgrades the engines to the Bramo 323 P."</v>
      </c>
      <c r="D1432" s="0" t="str">
        <f aca="false">IF(ISBLANK(A1432),"",C1432)</f>
        <v> do_17_engine_upgrade_desc:0 "Upgrades the engines to the Bramo 323 P."</v>
      </c>
    </row>
    <row r="1433" customFormat="false" ht="15" hidden="false" customHeight="false" outlineLevel="0" collapsed="false">
      <c r="A1433" s="0" t="s">
        <v>3662</v>
      </c>
      <c r="B1433" s="0" t="s">
        <v>2850</v>
      </c>
      <c r="C1433" s="0" t="str">
        <f aca="false">A1433 &amp;" " &amp;"""" &amp;B1433 &amp;""""</f>
        <v> do_17_range_upgrade:0 "Range"</v>
      </c>
      <c r="D1433" s="0" t="str">
        <f aca="false">IF(ISBLANK(A1433),"",C1433)</f>
        <v> do_17_range_upgrade:0 "Range"</v>
      </c>
    </row>
    <row r="1434" customFormat="false" ht="15" hidden="false" customHeight="false" outlineLevel="0" collapsed="false">
      <c r="A1434" s="0" t="s">
        <v>3663</v>
      </c>
      <c r="B1434" s="0" t="s">
        <v>3664</v>
      </c>
      <c r="C1434" s="0" t="str">
        <f aca="false">A1434 &amp;" " &amp;"""" &amp;B1434 &amp;""""</f>
        <v> do_17_range_upgrade_desc:0 "Extra fuel will help increase range, but it will significantly degrade flight performance."</v>
      </c>
      <c r="D1434" s="0" t="str">
        <f aca="false">IF(ISBLANK(A1434),"",C1434)</f>
        <v> do_17_range_upgrade_desc:0 "Extra fuel will help increase range, but it will significantly degrade flight performance."</v>
      </c>
    </row>
    <row r="1435" customFormat="false" ht="15" hidden="false" customHeight="false" outlineLevel="0" collapsed="false">
      <c r="A1435" s="0" t="s">
        <v>3665</v>
      </c>
      <c r="B1435" s="0" t="s">
        <v>3666</v>
      </c>
      <c r="C1435" s="0" t="str">
        <f aca="false">A1435 &amp;" " &amp;"""" &amp;B1435 &amp;""""</f>
        <v> do_17_flamethrower_upgrade:0 "Flamethrower"</v>
      </c>
      <c r="D1435" s="0" t="str">
        <f aca="false">IF(ISBLANK(A1435),"",C1435)</f>
        <v> do_17_flamethrower_upgrade:0 "Flamethrower"</v>
      </c>
    </row>
    <row r="1436" customFormat="false" ht="15" hidden="false" customHeight="false" outlineLevel="0" collapsed="false">
      <c r="A1436" s="0" t="s">
        <v>3667</v>
      </c>
      <c r="B1436" s="0" t="s">
        <v>3668</v>
      </c>
      <c r="C1436" s="0" t="str">
        <f aca="false">A1436 &amp;" " &amp;"""" &amp;B1436 &amp;""""</f>
        <v> do_17_flamethrower_upgrade_desc:0 "One of the more exotic defensive weapons was a modified flamethrower. Although atmospheric conditions do not favor actual ignition, the stream of oil both simulated false damage to the aircraft and constituted a flight hazard."</v>
      </c>
      <c r="D1436" s="0" t="str">
        <f aca="false">IF(ISBLANK(A1436),"",C1436)</f>
        <v> do_17_flamethrower_upgrade_desc:0 "One of the more exotic defensive weapons was a modified flamethrower. Although atmospheric conditions do not favor actual ignition, the stream of oil both simulated false damage to the aircraft and constituted a flight hazard."</v>
      </c>
    </row>
    <row r="1437" customFormat="false" ht="15" hidden="false" customHeight="false" outlineLevel="0" collapsed="false">
      <c r="A1437" s="0" t="s">
        <v>3669</v>
      </c>
      <c r="B1437" s="0" t="s">
        <v>2645</v>
      </c>
      <c r="C1437" s="0" t="str">
        <f aca="false">A1437 &amp;" " &amp;"""" &amp;B1437 &amp;""""</f>
        <v> do_17_ebomb_upgrade:0 "Bombs"</v>
      </c>
      <c r="D1437" s="0" t="str">
        <f aca="false">IF(ISBLANK(A1437),"",C1437)</f>
        <v> do_17_ebomb_upgrade:0 "Bombs"</v>
      </c>
    </row>
    <row r="1438" customFormat="false" ht="15" hidden="false" customHeight="false" outlineLevel="0" collapsed="false">
      <c r="A1438" s="0" t="s">
        <v>3670</v>
      </c>
      <c r="B1438" s="0" t="s">
        <v>3671</v>
      </c>
      <c r="C1438" s="0" t="str">
        <f aca="false">A1438 &amp;" " &amp;"""" &amp;B1438 &amp;""""</f>
        <v> do_17_ebomb_upgrade_desc:0 "By trading fuel for payload, we can increase the attack power of our aircraft in exchange for a shorter range."</v>
      </c>
      <c r="D1438" s="0" t="str">
        <f aca="false">IF(ISBLANK(A1438),"",C1438)</f>
        <v> do_17_ebomb_upgrade_desc:0 "By trading fuel for payload, we can increase the attack power of our aircraft in exchange for a shorter range."</v>
      </c>
    </row>
    <row r="1439" customFormat="false" ht="15" hidden="false" customHeight="false" outlineLevel="0" collapsed="false">
      <c r="A1439" s="0" t="s">
        <v>3672</v>
      </c>
      <c r="B1439" s="0" t="s">
        <v>3148</v>
      </c>
      <c r="C1439" s="0" t="str">
        <f aca="false">A1439 &amp;" " &amp;"""" &amp;B1439 &amp;""""</f>
        <v> do_17_eengine_upgrade:0 "Engines"</v>
      </c>
      <c r="D1439" s="0" t="str">
        <f aca="false">IF(ISBLANK(A1439),"",C1439)</f>
        <v> do_17_eengine_upgrade:0 "Engines"</v>
      </c>
    </row>
    <row r="1440" customFormat="false" ht="15" hidden="false" customHeight="false" outlineLevel="0" collapsed="false">
      <c r="A1440" s="0" t="s">
        <v>3673</v>
      </c>
      <c r="B1440" s="0" t="s">
        <v>3674</v>
      </c>
      <c r="C1440" s="0" t="str">
        <f aca="false">A1440 &amp;" " &amp;"""" &amp;B1440 &amp;""""</f>
        <v> do_17_eengine_upgrade_desc:0 "Upgrade the engines to the DB 600 G for increased flight performance."</v>
      </c>
      <c r="D1440" s="0" t="str">
        <f aca="false">IF(ISBLANK(A1440),"",C1440)</f>
        <v> do_17_eengine_upgrade_desc:0 "Upgrade the engines to the DB 600 G for increased flight performance."</v>
      </c>
    </row>
    <row r="1441" customFormat="false" ht="15" hidden="false" customHeight="false" outlineLevel="0" collapsed="false">
      <c r="A1441" s="0" t="s">
        <v>3675</v>
      </c>
      <c r="B1441" s="0" t="s">
        <v>3148</v>
      </c>
      <c r="C1441" s="0" t="str">
        <f aca="false">A1441 &amp;" " &amp;"""" &amp;B1441 &amp;""""</f>
        <v> do_17_eengine2_upgrade:0 "Engines"</v>
      </c>
      <c r="D1441" s="0" t="str">
        <f aca="false">IF(ISBLANK(A1441),"",C1441)</f>
        <v> do_17_eengine2_upgrade:0 "Engines"</v>
      </c>
    </row>
    <row r="1442" customFormat="false" ht="15" hidden="false" customHeight="false" outlineLevel="0" collapsed="false">
      <c r="A1442" s="0" t="s">
        <v>3676</v>
      </c>
      <c r="B1442" s="0" t="s">
        <v>3677</v>
      </c>
      <c r="C1442" s="0" t="str">
        <f aca="false">A1442 &amp;" " &amp;"""" &amp;B1442 &amp;""""</f>
        <v> do_17_eengine2_upgrade_desc:0 "Upgrade the engines to the Bramo 323 for increased flight performance."</v>
      </c>
      <c r="D1442" s="0" t="str">
        <f aca="false">IF(ISBLANK(A1442),"",C1442)</f>
        <v> do_17_eengine2_upgrade_desc:0 "Upgrade the engines to the Bramo 323 for increased flight performance."</v>
      </c>
    </row>
    <row r="1443" customFormat="false" ht="15" hidden="false" customHeight="false" outlineLevel="0" collapsed="false">
      <c r="A1443" s="0" t="s">
        <v>3678</v>
      </c>
      <c r="B1443" s="0" t="s">
        <v>3148</v>
      </c>
      <c r="C1443" s="0" t="str">
        <f aca="false">A1443 &amp;" " &amp;"""" &amp;B1443 &amp;""""</f>
        <v> do_17_eengine3_upgrade:0 "Engines"</v>
      </c>
      <c r="D1443" s="0" t="str">
        <f aca="false">IF(ISBLANK(A1443),"",C1443)</f>
        <v> do_17_eengine3_upgrade:0 "Engines"</v>
      </c>
    </row>
    <row r="1444" customFormat="false" ht="15" hidden="false" customHeight="false" outlineLevel="0" collapsed="false">
      <c r="A1444" s="0" t="s">
        <v>3679</v>
      </c>
      <c r="B1444" s="0" t="s">
        <v>3680</v>
      </c>
      <c r="C1444" s="0" t="str">
        <f aca="false">A1444 &amp;" " &amp;"""" &amp;B1444 &amp;""""</f>
        <v> do_17_eengine3_upgrade_desc:0 "Upgrade the engines to the Gnome-Rhone-14 NO for increased flight performance."</v>
      </c>
      <c r="D1444" s="0" t="str">
        <f aca="false">IF(ISBLANK(A1444),"",C1444)</f>
        <v> do_17_eengine3_upgrade_desc:0 "Upgrade the engines to the Gnome-Rhone-14 NO for increased flight performance."</v>
      </c>
    </row>
    <row r="1445" customFormat="false" ht="15" hidden="false" customHeight="false" outlineLevel="0" collapsed="false">
      <c r="A1445" s="0" t="s">
        <v>3681</v>
      </c>
      <c r="B1445" s="0" t="s">
        <v>2817</v>
      </c>
      <c r="C1445" s="0" t="str">
        <f aca="false">A1445 &amp;" " &amp;"""" &amp;B1445 &amp;""""</f>
        <v> do_17_eguns_upgrade:0 "Guns"</v>
      </c>
      <c r="D1445" s="0" t="str">
        <f aca="false">IF(ISBLANK(A1445),"",C1445)</f>
        <v> do_17_eguns_upgrade:0 "Guns"</v>
      </c>
    </row>
    <row r="1446" customFormat="false" ht="15" hidden="false" customHeight="false" outlineLevel="0" collapsed="false">
      <c r="A1446" s="0" t="s">
        <v>3682</v>
      </c>
      <c r="B1446" s="0" t="s">
        <v>3683</v>
      </c>
      <c r="C1446" s="0" t="str">
        <f aca="false">A1446 &amp;" " &amp;"""" &amp;B1446 &amp;""""</f>
        <v> do_17_eguns_upgrade_desc:0 "We can add up to two additional defensive machineguns to the Do 17."</v>
      </c>
      <c r="D1446" s="0" t="str">
        <f aca="false">IF(ISBLANK(A1446),"",C1446)</f>
        <v> do_17_eguns_upgrade_desc:0 "We can add up to two additional defensive machineguns to the Do 17."</v>
      </c>
    </row>
    <row r="1447" customFormat="false" ht="15" hidden="false" customHeight="false" outlineLevel="0" collapsed="false">
      <c r="A1447" s="0" t="s">
        <v>3684</v>
      </c>
      <c r="B1447" s="0" t="s">
        <v>3685</v>
      </c>
      <c r="C1447" s="0" t="str">
        <f aca="false">A1447 &amp;" " &amp;"""" &amp;B1447 &amp;""""</f>
        <v> tech_do_17_bomber_equipment_1:0 "Do 17 E"</v>
      </c>
      <c r="D1447" s="0" t="str">
        <f aca="false">IF(ISBLANK(A1447),"",C1447)</f>
        <v> tech_do_17_bomber_equipment_1:0 "Do 17 E"</v>
      </c>
    </row>
    <row r="1448" customFormat="false" ht="15" hidden="false" customHeight="false" outlineLevel="0" collapsed="false">
      <c r="A1448" s="0" t="s">
        <v>3686</v>
      </c>
      <c r="B1448" s="0" t="s">
        <v>3687</v>
      </c>
      <c r="C1448" s="0" t="str">
        <f aca="false">A1448 &amp;" " &amp;"""" &amp;B1448 &amp;""""</f>
        <v> tech_do_17_bomber_equipment_1_desc:0 "Originally conceived as a high-speed mailplane, the Do 17 shows potential to be a fast light bomber."</v>
      </c>
      <c r="D1448" s="0" t="str">
        <f aca="false">IF(ISBLANK(A1448),"",C1448)</f>
        <v> tech_do_17_bomber_equipment_1_desc:0 "Originally conceived as a high-speed mailplane, the Do 17 shows potential to be a fast light bomber."</v>
      </c>
    </row>
    <row r="1449" customFormat="false" ht="15" hidden="false" customHeight="false" outlineLevel="0" collapsed="false">
      <c r="A1449" s="0" t="s">
        <v>3688</v>
      </c>
      <c r="B1449" s="0" t="s">
        <v>3689</v>
      </c>
      <c r="C1449" s="0" t="str">
        <f aca="false">A1449 &amp;" " &amp;"""" &amp;B1449 &amp;""""</f>
        <v> tech_do_17_bomber_equipment_2:0 "Do 17 M"</v>
      </c>
      <c r="D1449" s="0" t="str">
        <f aca="false">IF(ISBLANK(A1449),"",C1449)</f>
        <v> tech_do_17_bomber_equipment_2:0 "Do 17 M"</v>
      </c>
    </row>
    <row r="1450" customFormat="false" ht="15" hidden="false" customHeight="false" outlineLevel="0" collapsed="false">
      <c r="A1450" s="0" t="s">
        <v>3690</v>
      </c>
      <c r="B1450" s="0" t="s">
        <v>3691</v>
      </c>
      <c r="C1450" s="0" t="str">
        <f aca="false">A1450 &amp;" " &amp;"""" &amp;B1450 &amp;""""</f>
        <v> tech_do_17_bomber_equipment_2_desc:0 "The Do 17 M is a variant using radial engines."</v>
      </c>
      <c r="D1450" s="0" t="str">
        <f aca="false">IF(ISBLANK(A1450),"",C1450)</f>
        <v> tech_do_17_bomber_equipment_2_desc:0 "The Do 17 M is a variant using radial engines."</v>
      </c>
    </row>
    <row r="1451" customFormat="false" ht="15" hidden="false" customHeight="false" outlineLevel="0" collapsed="false">
      <c r="A1451" s="0" t="s">
        <v>3692</v>
      </c>
      <c r="B1451" s="0" t="s">
        <v>3693</v>
      </c>
      <c r="C1451" s="0" t="str">
        <f aca="false">A1451 &amp;" " &amp;"""" &amp;B1451 &amp;""""</f>
        <v> tech_he_70_bomber_equipment_2:0 "He 270"</v>
      </c>
      <c r="D1451" s="0" t="str">
        <f aca="false">IF(ISBLANK(A1451),"",C1451)</f>
        <v> tech_he_70_bomber_equipment_2:0 "He 270"</v>
      </c>
    </row>
    <row r="1452" customFormat="false" ht="15" hidden="false" customHeight="false" outlineLevel="0" collapsed="false">
      <c r="A1452" s="0" t="s">
        <v>3694</v>
      </c>
      <c r="B1452" s="0" t="s">
        <v>3695</v>
      </c>
      <c r="C1452" s="0" t="str">
        <f aca="false">A1452 &amp;" " &amp;"""" &amp;B1452 &amp;""""</f>
        <v> tech_he_70_bomber_equipment_2_desc:0 "The He 270 is a derivative of the He 70."</v>
      </c>
      <c r="D1452" s="0" t="str">
        <f aca="false">IF(ISBLANK(A1452),"",C1452)</f>
        <v> tech_he_70_bomber_equipment_2_desc:0 "The He 270 is a derivative of the He 70."</v>
      </c>
    </row>
    <row r="1453" customFormat="false" ht="15" hidden="false" customHeight="false" outlineLevel="0" collapsed="false">
      <c r="A1453" s="0" t="s">
        <v>3696</v>
      </c>
      <c r="B1453" s="0" t="s">
        <v>3697</v>
      </c>
      <c r="C1453" s="0" t="str">
        <f aca="false">A1453 &amp;" " &amp;"""" &amp;B1453 &amp;""""</f>
        <v> ju_88_bomber_equipment:0 "Ju-88A1 Fast Bomber"</v>
      </c>
      <c r="D1453" s="0" t="str">
        <f aca="false">IF(ISBLANK(A1453),"",C1453)</f>
        <v> ju_88_bomber_equipment:0 "Ju-88A1 Fast Bomber"</v>
      </c>
    </row>
    <row r="1454" customFormat="false" ht="15" hidden="false" customHeight="false" outlineLevel="0" collapsed="false">
      <c r="A1454" s="0" t="s">
        <v>3698</v>
      </c>
      <c r="B1454" s="0" t="s">
        <v>3640</v>
      </c>
      <c r="C1454" s="0" t="str">
        <f aca="false">A1454 &amp;" " &amp;"""" &amp;B1454 &amp;""""</f>
        <v> ju_88_bomber_equipment_desc:0 "Fast bombers are aircraft designed to use their high speed to evade or avoid enemy aircraft while attacking enemy ground targets."</v>
      </c>
      <c r="D1454" s="0" t="str">
        <f aca="false">IF(ISBLANK(A1454),"",C1454)</f>
        <v> ju_88_bomber_equipment_desc:0 "Fast bombers are aircraft designed to use their high speed to evade or avoid enemy aircraft while attacking enemy ground targets."</v>
      </c>
    </row>
    <row r="1455" customFormat="false" ht="15" hidden="false" customHeight="false" outlineLevel="0" collapsed="false">
      <c r="A1455" s="0" t="s">
        <v>3699</v>
      </c>
      <c r="B1455" s="0" t="s">
        <v>3700</v>
      </c>
      <c r="C1455" s="0" t="str">
        <f aca="false">A1455 &amp;" " &amp;"""" &amp;B1455 &amp;""""</f>
        <v> ju_88_bomber_equipment_1:0 "Junkers 88 A-1"</v>
      </c>
      <c r="D1455" s="0" t="str">
        <f aca="false">IF(ISBLANK(A1455),"",C1455)</f>
        <v> ju_88_bomber_equipment_1:0 "Junkers 88 A-1"</v>
      </c>
    </row>
    <row r="1456" customFormat="false" ht="15" hidden="false" customHeight="false" outlineLevel="0" collapsed="false">
      <c r="A1456" s="0" t="s">
        <v>3701</v>
      </c>
      <c r="B1456" s="0" t="s">
        <v>3702</v>
      </c>
      <c r="C1456" s="0" t="str">
        <f aca="false">A1456 &amp;" " &amp;"""" &amp;B1456 &amp;""""</f>
        <v> ju_88_bomber_equipment_1_short:0 "Ju 88 A-1 Fast Bomber"</v>
      </c>
      <c r="D1456" s="0" t="str">
        <f aca="false">IF(ISBLANK(A1456),"",C1456)</f>
        <v> ju_88_bomber_equipment_1_short:0 "Ju 88 A-1 Fast Bomber"</v>
      </c>
    </row>
    <row r="1457" customFormat="false" ht="15" hidden="false" customHeight="false" outlineLevel="0" collapsed="false">
      <c r="A1457" s="0" t="s">
        <v>3703</v>
      </c>
      <c r="B1457" s="0" t="s">
        <v>3704</v>
      </c>
      <c r="C1457" s="0" t="str">
        <f aca="false">A1457 &amp;" " &amp;"""" &amp;B1457 &amp;""""</f>
        <v> ju_88_bomber_equipment_1_desc:0 "Originally designed as a three-seat, high-speed bomber with a payload up to 800kg, the Junker Ju 88 was radically modified before entering production, the plane changed from being a bomber to a heavy dive bomber. The wings of the plane were strengthened, dive breaks were added, the fuselage was extended, and the number of crew increased from three to four. The first production models had a cable-cutting equipment to counter barrage balloons. The plane was armed with several defensive machine guns and could carry up to 1,000kg of bombs."</v>
      </c>
      <c r="D1457" s="0" t="str">
        <f aca="false">IF(ISBLANK(A1457),"",C1457)</f>
        <v> ju_88_bomber_equipment_1_desc:0 "Originally designed as a three-seat, high-speed bomber with a payload up to 800kg, the Junker Ju 88 was radically modified before entering production, the plane changed from being a bomber to a heavy dive bomber. The wings of the plane were strengthened, dive breaks were added, the fuselage was extended, and the number of crew increased from three to four. The first production models had a cable-cutting equipment to counter barrage balloons. The plane was armed with several defensive machine guns and could carry up to 1,000kg of bombs."</v>
      </c>
    </row>
    <row r="1458" customFormat="false" ht="15" hidden="false" customHeight="false" outlineLevel="0" collapsed="false">
      <c r="A1458" s="0" t="s">
        <v>3705</v>
      </c>
      <c r="B1458" s="0" t="s">
        <v>3706</v>
      </c>
      <c r="C1458" s="0" t="str">
        <f aca="false">A1458 &amp;" " &amp;"""" &amp;B1458 &amp;""""</f>
        <v> ju_88_a4_bomber_equipment:0 "Ju-88A4 Fast Bomber"</v>
      </c>
      <c r="D1458" s="0" t="str">
        <f aca="false">IF(ISBLANK(A1458),"",C1458)</f>
        <v> ju_88_a4_bomber_equipment:0 "Ju-88A4 Fast Bomber"</v>
      </c>
    </row>
    <row r="1459" customFormat="false" ht="15" hidden="false" customHeight="false" outlineLevel="0" collapsed="false">
      <c r="A1459" s="0" t="s">
        <v>3707</v>
      </c>
      <c r="B1459" s="0" t="s">
        <v>3640</v>
      </c>
      <c r="C1459" s="0" t="str">
        <f aca="false">A1459 &amp;" " &amp;"""" &amp;B1459 &amp;""""</f>
        <v> ju_88_a4_bomber_equipment_desc:0 "Fast bombers are aircraft designed to use their high speed to evade or avoid enemy aircraft while attacking enemy ground targets."</v>
      </c>
      <c r="D1459" s="0" t="str">
        <f aca="false">IF(ISBLANK(A1459),"",C1459)</f>
        <v> ju_88_a4_bomber_equipment_desc:0 "Fast bombers are aircraft designed to use their high speed to evade or avoid enemy aircraft while attacking enemy ground targets."</v>
      </c>
    </row>
    <row r="1460" customFormat="false" ht="15" hidden="false" customHeight="false" outlineLevel="0" collapsed="false">
      <c r="A1460" s="0" t="s">
        <v>3708</v>
      </c>
      <c r="B1460" s="0" t="s">
        <v>3709</v>
      </c>
      <c r="C1460" s="0" t="str">
        <f aca="false">A1460 &amp;" " &amp;"""" &amp;B1460 &amp;""""</f>
        <v> ju_88_a4_bomber_equipment_1:0 "Junkers 88 A-4"</v>
      </c>
      <c r="D1460" s="0" t="str">
        <f aca="false">IF(ISBLANK(A1460),"",C1460)</f>
        <v> ju_88_a4_bomber_equipment_1:0 "Junkers 88 A-4"</v>
      </c>
    </row>
    <row r="1461" customFormat="false" ht="15" hidden="false" customHeight="false" outlineLevel="0" collapsed="false">
      <c r="A1461" s="0" t="s">
        <v>3710</v>
      </c>
      <c r="B1461" s="0" t="s">
        <v>3711</v>
      </c>
      <c r="C1461" s="0" t="str">
        <f aca="false">A1461 &amp;" " &amp;"""" &amp;B1461 &amp;""""</f>
        <v> ju_88_a4_bomber_equipment_1_short:0 "Ju 88 A-4 Fast Bomber"</v>
      </c>
      <c r="D1461" s="0" t="str">
        <f aca="false">IF(ISBLANK(A1461),"",C1461)</f>
        <v> ju_88_a4_bomber_equipment_1_short:0 "Ju 88 A-4 Fast Bomber"</v>
      </c>
    </row>
    <row r="1462" customFormat="false" ht="15" hidden="false" customHeight="false" outlineLevel="0" collapsed="false">
      <c r="A1462" s="0" t="s">
        <v>3712</v>
      </c>
      <c r="B1462" s="0" t="s">
        <v>3713</v>
      </c>
      <c r="C1462" s="0" t="str">
        <f aca="false">A1462 &amp;" " &amp;"""" &amp;B1462 &amp;""""</f>
        <v> ju_88_a4_bomber_equipment_1_desc:0 "The Junker Ju 88 A-4 set out to fix many of the issues that plagued the A-1. The plane received a longer wingspan and redesigned wingtips, new Jumo 211 J-1 engines, better propellers, and a reinforced undercarriage. Hardpoints were installed for four external bomb racks.\n\nDue to major changes, obsolete Junker Ju 88 A-1s cannot be converted to Ju 88 A-4s."</v>
      </c>
      <c r="D1462" s="0" t="str">
        <f aca="false">IF(ISBLANK(A1462),"",C1462)</f>
        <v> ju_88_a4_bomber_equipment_1_desc:0 "The Junker Ju 88 A-4 set out to fix many of the issues that plagued the A-1. The plane received a longer wingspan and redesigned wingtips, new Jumo 211 J-1 engines, better propellers, and a reinforced undercarriage. Hardpoints were installed for four external bomb racks.\n\nDue to major changes, obsolete Junker Ju 88 A-1s cannot be converted to Ju 88 A-4s."</v>
      </c>
    </row>
    <row r="1463" customFormat="false" ht="15" hidden="false" customHeight="false" outlineLevel="0" collapsed="false">
      <c r="A1463" s="0" t="s">
        <v>3714</v>
      </c>
      <c r="B1463" s="0" t="s">
        <v>2645</v>
      </c>
      <c r="C1463" s="0" t="str">
        <f aca="false">A1463 &amp;" " &amp;"""" &amp;B1463 &amp;""""</f>
        <v> ju_88_bomb_upgrade:0 "Bombs"</v>
      </c>
      <c r="D1463" s="0" t="str">
        <f aca="false">IF(ISBLANK(A1463),"",C1463)</f>
        <v> ju_88_bomb_upgrade:0 "Bombs"</v>
      </c>
    </row>
    <row r="1464" customFormat="false" ht="15" hidden="false" customHeight="false" outlineLevel="0" collapsed="false">
      <c r="A1464" s="0" t="s">
        <v>3715</v>
      </c>
      <c r="B1464" s="0" t="s">
        <v>3716</v>
      </c>
      <c r="C1464" s="0" t="str">
        <f aca="false">A1464 &amp;" " &amp;"""" &amp;B1464 &amp;""""</f>
        <v> ju_88_bomb_upgrade_desc:0 "While the Ju 88 can carry more bombs, doing so will have a high cost in range."</v>
      </c>
      <c r="D1464" s="0" t="str">
        <f aca="false">IF(ISBLANK(A1464),"",C1464)</f>
        <v> ju_88_bomb_upgrade_desc:0 "While the Ju 88 can carry more bombs, doing so will have a high cost in range."</v>
      </c>
    </row>
    <row r="1465" customFormat="false" ht="15" hidden="false" customHeight="false" outlineLevel="0" collapsed="false">
      <c r="A1465" s="0" t="s">
        <v>3717</v>
      </c>
      <c r="B1465" s="0" t="s">
        <v>2817</v>
      </c>
      <c r="C1465" s="0" t="str">
        <f aca="false">A1465 &amp;" " &amp;"""" &amp;B1465 &amp;""""</f>
        <v> ju_88_gun_upgrade:0 "Guns"</v>
      </c>
      <c r="D1465" s="0" t="str">
        <f aca="false">IF(ISBLANK(A1465),"",C1465)</f>
        <v> ju_88_gun_upgrade:0 "Guns"</v>
      </c>
    </row>
    <row r="1466" customFormat="false" ht="15" hidden="false" customHeight="false" outlineLevel="0" collapsed="false">
      <c r="A1466" s="0" t="s">
        <v>3718</v>
      </c>
      <c r="B1466" s="0" t="s">
        <v>3719</v>
      </c>
      <c r="C1466" s="0" t="str">
        <f aca="false">A1466 &amp;" " &amp;"""" &amp;B1466 &amp;""""</f>
        <v> ju_88_gun_upgrade_desc:0 "More defensive machineguns."</v>
      </c>
      <c r="D1466" s="0" t="str">
        <f aca="false">IF(ISBLANK(A1466),"",C1466)</f>
        <v> ju_88_gun_upgrade_desc:0 "More defensive machineguns."</v>
      </c>
    </row>
    <row r="1467" customFormat="false" ht="15" hidden="false" customHeight="false" outlineLevel="0" collapsed="false">
      <c r="A1467" s="0" t="s">
        <v>3720</v>
      </c>
      <c r="B1467" s="0" t="s">
        <v>3148</v>
      </c>
      <c r="C1467" s="0" t="str">
        <f aca="false">A1467 &amp;" " &amp;"""" &amp;B1467 &amp;""""</f>
        <v> ju_88_engine_upgrade:0 "Engines"</v>
      </c>
      <c r="D1467" s="0" t="str">
        <f aca="false">IF(ISBLANK(A1467),"",C1467)</f>
        <v> ju_88_engine_upgrade:0 "Engines"</v>
      </c>
    </row>
    <row r="1468" customFormat="false" ht="15" hidden="false" customHeight="false" outlineLevel="0" collapsed="false">
      <c r="A1468" s="0" t="s">
        <v>3721</v>
      </c>
      <c r="B1468" s="0" t="s">
        <v>3722</v>
      </c>
      <c r="C1468" s="0" t="str">
        <f aca="false">A1468 &amp;" " &amp;"""" &amp;B1468 &amp;""""</f>
        <v> ju_88_engine_upgrade_desc:0 "More powerful engines will increase the flight performance of our aircraft."</v>
      </c>
      <c r="D1468" s="0" t="str">
        <f aca="false">IF(ISBLANK(A1468),"",C1468)</f>
        <v> ju_88_engine_upgrade_desc:0 "More powerful engines will increase the flight performance of our aircraft."</v>
      </c>
    </row>
    <row r="1469" customFormat="false" ht="15" hidden="false" customHeight="false" outlineLevel="0" collapsed="false">
      <c r="A1469" s="0" t="s">
        <v>3723</v>
      </c>
      <c r="B1469" s="0" t="s">
        <v>2645</v>
      </c>
      <c r="C1469" s="0" t="str">
        <f aca="false">A1469 &amp;" " &amp;"""" &amp;B1469 &amp;""""</f>
        <v> ju_88_a5_bomb_upgrade:0 "Bombs"</v>
      </c>
      <c r="D1469" s="0" t="str">
        <f aca="false">IF(ISBLANK(A1469),"",C1469)</f>
        <v> ju_88_a5_bomb_upgrade:0 "Bombs"</v>
      </c>
    </row>
    <row r="1470" customFormat="false" ht="15" hidden="false" customHeight="false" outlineLevel="0" collapsed="false">
      <c r="A1470" s="0" t="s">
        <v>3724</v>
      </c>
      <c r="B1470" s="0" t="s">
        <v>3725</v>
      </c>
      <c r="C1470" s="0" t="str">
        <f aca="false">A1470 &amp;" " &amp;"""" &amp;B1470 &amp;""""</f>
        <v> ju_88_a5_bomb_upgrade_desc:0 "Increasing the bombload will increase the attack power of our aircraft, but significantly affect performance."</v>
      </c>
      <c r="D1470" s="0" t="str">
        <f aca="false">IF(ISBLANK(A1470),"",C1470)</f>
        <v> ju_88_a5_bomb_upgrade_desc:0 "Increasing the bombload will increase the attack power of our aircraft, but significantly affect performance."</v>
      </c>
    </row>
    <row r="1471" customFormat="false" ht="15" hidden="false" customHeight="false" outlineLevel="0" collapsed="false">
      <c r="A1471" s="0" t="s">
        <v>3726</v>
      </c>
      <c r="B1471" s="0" t="s">
        <v>3727</v>
      </c>
      <c r="C1471" s="0" t="str">
        <f aca="false">A1471 &amp;" " &amp;"""" &amp;B1471 &amp;""""</f>
        <v> ju_88_torpedoequipment_upgrade:0 "Ju-88 Naval Bomber"</v>
      </c>
      <c r="D1471" s="0" t="str">
        <f aca="false">IF(ISBLANK(A1471),"",C1471)</f>
        <v> ju_88_torpedoequipment_upgrade:0 "Ju-88 Naval Bomber"</v>
      </c>
    </row>
    <row r="1472" customFormat="false" ht="15" hidden="false" customHeight="false" outlineLevel="0" collapsed="false">
      <c r="A1472" s="0" t="s">
        <v>3728</v>
      </c>
      <c r="B1472" s="0" t="s">
        <v>3729</v>
      </c>
      <c r="C1472" s="0" t="str">
        <f aca="false">A1472 &amp;" " &amp;"""" &amp;B1472 &amp;""""</f>
        <v> ju_88_torpedoequipment_upgrade_desc:0 "Adding naval equipment and using torpedoes will increase our aircraft's effectiveness against naval targets."</v>
      </c>
      <c r="D1472" s="0" t="str">
        <f aca="false">IF(ISBLANK(A1472),"",C1472)</f>
        <v> ju_88_torpedoequipment_upgrade_desc:0 "Adding naval equipment and using torpedoes will increase our aircraft's effectiveness against naval targets."</v>
      </c>
    </row>
    <row r="1473" customFormat="false" ht="15" hidden="false" customHeight="false" outlineLevel="0" collapsed="false">
      <c r="A1473" s="0" t="s">
        <v>3730</v>
      </c>
      <c r="B1473" s="0" t="s">
        <v>2817</v>
      </c>
      <c r="C1473" s="0" t="str">
        <f aca="false">A1473 &amp;" " &amp;"""" &amp;B1473 &amp;""""</f>
        <v> ju_88_a5_gun_upgrade:0 "Guns"</v>
      </c>
      <c r="D1473" s="0" t="str">
        <f aca="false">IF(ISBLANK(A1473),"",C1473)</f>
        <v> ju_88_a5_gun_upgrade:0 "Guns"</v>
      </c>
    </row>
    <row r="1474" customFormat="false" ht="15" hidden="false" customHeight="false" outlineLevel="0" collapsed="false">
      <c r="A1474" s="0" t="s">
        <v>3731</v>
      </c>
      <c r="B1474" s="0" t="s">
        <v>3732</v>
      </c>
      <c r="C1474" s="0" t="str">
        <f aca="false">A1474 &amp;" " &amp;"""" &amp;B1474 &amp;""""</f>
        <v> ju_88_a5_gun_upgrade_desc:0 "Additional machineguns to provide greater defense protection."</v>
      </c>
      <c r="D1474" s="0" t="str">
        <f aca="false">IF(ISBLANK(A1474),"",C1474)</f>
        <v> ju_88_a5_gun_upgrade_desc:0 "Additional machineguns to provide greater defense protection."</v>
      </c>
    </row>
    <row r="1475" customFormat="false" ht="15" hidden="false" customHeight="false" outlineLevel="0" collapsed="false">
      <c r="A1475" s="0" t="s">
        <v>3733</v>
      </c>
      <c r="B1475" s="0" t="s">
        <v>3734</v>
      </c>
      <c r="C1475" s="0" t="str">
        <f aca="false">A1475 &amp;" " &amp;"""" &amp;B1475 &amp;""""</f>
        <v> ju_88_s_bomber_equipment:0 "Ju-88S Fast Bomber"</v>
      </c>
      <c r="D1475" s="0" t="str">
        <f aca="false">IF(ISBLANK(A1475),"",C1475)</f>
        <v> ju_88_s_bomber_equipment:0 "Ju-88S Fast Bomber"</v>
      </c>
    </row>
    <row r="1476" customFormat="false" ht="15" hidden="false" customHeight="false" outlineLevel="0" collapsed="false">
      <c r="A1476" s="0" t="s">
        <v>3735</v>
      </c>
      <c r="B1476" s="0" t="s">
        <v>3640</v>
      </c>
      <c r="C1476" s="0" t="str">
        <f aca="false">A1476 &amp;" " &amp;"""" &amp;B1476 &amp;""""</f>
        <v> ju_88_s_bomber_equipment_desc:0 "Fast bombers are aircraft designed to use their high speed to evade or avoid enemy aircraft while attacking enemy ground targets."</v>
      </c>
      <c r="D1476" s="0" t="str">
        <f aca="false">IF(ISBLANK(A1476),"",C1476)</f>
        <v> ju_88_s_bomber_equipment_desc:0 "Fast bombers are aircraft designed to use their high speed to evade or avoid enemy aircraft while attacking enemy ground targets."</v>
      </c>
    </row>
    <row r="1477" customFormat="false" ht="15" hidden="false" customHeight="false" outlineLevel="0" collapsed="false">
      <c r="A1477" s="0" t="s">
        <v>3736</v>
      </c>
      <c r="B1477" s="0" t="s">
        <v>3737</v>
      </c>
      <c r="C1477" s="0" t="str">
        <f aca="false">A1477 &amp;" " &amp;"""" &amp;B1477 &amp;""""</f>
        <v> ju_88_s_bomber_equipment_1:0 "Junkers 88 S"</v>
      </c>
      <c r="D1477" s="0" t="str">
        <f aca="false">IF(ISBLANK(A1477),"",C1477)</f>
        <v> ju_88_s_bomber_equipment_1:0 "Junkers 88 S"</v>
      </c>
    </row>
    <row r="1478" customFormat="false" ht="15" hidden="false" customHeight="false" outlineLevel="0" collapsed="false">
      <c r="A1478" s="0" t="s">
        <v>3738</v>
      </c>
      <c r="B1478" s="0" t="s">
        <v>3739</v>
      </c>
      <c r="C1478" s="0" t="str">
        <f aca="false">A1478 &amp;" " &amp;"""" &amp;B1478 &amp;""""</f>
        <v> ju_88_s_bomber_equipment_1_short:0 "Ju 88 S Fast Bomber"</v>
      </c>
      <c r="D1478" s="0" t="str">
        <f aca="false">IF(ISBLANK(A1478),"",C1478)</f>
        <v> ju_88_s_bomber_equipment_1_short:0 "Ju 88 S Fast Bomber"</v>
      </c>
    </row>
    <row r="1479" customFormat="false" ht="15" hidden="false" customHeight="false" outlineLevel="0" collapsed="false">
      <c r="A1479" s="0" t="s">
        <v>3740</v>
      </c>
      <c r="B1479" s="0" t="s">
        <v>3741</v>
      </c>
      <c r="C1479" s="0" t="str">
        <f aca="false">A1479 &amp;" " &amp;"""" &amp;B1479 &amp;""""</f>
        <v> ju_88_s_bomber_equipment_1_desc:0 "The Junkers Ju 88 S was a high speed bomber with a smoothly glazed nose which increased the aerodynamic performance of the aircraft. A GM-1 nitrous-oxide boost system was installed, which increased the amount of oxygen in the fuel mixture and led to better high-altitude performance. Additional S series variants would add better powerplants and increase the bomb payload by using wooden bomb bay extensions.\n\nDue to major changes, previous Ju 88s cannot be converted to Ju 88 Ss."</v>
      </c>
      <c r="D1479" s="0" t="str">
        <f aca="false">IF(ISBLANK(A1479),"",C1479)</f>
        <v> ju_88_s_bomber_equipment_1_desc:0 "The Junkers Ju 88 S was a high speed bomber with a smoothly glazed nose which increased the aerodynamic performance of the aircraft. A GM-1 nitrous-oxide boost system was installed, which increased the amount of oxygen in the fuel mixture and led to better high-altitude performance. Additional S series variants would add better powerplants and increase the bomb payload by using wooden bomb bay extensions.\n\nDue to major changes, previous Ju 88s cannot be converted to Ju 88 Ss."</v>
      </c>
    </row>
    <row r="1480" customFormat="false" ht="15" hidden="false" customHeight="false" outlineLevel="0" collapsed="false">
      <c r="A1480" s="0" t="s">
        <v>3742</v>
      </c>
      <c r="B1480" s="0" t="s">
        <v>2817</v>
      </c>
      <c r="C1480" s="0" t="str">
        <f aca="false">A1480 &amp;" " &amp;"""" &amp;B1480 &amp;""""</f>
        <v> ju_88s_gun_upgrade:0 "Guns"</v>
      </c>
      <c r="D1480" s="0" t="str">
        <f aca="false">IF(ISBLANK(A1480),"",C1480)</f>
        <v> ju_88s_gun_upgrade:0 "Guns"</v>
      </c>
    </row>
    <row r="1481" customFormat="false" ht="15" hidden="false" customHeight="false" outlineLevel="0" collapsed="false">
      <c r="A1481" s="0" t="s">
        <v>3743</v>
      </c>
      <c r="B1481" s="0" t="s">
        <v>3744</v>
      </c>
      <c r="C1481" s="0" t="str">
        <f aca="false">A1481 &amp;" " &amp;"""" &amp;B1481 &amp;""""</f>
        <v> ju_88s_gun_upgrade_desc:0 "Adds an additional defensive gun position with an MG 81Z installation."</v>
      </c>
      <c r="D1481" s="0" t="str">
        <f aca="false">IF(ISBLANK(A1481),"",C1481)</f>
        <v> ju_88s_gun_upgrade_desc:0 "Adds an additional defensive gun position with an MG 81Z installation."</v>
      </c>
    </row>
    <row r="1482" customFormat="false" ht="15" hidden="false" customHeight="false" outlineLevel="0" collapsed="false">
      <c r="A1482" s="0" t="s">
        <v>3745</v>
      </c>
      <c r="B1482" s="0" t="s">
        <v>2649</v>
      </c>
      <c r="C1482" s="0" t="str">
        <f aca="false">A1482 &amp;" " &amp;"""" &amp;B1482 &amp;""""</f>
        <v> ju_88s_engine_upgrade:0 "Engine"</v>
      </c>
      <c r="D1482" s="0" t="str">
        <f aca="false">IF(ISBLANK(A1482),"",C1482)</f>
        <v> ju_88s_engine_upgrade:0 "Engine"</v>
      </c>
    </row>
    <row r="1483" customFormat="false" ht="15" hidden="false" customHeight="false" outlineLevel="0" collapsed="false">
      <c r="A1483" s="0" t="s">
        <v>3746</v>
      </c>
      <c r="B1483" s="0" t="s">
        <v>3747</v>
      </c>
      <c r="C1483" s="0" t="str">
        <f aca="false">A1483 &amp;" " &amp;"""" &amp;B1483 &amp;""""</f>
        <v> ju_88s_engine_upgrade_desc:0 "A more powerful engine will increase the flight performance of the aircraft."</v>
      </c>
      <c r="D1483" s="0" t="str">
        <f aca="false">IF(ISBLANK(A1483),"",C1483)</f>
        <v> ju_88s_engine_upgrade_desc:0 "A more powerful engine will increase the flight performance of the aircraft."</v>
      </c>
    </row>
    <row r="1484" customFormat="false" ht="15" hidden="false" customHeight="false" outlineLevel="0" collapsed="false">
      <c r="A1484" s="0" t="s">
        <v>3748</v>
      </c>
      <c r="B1484" s="0" t="s">
        <v>2645</v>
      </c>
      <c r="C1484" s="0" t="str">
        <f aca="false">A1484 &amp;" " &amp;"""" &amp;B1484 &amp;""""</f>
        <v> ju_88s_bomb_upgrade:0 "Bombs"</v>
      </c>
      <c r="D1484" s="0" t="str">
        <f aca="false">IF(ISBLANK(A1484),"",C1484)</f>
        <v> ju_88s_bomb_upgrade:0 "Bombs"</v>
      </c>
    </row>
    <row r="1485" customFormat="false" ht="15" hidden="false" customHeight="false" outlineLevel="0" collapsed="false">
      <c r="A1485" s="0" t="s">
        <v>3749</v>
      </c>
      <c r="B1485" s="0" t="s">
        <v>3750</v>
      </c>
      <c r="C1485" s="0" t="str">
        <f aca="false">A1485 &amp;" " &amp;"""" &amp;B1485 &amp;""""</f>
        <v> ju_88s_bomb_upgrade_desc:0 "Modifications to the aircraft to allow it to carry an additional 1000kg of bombs."</v>
      </c>
      <c r="D1485" s="0" t="str">
        <f aca="false">IF(ISBLANK(A1485),"",C1485)</f>
        <v> ju_88s_bomb_upgrade_desc:0 "Modifications to the aircraft to allow it to carry an additional 1000kg of bombs."</v>
      </c>
    </row>
    <row r="1486" customFormat="false" ht="15" hidden="false" customHeight="false" outlineLevel="0" collapsed="false">
      <c r="A1486" s="0" t="s">
        <v>3751</v>
      </c>
      <c r="B1486" s="0" t="s">
        <v>3752</v>
      </c>
      <c r="C1486" s="0" t="str">
        <f aca="false">A1486 &amp;" " &amp;"""" &amp;B1486 &amp;""""</f>
        <v> tech_ju_188_bomber_equipment_1:0 "Ju 188 A"</v>
      </c>
      <c r="D1486" s="0" t="str">
        <f aca="false">IF(ISBLANK(A1486),"",C1486)</f>
        <v> tech_ju_188_bomber_equipment_1:0 "Ju 188 A"</v>
      </c>
    </row>
    <row r="1487" customFormat="false" ht="15" hidden="false" customHeight="false" outlineLevel="0" collapsed="false">
      <c r="A1487" s="0" t="s">
        <v>3753</v>
      </c>
      <c r="B1487" s="0" t="s">
        <v>3754</v>
      </c>
      <c r="C1487" s="0" t="str">
        <f aca="false">A1487 &amp;" " &amp;"""" &amp;B1487 &amp;""""</f>
        <v> tech_ju_188_bomber_equipment_1_desc:0 "The Ju 188 A is a light bomber."</v>
      </c>
      <c r="D1487" s="0" t="str">
        <f aca="false">IF(ISBLANK(A1487),"",C1487)</f>
        <v> tech_ju_188_bomber_equipment_1_desc:0 "The Ju 188 A is a light bomber."</v>
      </c>
    </row>
    <row r="1488" customFormat="false" ht="15" hidden="false" customHeight="false" outlineLevel="0" collapsed="false">
      <c r="A1488" s="0" t="s">
        <v>3755</v>
      </c>
      <c r="B1488" s="0" t="s">
        <v>3756</v>
      </c>
      <c r="C1488" s="0" t="str">
        <f aca="false">A1488 &amp;" " &amp;"""" &amp;B1488 &amp;""""</f>
        <v> tech_ju_188_nav_bomber_equipment_1:0 "Ju 188 E"</v>
      </c>
      <c r="D1488" s="0" t="str">
        <f aca="false">IF(ISBLANK(A1488),"",C1488)</f>
        <v> tech_ju_188_nav_bomber_equipment_1:0 "Ju 188 E"</v>
      </c>
    </row>
    <row r="1489" customFormat="false" ht="15" hidden="false" customHeight="false" outlineLevel="0" collapsed="false">
      <c r="A1489" s="0" t="s">
        <v>3757</v>
      </c>
      <c r="B1489" s="0" t="s">
        <v>3758</v>
      </c>
      <c r="C1489" s="0" t="str">
        <f aca="false">A1489 &amp;" " &amp;"""" &amp;B1489 &amp;""""</f>
        <v> tech_ju_188_nav_bomber_equipment_1_desc:0 "The Junkers Ju 188 E featured a low-UHF-band FuG 200 Hohentwiel sea-search radar and the outer wing bomb racks were removed to make room for a torpedo. The increased payload of bombs and torpedoes reduced the performance of the aircraft.\n\nObsolete Junker Ju 188 As can be converted to Ju 188 E's."</v>
      </c>
      <c r="D1489" s="0" t="str">
        <f aca="false">IF(ISBLANK(A1489),"",C1489)</f>
        <v> tech_ju_188_nav_bomber_equipment_1_desc:0 "The Junkers Ju 188 E featured a low-UHF-band FuG 200 Hohentwiel sea-search radar and the outer wing bomb racks were removed to make room for a torpedo. The increased payload of bombs and torpedoes reduced the performance of the aircraft.\n\nObsolete Junker Ju 188 As can be converted to Ju 188 E's."</v>
      </c>
    </row>
    <row r="1490" customFormat="false" ht="15" hidden="false" customHeight="false" outlineLevel="0" collapsed="false">
      <c r="A1490" s="0" t="s">
        <v>3759</v>
      </c>
      <c r="B1490" s="0" t="s">
        <v>3760</v>
      </c>
      <c r="C1490" s="0" t="str">
        <f aca="false">A1490 &amp;" " &amp;"""" &amp;B1490 &amp;""""</f>
        <v> ju_188_bomber_equipment:0 "Ju-188A Light Bomber"</v>
      </c>
      <c r="D1490" s="0" t="str">
        <f aca="false">IF(ISBLANK(A1490),"",C1490)</f>
        <v> ju_188_bomber_equipment:0 "Ju-188A Light Bomber"</v>
      </c>
    </row>
    <row r="1491" customFormat="false" ht="15" hidden="false" customHeight="false" outlineLevel="0" collapsed="false">
      <c r="A1491" s="0" t="s">
        <v>3761</v>
      </c>
      <c r="B1491" s="0" t="s">
        <v>3762</v>
      </c>
      <c r="C1491" s="0" t="str">
        <f aca="false">A1491 &amp;" " &amp;"""" &amp;B1491 &amp;""""</f>
        <v> ju_188_bomber_equipment_desc:0 "Light bombers are multi-engined aircraft designed to attack enemy ground and strategic targets."</v>
      </c>
      <c r="D1491" s="0" t="str">
        <f aca="false">IF(ISBLANK(A1491),"",C1491)</f>
        <v> ju_188_bomber_equipment_desc:0 "Light bombers are multi-engined aircraft designed to attack enemy ground and strategic targets."</v>
      </c>
    </row>
    <row r="1492" customFormat="false" ht="15" hidden="false" customHeight="false" outlineLevel="0" collapsed="false">
      <c r="A1492" s="0" t="s">
        <v>3763</v>
      </c>
      <c r="B1492" s="0" t="s">
        <v>3764</v>
      </c>
      <c r="C1492" s="0" t="str">
        <f aca="false">A1492 &amp;" " &amp;"""" &amp;B1492 &amp;""""</f>
        <v> ju_188_bomber_equipment_1:0 "Junkers 188 A"</v>
      </c>
      <c r="D1492" s="0" t="str">
        <f aca="false">IF(ISBLANK(A1492),"",C1492)</f>
        <v> ju_188_bomber_equipment_1:0 "Junkers 188 A"</v>
      </c>
    </row>
    <row r="1493" customFormat="false" ht="15" hidden="false" customHeight="false" outlineLevel="0" collapsed="false">
      <c r="A1493" s="0" t="s">
        <v>3765</v>
      </c>
      <c r="B1493" s="0" t="s">
        <v>3766</v>
      </c>
      <c r="C1493" s="0" t="str">
        <f aca="false">A1493 &amp;" " &amp;"""" &amp;B1493 &amp;""""</f>
        <v> ju_188_bomber_equipment_1_short:0 "Ju 188 A Light Bomber"</v>
      </c>
      <c r="D1493" s="0" t="str">
        <f aca="false">IF(ISBLANK(A1493),"",C1493)</f>
        <v> ju_188_bomber_equipment_1_short:0 "Ju 188 A Light Bomber"</v>
      </c>
    </row>
    <row r="1494" customFormat="false" ht="15" hidden="false" customHeight="false" outlineLevel="0" collapsed="false">
      <c r="A1494" s="0" t="s">
        <v>3767</v>
      </c>
      <c r="B1494" s="0" t="s">
        <v>3768</v>
      </c>
      <c r="C1494" s="0" t="str">
        <f aca="false">A1494 &amp;" " &amp;"""" &amp;B1494 &amp;""""</f>
        <v> ju_188_bomber_equipment_1_desc:0 "The Ju 188 was designed to fit the criteria of the “Bomber B” program to create a second-generation bomber capable of high speed, long range and higher payload. The aircraft utilized BMW 801 G-2 engines and carried up to 3,000kg of bombs. Plans existed to create different variants, a night fighter, reconnaissance, and a high-altitude bomber. The high-altitude model featured a pressurized cabin; however, the bomb payload was greatly reduced."</v>
      </c>
      <c r="D1494" s="0" t="str">
        <f aca="false">IF(ISBLANK(A1494),"",C1494)</f>
        <v> ju_188_bomber_equipment_1_desc:0 "The Ju 188 was designed to fit the criteria of the “Bomber B” program to create a second-generation bomber capable of high speed, long range and higher payload. The aircraft utilized BMW 801 G-2 engines and carried up to 3,000kg of bombs. Plans existed to create different variants, a night fighter, reconnaissance, and a high-altitude bomber. The high-altitude model featured a pressurized cabin; however, the bomb payload was greatly reduced."</v>
      </c>
    </row>
    <row r="1495" customFormat="false" ht="15" hidden="false" customHeight="false" outlineLevel="0" collapsed="false">
      <c r="A1495" s="0" t="s">
        <v>3769</v>
      </c>
      <c r="B1495" s="0" t="s">
        <v>3770</v>
      </c>
      <c r="C1495" s="0" t="str">
        <f aca="false">A1495 &amp;" " &amp;"""" &amp;B1495 &amp;""""</f>
        <v> ju_188_nav_bomber_equipment:0 "Ju-188E Naval Bomber"</v>
      </c>
      <c r="D1495" s="0" t="str">
        <f aca="false">IF(ISBLANK(A1495),"",C1495)</f>
        <v> ju_188_nav_bomber_equipment:0 "Ju-188E Naval Bomber"</v>
      </c>
    </row>
    <row r="1496" customFormat="false" ht="15" hidden="false" customHeight="false" outlineLevel="0" collapsed="false">
      <c r="A1496" s="0" t="s">
        <v>3771</v>
      </c>
      <c r="B1496" s="0" t="s">
        <v>3772</v>
      </c>
      <c r="C1496" s="0" t="str">
        <f aca="false">A1496 &amp;" " &amp;"""" &amp;B1496 &amp;""""</f>
        <v> ju_188_nav_bomber_equipment_desc:0 "Naval bombers are aircraft designed to detect and destroy enemy naval targets."</v>
      </c>
      <c r="D1496" s="0" t="str">
        <f aca="false">IF(ISBLANK(A1496),"",C1496)</f>
        <v> ju_188_nav_bomber_equipment_desc:0 "Naval bombers are aircraft designed to detect and destroy enemy naval targets."</v>
      </c>
    </row>
    <row r="1497" customFormat="false" ht="15" hidden="false" customHeight="false" outlineLevel="0" collapsed="false">
      <c r="A1497" s="0" t="s">
        <v>3773</v>
      </c>
      <c r="B1497" s="0" t="s">
        <v>3774</v>
      </c>
      <c r="C1497" s="0" t="str">
        <f aca="false">A1497 &amp;" " &amp;"""" &amp;B1497 &amp;""""</f>
        <v> ju_188_nav_bomber_equipment_1:0 "Junkers 188 E"</v>
      </c>
      <c r="D1497" s="0" t="str">
        <f aca="false">IF(ISBLANK(A1497),"",C1497)</f>
        <v> ju_188_nav_bomber_equipment_1:0 "Junkers 188 E"</v>
      </c>
    </row>
    <row r="1498" customFormat="false" ht="15" hidden="false" customHeight="false" outlineLevel="0" collapsed="false">
      <c r="A1498" s="0" t="s">
        <v>3775</v>
      </c>
      <c r="B1498" s="0" t="s">
        <v>3776</v>
      </c>
      <c r="C1498" s="0" t="str">
        <f aca="false">A1498 &amp;" " &amp;"""" &amp;B1498 &amp;""""</f>
        <v> ju_188_nav_bomber_equipment_1_short:0 "Ju 188 E Naval Bomber"</v>
      </c>
      <c r="D1498" s="0" t="str">
        <f aca="false">IF(ISBLANK(A1498),"",C1498)</f>
        <v> ju_188_nav_bomber_equipment_1_short:0 "Ju 188 E Naval Bomber"</v>
      </c>
    </row>
    <row r="1499" customFormat="false" ht="15" hidden="false" customHeight="false" outlineLevel="0" collapsed="false">
      <c r="A1499" s="0" t="s">
        <v>3777</v>
      </c>
      <c r="B1499" s="0" t="s">
        <v>3778</v>
      </c>
      <c r="C1499" s="0" t="str">
        <f aca="false">A1499 &amp;" " &amp;"""" &amp;B1499 &amp;""""</f>
        <v> ju_188_nav_bomber_equipment_1_desc:0 "TThe Junkers Ju 188 E featured a low-UHF-band FuG 200 Hohentwiel sea-search radar and the outer wing bomb racks were removed to make room for a torpedo. The increased payload of bombs and torpedoes reduced the performance of the aircraft.\n Obsolete Junker Ju 188 As can be converted to Ju 188 Es."</v>
      </c>
      <c r="D1499" s="0" t="str">
        <f aca="false">IF(ISBLANK(A1499),"",C1499)</f>
        <v> ju_188_nav_bomber_equipment_1_desc:0 "TThe Junkers Ju 188 E featured a low-UHF-band FuG 200 Hohentwiel sea-search radar and the outer wing bomb racks were removed to make room for a torpedo. The increased payload of bombs and torpedoes reduced the performance of the aircraft.\n Obsolete Junker Ju 188 As can be converted to Ju 188 Es."</v>
      </c>
    </row>
    <row r="1500" customFormat="false" ht="15" hidden="false" customHeight="false" outlineLevel="0" collapsed="false">
      <c r="A1500" s="0" t="s">
        <v>3779</v>
      </c>
      <c r="B1500" s="0" t="s">
        <v>3780</v>
      </c>
      <c r="C1500" s="0" t="str">
        <f aca="false">A1500 &amp;" " &amp;"""" &amp;B1500 &amp;""""</f>
        <v> ju_188_engine_upgrade:0 "Cost"</v>
      </c>
      <c r="D1500" s="0" t="str">
        <f aca="false">IF(ISBLANK(A1500),"",C1500)</f>
        <v> ju_188_engine_upgrade:0 "Cost"</v>
      </c>
    </row>
    <row r="1501" customFormat="false" ht="15" hidden="false" customHeight="false" outlineLevel="0" collapsed="false">
      <c r="A1501" s="0" t="s">
        <v>3781</v>
      </c>
      <c r="B1501" s="0" t="s">
        <v>3782</v>
      </c>
      <c r="C1501" s="0" t="str">
        <f aca="false">A1501 &amp;" " &amp;"""" &amp;B1501 &amp;""""</f>
        <v> ju_188_engine_upgrade_desc:0 "The engines needed for the Ju 188 are required in other aircraft and are not cheap. By switching to the BMW 801, we can ease the strain on production at a small cost to flight performance."</v>
      </c>
      <c r="D1501" s="0" t="str">
        <f aca="false">IF(ISBLANK(A1501),"",C1501)</f>
        <v> ju_188_engine_upgrade_desc:0 "The engines needed for the Ju 188 are required in other aircraft and are not cheap. By switching to the BMW 801, we can ease the strain on production at a small cost to flight performance."</v>
      </c>
    </row>
    <row r="1502" customFormat="false" ht="15" hidden="false" customHeight="false" outlineLevel="0" collapsed="false">
      <c r="A1502" s="0" t="s">
        <v>3783</v>
      </c>
      <c r="B1502" s="0" t="s">
        <v>3784</v>
      </c>
      <c r="C1502" s="0" t="str">
        <f aca="false">A1502 &amp;" " &amp;"""" &amp;B1502 &amp;""""</f>
        <v> ju_288_bomber_equipment:0 "Ju-288 Fast Bomber"</v>
      </c>
      <c r="D1502" s="0" t="str">
        <f aca="false">IF(ISBLANK(A1502),"",C1502)</f>
        <v> ju_288_bomber_equipment:0 "Ju-288 Fast Bomber"</v>
      </c>
    </row>
    <row r="1503" customFormat="false" ht="15" hidden="false" customHeight="false" outlineLevel="0" collapsed="false">
      <c r="A1503" s="0" t="s">
        <v>3785</v>
      </c>
      <c r="B1503" s="0" t="s">
        <v>3640</v>
      </c>
      <c r="C1503" s="0" t="str">
        <f aca="false">A1503 &amp;" " &amp;"""" &amp;B1503 &amp;""""</f>
        <v> ju_288_bomber_equipment_desc:0 "Fast bombers are aircraft designed to use their high speed to evade or avoid enemy aircraft while attacking enemy ground targets."</v>
      </c>
      <c r="D1503" s="0" t="str">
        <f aca="false">IF(ISBLANK(A1503),"",C1503)</f>
        <v> ju_288_bomber_equipment_desc:0 "Fast bombers are aircraft designed to use their high speed to evade or avoid enemy aircraft while attacking enemy ground targets."</v>
      </c>
    </row>
    <row r="1504" customFormat="false" ht="15" hidden="false" customHeight="false" outlineLevel="0" collapsed="false">
      <c r="A1504" s="0" t="s">
        <v>3786</v>
      </c>
      <c r="B1504" s="0" t="s">
        <v>3787</v>
      </c>
      <c r="C1504" s="0" t="str">
        <f aca="false">A1504 &amp;" " &amp;"""" &amp;B1504 &amp;""""</f>
        <v> ju_288_bomber_equipment_1:0 "Junkers 288"</v>
      </c>
      <c r="D1504" s="0" t="str">
        <f aca="false">IF(ISBLANK(A1504),"",C1504)</f>
        <v> ju_288_bomber_equipment_1:0 "Junkers 288"</v>
      </c>
    </row>
    <row r="1505" customFormat="false" ht="15" hidden="false" customHeight="false" outlineLevel="0" collapsed="false">
      <c r="A1505" s="0" t="s">
        <v>3788</v>
      </c>
      <c r="B1505" s="0" t="s">
        <v>3789</v>
      </c>
      <c r="C1505" s="0" t="str">
        <f aca="false">A1505 &amp;" " &amp;"""" &amp;B1505 &amp;""""</f>
        <v> ju_288_bomber_equipment_1_short:0 "Ju 288 Fast Bomber"</v>
      </c>
      <c r="D1505" s="0" t="str">
        <f aca="false">IF(ISBLANK(A1505),"",C1505)</f>
        <v> ju_288_bomber_equipment_1_short:0 "Ju 288 Fast Bomber"</v>
      </c>
    </row>
    <row r="1506" customFormat="false" ht="15" hidden="false" customHeight="false" outlineLevel="0" collapsed="false">
      <c r="A1506" s="0" t="s">
        <v>3790</v>
      </c>
      <c r="B1506" s="0" t="s">
        <v>3791</v>
      </c>
      <c r="C1506" s="0" t="str">
        <f aca="false">A1506 &amp;" " &amp;"""" &amp;B1506 &amp;""""</f>
        <v> ju_288_bomber_equipment_1_desc:0 "The Junker Ju 288 originally started as a project headed by an engineer at Heinkel, but when he left for Junkers, the design went with him. The Ju 288 was the winner of the “Bomber B” project, a successor to the fast bombers currently in operation. The aircraft was designed with Jumo 222 engines with 1,500 kW output, however the engines suffered immense teething pains and eventually dropped for less powerful powerplants. The plane never went into production status though two prototypes were fitted with defensive armament and deployed to the Western Front."</v>
      </c>
      <c r="D1506" s="0" t="str">
        <f aca="false">IF(ISBLANK(A1506),"",C1506)</f>
        <v> ju_288_bomber_equipment_1_desc:0 "The Junker Ju 288 originally started as a project headed by an engineer at Heinkel, but when he left for Junkers, the design went with him. The Ju 288 was the winner of the “Bomber B” project, a successor to the fast bombers currently in operation. The aircraft was designed with Jumo 222 engines with 1,500 kW output, however the engines suffered immense teething pains and eventually dropped for less powerful powerplants. The plane never went into production status though two prototypes were fitted with defensive armament and deployed to the Western Front."</v>
      </c>
    </row>
    <row r="1507" customFormat="false" ht="15" hidden="false" customHeight="false" outlineLevel="0" collapsed="false">
      <c r="A1507" s="0" t="s">
        <v>3792</v>
      </c>
      <c r="B1507" s="0" t="s">
        <v>3148</v>
      </c>
      <c r="C1507" s="0" t="str">
        <f aca="false">A1507 &amp;" " &amp;"""" &amp;B1507 &amp;""""</f>
        <v> ju_288_engine_upgrade:0 "Engines"</v>
      </c>
      <c r="D1507" s="0" t="str">
        <f aca="false">IF(ISBLANK(A1507),"",C1507)</f>
        <v> ju_288_engine_upgrade:0 "Engines"</v>
      </c>
    </row>
    <row r="1508" customFormat="false" ht="15" hidden="false" customHeight="false" outlineLevel="0" collapsed="false">
      <c r="A1508" s="0" t="s">
        <v>3793</v>
      </c>
      <c r="B1508" s="0" t="s">
        <v>3794</v>
      </c>
      <c r="C1508" s="0" t="str">
        <f aca="false">A1508 &amp;" " &amp;"""" &amp;B1508 &amp;""""</f>
        <v> ju_288_engine_upgrade_desc:0 "Upgrade the engines to the DB 610 for increased flight performance."</v>
      </c>
      <c r="D1508" s="0" t="str">
        <f aca="false">IF(ISBLANK(A1508),"",C1508)</f>
        <v> ju_288_engine_upgrade_desc:0 "Upgrade the engines to the DB 610 for increased flight performance."</v>
      </c>
    </row>
    <row r="1509" customFormat="false" ht="15" hidden="false" customHeight="false" outlineLevel="0" collapsed="false">
      <c r="A1509" s="0" t="s">
        <v>3795</v>
      </c>
      <c r="B1509" s="0" t="s">
        <v>2645</v>
      </c>
      <c r="C1509" s="0" t="str">
        <f aca="false">A1509 &amp;" " &amp;"""" &amp;B1509 &amp;""""</f>
        <v> ju_288_bomb_upgrade:0 "Bombs"</v>
      </c>
      <c r="D1509" s="0" t="str">
        <f aca="false">IF(ISBLANK(A1509),"",C1509)</f>
        <v> ju_288_bomb_upgrade:0 "Bombs"</v>
      </c>
    </row>
    <row r="1510" customFormat="false" ht="15" hidden="false" customHeight="false" outlineLevel="0" collapsed="false">
      <c r="A1510" s="0" t="s">
        <v>3796</v>
      </c>
      <c r="B1510" s="0" t="s">
        <v>3797</v>
      </c>
      <c r="C1510" s="0" t="str">
        <f aca="false">A1510 &amp;" " &amp;"""" &amp;B1510 &amp;""""</f>
        <v> ju_288_bomb_upgrade_desc:0 "Adds an additional 1000kg of payload. Unfortunately, this will both reduce the amount of fuel the aircraft can carry and its flight performance."</v>
      </c>
      <c r="D1510" s="0" t="str">
        <f aca="false">IF(ISBLANK(A1510),"",C1510)</f>
        <v> ju_288_bomb_upgrade_desc:0 "Adds an additional 1000kg of payload. Unfortunately, this will both reduce the amount of fuel the aircraft can carry and its flight performance."</v>
      </c>
    </row>
    <row r="1511" customFormat="false" ht="15" hidden="false" customHeight="false" outlineLevel="0" collapsed="false">
      <c r="A1511" s="0" t="s">
        <v>3798</v>
      </c>
      <c r="B1511" s="0" t="s">
        <v>2817</v>
      </c>
      <c r="C1511" s="0" t="str">
        <f aca="false">A1511 &amp;" " &amp;"""" &amp;B1511 &amp;""""</f>
        <v> ju_288_guns_upgrade:0 "Guns"</v>
      </c>
      <c r="D1511" s="0" t="str">
        <f aca="false">IF(ISBLANK(A1511),"",C1511)</f>
        <v> ju_288_guns_upgrade:0 "Guns"</v>
      </c>
    </row>
    <row r="1512" customFormat="false" ht="15" hidden="false" customHeight="false" outlineLevel="0" collapsed="false">
      <c r="A1512" s="0" t="s">
        <v>3799</v>
      </c>
      <c r="B1512" s="0" t="s">
        <v>3800</v>
      </c>
      <c r="C1512" s="0" t="str">
        <f aca="false">A1512 &amp;" " &amp;"""" &amp;B1512 &amp;""""</f>
        <v> ju_288_guns_upgrade_desc:0 "Upgrade the third gun position from a MG 81Z to a 15mm MG 151. Later it can be further upgraded to a pair of 13mm MG 131 machineguns."</v>
      </c>
      <c r="D1512" s="0" t="str">
        <f aca="false">IF(ISBLANK(A1512),"",C1512)</f>
        <v> ju_288_guns_upgrade_desc:0 "Upgrade the third gun position from a MG 81Z to a 15mm MG 151. Later it can be further upgraded to a pair of 13mm MG 131 machineguns."</v>
      </c>
    </row>
    <row r="1513" customFormat="false" ht="15" hidden="false" customHeight="false" outlineLevel="0" collapsed="false">
      <c r="A1513" s="0" t="s">
        <v>3801</v>
      </c>
      <c r="B1513" s="0" t="s">
        <v>2817</v>
      </c>
      <c r="C1513" s="0" t="str">
        <f aca="false">A1513 &amp;" " &amp;"""" &amp;B1513 &amp;""""</f>
        <v> ju_288_gunposition_upgrade:0 "Guns"</v>
      </c>
      <c r="D1513" s="0" t="str">
        <f aca="false">IF(ISBLANK(A1513),"",C1513)</f>
        <v> ju_288_gunposition_upgrade:0 "Guns"</v>
      </c>
    </row>
    <row r="1514" customFormat="false" ht="15" hidden="false" customHeight="false" outlineLevel="0" collapsed="false">
      <c r="A1514" s="0" t="s">
        <v>3802</v>
      </c>
      <c r="B1514" s="0" t="s">
        <v>3803</v>
      </c>
      <c r="C1514" s="0" t="str">
        <f aca="false">A1514 &amp;" " &amp;"""" &amp;B1514 &amp;""""</f>
        <v> ju_288_gunposition_upgrade_desc:0 "Adds an additional defensive gun position with a 15mm MG 151 machinegun."</v>
      </c>
      <c r="D1514" s="0" t="str">
        <f aca="false">IF(ISBLANK(A1514),"",C1514)</f>
        <v> ju_288_gunposition_upgrade_desc:0 "Adds an additional defensive gun position with a 15mm MG 151 machinegun."</v>
      </c>
    </row>
    <row r="1515" customFormat="false" ht="15" hidden="false" customHeight="false" outlineLevel="0" collapsed="false">
      <c r="A1515" s="0" t="s">
        <v>3804</v>
      </c>
      <c r="B1515" s="0" t="s">
        <v>3805</v>
      </c>
      <c r="C1515" s="0" t="str">
        <f aca="false">A1515 &amp;" " &amp;"""" &amp;B1515 &amp;""""</f>
        <v> ju_388_bomber_equipment:0 "Ju-388 Light Bomber"</v>
      </c>
      <c r="D1515" s="0" t="str">
        <f aca="false">IF(ISBLANK(A1515),"",C1515)</f>
        <v> ju_388_bomber_equipment:0 "Ju-388 Light Bomber"</v>
      </c>
    </row>
    <row r="1516" customFormat="false" ht="15" hidden="false" customHeight="false" outlineLevel="0" collapsed="false">
      <c r="A1516" s="0" t="s">
        <v>3806</v>
      </c>
      <c r="B1516" s="0" t="s">
        <v>3762</v>
      </c>
      <c r="C1516" s="0" t="str">
        <f aca="false">A1516 &amp;" " &amp;"""" &amp;B1516 &amp;""""</f>
        <v> ju_388_bomber_equipment_desc:0 "Light bombers are multi-engined aircraft designed to attack enemy ground and strategic targets."</v>
      </c>
      <c r="D1516" s="0" t="str">
        <f aca="false">IF(ISBLANK(A1516),"",C1516)</f>
        <v> ju_388_bomber_equipment_desc:0 "Light bombers are multi-engined aircraft designed to attack enemy ground and strategic targets."</v>
      </c>
    </row>
    <row r="1517" customFormat="false" ht="15" hidden="false" customHeight="false" outlineLevel="0" collapsed="false">
      <c r="A1517" s="0" t="s">
        <v>3807</v>
      </c>
      <c r="B1517" s="0" t="s">
        <v>3808</v>
      </c>
      <c r="C1517" s="0" t="str">
        <f aca="false">A1517 &amp;" " &amp;"""" &amp;B1517 &amp;""""</f>
        <v> ju_388_bomber_equipment_1:0 "Junkers 388"</v>
      </c>
      <c r="D1517" s="0" t="str">
        <f aca="false">IF(ISBLANK(A1517),"",C1517)</f>
        <v> ju_388_bomber_equipment_1:0 "Junkers 388"</v>
      </c>
    </row>
    <row r="1518" customFormat="false" ht="15" hidden="false" customHeight="false" outlineLevel="0" collapsed="false">
      <c r="A1518" s="0" t="s">
        <v>3809</v>
      </c>
      <c r="B1518" s="0" t="s">
        <v>3810</v>
      </c>
      <c r="C1518" s="0" t="str">
        <f aca="false">A1518 &amp;" " &amp;"""" &amp;B1518 &amp;""""</f>
        <v> ju_388_bomber_equipment_1_short:0 "Ju 388 Light Bomber"</v>
      </c>
      <c r="D1518" s="0" t="str">
        <f aca="false">IF(ISBLANK(A1518),"",C1518)</f>
        <v> ju_388_bomber_equipment_1_short:0 "Ju 388 Light Bomber"</v>
      </c>
    </row>
    <row r="1519" customFormat="false" ht="15" hidden="false" customHeight="false" outlineLevel="0" collapsed="false">
      <c r="A1519" s="0" t="s">
        <v>3811</v>
      </c>
      <c r="B1519" s="0" t="s">
        <v>3812</v>
      </c>
      <c r="C1519" s="0" t="str">
        <f aca="false">A1519 &amp;" " &amp;"""" &amp;B1519 &amp;""""</f>
        <v> ju_388_bomber_equipment_1_desc:0 "The Reich Aviation Ministry learned about the American B-29 in late 1942. The plane’s rumored altitude put it outside of the range of the Luftwaffe’s existing anti-aircraft guns and only the rare 128mm FlaK 40 could fire up to 14,800 meters. The Junkers 88 had served as a versatile plane and additional design work led to the Ju 188, and eventually the Ju 388. The Junkers Ju 388 was designed to serve as a heavy bomber and night fighter, torpedo bomber, photoreconnaissance, and high-altitude bomber. The Ju 388 K could carry up to 3,000 kg of bombs."</v>
      </c>
      <c r="D1519" s="0" t="str">
        <f aca="false">IF(ISBLANK(A1519),"",C1519)</f>
        <v> ju_388_bomber_equipment_1_desc:0 "The Reich Aviation Ministry learned about the American B-29 in late 1942. The plane’s rumored altitude put it outside of the range of the Luftwaffe’s existing anti-aircraft guns and only the rare 128mm FlaK 40 could fire up to 14,800 meters. The Junkers 88 had served as a versatile plane and additional design work led to the Ju 188, and eventually the Ju 388. The Junkers Ju 388 was designed to serve as a heavy bomber and night fighter, torpedo bomber, photoreconnaissance, and high-altitude bomber. The Ju 388 K could carry up to 3,000 kg of bombs."</v>
      </c>
    </row>
    <row r="1520" customFormat="false" ht="15" hidden="false" customHeight="false" outlineLevel="0" collapsed="false">
      <c r="A1520" s="0" t="s">
        <v>3813</v>
      </c>
      <c r="B1520" s="0" t="s">
        <v>3148</v>
      </c>
      <c r="C1520" s="0" t="str">
        <f aca="false">A1520 &amp;" " &amp;"""" &amp;B1520 &amp;""""</f>
        <v> ju_388_engine_upgrade:0 "Engines"</v>
      </c>
      <c r="D1520" s="0" t="str">
        <f aca="false">IF(ISBLANK(A1520),"",C1520)</f>
        <v> ju_388_engine_upgrade:0 "Engines"</v>
      </c>
    </row>
    <row r="1521" customFormat="false" ht="15" hidden="false" customHeight="false" outlineLevel="0" collapsed="false">
      <c r="A1521" s="0" t="s">
        <v>3814</v>
      </c>
      <c r="B1521" s="0" t="s">
        <v>3815</v>
      </c>
      <c r="C1521" s="0" t="str">
        <f aca="false">A1521 &amp;" " &amp;"""" &amp;B1521 &amp;""""</f>
        <v> ju_388_engine_upgrade_desc:0 "Upgrade the engines to the Jumo 222 for increased flight performance."</v>
      </c>
      <c r="D1521" s="0" t="str">
        <f aca="false">IF(ISBLANK(A1521),"",C1521)</f>
        <v> ju_388_engine_upgrade_desc:0 "Upgrade the engines to the Jumo 222 for increased flight performance."</v>
      </c>
    </row>
    <row r="1522" customFormat="false" ht="15" hidden="false" customHeight="false" outlineLevel="0" collapsed="false">
      <c r="A1522" s="0" t="s">
        <v>3816</v>
      </c>
      <c r="B1522" s="0" t="s">
        <v>3817</v>
      </c>
      <c r="C1522" s="0" t="str">
        <f aca="false">A1522 &amp;" " &amp;"""" &amp;B1522 &amp;""""</f>
        <v> tech_ju_388_bomber_equipment_1:0 "Ju 388"</v>
      </c>
      <c r="D1522" s="0" t="str">
        <f aca="false">IF(ISBLANK(A1522),"",C1522)</f>
        <v> tech_ju_388_bomber_equipment_1:0 "Ju 388"</v>
      </c>
    </row>
    <row r="1523" customFormat="false" ht="15" hidden="false" customHeight="false" outlineLevel="0" collapsed="false">
      <c r="A1523" s="0" t="s">
        <v>3818</v>
      </c>
      <c r="B1523" s="0" t="s">
        <v>3819</v>
      </c>
      <c r="C1523" s="0" t="str">
        <f aca="false">A1523 &amp;" " &amp;"""" &amp;B1523 &amp;""""</f>
        <v> tech_ju_388_bomber_equipment_1_desc:0 "The Ju 388 is a light bomber."</v>
      </c>
      <c r="D1523" s="0" t="str">
        <f aca="false">IF(ISBLANK(A1523),"",C1523)</f>
        <v> tech_ju_388_bomber_equipment_1_desc:0 "The Ju 388 is a light bomber."</v>
      </c>
    </row>
    <row r="1524" customFormat="false" ht="15" hidden="false" customHeight="false" outlineLevel="0" collapsed="false">
      <c r="A1524" s="0" t="s">
        <v>3820</v>
      </c>
      <c r="B1524" s="0" t="s">
        <v>3821</v>
      </c>
      <c r="C1524" s="0" t="str">
        <f aca="false">A1524 &amp;" " &amp;"""" &amp;B1524 &amp;""""</f>
        <v> he_70_bomber_equipment:0 "He-70 Fast Bomber"</v>
      </c>
      <c r="D1524" s="0" t="str">
        <f aca="false">IF(ISBLANK(A1524),"",C1524)</f>
        <v> he_70_bomber_equipment:0 "He-70 Fast Bomber"</v>
      </c>
    </row>
    <row r="1525" customFormat="false" ht="15" hidden="false" customHeight="false" outlineLevel="0" collapsed="false">
      <c r="A1525" s="0" t="s">
        <v>3822</v>
      </c>
      <c r="B1525" s="0" t="s">
        <v>3640</v>
      </c>
      <c r="C1525" s="0" t="str">
        <f aca="false">A1525 &amp;" " &amp;"""" &amp;B1525 &amp;""""</f>
        <v> he_70_bomber_equipment_desc:0 "Fast bombers are aircraft designed to use their high speed to evade or avoid enemy aircraft while attacking enemy ground targets."</v>
      </c>
      <c r="D1525" s="0" t="str">
        <f aca="false">IF(ISBLANK(A1525),"",C1525)</f>
        <v> he_70_bomber_equipment_desc:0 "Fast bombers are aircraft designed to use their high speed to evade or avoid enemy aircraft while attacking enemy ground targets."</v>
      </c>
    </row>
    <row r="1526" customFormat="false" ht="15" hidden="false" customHeight="false" outlineLevel="0" collapsed="false">
      <c r="A1526" s="0" t="s">
        <v>3823</v>
      </c>
      <c r="B1526" s="0" t="s">
        <v>3824</v>
      </c>
      <c r="C1526" s="0" t="str">
        <f aca="false">A1526 &amp;" " &amp;"""" &amp;B1526 &amp;""""</f>
        <v> he_70_bomber_equipment_1:0 "Heinkel 70 E"</v>
      </c>
      <c r="D1526" s="0" t="str">
        <f aca="false">IF(ISBLANK(A1526),"",C1526)</f>
        <v> he_70_bomber_equipment_1:0 "Heinkel 70 E"</v>
      </c>
    </row>
    <row r="1527" customFormat="false" ht="15" hidden="false" customHeight="false" outlineLevel="0" collapsed="false">
      <c r="A1527" s="0" t="s">
        <v>3825</v>
      </c>
      <c r="B1527" s="0" t="s">
        <v>3826</v>
      </c>
      <c r="C1527" s="0" t="str">
        <f aca="false">A1527 &amp;" " &amp;"""" &amp;B1527 &amp;""""</f>
        <v> he_70_bomber_equipment_1_short:0 "He 70 E Fast Bomber"</v>
      </c>
      <c r="D1527" s="0" t="str">
        <f aca="false">IF(ISBLANK(A1527),"",C1527)</f>
        <v> he_70_bomber_equipment_1_short:0 "He 70 E Fast Bomber"</v>
      </c>
    </row>
    <row r="1528" customFormat="false" ht="15" hidden="false" customHeight="false" outlineLevel="0" collapsed="false">
      <c r="A1528" s="0" t="s">
        <v>3827</v>
      </c>
      <c r="B1528" s="0" t="s">
        <v>3828</v>
      </c>
      <c r="C1528" s="0" t="str">
        <f aca="false">A1528 &amp;" " &amp;"""" &amp;B1528 &amp;""""</f>
        <v> he_70_bomber_equipment_1_desc:0 "The Heinkel He 70 was originally designed as a mail and faster passenger aircraft, though its career as a commercial plane was short lived. The plane racked up a total of eight world speed records in 1933. The military took interest in the plane and converted it to a fast bomber capable of carrying six 50kg or twenty-four 10kg of bombs. The plane saw service in the Spanish Civil War as a reconnaissance plane where it was nicknamed “Rayo” or “Lightning”.\n\nObsolete Heinkel He 70 E’s can be converted into Heinkel He 70 F Recon planes."</v>
      </c>
      <c r="D1528" s="0" t="str">
        <f aca="false">IF(ISBLANK(A1528),"",C1528)</f>
        <v> he_70_bomber_equipment_1_desc:0 "The Heinkel He 70 was originally designed as a mail and faster passenger aircraft, though its career as a commercial plane was short lived. The plane racked up a total of eight world speed records in 1933. The military took interest in the plane and converted it to a fast bomber capable of carrying six 50kg or twenty-four 10kg of bombs. The plane saw service in the Spanish Civil War as a reconnaissance plane where it was nicknamed “Rayo” or “Lightning”.\n\nObsolete Heinkel He 70 E’s can be converted into Heinkel He 70 F Recon planes."</v>
      </c>
    </row>
    <row r="1529" customFormat="false" ht="15" hidden="false" customHeight="false" outlineLevel="0" collapsed="false">
      <c r="A1529" s="0" t="s">
        <v>3829</v>
      </c>
      <c r="B1529" s="0" t="s">
        <v>3830</v>
      </c>
      <c r="C1529" s="0" t="str">
        <f aca="false">A1529 &amp;" " &amp;"""" &amp;B1529 &amp;""""</f>
        <v> he_70_bomber_equipment_2:0 "Heinkel 270"</v>
      </c>
      <c r="D1529" s="0" t="str">
        <f aca="false">IF(ISBLANK(A1529),"",C1529)</f>
        <v> he_70_bomber_equipment_2:0 "Heinkel 270"</v>
      </c>
    </row>
    <row r="1530" customFormat="false" ht="15" hidden="false" customHeight="false" outlineLevel="0" collapsed="false">
      <c r="A1530" s="0" t="s">
        <v>3831</v>
      </c>
      <c r="B1530" s="0" t="s">
        <v>3832</v>
      </c>
      <c r="C1530" s="0" t="str">
        <f aca="false">A1530 &amp;" " &amp;"""" &amp;B1530 &amp;""""</f>
        <v> he_70_bomber_equipment_2_short:0 "He 270 Fast Bomber"</v>
      </c>
      <c r="D1530" s="0" t="str">
        <f aca="false">IF(ISBLANK(A1530),"",C1530)</f>
        <v> he_70_bomber_equipment_2_short:0 "He 270 Fast Bomber"</v>
      </c>
    </row>
    <row r="1531" customFormat="false" ht="15" hidden="false" customHeight="false" outlineLevel="0" collapsed="false">
      <c r="A1531" s="0" t="s">
        <v>3833</v>
      </c>
      <c r="B1531" s="0" t="s">
        <v>3834</v>
      </c>
      <c r="C1531" s="0" t="str">
        <f aca="false">A1531 &amp;" " &amp;"""" &amp;B1531 &amp;""""</f>
        <v> he_70_bomber_equipment_2_desc:0 "The He 270 was a derivative of the He 70. It is a fast bomber."</v>
      </c>
      <c r="D1531" s="0" t="str">
        <f aca="false">IF(ISBLANK(A1531),"",C1531)</f>
        <v> he_70_bomber_equipment_2_desc:0 "The He 270 was a derivative of the He 70. It is a fast bomber."</v>
      </c>
    </row>
    <row r="1532" customFormat="false" ht="15" hidden="false" customHeight="false" outlineLevel="0" collapsed="false">
      <c r="A1532" s="0" t="s">
        <v>3835</v>
      </c>
      <c r="B1532" s="0" t="s">
        <v>3836</v>
      </c>
      <c r="C1532" s="0" t="str">
        <f aca="false">A1532 &amp;" " &amp;"""" &amp;B1532 &amp;""""</f>
        <v> tech_ju_88_bomber_equipment_1:0 "Ju 88 A-1"</v>
      </c>
      <c r="D1532" s="0" t="str">
        <f aca="false">IF(ISBLANK(A1532),"",C1532)</f>
        <v> tech_ju_88_bomber_equipment_1:0 "Ju 88 A-1"</v>
      </c>
    </row>
    <row r="1533" customFormat="false" ht="15" hidden="false" customHeight="false" outlineLevel="0" collapsed="false">
      <c r="A1533" s="0" t="s">
        <v>3837</v>
      </c>
      <c r="B1533" s="0" t="s">
        <v>3838</v>
      </c>
      <c r="C1533" s="0" t="str">
        <f aca="false">A1533 &amp;" " &amp;"""" &amp;B1533 &amp;""""</f>
        <v> tech_ju_88_bomber_equipment_1_desc:0 "The Junkers 88 A is a high-speed light bomber. It can also perform dive-bombing."</v>
      </c>
      <c r="D1533" s="0" t="str">
        <f aca="false">IF(ISBLANK(A1533),"",C1533)</f>
        <v> tech_ju_88_bomber_equipment_1_desc:0 "The Junkers 88 A is a high-speed light bomber. It can also perform dive-bombing."</v>
      </c>
    </row>
    <row r="1534" customFormat="false" ht="15" hidden="false" customHeight="false" outlineLevel="0" collapsed="false">
      <c r="A1534" s="0" t="s">
        <v>3839</v>
      </c>
      <c r="B1534" s="0" t="s">
        <v>3840</v>
      </c>
      <c r="C1534" s="0" t="str">
        <f aca="false">A1534 &amp;" " &amp;"""" &amp;B1534 &amp;""""</f>
        <v> tech_ju_88_a4_bomber_equipment_1:0 "Ju 88 A-4"</v>
      </c>
      <c r="D1534" s="0" t="str">
        <f aca="false">IF(ISBLANK(A1534),"",C1534)</f>
        <v> tech_ju_88_a4_bomber_equipment_1:0 "Ju 88 A-4"</v>
      </c>
    </row>
    <row r="1535" customFormat="false" ht="15" hidden="false" customHeight="false" outlineLevel="0" collapsed="false">
      <c r="A1535" s="0" t="s">
        <v>3841</v>
      </c>
      <c r="B1535" s="0" t="s">
        <v>3842</v>
      </c>
      <c r="C1535" s="0" t="str">
        <f aca="false">A1535 &amp;" " &amp;"""" &amp;B1535 &amp;""""</f>
        <v> tech_ju_88_a4_bomber_equipment_1_desc:0 "Fixing many performance issues, the A-4 is more reliable and faster than their predecessor."</v>
      </c>
      <c r="D1535" s="0" t="str">
        <f aca="false">IF(ISBLANK(A1535),"",C1535)</f>
        <v> tech_ju_88_a4_bomber_equipment_1_desc:0 "Fixing many performance issues, the A-4 is more reliable and faster than their predecessor."</v>
      </c>
    </row>
    <row r="1536" customFormat="false" ht="15" hidden="false" customHeight="false" outlineLevel="0" collapsed="false">
      <c r="A1536" s="0" t="s">
        <v>3843</v>
      </c>
      <c r="B1536" s="0" t="s">
        <v>3844</v>
      </c>
      <c r="C1536" s="0" t="str">
        <f aca="false">A1536 &amp;" " &amp;"""" &amp;B1536 &amp;""""</f>
        <v> tech_ju_88_s_bomber_equipment_1:0 "Ju 88 S"</v>
      </c>
      <c r="D1536" s="0" t="str">
        <f aca="false">IF(ISBLANK(A1536),"",C1536)</f>
        <v> tech_ju_88_s_bomber_equipment_1:0 "Ju 88 S"</v>
      </c>
    </row>
    <row r="1537" customFormat="false" ht="15" hidden="false" customHeight="false" outlineLevel="0" collapsed="false">
      <c r="A1537" s="0" t="s">
        <v>3845</v>
      </c>
      <c r="B1537" s="0" t="s">
        <v>3846</v>
      </c>
      <c r="C1537" s="0" t="str">
        <f aca="false">A1537 &amp;" " &amp;"""" &amp;B1537 &amp;""""</f>
        <v> tech_ju_88_s_bomber_equipment_1_desc:0 "Developed from the Ju 88, the Ju 88 S is a fast bomber."</v>
      </c>
      <c r="D1537" s="0" t="str">
        <f aca="false">IF(ISBLANK(A1537),"",C1537)</f>
        <v> tech_ju_88_s_bomber_equipment_1_desc:0 "Developed from the Ju 88, the Ju 88 S is a fast bomber."</v>
      </c>
    </row>
    <row r="1538" customFormat="false" ht="15" hidden="false" customHeight="false" outlineLevel="0" collapsed="false">
      <c r="A1538" s="0" t="s">
        <v>3847</v>
      </c>
      <c r="B1538" s="0" t="s">
        <v>3848</v>
      </c>
      <c r="C1538" s="0" t="str">
        <f aca="false">A1538 &amp;" " &amp;"""" &amp;B1538 &amp;""""</f>
        <v> tech_ju_288_bomber_equipment_1:0 "Ju 288"</v>
      </c>
      <c r="D1538" s="0" t="str">
        <f aca="false">IF(ISBLANK(A1538),"",C1538)</f>
        <v> tech_ju_288_bomber_equipment_1:0 "Ju 288"</v>
      </c>
    </row>
    <row r="1539" customFormat="false" ht="15" hidden="false" customHeight="false" outlineLevel="0" collapsed="false">
      <c r="A1539" s="0" t="s">
        <v>3849</v>
      </c>
      <c r="B1539" s="0" t="s">
        <v>3850</v>
      </c>
      <c r="C1539" s="0" t="str">
        <f aca="false">A1539 &amp;" " &amp;"""" &amp;B1539 &amp;""""</f>
        <v> tech_ju_288_bomber_equipment_1_desc:0 "The Ju 288 is a fast bomber."</v>
      </c>
      <c r="D1539" s="0" t="str">
        <f aca="false">IF(ISBLANK(A1539),"",C1539)</f>
        <v> tech_ju_288_bomber_equipment_1_desc:0 "The Ju 288 is a fast bomber."</v>
      </c>
    </row>
    <row r="1540" customFormat="false" ht="15" hidden="false" customHeight="false" outlineLevel="0" collapsed="false">
      <c r="A1540" s="0" t="s">
        <v>3851</v>
      </c>
      <c r="B1540" s="0" t="s">
        <v>3852</v>
      </c>
      <c r="C1540" s="0" t="str">
        <f aca="false">A1540 &amp;" " &amp;"""" &amp;B1540 &amp;""""</f>
        <v> ju_87_equipment:0 "Ju-87A Close Air Support"</v>
      </c>
      <c r="D1540" s="0" t="str">
        <f aca="false">IF(ISBLANK(A1540),"",C1540)</f>
        <v> ju_87_equipment:0 "Ju-87A Close Air Support"</v>
      </c>
    </row>
    <row r="1541" customFormat="false" ht="15" hidden="false" customHeight="false" outlineLevel="0" collapsed="false">
      <c r="A1541" s="0" t="s">
        <v>3853</v>
      </c>
      <c r="B1541" s="0" t="s">
        <v>3854</v>
      </c>
      <c r="C1541" s="0" t="str">
        <f aca="false">A1541 &amp;" " &amp;"""" &amp;B1541 &amp;""""</f>
        <v> ju_87_equipment_desc:0 "Close air support aircraft are intended to attack enemy ground targets."</v>
      </c>
      <c r="D1541" s="0" t="str">
        <f aca="false">IF(ISBLANK(A1541),"",C1541)</f>
        <v> ju_87_equipment_desc:0 "Close air support aircraft are intended to attack enemy ground targets."</v>
      </c>
    </row>
    <row r="1542" customFormat="false" ht="15" hidden="false" customHeight="false" outlineLevel="0" collapsed="false">
      <c r="A1542" s="0" t="s">
        <v>3855</v>
      </c>
      <c r="B1542" s="0" t="s">
        <v>3856</v>
      </c>
      <c r="C1542" s="0" t="str">
        <f aca="false">A1542 &amp;" " &amp;"""" &amp;B1542 &amp;""""</f>
        <v> ju_87_equipment_1:0 "Junkers 87 A 'Stuka'"</v>
      </c>
      <c r="D1542" s="0" t="str">
        <f aca="false">IF(ISBLANK(A1542),"",C1542)</f>
        <v> ju_87_equipment_1:0 "Junkers 87 A 'Stuka'"</v>
      </c>
    </row>
    <row r="1543" customFormat="false" ht="15" hidden="false" customHeight="false" outlineLevel="0" collapsed="false">
      <c r="A1543" s="0" t="s">
        <v>3857</v>
      </c>
      <c r="B1543" s="0" t="s">
        <v>3858</v>
      </c>
      <c r="C1543" s="0" t="str">
        <f aca="false">A1543 &amp;" " &amp;"""" &amp;B1543 &amp;""""</f>
        <v> ju_87_equipment_1_short:0 "Ju 87 A CAS"</v>
      </c>
      <c r="D1543" s="0" t="str">
        <f aca="false">IF(ISBLANK(A1543),"",C1543)</f>
        <v> ju_87_equipment_1_short:0 "Ju 87 A CAS"</v>
      </c>
    </row>
    <row r="1544" customFormat="false" ht="15" hidden="false" customHeight="false" outlineLevel="0" collapsed="false">
      <c r="A1544" s="0" t="s">
        <v>3859</v>
      </c>
      <c r="B1544" s="0" t="s">
        <v>3860</v>
      </c>
      <c r="C1544" s="0" t="str">
        <f aca="false">A1544 &amp;" " &amp;"""" &amp;B1544 &amp;""""</f>
        <v> ju_87_equipment_1_desc:0 "The Junkers Ju 87 was designed by Hermann Pohlmann with one principle in mind, a dive bomber needed to be simple and robust. Following this principle, many technical innovations like discarding the retractable undercarriage for the fixed landing gear were implemented. Initial prototypes were powered by a Rolls-Royce Kestrel engine before being replaced with a German DB 600. The Junkers Ju 87 overcame competition from the Heinkel He 118, because Ernst Udet crashed on July 27th, 1936."</v>
      </c>
      <c r="D1544" s="0" t="str">
        <f aca="false">IF(ISBLANK(A1544),"",C1544)</f>
        <v> ju_87_equipment_1_desc:0 "The Junkers Ju 87 was designed by Hermann Pohlmann with one principle in mind, a dive bomber needed to be simple and robust. Following this principle, many technical innovations like discarding the retractable undercarriage for the fixed landing gear were implemented. Initial prototypes were powered by a Rolls-Royce Kestrel engine before being replaced with a German DB 600. The Junkers Ju 87 overcame competition from the Heinkel He 118, because Ernst Udet crashed on July 27th, 1936."</v>
      </c>
    </row>
    <row r="1545" customFormat="false" ht="15" hidden="false" customHeight="false" outlineLevel="0" collapsed="false">
      <c r="A1545" s="0" t="s">
        <v>3861</v>
      </c>
      <c r="B1545" s="0" t="s">
        <v>3862</v>
      </c>
      <c r="C1545" s="0" t="str">
        <f aca="false">A1545 &amp;" " &amp;"""" &amp;B1545 &amp;""""</f>
        <v> ar_81_equipment:0 "Ar-81 Close Air Support"</v>
      </c>
      <c r="D1545" s="0" t="str">
        <f aca="false">IF(ISBLANK(A1545),"",C1545)</f>
        <v> ar_81_equipment:0 "Ar-81 Close Air Support"</v>
      </c>
    </row>
    <row r="1546" customFormat="false" ht="15" hidden="false" customHeight="false" outlineLevel="0" collapsed="false">
      <c r="A1546" s="0" t="s">
        <v>3863</v>
      </c>
      <c r="B1546" s="0" t="s">
        <v>3854</v>
      </c>
      <c r="C1546" s="0" t="str">
        <f aca="false">A1546 &amp;" " &amp;"""" &amp;B1546 &amp;""""</f>
        <v> ar_81_equipment_desc:0 "Close air support aircraft are intended to attack enemy ground targets."</v>
      </c>
      <c r="D1546" s="0" t="str">
        <f aca="false">IF(ISBLANK(A1546),"",C1546)</f>
        <v> ar_81_equipment_desc:0 "Close air support aircraft are intended to attack enemy ground targets."</v>
      </c>
    </row>
    <row r="1547" customFormat="false" ht="15" hidden="false" customHeight="false" outlineLevel="0" collapsed="false">
      <c r="A1547" s="0" t="s">
        <v>3864</v>
      </c>
      <c r="B1547" s="0" t="s">
        <v>3865</v>
      </c>
      <c r="C1547" s="0" t="str">
        <f aca="false">A1547 &amp;" " &amp;"""" &amp;B1547 &amp;""""</f>
        <v> ar_81_equipment_1:0 "Arado 81"</v>
      </c>
      <c r="D1547" s="0" t="str">
        <f aca="false">IF(ISBLANK(A1547),"",C1547)</f>
        <v> ar_81_equipment_1:0 "Arado 81"</v>
      </c>
    </row>
    <row r="1548" customFormat="false" ht="15" hidden="false" customHeight="false" outlineLevel="0" collapsed="false">
      <c r="A1548" s="0" t="s">
        <v>3866</v>
      </c>
      <c r="B1548" s="0" t="s">
        <v>3867</v>
      </c>
      <c r="C1548" s="0" t="str">
        <f aca="false">A1548 &amp;" " &amp;"""" &amp;B1548 &amp;""""</f>
        <v> ar_81_equipment_1_short:0 "Ar 81 CAS"</v>
      </c>
      <c r="D1548" s="0" t="str">
        <f aca="false">IF(ISBLANK(A1548),"",C1548)</f>
        <v> ar_81_equipment_1_short:0 "Ar 81 CAS"</v>
      </c>
    </row>
    <row r="1549" customFormat="false" ht="15" hidden="false" customHeight="false" outlineLevel="0" collapsed="false">
      <c r="A1549" s="0" t="s">
        <v>3868</v>
      </c>
      <c r="B1549" s="0" t="s">
        <v>3869</v>
      </c>
      <c r="C1549" s="0" t="str">
        <f aca="false">A1549 &amp;" " &amp;"""" &amp;B1549 &amp;""""</f>
        <v> ar_81_equipment_1_desc:0 "Though the Junkers Ju 87 was already in the prototype stage, the Air Ministry had requested alternative designs. The Arado Ar 81 was an all-metal biplane, armed with a single 7.92mm MG17 in the front, a defensive 7.92mm MG15 in the rear, and capable of carrying 250kg of bombs. Though initially better at maneuverability, range, and rate of climb than the Junkers Ju 87, the Arado Ar 81 had less development potential due to its biplane design."</v>
      </c>
      <c r="D1549" s="0" t="str">
        <f aca="false">IF(ISBLANK(A1549),"",C1549)</f>
        <v> ar_81_equipment_1_desc:0 "Though the Junkers Ju 87 was already in the prototype stage, the Air Ministry had requested alternative designs. The Arado Ar 81 was an all-metal biplane, armed with a single 7.92mm MG17 in the front, a defensive 7.92mm MG15 in the rear, and capable of carrying 250kg of bombs. Though initially better at maneuverability, range, and rate of climb than the Junkers Ju 87, the Arado Ar 81 had less development potential due to its biplane design."</v>
      </c>
    </row>
    <row r="1550" customFormat="false" ht="15" hidden="false" customHeight="false" outlineLevel="0" collapsed="false">
      <c r="A1550" s="0" t="s">
        <v>3870</v>
      </c>
      <c r="B1550" s="0" t="s">
        <v>3871</v>
      </c>
      <c r="C1550" s="0" t="str">
        <f aca="false">A1550 &amp;" " &amp;"""" &amp;B1550 &amp;""""</f>
        <v> he_118_equipment:0 "He-118 Close Air Support"</v>
      </c>
      <c r="D1550" s="0" t="str">
        <f aca="false">IF(ISBLANK(A1550),"",C1550)</f>
        <v> he_118_equipment:0 "He-118 Close Air Support"</v>
      </c>
    </row>
    <row r="1551" customFormat="false" ht="15" hidden="false" customHeight="false" outlineLevel="0" collapsed="false">
      <c r="A1551" s="0" t="s">
        <v>3872</v>
      </c>
      <c r="B1551" s="0" t="s">
        <v>3854</v>
      </c>
      <c r="C1551" s="0" t="str">
        <f aca="false">A1551 &amp;" " &amp;"""" &amp;B1551 &amp;""""</f>
        <v> he_118_equipment_desc:0 "Close air support aircraft are intended to attack enemy ground targets."</v>
      </c>
      <c r="D1551" s="0" t="str">
        <f aca="false">IF(ISBLANK(A1551),"",C1551)</f>
        <v> he_118_equipment_desc:0 "Close air support aircraft are intended to attack enemy ground targets."</v>
      </c>
    </row>
    <row r="1552" customFormat="false" ht="15" hidden="false" customHeight="false" outlineLevel="0" collapsed="false">
      <c r="A1552" s="0" t="s">
        <v>3873</v>
      </c>
      <c r="B1552" s="0" t="s">
        <v>3874</v>
      </c>
      <c r="C1552" s="0" t="str">
        <f aca="false">A1552 &amp;" " &amp;"""" &amp;B1552 &amp;""""</f>
        <v> he_118_equipment_1:0 "Heinkel 118"</v>
      </c>
      <c r="D1552" s="0" t="str">
        <f aca="false">IF(ISBLANK(A1552),"",C1552)</f>
        <v> he_118_equipment_1:0 "Heinkel 118"</v>
      </c>
    </row>
    <row r="1553" customFormat="false" ht="15" hidden="false" customHeight="false" outlineLevel="0" collapsed="false">
      <c r="A1553" s="0" t="s">
        <v>3875</v>
      </c>
      <c r="B1553" s="0" t="s">
        <v>3876</v>
      </c>
      <c r="C1553" s="0" t="str">
        <f aca="false">A1553 &amp;" " &amp;"""" &amp;B1553 &amp;""""</f>
        <v> he_118_equipment_1_short:0 "He 118 CAS"</v>
      </c>
      <c r="D1553" s="0" t="str">
        <f aca="false">IF(ISBLANK(A1553),"",C1553)</f>
        <v> he_118_equipment_1_short:0 "He 118 CAS"</v>
      </c>
    </row>
    <row r="1554" customFormat="false" ht="15" hidden="false" customHeight="false" outlineLevel="0" collapsed="false">
      <c r="A1554" s="0" t="s">
        <v>3877</v>
      </c>
      <c r="B1554" s="0" t="s">
        <v>3878</v>
      </c>
      <c r="C1554" s="0" t="str">
        <f aca="false">A1554 &amp;" " &amp;"""" &amp;B1554 &amp;""""</f>
        <v> he_118_equipment_1_desc:0 "The Heinkel He 118, designed by the Günter brothers, was a competitor to the Junkers Ju 87. The plane was limited to bombing from a shallow angle of 50 degrees, unlike the Junkers Ju 87 at 90 degrees. In 1936, Ernst Udet took the Heinkel He 118 on a test flight and the plane’s propeller broke and the plane disintegrated. Heinkel was not awarded the contract."</v>
      </c>
      <c r="D1554" s="0" t="str">
        <f aca="false">IF(ISBLANK(A1554),"",C1554)</f>
        <v> he_118_equipment_1_desc:0 "The Heinkel He 118, designed by the Günter brothers, was a competitor to the Junkers Ju 87. The plane was limited to bombing from a shallow angle of 50 degrees, unlike the Junkers Ju 87 at 90 degrees. In 1936, Ernst Udet took the Heinkel He 118 on a test flight and the plane’s propeller broke and the plane disintegrated. Heinkel was not awarded the contract."</v>
      </c>
    </row>
    <row r="1555" customFormat="false" ht="15" hidden="false" customHeight="false" outlineLevel="0" collapsed="false">
      <c r="A1555" s="0" t="s">
        <v>3879</v>
      </c>
      <c r="B1555" s="0" t="s">
        <v>3880</v>
      </c>
      <c r="C1555" s="0" t="str">
        <f aca="false">A1555 &amp;" " &amp;"""" &amp;B1555 &amp;""""</f>
        <v> ju_87_b_equipment:0 "Ju-87B Close Air Support"</v>
      </c>
      <c r="D1555" s="0" t="str">
        <f aca="false">IF(ISBLANK(A1555),"",C1555)</f>
        <v> ju_87_b_equipment:0 "Ju-87B Close Air Support"</v>
      </c>
    </row>
    <row r="1556" customFormat="false" ht="15" hidden="false" customHeight="false" outlineLevel="0" collapsed="false">
      <c r="A1556" s="0" t="s">
        <v>3881</v>
      </c>
      <c r="B1556" s="0" t="s">
        <v>3854</v>
      </c>
      <c r="C1556" s="0" t="str">
        <f aca="false">A1556 &amp;" " &amp;"""" &amp;B1556 &amp;""""</f>
        <v> ju_87_b_equipment_desc:0 "Close air support aircraft are intended to attack enemy ground targets."</v>
      </c>
      <c r="D1556" s="0" t="str">
        <f aca="false">IF(ISBLANK(A1556),"",C1556)</f>
        <v> ju_87_b_equipment_desc:0 "Close air support aircraft are intended to attack enemy ground targets."</v>
      </c>
    </row>
    <row r="1557" customFormat="false" ht="15" hidden="false" customHeight="false" outlineLevel="0" collapsed="false">
      <c r="A1557" s="0" t="s">
        <v>3882</v>
      </c>
      <c r="B1557" s="0" t="s">
        <v>3883</v>
      </c>
      <c r="C1557" s="0" t="str">
        <f aca="false">A1557 &amp;" " &amp;"""" &amp;B1557 &amp;""""</f>
        <v> ju_87_equipment_2:0 "Junkers 87 B 'Stuka'"</v>
      </c>
      <c r="D1557" s="0" t="str">
        <f aca="false">IF(ISBLANK(A1557),"",C1557)</f>
        <v> ju_87_equipment_2:0 "Junkers 87 B 'Stuka'"</v>
      </c>
    </row>
    <row r="1558" customFormat="false" ht="15" hidden="false" customHeight="false" outlineLevel="0" collapsed="false">
      <c r="A1558" s="0" t="s">
        <v>3884</v>
      </c>
      <c r="B1558" s="0" t="s">
        <v>3885</v>
      </c>
      <c r="C1558" s="0" t="str">
        <f aca="false">A1558 &amp;" " &amp;"""" &amp;B1558 &amp;""""</f>
        <v> ju_87_equipment_2_short:0 "Ju 87 B CAS"</v>
      </c>
      <c r="D1558" s="0" t="str">
        <f aca="false">IF(ISBLANK(A1558),"",C1558)</f>
        <v> ju_87_equipment_2_short:0 "Ju 87 B CAS"</v>
      </c>
    </row>
    <row r="1559" customFormat="false" ht="15" hidden="false" customHeight="false" outlineLevel="0" collapsed="false">
      <c r="A1559" s="0" t="s">
        <v>3886</v>
      </c>
      <c r="B1559" s="0" t="s">
        <v>3887</v>
      </c>
      <c r="C1559" s="0" t="str">
        <f aca="false">A1559 &amp;" " &amp;"""" &amp;B1559 &amp;""""</f>
        <v> ju_87_equipment_2_desc:0 "The primary differences between a Junkers Ju 87 A and B was that the latter could now carry a two-person crew. The plane’s airframe was subdivided into sections to allow for transport by rail or truck. The plane retained two 7.92mm MG17s, one in each wing, and one 7.92mm MG15 in the rear for defensive purposes. The bomb load was either one 250kg or four 50kg bombs.\nObsolete Ju 87As can be converted to Ju 87Bs."</v>
      </c>
      <c r="D1559" s="0" t="str">
        <f aca="false">IF(ISBLANK(A1559),"",C1559)</f>
        <v> ju_87_equipment_2_desc:0 "The primary differences between a Junkers Ju 87 A and B was that the latter could now carry a two-person crew. The plane’s airframe was subdivided into sections to allow for transport by rail or truck. The plane retained two 7.92mm MG17s, one in each wing, and one 7.92mm MG15 in the rear for defensive purposes. The bomb load was either one 250kg or four 50kg bombs.\nObsolete Ju 87As can be converted to Ju 87Bs."</v>
      </c>
    </row>
    <row r="1560" customFormat="false" ht="15" hidden="false" customHeight="false" outlineLevel="0" collapsed="false">
      <c r="A1560" s="0" t="s">
        <v>3888</v>
      </c>
      <c r="B1560" s="0" t="s">
        <v>3889</v>
      </c>
      <c r="C1560" s="0" t="str">
        <f aca="false">A1560 &amp;" " &amp;"""" &amp;B1560 &amp;""""</f>
        <v> ju_87_equipment_3:0 "Junkers 87 B-2 'Stuka'"</v>
      </c>
      <c r="D1560" s="0" t="str">
        <f aca="false">IF(ISBLANK(A1560),"",C1560)</f>
        <v> ju_87_equipment_3:0 "Junkers 87 B-2 'Stuka'"</v>
      </c>
    </row>
    <row r="1561" customFormat="false" ht="15" hidden="false" customHeight="false" outlineLevel="0" collapsed="false">
      <c r="A1561" s="0" t="s">
        <v>3890</v>
      </c>
      <c r="B1561" s="0" t="s">
        <v>3891</v>
      </c>
      <c r="C1561" s="0" t="str">
        <f aca="false">A1561 &amp;" " &amp;"""" &amp;B1561 &amp;""""</f>
        <v> ju_87_equipment_3_short:0 "Ju 87 B-2 CAS"</v>
      </c>
      <c r="D1561" s="0" t="str">
        <f aca="false">IF(ISBLANK(A1561),"",C1561)</f>
        <v> ju_87_equipment_3_short:0 "Ju 87 B-2 CAS"</v>
      </c>
    </row>
    <row r="1562" customFormat="false" ht="15" hidden="false" customHeight="false" outlineLevel="0" collapsed="false">
      <c r="A1562" s="0" t="s">
        <v>3892</v>
      </c>
      <c r="B1562" s="0" t="s">
        <v>3893</v>
      </c>
      <c r="C1562" s="0" t="str">
        <f aca="false">A1562 &amp;" " &amp;"""" &amp;B1562 &amp;""""</f>
        <v> ju_87_equipment_3_desc:0 "The Ju 87 B-2 series included the more powerful Jumo 211D engine, a completely redesigned fuselage, landing gear, and lighter-weight wheel spats. The famous sirens were installed in the B-1 and B-2 series; however, they caused a loss of between 20-25 km/h and were eventually removed or replaced with whistles on the fin. The B-2 included further improvements like ski-equipped and a tropical kit.\n\nObsolete Ju 87Bs can be converted to Ju 87B-2s."</v>
      </c>
      <c r="D1562" s="0" t="str">
        <f aca="false">IF(ISBLANK(A1562),"",C1562)</f>
        <v> ju_87_equipment_3_desc:0 "The Ju 87 B-2 series included the more powerful Jumo 211D engine, a completely redesigned fuselage, landing gear, and lighter-weight wheel spats. The famous sirens were installed in the B-1 and B-2 series; however, they caused a loss of between 20-25 km/h and were eventually removed or replaced with whistles on the fin. The B-2 included further improvements like ski-equipped and a tropical kit.\n\nObsolete Ju 87Bs can be converted to Ju 87B-2s."</v>
      </c>
    </row>
    <row r="1563" customFormat="false" ht="15" hidden="false" customHeight="false" outlineLevel="0" collapsed="false">
      <c r="A1563" s="0" t="s">
        <v>3894</v>
      </c>
      <c r="B1563" s="0" t="s">
        <v>3895</v>
      </c>
      <c r="C1563" s="0" t="str">
        <f aca="false">A1563 &amp;" " &amp;"""" &amp;B1563 &amp;""""</f>
        <v> ju_87_d_equipment:0 "Ju-87D Close Air Support"</v>
      </c>
      <c r="D1563" s="0" t="str">
        <f aca="false">IF(ISBLANK(A1563),"",C1563)</f>
        <v> ju_87_d_equipment:0 "Ju-87D Close Air Support"</v>
      </c>
    </row>
    <row r="1564" customFormat="false" ht="15" hidden="false" customHeight="false" outlineLevel="0" collapsed="false">
      <c r="A1564" s="0" t="s">
        <v>3896</v>
      </c>
      <c r="B1564" s="0" t="s">
        <v>3854</v>
      </c>
      <c r="C1564" s="0" t="str">
        <f aca="false">A1564 &amp;" " &amp;"""" &amp;B1564 &amp;""""</f>
        <v> ju_87_d_equipment_desc:0 "Close air support aircraft are intended to attack enemy ground targets."</v>
      </c>
      <c r="D1564" s="0" t="str">
        <f aca="false">IF(ISBLANK(A1564),"",C1564)</f>
        <v> ju_87_d_equipment_desc:0 "Close air support aircraft are intended to attack enemy ground targets."</v>
      </c>
    </row>
    <row r="1565" customFormat="false" ht="15" hidden="false" customHeight="false" outlineLevel="0" collapsed="false">
      <c r="A1565" s="0" t="s">
        <v>3897</v>
      </c>
      <c r="B1565" s="0" t="s">
        <v>3898</v>
      </c>
      <c r="C1565" s="0" t="str">
        <f aca="false">A1565 &amp;" " &amp;"""" &amp;B1565 &amp;""""</f>
        <v> ju_87_equipment_4:0 "Junkers 87 D 'Stuka'"</v>
      </c>
      <c r="D1565" s="0" t="str">
        <f aca="false">IF(ISBLANK(A1565),"",C1565)</f>
        <v> ju_87_equipment_4:0 "Junkers 87 D 'Stuka'"</v>
      </c>
    </row>
    <row r="1566" customFormat="false" ht="15" hidden="false" customHeight="false" outlineLevel="0" collapsed="false">
      <c r="A1566" s="0" t="s">
        <v>3899</v>
      </c>
      <c r="B1566" s="0" t="s">
        <v>3900</v>
      </c>
      <c r="C1566" s="0" t="str">
        <f aca="false">A1566 &amp;" " &amp;"""" &amp;B1566 &amp;""""</f>
        <v> ju_87_equipment_4_short:0 "Ju 87 D CAS"</v>
      </c>
      <c r="D1566" s="0" t="str">
        <f aca="false">IF(ISBLANK(A1566),"",C1566)</f>
        <v> ju_87_equipment_4_short:0 "Ju 87 D CAS"</v>
      </c>
    </row>
    <row r="1567" customFormat="false" ht="15" hidden="false" customHeight="false" outlineLevel="0" collapsed="false">
      <c r="A1567" s="0" t="s">
        <v>3901</v>
      </c>
      <c r="B1567" s="0" t="s">
        <v>3902</v>
      </c>
      <c r="C1567" s="0" t="str">
        <f aca="false">A1567 &amp;" " &amp;"""" &amp;B1567 &amp;""""</f>
        <v> ju_87_equipment_4_desc:0 "The Ju 87 D series was an attempt to correct the vulnerabilities exposed in the early stages of the war. Armor protection of the plane was increased, along with the installation of a dual-barrel 7.92mm MG 81Z in the rear. A new more powerful engine, the Jumo 211J was installed, allowing the aircraft to carry up to 1,800kg of bombs. In addition, fuel capacity was increased, and the option to install drop tanks to the wings could allow a flight time of four hours.\n\nDue to major changes, obsolete Ju 87 B-2s cannot be converted to Ju 87 Ds."</v>
      </c>
      <c r="D1567" s="0" t="str">
        <f aca="false">IF(ISBLANK(A1567),"",C1567)</f>
        <v> ju_87_equipment_4_desc:0 "The Ju 87 D series was an attempt to correct the vulnerabilities exposed in the early stages of the war. Armor protection of the plane was increased, along with the installation of a dual-barrel 7.92mm MG 81Z in the rear. A new more powerful engine, the Jumo 211J was installed, allowing the aircraft to carry up to 1,800kg of bombs. In addition, fuel capacity was increased, and the option to install drop tanks to the wings could allow a flight time of four hours.\n\nDue to major changes, obsolete Ju 87 B-2s cannot be converted to Ju 87 Ds."</v>
      </c>
    </row>
    <row r="1568" customFormat="false" ht="15" hidden="false" customHeight="false" outlineLevel="0" collapsed="false">
      <c r="A1568" s="0" t="s">
        <v>3903</v>
      </c>
      <c r="B1568" s="0" t="s">
        <v>3904</v>
      </c>
      <c r="C1568" s="0" t="str">
        <f aca="false">A1568 &amp;" " &amp;"""" &amp;B1568 &amp;""""</f>
        <v> ju_87_d5_equipment:0 "Ju-87D5 Close Air Support"</v>
      </c>
      <c r="D1568" s="0" t="str">
        <f aca="false">IF(ISBLANK(A1568),"",C1568)</f>
        <v> ju_87_d5_equipment:0 "Ju-87D5 Close Air Support"</v>
      </c>
    </row>
    <row r="1569" customFormat="false" ht="15" hidden="false" customHeight="false" outlineLevel="0" collapsed="false">
      <c r="A1569" s="0" t="s">
        <v>3905</v>
      </c>
      <c r="B1569" s="0" t="s">
        <v>3854</v>
      </c>
      <c r="C1569" s="0" t="str">
        <f aca="false">A1569 &amp;" " &amp;"""" &amp;B1569 &amp;""""</f>
        <v> ju_87_d5_equipment_desc:0 "Close air support aircraft are intended to attack enemy ground targets."</v>
      </c>
      <c r="D1569" s="0" t="str">
        <f aca="false">IF(ISBLANK(A1569),"",C1569)</f>
        <v> ju_87_d5_equipment_desc:0 "Close air support aircraft are intended to attack enemy ground targets."</v>
      </c>
    </row>
    <row r="1570" customFormat="false" ht="15" hidden="false" customHeight="false" outlineLevel="0" collapsed="false">
      <c r="A1570" s="0" t="s">
        <v>3906</v>
      </c>
      <c r="B1570" s="0" t="s">
        <v>3907</v>
      </c>
      <c r="C1570" s="0" t="str">
        <f aca="false">A1570 &amp;" " &amp;"""" &amp;B1570 &amp;""""</f>
        <v> ju_87_equipment_5:0 "Junkers 87 D-5 'Stuka'"</v>
      </c>
      <c r="D1570" s="0" t="str">
        <f aca="false">IF(ISBLANK(A1570),"",C1570)</f>
        <v> ju_87_equipment_5:0 "Junkers 87 D-5 'Stuka'"</v>
      </c>
    </row>
    <row r="1571" customFormat="false" ht="15" hidden="false" customHeight="false" outlineLevel="0" collapsed="false">
      <c r="A1571" s="0" t="s">
        <v>3908</v>
      </c>
      <c r="B1571" s="0" t="s">
        <v>3909</v>
      </c>
      <c r="C1571" s="0" t="str">
        <f aca="false">A1571 &amp;" " &amp;"""" &amp;B1571 &amp;""""</f>
        <v> ju_87_equipment_5_short:0 "Ju 87 D-5 CAS"</v>
      </c>
      <c r="D1571" s="0" t="str">
        <f aca="false">IF(ISBLANK(A1571),"",C1571)</f>
        <v> ju_87_equipment_5_short:0 "Ju 87 D-5 CAS"</v>
      </c>
    </row>
    <row r="1572" customFormat="false" ht="15" hidden="false" customHeight="false" outlineLevel="0" collapsed="false">
      <c r="A1572" s="0" t="s">
        <v>3910</v>
      </c>
      <c r="B1572" s="0" t="s">
        <v>3911</v>
      </c>
      <c r="C1572" s="0" t="str">
        <f aca="false">A1572 &amp;" " &amp;"""" &amp;B1572 &amp;""""</f>
        <v> ju_87_equipment_5_desc:0 "The Ju 87 D-3 featured a slightly larger wing span than previous variants and the two 7.92mm MG17s were replaced with 20mm MG151/20s, better fitting the planes ground-attack role. The window in the cockpit’s floor was reinforced.\n\nObsolete Junker Ju 87Ds can be converted to Ju 87D-5s."</v>
      </c>
      <c r="D1572" s="0" t="str">
        <f aca="false">IF(ISBLANK(A1572),"",C1572)</f>
        <v> ju_87_equipment_5_desc:0 "The Ju 87 D-3 featured a slightly larger wing span than previous variants and the two 7.92mm MG17s were replaced with 20mm MG151/20s, better fitting the planes ground-attack role. The window in the cockpit’s floor was reinforced.\n\nObsolete Junker Ju 87Ds can be converted to Ju 87D-5s."</v>
      </c>
    </row>
    <row r="1573" customFormat="false" ht="15" hidden="false" customHeight="false" outlineLevel="0" collapsed="false">
      <c r="A1573" s="0" t="s">
        <v>3912</v>
      </c>
      <c r="B1573" s="0" t="s">
        <v>3913</v>
      </c>
      <c r="C1573" s="0" t="str">
        <f aca="false">A1573 &amp;" " &amp;"""" &amp;B1573 &amp;""""</f>
        <v> ju_cv_87:0 "Ju 87"</v>
      </c>
      <c r="D1573" s="0" t="str">
        <f aca="false">IF(ISBLANK(A1573),"",C1573)</f>
        <v> ju_cv_87:0 "Ju 87"</v>
      </c>
    </row>
    <row r="1574" customFormat="false" ht="15" hidden="false" customHeight="false" outlineLevel="0" collapsed="false">
      <c r="A1574" s="0" t="s">
        <v>3914</v>
      </c>
      <c r="B1574" s="0" t="s">
        <v>3915</v>
      </c>
      <c r="C1574" s="0" t="str">
        <f aca="false">A1574 &amp;" " &amp;"""" &amp;B1574 &amp;""""</f>
        <v> ju_87_cv_equipment:0 "Ju 87C CV"</v>
      </c>
      <c r="D1574" s="0" t="str">
        <f aca="false">IF(ISBLANK(A1574),"",C1574)</f>
        <v> ju_87_cv_equipment:0 "Ju 87C CV"</v>
      </c>
    </row>
    <row r="1575" customFormat="false" ht="15" hidden="false" customHeight="false" outlineLevel="0" collapsed="false">
      <c r="A1575" s="0" t="s">
        <v>3916</v>
      </c>
      <c r="B1575" s="0" t="s">
        <v>3917</v>
      </c>
      <c r="C1575" s="0" t="str">
        <f aca="false">A1575 &amp;" " &amp;"""" &amp;B1575 &amp;""""</f>
        <v> ju_87_cv_equipment_desc:0 "Ju 87 dive bomber modified to operate from aircraft carriers."</v>
      </c>
      <c r="D1575" s="0" t="str">
        <f aca="false">IF(ISBLANK(A1575),"",C1575)</f>
        <v> ju_87_cv_equipment_desc:0 "Ju 87 dive bomber modified to operate from aircraft carriers."</v>
      </c>
    </row>
    <row r="1576" customFormat="false" ht="15" hidden="false" customHeight="false" outlineLevel="0" collapsed="false">
      <c r="A1576" s="0" t="s">
        <v>3918</v>
      </c>
      <c r="B1576" s="0" t="s">
        <v>3919</v>
      </c>
      <c r="C1576" s="0" t="str">
        <f aca="false">A1576 &amp;" " &amp;"""" &amp;B1576 &amp;""""</f>
        <v> ju_87_cv_equipment_1:0 "Junkers 87 C 'Stuka'"</v>
      </c>
      <c r="D1576" s="0" t="str">
        <f aca="false">IF(ISBLANK(A1576),"",C1576)</f>
        <v> ju_87_cv_equipment_1:0 "Junkers 87 C 'Stuka'"</v>
      </c>
    </row>
    <row r="1577" customFormat="false" ht="15" hidden="false" customHeight="false" outlineLevel="0" collapsed="false">
      <c r="A1577" s="0" t="s">
        <v>3920</v>
      </c>
      <c r="B1577" s="0" t="s">
        <v>3921</v>
      </c>
      <c r="C1577" s="0" t="str">
        <f aca="false">A1577 &amp;" " &amp;"""" &amp;B1577 &amp;""""</f>
        <v> ju_87_cv_equipment_1_short:0 "Ju 87 C Carrier CAS"</v>
      </c>
      <c r="D1577" s="0" t="str">
        <f aca="false">IF(ISBLANK(A1577),"",C1577)</f>
        <v> ju_87_cv_equipment_1_short:0 "Ju 87 C Carrier CAS"</v>
      </c>
    </row>
    <row r="1578" customFormat="false" ht="15" hidden="false" customHeight="false" outlineLevel="0" collapsed="false">
      <c r="A1578" s="0" t="s">
        <v>3922</v>
      </c>
      <c r="B1578" s="0" t="s">
        <v>3923</v>
      </c>
      <c r="C1578" s="0" t="str">
        <f aca="false">A1578 &amp;" " &amp;"""" &amp;B1578 &amp;""""</f>
        <v> ju_87_cv_equipment_1_desc:0 "The Junkers Ju 87 C was intended to be a dive and torpedo bomber for the Kriegsmarine. The Ju 87 C had special equipment like a two-seat rubber dinghy with a flare gun, quick fuel dump mechanism and two inflatable bags under each wing and another two in the fuselage which would allow the plane to remain afloat on calm seas for three days. With the war under way in 1939, the order for 120 Junker Ju 87 Cs was cancelled, though tests of the plane continued.\nObsolete Junker Ju 87 A, B, and B-2’s can be converted to Junker Ju 87 C."</v>
      </c>
      <c r="D1578" s="0" t="str">
        <f aca="false">IF(ISBLANK(A1578),"",C1578)</f>
        <v> ju_87_cv_equipment_1_desc:0 "The Junkers Ju 87 C was intended to be a dive and torpedo bomber for the Kriegsmarine. The Ju 87 C had special equipment like a two-seat rubber dinghy with a flare gun, quick fuel dump mechanism and two inflatable bags under each wing and another two in the fuselage which would allow the plane to remain afloat on calm seas for three days. With the war under way in 1939, the order for 120 Junker Ju 87 Cs was cancelled, though tests of the plane continued.\nObsolete Junker Ju 87 A, B, and B-2’s can be converted to Junker Ju 87 C."</v>
      </c>
    </row>
    <row r="1579" customFormat="false" ht="15" hidden="false" customHeight="false" outlineLevel="0" collapsed="false">
      <c r="A1579" s="0" t="s">
        <v>3924</v>
      </c>
      <c r="B1579" s="0" t="s">
        <v>3925</v>
      </c>
      <c r="C1579" s="0" t="str">
        <f aca="false">A1579 &amp;" " &amp;"""" &amp;B1579 &amp;""""</f>
        <v> ju_87_cv_equipment_2:0 "Junkers 87 D-4 'Stuka'"</v>
      </c>
      <c r="D1579" s="0" t="str">
        <f aca="false">IF(ISBLANK(A1579),"",C1579)</f>
        <v> ju_87_cv_equipment_2:0 "Junkers 87 D-4 'Stuka'"</v>
      </c>
    </row>
    <row r="1580" customFormat="false" ht="15" hidden="false" customHeight="false" outlineLevel="0" collapsed="false">
      <c r="A1580" s="0" t="s">
        <v>3926</v>
      </c>
      <c r="B1580" s="0" t="s">
        <v>3927</v>
      </c>
      <c r="C1580" s="0" t="str">
        <f aca="false">A1580 &amp;" " &amp;"""" &amp;B1580 &amp;""""</f>
        <v> ju_87_cv_equipment_2_short:0 "Ju 87 D-4 Carrier Bomber"</v>
      </c>
      <c r="D1580" s="0" t="str">
        <f aca="false">IF(ISBLANK(A1580),"",C1580)</f>
        <v> ju_87_cv_equipment_2_short:0 "Ju 87 D-4 Carrier Bomber"</v>
      </c>
    </row>
    <row r="1581" customFormat="false" ht="15" hidden="false" customHeight="false" outlineLevel="0" collapsed="false">
      <c r="A1581" s="0" t="s">
        <v>3928</v>
      </c>
      <c r="B1581" s="0" t="s">
        <v>3929</v>
      </c>
      <c r="C1581" s="0" t="str">
        <f aca="false">A1581 &amp;" " &amp;"""" &amp;B1581 &amp;""""</f>
        <v> ju_87_cv_equipment_2_desc:0 "he Ju 87 D-4 variant was a proposed torpedo bomber which would operate aboard the Graf Zeppelin. The aircraft was to carry a 750-950kg aerial torpedo based off the Japanese Type 91 design, which was specifically for ships in shallow water. Unlike other D series variants, the D-4  had two 20mm MG151/20 cannons, and the rear gunner’s ammunition was increased to 2,000 rounds.\nObsolete Junker Ju 87 Ds can be converted to Junker Ju 87 D-4s."</v>
      </c>
      <c r="D1581" s="0" t="str">
        <f aca="false">IF(ISBLANK(A1581),"",C1581)</f>
        <v> ju_87_cv_equipment_2_desc:0 "he Ju 87 D-4 variant was a proposed torpedo bomber which would operate aboard the Graf Zeppelin. The aircraft was to carry a 750-950kg aerial torpedo based off the Japanese Type 91 design, which was specifically for ships in shallow water. Unlike other D series variants, the D-4  had two 20mm MG151/20 cannons, and the rear gunner’s ammunition was increased to 2,000 rounds.\nObsolete Junker Ju 87 Ds can be converted to Junker Ju 87 D-4s."</v>
      </c>
    </row>
    <row r="1582" customFormat="false" ht="15" hidden="false" customHeight="false" outlineLevel="0" collapsed="false">
      <c r="A1582" s="0" t="s">
        <v>3930</v>
      </c>
      <c r="B1582" s="0" t="s">
        <v>3931</v>
      </c>
      <c r="C1582" s="0" t="str">
        <f aca="false">A1582 &amp;" " &amp;"""" &amp;B1582 &amp;""""</f>
        <v> tech_ju_87_equipment_1:0 "Ju 87 A 'Stuka'"</v>
      </c>
      <c r="D1582" s="0" t="str">
        <f aca="false">IF(ISBLANK(A1582),"",C1582)</f>
        <v> tech_ju_87_equipment_1:0 "Ju 87 A 'Stuka'"</v>
      </c>
    </row>
    <row r="1583" customFormat="false" ht="15" hidden="false" customHeight="false" outlineLevel="0" collapsed="false">
      <c r="A1583" s="0" t="s">
        <v>3932</v>
      </c>
      <c r="B1583" s="0" t="s">
        <v>3933</v>
      </c>
      <c r="C1583" s="0" t="str">
        <f aca="false">A1583 &amp;" " &amp;"""" &amp;B1583 &amp;""""</f>
        <v> tech_ju_87_equipment_1_desc:0 "While some question the ability of a pilot to reliably perform dive-bombing without crashing, Ernst Udet is very vocal in his support of the idea. A Junkers engineer has been designing a bomber specifically for this task for some time, but the design needs much refining."</v>
      </c>
      <c r="D1583" s="0" t="str">
        <f aca="false">IF(ISBLANK(A1583),"",C1583)</f>
        <v> tech_ju_87_equipment_1_desc:0 "While some question the ability of a pilot to reliably perform dive-bombing without crashing, Ernst Udet is very vocal in his support of the idea. A Junkers engineer has been designing a bomber specifically for this task for some time, but the design needs much refining."</v>
      </c>
    </row>
    <row r="1584" customFormat="false" ht="15" hidden="false" customHeight="false" outlineLevel="0" collapsed="false">
      <c r="A1584" s="0" t="s">
        <v>3934</v>
      </c>
      <c r="B1584" s="0" t="s">
        <v>3935</v>
      </c>
      <c r="C1584" s="0" t="str">
        <f aca="false">A1584 &amp;" " &amp;"""" &amp;B1584 &amp;""""</f>
        <v> tech_ju_87_equipment_2:0 "Ju 87 B 'Stuka'"</v>
      </c>
      <c r="D1584" s="0" t="str">
        <f aca="false">IF(ISBLANK(A1584),"",C1584)</f>
        <v> tech_ju_87_equipment_2:0 "Ju 87 B 'Stuka'"</v>
      </c>
    </row>
    <row r="1585" customFormat="false" ht="15" hidden="false" customHeight="false" outlineLevel="0" collapsed="false">
      <c r="A1585" s="0" t="s">
        <v>3936</v>
      </c>
      <c r="B1585" s="0" t="s">
        <v>3937</v>
      </c>
      <c r="C1585" s="0" t="str">
        <f aca="false">A1585 &amp;" " &amp;"""" &amp;B1585 &amp;""""</f>
        <v> tech_ju_87_equipment_2_desc:0 "The initial versions of the Stuka has demonstrated the effectiveness of dive-bombing, but the aircraft is currently underpowered and undergunned. A newer model should remedy these issues."</v>
      </c>
      <c r="D1585" s="0" t="str">
        <f aca="false">IF(ISBLANK(A1585),"",C1585)</f>
        <v> tech_ju_87_equipment_2_desc:0 "The initial versions of the Stuka has demonstrated the effectiveness of dive-bombing, but the aircraft is currently underpowered and undergunned. A newer model should remedy these issues."</v>
      </c>
    </row>
    <row r="1586" customFormat="false" ht="15" hidden="false" customHeight="false" outlineLevel="0" collapsed="false">
      <c r="A1586" s="0" t="s">
        <v>3938</v>
      </c>
      <c r="B1586" s="0" t="s">
        <v>3939</v>
      </c>
      <c r="C1586" s="0" t="str">
        <f aca="false">A1586 &amp;" " &amp;"""" &amp;B1586 &amp;""""</f>
        <v> tech_ju_87_equipment_3:0 "Ju 87 B-2 'Stuka'"</v>
      </c>
      <c r="D1586" s="0" t="str">
        <f aca="false">IF(ISBLANK(A1586),"",C1586)</f>
        <v> tech_ju_87_equipment_3:0 "Ju 87 B-2 'Stuka'"</v>
      </c>
    </row>
    <row r="1587" customFormat="false" ht="15" hidden="false" customHeight="false" outlineLevel="0" collapsed="false">
      <c r="A1587" s="0" t="s">
        <v>3940</v>
      </c>
      <c r="B1587" s="0" t="s">
        <v>3941</v>
      </c>
      <c r="C1587" s="0" t="str">
        <f aca="false">A1587 &amp;" " &amp;"""" &amp;B1587 &amp;""""</f>
        <v> tech_ju_87_equipment_3_desc:0 "The installation of a more powerful engine will allow for an increase in bombload."</v>
      </c>
      <c r="D1587" s="0" t="str">
        <f aca="false">IF(ISBLANK(A1587),"",C1587)</f>
        <v> tech_ju_87_equipment_3_desc:0 "The installation of a more powerful engine will allow for an increase in bombload."</v>
      </c>
    </row>
    <row r="1588" customFormat="false" ht="15" hidden="false" customHeight="false" outlineLevel="0" collapsed="false">
      <c r="A1588" s="0" t="s">
        <v>3942</v>
      </c>
      <c r="B1588" s="0" t="s">
        <v>3943</v>
      </c>
      <c r="C1588" s="0" t="str">
        <f aca="false">A1588 &amp;" " &amp;"""" &amp;B1588 &amp;""""</f>
        <v> tech_ju_87_cv_equipment_1:0 "Ju 87 C 'Stuka'"</v>
      </c>
      <c r="D1588" s="0" t="str">
        <f aca="false">IF(ISBLANK(A1588),"",C1588)</f>
        <v> tech_ju_87_cv_equipment_1:0 "Ju 87 C 'Stuka'"</v>
      </c>
    </row>
    <row r="1589" customFormat="false" ht="15" hidden="false" customHeight="false" outlineLevel="0" collapsed="false">
      <c r="A1589" s="0" t="s">
        <v>3944</v>
      </c>
      <c r="B1589" s="0" t="s">
        <v>3945</v>
      </c>
      <c r="C1589" s="0" t="str">
        <f aca="false">A1589 &amp;" " &amp;"""" &amp;B1589 &amp;""""</f>
        <v> tech_ju_87_cv_equipment_1_desc:0 "With the success of the Stuka, the Kreigsmarine has become interested in a version of the aircraft that can be operated from an aircraft carrier."</v>
      </c>
      <c r="D1589" s="0" t="str">
        <f aca="false">IF(ISBLANK(A1589),"",C1589)</f>
        <v> tech_ju_87_cv_equipment_1_desc:0 "With the success of the Stuka, the Kreigsmarine has become interested in a version of the aircraft that can be operated from an aircraft carrier."</v>
      </c>
    </row>
    <row r="1590" customFormat="false" ht="15" hidden="false" customHeight="false" outlineLevel="0" collapsed="false">
      <c r="A1590" s="0" t="s">
        <v>3946</v>
      </c>
      <c r="B1590" s="0" t="s">
        <v>3947</v>
      </c>
      <c r="C1590" s="0" t="str">
        <f aca="false">A1590 &amp;" " &amp;"""" &amp;B1590 &amp;""""</f>
        <v> tech_ju_87_cv_equipment_2:0 "Ju 87 D-4 'Stuka'"</v>
      </c>
      <c r="D1590" s="0" t="str">
        <f aca="false">IF(ISBLANK(A1590),"",C1590)</f>
        <v> tech_ju_87_cv_equipment_2:0 "Ju 87 D-4 'Stuka'"</v>
      </c>
    </row>
    <row r="1591" customFormat="false" ht="15" hidden="false" customHeight="false" outlineLevel="0" collapsed="false">
      <c r="A1591" s="0" t="s">
        <v>3948</v>
      </c>
      <c r="B1591" s="0" t="s">
        <v>3949</v>
      </c>
      <c r="C1591" s="0" t="str">
        <f aca="false">A1591 &amp;" " &amp;"""" &amp;B1591 &amp;""""</f>
        <v> tech_ju_87_cv_equipment_2_desc:0 "The Ju 87 D-4 variant was a proposed torpedo bomber which would operate aboard the Graf Zeppelin. The aircraft was to carry a 750-950kg aerial torpedo based off the Japanese Type 91 design, which was specifically for ships in shallow water. Unlike other D series variants, the D-4  had two 20mm MG151/20 cannons, and the rear gunner’s ammunition was increased to 2,000 rounds.\n\nObsolete Junker Ju 87 Ds can be converted to Junker Ju 87 D-4s."</v>
      </c>
      <c r="D1591" s="0" t="str">
        <f aca="false">IF(ISBLANK(A1591),"",C1591)</f>
        <v> tech_ju_87_cv_equipment_2_desc:0 "The Ju 87 D-4 variant was a proposed torpedo bomber which would operate aboard the Graf Zeppelin. The aircraft was to carry a 750-950kg aerial torpedo based off the Japanese Type 91 design, which was specifically for ships in shallow water. Unlike other D series variants, the D-4  had two 20mm MG151/20 cannons, and the rear gunner’s ammunition was increased to 2,000 rounds.\n\nObsolete Junker Ju 87 Ds can be converted to Junker Ju 87 D-4s."</v>
      </c>
    </row>
    <row r="1592" customFormat="false" ht="15" hidden="false" customHeight="false" outlineLevel="0" collapsed="false">
      <c r="A1592" s="0" t="s">
        <v>3950</v>
      </c>
      <c r="B1592" s="0" t="s">
        <v>3951</v>
      </c>
      <c r="C1592" s="0" t="str">
        <f aca="false">A1592 &amp;" " &amp;"""" &amp;B1592 &amp;""""</f>
        <v> tech_ju_87_equipment_4:0 "Ju 87 D 'Stuka'"</v>
      </c>
      <c r="D1592" s="0" t="str">
        <f aca="false">IF(ISBLANK(A1592),"",C1592)</f>
        <v> tech_ju_87_equipment_4:0 "Ju 87 D 'Stuka'"</v>
      </c>
    </row>
    <row r="1593" customFormat="false" ht="15" hidden="false" customHeight="false" outlineLevel="0" collapsed="false">
      <c r="A1593" s="0" t="s">
        <v>3952</v>
      </c>
      <c r="B1593" s="0" t="s">
        <v>3953</v>
      </c>
      <c r="C1593" s="0" t="str">
        <f aca="false">A1593 &amp;" " &amp;"""" &amp;B1593 &amp;""""</f>
        <v> tech_ju_87_equipment_4_desc:0 "The Stuka is still underpowered and cannot yet reach its full potential."</v>
      </c>
      <c r="D1593" s="0" t="str">
        <f aca="false">IF(ISBLANK(A1593),"",C1593)</f>
        <v> tech_ju_87_equipment_4_desc:0 "The Stuka is still underpowered and cannot yet reach its full potential."</v>
      </c>
    </row>
    <row r="1594" customFormat="false" ht="15" hidden="false" customHeight="false" outlineLevel="0" collapsed="false">
      <c r="A1594" s="0" t="s">
        <v>3954</v>
      </c>
      <c r="B1594" s="0" t="s">
        <v>3955</v>
      </c>
      <c r="C1594" s="0" t="str">
        <f aca="false">A1594 &amp;" " &amp;"""" &amp;B1594 &amp;""""</f>
        <v> tech_ju_87_equipment_5:0 "Ju 87 D-5"</v>
      </c>
      <c r="D1594" s="0" t="str">
        <f aca="false">IF(ISBLANK(A1594),"",C1594)</f>
        <v> tech_ju_87_equipment_5:0 "Ju 87 D-5"</v>
      </c>
    </row>
    <row r="1595" customFormat="false" ht="15" hidden="false" customHeight="false" outlineLevel="0" collapsed="false">
      <c r="A1595" s="0" t="s">
        <v>3956</v>
      </c>
      <c r="B1595" s="0" t="s">
        <v>3957</v>
      </c>
      <c r="C1595" s="0" t="str">
        <f aca="false">A1595 &amp;" " &amp;"""" &amp;B1595 &amp;""""</f>
        <v> tech_ju_87_equipment_5_desc:0 "The D-5 introduces a larger wing to the Stuka."</v>
      </c>
      <c r="D1595" s="0" t="str">
        <f aca="false">IF(ISBLANK(A1595),"",C1595)</f>
        <v> tech_ju_87_equipment_5_desc:0 "The D-5 introduces a larger wing to the Stuka."</v>
      </c>
    </row>
    <row r="1596" customFormat="false" ht="15" hidden="false" customHeight="false" outlineLevel="0" collapsed="false">
      <c r="A1596" s="0" t="s">
        <v>3958</v>
      </c>
      <c r="B1596" s="0" t="s">
        <v>3959</v>
      </c>
      <c r="C1596" s="0" t="str">
        <f aca="false">A1596 &amp;" " &amp;"""" &amp;B1596 &amp;""""</f>
        <v> ju_87_torp:0 "Ju 87 D-4"</v>
      </c>
      <c r="D1596" s="0" t="str">
        <f aca="false">IF(ISBLANK(A1596),"",C1596)</f>
        <v> ju_87_torp:0 "Ju 87 D-4"</v>
      </c>
    </row>
    <row r="1597" customFormat="false" ht="15" hidden="false" customHeight="false" outlineLevel="0" collapsed="false">
      <c r="A1597" s="0" t="s">
        <v>3960</v>
      </c>
      <c r="B1597" s="0" t="s">
        <v>3959</v>
      </c>
      <c r="C1597" s="0" t="str">
        <f aca="false">A1597 &amp;" " &amp;"""" &amp;B1597 &amp;""""</f>
        <v> ju_87_torp_equipment:0 "Ju 87 D-4"</v>
      </c>
      <c r="D1597" s="0" t="str">
        <f aca="false">IF(ISBLANK(A1597),"",C1597)</f>
        <v> ju_87_torp_equipment:0 "Ju 87 D-4"</v>
      </c>
    </row>
    <row r="1598" customFormat="false" ht="15" hidden="false" customHeight="false" outlineLevel="0" collapsed="false">
      <c r="A1598" s="0" t="s">
        <v>3961</v>
      </c>
      <c r="B1598" s="0" t="s">
        <v>3962</v>
      </c>
      <c r="C1598" s="0" t="str">
        <f aca="false">A1598 &amp;" " &amp;"""" &amp;B1598 &amp;""""</f>
        <v> ju_87_torp_equipment_desc:0 "The Ju 87 D-4 was a torpedo bomber developed for use from aircraft carriers."</v>
      </c>
      <c r="D1598" s="0" t="str">
        <f aca="false">IF(ISBLANK(A1598),"",C1598)</f>
        <v> ju_87_torp_equipment_desc:0 "The Ju 87 D-4 was a torpedo bomber developed for use from aircraft carriers."</v>
      </c>
    </row>
    <row r="1599" customFormat="false" ht="15" hidden="false" customHeight="false" outlineLevel="0" collapsed="false">
      <c r="A1599" s="0" t="s">
        <v>3963</v>
      </c>
      <c r="B1599" s="0" t="s">
        <v>3964</v>
      </c>
      <c r="C1599" s="0" t="str">
        <f aca="false">A1599 &amp;" " &amp;"""" &amp;B1599 &amp;""""</f>
        <v> hs_129_equipment:0 "Hs-129 Close Air Support"</v>
      </c>
      <c r="D1599" s="0" t="str">
        <f aca="false">IF(ISBLANK(A1599),"",C1599)</f>
        <v> hs_129_equipment:0 "Hs-129 Close Air Support"</v>
      </c>
    </row>
    <row r="1600" customFormat="false" ht="15" hidden="false" customHeight="false" outlineLevel="0" collapsed="false">
      <c r="A1600" s="0" t="s">
        <v>3965</v>
      </c>
      <c r="B1600" s="0" t="s">
        <v>3854</v>
      </c>
      <c r="C1600" s="0" t="str">
        <f aca="false">A1600 &amp;" " &amp;"""" &amp;B1600 &amp;""""</f>
        <v> hs_129_equipment_desc:0 "Close air support aircraft are intended to attack enemy ground targets."</v>
      </c>
      <c r="D1600" s="0" t="str">
        <f aca="false">IF(ISBLANK(A1600),"",C1600)</f>
        <v> hs_129_equipment_desc:0 "Close air support aircraft are intended to attack enemy ground targets."</v>
      </c>
    </row>
    <row r="1601" customFormat="false" ht="15" hidden="false" customHeight="false" outlineLevel="0" collapsed="false">
      <c r="A1601" s="0" t="s">
        <v>3966</v>
      </c>
      <c r="B1601" s="0" t="s">
        <v>3967</v>
      </c>
      <c r="C1601" s="0" t="str">
        <f aca="false">A1601 &amp;" " &amp;"""" &amp;B1601 &amp;""""</f>
        <v> hs_129_equipment_1:0 "Henschel Hs 129 B1"</v>
      </c>
      <c r="D1601" s="0" t="str">
        <f aca="false">IF(ISBLANK(A1601),"",C1601)</f>
        <v> hs_129_equipment_1:0 "Henschel Hs 129 B1"</v>
      </c>
    </row>
    <row r="1602" customFormat="false" ht="15" hidden="false" customHeight="false" outlineLevel="0" collapsed="false">
      <c r="A1602" s="0" t="s">
        <v>3968</v>
      </c>
      <c r="B1602" s="0" t="s">
        <v>3969</v>
      </c>
      <c r="C1602" s="0" t="str">
        <f aca="false">A1602 &amp;" " &amp;"""" &amp;B1602 &amp;""""</f>
        <v> hs_129_equipment_1_short:0 "Hs 129 B1 Heavy CAS"</v>
      </c>
      <c r="D1602" s="0" t="str">
        <f aca="false">IF(ISBLANK(A1602),"",C1602)</f>
        <v> hs_129_equipment_1_short:0 "Hs 129 B1 Heavy CAS"</v>
      </c>
    </row>
    <row r="1603" customFormat="false" ht="15" hidden="false" customHeight="false" outlineLevel="0" collapsed="false">
      <c r="A1603" s="0" t="s">
        <v>3970</v>
      </c>
      <c r="B1603" s="0" t="s">
        <v>3971</v>
      </c>
      <c r="C1603" s="0" t="str">
        <f aca="false">A1603 &amp;" " &amp;"""" &amp;B1603 &amp;""""</f>
        <v> hs_129_equipment_1_desc:0 "The Henschel Hs 129 was designed with one primary restraint, it could use other engines in demand, like the DB 600 and DB 601. First the aircraft used the Argus As 410, which left the plane severely underpowered and barely able to fly. The B1 redesign used the French Gnome-Rhône 14M, which made the aircraft perform exceptionally well. Originally armed with two 7.92mm MG17 guns, and two 20mm MG 151/20 cannons, planes were later armed with a 30mm MK 101 cannon with armor-piercing ammunition."</v>
      </c>
      <c r="D1603" s="0" t="str">
        <f aca="false">IF(ISBLANK(A1603),"",C1603)</f>
        <v> hs_129_equipment_1_desc:0 "The Henschel Hs 129 was designed with one primary restraint, it could use other engines in demand, like the DB 600 and DB 601. First the aircraft used the Argus As 410, which left the plane severely underpowered and barely able to fly. The B1 redesign used the French Gnome-Rhône 14M, which made the aircraft perform exceptionally well. Originally armed with two 7.92mm MG17 guns, and two 20mm MG 151/20 cannons, planes were later armed with a 30mm MK 101 cannon with armor-piercing ammunition."</v>
      </c>
    </row>
    <row r="1604" customFormat="false" ht="15" hidden="false" customHeight="false" outlineLevel="0" collapsed="false">
      <c r="A1604" s="0" t="s">
        <v>3972</v>
      </c>
      <c r="B1604" s="0" t="s">
        <v>3973</v>
      </c>
      <c r="C1604" s="0" t="str">
        <f aca="false">A1604 &amp;" " &amp;"""" &amp;B1604 &amp;""""</f>
        <v> tech_hs_129_equipment_1:0 "Hs 129 B1"</v>
      </c>
      <c r="D1604" s="0" t="str">
        <f aca="false">IF(ISBLANK(A1604),"",C1604)</f>
        <v> tech_hs_129_equipment_1:0 "Hs 129 B1"</v>
      </c>
    </row>
    <row r="1605" customFormat="false" ht="15" hidden="false" customHeight="false" outlineLevel="0" collapsed="false">
      <c r="A1605" s="0" t="s">
        <v>3974</v>
      </c>
      <c r="B1605" s="0" t="s">
        <v>3971</v>
      </c>
      <c r="C1605" s="0" t="str">
        <f aca="false">A1605 &amp;" " &amp;"""" &amp;B1605 &amp;""""</f>
        <v> tech_hs_129_equipment_1_desc:0 "The Henschel Hs 129 was designed with one primary restraint, it could use other engines in demand, like the DB 600 and DB 601. First the aircraft used the Argus As 410, which left the plane severely underpowered and barely able to fly. The B1 redesign used the French Gnome-Rhône 14M, which made the aircraft perform exceptionally well. Originally armed with two 7.92mm MG17 guns, and two 20mm MG 151/20 cannons, planes were later armed with a 30mm MK 101 cannon with armor-piercing ammunition."</v>
      </c>
      <c r="D1605" s="0" t="str">
        <f aca="false">IF(ISBLANK(A1605),"",C1605)</f>
        <v> tech_hs_129_equipment_1_desc:0 "The Henschel Hs 129 was designed with one primary restraint, it could use other engines in demand, like the DB 600 and DB 601. First the aircraft used the Argus As 410, which left the plane severely underpowered and barely able to fly. The B1 redesign used the French Gnome-Rhône 14M, which made the aircraft perform exceptionally well. Originally armed with two 7.92mm MG17 guns, and two 20mm MG 151/20 cannons, planes were later armed with a 30mm MK 101 cannon with armor-piercing ammunition."</v>
      </c>
    </row>
    <row r="1606" customFormat="false" ht="15" hidden="false" customHeight="false" outlineLevel="0" collapsed="false">
      <c r="A1606" s="0" t="s">
        <v>3975</v>
      </c>
      <c r="B1606" s="0" t="s">
        <v>3976</v>
      </c>
      <c r="C1606" s="0" t="str">
        <f aca="false">A1606 &amp;" " &amp;"""" &amp;B1606 &amp;""""</f>
        <v> hs_129_equipment_2:0 "Henschel Hs 129 B2"</v>
      </c>
      <c r="D1606" s="0" t="str">
        <f aca="false">IF(ISBLANK(A1606),"",C1606)</f>
        <v> hs_129_equipment_2:0 "Henschel Hs 129 B2"</v>
      </c>
    </row>
    <row r="1607" customFormat="false" ht="15" hidden="false" customHeight="false" outlineLevel="0" collapsed="false">
      <c r="A1607" s="0" t="s">
        <v>3977</v>
      </c>
      <c r="B1607" s="0" t="s">
        <v>3978</v>
      </c>
      <c r="C1607" s="0" t="str">
        <f aca="false">A1607 &amp;" " &amp;"""" &amp;B1607 &amp;""""</f>
        <v> hs_129_equipment_2_short:0 "Hs 129 B2 Heavy CAS"</v>
      </c>
      <c r="D1607" s="0" t="str">
        <f aca="false">IF(ISBLANK(A1607),"",C1607)</f>
        <v> hs_129_equipment_2_short:0 "Hs 129 B2 Heavy CAS"</v>
      </c>
    </row>
    <row r="1608" customFormat="false" ht="15" hidden="false" customHeight="false" outlineLevel="0" collapsed="false">
      <c r="A1608" s="0" t="s">
        <v>3979</v>
      </c>
      <c r="B1608" s="0" t="s">
        <v>3980</v>
      </c>
      <c r="C1608" s="0" t="str">
        <f aca="false">A1608 &amp;" " &amp;"""" &amp;B1608 &amp;""""</f>
        <v> hs_129_equipment_2_desc:0 "One of the primary differences between the B1 series and B2 series was the upgraded cannon pack which replaced the 30mm MK 101 cannon with 30mm MK 103, which fired at twice the rate. Field reports soon indicated the weapon was ineffective against newer Soviet tanks and a field pack was distributed installing a 37mm BK anti-tank cannon, like the weapons installed on the Junkers Ju 87G. Only a few B2s were produced before the B3 line, which carried a 75mm Rheinmetall Pak 40, entered service.\n\nObsolete Hs 129 B1s can be converted to Hs 129 B2s."</v>
      </c>
      <c r="D1608" s="0" t="str">
        <f aca="false">IF(ISBLANK(A1608),"",C1608)</f>
        <v> hs_129_equipment_2_desc:0 "One of the primary differences between the B1 series and B2 series was the upgraded cannon pack which replaced the 30mm MK 101 cannon with 30mm MK 103, which fired at twice the rate. Field reports soon indicated the weapon was ineffective against newer Soviet tanks and a field pack was distributed installing a 37mm BK anti-tank cannon, like the weapons installed on the Junkers Ju 87G. Only a few B2s were produced before the B3 line, which carried a 75mm Rheinmetall Pak 40, entered service.\n\nObsolete Hs 129 B1s can be converted to Hs 129 B2s."</v>
      </c>
    </row>
    <row r="1609" customFormat="false" ht="15" hidden="false" customHeight="false" outlineLevel="0" collapsed="false">
      <c r="A1609" s="0" t="s">
        <v>3981</v>
      </c>
      <c r="B1609" s="0" t="s">
        <v>3982</v>
      </c>
      <c r="C1609" s="0" t="str">
        <f aca="false">A1609 &amp;" " &amp;"""" &amp;B1609 &amp;""""</f>
        <v> tech_hs_129_equipment_2:0 "Hs 129 B2"</v>
      </c>
      <c r="D1609" s="0" t="str">
        <f aca="false">IF(ISBLANK(A1609),"",C1609)</f>
        <v> tech_hs_129_equipment_2:0 "Hs 129 B2"</v>
      </c>
    </row>
    <row r="1610" customFormat="false" ht="15" hidden="false" customHeight="false" outlineLevel="0" collapsed="false">
      <c r="A1610" s="0" t="s">
        <v>3983</v>
      </c>
      <c r="B1610" s="0" t="s">
        <v>3984</v>
      </c>
      <c r="C1610" s="0" t="str">
        <f aca="false">A1610 &amp;" " &amp;"""" &amp;B1610 &amp;""""</f>
        <v> tech_hs_129_equipment_2_desc:0 "The Hs 129 is a heavily armed and armored ground attack aircraft."</v>
      </c>
      <c r="D1610" s="0" t="str">
        <f aca="false">IF(ISBLANK(A1610),"",C1610)</f>
        <v> tech_hs_129_equipment_2_desc:0 "The Hs 129 is a heavily armed and armored ground attack aircraft."</v>
      </c>
    </row>
    <row r="1611" customFormat="false" ht="15" hidden="false" customHeight="false" outlineLevel="0" collapsed="false">
      <c r="A1611" s="0" t="s">
        <v>3985</v>
      </c>
      <c r="B1611" s="0" t="s">
        <v>3986</v>
      </c>
      <c r="C1611" s="0" t="str">
        <f aca="false">A1611 &amp;" " &amp;"""" &amp;B1611 &amp;""""</f>
        <v> tech_fw_190_f_equipment_1:0 "Fw 190 F"</v>
      </c>
      <c r="D1611" s="0" t="str">
        <f aca="false">IF(ISBLANK(A1611),"",C1611)</f>
        <v> tech_fw_190_f_equipment_1:0 "Fw 190 F"</v>
      </c>
    </row>
    <row r="1612" customFormat="false" ht="15" hidden="false" customHeight="false" outlineLevel="0" collapsed="false">
      <c r="A1612" s="0" t="s">
        <v>3987</v>
      </c>
      <c r="B1612" s="0" t="s">
        <v>3988</v>
      </c>
      <c r="C1612" s="0" t="str">
        <f aca="false">A1612 &amp;" " &amp;"""" &amp;B1612 &amp;""""</f>
        <v> tech_fw_190_f_equipment_1_desc:0 "The Fw 190 F is a CAS derivative of the Fw 190 A."</v>
      </c>
      <c r="D1612" s="0" t="str">
        <f aca="false">IF(ISBLANK(A1612),"",C1612)</f>
        <v> tech_fw_190_f_equipment_1_desc:0 "The Fw 190 F is a CAS derivative of the Fw 190 A."</v>
      </c>
    </row>
    <row r="1613" customFormat="false" ht="15" hidden="false" customHeight="false" outlineLevel="0" collapsed="false">
      <c r="A1613" s="0" t="s">
        <v>3989</v>
      </c>
      <c r="B1613" s="0" t="s">
        <v>3990</v>
      </c>
      <c r="C1613" s="0" t="str">
        <f aca="false">A1613 &amp;" " &amp;"""" &amp;B1613 &amp;""""</f>
        <v> tech_fw_190_g_equipment_1:0 "Fw 190 G"</v>
      </c>
      <c r="D1613" s="0" t="str">
        <f aca="false">IF(ISBLANK(A1613),"",C1613)</f>
        <v> tech_fw_190_g_equipment_1:0 "Fw 190 G"</v>
      </c>
    </row>
    <row r="1614" customFormat="false" ht="15" hidden="false" customHeight="false" outlineLevel="0" collapsed="false">
      <c r="A1614" s="0" t="s">
        <v>3991</v>
      </c>
      <c r="B1614" s="0" t="s">
        <v>3992</v>
      </c>
      <c r="C1614" s="0" t="str">
        <f aca="false">A1614 &amp;" " &amp;"""" &amp;B1614 &amp;""""</f>
        <v> tech_fw_190_g_equipment_1_desc:0 "The Fw 190 G is a CAS derivative of the Fw 190 A."</v>
      </c>
      <c r="D1614" s="0" t="str">
        <f aca="false">IF(ISBLANK(A1614),"",C1614)</f>
        <v> tech_fw_190_g_equipment_1_desc:0 "The Fw 190 G is a CAS derivative of the Fw 190 A."</v>
      </c>
    </row>
    <row r="1615" customFormat="false" ht="15" hidden="false" customHeight="false" outlineLevel="0" collapsed="false">
      <c r="A1615" s="0" t="s">
        <v>3993</v>
      </c>
      <c r="B1615" s="0" t="s">
        <v>3994</v>
      </c>
      <c r="C1615" s="0" t="str">
        <f aca="false">A1615 &amp;" " &amp;"""" &amp;B1615 &amp;""""</f>
        <v> fw_190_f_equipment:0 "Fw-190F Close Air Support"</v>
      </c>
      <c r="D1615" s="0" t="str">
        <f aca="false">IF(ISBLANK(A1615),"",C1615)</f>
        <v> fw_190_f_equipment:0 "Fw-190F Close Air Support"</v>
      </c>
    </row>
    <row r="1616" customFormat="false" ht="15" hidden="false" customHeight="false" outlineLevel="0" collapsed="false">
      <c r="A1616" s="0" t="s">
        <v>3995</v>
      </c>
      <c r="B1616" s="0" t="s">
        <v>3854</v>
      </c>
      <c r="C1616" s="0" t="str">
        <f aca="false">A1616 &amp;" " &amp;"""" &amp;B1616 &amp;""""</f>
        <v> fw_190_f_equipment_desc:0 "Close air support aircraft are intended to attack enemy ground targets."</v>
      </c>
      <c r="D1616" s="0" t="str">
        <f aca="false">IF(ISBLANK(A1616),"",C1616)</f>
        <v> fw_190_f_equipment_desc:0 "Close air support aircraft are intended to attack enemy ground targets."</v>
      </c>
    </row>
    <row r="1617" customFormat="false" ht="15" hidden="false" customHeight="false" outlineLevel="0" collapsed="false">
      <c r="A1617" s="0" t="s">
        <v>3996</v>
      </c>
      <c r="B1617" s="0" t="s">
        <v>3997</v>
      </c>
      <c r="C1617" s="0" t="str">
        <f aca="false">A1617 &amp;" " &amp;"""" &amp;B1617 &amp;""""</f>
        <v> fw_190_f_equipment_1:0 "Focke-Wulf 190 F"</v>
      </c>
      <c r="D1617" s="0" t="str">
        <f aca="false">IF(ISBLANK(A1617),"",C1617)</f>
        <v> fw_190_f_equipment_1:0 "Focke-Wulf 190 F"</v>
      </c>
    </row>
    <row r="1618" customFormat="false" ht="15" hidden="false" customHeight="false" outlineLevel="0" collapsed="false">
      <c r="A1618" s="0" t="s">
        <v>3998</v>
      </c>
      <c r="B1618" s="0" t="s">
        <v>3999</v>
      </c>
      <c r="C1618" s="0" t="str">
        <f aca="false">A1618 &amp;" " &amp;"""" &amp;B1618 &amp;""""</f>
        <v> fw_190_f_equipment_1_short:0 "Fw 190 F CAS"</v>
      </c>
      <c r="D1618" s="0" t="str">
        <f aca="false">IF(ISBLANK(A1618),"",C1618)</f>
        <v> fw_190_f_equipment_1_short:0 "Fw 190 F CAS"</v>
      </c>
    </row>
    <row r="1619" customFormat="false" ht="15" hidden="false" customHeight="false" outlineLevel="0" collapsed="false">
      <c r="A1619" s="0" t="s">
        <v>4000</v>
      </c>
      <c r="B1619" s="0" t="s">
        <v>4001</v>
      </c>
      <c r="C1619" s="0" t="str">
        <f aca="false">A1619 &amp;" " &amp;"""" &amp;B1619 &amp;""""</f>
        <v> fw_190_f_equipment_1_desc:0 "Following the success of the Fw 190 A-4, a true ground attack version was designed. Already having a centerline mounted bomb rack carrying a 250kg bomb, additional racks were installed under the wings carrying a total of four 50kg bombs."</v>
      </c>
      <c r="D1619" s="0" t="str">
        <f aca="false">IF(ISBLANK(A1619),"",C1619)</f>
        <v> fw_190_f_equipment_1_desc:0 "Following the success of the Fw 190 A-4, a true ground attack version was designed. Already having a centerline mounted bomb rack carrying a 250kg bomb, additional racks were installed under the wings carrying a total of four 50kg bombs."</v>
      </c>
    </row>
    <row r="1620" customFormat="false" ht="15" hidden="false" customHeight="false" outlineLevel="0" collapsed="false">
      <c r="A1620" s="0" t="s">
        <v>4002</v>
      </c>
      <c r="B1620" s="0" t="s">
        <v>4003</v>
      </c>
      <c r="C1620" s="0" t="str">
        <f aca="false">A1620 &amp;" " &amp;"""" &amp;B1620 &amp;""""</f>
        <v> fw_190_g_equipment:0 "Fw-190G Close Air Support"</v>
      </c>
      <c r="D1620" s="0" t="str">
        <f aca="false">IF(ISBLANK(A1620),"",C1620)</f>
        <v> fw_190_g_equipment:0 "Fw-190G Close Air Support"</v>
      </c>
    </row>
    <row r="1621" customFormat="false" ht="15" hidden="false" customHeight="false" outlineLevel="0" collapsed="false">
      <c r="A1621" s="0" t="s">
        <v>4004</v>
      </c>
      <c r="B1621" s="0" t="s">
        <v>3854</v>
      </c>
      <c r="C1621" s="0" t="str">
        <f aca="false">A1621 &amp;" " &amp;"""" &amp;B1621 &amp;""""</f>
        <v> fw_190_g_equipment_desc:0 "Close air support aircraft are intended to attack enemy ground targets."</v>
      </c>
      <c r="D1621" s="0" t="str">
        <f aca="false">IF(ISBLANK(A1621),"",C1621)</f>
        <v> fw_190_g_equipment_desc:0 "Close air support aircraft are intended to attack enemy ground targets."</v>
      </c>
    </row>
    <row r="1622" customFormat="false" ht="15" hidden="false" customHeight="false" outlineLevel="0" collapsed="false">
      <c r="A1622" s="0" t="s">
        <v>4005</v>
      </c>
      <c r="B1622" s="0" t="s">
        <v>4006</v>
      </c>
      <c r="C1622" s="0" t="str">
        <f aca="false">A1622 &amp;" " &amp;"""" &amp;B1622 &amp;""""</f>
        <v> fw_190_g_equipment_1:0 "Focke-Wulf 190 G"</v>
      </c>
      <c r="D1622" s="0" t="str">
        <f aca="false">IF(ISBLANK(A1622),"",C1622)</f>
        <v> fw_190_g_equipment_1:0 "Focke-Wulf 190 G"</v>
      </c>
    </row>
    <row r="1623" customFormat="false" ht="15" hidden="false" customHeight="false" outlineLevel="0" collapsed="false">
      <c r="A1623" s="0" t="s">
        <v>4007</v>
      </c>
      <c r="B1623" s="0" t="s">
        <v>4008</v>
      </c>
      <c r="C1623" s="0" t="str">
        <f aca="false">A1623 &amp;" " &amp;"""" &amp;B1623 &amp;""""</f>
        <v> fw_190_g_equipment_1_short:0 "Fw 190 G CAS"</v>
      </c>
      <c r="D1623" s="0" t="str">
        <f aca="false">IF(ISBLANK(A1623),"",C1623)</f>
        <v> fw_190_g_equipment_1_short:0 "Fw 190 G CAS"</v>
      </c>
    </row>
    <row r="1624" customFormat="false" ht="15" hidden="false" customHeight="false" outlineLevel="0" collapsed="false">
      <c r="A1624" s="0" t="s">
        <v>4009</v>
      </c>
      <c r="B1624" s="0" t="s">
        <v>4010</v>
      </c>
      <c r="C1624" s="0" t="str">
        <f aca="false">A1624 &amp;" " &amp;"""" &amp;B1624 &amp;""""</f>
        <v> fw_190_g_equipment_1_desc:0 "Following the success of the Fw 190 F, the G series was designed to extend the range of the aircraft. With the removal of two 20mm MG151 cannons and subsequent ammunition reduction, the Fw 190 G could carry a 500kg bomb on the centerline and two additional 250kg bombs, one on each wing.\n\nObsolete FW 190 Fs can be converted to FW 190 Gs."</v>
      </c>
      <c r="D1624" s="0" t="str">
        <f aca="false">IF(ISBLANK(A1624),"",C1624)</f>
        <v> fw_190_g_equipment_1_desc:0 "Following the success of the Fw 190 F, the G series was designed to extend the range of the aircraft. With the removal of two 20mm MG151 cannons and subsequent ammunition reduction, the Fw 190 G could carry a 500kg bomb on the centerline and two additional 250kg bombs, one on each wing.\n\nObsolete FW 190 Fs can be converted to FW 190 Gs."</v>
      </c>
    </row>
    <row r="1625" customFormat="false" ht="15" hidden="false" customHeight="false" outlineLevel="0" collapsed="false">
      <c r="A1625" s="0" t="s">
        <v>4011</v>
      </c>
      <c r="B1625" s="0" t="s">
        <v>2850</v>
      </c>
      <c r="C1625" s="0" t="str">
        <f aca="false">A1625 &amp;" " &amp;"""" &amp;B1625 &amp;""""</f>
        <v> fw_190_f_fuel_upgrade:0 "Range"</v>
      </c>
      <c r="D1625" s="0" t="str">
        <f aca="false">IF(ISBLANK(A1625),"",C1625)</f>
        <v> fw_190_f_fuel_upgrade:0 "Range"</v>
      </c>
    </row>
    <row r="1626" customFormat="false" ht="15" hidden="false" customHeight="false" outlineLevel="0" collapsed="false">
      <c r="A1626" s="0" t="s">
        <v>4012</v>
      </c>
      <c r="B1626" s="0" t="s">
        <v>4013</v>
      </c>
      <c r="C1626" s="0" t="str">
        <f aca="false">A1626 &amp;" " &amp;"""" &amp;B1626 &amp;""""</f>
        <v> fw_190_f_fuel_upgrade_desc:0 "Replaces the underwing bombs with drop tanks."</v>
      </c>
      <c r="D1626" s="0" t="str">
        <f aca="false">IF(ISBLANK(A1626),"",C1626)</f>
        <v> fw_190_f_fuel_upgrade_desc:0 "Replaces the underwing bombs with drop tanks."</v>
      </c>
    </row>
    <row r="1627" customFormat="false" ht="15" hidden="false" customHeight="false" outlineLevel="0" collapsed="false">
      <c r="A1627" s="0" t="s">
        <v>4014</v>
      </c>
      <c r="B1627" s="0" t="s">
        <v>2995</v>
      </c>
      <c r="C1627" s="0" t="str">
        <f aca="false">A1627 &amp;" " &amp;"""" &amp;B1627 &amp;""""</f>
        <v> fw_190_light_upgrade:0 "Wing"</v>
      </c>
      <c r="D1627" s="0" t="str">
        <f aca="false">IF(ISBLANK(A1627),"",C1627)</f>
        <v> fw_190_light_upgrade:0 "Wing"</v>
      </c>
    </row>
    <row r="1628" customFormat="false" ht="15" hidden="false" customHeight="false" outlineLevel="0" collapsed="false">
      <c r="A1628" s="0" t="s">
        <v>4015</v>
      </c>
      <c r="B1628" s="0" t="s">
        <v>4016</v>
      </c>
      <c r="C1628" s="0" t="str">
        <f aca="false">A1628 &amp;" " &amp;"""" &amp;B1628 &amp;""""</f>
        <v> fw_190_light_upgrade_desc:0 "The lighter wing structure from the Fw 190 A-6 will increase flight performance."</v>
      </c>
      <c r="D1628" s="0" t="str">
        <f aca="false">IF(ISBLANK(A1628),"",C1628)</f>
        <v> fw_190_light_upgrade_desc:0 "The lighter wing structure from the Fw 190 A-6 will increase flight performance."</v>
      </c>
    </row>
    <row r="1629" customFormat="false" ht="15" hidden="false" customHeight="false" outlineLevel="0" collapsed="false">
      <c r="A1629" s="0" t="s">
        <v>4017</v>
      </c>
      <c r="B1629" s="0" t="s">
        <v>2817</v>
      </c>
      <c r="C1629" s="0" t="str">
        <f aca="false">A1629 &amp;" " &amp;"""" &amp;B1629 &amp;""""</f>
        <v> fw_190_f_gun_upgrade:0 "Guns"</v>
      </c>
      <c r="D1629" s="0" t="str">
        <f aca="false">IF(ISBLANK(A1629),"",C1629)</f>
        <v> fw_190_f_gun_upgrade:0 "Guns"</v>
      </c>
    </row>
    <row r="1630" customFormat="false" ht="15" hidden="false" customHeight="false" outlineLevel="0" collapsed="false">
      <c r="A1630" s="0" t="s">
        <v>4018</v>
      </c>
      <c r="B1630" s="0" t="s">
        <v>4019</v>
      </c>
      <c r="C1630" s="0" t="str">
        <f aca="false">A1630 &amp;" " &amp;"""" &amp;B1630 &amp;""""</f>
        <v> fw_190_f_gun_upgrade_desc:0 "Upgrade the two machineguns to 13mm MG 131 machineguns."</v>
      </c>
      <c r="D1630" s="0" t="str">
        <f aca="false">IF(ISBLANK(A1630),"",C1630)</f>
        <v> fw_190_f_gun_upgrade_desc:0 "Upgrade the two machineguns to 13mm MG 131 machineguns."</v>
      </c>
    </row>
    <row r="1631" customFormat="false" ht="15" hidden="false" customHeight="false" outlineLevel="0" collapsed="false">
      <c r="A1631" s="0" t="s">
        <v>4020</v>
      </c>
      <c r="B1631" s="0" t="s">
        <v>3423</v>
      </c>
      <c r="C1631" s="0" t="str">
        <f aca="false">A1631 &amp;" " &amp;"""" &amp;B1631 &amp;""""</f>
        <v> fw_190_f_bomb_upgrade:0 "Cannons"</v>
      </c>
      <c r="D1631" s="0" t="str">
        <f aca="false">IF(ISBLANK(A1631),"",C1631)</f>
        <v> fw_190_f_bomb_upgrade:0 "Cannons"</v>
      </c>
    </row>
    <row r="1632" customFormat="false" ht="15" hidden="false" customHeight="false" outlineLevel="0" collapsed="false">
      <c r="A1632" s="0" t="s">
        <v>4021</v>
      </c>
      <c r="B1632" s="0" t="s">
        <v>4022</v>
      </c>
      <c r="C1632" s="0" t="str">
        <f aca="false">A1632 &amp;" " &amp;"""" &amp;B1632 &amp;""""</f>
        <v> fw_190_f_bomb_upgrade_desc:0 "Allows for the carrying of additional 20mm MG 151/20 cannons."</v>
      </c>
      <c r="D1632" s="0" t="str">
        <f aca="false">IF(ISBLANK(A1632),"",C1632)</f>
        <v> fw_190_f_bomb_upgrade_desc:0 "Allows for the carrying of additional 20mm MG 151/20 cannons."</v>
      </c>
    </row>
    <row r="1633" customFormat="false" ht="15" hidden="false" customHeight="false" outlineLevel="0" collapsed="false">
      <c r="A1633" s="0" t="s">
        <v>4023</v>
      </c>
      <c r="B1633" s="0" t="s">
        <v>4024</v>
      </c>
      <c r="C1633" s="0" t="str">
        <f aca="false">A1633 &amp;" " &amp;"""" &amp;B1633 &amp;""""</f>
        <v> fw_190_f_bigbomb_upgrade:0 "Big Bombs"</v>
      </c>
      <c r="D1633" s="0" t="str">
        <f aca="false">IF(ISBLANK(A1633),"",C1633)</f>
        <v> fw_190_f_bigbomb_upgrade:0 "Big Bombs"</v>
      </c>
    </row>
    <row r="1634" customFormat="false" ht="15" hidden="false" customHeight="false" outlineLevel="0" collapsed="false">
      <c r="A1634" s="0" t="s">
        <v>4025</v>
      </c>
      <c r="B1634" s="0" t="s">
        <v>4026</v>
      </c>
      <c r="C1634" s="0" t="str">
        <f aca="false">A1634 &amp;" " &amp;"""" &amp;B1634 &amp;""""</f>
        <v> fw_190_f_bigbomb_upgrade_desc:0 "Allows for the carrying of a single large bomb under the aircraft."</v>
      </c>
      <c r="D1634" s="0" t="str">
        <f aca="false">IF(ISBLANK(A1634),"",C1634)</f>
        <v> fw_190_f_bigbomb_upgrade_desc:0 "Allows for the carrying of a single large bomb under the aircraft."</v>
      </c>
    </row>
    <row r="1635" customFormat="false" ht="15" hidden="false" customHeight="false" outlineLevel="0" collapsed="false">
      <c r="A1635" s="0" t="s">
        <v>4027</v>
      </c>
      <c r="B1635" s="0" t="s">
        <v>2813</v>
      </c>
      <c r="C1635" s="0" t="str">
        <f aca="false">A1635 &amp;" " &amp;"""" &amp;B1635 &amp;""""</f>
        <v> fw_190_f_exotic_upgrade:0 "Rockets"</v>
      </c>
      <c r="D1635" s="0" t="str">
        <f aca="false">IF(ISBLANK(A1635),"",C1635)</f>
        <v> fw_190_f_exotic_upgrade:0 "Rockets"</v>
      </c>
    </row>
    <row r="1636" customFormat="false" ht="15" hidden="false" customHeight="false" outlineLevel="0" collapsed="false">
      <c r="A1636" s="0" t="s">
        <v>4028</v>
      </c>
      <c r="B1636" s="0" t="s">
        <v>4029</v>
      </c>
      <c r="C1636" s="0" t="str">
        <f aca="false">A1636 &amp;" " &amp;"""" &amp;B1636 &amp;""""</f>
        <v> fw_190_f_exotic_upgrade_desc:0 "Modifies the Fw 190 F to carry 6 WGr.28 rockets. Later we can upgrade them to more advanced rocket types such as the R4M and the Panzerblitz series."</v>
      </c>
      <c r="D1636" s="0" t="str">
        <f aca="false">IF(ISBLANK(A1636),"",C1636)</f>
        <v> fw_190_f_exotic_upgrade_desc:0 "Modifies the Fw 190 F to carry 6 WGr.28 rockets. Later we can upgrade them to more advanced rocket types such as the R4M and the Panzerblitz series."</v>
      </c>
    </row>
    <row r="1637" customFormat="false" ht="15" hidden="false" customHeight="false" outlineLevel="0" collapsed="false">
      <c r="A1637" s="0" t="s">
        <v>4030</v>
      </c>
      <c r="B1637" s="0" t="s">
        <v>3990</v>
      </c>
      <c r="C1637" s="0" t="str">
        <f aca="false">A1637 &amp;" " &amp;"""" &amp;B1637 &amp;""""</f>
        <v> fw_190_f_range_upgrade:0 "Fw 190 G"</v>
      </c>
      <c r="D1637" s="0" t="str">
        <f aca="false">IF(ISBLANK(A1637),"",C1637)</f>
        <v> fw_190_f_range_upgrade:0 "Fw 190 G"</v>
      </c>
    </row>
    <row r="1638" customFormat="false" ht="15" hidden="false" customHeight="false" outlineLevel="0" collapsed="false">
      <c r="A1638" s="0" t="s">
        <v>4031</v>
      </c>
      <c r="B1638" s="0" t="s">
        <v>4032</v>
      </c>
      <c r="C1638" s="0" t="str">
        <f aca="false">A1638 &amp;" " &amp;"""" &amp;B1638 &amp;""""</f>
        <v> fw_190_f_range_upgrade_desc:0 "The Fw 190 G was similar to the Fw 190 F, but had a longer range."</v>
      </c>
      <c r="D1638" s="0" t="str">
        <f aca="false">IF(ISBLANK(A1638),"",C1638)</f>
        <v> fw_190_f_range_upgrade_desc:0 "The Fw 190 G was similar to the Fw 190 F, but had a longer range."</v>
      </c>
    </row>
    <row r="1639" customFormat="false" ht="15" hidden="false" customHeight="false" outlineLevel="0" collapsed="false">
      <c r="A1639" s="0" t="s">
        <v>4033</v>
      </c>
      <c r="B1639" s="0" t="s">
        <v>4034</v>
      </c>
      <c r="C1639" s="0" t="str">
        <f aca="false">A1639 &amp;" " &amp;"""" &amp;B1639 &amp;""""</f>
        <v> tech_ju_88_p_equipment_1:0 "Ju 88 P"</v>
      </c>
      <c r="D1639" s="0" t="str">
        <f aca="false">IF(ISBLANK(A1639),"",C1639)</f>
        <v> tech_ju_88_p_equipment_1:0 "Ju 88 P"</v>
      </c>
    </row>
    <row r="1640" customFormat="false" ht="15" hidden="false" customHeight="false" outlineLevel="0" collapsed="false">
      <c r="A1640" s="0" t="s">
        <v>4035</v>
      </c>
      <c r="B1640" s="0" t="s">
        <v>4036</v>
      </c>
      <c r="C1640" s="0" t="str">
        <f aca="false">A1640 &amp;" " &amp;"""" &amp;B1640 &amp;""""</f>
        <v> tech_ju_88_p_equipment_1_desc:0 "The Ju 88 P is a version of the Ju 88 designed expressly for ground attack."</v>
      </c>
      <c r="D1640" s="0" t="str">
        <f aca="false">IF(ISBLANK(A1640),"",C1640)</f>
        <v> tech_ju_88_p_equipment_1_desc:0 "The Ju 88 P is a version of the Ju 88 designed expressly for ground attack."</v>
      </c>
    </row>
    <row r="1641" customFormat="false" ht="15" hidden="false" customHeight="false" outlineLevel="0" collapsed="false">
      <c r="A1641" s="0" t="s">
        <v>4037</v>
      </c>
      <c r="B1641" s="0" t="s">
        <v>4038</v>
      </c>
      <c r="C1641" s="0" t="str">
        <f aca="false">A1641 &amp;" " &amp;"""" &amp;B1641 &amp;""""</f>
        <v> ju_88_p_equipment:0 "Ju-88P2 Close Air Support"</v>
      </c>
      <c r="D1641" s="0" t="str">
        <f aca="false">IF(ISBLANK(A1641),"",C1641)</f>
        <v> ju_88_p_equipment:0 "Ju-88P2 Close Air Support"</v>
      </c>
    </row>
    <row r="1642" customFormat="false" ht="15" hidden="false" customHeight="false" outlineLevel="0" collapsed="false">
      <c r="A1642" s="0" t="s">
        <v>4039</v>
      </c>
      <c r="B1642" s="0" t="s">
        <v>3854</v>
      </c>
      <c r="C1642" s="0" t="str">
        <f aca="false">A1642 &amp;" " &amp;"""" &amp;B1642 &amp;""""</f>
        <v> ju_88_p_equipment_desc:0 "Close air support aircraft are intended to attack enemy ground targets."</v>
      </c>
      <c r="D1642" s="0" t="str">
        <f aca="false">IF(ISBLANK(A1642),"",C1642)</f>
        <v> ju_88_p_equipment_desc:0 "Close air support aircraft are intended to attack enemy ground targets."</v>
      </c>
    </row>
    <row r="1643" customFormat="false" ht="15" hidden="false" customHeight="false" outlineLevel="0" collapsed="false">
      <c r="A1643" s="0" t="s">
        <v>4040</v>
      </c>
      <c r="B1643" s="0" t="s">
        <v>4041</v>
      </c>
      <c r="C1643" s="0" t="str">
        <f aca="false">A1643 &amp;" " &amp;"""" &amp;B1643 &amp;""""</f>
        <v> ju_88_p_equipment_1:0 "Junkers 88 P-2"</v>
      </c>
      <c r="D1643" s="0" t="str">
        <f aca="false">IF(ISBLANK(A1643),"",C1643)</f>
        <v> ju_88_p_equipment_1:0 "Junkers 88 P-2"</v>
      </c>
    </row>
    <row r="1644" customFormat="false" ht="15" hidden="false" customHeight="false" outlineLevel="0" collapsed="false">
      <c r="A1644" s="0" t="s">
        <v>4042</v>
      </c>
      <c r="B1644" s="0" t="s">
        <v>4043</v>
      </c>
      <c r="C1644" s="0" t="str">
        <f aca="false">A1644 &amp;" " &amp;"""" &amp;B1644 &amp;""""</f>
        <v> ju_88_p_equipment_1_short:0 "Ju 88 P Heavy CAS"</v>
      </c>
      <c r="D1644" s="0" t="str">
        <f aca="false">IF(ISBLANK(A1644),"",C1644)</f>
        <v> ju_88_p_equipment_1_short:0 "Ju 88 P Heavy CAS"</v>
      </c>
    </row>
    <row r="1645" customFormat="false" ht="15" hidden="false" customHeight="false" outlineLevel="0" collapsed="false">
      <c r="A1645" s="0" t="s">
        <v>4044</v>
      </c>
      <c r="B1645" s="0" t="s">
        <v>4045</v>
      </c>
      <c r="C1645" s="0" t="str">
        <f aca="false">A1645 &amp;" " &amp;"""" &amp;B1645 &amp;""""</f>
        <v> ju_88_p_equipment_1_desc:0 "The Junkers Ju 88 P was an anti-tank and bomber destroyer variant with a different a 75mm, 50mm or twin 37mm caliber of cannon in a conformal ventral fuselage gun mount. The tank was produced in a small series and were perceived as a failure in both anti-tank and anti-bomber use. The P-1 variant featured a single 75mm cannon. P-2 and P-3 had two 37mm cannons, though P-3 featured more armor. The P-4 variant had a single 50mm cannon. A proposed P-5 variant would have been armed with a single 88mm cannon.\n Obsolete Junker Ju 88 As can be converted to Ju 88 Ps."</v>
      </c>
      <c r="D1645" s="0" t="str">
        <f aca="false">IF(ISBLANK(A1645),"",C1645)</f>
        <v> ju_88_p_equipment_1_desc:0 "The Junkers Ju 88 P was an anti-tank and bomber destroyer variant with a different a 75mm, 50mm or twin 37mm caliber of cannon in a conformal ventral fuselage gun mount. The tank was produced in a small series and were perceived as a failure in both anti-tank and anti-bomber use. The P-1 variant featured a single 75mm cannon. P-2 and P-3 had two 37mm cannons, though P-3 featured more armor. The P-4 variant had a single 50mm cannon. A proposed P-5 variant would have been armed with a single 88mm cannon.\n Obsolete Junker Ju 88 As can be converted to Ju 88 Ps."</v>
      </c>
    </row>
    <row r="1646" customFormat="false" ht="15" hidden="false" customHeight="false" outlineLevel="0" collapsed="false">
      <c r="A1646" s="0" t="s">
        <v>4046</v>
      </c>
      <c r="B1646" s="0" t="s">
        <v>4047</v>
      </c>
      <c r="C1646" s="0" t="str">
        <f aca="false">A1646 &amp;" " &amp;"""" &amp;B1646 &amp;""""</f>
        <v> hs_132_equipment:0 "Hs-132 Jet CAS"</v>
      </c>
      <c r="D1646" s="0" t="str">
        <f aca="false">IF(ISBLANK(A1646),"",C1646)</f>
        <v> hs_132_equipment:0 "Hs-132 Jet CAS"</v>
      </c>
    </row>
    <row r="1647" customFormat="false" ht="15" hidden="false" customHeight="false" outlineLevel="0" collapsed="false">
      <c r="A1647" s="0" t="s">
        <v>4048</v>
      </c>
      <c r="B1647" s="0" t="s">
        <v>4049</v>
      </c>
      <c r="C1647" s="0" t="str">
        <f aca="false">A1647 &amp;" " &amp;"""" &amp;B1647 &amp;""""</f>
        <v> hs_132_equipment_desc:0 "Jet aircraft designed to perform the role of close air support."</v>
      </c>
      <c r="D1647" s="0" t="str">
        <f aca="false">IF(ISBLANK(A1647),"",C1647)</f>
        <v> hs_132_equipment_desc:0 "Jet aircraft designed to perform the role of close air support."</v>
      </c>
    </row>
    <row r="1648" customFormat="false" ht="15" hidden="false" customHeight="false" outlineLevel="0" collapsed="false">
      <c r="A1648" s="0" t="s">
        <v>4050</v>
      </c>
      <c r="B1648" s="0" t="s">
        <v>4051</v>
      </c>
      <c r="C1648" s="0" t="str">
        <f aca="false">A1648 &amp;" " &amp;"""" &amp;B1648 &amp;""""</f>
        <v> tech_hs_132_cas_equipment_1:0 "Hs 132"</v>
      </c>
      <c r="D1648" s="0" t="str">
        <f aca="false">IF(ISBLANK(A1648),"",C1648)</f>
        <v> tech_hs_132_cas_equipment_1:0 "Hs 132"</v>
      </c>
    </row>
    <row r="1649" customFormat="false" ht="15" hidden="false" customHeight="false" outlineLevel="0" collapsed="false">
      <c r="A1649" s="0" t="s">
        <v>4052</v>
      </c>
      <c r="B1649" s="0" t="s">
        <v>4053</v>
      </c>
      <c r="C1649" s="0" t="str">
        <f aca="false">A1649 &amp;" " &amp;"""" &amp;B1649 &amp;""""</f>
        <v> tech_hs_132_cas_equipment_1_desc:0 "The Hs 132 is a jet powered CAS aircraft."</v>
      </c>
      <c r="D1649" s="0" t="str">
        <f aca="false">IF(ISBLANK(A1649),"",C1649)</f>
        <v> tech_hs_132_cas_equipment_1_desc:0 "The Hs 132 is a jet powered CAS aircraft."</v>
      </c>
    </row>
    <row r="1650" customFormat="false" ht="15" hidden="false" customHeight="false" outlineLevel="0" collapsed="false">
      <c r="A1650" s="0" t="s">
        <v>4054</v>
      </c>
      <c r="B1650" s="0" t="s">
        <v>4055</v>
      </c>
      <c r="C1650" s="0" t="str">
        <f aca="false">A1650 &amp;" " &amp;"""" &amp;B1650 &amp;""""</f>
        <v> hs_132_cas_equipment_1:0 "Henschel 132C"</v>
      </c>
      <c r="D1650" s="0" t="str">
        <f aca="false">IF(ISBLANK(A1650),"",C1650)</f>
        <v> hs_132_cas_equipment_1:0 "Henschel 132C"</v>
      </c>
    </row>
    <row r="1651" customFormat="false" ht="15" hidden="false" customHeight="false" outlineLevel="0" collapsed="false">
      <c r="A1651" s="0" t="s">
        <v>4056</v>
      </c>
      <c r="B1651" s="0" t="s">
        <v>4057</v>
      </c>
      <c r="C1651" s="0" t="str">
        <f aca="false">A1651 &amp;" " &amp;"""" &amp;B1651 &amp;""""</f>
        <v> hs_132_cas_equipment_1_short:0 "Hs 132C Jet-CAS"</v>
      </c>
      <c r="D1651" s="0" t="str">
        <f aca="false">IF(ISBLANK(A1651),"",C1651)</f>
        <v> hs_132_cas_equipment_1_short:0 "Hs 132C Jet-CAS"</v>
      </c>
    </row>
    <row r="1652" customFormat="false" ht="15" hidden="false" customHeight="false" outlineLevel="0" collapsed="false">
      <c r="A1652" s="0" t="s">
        <v>4058</v>
      </c>
      <c r="B1652" s="0" t="s">
        <v>4059</v>
      </c>
      <c r="C1652" s="0" t="str">
        <f aca="false">A1652 &amp;" " &amp;"""" &amp;B1652 &amp;""""</f>
        <v> hs_132_cas_equipment_1_desc:0 "The Henschel Hs 132 featured an unorthodox design with the BMW 003 jet engine mounted on the top of the fuselage and the pilot laying in the prone position, which would reduce the effect of g-forces. The Hs 132C replaced the BMW engine with a larger Heinkel HeS 011, added two 20mm MG151/20 cannons and two 30mm MK 103 cannons, in addition to the one 500kg bomb payload."</v>
      </c>
      <c r="D1652" s="0" t="str">
        <f aca="false">IF(ISBLANK(A1652),"",C1652)</f>
        <v> hs_132_cas_equipment_1_desc:0 "The Henschel Hs 132 featured an unorthodox design with the BMW 003 jet engine mounted on the top of the fuselage and the pilot laying in the prone position, which would reduce the effect of g-forces. The Hs 132C replaced the BMW engine with a larger Heinkel HeS 011, added two 20mm MG151/20 cannons and two 30mm MK 103 cannons, in addition to the one 500kg bomb payload."</v>
      </c>
    </row>
    <row r="1653" customFormat="false" ht="15" hidden="false" customHeight="false" outlineLevel="0" collapsed="false">
      <c r="A1653" s="0" t="s">
        <v>4060</v>
      </c>
      <c r="B1653" s="0" t="s">
        <v>2645</v>
      </c>
      <c r="C1653" s="0" t="str">
        <f aca="false">A1653 &amp;" " &amp;"""" &amp;B1653 &amp;""""</f>
        <v> hs_132_rato_upgrade:0 "Bombs"</v>
      </c>
      <c r="D1653" s="0" t="str">
        <f aca="false">IF(ISBLANK(A1653),"",C1653)</f>
        <v> hs_132_rato_upgrade:0 "Bombs"</v>
      </c>
    </row>
    <row r="1654" customFormat="false" ht="15" hidden="false" customHeight="false" outlineLevel="0" collapsed="false">
      <c r="A1654" s="0" t="s">
        <v>4061</v>
      </c>
      <c r="B1654" s="0" t="s">
        <v>4062</v>
      </c>
      <c r="C1654" s="0" t="str">
        <f aca="false">A1654 &amp;" " &amp;"""" &amp;B1654 &amp;""""</f>
        <v> hs_132_rato_upgrade_desc:0 "By using a Rocket-Assisted-Take-Off, or RATO, the Hs 132 will be able to take off with a 1000kg bomb."</v>
      </c>
      <c r="D1654" s="0" t="str">
        <f aca="false">IF(ISBLANK(A1654),"",C1654)</f>
        <v> hs_132_rato_upgrade_desc:0 "By using a Rocket-Assisted-Take-Off, or RATO, the Hs 132 will be able to take off with a 1000kg bomb."</v>
      </c>
    </row>
    <row r="1655" customFormat="false" ht="15" hidden="false" customHeight="false" outlineLevel="0" collapsed="false">
      <c r="A1655" s="0" t="s">
        <v>4063</v>
      </c>
      <c r="B1655" s="0" t="s">
        <v>4064</v>
      </c>
      <c r="C1655" s="0" t="str">
        <f aca="false">A1655 &amp;" " &amp;"""" &amp;B1655 &amp;""""</f>
        <v> ju_86_bomber_equipment:0 "Ju-86 Light Bomber"</v>
      </c>
      <c r="D1655" s="0" t="str">
        <f aca="false">IF(ISBLANK(A1655),"",C1655)</f>
        <v> ju_86_bomber_equipment:0 "Ju-86 Light Bomber"</v>
      </c>
    </row>
    <row r="1656" customFormat="false" ht="15" hidden="false" customHeight="false" outlineLevel="0" collapsed="false">
      <c r="A1656" s="0" t="s">
        <v>4065</v>
      </c>
      <c r="B1656" s="0" t="s">
        <v>3762</v>
      </c>
      <c r="C1656" s="0" t="str">
        <f aca="false">A1656 &amp;" " &amp;"""" &amp;B1656 &amp;""""</f>
        <v> ju_86_bomber_equipment_desc:0 "Light bombers are multi-engined aircraft designed to attack enemy ground and strategic targets."</v>
      </c>
      <c r="D1656" s="0" t="str">
        <f aca="false">IF(ISBLANK(A1656),"",C1656)</f>
        <v> ju_86_bomber_equipment_desc:0 "Light bombers are multi-engined aircraft designed to attack enemy ground and strategic targets."</v>
      </c>
    </row>
    <row r="1657" customFormat="false" ht="15" hidden="false" customHeight="false" outlineLevel="0" collapsed="false">
      <c r="A1657" s="0" t="s">
        <v>4066</v>
      </c>
      <c r="B1657" s="0" t="s">
        <v>4067</v>
      </c>
      <c r="C1657" s="0" t="str">
        <f aca="false">A1657 &amp;" " &amp;"""" &amp;B1657 &amp;""""</f>
        <v> ju_86_bomber_equipment_1:0 "Junkers 86 D"</v>
      </c>
      <c r="D1657" s="0" t="str">
        <f aca="false">IF(ISBLANK(A1657),"",C1657)</f>
        <v> ju_86_bomber_equipment_1:0 "Junkers 86 D"</v>
      </c>
    </row>
    <row r="1658" customFormat="false" ht="15" hidden="false" customHeight="false" outlineLevel="0" collapsed="false">
      <c r="A1658" s="0" t="s">
        <v>4068</v>
      </c>
      <c r="B1658" s="0" t="s">
        <v>4069</v>
      </c>
      <c r="C1658" s="0" t="str">
        <f aca="false">A1658 &amp;" " &amp;"""" &amp;B1658 &amp;""""</f>
        <v> ju_86_bomber_equipment_1_short:0 "Ju 86 D Light Bomber"</v>
      </c>
      <c r="D1658" s="0" t="str">
        <f aca="false">IF(ISBLANK(A1658),"",C1658)</f>
        <v> ju_86_bomber_equipment_1_short:0 "Ju 86 D Light Bomber"</v>
      </c>
    </row>
    <row r="1659" customFormat="false" ht="15" hidden="false" customHeight="false" outlineLevel="0" collapsed="false">
      <c r="A1659" s="0" t="s">
        <v>4070</v>
      </c>
      <c r="B1659" s="0" t="s">
        <v>4071</v>
      </c>
      <c r="C1659" s="0" t="str">
        <f aca="false">A1659 &amp;" " &amp;"""" &amp;B1659 &amp;""""</f>
        <v> ju_86_bomber_equipment_1_desc:0 "The Junkers Ju 86 began life as twin-engine high-speed civilian airliner, capable of carrying ten passengers, and a medium bomber. The plane originally had Jumo 205 diesel engines, which when used in combat during the Spanish Civil War, proved unreliable. The Junkers Ju 86 D had two Siemens SAM 22, which along with an improved tail, increased the performance and stability of the plane. The plane proved inferior to the Heinkel He 111.	"</v>
      </c>
      <c r="D1659" s="0" t="str">
        <f aca="false">IF(ISBLANK(A1659),"",C1659)</f>
        <v> ju_86_bomber_equipment_1_desc:0 "The Junkers Ju 86 began life as twin-engine high-speed civilian airliner, capable of carrying ten passengers, and a medium bomber. The plane originally had Jumo 205 diesel engines, which when used in combat during the Spanish Civil War, proved unreliable. The Junkers Ju 86 D had two Siemens SAM 22, which along with an improved tail, increased the performance and stability of the plane. The plane proved inferior to the Heinkel He 111.	"</v>
      </c>
    </row>
    <row r="1660" customFormat="false" ht="15" hidden="false" customHeight="false" outlineLevel="0" collapsed="false">
      <c r="A1660" s="0" t="s">
        <v>4072</v>
      </c>
      <c r="B1660" s="0" t="s">
        <v>4073</v>
      </c>
      <c r="C1660" s="0" t="str">
        <f aca="false">A1660 &amp;" " &amp;"""" &amp;B1660 &amp;""""</f>
        <v> ju_86_bomber_equipment_2:0 "Junkers 86 E"</v>
      </c>
      <c r="D1660" s="0" t="str">
        <f aca="false">IF(ISBLANK(A1660),"",C1660)</f>
        <v> ju_86_bomber_equipment_2:0 "Junkers 86 E"</v>
      </c>
    </row>
    <row r="1661" customFormat="false" ht="15" hidden="false" customHeight="false" outlineLevel="0" collapsed="false">
      <c r="A1661" s="0" t="s">
        <v>4074</v>
      </c>
      <c r="B1661" s="0" t="s">
        <v>4075</v>
      </c>
      <c r="C1661" s="0" t="str">
        <f aca="false">A1661 &amp;" " &amp;"""" &amp;B1661 &amp;""""</f>
        <v> ju_86_bomber_equipment_2_short:0 "Ju 86 E Light Bomber"</v>
      </c>
      <c r="D1661" s="0" t="str">
        <f aca="false">IF(ISBLANK(A1661),"",C1661)</f>
        <v> ju_86_bomber_equipment_2_short:0 "Ju 86 E Light Bomber"</v>
      </c>
    </row>
    <row r="1662" customFormat="false" ht="15" hidden="false" customHeight="false" outlineLevel="0" collapsed="false">
      <c r="A1662" s="0" t="s">
        <v>4076</v>
      </c>
      <c r="B1662" s="0" t="s">
        <v>4077</v>
      </c>
      <c r="C1662" s="0" t="str">
        <f aca="false">A1662 &amp;" " &amp;"""" &amp;B1662 &amp;""""</f>
        <v> ju_86_bomber_equipment_2_desc:0 "Designed as an export craft, the Junkers Ju 86 E had BMW 132 engine, which further increased the reliability of the plane. The aircraft proved of little military use and saw more life as a civil airliner for several countries including Sweden, Bolivia, South Africa, Switzerland, Chile, and Australia."</v>
      </c>
      <c r="D1662" s="0" t="str">
        <f aca="false">IF(ISBLANK(A1662),"",C1662)</f>
        <v> ju_86_bomber_equipment_2_desc:0 "Designed as an export craft, the Junkers Ju 86 E had BMW 132 engine, which further increased the reliability of the plane. The aircraft proved of little military use and saw more life as a civil airliner for several countries including Sweden, Bolivia, South Africa, Switzerland, Chile, and Australia."</v>
      </c>
    </row>
    <row r="1663" customFormat="false" ht="15" hidden="false" customHeight="false" outlineLevel="0" collapsed="false">
      <c r="A1663" s="0" t="s">
        <v>4078</v>
      </c>
      <c r="B1663" s="0" t="s">
        <v>4079</v>
      </c>
      <c r="C1663" s="0" t="str">
        <f aca="false">A1663 &amp;" " &amp;"""" &amp;B1663 &amp;""""</f>
        <v> tech_ju_86_bomber_equipment_1:0 "Ju 86 D"</v>
      </c>
      <c r="D1663" s="0" t="str">
        <f aca="false">IF(ISBLANK(A1663),"",C1663)</f>
        <v> tech_ju_86_bomber_equipment_1:0 "Ju 86 D"</v>
      </c>
    </row>
    <row r="1664" customFormat="false" ht="15" hidden="false" customHeight="false" outlineLevel="0" collapsed="false">
      <c r="A1664" s="0" t="s">
        <v>4080</v>
      </c>
      <c r="B1664" s="0" t="s">
        <v>4081</v>
      </c>
      <c r="C1664" s="0" t="str">
        <f aca="false">A1664 &amp;" " &amp;"""" &amp;B1664 &amp;""""</f>
        <v> tech_ju_86_bomber_equipment_1_desc:0 "The Ju 86 is a light bomber."</v>
      </c>
      <c r="D1664" s="0" t="str">
        <f aca="false">IF(ISBLANK(A1664),"",C1664)</f>
        <v> tech_ju_86_bomber_equipment_1_desc:0 "The Ju 86 is a light bomber."</v>
      </c>
    </row>
    <row r="1665" customFormat="false" ht="15" hidden="false" customHeight="false" outlineLevel="0" collapsed="false">
      <c r="A1665" s="0" t="s">
        <v>4082</v>
      </c>
      <c r="B1665" s="0" t="s">
        <v>4083</v>
      </c>
      <c r="C1665" s="0" t="str">
        <f aca="false">A1665 &amp;" " &amp;"""" &amp;B1665 &amp;""""</f>
        <v> tech_ju_86_bomber_equipment_2:0 "Ju 86 E"</v>
      </c>
      <c r="D1665" s="0" t="str">
        <f aca="false">IF(ISBLANK(A1665),"",C1665)</f>
        <v> tech_ju_86_bomber_equipment_2:0 "Ju 86 E"</v>
      </c>
    </row>
    <row r="1666" customFormat="false" ht="15" hidden="false" customHeight="false" outlineLevel="0" collapsed="false">
      <c r="A1666" s="0" t="s">
        <v>4084</v>
      </c>
      <c r="B1666" s="0" t="s">
        <v>4085</v>
      </c>
      <c r="C1666" s="0" t="str">
        <f aca="false">A1666 &amp;" " &amp;"""" &amp;B1666 &amp;""""</f>
        <v> tech_ju_86_bomber_equipment_2_desc:0 "The Ju 86 R is light bomber."</v>
      </c>
      <c r="D1666" s="0" t="str">
        <f aca="false">IF(ISBLANK(A1666),"",C1666)</f>
        <v> tech_ju_86_bomber_equipment_2_desc:0 "The Ju 86 R is light bomber."</v>
      </c>
    </row>
    <row r="1667" customFormat="false" ht="15" hidden="false" customHeight="false" outlineLevel="0" collapsed="false">
      <c r="A1667" s="0" t="s">
        <v>4086</v>
      </c>
      <c r="B1667" s="0" t="s">
        <v>4087</v>
      </c>
      <c r="C1667" s="0" t="str">
        <f aca="false">A1667 &amp;" " &amp;"""" &amp;B1667 &amp;""""</f>
        <v> ju_86_engine1_upgrade:0 "Jumo 205C"</v>
      </c>
      <c r="D1667" s="0" t="str">
        <f aca="false">IF(ISBLANK(A1667),"",C1667)</f>
        <v> ju_86_engine1_upgrade:0 "Jumo 205C"</v>
      </c>
    </row>
    <row r="1668" customFormat="false" ht="15" hidden="false" customHeight="false" outlineLevel="0" collapsed="false">
      <c r="A1668" s="0" t="s">
        <v>4088</v>
      </c>
      <c r="B1668" s="0" t="s">
        <v>4089</v>
      </c>
      <c r="C1668" s="0" t="str">
        <f aca="false">A1668 &amp;" " &amp;"""" &amp;B1668 &amp;""""</f>
        <v> ju_86_engine1_upgrade_desc:0 "Upgrades the engines to the Jumo 205C for increased flight performance."</v>
      </c>
      <c r="D1668" s="0" t="str">
        <f aca="false">IF(ISBLANK(A1668),"",C1668)</f>
        <v> ju_86_engine1_upgrade_desc:0 "Upgrades the engines to the Jumo 205C for increased flight performance."</v>
      </c>
    </row>
    <row r="1669" customFormat="false" ht="15" hidden="false" customHeight="false" outlineLevel="0" collapsed="false">
      <c r="A1669" s="0" t="s">
        <v>4090</v>
      </c>
      <c r="B1669" s="0" t="s">
        <v>4091</v>
      </c>
      <c r="C1669" s="0" t="str">
        <f aca="false">A1669 &amp;" " &amp;"""" &amp;B1669 &amp;""""</f>
        <v> ju_86_engine2_upgrade:0 "BMW 132F"</v>
      </c>
      <c r="D1669" s="0" t="str">
        <f aca="false">IF(ISBLANK(A1669),"",C1669)</f>
        <v> ju_86_engine2_upgrade:0 "BMW 132F"</v>
      </c>
    </row>
    <row r="1670" customFormat="false" ht="15" hidden="false" customHeight="false" outlineLevel="0" collapsed="false">
      <c r="A1670" s="0" t="s">
        <v>4092</v>
      </c>
      <c r="B1670" s="0" t="s">
        <v>4093</v>
      </c>
      <c r="C1670" s="0" t="str">
        <f aca="false">A1670 &amp;" " &amp;"""" &amp;B1670 &amp;""""</f>
        <v> ju_86_engine2_upgrade_desc:0 "Upgrades the engines to the BMW 132F for increased flight performance."</v>
      </c>
      <c r="D1670" s="0" t="str">
        <f aca="false">IF(ISBLANK(A1670),"",C1670)</f>
        <v> ju_86_engine2_upgrade_desc:0 "Upgrades the engines to the BMW 132F for increased flight performance."</v>
      </c>
    </row>
    <row r="1671" customFormat="false" ht="15" hidden="false" customHeight="false" outlineLevel="0" collapsed="false">
      <c r="A1671" s="0" t="s">
        <v>4094</v>
      </c>
      <c r="B1671" s="0" t="s">
        <v>4095</v>
      </c>
      <c r="C1671" s="0" t="str">
        <f aca="false">A1671 &amp;" " &amp;"""" &amp;B1671 &amp;""""</f>
        <v> ju_86_engine3_upgrade:0 "BMW 132N"</v>
      </c>
      <c r="D1671" s="0" t="str">
        <f aca="false">IF(ISBLANK(A1671),"",C1671)</f>
        <v> ju_86_engine3_upgrade:0 "BMW 132N"</v>
      </c>
    </row>
    <row r="1672" customFormat="false" ht="15" hidden="false" customHeight="false" outlineLevel="0" collapsed="false">
      <c r="A1672" s="0" t="s">
        <v>4096</v>
      </c>
      <c r="B1672" s="0" t="s">
        <v>4097</v>
      </c>
      <c r="C1672" s="0" t="str">
        <f aca="false">A1672 &amp;" " &amp;"""" &amp;B1672 &amp;""""</f>
        <v> ju_86_engine3_upgrade_desc:0 "Upgrades the engines to the BMW 132N for increased flight performance."</v>
      </c>
      <c r="D1672" s="0" t="str">
        <f aca="false">IF(ISBLANK(A1672),"",C1672)</f>
        <v> ju_86_engine3_upgrade_desc:0 "Upgrades the engines to the BMW 132N for increased flight performance."</v>
      </c>
    </row>
    <row r="1673" customFormat="false" ht="15" hidden="false" customHeight="false" outlineLevel="0" collapsed="false">
      <c r="A1673" s="0" t="s">
        <v>4098</v>
      </c>
      <c r="B1673" s="0" t="s">
        <v>2850</v>
      </c>
      <c r="C1673" s="0" t="str">
        <f aca="false">A1673 &amp;" " &amp;"""" &amp;B1673 &amp;""""</f>
        <v> ju_86_range_upgrade:0 "Range"</v>
      </c>
      <c r="D1673" s="0" t="str">
        <f aca="false">IF(ISBLANK(A1673),"",C1673)</f>
        <v> ju_86_range_upgrade:0 "Range"</v>
      </c>
    </row>
    <row r="1674" customFormat="false" ht="15" hidden="false" customHeight="false" outlineLevel="0" collapsed="false">
      <c r="A1674" s="0" t="s">
        <v>4099</v>
      </c>
      <c r="B1674" s="0" t="s">
        <v>4100</v>
      </c>
      <c r="C1674" s="0" t="str">
        <f aca="false">A1674 &amp;" " &amp;"""" &amp;B1674 &amp;""""</f>
        <v> ju_86_range_upgrade_desc:0 "By replacing some of the payload with fuel, we can increase the range of our aircraft."</v>
      </c>
      <c r="D1674" s="0" t="str">
        <f aca="false">IF(ISBLANK(A1674),"",C1674)</f>
        <v> ju_86_range_upgrade_desc:0 "By replacing some of the payload with fuel, we can increase the range of our aircraft."</v>
      </c>
    </row>
    <row r="1675" customFormat="false" ht="15" hidden="false" customHeight="false" outlineLevel="0" collapsed="false">
      <c r="A1675" s="0" t="s">
        <v>4101</v>
      </c>
      <c r="B1675" s="0" t="s">
        <v>2809</v>
      </c>
      <c r="C1675" s="0" t="str">
        <f aca="false">A1675 &amp;" " &amp;"""" &amp;B1675 &amp;""""</f>
        <v> ju_86_reliability_upgrade:0 "Reliability"</v>
      </c>
      <c r="D1675" s="0" t="str">
        <f aca="false">IF(ISBLANK(A1675),"",C1675)</f>
        <v> ju_86_reliability_upgrade:0 "Reliability"</v>
      </c>
    </row>
    <row r="1676" customFormat="false" ht="15" hidden="false" customHeight="false" outlineLevel="0" collapsed="false">
      <c r="A1676" s="0" t="s">
        <v>4102</v>
      </c>
      <c r="B1676" s="0" t="s">
        <v>4103</v>
      </c>
      <c r="C1676" s="0" t="str">
        <f aca="false">A1676 &amp;" " &amp;"""" &amp;B1676 &amp;""""</f>
        <v> ju_86_reliability_upgrade_desc:0 "The early Ju 86 models had issues with instability. Modifications to the airframe should be able to address this issue."</v>
      </c>
      <c r="D1676" s="0" t="str">
        <f aca="false">IF(ISBLANK(A1676),"",C1676)</f>
        <v> ju_86_reliability_upgrade_desc:0 "The early Ju 86 models had issues with instability. Modifications to the airframe should be able to address this issue."</v>
      </c>
    </row>
    <row r="1677" customFormat="false" ht="15" hidden="false" customHeight="false" outlineLevel="0" collapsed="false">
      <c r="A1677" s="0" t="s">
        <v>4104</v>
      </c>
      <c r="B1677" s="0" t="s">
        <v>4105</v>
      </c>
      <c r="C1677" s="0" t="str">
        <f aca="false">A1677 &amp;" " &amp;"""" &amp;B1677 &amp;""""</f>
        <v> tech_ju_86_p_bomber_equipment_1:0 "Ju 86 P"</v>
      </c>
      <c r="D1677" s="0" t="str">
        <f aca="false">IF(ISBLANK(A1677),"",C1677)</f>
        <v> tech_ju_86_p_bomber_equipment_1:0 "Ju 86 P"</v>
      </c>
    </row>
    <row r="1678" customFormat="false" ht="15" hidden="false" customHeight="false" outlineLevel="0" collapsed="false">
      <c r="A1678" s="0" t="s">
        <v>4106</v>
      </c>
      <c r="B1678" s="0" t="s">
        <v>4107</v>
      </c>
      <c r="C1678" s="0" t="str">
        <f aca="false">A1678 &amp;" " &amp;"""" &amp;B1678 &amp;""""</f>
        <v> tech_ju_86_p_bomber_equipment_1_desc:0 "The Ju 86 P is a high altitude development of the Ju 86."</v>
      </c>
      <c r="D1678" s="0" t="str">
        <f aca="false">IF(ISBLANK(A1678),"",C1678)</f>
        <v> tech_ju_86_p_bomber_equipment_1_desc:0 "The Ju 86 P is a high altitude development of the Ju 86."</v>
      </c>
    </row>
    <row r="1679" customFormat="false" ht="15" hidden="false" customHeight="false" outlineLevel="0" collapsed="false">
      <c r="A1679" s="0" t="s">
        <v>4108</v>
      </c>
      <c r="B1679" s="0" t="s">
        <v>4109</v>
      </c>
      <c r="C1679" s="0" t="str">
        <f aca="false">A1679 &amp;" " &amp;"""" &amp;B1679 &amp;""""</f>
        <v> do_17_z_bomber_equipment:0 "Do-17Z Light Bomber"</v>
      </c>
      <c r="D1679" s="0" t="str">
        <f aca="false">IF(ISBLANK(A1679),"",C1679)</f>
        <v> do_17_z_bomber_equipment:0 "Do-17Z Light Bomber"</v>
      </c>
    </row>
    <row r="1680" customFormat="false" ht="15" hidden="false" customHeight="false" outlineLevel="0" collapsed="false">
      <c r="A1680" s="0" t="s">
        <v>4110</v>
      </c>
      <c r="B1680" s="0" t="s">
        <v>3762</v>
      </c>
      <c r="C1680" s="0" t="str">
        <f aca="false">A1680 &amp;" " &amp;"""" &amp;B1680 &amp;""""</f>
        <v> do_17_z_bomber_equipment_desc:0 "Light bombers are multi-engined aircraft designed to attack enemy ground and strategic targets."</v>
      </c>
      <c r="D1680" s="0" t="str">
        <f aca="false">IF(ISBLANK(A1680),"",C1680)</f>
        <v> do_17_z_bomber_equipment_desc:0 "Light bombers are multi-engined aircraft designed to attack enemy ground and strategic targets."</v>
      </c>
    </row>
    <row r="1681" customFormat="false" ht="15" hidden="false" customHeight="false" outlineLevel="0" collapsed="false">
      <c r="A1681" s="0" t="s">
        <v>4111</v>
      </c>
      <c r="B1681" s="0" t="s">
        <v>4112</v>
      </c>
      <c r="C1681" s="0" t="str">
        <f aca="false">A1681 &amp;" " &amp;"""" &amp;B1681 &amp;""""</f>
        <v> do_17_z_bomber_equipment_1:0 "Dornier 17 Z"</v>
      </c>
      <c r="D1681" s="0" t="str">
        <f aca="false">IF(ISBLANK(A1681),"",C1681)</f>
        <v> do_17_z_bomber_equipment_1:0 "Dornier 17 Z"</v>
      </c>
    </row>
    <row r="1682" customFormat="false" ht="15" hidden="false" customHeight="false" outlineLevel="0" collapsed="false">
      <c r="A1682" s="0" t="s">
        <v>4113</v>
      </c>
      <c r="B1682" s="0" t="s">
        <v>4114</v>
      </c>
      <c r="C1682" s="0" t="str">
        <f aca="false">A1682 &amp;" " &amp;"""" &amp;B1682 &amp;""""</f>
        <v> do_17_z_bomber_equipment_1_short:0 "Do 17 Z Light Bomber"</v>
      </c>
      <c r="D1682" s="0" t="str">
        <f aca="false">IF(ISBLANK(A1682),"",C1682)</f>
        <v> do_17_z_bomber_equipment_1_short:0 "Do 17 Z Light Bomber"</v>
      </c>
    </row>
    <row r="1683" customFormat="false" ht="15" hidden="false" customHeight="false" outlineLevel="0" collapsed="false">
      <c r="A1683" s="0" t="s">
        <v>4115</v>
      </c>
      <c r="B1683" s="0" t="s">
        <v>4116</v>
      </c>
      <c r="C1683" s="0" t="str">
        <f aca="false">A1683 &amp;" " &amp;"""" &amp;B1683 &amp;""""</f>
        <v> do_17_z_bomber_equipment_1_desc:0 "The Dornier Do 17 Z series became the most recognizable plane of the Do 17s, the fuselage was redesigned with the cockpit being dropped, allowing a rear firing gunner position to be installed. The variant was originally tested with two DB 600 engines, however since they were reserved for single-seat fighters, the Bramo Fafnir 323 P engines were used. The planes bomb load was at first increased then decreased due to additional weight from upgraded features like new machine guns and another crew member. The days of the Do 17 as a bomber were numbered.\n\nObsolete Dornier Do 17 Ms can be converted to Dornier Do 17 Zs."</v>
      </c>
      <c r="D1683" s="0" t="str">
        <f aca="false">IF(ISBLANK(A1683),"",C1683)</f>
        <v> do_17_z_bomber_equipment_1_desc:0 "The Dornier Do 17 Z series became the most recognizable plane of the Do 17s, the fuselage was redesigned with the cockpit being dropped, allowing a rear firing gunner position to be installed. The variant was originally tested with two DB 600 engines, however since they were reserved for single-seat fighters, the Bramo Fafnir 323 P engines were used. The planes bomb load was at first increased then decreased due to additional weight from upgraded features like new machine guns and another crew member. The days of the Do 17 as a bomber were numbered.\n\nObsolete Dornier Do 17 Ms can be converted to Dornier Do 17 Zs."</v>
      </c>
    </row>
    <row r="1684" customFormat="false" ht="15" hidden="false" customHeight="false" outlineLevel="0" collapsed="false">
      <c r="A1684" s="0" t="s">
        <v>4117</v>
      </c>
      <c r="B1684" s="0" t="s">
        <v>4118</v>
      </c>
      <c r="C1684" s="0" t="str">
        <f aca="false">A1684 &amp;" " &amp;"""" &amp;B1684 &amp;""""</f>
        <v> tech_do_17_z_bomber_equipment_1:0 "Do 17 Z"</v>
      </c>
      <c r="D1684" s="0" t="str">
        <f aca="false">IF(ISBLANK(A1684),"",C1684)</f>
        <v> tech_do_17_z_bomber_equipment_1:0 "Do 17 Z"</v>
      </c>
    </row>
    <row r="1685" customFormat="false" ht="15" hidden="false" customHeight="false" outlineLevel="0" collapsed="false">
      <c r="A1685" s="0" t="s">
        <v>4119</v>
      </c>
      <c r="B1685" s="0" t="s">
        <v>4120</v>
      </c>
      <c r="C1685" s="0" t="str">
        <f aca="false">A1685 &amp;" " &amp;"""" &amp;B1685 &amp;""""</f>
        <v> tech_do_17_z_bomber_equipment_1_desc:0 "The Do 17 Z is a development of the Do 17."</v>
      </c>
      <c r="D1685" s="0" t="str">
        <f aca="false">IF(ISBLANK(A1685),"",C1685)</f>
        <v> tech_do_17_z_bomber_equipment_1_desc:0 "The Do 17 Z is a development of the Do 17."</v>
      </c>
    </row>
    <row r="1686" customFormat="false" ht="15" hidden="false" customHeight="false" outlineLevel="0" collapsed="false">
      <c r="A1686" s="0" t="s">
        <v>4121</v>
      </c>
      <c r="B1686" s="0" t="s">
        <v>4122</v>
      </c>
      <c r="C1686" s="0" t="str">
        <f aca="false">A1686 &amp;" " &amp;"""" &amp;B1686 &amp;""""</f>
        <v> ju_86_p_bomber_equipment:0 "Ju-86P Light Bomber"</v>
      </c>
      <c r="D1686" s="0" t="str">
        <f aca="false">IF(ISBLANK(A1686),"",C1686)</f>
        <v> ju_86_p_bomber_equipment:0 "Ju-86P Light Bomber"</v>
      </c>
    </row>
    <row r="1687" customFormat="false" ht="15" hidden="false" customHeight="false" outlineLevel="0" collapsed="false">
      <c r="A1687" s="0" t="s">
        <v>4123</v>
      </c>
      <c r="B1687" s="0" t="s">
        <v>3762</v>
      </c>
      <c r="C1687" s="0" t="str">
        <f aca="false">A1687 &amp;" " &amp;"""" &amp;B1687 &amp;""""</f>
        <v> ju_86_p_bomber_equipment_desc:0 "Light bombers are multi-engined aircraft designed to attack enemy ground and strategic targets."</v>
      </c>
      <c r="D1687" s="0" t="str">
        <f aca="false">IF(ISBLANK(A1687),"",C1687)</f>
        <v> ju_86_p_bomber_equipment_desc:0 "Light bombers are multi-engined aircraft designed to attack enemy ground and strategic targets."</v>
      </c>
    </row>
    <row r="1688" customFormat="false" ht="15" hidden="false" customHeight="false" outlineLevel="0" collapsed="false">
      <c r="A1688" s="0" t="s">
        <v>4124</v>
      </c>
      <c r="B1688" s="0" t="s">
        <v>4125</v>
      </c>
      <c r="C1688" s="0" t="str">
        <f aca="false">A1688 &amp;" " &amp;"""" &amp;B1688 &amp;""""</f>
        <v> ju_86_p_bomber_equipment_1:0 "Junkers 86 P"</v>
      </c>
      <c r="D1688" s="0" t="str">
        <f aca="false">IF(ISBLANK(A1688),"",C1688)</f>
        <v> ju_86_p_bomber_equipment_1:0 "Junkers 86 P"</v>
      </c>
    </row>
    <row r="1689" customFormat="false" ht="15" hidden="false" customHeight="false" outlineLevel="0" collapsed="false">
      <c r="A1689" s="0" t="s">
        <v>4126</v>
      </c>
      <c r="B1689" s="0" t="s">
        <v>4127</v>
      </c>
      <c r="C1689" s="0" t="str">
        <f aca="false">A1689 &amp;" " &amp;"""" &amp;B1689 &amp;""""</f>
        <v> ju_86_p_bomber_equipment_1_short:0 "Ju 86 P Light Bomber"</v>
      </c>
      <c r="D1689" s="0" t="str">
        <f aca="false">IF(ISBLANK(A1689),"",C1689)</f>
        <v> ju_86_p_bomber_equipment_1_short:0 "Ju 86 P Light Bomber"</v>
      </c>
    </row>
    <row r="1690" customFormat="false" ht="15" hidden="false" customHeight="false" outlineLevel="0" collapsed="false">
      <c r="A1690" s="0" t="s">
        <v>4128</v>
      </c>
      <c r="B1690" s="0" t="s">
        <v>4129</v>
      </c>
      <c r="C1690" s="0" t="str">
        <f aca="false">A1690 &amp;" " &amp;"""" &amp;B1690 &amp;""""</f>
        <v> ju_86_p_bomber_equipment_1_desc:0 "The Junker Ju 86 P was redesigned with a longer wingspan, a pressurized cabin, a new Junkers Jumo 207A-1 turbocharged engine and a two-man crew. The plane could reach an altitude of 12,000 meters. Due to its high altitude, the plane thrived in the long-range photo reconnaissance and high-altitude bombing. However, the effectiveness of the plane’s high-altitude was countered by British Westland Welkins, modified Supermarine Spitfire V’s and Soviet Yakovlev Yak-9PDs.\n\nObsolete Junker Ju 86 E and Ds can be converted to Junker Ju 86 Ps."</v>
      </c>
      <c r="D1690" s="0" t="str">
        <f aca="false">IF(ISBLANK(A1690),"",C1690)</f>
        <v> ju_86_p_bomber_equipment_1_desc:0 "The Junker Ju 86 P was redesigned with a longer wingspan, a pressurized cabin, a new Junkers Jumo 207A-1 turbocharged engine and a two-man crew. The plane could reach an altitude of 12,000 meters. Due to its high altitude, the plane thrived in the long-range photo reconnaissance and high-altitude bombing. However, the effectiveness of the plane’s high-altitude was countered by British Westland Welkins, modified Supermarine Spitfire V’s and Soviet Yakovlev Yak-9PDs.\n\nObsolete Junker Ju 86 E and Ds can be converted to Junker Ju 86 Ps."</v>
      </c>
    </row>
    <row r="1691" customFormat="false" ht="15" hidden="false" customHeight="false" outlineLevel="0" collapsed="false">
      <c r="A1691" s="0" t="s">
        <v>4130</v>
      </c>
      <c r="B1691" s="0" t="s">
        <v>4131</v>
      </c>
      <c r="C1691" s="0" t="str">
        <f aca="false">A1691 &amp;" " &amp;"""" &amp;B1691 &amp;""""</f>
        <v> he_111_bomber_equipment:0 "He-111A Medium Bomber"</v>
      </c>
      <c r="D1691" s="0" t="str">
        <f aca="false">IF(ISBLANK(A1691),"",C1691)</f>
        <v> he_111_bomber_equipment:0 "He-111A Medium Bomber"</v>
      </c>
    </row>
    <row r="1692" customFormat="false" ht="15" hidden="false" customHeight="false" outlineLevel="0" collapsed="false">
      <c r="A1692" s="0" t="s">
        <v>4132</v>
      </c>
      <c r="B1692" s="0" t="s">
        <v>4133</v>
      </c>
      <c r="C1692" s="0" t="str">
        <f aca="false">A1692 &amp;" " &amp;"""" &amp;B1692 &amp;""""</f>
        <v> he_111_bomber_equipment_desc:0 "The Heinkel He 111 first masqueraded as a civil airliner, though from conception it was designed as a fast-medium bomber. The main internal bomb bay could carry 2,000kg of bombs and with external racks an additional 3,600kg could be carried, however it severely affected the plane’s performance. The plane could sustain heavy damage and remaining airborne. The plane would become the workhorse of the Luftwaffe, serving as a medium bomber, strategic bomber, torpedo bomber and transport plane. The Heinkel He 111 A served as the first prototype."</v>
      </c>
      <c r="D1692" s="0" t="str">
        <f aca="false">IF(ISBLANK(A1692),"",C1692)</f>
        <v> he_111_bomber_equipment_desc:0 "The Heinkel He 111 first masqueraded as a civil airliner, though from conception it was designed as a fast-medium bomber. The main internal bomb bay could carry 2,000kg of bombs and with external racks an additional 3,600kg could be carried, however it severely affected the plane’s performance. The plane could sustain heavy damage and remaining airborne. The plane would become the workhorse of the Luftwaffe, serving as a medium bomber, strategic bomber, torpedo bomber and transport plane. The Heinkel He 111 A served as the first prototype."</v>
      </c>
    </row>
    <row r="1693" customFormat="false" ht="15" hidden="false" customHeight="false" outlineLevel="0" collapsed="false">
      <c r="A1693" s="0" t="s">
        <v>4134</v>
      </c>
      <c r="B1693" s="0" t="s">
        <v>4135</v>
      </c>
      <c r="C1693" s="0" t="str">
        <f aca="false">A1693 &amp;" " &amp;"""" &amp;B1693 &amp;""""</f>
        <v> he_111_bomber_equipment_1:0 "Heinkel 111 A"</v>
      </c>
      <c r="D1693" s="0" t="str">
        <f aca="false">IF(ISBLANK(A1693),"",C1693)</f>
        <v> he_111_bomber_equipment_1:0 "Heinkel 111 A"</v>
      </c>
    </row>
    <row r="1694" customFormat="false" ht="15" hidden="false" customHeight="false" outlineLevel="0" collapsed="false">
      <c r="A1694" s="0" t="s">
        <v>4136</v>
      </c>
      <c r="B1694" s="0" t="s">
        <v>4137</v>
      </c>
      <c r="C1694" s="0" t="str">
        <f aca="false">A1694 &amp;" " &amp;"""" &amp;B1694 &amp;""""</f>
        <v> he_111_bomber_equipment_1_short:0 "He 111 A Medium Bomber"</v>
      </c>
      <c r="D1694" s="0" t="str">
        <f aca="false">IF(ISBLANK(A1694),"",C1694)</f>
        <v> he_111_bomber_equipment_1_short:0 "He 111 A Medium Bomber"</v>
      </c>
    </row>
    <row r="1695" customFormat="false" ht="15" hidden="false" customHeight="false" outlineLevel="0" collapsed="false">
      <c r="A1695" s="0" t="s">
        <v>4138</v>
      </c>
      <c r="B1695" s="0" t="s">
        <v>4133</v>
      </c>
      <c r="C1695" s="0" t="str">
        <f aca="false">A1695 &amp;" " &amp;"""" &amp;B1695 &amp;""""</f>
        <v> he_111_bomber_equipment_1_desc:0 "The Heinkel He 111 first masqueraded as a civil airliner, though from conception it was designed as a fast-medium bomber. The main internal bomb bay could carry 2,000kg of bombs and with external racks an additional 3,600kg could be carried, however it severely affected the plane’s performance. The plane could sustain heavy damage and remaining airborne. The plane would become the workhorse of the Luftwaffe, serving as a medium bomber, strategic bomber, torpedo bomber and transport plane. The Heinkel He 111 A served as the first prototype."</v>
      </c>
      <c r="D1695" s="0" t="str">
        <f aca="false">IF(ISBLANK(A1695),"",C1695)</f>
        <v> he_111_bomber_equipment_1_desc:0 "The Heinkel He 111 first masqueraded as a civil airliner, though from conception it was designed as a fast-medium bomber. The main internal bomb bay could carry 2,000kg of bombs and with external racks an additional 3,600kg could be carried, however it severely affected the plane’s performance. The plane could sustain heavy damage and remaining airborne. The plane would become the workhorse of the Luftwaffe, serving as a medium bomber, strategic bomber, torpedo bomber and transport plane. The Heinkel He 111 A served as the first prototype."</v>
      </c>
    </row>
    <row r="1696" customFormat="false" ht="15" hidden="false" customHeight="false" outlineLevel="0" collapsed="false">
      <c r="A1696" s="0" t="s">
        <v>4139</v>
      </c>
      <c r="B1696" s="0" t="s">
        <v>4140</v>
      </c>
      <c r="C1696" s="0" t="str">
        <f aca="false">A1696 &amp;" " &amp;"""" &amp;B1696 &amp;""""</f>
        <v> he_111_bomber_equipment_2:0 "Heinkel 111 B"</v>
      </c>
      <c r="D1696" s="0" t="str">
        <f aca="false">IF(ISBLANK(A1696),"",C1696)</f>
        <v> he_111_bomber_equipment_2:0 "Heinkel 111 B"</v>
      </c>
    </row>
    <row r="1697" customFormat="false" ht="15" hidden="false" customHeight="false" outlineLevel="0" collapsed="false">
      <c r="A1697" s="0" t="s">
        <v>4141</v>
      </c>
      <c r="B1697" s="0" t="s">
        <v>4142</v>
      </c>
      <c r="C1697" s="0" t="str">
        <f aca="false">A1697 &amp;" " &amp;"""" &amp;B1697 &amp;""""</f>
        <v> he_111_bomber_equipment_2_short:0 "He 111 B Medium Bomber"</v>
      </c>
      <c r="D1697" s="0" t="str">
        <f aca="false">IF(ISBLANK(A1697),"",C1697)</f>
        <v> he_111_bomber_equipment_2_short:0 "He 111 B Medium Bomber"</v>
      </c>
    </row>
    <row r="1698" customFormat="false" ht="15" hidden="false" customHeight="false" outlineLevel="0" collapsed="false">
      <c r="A1698" s="0" t="s">
        <v>4143</v>
      </c>
      <c r="B1698" s="0" t="s">
        <v>4144</v>
      </c>
      <c r="C1698" s="0" t="str">
        <f aca="false">A1698 &amp;" " &amp;"""" &amp;B1698 &amp;""""</f>
        <v> he_111_bomber_equipment_2_desc:0 "The first production version of the He 111 bomber."</v>
      </c>
      <c r="D1698" s="0" t="str">
        <f aca="false">IF(ISBLANK(A1698),"",C1698)</f>
        <v> he_111_bomber_equipment_2_desc:0 "The first production version of the He 111 bomber."</v>
      </c>
    </row>
    <row r="1699" customFormat="false" ht="15" hidden="false" customHeight="false" outlineLevel="0" collapsed="false">
      <c r="A1699" s="0" t="s">
        <v>4145</v>
      </c>
      <c r="B1699" s="0" t="s">
        <v>4146</v>
      </c>
      <c r="C1699" s="0" t="str">
        <f aca="false">A1699 &amp;" " &amp;"""" &amp;B1699 &amp;""""</f>
        <v> he_111_bomber_equipment_3:0 "Heinkel 111 E"</v>
      </c>
      <c r="D1699" s="0" t="str">
        <f aca="false">IF(ISBLANK(A1699),"",C1699)</f>
        <v> he_111_bomber_equipment_3:0 "Heinkel 111 E"</v>
      </c>
    </row>
    <row r="1700" customFormat="false" ht="15" hidden="false" customHeight="false" outlineLevel="0" collapsed="false">
      <c r="A1700" s="0" t="s">
        <v>4147</v>
      </c>
      <c r="B1700" s="0" t="s">
        <v>4148</v>
      </c>
      <c r="C1700" s="0" t="str">
        <f aca="false">A1700 &amp;" " &amp;"""" &amp;B1700 &amp;""""</f>
        <v> he_111_bomber_equipment_3_short:0 "He 111 E Medium Bomber"</v>
      </c>
      <c r="D1700" s="0" t="str">
        <f aca="false">IF(ISBLANK(A1700),"",C1700)</f>
        <v> he_111_bomber_equipment_3_short:0 "He 111 E Medium Bomber"</v>
      </c>
    </row>
    <row r="1701" customFormat="false" ht="15" hidden="false" customHeight="false" outlineLevel="0" collapsed="false">
      <c r="A1701" s="0" t="s">
        <v>4149</v>
      </c>
      <c r="B1701" s="0" t="s">
        <v>4150</v>
      </c>
      <c r="C1701" s="0" t="str">
        <f aca="false">A1701 &amp;" " &amp;"""" &amp;B1701 &amp;""""</f>
        <v> he_111_bomber_equipment_3_desc:0 "The He 111 E had increased payload."</v>
      </c>
      <c r="D1701" s="0" t="str">
        <f aca="false">IF(ISBLANK(A1701),"",C1701)</f>
        <v> he_111_bomber_equipment_3_desc:0 "The He 111 E had increased payload."</v>
      </c>
    </row>
    <row r="1702" customFormat="false" ht="15" hidden="false" customHeight="false" outlineLevel="0" collapsed="false">
      <c r="A1702" s="0" t="s">
        <v>4151</v>
      </c>
      <c r="B1702" s="0" t="s">
        <v>4152</v>
      </c>
      <c r="C1702" s="0" t="str">
        <f aca="false">A1702 &amp;" " &amp;"""" &amp;B1702 &amp;""""</f>
        <v> he_111_f_bomber_equipment:0 "He-111F Medium Bomber"</v>
      </c>
      <c r="D1702" s="0" t="str">
        <f aca="false">IF(ISBLANK(A1702),"",C1702)</f>
        <v> he_111_f_bomber_equipment:0 "He-111F Medium Bomber"</v>
      </c>
    </row>
    <row r="1703" customFormat="false" ht="15" hidden="false" customHeight="false" outlineLevel="0" collapsed="false">
      <c r="A1703" s="0" t="s">
        <v>4153</v>
      </c>
      <c r="B1703" s="0" t="s">
        <v>4154</v>
      </c>
      <c r="C1703" s="0" t="str">
        <f aca="false">A1703 &amp;" " &amp;"""" &amp;B1703 &amp;""""</f>
        <v> he_111_f_bomber_equipment_desc:0 "Medium bombers are twin-engined bombers used to attack enemy ground and strategic targets."</v>
      </c>
      <c r="D1703" s="0" t="str">
        <f aca="false">IF(ISBLANK(A1703),"",C1703)</f>
        <v> he_111_f_bomber_equipment_desc:0 "Medium bombers are twin-engined bombers used to attack enemy ground and strategic targets."</v>
      </c>
    </row>
    <row r="1704" customFormat="false" ht="15" hidden="false" customHeight="false" outlineLevel="0" collapsed="false">
      <c r="A1704" s="0" t="s">
        <v>4155</v>
      </c>
      <c r="B1704" s="0" t="s">
        <v>4156</v>
      </c>
      <c r="C1704" s="0" t="str">
        <f aca="false">A1704 &amp;" " &amp;"""" &amp;B1704 &amp;""""</f>
        <v> he_111_bomber_equipment_4:0 "Heinkel 111 F"</v>
      </c>
      <c r="D1704" s="0" t="str">
        <f aca="false">IF(ISBLANK(A1704),"",C1704)</f>
        <v> he_111_bomber_equipment_4:0 "Heinkel 111 F"</v>
      </c>
    </row>
    <row r="1705" customFormat="false" ht="15" hidden="false" customHeight="false" outlineLevel="0" collapsed="false">
      <c r="A1705" s="0" t="s">
        <v>4157</v>
      </c>
      <c r="B1705" s="0" t="s">
        <v>4158</v>
      </c>
      <c r="C1705" s="0" t="str">
        <f aca="false">A1705 &amp;" " &amp;"""" &amp;B1705 &amp;""""</f>
        <v> he_111_bomber_equipment_4_short:0 "He 111 F Medium Bomber"</v>
      </c>
      <c r="D1705" s="0" t="str">
        <f aca="false">IF(ISBLANK(A1705),"",C1705)</f>
        <v> he_111_bomber_equipment_4_short:0 "He 111 F Medium Bomber"</v>
      </c>
    </row>
    <row r="1706" customFormat="false" ht="15" hidden="false" customHeight="false" outlineLevel="0" collapsed="false">
      <c r="A1706" s="0" t="s">
        <v>4159</v>
      </c>
      <c r="B1706" s="0" t="s">
        <v>4160</v>
      </c>
      <c r="C1706" s="0" t="str">
        <f aca="false">A1706 &amp;" " &amp;"""" &amp;B1706 &amp;""""</f>
        <v> he_111_bomber_equipment_4_desc:0 "The He 111 F was built with upgraded engines and a modified wing."</v>
      </c>
      <c r="D1706" s="0" t="str">
        <f aca="false">IF(ISBLANK(A1706),"",C1706)</f>
        <v> he_111_bomber_equipment_4_desc:0 "The He 111 F was built with upgraded engines and a modified wing."</v>
      </c>
    </row>
    <row r="1707" customFormat="false" ht="15" hidden="false" customHeight="false" outlineLevel="0" collapsed="false">
      <c r="A1707" s="0" t="s">
        <v>4161</v>
      </c>
      <c r="B1707" s="0" t="s">
        <v>4162</v>
      </c>
      <c r="C1707" s="0" t="str">
        <f aca="false">A1707 &amp;" " &amp;"""" &amp;B1707 &amp;""""</f>
        <v> he_111_p_bomber_equipment:0 "He-111P Medium Bomber"</v>
      </c>
      <c r="D1707" s="0" t="str">
        <f aca="false">IF(ISBLANK(A1707),"",C1707)</f>
        <v> he_111_p_bomber_equipment:0 "He-111P Medium Bomber"</v>
      </c>
    </row>
    <row r="1708" customFormat="false" ht="15" hidden="false" customHeight="false" outlineLevel="0" collapsed="false">
      <c r="A1708" s="0" t="s">
        <v>4163</v>
      </c>
      <c r="B1708" s="0" t="s">
        <v>4154</v>
      </c>
      <c r="C1708" s="0" t="str">
        <f aca="false">A1708 &amp;" " &amp;"""" &amp;B1708 &amp;""""</f>
        <v> he_111_p_bomber_equipment_desc:0 "Medium bombers are twin-engined bombers used to attack enemy ground and strategic targets."</v>
      </c>
      <c r="D1708" s="0" t="str">
        <f aca="false">IF(ISBLANK(A1708),"",C1708)</f>
        <v> he_111_p_bomber_equipment_desc:0 "Medium bombers are twin-engined bombers used to attack enemy ground and strategic targets."</v>
      </c>
    </row>
    <row r="1709" customFormat="false" ht="15" hidden="false" customHeight="false" outlineLevel="0" collapsed="false">
      <c r="A1709" s="0" t="s">
        <v>4164</v>
      </c>
      <c r="B1709" s="0" t="s">
        <v>4165</v>
      </c>
      <c r="C1709" s="0" t="str">
        <f aca="false">A1709 &amp;" " &amp;"""" &amp;B1709 &amp;""""</f>
        <v> he_111_bomber_equipment_5:0 "Heinkel 111 P"</v>
      </c>
      <c r="D1709" s="0" t="str">
        <f aca="false">IF(ISBLANK(A1709),"",C1709)</f>
        <v> he_111_bomber_equipment_5:0 "Heinkel 111 P"</v>
      </c>
    </row>
    <row r="1710" customFormat="false" ht="15" hidden="false" customHeight="false" outlineLevel="0" collapsed="false">
      <c r="A1710" s="0" t="s">
        <v>4166</v>
      </c>
      <c r="B1710" s="0" t="s">
        <v>4167</v>
      </c>
      <c r="C1710" s="0" t="str">
        <f aca="false">A1710 &amp;" " &amp;"""" &amp;B1710 &amp;""""</f>
        <v> he_111_bomber_equipment_5_short:0 "He 111 P Medium Bomber"</v>
      </c>
      <c r="D1710" s="0" t="str">
        <f aca="false">IF(ISBLANK(A1710),"",C1710)</f>
        <v> he_111_bomber_equipment_5_short:0 "He 111 P Medium Bomber"</v>
      </c>
    </row>
    <row r="1711" customFormat="false" ht="15" hidden="false" customHeight="false" outlineLevel="0" collapsed="false">
      <c r="A1711" s="0" t="s">
        <v>4168</v>
      </c>
      <c r="B1711" s="0" t="s">
        <v>4169</v>
      </c>
      <c r="C1711" s="0" t="str">
        <f aca="false">A1711 &amp;" " &amp;"""" &amp;B1711 &amp;""""</f>
        <v> he_111_bomber_equipment_5_desc:0 "The Heinkel He 111 P featured new liquid cooled DB 601A-1 engines and a newly designed nose section which allowed for the mounting of an additional 7.92mm MG15. The smooth glazed nose allowed pilots to have a better view. Additional features included an improved radio, self-sealing fuel tanks, and semi-retractable wheels to reduce drag.\n\nDue to major changes, obsolete Heinkel He 111 Fs cannot be converted to Heinkel He 111 Ps."</v>
      </c>
      <c r="D1711" s="0" t="str">
        <f aca="false">IF(ISBLANK(A1711),"",C1711)</f>
        <v> he_111_bomber_equipment_5_desc:0 "The Heinkel He 111 P featured new liquid cooled DB 601A-1 engines and a newly designed nose section which allowed for the mounting of an additional 7.92mm MG15. The smooth glazed nose allowed pilots to have a better view. Additional features included an improved radio, self-sealing fuel tanks, and semi-retractable wheels to reduce drag.\n\nDue to major changes, obsolete Heinkel He 111 Fs cannot be converted to Heinkel He 111 Ps."</v>
      </c>
    </row>
    <row r="1712" customFormat="false" ht="15" hidden="false" customHeight="false" outlineLevel="0" collapsed="false">
      <c r="A1712" s="0" t="s">
        <v>4170</v>
      </c>
      <c r="B1712" s="0" t="s">
        <v>4171</v>
      </c>
      <c r="C1712" s="0" t="str">
        <f aca="false">A1712 &amp;" " &amp;"""" &amp;B1712 &amp;""""</f>
        <v> he_111_h_bomber_equipment_1:0 "Heinkel 111 H"</v>
      </c>
      <c r="D1712" s="0" t="str">
        <f aca="false">IF(ISBLANK(A1712),"",C1712)</f>
        <v> he_111_h_bomber_equipment_1:0 "Heinkel 111 H"</v>
      </c>
    </row>
    <row r="1713" customFormat="false" ht="15" hidden="false" customHeight="false" outlineLevel="0" collapsed="false">
      <c r="A1713" s="0" t="s">
        <v>4172</v>
      </c>
      <c r="B1713" s="0" t="s">
        <v>4173</v>
      </c>
      <c r="C1713" s="0" t="str">
        <f aca="false">A1713 &amp;" " &amp;"""" &amp;B1713 &amp;""""</f>
        <v> he_111_h_bomber_equipment_1_short:0 "He 111 H Medium Bomber"</v>
      </c>
      <c r="D1713" s="0" t="str">
        <f aca="false">IF(ISBLANK(A1713),"",C1713)</f>
        <v> he_111_h_bomber_equipment_1_short:0 "He 111 H Medium Bomber"</v>
      </c>
    </row>
    <row r="1714" customFormat="false" ht="15" hidden="false" customHeight="false" outlineLevel="0" collapsed="false">
      <c r="A1714" s="0" t="s">
        <v>4174</v>
      </c>
      <c r="B1714" s="0" t="s">
        <v>4175</v>
      </c>
      <c r="C1714" s="0" t="str">
        <f aca="false">A1714 &amp;" " &amp;"""" &amp;B1714 &amp;""""</f>
        <v> he_111_h_bomber_equipment_1_desc:0 "Due to delivery concerns of the liquid cooled DB 601 engines, the plane’s powerplant was switched to Junkers Jumo 211. The plane remained fairly like the He 111 P model, though some variants had cable-cutting equipment to counter barrage balloons. The Heinkel He 111 H series would be the most produced aircraft from Heinkel.\n\nObsolete Heinkel He 111 Ps can be converted to Heinkel He 111 Hs."</v>
      </c>
      <c r="D1714" s="0" t="str">
        <f aca="false">IF(ISBLANK(A1714),"",C1714)</f>
        <v> he_111_h_bomber_equipment_1_desc:0 "Due to delivery concerns of the liquid cooled DB 601 engines, the plane’s powerplant was switched to Junkers Jumo 211. The plane remained fairly like the He 111 P model, though some variants had cable-cutting equipment to counter barrage balloons. The Heinkel He 111 H series would be the most produced aircraft from Heinkel.\n\nObsolete Heinkel He 111 Ps can be converted to Heinkel He 111 Hs."</v>
      </c>
    </row>
    <row r="1715" customFormat="false" ht="15" hidden="false" customHeight="false" outlineLevel="0" collapsed="false">
      <c r="A1715" s="0" t="s">
        <v>4176</v>
      </c>
      <c r="B1715" s="0" t="s">
        <v>4177</v>
      </c>
      <c r="C1715" s="0" t="str">
        <f aca="false">A1715 &amp;" " &amp;"""" &amp;B1715 &amp;""""</f>
        <v> he_111_h6_bomber_equipment_1:0 "Heinkel 111 H-6"</v>
      </c>
      <c r="D1715" s="0" t="str">
        <f aca="false">IF(ISBLANK(A1715),"",C1715)</f>
        <v> he_111_h6_bomber_equipment_1:0 "Heinkel 111 H-6"</v>
      </c>
    </row>
    <row r="1716" customFormat="false" ht="15" hidden="false" customHeight="false" outlineLevel="0" collapsed="false">
      <c r="A1716" s="0" t="s">
        <v>4178</v>
      </c>
      <c r="B1716" s="0" t="s">
        <v>4179</v>
      </c>
      <c r="C1716" s="0" t="str">
        <f aca="false">A1716 &amp;" " &amp;"""" &amp;B1716 &amp;""""</f>
        <v> he_111_h6_bomber_equipment_1_short:0 "He 111 H-6 Medium Bomber"</v>
      </c>
      <c r="D1716" s="0" t="str">
        <f aca="false">IF(ISBLANK(A1716),"",C1716)</f>
        <v> he_111_h6_bomber_equipment_1_short:0 "He 111 H-6 Medium Bomber"</v>
      </c>
    </row>
    <row r="1717" customFormat="false" ht="15" hidden="false" customHeight="false" outlineLevel="0" collapsed="false">
      <c r="A1717" s="0" t="s">
        <v>4180</v>
      </c>
      <c r="B1717" s="0" t="s">
        <v>4181</v>
      </c>
      <c r="C1717" s="0" t="str">
        <f aca="false">A1717 &amp;" " &amp;"""" &amp;B1717 &amp;""""</f>
        <v> he_111_h6_bomber_equipment_1_desc:0 "The Heinkel He 111 H-6 initiated overall improvements to the H series by installing Jumo 211 F-1 engines, which increased the planes speed. The climb rate was quicker and a slightly higher ceiling was achieved. The planes defensive armament was further increased with the addition of a 20mm MG FF cannon and additional 7.92mm MG15s.\n\nObsolete Heinkel He 111 Hs can be converted to Heinkel He 111 H-6s."</v>
      </c>
      <c r="D1717" s="0" t="str">
        <f aca="false">IF(ISBLANK(A1717),"",C1717)</f>
        <v> he_111_h6_bomber_equipment_1_desc:0 "The Heinkel He 111 H-6 initiated overall improvements to the H series by installing Jumo 211 F-1 engines, which increased the planes speed. The climb rate was quicker and a slightly higher ceiling was achieved. The planes defensive armament was further increased with the addition of a 20mm MG FF cannon and additional 7.92mm MG15s.\n\nObsolete Heinkel He 111 Hs can be converted to Heinkel He 111 H-6s."</v>
      </c>
    </row>
    <row r="1718" customFormat="false" ht="15" hidden="false" customHeight="false" outlineLevel="0" collapsed="false">
      <c r="A1718" s="0" t="s">
        <v>4182</v>
      </c>
      <c r="B1718" s="0" t="s">
        <v>4183</v>
      </c>
      <c r="C1718" s="0" t="str">
        <f aca="false">A1718 &amp;" " &amp;"""" &amp;B1718 &amp;""""</f>
        <v> he_111_h16_bomber_equipment_1:0 "Heinkel 111 H-16"</v>
      </c>
      <c r="D1718" s="0" t="str">
        <f aca="false">IF(ISBLANK(A1718),"",C1718)</f>
        <v> he_111_h16_bomber_equipment_1:0 "Heinkel 111 H-16"</v>
      </c>
    </row>
    <row r="1719" customFormat="false" ht="15" hidden="false" customHeight="false" outlineLevel="0" collapsed="false">
      <c r="A1719" s="0" t="s">
        <v>4184</v>
      </c>
      <c r="B1719" s="0" t="s">
        <v>4185</v>
      </c>
      <c r="C1719" s="0" t="str">
        <f aca="false">A1719 &amp;" " &amp;"""" &amp;B1719 &amp;""""</f>
        <v> he_111_h16_bomber_equipment_1_short:0 "He 111 H-16 Medium Bomber"</v>
      </c>
      <c r="D1719" s="0" t="str">
        <f aca="false">IF(ISBLANK(A1719),"",C1719)</f>
        <v> he_111_h16_bomber_equipment_1_short:0 "He 111 H-16 Medium Bomber"</v>
      </c>
    </row>
    <row r="1720" customFormat="false" ht="15" hidden="false" customHeight="false" outlineLevel="0" collapsed="false">
      <c r="A1720" s="0" t="s">
        <v>4186</v>
      </c>
      <c r="B1720" s="0" t="s">
        <v>4187</v>
      </c>
      <c r="C1720" s="0" t="str">
        <f aca="false">A1720 &amp;" " &amp;"""" &amp;B1720 &amp;""""</f>
        <v> he_111_h16_bomber_equipment_1_desc:0 "The Heinkel He 111 H-16 provided a great change in defensive armament as all 7.92mm MG15s were replaced with 13mm MG 131s in electrically powered turrets. The engines were upgraded to the Jumo 211 F-2s, improving speed and service ceiling. Radio equipment was installed in every aircraft, with some receiving FuG 200 Hohentwiel maritime radar. \n\nObsolete Heinkel He 111 H-6s can be converted to Heinkel He 111 H-16s."</v>
      </c>
      <c r="D1720" s="0" t="str">
        <f aca="false">IF(ISBLANK(A1720),"",C1720)</f>
        <v> he_111_h16_bomber_equipment_1_desc:0 "The Heinkel He 111 H-16 provided a great change in defensive armament as all 7.92mm MG15s were replaced with 13mm MG 131s in electrically powered turrets. The engines were upgraded to the Jumo 211 F-2s, improving speed and service ceiling. Radio equipment was installed in every aircraft, with some receiving FuG 200 Hohentwiel maritime radar. \n\nObsolete Heinkel He 111 H-6s can be converted to Heinkel He 111 H-16s."</v>
      </c>
    </row>
    <row r="1721" customFormat="false" ht="15" hidden="false" customHeight="false" outlineLevel="0" collapsed="false">
      <c r="A1721" s="0" t="s">
        <v>4188</v>
      </c>
      <c r="B1721" s="0" t="s">
        <v>2645</v>
      </c>
      <c r="C1721" s="0" t="str">
        <f aca="false">A1721 &amp;" " &amp;"""" &amp;B1721 &amp;""""</f>
        <v> he_111_bomb_upgrade:0 "Bombs"</v>
      </c>
      <c r="D1721" s="0" t="str">
        <f aca="false">IF(ISBLANK(A1721),"",C1721)</f>
        <v> he_111_bomb_upgrade:0 "Bombs"</v>
      </c>
    </row>
    <row r="1722" customFormat="false" ht="15" hidden="false" customHeight="false" outlineLevel="0" collapsed="false">
      <c r="A1722" s="0" t="s">
        <v>4189</v>
      </c>
      <c r="B1722" s="0" t="s">
        <v>4190</v>
      </c>
      <c r="C1722" s="0" t="str">
        <f aca="false">A1722 &amp;" " &amp;"""" &amp;B1722 &amp;""""</f>
        <v> he_111_bomb_upgrade_desc:0 "While the He 111 is limited on how many bombs it can fit in its bomb bay, the airframe itself can support the weight of additional bombs. By attaching the bombs to the exterior of the plane, we can increase the payload at the cost of flight performance."</v>
      </c>
      <c r="D1722" s="0" t="str">
        <f aca="false">IF(ISBLANK(A1722),"",C1722)</f>
        <v> he_111_bomb_upgrade_desc:0 "While the He 111 is limited on how many bombs it can fit in its bomb bay, the airframe itself can support the weight of additional bombs. By attaching the bombs to the exterior of the plane, we can increase the payload at the cost of flight performance."</v>
      </c>
    </row>
    <row r="1723" customFormat="false" ht="15" hidden="false" customHeight="false" outlineLevel="0" collapsed="false">
      <c r="A1723" s="0" t="s">
        <v>4191</v>
      </c>
      <c r="B1723" s="0" t="s">
        <v>3138</v>
      </c>
      <c r="C1723" s="0" t="str">
        <f aca="false">A1723 &amp;" " &amp;"""" &amp;B1723 &amp;""""</f>
        <v> he_111_range_upgrade:0 "Fuel"</v>
      </c>
      <c r="D1723" s="0" t="str">
        <f aca="false">IF(ISBLANK(A1723),"",C1723)</f>
        <v> he_111_range_upgrade:0 "Fuel"</v>
      </c>
    </row>
    <row r="1724" customFormat="false" ht="15" hidden="false" customHeight="false" outlineLevel="0" collapsed="false">
      <c r="A1724" s="0" t="s">
        <v>4192</v>
      </c>
      <c r="B1724" s="0" t="s">
        <v>4193</v>
      </c>
      <c r="C1724" s="0" t="str">
        <f aca="false">A1724 &amp;" " &amp;"""" &amp;B1724 &amp;""""</f>
        <v> he_111_range_upgrade_desc:0 "Adding an additional fuel tank will increase the range of our aircraft."</v>
      </c>
      <c r="D1724" s="0" t="str">
        <f aca="false">IF(ISBLANK(A1724),"",C1724)</f>
        <v> he_111_range_upgrade_desc:0 "Adding an additional fuel tank will increase the range of our aircraft."</v>
      </c>
    </row>
    <row r="1725" customFormat="false" ht="15" hidden="false" customHeight="false" outlineLevel="0" collapsed="false">
      <c r="A1725" s="0" t="s">
        <v>4194</v>
      </c>
      <c r="B1725" s="0" t="s">
        <v>3148</v>
      </c>
      <c r="C1725" s="0" t="str">
        <f aca="false">A1725 &amp;" " &amp;"""" &amp;B1725 &amp;""""</f>
        <v> he_111_engine_upgrade:0 "Engines"</v>
      </c>
      <c r="D1725" s="0" t="str">
        <f aca="false">IF(ISBLANK(A1725),"",C1725)</f>
        <v> he_111_engine_upgrade:0 "Engines"</v>
      </c>
    </row>
    <row r="1726" customFormat="false" ht="15" hidden="false" customHeight="false" outlineLevel="0" collapsed="false">
      <c r="A1726" s="0" t="s">
        <v>4195</v>
      </c>
      <c r="B1726" s="0" t="s">
        <v>3722</v>
      </c>
      <c r="C1726" s="0" t="str">
        <f aca="false">A1726 &amp;" " &amp;"""" &amp;B1726 &amp;""""</f>
        <v> he_111_engine_upgrade_desc:0 "More powerful engines will increase the flight performance of our aircraft."</v>
      </c>
      <c r="D1726" s="0" t="str">
        <f aca="false">IF(ISBLANK(A1726),"",C1726)</f>
        <v> he_111_engine_upgrade_desc:0 "More powerful engines will increase the flight performance of our aircraft."</v>
      </c>
    </row>
    <row r="1727" customFormat="false" ht="15" hidden="false" customHeight="false" outlineLevel="0" collapsed="false">
      <c r="A1727" s="0" t="s">
        <v>4196</v>
      </c>
      <c r="B1727" s="0" t="s">
        <v>3148</v>
      </c>
      <c r="C1727" s="0" t="str">
        <f aca="false">A1727 &amp;" " &amp;"""" &amp;B1727 &amp;""""</f>
        <v> he_111_engine2_upgrade:0 "Engines"</v>
      </c>
      <c r="D1727" s="0" t="str">
        <f aca="false">IF(ISBLANK(A1727),"",C1727)</f>
        <v> he_111_engine2_upgrade:0 "Engines"</v>
      </c>
    </row>
    <row r="1728" customFormat="false" ht="15" hidden="false" customHeight="false" outlineLevel="0" collapsed="false">
      <c r="A1728" s="0" t="s">
        <v>4197</v>
      </c>
      <c r="B1728" s="0" t="s">
        <v>3722</v>
      </c>
      <c r="C1728" s="0" t="str">
        <f aca="false">A1728 &amp;" " &amp;"""" &amp;B1728 &amp;""""</f>
        <v> he_111_engine2_upgrade_desc:0 "More powerful engines will increase the flight performance of our aircraft."</v>
      </c>
      <c r="D1728" s="0" t="str">
        <f aca="false">IF(ISBLANK(A1728),"",C1728)</f>
        <v> he_111_engine2_upgrade_desc:0 "More powerful engines will increase the flight performance of our aircraft."</v>
      </c>
    </row>
    <row r="1729" customFormat="false" ht="15" hidden="false" customHeight="false" outlineLevel="0" collapsed="false">
      <c r="A1729" s="0" t="s">
        <v>4198</v>
      </c>
      <c r="B1729" s="0" t="s">
        <v>2817</v>
      </c>
      <c r="C1729" s="0" t="str">
        <f aca="false">A1729 &amp;" " &amp;"""" &amp;B1729 &amp;""""</f>
        <v> he_111_gun_upgrade:0 "Guns"</v>
      </c>
      <c r="D1729" s="0" t="str">
        <f aca="false">IF(ISBLANK(A1729),"",C1729)</f>
        <v> he_111_gun_upgrade:0 "Guns"</v>
      </c>
    </row>
    <row r="1730" customFormat="false" ht="15" hidden="false" customHeight="false" outlineLevel="0" collapsed="false">
      <c r="A1730" s="0" t="s">
        <v>4199</v>
      </c>
      <c r="B1730" s="0" t="s">
        <v>4200</v>
      </c>
      <c r="C1730" s="0" t="str">
        <f aca="false">A1730 &amp;" " &amp;"""" &amp;B1730 &amp;""""</f>
        <v> he_111_gun_upgrade_desc:0 "By upgrading the defensive armament, the He 111 can better carry out its mission in contested airspace."</v>
      </c>
      <c r="D1730" s="0" t="str">
        <f aca="false">IF(ISBLANK(A1730),"",C1730)</f>
        <v> he_111_gun_upgrade_desc:0 "By upgrading the defensive armament, the He 111 can better carry out its mission in contested airspace."</v>
      </c>
    </row>
    <row r="1731" customFormat="false" ht="15" hidden="false" customHeight="false" outlineLevel="0" collapsed="false">
      <c r="A1731" s="0" t="s">
        <v>4201</v>
      </c>
      <c r="B1731" s="0" t="s">
        <v>3148</v>
      </c>
      <c r="C1731" s="0" t="str">
        <f aca="false">A1731 &amp;" " &amp;"""" &amp;B1731 &amp;""""</f>
        <v> he_111_p_engine_upgrade:0 "Engines"</v>
      </c>
      <c r="D1731" s="0" t="str">
        <f aca="false">IF(ISBLANK(A1731),"",C1731)</f>
        <v> he_111_p_engine_upgrade:0 "Engines"</v>
      </c>
    </row>
    <row r="1732" customFormat="false" ht="15" hidden="false" customHeight="false" outlineLevel="0" collapsed="false">
      <c r="A1732" s="0" t="s">
        <v>4202</v>
      </c>
      <c r="B1732" s="0" t="s">
        <v>3722</v>
      </c>
      <c r="C1732" s="0" t="str">
        <f aca="false">A1732 &amp;" " &amp;"""" &amp;B1732 &amp;""""</f>
        <v> he_111_p_engine_upgrade_desc:0 "More powerful engines will increase the flight performance of our aircraft."</v>
      </c>
      <c r="D1732" s="0" t="str">
        <f aca="false">IF(ISBLANK(A1732),"",C1732)</f>
        <v> he_111_p_engine_upgrade_desc:0 "More powerful engines will increase the flight performance of our aircraft."</v>
      </c>
    </row>
    <row r="1733" customFormat="false" ht="15" hidden="false" customHeight="false" outlineLevel="0" collapsed="false">
      <c r="A1733" s="0" t="s">
        <v>4203</v>
      </c>
      <c r="B1733" s="0" t="s">
        <v>3148</v>
      </c>
      <c r="C1733" s="0" t="str">
        <f aca="false">A1733 &amp;" " &amp;"""" &amp;B1733 &amp;""""</f>
        <v> he_111_p_engine2_upgrade:0 "Engines"</v>
      </c>
      <c r="D1733" s="0" t="str">
        <f aca="false">IF(ISBLANK(A1733),"",C1733)</f>
        <v> he_111_p_engine2_upgrade:0 "Engines"</v>
      </c>
    </row>
    <row r="1734" customFormat="false" ht="15" hidden="false" customHeight="false" outlineLevel="0" collapsed="false">
      <c r="A1734" s="0" t="s">
        <v>4204</v>
      </c>
      <c r="B1734" s="0" t="s">
        <v>3722</v>
      </c>
      <c r="C1734" s="0" t="str">
        <f aca="false">A1734 &amp;" " &amp;"""" &amp;B1734 &amp;""""</f>
        <v> he_111_p_engine2_upgrade_desc:0 "More powerful engines will increase the flight performance of our aircraft."</v>
      </c>
      <c r="D1734" s="0" t="str">
        <f aca="false">IF(ISBLANK(A1734),"",C1734)</f>
        <v> he_111_p_engine2_upgrade_desc:0 "More powerful engines will increase the flight performance of our aircraft."</v>
      </c>
    </row>
    <row r="1735" customFormat="false" ht="15" hidden="false" customHeight="false" outlineLevel="0" collapsed="false">
      <c r="A1735" s="0" t="s">
        <v>4205</v>
      </c>
      <c r="B1735" s="0" t="s">
        <v>3148</v>
      </c>
      <c r="C1735" s="0" t="str">
        <f aca="false">A1735 &amp;" " &amp;"""" &amp;B1735 &amp;""""</f>
        <v> he_111_p_engine3_upgrade:0 "Engines"</v>
      </c>
      <c r="D1735" s="0" t="str">
        <f aca="false">IF(ISBLANK(A1735),"",C1735)</f>
        <v> he_111_p_engine3_upgrade:0 "Engines"</v>
      </c>
    </row>
    <row r="1736" customFormat="false" ht="15" hidden="false" customHeight="false" outlineLevel="0" collapsed="false">
      <c r="A1736" s="0" t="s">
        <v>4206</v>
      </c>
      <c r="B1736" s="0" t="s">
        <v>3722</v>
      </c>
      <c r="C1736" s="0" t="str">
        <f aca="false">A1736 &amp;" " &amp;"""" &amp;B1736 &amp;""""</f>
        <v> he_111_p_engine3_upgrade_desc:0 "More powerful engines will increase the flight performance of our aircraft."</v>
      </c>
      <c r="D1736" s="0" t="str">
        <f aca="false">IF(ISBLANK(A1736),"",C1736)</f>
        <v> he_111_p_engine3_upgrade_desc:0 "More powerful engines will increase the flight performance of our aircraft."</v>
      </c>
    </row>
    <row r="1737" customFormat="false" ht="15" hidden="false" customHeight="false" outlineLevel="0" collapsed="false">
      <c r="A1737" s="0" t="s">
        <v>4207</v>
      </c>
      <c r="B1737" s="0" t="s">
        <v>3148</v>
      </c>
      <c r="C1737" s="0" t="str">
        <f aca="false">A1737 &amp;" " &amp;"""" &amp;B1737 &amp;""""</f>
        <v> he_111_p_engine4_upgrade:0 "Engines"</v>
      </c>
      <c r="D1737" s="0" t="str">
        <f aca="false">IF(ISBLANK(A1737),"",C1737)</f>
        <v> he_111_p_engine4_upgrade:0 "Engines"</v>
      </c>
    </row>
    <row r="1738" customFormat="false" ht="15" hidden="false" customHeight="false" outlineLevel="0" collapsed="false">
      <c r="A1738" s="0" t="s">
        <v>4208</v>
      </c>
      <c r="B1738" s="0" t="s">
        <v>4209</v>
      </c>
      <c r="C1738" s="0" t="str">
        <f aca="false">A1738 &amp;" " &amp;"""" &amp;B1738 &amp;""""</f>
        <v> he_111_p_engine4_upgrade_desc:0 "Upgrade the engines to the Jumo 213, as well as adding a turbocharger for increased performance at high altitude."</v>
      </c>
      <c r="D1738" s="0" t="str">
        <f aca="false">IF(ISBLANK(A1738),"",C1738)</f>
        <v> he_111_p_engine4_upgrade_desc:0 "Upgrade the engines to the Jumo 213, as well as adding a turbocharger for increased performance at high altitude."</v>
      </c>
    </row>
    <row r="1739" customFormat="false" ht="15" hidden="false" customHeight="false" outlineLevel="0" collapsed="false">
      <c r="A1739" s="0" t="s">
        <v>4210</v>
      </c>
      <c r="B1739" s="0" t="s">
        <v>2645</v>
      </c>
      <c r="C1739" s="0" t="str">
        <f aca="false">A1739 &amp;" " &amp;"""" &amp;B1739 &amp;""""</f>
        <v> he_111_p_bomb_upgrade:0 "Bombs"</v>
      </c>
      <c r="D1739" s="0" t="str">
        <f aca="false">IF(ISBLANK(A1739),"",C1739)</f>
        <v> he_111_p_bomb_upgrade:0 "Bombs"</v>
      </c>
    </row>
    <row r="1740" customFormat="false" ht="15" hidden="false" customHeight="false" outlineLevel="0" collapsed="false">
      <c r="A1740" s="0" t="s">
        <v>4211</v>
      </c>
      <c r="B1740" s="0" t="s">
        <v>4212</v>
      </c>
      <c r="C1740" s="0" t="str">
        <f aca="false">A1740 &amp;" " &amp;"""" &amp;B1740 &amp;""""</f>
        <v> he_111_p_bomb_upgrade_desc:0 "Increases the maximum bombload at a cost of range."</v>
      </c>
      <c r="D1740" s="0" t="str">
        <f aca="false">IF(ISBLANK(A1740),"",C1740)</f>
        <v> he_111_p_bomb_upgrade_desc:0 "Increases the maximum bombload at a cost of range."</v>
      </c>
    </row>
    <row r="1741" customFormat="false" ht="15" hidden="false" customHeight="false" outlineLevel="0" collapsed="false">
      <c r="A1741" s="0" t="s">
        <v>4213</v>
      </c>
      <c r="B1741" s="0" t="s">
        <v>2850</v>
      </c>
      <c r="C1741" s="0" t="str">
        <f aca="false">A1741 &amp;" " &amp;"""" &amp;B1741 &amp;""""</f>
        <v> he_111_fuel_upgrade:0 "Range"</v>
      </c>
      <c r="D1741" s="0" t="str">
        <f aca="false">IF(ISBLANK(A1741),"",C1741)</f>
        <v> he_111_fuel_upgrade:0 "Range"</v>
      </c>
    </row>
    <row r="1742" customFormat="false" ht="15" hidden="false" customHeight="false" outlineLevel="0" collapsed="false">
      <c r="A1742" s="0" t="s">
        <v>4214</v>
      </c>
      <c r="B1742" s="0" t="s">
        <v>4215</v>
      </c>
      <c r="C1742" s="0" t="str">
        <f aca="false">A1742 &amp;" " &amp;"""" &amp;B1742 &amp;""""</f>
        <v> he_111_fuel_upgrade_desc:0 "Allows for the aircraft to carry additional fuel."</v>
      </c>
      <c r="D1742" s="0" t="str">
        <f aca="false">IF(ISBLANK(A1742),"",C1742)</f>
        <v> he_111_fuel_upgrade_desc:0 "Allows for the aircraft to carry additional fuel."</v>
      </c>
    </row>
    <row r="1743" customFormat="false" ht="15" hidden="false" customHeight="false" outlineLevel="0" collapsed="false">
      <c r="A1743" s="0" t="s">
        <v>4216</v>
      </c>
      <c r="B1743" s="0" t="s">
        <v>2716</v>
      </c>
      <c r="C1743" s="0" t="str">
        <f aca="false">A1743 &amp;" " &amp;"""" &amp;B1743 &amp;""""</f>
        <v> he_111_armor_upgrade:0 "Armor"</v>
      </c>
      <c r="D1743" s="0" t="str">
        <f aca="false">IF(ISBLANK(A1743),"",C1743)</f>
        <v> he_111_armor_upgrade:0 "Armor"</v>
      </c>
    </row>
    <row r="1744" customFormat="false" ht="15" hidden="false" customHeight="false" outlineLevel="0" collapsed="false">
      <c r="A1744" s="0" t="s">
        <v>4217</v>
      </c>
      <c r="B1744" s="0" t="s">
        <v>4218</v>
      </c>
      <c r="C1744" s="0" t="str">
        <f aca="false">A1744 &amp;" " &amp;"""" &amp;B1744 &amp;""""</f>
        <v> he_111_armor_upgrade_desc:0 "Additional armor will increase the survivability of the aircraft."</v>
      </c>
      <c r="D1744" s="0" t="str">
        <f aca="false">IF(ISBLANK(A1744),"",C1744)</f>
        <v> he_111_armor_upgrade_desc:0 "Additional armor will increase the survivability of the aircraft."</v>
      </c>
    </row>
    <row r="1745" customFormat="false" ht="15" hidden="false" customHeight="false" outlineLevel="0" collapsed="false">
      <c r="A1745" s="0" t="s">
        <v>4219</v>
      </c>
      <c r="B1745" s="0" t="s">
        <v>4220</v>
      </c>
      <c r="C1745" s="0" t="str">
        <f aca="false">A1745 &amp;" " &amp;"""" &amp;B1745 &amp;""""</f>
        <v> tech_he_111_bomber_equipment_1:0 "He 111 A"</v>
      </c>
      <c r="D1745" s="0" t="str">
        <f aca="false">IF(ISBLANK(A1745),"",C1745)</f>
        <v> tech_he_111_bomber_equipment_1:0 "He 111 A"</v>
      </c>
    </row>
    <row r="1746" customFormat="false" ht="15" hidden="false" customHeight="false" outlineLevel="0" collapsed="false">
      <c r="A1746" s="0" t="s">
        <v>4221</v>
      </c>
      <c r="B1746" s="0" t="s">
        <v>4222</v>
      </c>
      <c r="C1746" s="0" t="str">
        <f aca="false">A1746 &amp;" " &amp;"""" &amp;B1746 &amp;""""</f>
        <v> tech_he_111_bomber_equipment_1_desc:0 "While flight performance of the He 111 A bomber was much lower than expected, perhaps a version with more powerful engines could be developed."</v>
      </c>
      <c r="D1746" s="0" t="str">
        <f aca="false">IF(ISBLANK(A1746),"",C1746)</f>
        <v> tech_he_111_bomber_equipment_1_desc:0 "While flight performance of the He 111 A bomber was much lower than expected, perhaps a version with more powerful engines could be developed."</v>
      </c>
    </row>
    <row r="1747" customFormat="false" ht="15" hidden="false" customHeight="false" outlineLevel="0" collapsed="false">
      <c r="A1747" s="0" t="s">
        <v>4223</v>
      </c>
      <c r="B1747" s="0" t="s">
        <v>4224</v>
      </c>
      <c r="C1747" s="0" t="str">
        <f aca="false">A1747 &amp;" " &amp;"""" &amp;B1747 &amp;""""</f>
        <v> tech_he_111_bomber_equipment_2:0 "He 111 B"</v>
      </c>
      <c r="D1747" s="0" t="str">
        <f aca="false">IF(ISBLANK(A1747),"",C1747)</f>
        <v> tech_he_111_bomber_equipment_2:0 "He 111 B"</v>
      </c>
    </row>
    <row r="1748" customFormat="false" ht="15" hidden="false" customHeight="false" outlineLevel="0" collapsed="false">
      <c r="A1748" s="0" t="s">
        <v>4225</v>
      </c>
      <c r="B1748" s="0" t="s">
        <v>4226</v>
      </c>
      <c r="C1748" s="0" t="str">
        <f aca="false">A1748 &amp;" " &amp;"""" &amp;B1748 &amp;""""</f>
        <v> tech_he_111_bomber_equipment_2_desc:0 "The first production version of the Heinkel He 111, the engines were upgraded to the engines to DB600Cs, which increased the horsepower. A MG15 gun was installed in the nose, and two defensive turrets, a revolving gun-mount in the nose and flexible turret under the fuselage. The Heinkel He 111 B had an increased payload to 1,500 kg, a better maximum speed and altitude than previous versions.\nObsolete Heinkel He 111 A’s can be converted to Heinkel He 111 B."</v>
      </c>
      <c r="D1748" s="0" t="str">
        <f aca="false">IF(ISBLANK(A1748),"",C1748)</f>
        <v> tech_he_111_bomber_equipment_2_desc:0 "The first production version of the Heinkel He 111, the engines were upgraded to the engines to DB600Cs, which increased the horsepower. A MG15 gun was installed in the nose, and two defensive turrets, a revolving gun-mount in the nose and flexible turret under the fuselage. The Heinkel He 111 B had an increased payload to 1,500 kg, a better maximum speed and altitude than previous versions.\nObsolete Heinkel He 111 A’s can be converted to Heinkel He 111 B."</v>
      </c>
    </row>
    <row r="1749" customFormat="false" ht="15" hidden="false" customHeight="false" outlineLevel="0" collapsed="false">
      <c r="A1749" s="0" t="s">
        <v>4227</v>
      </c>
      <c r="B1749" s="0" t="s">
        <v>4228</v>
      </c>
      <c r="C1749" s="0" t="str">
        <f aca="false">A1749 &amp;" " &amp;"""" &amp;B1749 &amp;""""</f>
        <v> tech_he_111_bomber_equipment_3:0 "He 111 E"</v>
      </c>
      <c r="D1749" s="0" t="str">
        <f aca="false">IF(ISBLANK(A1749),"",C1749)</f>
        <v> tech_he_111_bomber_equipment_3:0 "He 111 E"</v>
      </c>
    </row>
    <row r="1750" customFormat="false" ht="15" hidden="false" customHeight="false" outlineLevel="0" collapsed="false">
      <c r="A1750" s="0" t="s">
        <v>4229</v>
      </c>
      <c r="B1750" s="0" t="s">
        <v>4230</v>
      </c>
      <c r="C1750" s="0" t="str">
        <f aca="false">A1750 &amp;" " &amp;"""" &amp;B1750 &amp;""""</f>
        <v> tech_he_111_bomber_equipment_3_desc:0 "Work began in late 1937 of a Heinkel He 111 D variant, with DB600Ga engines, however they were needed for fighters and other engines proved unreliable and the production series was canceled in favor of the Heinkel He 111 E. The Es had the Jumo 210Ga engines, which increased the horsepower and overall speed. The payload was further increased to 2,000kg. One of the most notable features of the plane was an improved FuG radio system.\nObsolete Heinkel He 111 B’s can be converted to Heinkel He 111 E."</v>
      </c>
      <c r="D1750" s="0" t="str">
        <f aca="false">IF(ISBLANK(A1750),"",C1750)</f>
        <v> tech_he_111_bomber_equipment_3_desc:0 "Work began in late 1937 of a Heinkel He 111 D variant, with DB600Ga engines, however they were needed for fighters and other engines proved unreliable and the production series was canceled in favor of the Heinkel He 111 E. The Es had the Jumo 210Ga engines, which increased the horsepower and overall speed. The payload was further increased to 2,000kg. One of the most notable features of the plane was an improved FuG radio system.\nObsolete Heinkel He 111 B’s can be converted to Heinkel He 111 E."</v>
      </c>
    </row>
    <row r="1751" customFormat="false" ht="15" hidden="false" customHeight="false" outlineLevel="0" collapsed="false">
      <c r="A1751" s="0" t="s">
        <v>4231</v>
      </c>
      <c r="B1751" s="0" t="s">
        <v>4232</v>
      </c>
      <c r="C1751" s="0" t="str">
        <f aca="false">A1751 &amp;" " &amp;"""" &amp;B1751 &amp;""""</f>
        <v> tech_he_111_bomber_equipment_4:0 "He 111 F"</v>
      </c>
      <c r="D1751" s="0" t="str">
        <f aca="false">IF(ISBLANK(A1751),"",C1751)</f>
        <v> tech_he_111_bomber_equipment_4:0 "He 111 F"</v>
      </c>
    </row>
    <row r="1752" customFormat="false" ht="15" hidden="false" customHeight="false" outlineLevel="0" collapsed="false">
      <c r="A1752" s="0" t="s">
        <v>4233</v>
      </c>
      <c r="B1752" s="0" t="s">
        <v>4234</v>
      </c>
      <c r="C1752" s="0" t="str">
        <f aca="false">A1752 &amp;" " &amp;"""" &amp;B1752 &amp;""""</f>
        <v> tech_he_111_bomber_equipment_4_desc:0 ": The Heinkel He 111 F was a series of modifications which saw the aircraft go from elliptical wings to straight leading and trailing edges, which were easier to manufacture. Twenty of the F series were exported to Turkey. Later variants of the Heinkel He 111 F included the more powerful Jumo 211 A-3 engines. \nObsolete Heinkel He 111 E’s can be converted to Heinkel He 111 F."</v>
      </c>
      <c r="D1752" s="0" t="str">
        <f aca="false">IF(ISBLANK(A1752),"",C1752)</f>
        <v> tech_he_111_bomber_equipment_4_desc:0 ": The Heinkel He 111 F was a series of modifications which saw the aircraft go from elliptical wings to straight leading and trailing edges, which were easier to manufacture. Twenty of the F series were exported to Turkey. Later variants of the Heinkel He 111 F included the more powerful Jumo 211 A-3 engines. \nObsolete Heinkel He 111 E’s can be converted to Heinkel He 111 F."</v>
      </c>
    </row>
    <row r="1753" customFormat="false" ht="15" hidden="false" customHeight="false" outlineLevel="0" collapsed="false">
      <c r="A1753" s="0" t="s">
        <v>4235</v>
      </c>
      <c r="B1753" s="0" t="s">
        <v>4236</v>
      </c>
      <c r="C1753" s="0" t="str">
        <f aca="false">A1753 &amp;" " &amp;"""" &amp;B1753 &amp;""""</f>
        <v> tech_he_111_bomber_equipment_5:0 "He 111 P"</v>
      </c>
      <c r="D1753" s="0" t="str">
        <f aca="false">IF(ISBLANK(A1753),"",C1753)</f>
        <v> tech_he_111_bomber_equipment_5:0 "He 111 P"</v>
      </c>
    </row>
    <row r="1754" customFormat="false" ht="15" hidden="false" customHeight="false" outlineLevel="0" collapsed="false">
      <c r="A1754" s="0" t="s">
        <v>4237</v>
      </c>
      <c r="B1754" s="0" t="s">
        <v>4238</v>
      </c>
      <c r="C1754" s="0" t="str">
        <f aca="false">A1754 &amp;" " &amp;"""" &amp;B1754 &amp;""""</f>
        <v> tech_he_111_bomber_equipment_5_desc:0 "Refinements to the design will give us a better airframe to work with, allowing greater potential for payload."</v>
      </c>
      <c r="D1754" s="0" t="str">
        <f aca="false">IF(ISBLANK(A1754),"",C1754)</f>
        <v> tech_he_111_bomber_equipment_5_desc:0 "Refinements to the design will give us a better airframe to work with, allowing greater potential for payload."</v>
      </c>
    </row>
    <row r="1755" customFormat="false" ht="15" hidden="false" customHeight="false" outlineLevel="0" collapsed="false">
      <c r="A1755" s="0" t="s">
        <v>4239</v>
      </c>
      <c r="B1755" s="0" t="s">
        <v>4240</v>
      </c>
      <c r="C1755" s="0" t="str">
        <f aca="false">A1755 &amp;" " &amp;"""" &amp;B1755 &amp;""""</f>
        <v> do_215_bomber_equipment:0 "Do-215B Light Bomber"</v>
      </c>
      <c r="D1755" s="0" t="str">
        <f aca="false">IF(ISBLANK(A1755),"",C1755)</f>
        <v> do_215_bomber_equipment:0 "Do-215B Light Bomber"</v>
      </c>
    </row>
    <row r="1756" customFormat="false" ht="15" hidden="false" customHeight="false" outlineLevel="0" collapsed="false">
      <c r="A1756" s="0" t="s">
        <v>4241</v>
      </c>
      <c r="B1756" s="0" t="s">
        <v>4242</v>
      </c>
      <c r="C1756" s="0" t="str">
        <f aca="false">A1756 &amp;" " &amp;"""" &amp;B1756 &amp;""""</f>
        <v> do_215_bomber_equipment_desc:0 "Light bombers are twin-engined bombers used to attack enemy ground and strategic targets."</v>
      </c>
      <c r="D1756" s="0" t="str">
        <f aca="false">IF(ISBLANK(A1756),"",C1756)</f>
        <v> do_215_bomber_equipment_desc:0 "Light bombers are twin-engined bombers used to attack enemy ground and strategic targets."</v>
      </c>
    </row>
    <row r="1757" customFormat="false" ht="15" hidden="false" customHeight="false" outlineLevel="0" collapsed="false">
      <c r="A1757" s="0" t="s">
        <v>4243</v>
      </c>
      <c r="B1757" s="0" t="s">
        <v>4244</v>
      </c>
      <c r="C1757" s="0" t="str">
        <f aca="false">A1757 &amp;" " &amp;"""" &amp;B1757 &amp;""""</f>
        <v> do_215_bomber_equipment_1:0 "Dornier 215 B"</v>
      </c>
      <c r="D1757" s="0" t="str">
        <f aca="false">IF(ISBLANK(A1757),"",C1757)</f>
        <v> do_215_bomber_equipment_1:0 "Dornier 215 B"</v>
      </c>
    </row>
    <row r="1758" customFormat="false" ht="15" hidden="false" customHeight="false" outlineLevel="0" collapsed="false">
      <c r="A1758" s="0" t="s">
        <v>4245</v>
      </c>
      <c r="B1758" s="0" t="s">
        <v>4246</v>
      </c>
      <c r="C1758" s="0" t="str">
        <f aca="false">A1758 &amp;" " &amp;"""" &amp;B1758 &amp;""""</f>
        <v> do_215_bomber_equipment_1_short:0 "Do 215 B Light Bomber"</v>
      </c>
      <c r="D1758" s="0" t="str">
        <f aca="false">IF(ISBLANK(A1758),"",C1758)</f>
        <v> do_215_bomber_equipment_1_short:0 "Do 215 B Light Bomber"</v>
      </c>
    </row>
    <row r="1759" customFormat="false" ht="15" hidden="false" customHeight="false" outlineLevel="0" collapsed="false">
      <c r="A1759" s="0" t="s">
        <v>4247</v>
      </c>
      <c r="B1759" s="0" t="s">
        <v>4248</v>
      </c>
      <c r="C1759" s="0" t="str">
        <f aca="false">A1759 &amp;" " &amp;"""" &amp;B1759 &amp;""""</f>
        <v> do_215_bomber_equipment_1_desc:0 "The Dornier Do 215 was originally designated as an export version of the Dornier Do 17Z, however a number served in the Luftwaffe in the role of light bomber, reconnaissance, and night fighter. The aircraft received new engines, the DB 601 Ba inline engines, which greatly increased the plane’s flight performance. The plane was produced in limited numbers."</v>
      </c>
      <c r="D1759" s="0" t="str">
        <f aca="false">IF(ISBLANK(A1759),"",C1759)</f>
        <v> do_215_bomber_equipment_1_desc:0 "The Dornier Do 215 was originally designated as an export version of the Dornier Do 17Z, however a number served in the Luftwaffe in the role of light bomber, reconnaissance, and night fighter. The aircraft received new engines, the DB 601 Ba inline engines, which greatly increased the plane’s flight performance. The plane was produced in limited numbers."</v>
      </c>
    </row>
    <row r="1760" customFormat="false" ht="15" hidden="false" customHeight="false" outlineLevel="0" collapsed="false">
      <c r="A1760" s="0" t="s">
        <v>4249</v>
      </c>
      <c r="B1760" s="0" t="s">
        <v>4250</v>
      </c>
      <c r="C1760" s="0" t="str">
        <f aca="false">A1760 &amp;" " &amp;"""" &amp;B1760 &amp;""""</f>
        <v> do_217_bomber_equipment:0 "Do-217E Light Bomber"</v>
      </c>
      <c r="D1760" s="0" t="str">
        <f aca="false">IF(ISBLANK(A1760),"",C1760)</f>
        <v> do_217_bomber_equipment:0 "Do-217E Light Bomber"</v>
      </c>
    </row>
    <row r="1761" customFormat="false" ht="15" hidden="false" customHeight="false" outlineLevel="0" collapsed="false">
      <c r="A1761" s="0" t="s">
        <v>4251</v>
      </c>
      <c r="B1761" s="0" t="s">
        <v>4252</v>
      </c>
      <c r="C1761" s="0" t="str">
        <f aca="false">A1761 &amp;" " &amp;"""" &amp;B1761 &amp;""""</f>
        <v> do_217_k_bomber_equipment:0 "Do-217K Light Bomber"</v>
      </c>
      <c r="D1761" s="0" t="str">
        <f aca="false">IF(ISBLANK(A1761),"",C1761)</f>
        <v> do_217_k_bomber_equipment:0 "Do-217K Light Bomber"</v>
      </c>
    </row>
    <row r="1762" customFormat="false" ht="15" hidden="false" customHeight="false" outlineLevel="0" collapsed="false">
      <c r="A1762" s="0" t="s">
        <v>4253</v>
      </c>
      <c r="B1762" s="0" t="s">
        <v>4242</v>
      </c>
      <c r="C1762" s="0" t="str">
        <f aca="false">A1762 &amp;" " &amp;"""" &amp;B1762 &amp;""""</f>
        <v> do_217_bomber_equipment_desc:0 "Light bombers are twin-engined bombers used to attack enemy ground and strategic targets."</v>
      </c>
      <c r="D1762" s="0" t="str">
        <f aca="false">IF(ISBLANK(A1762),"",C1762)</f>
        <v> do_217_bomber_equipment_desc:0 "Light bombers are twin-engined bombers used to attack enemy ground and strategic targets."</v>
      </c>
    </row>
    <row r="1763" customFormat="false" ht="15" hidden="false" customHeight="false" outlineLevel="0" collapsed="false">
      <c r="A1763" s="0" t="s">
        <v>4254</v>
      </c>
      <c r="B1763" s="0" t="s">
        <v>4242</v>
      </c>
      <c r="C1763" s="0" t="str">
        <f aca="false">A1763 &amp;" " &amp;"""" &amp;B1763 &amp;""""</f>
        <v> do_217_k_bomber_equipment_desc:0 "Light bombers are twin-engined bombers used to attack enemy ground and strategic targets."</v>
      </c>
      <c r="D1763" s="0" t="str">
        <f aca="false">IF(ISBLANK(A1763),"",C1763)</f>
        <v> do_217_k_bomber_equipment_desc:0 "Light bombers are twin-engined bombers used to attack enemy ground and strategic targets."</v>
      </c>
    </row>
    <row r="1764" customFormat="false" ht="15" hidden="false" customHeight="false" outlineLevel="0" collapsed="false">
      <c r="A1764" s="0" t="s">
        <v>4255</v>
      </c>
      <c r="B1764" s="0" t="s">
        <v>4256</v>
      </c>
      <c r="C1764" s="0" t="str">
        <f aca="false">A1764 &amp;" " &amp;"""" &amp;B1764 &amp;""""</f>
        <v> do_217_bomber_equipment_1:0 "Dornier 217 E"</v>
      </c>
      <c r="D1764" s="0" t="str">
        <f aca="false">IF(ISBLANK(A1764),"",C1764)</f>
        <v> do_217_bomber_equipment_1:0 "Dornier 217 E"</v>
      </c>
    </row>
    <row r="1765" customFormat="false" ht="15" hidden="false" customHeight="false" outlineLevel="0" collapsed="false">
      <c r="A1765" s="0" t="s">
        <v>4257</v>
      </c>
      <c r="B1765" s="0" t="s">
        <v>4258</v>
      </c>
      <c r="C1765" s="0" t="str">
        <f aca="false">A1765 &amp;" " &amp;"""" &amp;B1765 &amp;""""</f>
        <v> do_217_bomber_equipment_1_short:0 "Do 217 E Light Bomber"</v>
      </c>
      <c r="D1765" s="0" t="str">
        <f aca="false">IF(ISBLANK(A1765),"",C1765)</f>
        <v> do_217_bomber_equipment_1_short:0 "Do 217 E Light Bomber"</v>
      </c>
    </row>
    <row r="1766" customFormat="false" ht="15" hidden="false" customHeight="false" outlineLevel="0" collapsed="false">
      <c r="A1766" s="0" t="s">
        <v>4259</v>
      </c>
      <c r="B1766" s="0" t="s">
        <v>4260</v>
      </c>
      <c r="C1766" s="0" t="str">
        <f aca="false">A1766 &amp;" " &amp;"""" &amp;B1766 &amp;""""</f>
        <v> do_217_bomber_equipment_1_desc:0 "Recognizing the need for a twin-engine bomber or long range reconnaissance plane, designers at Dornier went about creating a new plane, which became the Do 217. The plane featured two BMW 801A air-cooled engine, had a one-meter longer wingspan than the Do 17 and a bomb payload of up to 3,500kg. The plane could be fitted with a torpedo and three aerial mines instead of bombs. When it first entered operation, the plane was used for naval minelaying and anti-shipping operations in the North Sea."</v>
      </c>
      <c r="D1766" s="0" t="str">
        <f aca="false">IF(ISBLANK(A1766),"",C1766)</f>
        <v> do_217_bomber_equipment_1_desc:0 "Recognizing the need for a twin-engine bomber or long range reconnaissance plane, designers at Dornier went about creating a new plane, which became the Do 217. The plane featured two BMW 801A air-cooled engine, had a one-meter longer wingspan than the Do 17 and a bomb payload of up to 3,500kg. The plane could be fitted with a torpedo and three aerial mines instead of bombs. When it first entered operation, the plane was used for naval minelaying and anti-shipping operations in the North Sea."</v>
      </c>
    </row>
    <row r="1767" customFormat="false" ht="15" hidden="false" customHeight="false" outlineLevel="0" collapsed="false">
      <c r="A1767" s="0" t="s">
        <v>4261</v>
      </c>
      <c r="B1767" s="0" t="s">
        <v>4262</v>
      </c>
      <c r="C1767" s="0" t="str">
        <f aca="false">A1767 &amp;" " &amp;"""" &amp;B1767 &amp;""""</f>
        <v> tech_do_217_bomber_equipment_1:0 "Do 217 E"</v>
      </c>
      <c r="D1767" s="0" t="str">
        <f aca="false">IF(ISBLANK(A1767),"",C1767)</f>
        <v> tech_do_217_bomber_equipment_1:0 "Do 217 E"</v>
      </c>
    </row>
    <row r="1768" customFormat="false" ht="15" hidden="false" customHeight="false" outlineLevel="0" collapsed="false">
      <c r="A1768" s="0" t="s">
        <v>4263</v>
      </c>
      <c r="B1768" s="0" t="s">
        <v>4264</v>
      </c>
      <c r="C1768" s="0" t="str">
        <f aca="false">A1768 &amp;" " &amp;"""" &amp;B1768 &amp;""""</f>
        <v> tech_do_217_bomber_equipment_1_desc:0 "While Dornier has been developing the Do 217 as a large dive bomber, development could be advanced much quicker using the design as a medium or heavy bomber."</v>
      </c>
      <c r="D1768" s="0" t="str">
        <f aca="false">IF(ISBLANK(A1768),"",C1768)</f>
        <v> tech_do_217_bomber_equipment_1_desc:0 "While Dornier has been developing the Do 217 as a large dive bomber, development could be advanced much quicker using the design as a medium or heavy bomber."</v>
      </c>
    </row>
    <row r="1769" customFormat="false" ht="15" hidden="false" customHeight="false" outlineLevel="0" collapsed="false">
      <c r="A1769" s="0" t="s">
        <v>4265</v>
      </c>
      <c r="B1769" s="0" t="s">
        <v>4266</v>
      </c>
      <c r="C1769" s="0" t="str">
        <f aca="false">A1769 &amp;" " &amp;"""" &amp;B1769 &amp;""""</f>
        <v> do_217_bomber_equipment_2:0 "Dornier 217 K"</v>
      </c>
      <c r="D1769" s="0" t="str">
        <f aca="false">IF(ISBLANK(A1769),"",C1769)</f>
        <v> do_217_bomber_equipment_2:0 "Dornier 217 K"</v>
      </c>
    </row>
    <row r="1770" customFormat="false" ht="15" hidden="false" customHeight="false" outlineLevel="0" collapsed="false">
      <c r="A1770" s="0" t="s">
        <v>4267</v>
      </c>
      <c r="B1770" s="0" t="s">
        <v>4268</v>
      </c>
      <c r="C1770" s="0" t="str">
        <f aca="false">A1770 &amp;" " &amp;"""" &amp;B1770 &amp;""""</f>
        <v> do_217_bomber_equipment_2_short:0 "Do 217 K Light Bomber"</v>
      </c>
      <c r="D1770" s="0" t="str">
        <f aca="false">IF(ISBLANK(A1770),"",C1770)</f>
        <v> do_217_bomber_equipment_2_short:0 "Do 217 K Light Bomber"</v>
      </c>
    </row>
    <row r="1771" customFormat="false" ht="15" hidden="false" customHeight="false" outlineLevel="0" collapsed="false">
      <c r="A1771" s="0" t="s">
        <v>4269</v>
      </c>
      <c r="B1771" s="0" t="s">
        <v>4270</v>
      </c>
      <c r="C1771" s="0" t="str">
        <f aca="false">A1771 &amp;" " &amp;"""" &amp;B1771 &amp;""""</f>
        <v> do_217_bomber_equipment_2_desc:0 "The Dornier Do 217 received a new streamlined cockpit with a stepless design, which had first been used in the Heinkel He 111 P. The design eliminated the separate windscreen panels for the pilot, improving visibility. The new design made the aircraft more aerodynamic and the fastest design in the Do 217 series.\n\nObsolete Dornier Do 217 Es can be converted to Do 217 Ks."</v>
      </c>
      <c r="D1771" s="0" t="str">
        <f aca="false">IF(ISBLANK(A1771),"",C1771)</f>
        <v> do_217_bomber_equipment_2_desc:0 "The Dornier Do 217 received a new streamlined cockpit with a stepless design, which had first been used in the Heinkel He 111 P. The design eliminated the separate windscreen panels for the pilot, improving visibility. The new design made the aircraft more aerodynamic and the fastest design in the Do 217 series.\n\nObsolete Dornier Do 217 Es can be converted to Do 217 Ks."</v>
      </c>
    </row>
    <row r="1772" customFormat="false" ht="15" hidden="false" customHeight="false" outlineLevel="0" collapsed="false">
      <c r="A1772" s="0" t="s">
        <v>4271</v>
      </c>
      <c r="B1772" s="0" t="s">
        <v>4272</v>
      </c>
      <c r="C1772" s="0" t="str">
        <f aca="false">A1772 &amp;" " &amp;"""" &amp;B1772 &amp;""""</f>
        <v> tech_do_217_bomber_equipment_2:0 "Do 217 K"</v>
      </c>
      <c r="D1772" s="0" t="str">
        <f aca="false">IF(ISBLANK(A1772),"",C1772)</f>
        <v> tech_do_217_bomber_equipment_2:0 "Do 217 K"</v>
      </c>
    </row>
    <row r="1773" customFormat="false" ht="15" hidden="false" customHeight="false" outlineLevel="0" collapsed="false">
      <c r="A1773" s="0" t="s">
        <v>4273</v>
      </c>
      <c r="B1773" s="0" t="s">
        <v>4274</v>
      </c>
      <c r="C1773" s="0" t="str">
        <f aca="false">A1773 &amp;" " &amp;"""" &amp;B1773 &amp;""""</f>
        <v> tech_do_217_bomber_equipment_2_desc:0 "With the success of the level bomber design of the Do 217, our engineers should perfect the design to improve performance and defensive armament."</v>
      </c>
      <c r="D1773" s="0" t="str">
        <f aca="false">IF(ISBLANK(A1773),"",C1773)</f>
        <v> tech_do_217_bomber_equipment_2_desc:0 "With the success of the level bomber design of the Do 217, our engineers should perfect the design to improve performance and defensive armament."</v>
      </c>
    </row>
    <row r="1774" customFormat="false" ht="15" hidden="false" customHeight="false" outlineLevel="0" collapsed="false">
      <c r="A1774" s="0" t="s">
        <v>4275</v>
      </c>
      <c r="B1774" s="0" t="s">
        <v>4276</v>
      </c>
      <c r="C1774" s="0" t="str">
        <f aca="false">A1774 &amp;" " &amp;"""" &amp;B1774 &amp;""""</f>
        <v> do_217_gb_bomber_equipment_1:0 "Dornier 217 K-2 (Guided Bomb)"</v>
      </c>
      <c r="D1774" s="0" t="str">
        <f aca="false">IF(ISBLANK(A1774),"",C1774)</f>
        <v> do_217_gb_bomber_equipment_1:0 "Dornier 217 K-2 (Guided Bomb)"</v>
      </c>
    </row>
    <row r="1775" customFormat="false" ht="15" hidden="false" customHeight="false" outlineLevel="0" collapsed="false">
      <c r="A1775" s="0" t="s">
        <v>4277</v>
      </c>
      <c r="B1775" s="0" t="s">
        <v>4278</v>
      </c>
      <c r="C1775" s="0" t="str">
        <f aca="false">A1775 &amp;" " &amp;"""" &amp;B1775 &amp;""""</f>
        <v> do_217_gb_bomber_equipment_1_short:0 "Do 217 K-2 Naval Bomber (Guided Bomb)"</v>
      </c>
      <c r="D1775" s="0" t="str">
        <f aca="false">IF(ISBLANK(A1775),"",C1775)</f>
        <v> do_217_gb_bomber_equipment_1_short:0 "Do 217 K-2 Naval Bomber (Guided Bomb)"</v>
      </c>
    </row>
    <row r="1776" customFormat="false" ht="15" hidden="false" customHeight="false" outlineLevel="0" collapsed="false">
      <c r="A1776" s="0" t="s">
        <v>4279</v>
      </c>
      <c r="B1776" s="0" t="s">
        <v>4280</v>
      </c>
      <c r="C1776" s="0" t="str">
        <f aca="false">A1776 &amp;" " &amp;"""" &amp;B1776 &amp;""""</f>
        <v> do_217_gb_bomber_equipment_1_desc:0 "The Dornier Do 217 K-2 was a specialized anti-shipping variant and fitted with hardpoints that allowed the aircraft to carry two Fritz X guided bombs which were guided by the FuG 203 Kehl guidance system. The wings were greatly expanded by five meters which gave the K-2 a much better high-altitude performance.\n\nObsolete Dornier Do 217 E and Ks can be converted to Do 217 K-2s."</v>
      </c>
      <c r="D1776" s="0" t="str">
        <f aca="false">IF(ISBLANK(A1776),"",C1776)</f>
        <v> do_217_gb_bomber_equipment_1_desc:0 "The Dornier Do 217 K-2 was a specialized anti-shipping variant and fitted with hardpoints that allowed the aircraft to carry two Fritz X guided bombs which were guided by the FuG 203 Kehl guidance system. The wings were greatly expanded by five meters which gave the K-2 a much better high-altitude performance.\n\nObsolete Dornier Do 217 E and Ks can be converted to Do 217 K-2s."</v>
      </c>
    </row>
    <row r="1777" customFormat="false" ht="15" hidden="false" customHeight="false" outlineLevel="0" collapsed="false">
      <c r="A1777" s="0" t="s">
        <v>4281</v>
      </c>
      <c r="B1777" s="0" t="s">
        <v>4282</v>
      </c>
      <c r="C1777" s="0" t="str">
        <f aca="false">A1777 &amp;" " &amp;"""" &amp;B1777 &amp;""""</f>
        <v> tech_do_217_gb_bomber_equipment_1:0 "Do 217 K-2 (Guided Bomb)"</v>
      </c>
      <c r="D1777" s="0" t="str">
        <f aca="false">IF(ISBLANK(A1777),"",C1777)</f>
        <v> tech_do_217_gb_bomber_equipment_1:0 "Do 217 K-2 (Guided Bomb)"</v>
      </c>
    </row>
    <row r="1778" customFormat="false" ht="15" hidden="false" customHeight="false" outlineLevel="0" collapsed="false">
      <c r="A1778" s="0" t="s">
        <v>4283</v>
      </c>
      <c r="B1778" s="0" t="s">
        <v>4284</v>
      </c>
      <c r="C1778" s="0" t="str">
        <f aca="false">A1778 &amp;" " &amp;"""" &amp;B1778 &amp;""""</f>
        <v> tech_do_217_gb_bomber_equipment_1_desc:0 "A variant of the Do 217 K modifed to carry radio guided bombs."</v>
      </c>
      <c r="D1778" s="0" t="str">
        <f aca="false">IF(ISBLANK(A1778),"",C1778)</f>
        <v> tech_do_217_gb_bomber_equipment_1_desc:0 "A variant of the Do 217 K modifed to carry radio guided bombs."</v>
      </c>
    </row>
    <row r="1779" customFormat="false" ht="15" hidden="false" customHeight="false" outlineLevel="0" collapsed="false">
      <c r="A1779" s="0" t="s">
        <v>4285</v>
      </c>
      <c r="B1779" s="0" t="s">
        <v>4286</v>
      </c>
      <c r="C1779" s="0" t="str">
        <f aca="false">A1779 &amp;" " &amp;"""" &amp;B1779 &amp;""""</f>
        <v> do_317_bomber_equipment:0 "Do-317 Medium Bomber"</v>
      </c>
      <c r="D1779" s="0" t="str">
        <f aca="false">IF(ISBLANK(A1779),"",C1779)</f>
        <v> do_317_bomber_equipment:0 "Do-317 Medium Bomber"</v>
      </c>
    </row>
    <row r="1780" customFormat="false" ht="15" hidden="false" customHeight="false" outlineLevel="0" collapsed="false">
      <c r="A1780" s="0" t="s">
        <v>4287</v>
      </c>
      <c r="B1780" s="0" t="s">
        <v>4154</v>
      </c>
      <c r="C1780" s="0" t="str">
        <f aca="false">A1780 &amp;" " &amp;"""" &amp;B1780 &amp;""""</f>
        <v> do_317_bomber_equipment_desc:0 "Medium bombers are twin-engined bombers used to attack enemy ground and strategic targets."</v>
      </c>
      <c r="D1780" s="0" t="str">
        <f aca="false">IF(ISBLANK(A1780),"",C1780)</f>
        <v> do_317_bomber_equipment_desc:0 "Medium bombers are twin-engined bombers used to attack enemy ground and strategic targets."</v>
      </c>
    </row>
    <row r="1781" customFormat="false" ht="15" hidden="false" customHeight="false" outlineLevel="0" collapsed="false">
      <c r="A1781" s="0" t="s">
        <v>4288</v>
      </c>
      <c r="B1781" s="0" t="s">
        <v>4289</v>
      </c>
      <c r="C1781" s="0" t="str">
        <f aca="false">A1781 &amp;" " &amp;"""" &amp;B1781 &amp;""""</f>
        <v> do_317_bomber_equipment_1:0 "Dornier 317"</v>
      </c>
      <c r="D1781" s="0" t="str">
        <f aca="false">IF(ISBLANK(A1781),"",C1781)</f>
        <v> do_317_bomber_equipment_1:0 "Dornier 317"</v>
      </c>
    </row>
    <row r="1782" customFormat="false" ht="15" hidden="false" customHeight="false" outlineLevel="0" collapsed="false">
      <c r="A1782" s="0" t="s">
        <v>4290</v>
      </c>
      <c r="B1782" s="0" t="s">
        <v>4291</v>
      </c>
      <c r="C1782" s="0" t="str">
        <f aca="false">A1782 &amp;" " &amp;"""" &amp;B1782 &amp;""""</f>
        <v> do_317_bomber_equipment_1_short:0 "Do 317 Medium Bomber"</v>
      </c>
      <c r="D1782" s="0" t="str">
        <f aca="false">IF(ISBLANK(A1782),"",C1782)</f>
        <v> do_317_bomber_equipment_1_short:0 "Do 317 Medium Bomber"</v>
      </c>
    </row>
    <row r="1783" customFormat="false" ht="15" hidden="false" customHeight="false" outlineLevel="0" collapsed="false">
      <c r="A1783" s="0" t="s">
        <v>4292</v>
      </c>
      <c r="B1783" s="0" t="s">
        <v>4293</v>
      </c>
      <c r="C1783" s="0" t="str">
        <f aca="false">A1783 &amp;" " &amp;"""" &amp;B1783 &amp;""""</f>
        <v> do_317_bomber_equipment_1_desc:0 "The Dornier Do 317 was Dornier’s design for the “Bomber B” project, two versions existed; a simplified A variant or advanced B model. The B variant featured remotely aimed gun turrets, a higher bomb payload, extended wing, and a better powerplant. The airframe was designed with a pressurized cabin in mind, however trials revealed there was little performance gained over the Do 217s and the six prototypes were fitted with FuG 203 Kehl radio guidance transmitting gear and employed as Henschel Hs 293 anti-ship missile platforms."</v>
      </c>
      <c r="D1783" s="0" t="str">
        <f aca="false">IF(ISBLANK(A1783),"",C1783)</f>
        <v> do_317_bomber_equipment_1_desc:0 "The Dornier Do 317 was Dornier’s design for the “Bomber B” project, two versions existed; a simplified A variant or advanced B model. The B variant featured remotely aimed gun turrets, a higher bomb payload, extended wing, and a better powerplant. The airframe was designed with a pressurized cabin in mind, however trials revealed there was little performance gained over the Do 217s and the six prototypes were fitted with FuG 203 Kehl radio guidance transmitting gear and employed as Henschel Hs 293 anti-ship missile platforms."</v>
      </c>
    </row>
    <row r="1784" customFormat="false" ht="15" hidden="false" customHeight="false" outlineLevel="0" collapsed="false">
      <c r="A1784" s="0" t="s">
        <v>4294</v>
      </c>
      <c r="B1784" s="0" t="s">
        <v>4295</v>
      </c>
      <c r="C1784" s="0" t="str">
        <f aca="false">A1784 &amp;" " &amp;"""" &amp;B1784 &amp;""""</f>
        <v> tech_do_317_bomber_equipment_1:0 "Do 317"</v>
      </c>
      <c r="D1784" s="0" t="str">
        <f aca="false">IF(ISBLANK(A1784),"",C1784)</f>
        <v> tech_do_317_bomber_equipment_1:0 "Do 317"</v>
      </c>
    </row>
    <row r="1785" customFormat="false" ht="15" hidden="false" customHeight="false" outlineLevel="0" collapsed="false">
      <c r="A1785" s="0" t="s">
        <v>4296</v>
      </c>
      <c r="B1785" s="0" t="s">
        <v>4297</v>
      </c>
      <c r="C1785" s="0" t="str">
        <f aca="false">A1785 &amp;" " &amp;"""" &amp;B1785 &amp;""""</f>
        <v> tech_do_317_bomber_equipment_1_desc:0 "The Do 317 is a medium bomber that was intended to be the successor to the Do 217."</v>
      </c>
      <c r="D1785" s="0" t="str">
        <f aca="false">IF(ISBLANK(A1785),"",C1785)</f>
        <v> tech_do_317_bomber_equipment_1_desc:0 "The Do 317 is a medium bomber that was intended to be the successor to the Do 217."</v>
      </c>
    </row>
    <row r="1786" customFormat="false" ht="15" hidden="false" customHeight="false" outlineLevel="0" collapsed="false">
      <c r="A1786" s="0" t="s">
        <v>4298</v>
      </c>
      <c r="B1786" s="0" t="s">
        <v>4299</v>
      </c>
      <c r="C1786" s="0" t="str">
        <f aca="false">A1786 &amp;" " &amp;"""" &amp;B1786 &amp;""""</f>
        <v> tech_ju_89_bomber_equipment_1:0 "Ju 89"</v>
      </c>
      <c r="D1786" s="0" t="str">
        <f aca="false">IF(ISBLANK(A1786),"",C1786)</f>
        <v> tech_ju_89_bomber_equipment_1:0 "Ju 89"</v>
      </c>
    </row>
    <row r="1787" customFormat="false" ht="15" hidden="false" customHeight="false" outlineLevel="0" collapsed="false">
      <c r="A1787" s="0" t="s">
        <v>4300</v>
      </c>
      <c r="B1787" s="0" t="s">
        <v>4301</v>
      </c>
      <c r="C1787" s="0" t="str">
        <f aca="false">A1787 &amp;" " &amp;"""" &amp;B1787 &amp;""""</f>
        <v> tech_ju_89_bomber_equipment_1_desc:0 "Beginning in 1933, General Walther Wever realized the importance of strategic bombing would play in the any upcoming war. Wever began talks with Dornier and Junkers in creating a long-range bomber. The proposed armament of the plane had two 20mm MG FF cannons, two 7.92mm MG 15s, and a payload of 1,600kg. Initial prototypes of the Junkers Ju 89 proved promising, however with General Wever’s death in 1936, his successors at the Luftwaffe favored dive bombers and close ground support."</v>
      </c>
      <c r="D1787" s="0" t="str">
        <f aca="false">IF(ISBLANK(A1787),"",C1787)</f>
        <v> tech_ju_89_bomber_equipment_1_desc:0 "Beginning in 1933, General Walther Wever realized the importance of strategic bombing would play in the any upcoming war. Wever began talks with Dornier and Junkers in creating a long-range bomber. The proposed armament of the plane had two 20mm MG FF cannons, two 7.92mm MG 15s, and a payload of 1,600kg. Initial prototypes of the Junkers Ju 89 proved promising, however with General Wever’s death in 1936, his successors at the Luftwaffe favored dive bombers and close ground support."</v>
      </c>
    </row>
    <row r="1788" customFormat="false" ht="15" hidden="false" customHeight="false" outlineLevel="0" collapsed="false">
      <c r="A1788" s="0" t="s">
        <v>4302</v>
      </c>
      <c r="B1788" s="0" t="s">
        <v>4303</v>
      </c>
      <c r="C1788" s="0" t="str">
        <f aca="false">A1788 &amp;" " &amp;"""" &amp;B1788 &amp;""""</f>
        <v> do_217_fritz_upgrade:0 "Fritz X"</v>
      </c>
      <c r="D1788" s="0" t="str">
        <f aca="false">IF(ISBLANK(A1788),"",C1788)</f>
        <v> do_217_fritz_upgrade:0 "Fritz X"</v>
      </c>
    </row>
    <row r="1789" customFormat="false" ht="15" hidden="false" customHeight="false" outlineLevel="0" collapsed="false">
      <c r="A1789" s="0" t="s">
        <v>4304</v>
      </c>
      <c r="B1789" s="0" t="s">
        <v>4305</v>
      </c>
      <c r="C1789" s="0" t="str">
        <f aca="false">A1789 &amp;" " &amp;"""" &amp;B1789 &amp;""""</f>
        <v> do_217_fritz_upgrade_desc:0 "Installing the equipment necessary to equip bombers with guided bombs."</v>
      </c>
      <c r="D1789" s="0" t="str">
        <f aca="false">IF(ISBLANK(A1789),"",C1789)</f>
        <v> do_217_fritz_upgrade_desc:0 "Installing the equipment necessary to equip bombers with guided bombs."</v>
      </c>
    </row>
    <row r="1790" customFormat="false" ht="15" hidden="false" customHeight="false" outlineLevel="0" collapsed="false">
      <c r="A1790" s="0" t="s">
        <v>4306</v>
      </c>
      <c r="B1790" s="0" t="s">
        <v>3148</v>
      </c>
      <c r="C1790" s="0" t="str">
        <f aca="false">A1790 &amp;" " &amp;"""" &amp;B1790 &amp;""""</f>
        <v> do_217_engine_upgrade:0 "Engines"</v>
      </c>
      <c r="D1790" s="0" t="str">
        <f aca="false">IF(ISBLANK(A1790),"",C1790)</f>
        <v> do_217_engine_upgrade:0 "Engines"</v>
      </c>
    </row>
    <row r="1791" customFormat="false" ht="15" hidden="false" customHeight="false" outlineLevel="0" collapsed="false">
      <c r="A1791" s="0" t="s">
        <v>4307</v>
      </c>
      <c r="B1791" s="0" t="s">
        <v>4308</v>
      </c>
      <c r="C1791" s="0" t="str">
        <f aca="false">A1791 &amp;" " &amp;"""" &amp;B1791 &amp;""""</f>
        <v> do_217_engine_upgrade_desc:0 "Stronger engines will give the Do 217 even higher performance."</v>
      </c>
      <c r="D1791" s="0" t="str">
        <f aca="false">IF(ISBLANK(A1791),"",C1791)</f>
        <v> do_217_engine_upgrade_desc:0 "Stronger engines will give the Do 217 even higher performance."</v>
      </c>
    </row>
    <row r="1792" customFormat="false" ht="15" hidden="false" customHeight="false" outlineLevel="0" collapsed="false">
      <c r="A1792" s="0" t="s">
        <v>4309</v>
      </c>
      <c r="B1792" s="0" t="s">
        <v>2817</v>
      </c>
      <c r="C1792" s="0" t="str">
        <f aca="false">A1792 &amp;" " &amp;"""" &amp;B1792 &amp;""""</f>
        <v> do_217_gun_upgrade:0 "Guns"</v>
      </c>
      <c r="D1792" s="0" t="str">
        <f aca="false">IF(ISBLANK(A1792),"",C1792)</f>
        <v> do_217_gun_upgrade:0 "Guns"</v>
      </c>
    </row>
    <row r="1793" customFormat="false" ht="15" hidden="false" customHeight="false" outlineLevel="0" collapsed="false">
      <c r="A1793" s="0" t="s">
        <v>4310</v>
      </c>
      <c r="B1793" s="0" t="s">
        <v>4311</v>
      </c>
      <c r="C1793" s="0" t="str">
        <f aca="false">A1793 &amp;" " &amp;"""" &amp;B1793 &amp;""""</f>
        <v> do_217_gun_upgrade_desc:0 "Upgrade the defensive machineguns to more powerful weapons."</v>
      </c>
      <c r="D1793" s="0" t="str">
        <f aca="false">IF(ISBLANK(A1793),"",C1793)</f>
        <v> do_217_gun_upgrade_desc:0 "Upgrade the defensive machineguns to more powerful weapons."</v>
      </c>
    </row>
    <row r="1794" customFormat="false" ht="15" hidden="false" customHeight="false" outlineLevel="0" collapsed="false">
      <c r="A1794" s="0" t="s">
        <v>4312</v>
      </c>
      <c r="B1794" s="0" t="s">
        <v>2850</v>
      </c>
      <c r="C1794" s="0" t="str">
        <f aca="false">A1794 &amp;" " &amp;"""" &amp;B1794 &amp;""""</f>
        <v> do_217_range_upgrade:0 "Range"</v>
      </c>
      <c r="D1794" s="0" t="str">
        <f aca="false">IF(ISBLANK(A1794),"",C1794)</f>
        <v> do_217_range_upgrade:0 "Range"</v>
      </c>
    </row>
    <row r="1795" customFormat="false" ht="15" hidden="false" customHeight="false" outlineLevel="0" collapsed="false">
      <c r="A1795" s="0" t="s">
        <v>4313</v>
      </c>
      <c r="B1795" s="0" t="s">
        <v>4314</v>
      </c>
      <c r="C1795" s="0" t="str">
        <f aca="false">A1795 &amp;" " &amp;"""" &amp;B1795 &amp;""""</f>
        <v> do_217_range_upgrade_desc:0 "By replacing bombs with fuel tanks, we can extend the range of the Do 217 at a cost in attack power."</v>
      </c>
      <c r="D1795" s="0" t="str">
        <f aca="false">IF(ISBLANK(A1795),"",C1795)</f>
        <v> do_217_range_upgrade_desc:0 "By replacing bombs with fuel tanks, we can extend the range of the Do 217 at a cost in attack power."</v>
      </c>
    </row>
    <row r="1796" customFormat="false" ht="15" hidden="false" customHeight="false" outlineLevel="0" collapsed="false">
      <c r="A1796" s="0" t="s">
        <v>4315</v>
      </c>
      <c r="B1796" s="0" t="s">
        <v>2645</v>
      </c>
      <c r="C1796" s="0" t="str">
        <f aca="false">A1796 &amp;" " &amp;"""" &amp;B1796 &amp;""""</f>
        <v> do_217_bombs_upgrade:0 "Bombs"</v>
      </c>
      <c r="D1796" s="0" t="str">
        <f aca="false">IF(ISBLANK(A1796),"",C1796)</f>
        <v> do_217_bombs_upgrade:0 "Bombs"</v>
      </c>
    </row>
    <row r="1797" customFormat="false" ht="15" hidden="false" customHeight="false" outlineLevel="0" collapsed="false">
      <c r="A1797" s="0" t="s">
        <v>4316</v>
      </c>
      <c r="B1797" s="0" t="s">
        <v>4317</v>
      </c>
      <c r="C1797" s="0" t="str">
        <f aca="false">A1797 &amp;" " &amp;"""" &amp;B1797 &amp;""""</f>
        <v> do_217_bombs_upgrade_desc:0 "Additional bombs will increase the attack power of our aircraft."</v>
      </c>
      <c r="D1797" s="0" t="str">
        <f aca="false">IF(ISBLANK(A1797),"",C1797)</f>
        <v> do_217_bombs_upgrade_desc:0 "Additional bombs will increase the attack power of our aircraft."</v>
      </c>
    </row>
    <row r="1798" customFormat="false" ht="15" hidden="false" customHeight="false" outlineLevel="0" collapsed="false">
      <c r="A1798" s="0" t="s">
        <v>4318</v>
      </c>
      <c r="B1798" s="0" t="s">
        <v>2716</v>
      </c>
      <c r="C1798" s="0" t="str">
        <f aca="false">A1798 &amp;" " &amp;"""" &amp;B1798 &amp;""""</f>
        <v> do_217_armor_upgrade:0 "Armor"</v>
      </c>
      <c r="D1798" s="0" t="str">
        <f aca="false">IF(ISBLANK(A1798),"",C1798)</f>
        <v> do_217_armor_upgrade:0 "Armor"</v>
      </c>
    </row>
    <row r="1799" customFormat="false" ht="15" hidden="false" customHeight="false" outlineLevel="0" collapsed="false">
      <c r="A1799" s="0" t="s">
        <v>4319</v>
      </c>
      <c r="B1799" s="0" t="s">
        <v>4320</v>
      </c>
      <c r="C1799" s="0" t="str">
        <f aca="false">A1799 &amp;" " &amp;"""" &amp;B1799 &amp;""""</f>
        <v> do_217_armor_upgrade_desc:0 "Additional armor will protect our aircraft at the cost of flight performance."</v>
      </c>
      <c r="D1799" s="0" t="str">
        <f aca="false">IF(ISBLANK(A1799),"",C1799)</f>
        <v> do_217_armor_upgrade_desc:0 "Additional armor will protect our aircraft at the cost of flight performance."</v>
      </c>
    </row>
    <row r="1800" customFormat="false" ht="15" hidden="false" customHeight="false" outlineLevel="0" collapsed="false">
      <c r="A1800" s="0" t="s">
        <v>4321</v>
      </c>
      <c r="B1800" s="0" t="s">
        <v>3148</v>
      </c>
      <c r="C1800" s="0" t="str">
        <f aca="false">A1800 &amp;" " &amp;"""" &amp;B1800 &amp;""""</f>
        <v> do_217_k_engine_upgrade:0 "Engines"</v>
      </c>
      <c r="D1800" s="0" t="str">
        <f aca="false">IF(ISBLANK(A1800),"",C1800)</f>
        <v> do_217_k_engine_upgrade:0 "Engines"</v>
      </c>
    </row>
    <row r="1801" customFormat="false" ht="15" hidden="false" customHeight="false" outlineLevel="0" collapsed="false">
      <c r="A1801" s="0" t="s">
        <v>4322</v>
      </c>
      <c r="B1801" s="0" t="s">
        <v>3476</v>
      </c>
      <c r="C1801" s="0" t="str">
        <f aca="false">A1801 &amp;" " &amp;"""" &amp;B1801 &amp;""""</f>
        <v> do_217_k_engine_upgrade_desc:0 "Upgrade the engines to the DB 603A for increased flight performance."</v>
      </c>
      <c r="D1801" s="0" t="str">
        <f aca="false">IF(ISBLANK(A1801),"",C1801)</f>
        <v> do_217_k_engine_upgrade_desc:0 "Upgrade the engines to the DB 603A for increased flight performance."</v>
      </c>
    </row>
    <row r="1802" customFormat="false" ht="15" hidden="false" customHeight="false" outlineLevel="0" collapsed="false">
      <c r="A1802" s="0" t="s">
        <v>4323</v>
      </c>
      <c r="B1802" s="0" t="s">
        <v>2817</v>
      </c>
      <c r="C1802" s="0" t="str">
        <f aca="false">A1802 &amp;" " &amp;"""" &amp;B1802 &amp;""""</f>
        <v> do_217_k_guns_upgrade:0 "Guns"</v>
      </c>
      <c r="D1802" s="0" t="str">
        <f aca="false">IF(ISBLANK(A1802),"",C1802)</f>
        <v> do_217_k_guns_upgrade:0 "Guns"</v>
      </c>
    </row>
    <row r="1803" customFormat="false" ht="15" hidden="false" customHeight="false" outlineLevel="0" collapsed="false">
      <c r="A1803" s="0" t="s">
        <v>4324</v>
      </c>
      <c r="B1803" s="0" t="s">
        <v>4325</v>
      </c>
      <c r="C1803" s="0" t="str">
        <f aca="false">A1803 &amp;" " &amp;"""" &amp;B1803 &amp;""""</f>
        <v> do_217_k_guns_upgrade_desc:0 "More powerful devensive armament."</v>
      </c>
      <c r="D1803" s="0" t="str">
        <f aca="false">IF(ISBLANK(A1803),"",C1803)</f>
        <v> do_217_k_guns_upgrade_desc:0 "More powerful devensive armament."</v>
      </c>
    </row>
    <row r="1804" customFormat="false" ht="15" hidden="false" customHeight="false" outlineLevel="0" collapsed="false">
      <c r="A1804" s="0" t="s">
        <v>4326</v>
      </c>
      <c r="B1804" s="0" t="s">
        <v>2817</v>
      </c>
      <c r="C1804" s="0" t="str">
        <f aca="false">A1804 &amp;" " &amp;"""" &amp;B1804 &amp;""""</f>
        <v> he_177_cannon_upgrade:0 "Guns"</v>
      </c>
      <c r="D1804" s="0" t="str">
        <f aca="false">IF(ISBLANK(A1804),"",C1804)</f>
        <v> he_177_cannon_upgrade:0 "Guns"</v>
      </c>
    </row>
    <row r="1805" customFormat="false" ht="15" hidden="false" customHeight="false" outlineLevel="0" collapsed="false">
      <c r="A1805" s="0" t="s">
        <v>4327</v>
      </c>
      <c r="B1805" s="0" t="s">
        <v>4328</v>
      </c>
      <c r="C1805" s="0" t="str">
        <f aca="false">A1805 &amp;" " &amp;"""" &amp;B1805 &amp;""""</f>
        <v> he_177_cannon_upgrade_desc:0 "Upgrade the defensive guns on our aircraft."</v>
      </c>
      <c r="D1805" s="0" t="str">
        <f aca="false">IF(ISBLANK(A1805),"",C1805)</f>
        <v> he_177_cannon_upgrade_desc:0 "Upgrade the defensive guns on our aircraft."</v>
      </c>
    </row>
    <row r="1806" customFormat="false" ht="15" hidden="false" customHeight="false" outlineLevel="0" collapsed="false">
      <c r="A1806" s="0" t="s">
        <v>4329</v>
      </c>
      <c r="B1806" s="0" t="s">
        <v>4330</v>
      </c>
      <c r="C1806" s="0" t="str">
        <f aca="false">A1806 &amp;" " &amp;"""" &amp;B1806 &amp;""""</f>
        <v> ju_89_bomber_equipment:0 "Ju-89 Heavy Bomber"</v>
      </c>
      <c r="D1806" s="0" t="str">
        <f aca="false">IF(ISBLANK(A1806),"",C1806)</f>
        <v> ju_89_bomber_equipment:0 "Ju-89 Heavy Bomber"</v>
      </c>
    </row>
    <row r="1807" customFormat="false" ht="15" hidden="false" customHeight="false" outlineLevel="0" collapsed="false">
      <c r="A1807" s="0" t="s">
        <v>4331</v>
      </c>
      <c r="B1807" s="0" t="s">
        <v>4332</v>
      </c>
      <c r="C1807" s="0" t="str">
        <f aca="false">A1807 &amp;" " &amp;"""" &amp;B1807 &amp;""""</f>
        <v> ju_89_bomber_equipment_desc:0 "Heavy bombers are four or more engined bombers used primarily to attack enemy strategic targets."</v>
      </c>
      <c r="D1807" s="0" t="str">
        <f aca="false">IF(ISBLANK(A1807),"",C1807)</f>
        <v> ju_89_bomber_equipment_desc:0 "Heavy bombers are four or more engined bombers used primarily to attack enemy strategic targets."</v>
      </c>
    </row>
    <row r="1808" customFormat="false" ht="15" hidden="false" customHeight="false" outlineLevel="0" collapsed="false">
      <c r="A1808" s="0" t="s">
        <v>4333</v>
      </c>
      <c r="B1808" s="0" t="s">
        <v>4334</v>
      </c>
      <c r="C1808" s="0" t="str">
        <f aca="false">A1808 &amp;" " &amp;"""" &amp;B1808 &amp;""""</f>
        <v> ju_89_bomber_equipment_1:0 "Junkers 89"</v>
      </c>
      <c r="D1808" s="0" t="str">
        <f aca="false">IF(ISBLANK(A1808),"",C1808)</f>
        <v> ju_89_bomber_equipment_1:0 "Junkers 89"</v>
      </c>
    </row>
    <row r="1809" customFormat="false" ht="15" hidden="false" customHeight="false" outlineLevel="0" collapsed="false">
      <c r="A1809" s="0" t="s">
        <v>4335</v>
      </c>
      <c r="B1809" s="0" t="s">
        <v>4336</v>
      </c>
      <c r="C1809" s="0" t="str">
        <f aca="false">A1809 &amp;" " &amp;"""" &amp;B1809 &amp;""""</f>
        <v> ju_89_bomber_equipment_1_short:0 "Ju 89 Heavy Bomber"</v>
      </c>
      <c r="D1809" s="0" t="str">
        <f aca="false">IF(ISBLANK(A1809),"",C1809)</f>
        <v> ju_89_bomber_equipment_1_short:0 "Ju 89 Heavy Bomber"</v>
      </c>
    </row>
    <row r="1810" customFormat="false" ht="15" hidden="false" customHeight="false" outlineLevel="0" collapsed="false">
      <c r="A1810" s="0" t="s">
        <v>4337</v>
      </c>
      <c r="B1810" s="0" t="s">
        <v>4301</v>
      </c>
      <c r="C1810" s="0" t="str">
        <f aca="false">A1810 &amp;" " &amp;"""" &amp;B1810 &amp;""""</f>
        <v> ju_89_bomber_equipment_1_desc:0 "Beginning in 1933, General Walther Wever realized the importance of strategic bombing would play in the any upcoming war. Wever began talks with Dornier and Junkers in creating a long-range bomber. The proposed armament of the plane had two 20mm MG FF cannons, two 7.92mm MG 15s, and a payload of 1,600kg. Initial prototypes of the Junkers Ju 89 proved promising, however with General Wever’s death in 1936, his successors at the Luftwaffe favored dive bombers and close ground support."</v>
      </c>
      <c r="D1810" s="0" t="str">
        <f aca="false">IF(ISBLANK(A1810),"",C1810)</f>
        <v> ju_89_bomber_equipment_1_desc:0 "Beginning in 1933, General Walther Wever realized the importance of strategic bombing would play in the any upcoming war. Wever began talks with Dornier and Junkers in creating a long-range bomber. The proposed armament of the plane had two 20mm MG FF cannons, two 7.92mm MG 15s, and a payload of 1,600kg. Initial prototypes of the Junkers Ju 89 proved promising, however with General Wever’s death in 1936, his successors at the Luftwaffe favored dive bombers and close ground support."</v>
      </c>
    </row>
    <row r="1811" customFormat="false" ht="15" hidden="false" customHeight="false" outlineLevel="0" collapsed="false">
      <c r="A1811" s="0" t="s">
        <v>4338</v>
      </c>
      <c r="B1811" s="0" t="s">
        <v>4339</v>
      </c>
      <c r="C1811" s="0" t="str">
        <f aca="false">A1811 &amp;" " &amp;"""" &amp;B1811 &amp;""""</f>
        <v> he_177_bomber_equipment:0 "He-177A1 Heavy Bomber"</v>
      </c>
      <c r="D1811" s="0" t="str">
        <f aca="false">IF(ISBLANK(A1811),"",C1811)</f>
        <v> he_177_bomber_equipment:0 "He-177A1 Heavy Bomber"</v>
      </c>
    </row>
    <row r="1812" customFormat="false" ht="15" hidden="false" customHeight="false" outlineLevel="0" collapsed="false">
      <c r="A1812" s="0" t="s">
        <v>4340</v>
      </c>
      <c r="B1812" s="0" t="s">
        <v>4332</v>
      </c>
      <c r="C1812" s="0" t="str">
        <f aca="false">A1812 &amp;" " &amp;"""" &amp;B1812 &amp;""""</f>
        <v> he_177_bomber_equipment_desc:0 "Heavy bombers are four or more engined bombers used primarily to attack enemy strategic targets."</v>
      </c>
      <c r="D1812" s="0" t="str">
        <f aca="false">IF(ISBLANK(A1812),"",C1812)</f>
        <v> he_177_bomber_equipment_desc:0 "Heavy bombers are four or more engined bombers used primarily to attack enemy strategic targets."</v>
      </c>
    </row>
    <row r="1813" customFormat="false" ht="15" hidden="false" customHeight="false" outlineLevel="0" collapsed="false">
      <c r="A1813" s="0" t="s">
        <v>4341</v>
      </c>
      <c r="B1813" s="0" t="s">
        <v>4342</v>
      </c>
      <c r="C1813" s="0" t="str">
        <f aca="false">A1813 &amp;" " &amp;"""" &amp;B1813 &amp;""""</f>
        <v> he_177_bomber_equipment_1:0 "Heinkel 177 'Greif' A-1"</v>
      </c>
      <c r="D1813" s="0" t="str">
        <f aca="false">IF(ISBLANK(A1813),"",C1813)</f>
        <v> he_177_bomber_equipment_1:0 "Heinkel 177 'Greif' A-1"</v>
      </c>
    </row>
    <row r="1814" customFormat="false" ht="15" hidden="false" customHeight="false" outlineLevel="0" collapsed="false">
      <c r="A1814" s="0" t="s">
        <v>4343</v>
      </c>
      <c r="B1814" s="0" t="s">
        <v>4344</v>
      </c>
      <c r="C1814" s="0" t="str">
        <f aca="false">A1814 &amp;" " &amp;"""" &amp;B1814 &amp;""""</f>
        <v> he_177_bomber_equipment_1_short:0 "He 177 A-1 Heavy Bomber"</v>
      </c>
      <c r="D1814" s="0" t="str">
        <f aca="false">IF(ISBLANK(A1814),"",C1814)</f>
        <v> he_177_bomber_equipment_1_short:0 "He 177 A-1 Heavy Bomber"</v>
      </c>
    </row>
    <row r="1815" customFormat="false" ht="15" hidden="false" customHeight="false" outlineLevel="0" collapsed="false">
      <c r="A1815" s="0" t="s">
        <v>4345</v>
      </c>
      <c r="B1815" s="0" t="s">
        <v>4346</v>
      </c>
      <c r="C1815" s="0" t="str">
        <f aca="false">A1815 &amp;" " &amp;"""" &amp;B1815 &amp;""""</f>
        <v> he_177_bomber_equipment_1_desc:0 "The Heinkel He 177 was designed as a long-range bomber under General Wever’s principal of being able to strike the Ural Mountains. In contrast to other long-range bombers, the He 177 was powered by two DB 606 engines capable of 2,000 horsepower each. These engines were new and suffered numerous teething pains such as catching on fire, earning the plane the nickname Reichsfeurzeug (Reich’s lighter). With an array of technical difficulties and multiple roles the He 177 entered service in 1942, though was still plagued with problems."</v>
      </c>
      <c r="D1815" s="0" t="str">
        <f aca="false">IF(ISBLANK(A1815),"",C1815)</f>
        <v> he_177_bomber_equipment_1_desc:0 "The Heinkel He 177 was designed as a long-range bomber under General Wever’s principal of being able to strike the Ural Mountains. In contrast to other long-range bombers, the He 177 was powered by two DB 606 engines capable of 2,000 horsepower each. These engines were new and suffered numerous teething pains such as catching on fire, earning the plane the nickname Reichsfeurzeug (Reich’s lighter). With an array of technical difficulties and multiple roles the He 177 entered service in 1942, though was still plagued with problems."</v>
      </c>
    </row>
    <row r="1816" customFormat="false" ht="15" hidden="false" customHeight="false" outlineLevel="0" collapsed="false">
      <c r="A1816" s="0" t="s">
        <v>4347</v>
      </c>
      <c r="B1816" s="0" t="s">
        <v>4348</v>
      </c>
      <c r="C1816" s="0" t="str">
        <f aca="false">A1816 &amp;" " &amp;"""" &amp;B1816 &amp;""""</f>
        <v> wever_bomber_equipment:0 "He-177A3 Heavy Bomber"</v>
      </c>
      <c r="D1816" s="0" t="str">
        <f aca="false">IF(ISBLANK(A1816),"",C1816)</f>
        <v> wever_bomber_equipment:0 "He-177A3 Heavy Bomber"</v>
      </c>
    </row>
    <row r="1817" customFormat="false" ht="15" hidden="false" customHeight="false" outlineLevel="0" collapsed="false">
      <c r="A1817" s="0" t="s">
        <v>4349</v>
      </c>
      <c r="B1817" s="0" t="s">
        <v>4332</v>
      </c>
      <c r="C1817" s="0" t="str">
        <f aca="false">A1817 &amp;" " &amp;"""" &amp;B1817 &amp;""""</f>
        <v> wever_bomber_equipment_desc:0 "Heavy bombers are four or more engined bombers used primarily to attack enemy strategic targets."</v>
      </c>
      <c r="D1817" s="0" t="str">
        <f aca="false">IF(ISBLANK(A1817),"",C1817)</f>
        <v> wever_bomber_equipment_desc:0 "Heavy bombers are four or more engined bombers used primarily to attack enemy strategic targets."</v>
      </c>
    </row>
    <row r="1818" customFormat="false" ht="15" hidden="false" customHeight="false" outlineLevel="0" collapsed="false">
      <c r="A1818" s="0" t="s">
        <v>4350</v>
      </c>
      <c r="B1818" s="0" t="s">
        <v>4351</v>
      </c>
      <c r="C1818" s="0" t="str">
        <f aca="false">A1818 &amp;" " &amp;"""" &amp;B1818 &amp;""""</f>
        <v> he_177_bomber_equipment_2:0 "Heinkel 177 'Greif' A-3"</v>
      </c>
      <c r="D1818" s="0" t="str">
        <f aca="false">IF(ISBLANK(A1818),"",C1818)</f>
        <v> he_177_bomber_equipment_2:0 "Heinkel 177 'Greif' A-3"</v>
      </c>
    </row>
    <row r="1819" customFormat="false" ht="15" hidden="false" customHeight="false" outlineLevel="0" collapsed="false">
      <c r="A1819" s="0" t="s">
        <v>4352</v>
      </c>
      <c r="B1819" s="0" t="s">
        <v>4353</v>
      </c>
      <c r="C1819" s="0" t="str">
        <f aca="false">A1819 &amp;" " &amp;"""" &amp;B1819 &amp;""""</f>
        <v> he_177_bomber_equipment_2_short:0 "He 177 A-3 Heavy Bomber"</v>
      </c>
      <c r="D1819" s="0" t="str">
        <f aca="false">IF(ISBLANK(A1819),"",C1819)</f>
        <v> he_177_bomber_equipment_2_short:0 "He 177 A-3 Heavy Bomber"</v>
      </c>
    </row>
    <row r="1820" customFormat="false" ht="15" hidden="false" customHeight="false" outlineLevel="0" collapsed="false">
      <c r="A1820" s="0" t="s">
        <v>4354</v>
      </c>
      <c r="B1820" s="0" t="s">
        <v>4355</v>
      </c>
      <c r="C1820" s="0" t="str">
        <f aca="false">A1820 &amp;" " &amp;"""" &amp;B1820 &amp;""""</f>
        <v> he_177_bomber_equipment_2_desc:0 "The A-3 series aimed to fix the problems with the A-1 and A-2s, which were plagued with engine problems. The fuselage was extended by 1.6 meters and the engines were relocated and replaced by DB 610 A/B engines. The electrical system was improved, and older defensive armament was replaced with newer equipment.\n\nDue to major changes, obsolete Heinkel He 177 A-1s cannot be converted to He 177 A-3s.	"</v>
      </c>
      <c r="D1820" s="0" t="str">
        <f aca="false">IF(ISBLANK(A1820),"",C1820)</f>
        <v> he_177_bomber_equipment_2_desc:0 "The A-3 series aimed to fix the problems with the A-1 and A-2s, which were plagued with engine problems. The fuselage was extended by 1.6 meters and the engines were relocated and replaced by DB 610 A/B engines. The electrical system was improved, and older defensive armament was replaced with newer equipment.\n\nDue to major changes, obsolete Heinkel He 177 A-1s cannot be converted to He 177 A-3s.	"</v>
      </c>
    </row>
    <row r="1821" customFormat="false" ht="15" hidden="false" customHeight="false" outlineLevel="0" collapsed="false">
      <c r="A1821" s="0" t="s">
        <v>4356</v>
      </c>
      <c r="B1821" s="0" t="s">
        <v>2645</v>
      </c>
      <c r="C1821" s="0" t="str">
        <f aca="false">A1821 &amp;" " &amp;"""" &amp;B1821 &amp;""""</f>
        <v> he_177_bomb_upgrade:0 "Bombs"</v>
      </c>
      <c r="D1821" s="0" t="str">
        <f aca="false">IF(ISBLANK(A1821),"",C1821)</f>
        <v> he_177_bomb_upgrade:0 "Bombs"</v>
      </c>
    </row>
    <row r="1822" customFormat="false" ht="15" hidden="false" customHeight="false" outlineLevel="0" collapsed="false">
      <c r="A1822" s="0" t="s">
        <v>4357</v>
      </c>
      <c r="B1822" s="0" t="s">
        <v>4358</v>
      </c>
      <c r="C1822" s="0" t="str">
        <f aca="false">A1822 &amp;" " &amp;"""" &amp;B1822 &amp;""""</f>
        <v> he_177_bomb_upgrade_desc:0 "By reducing the fuel load, we can increase the bombload our aircraft are capable of carrying at the cost of range."</v>
      </c>
      <c r="D1822" s="0" t="str">
        <f aca="false">IF(ISBLANK(A1822),"",C1822)</f>
        <v> he_177_bomb_upgrade_desc:0 "By reducing the fuel load, we can increase the bombload our aircraft are capable of carrying at the cost of range."</v>
      </c>
    </row>
    <row r="1823" customFormat="false" ht="15" hidden="false" customHeight="false" outlineLevel="0" collapsed="false">
      <c r="A1823" s="0" t="s">
        <v>4359</v>
      </c>
      <c r="B1823" s="0" t="s">
        <v>2817</v>
      </c>
      <c r="C1823" s="0" t="str">
        <f aca="false">A1823 &amp;" " &amp;"""" &amp;B1823 &amp;""""</f>
        <v> he_177_guns_upgrade:0 "Guns"</v>
      </c>
      <c r="D1823" s="0" t="str">
        <f aca="false">IF(ISBLANK(A1823),"",C1823)</f>
        <v> he_177_guns_upgrade:0 "Guns"</v>
      </c>
    </row>
    <row r="1824" customFormat="false" ht="15" hidden="false" customHeight="false" outlineLevel="0" collapsed="false">
      <c r="A1824" s="0" t="s">
        <v>4360</v>
      </c>
      <c r="B1824" s="0" t="s">
        <v>4328</v>
      </c>
      <c r="C1824" s="0" t="str">
        <f aca="false">A1824 &amp;" " &amp;"""" &amp;B1824 &amp;""""</f>
        <v> he_177_guns_upgrade_desc:0 "Upgrade the defensive guns on our aircraft."</v>
      </c>
      <c r="D1824" s="0" t="str">
        <f aca="false">IF(ISBLANK(A1824),"",C1824)</f>
        <v> he_177_guns_upgrade_desc:0 "Upgrade the defensive guns on our aircraft."</v>
      </c>
    </row>
    <row r="1825" customFormat="false" ht="15" hidden="false" customHeight="false" outlineLevel="0" collapsed="false">
      <c r="A1825" s="0" t="s">
        <v>4361</v>
      </c>
      <c r="B1825" s="0" t="s">
        <v>4303</v>
      </c>
      <c r="C1825" s="0" t="str">
        <f aca="false">A1825 &amp;" " &amp;"""" &amp;B1825 &amp;""""</f>
        <v> he_177_fritz_upgrade:0 "Fritz X"</v>
      </c>
      <c r="D1825" s="0" t="str">
        <f aca="false">IF(ISBLANK(A1825),"",C1825)</f>
        <v> he_177_fritz_upgrade:0 "Fritz X"</v>
      </c>
    </row>
    <row r="1826" customFormat="false" ht="15" hidden="false" customHeight="false" outlineLevel="0" collapsed="false">
      <c r="A1826" s="0" t="s">
        <v>4362</v>
      </c>
      <c r="B1826" s="0" t="s">
        <v>4363</v>
      </c>
      <c r="C1826" s="0" t="str">
        <f aca="false">A1826 &amp;" " &amp;"""" &amp;B1826 &amp;""""</f>
        <v> he_177_fritz_upgrade_desc:0 "The He 177 can be adapted to carry up to three guided bombs, greatly increasing the aircraft's accuracy."</v>
      </c>
      <c r="D1826" s="0" t="str">
        <f aca="false">IF(ISBLANK(A1826),"",C1826)</f>
        <v> he_177_fritz_upgrade_desc:0 "The He 177 can be adapted to carry up to three guided bombs, greatly increasing the aircraft's accuracy."</v>
      </c>
    </row>
    <row r="1827" customFormat="false" ht="15" hidden="false" customHeight="false" outlineLevel="0" collapsed="false">
      <c r="A1827" s="0" t="s">
        <v>4364</v>
      </c>
      <c r="B1827" s="0" t="s">
        <v>3148</v>
      </c>
      <c r="C1827" s="0" t="str">
        <f aca="false">A1827 &amp;" " &amp;"""" &amp;B1827 &amp;""""</f>
        <v> he_177_engine_upgrade:0 "Engines"</v>
      </c>
      <c r="D1827" s="0" t="str">
        <f aca="false">IF(ISBLANK(A1827),"",C1827)</f>
        <v> he_177_engine_upgrade:0 "Engines"</v>
      </c>
    </row>
    <row r="1828" customFormat="false" ht="15" hidden="false" customHeight="false" outlineLevel="0" collapsed="false">
      <c r="A1828" s="0" t="s">
        <v>4365</v>
      </c>
      <c r="B1828" s="0" t="s">
        <v>4366</v>
      </c>
      <c r="C1828" s="0" t="str">
        <f aca="false">A1828 &amp;" " &amp;"""" &amp;B1828 &amp;""""</f>
        <v> he_177_engine_upgrade_desc:0 "More powerful engines will increase the already impressive flight performance of the Greif"</v>
      </c>
      <c r="D1828" s="0" t="str">
        <f aca="false">IF(ISBLANK(A1828),"",C1828)</f>
        <v> he_177_engine_upgrade_desc:0 "More powerful engines will increase the already impressive flight performance of the Greif"</v>
      </c>
    </row>
    <row r="1829" customFormat="false" ht="15" hidden="false" customHeight="false" outlineLevel="0" collapsed="false">
      <c r="A1829" s="0" t="s">
        <v>4367</v>
      </c>
      <c r="B1829" s="0" t="s">
        <v>4368</v>
      </c>
      <c r="C1829" s="0" t="str">
        <f aca="false">A1829 &amp;" " &amp;"""" &amp;B1829 &amp;""""</f>
        <v> he_177_a5_bomber_equipment:0 "He-177A5 Heavy Bomber"</v>
      </c>
      <c r="D1829" s="0" t="str">
        <f aca="false">IF(ISBLANK(A1829),"",C1829)</f>
        <v> he_177_a5_bomber_equipment:0 "He-177A5 Heavy Bomber"</v>
      </c>
    </row>
    <row r="1830" customFormat="false" ht="15" hidden="false" customHeight="false" outlineLevel="0" collapsed="false">
      <c r="A1830" s="0" t="s">
        <v>4369</v>
      </c>
      <c r="B1830" s="0" t="s">
        <v>4332</v>
      </c>
      <c r="C1830" s="0" t="str">
        <f aca="false">A1830 &amp;" " &amp;"""" &amp;B1830 &amp;""""</f>
        <v> he_177_a5_bomber_equipment_desc:0 "Heavy bombers are four or more engined bombers used primarily to attack enemy strategic targets."</v>
      </c>
      <c r="D1830" s="0" t="str">
        <f aca="false">IF(ISBLANK(A1830),"",C1830)</f>
        <v> he_177_a5_bomber_equipment_desc:0 "Heavy bombers are four or more engined bombers used primarily to attack enemy strategic targets."</v>
      </c>
    </row>
    <row r="1831" customFormat="false" ht="15" hidden="false" customHeight="false" outlineLevel="0" collapsed="false">
      <c r="A1831" s="0" t="s">
        <v>4370</v>
      </c>
      <c r="B1831" s="0" t="s">
        <v>4371</v>
      </c>
      <c r="C1831" s="0" t="str">
        <f aca="false">A1831 &amp;" " &amp;"""" &amp;B1831 &amp;""""</f>
        <v> he_177_bomber_equipment_3:0 "Heinkel 177 A-5"</v>
      </c>
      <c r="D1831" s="0" t="str">
        <f aca="false">IF(ISBLANK(A1831),"",C1831)</f>
        <v> he_177_bomber_equipment_3:0 "Heinkel 177 A-5"</v>
      </c>
    </row>
    <row r="1832" customFormat="false" ht="15" hidden="false" customHeight="false" outlineLevel="0" collapsed="false">
      <c r="A1832" s="0" t="s">
        <v>4372</v>
      </c>
      <c r="B1832" s="0" t="s">
        <v>4373</v>
      </c>
      <c r="C1832" s="0" t="str">
        <f aca="false">A1832 &amp;" " &amp;"""" &amp;B1832 &amp;""""</f>
        <v> he_177_bomber_equipment_3_short:0 "He 177 A-5 Heavy Bomber"</v>
      </c>
      <c r="D1832" s="0" t="str">
        <f aca="false">IF(ISBLANK(A1832),"",C1832)</f>
        <v> he_177_bomber_equipment_3_short:0 "He 177 A-5 Heavy Bomber"</v>
      </c>
    </row>
    <row r="1833" customFormat="false" ht="15" hidden="false" customHeight="false" outlineLevel="0" collapsed="false">
      <c r="A1833" s="0" t="s">
        <v>4374</v>
      </c>
      <c r="B1833" s="0" t="s">
        <v>4375</v>
      </c>
      <c r="C1833" s="0" t="str">
        <f aca="false">A1833 &amp;" " &amp;"""" &amp;B1833 &amp;""""</f>
        <v> he_177_bomber_equipment_3_desc:0 "The A-5 was the main production series using the now standardized airframe from the A-3. The wings were strengthened to accommodate the installation of ETC 2000/XII wing racks. The defensive armament was further increased, replacing manned machine guns with remote controlled guns.\n\nObsolete Heinkel He 177 A-3s can be converted to He 177 A-5s."</v>
      </c>
      <c r="D1833" s="0" t="str">
        <f aca="false">IF(ISBLANK(A1833),"",C1833)</f>
        <v> he_177_bomber_equipment_3_desc:0 "The A-5 was the main production series using the now standardized airframe from the A-3. The wings were strengthened to accommodate the installation of ETC 2000/XII wing racks. The defensive armament was further increased, replacing manned machine guns with remote controlled guns.\n\nObsolete Heinkel He 177 A-3s can be converted to He 177 A-5s."</v>
      </c>
    </row>
    <row r="1834" customFormat="false" ht="15" hidden="false" customHeight="false" outlineLevel="0" collapsed="false">
      <c r="A1834" s="0" t="s">
        <v>4376</v>
      </c>
      <c r="B1834" s="0" t="s">
        <v>4377</v>
      </c>
      <c r="C1834" s="0" t="str">
        <f aca="false">A1834 &amp;" " &amp;"""" &amp;B1834 &amp;""""</f>
        <v> he_177_gb_bomber_equipment_1:0 "Heinkel 177 A-5/R1 (Guided Bomb)"</v>
      </c>
      <c r="D1834" s="0" t="str">
        <f aca="false">IF(ISBLANK(A1834),"",C1834)</f>
        <v> he_177_gb_bomber_equipment_1:0 "Heinkel 177 A-5/R1 (Guided Bomb)"</v>
      </c>
    </row>
    <row r="1835" customFormat="false" ht="15" hidden="false" customHeight="false" outlineLevel="0" collapsed="false">
      <c r="A1835" s="0" t="s">
        <v>4378</v>
      </c>
      <c r="B1835" s="0" t="s">
        <v>4379</v>
      </c>
      <c r="C1835" s="0" t="str">
        <f aca="false">A1835 &amp;" " &amp;"""" &amp;B1835 &amp;""""</f>
        <v> he_177_gb_bomber_equipment_1_short:0 "He 177 A-5/R1"</v>
      </c>
      <c r="D1835" s="0" t="str">
        <f aca="false">IF(ISBLANK(A1835),"",C1835)</f>
        <v> he_177_gb_bomber_equipment_1_short:0 "He 177 A-5/R1"</v>
      </c>
    </row>
    <row r="1836" customFormat="false" ht="15" hidden="false" customHeight="false" outlineLevel="0" collapsed="false">
      <c r="A1836" s="0" t="s">
        <v>4380</v>
      </c>
      <c r="B1836" s="0" t="s">
        <v>4381</v>
      </c>
      <c r="C1836" s="0" t="str">
        <f aca="false">A1836 &amp;" " &amp;"""" &amp;B1836 &amp;""""</f>
        <v> he_177_gb_bomber_equipment_1_desc:0 "The A-5/R1 used the standardized airframe of the A-3 and A-5 series with minor optimizations for the installation of FX 1400 Fritz X and Hs 293 guided bombs, which were guided by FuG 203 Kehl radio guidance transmitting gear. The plane could carry three FX 1400 Fritz X or three Hs 293s.\n\nObsolete Heinkel He 177 A-5s can be converted into naval bombers."</v>
      </c>
      <c r="D1836" s="0" t="str">
        <f aca="false">IF(ISBLANK(A1836),"",C1836)</f>
        <v> he_177_gb_bomber_equipment_1_desc:0 "The A-5/R1 used the standardized airframe of the A-3 and A-5 series with minor optimizations for the installation of FX 1400 Fritz X and Hs 293 guided bombs, which were guided by FuG 203 Kehl radio guidance transmitting gear. The plane could carry three FX 1400 Fritz X or three Hs 293s.\n\nObsolete Heinkel He 177 A-5s can be converted into naval bombers."</v>
      </c>
    </row>
    <row r="1837" customFormat="false" ht="15" hidden="false" customHeight="false" outlineLevel="0" collapsed="false">
      <c r="A1837" s="0" t="s">
        <v>4382</v>
      </c>
      <c r="B1837" s="0" t="s">
        <v>2645</v>
      </c>
      <c r="C1837" s="0" t="str">
        <f aca="false">A1837 &amp;" " &amp;"""" &amp;B1837 &amp;""""</f>
        <v> he_177a5_bomb_upgrade:0 "Bombs"</v>
      </c>
      <c r="D1837" s="0" t="str">
        <f aca="false">IF(ISBLANK(A1837),"",C1837)</f>
        <v> he_177a5_bomb_upgrade:0 "Bombs"</v>
      </c>
    </row>
    <row r="1838" customFormat="false" ht="15" hidden="false" customHeight="false" outlineLevel="0" collapsed="false">
      <c r="A1838" s="0" t="s">
        <v>4383</v>
      </c>
      <c r="B1838" s="0" t="s">
        <v>2817</v>
      </c>
      <c r="C1838" s="0" t="str">
        <f aca="false">A1838 &amp;" " &amp;"""" &amp;B1838 &amp;""""</f>
        <v> he_177a5_guns_upgrade:0 "Guns"</v>
      </c>
      <c r="D1838" s="0" t="str">
        <f aca="false">IF(ISBLANK(A1838),"",C1838)</f>
        <v> he_177a5_guns_upgrade:0 "Guns"</v>
      </c>
    </row>
    <row r="1839" customFormat="false" ht="15" hidden="false" customHeight="false" outlineLevel="0" collapsed="false">
      <c r="A1839" s="0" t="s">
        <v>4384</v>
      </c>
      <c r="B1839" s="0" t="s">
        <v>4385</v>
      </c>
      <c r="C1839" s="0" t="str">
        <f aca="false">A1839 &amp;" " &amp;"""" &amp;B1839 &amp;""""</f>
        <v> he_177a5_bomb_upgrade_desc:0 "Carry additional payload instead of fuel. These weapons are for attacking infrastructure, and will not improve ground attack or naval attack."</v>
      </c>
      <c r="D1839" s="0" t="str">
        <f aca="false">IF(ISBLANK(A1839),"",C1839)</f>
        <v> he_177a5_bomb_upgrade_desc:0 "Carry additional payload instead of fuel. These weapons are for attacking infrastructure, and will not improve ground attack or naval attack."</v>
      </c>
    </row>
    <row r="1840" customFormat="false" ht="15" hidden="false" customHeight="false" outlineLevel="0" collapsed="false">
      <c r="A1840" s="0" t="s">
        <v>4386</v>
      </c>
      <c r="B1840" s="0" t="s">
        <v>4387</v>
      </c>
      <c r="C1840" s="0" t="str">
        <f aca="false">A1840 &amp;" " &amp;"""" &amp;B1840 &amp;""""</f>
        <v> he_177a5_guns_upgrade_desc:0 "Upgrade the defensive weapons of the aircraft."</v>
      </c>
      <c r="D1840" s="0" t="str">
        <f aca="false">IF(ISBLANK(A1840),"",C1840)</f>
        <v> he_177a5_guns_upgrade_desc:0 "Upgrade the defensive weapons of the aircraft."</v>
      </c>
    </row>
    <row r="1841" customFormat="false" ht="15" hidden="false" customHeight="false" outlineLevel="0" collapsed="false">
      <c r="A1841" s="0" t="s">
        <v>4388</v>
      </c>
      <c r="B1841" s="0" t="s">
        <v>2809</v>
      </c>
      <c r="C1841" s="0" t="str">
        <f aca="false">A1841 &amp;" " &amp;"""" &amp;B1841 &amp;""""</f>
        <v> he_177_reliability_upgrade:0 "Reliability"</v>
      </c>
      <c r="D1841" s="0" t="str">
        <f aca="false">IF(ISBLANK(A1841),"",C1841)</f>
        <v> he_177_reliability_upgrade:0 "Reliability"</v>
      </c>
    </row>
    <row r="1842" customFormat="false" ht="15" hidden="false" customHeight="false" outlineLevel="0" collapsed="false">
      <c r="A1842" s="0" t="s">
        <v>4389</v>
      </c>
      <c r="B1842" s="0" t="s">
        <v>4390</v>
      </c>
      <c r="C1842" s="0" t="str">
        <f aca="false">A1842 &amp;" " &amp;"""" &amp;B1842 &amp;""""</f>
        <v> he_177_reliability_upgrade_desc:0 "Initial versions of the Greif have shown to be extremely prone to engine fires. Fixing these issues will make the Greif more reliable."</v>
      </c>
      <c r="D1842" s="0" t="str">
        <f aca="false">IF(ISBLANK(A1842),"",C1842)</f>
        <v> he_177_reliability_upgrade_desc:0 "Initial versions of the Greif have shown to be extremely prone to engine fires. Fixing these issues will make the Greif more reliable."</v>
      </c>
    </row>
    <row r="1843" customFormat="false" ht="15" hidden="false" customHeight="false" outlineLevel="0" collapsed="false">
      <c r="A1843" s="0" t="s">
        <v>4391</v>
      </c>
      <c r="B1843" s="0" t="s">
        <v>2716</v>
      </c>
      <c r="C1843" s="0" t="str">
        <f aca="false">A1843 &amp;" " &amp;"""" &amp;B1843 &amp;""""</f>
        <v> he_177_armor_upgrade:0 "Armor"</v>
      </c>
      <c r="D1843" s="0" t="str">
        <f aca="false">IF(ISBLANK(A1843),"",C1843)</f>
        <v> he_177_armor_upgrade:0 "Armor"</v>
      </c>
    </row>
    <row r="1844" customFormat="false" ht="15" hidden="false" customHeight="false" outlineLevel="0" collapsed="false">
      <c r="A1844" s="0" t="s">
        <v>4392</v>
      </c>
      <c r="B1844" s="0" t="s">
        <v>4393</v>
      </c>
      <c r="C1844" s="0" t="str">
        <f aca="false">A1844 &amp;" " &amp;"""" &amp;B1844 &amp;""""</f>
        <v> he_177_armor_upgrade_desc:0 "While the main armor of the Greif is its speed, the aircraft itself has proven to be quite fragile. Strengthening the airframe will make the Greif more likely to survive enemy action."</v>
      </c>
      <c r="D1844" s="0" t="str">
        <f aca="false">IF(ISBLANK(A1844),"",C1844)</f>
        <v> he_177_armor_upgrade_desc:0 "While the main armor of the Greif is its speed, the aircraft itself has proven to be quite fragile. Strengthening the airframe will make the Greif more likely to survive enemy action."</v>
      </c>
    </row>
    <row r="1845" customFormat="false" ht="15" hidden="false" customHeight="false" outlineLevel="0" collapsed="false">
      <c r="A1845" s="0" t="s">
        <v>4394</v>
      </c>
      <c r="B1845" s="0" t="s">
        <v>4395</v>
      </c>
      <c r="C1845" s="0" t="str">
        <f aca="false">A1845 &amp;" " &amp;"""" &amp;B1845 &amp;""""</f>
        <v> tech_he_177_bomber_equipment_1:0 "He 177"</v>
      </c>
      <c r="D1845" s="0" t="str">
        <f aca="false">IF(ISBLANK(A1845),"",C1845)</f>
        <v> tech_he_177_bomber_equipment_1:0 "He 177"</v>
      </c>
    </row>
    <row r="1846" customFormat="false" ht="15" hidden="false" customHeight="false" outlineLevel="0" collapsed="false">
      <c r="A1846" s="0" t="s">
        <v>4396</v>
      </c>
      <c r="B1846" s="0" t="s">
        <v>4397</v>
      </c>
      <c r="C1846" s="0" t="str">
        <f aca="false">A1846 &amp;" " &amp;"""" &amp;B1846 &amp;""""</f>
        <v> tech_he_177_bomber_equipment_1_desc:0 "Germany needs to develop a long-range heavy bomber. The Greif is the solution to this problem."</v>
      </c>
      <c r="D1846" s="0" t="str">
        <f aca="false">IF(ISBLANK(A1846),"",C1846)</f>
        <v> tech_he_177_bomber_equipment_1_desc:0 "Germany needs to develop a long-range heavy bomber. The Greif is the solution to this problem."</v>
      </c>
    </row>
    <row r="1847" customFormat="false" ht="15" hidden="false" customHeight="false" outlineLevel="0" collapsed="false">
      <c r="A1847" s="0" t="s">
        <v>4398</v>
      </c>
      <c r="B1847" s="0" t="s">
        <v>4399</v>
      </c>
      <c r="C1847" s="0" t="str">
        <f aca="false">A1847 &amp;" " &amp;"""" &amp;B1847 &amp;""""</f>
        <v> tech_he_177_bomber_equipment_2:0 "He 177 A-3"</v>
      </c>
      <c r="D1847" s="0" t="str">
        <f aca="false">IF(ISBLANK(A1847),"",C1847)</f>
        <v> tech_he_177_bomber_equipment_2:0 "He 177 A-3"</v>
      </c>
    </row>
    <row r="1848" customFormat="false" ht="15" hidden="false" customHeight="false" outlineLevel="0" collapsed="false">
      <c r="A1848" s="0" t="s">
        <v>4400</v>
      </c>
      <c r="B1848" s="0" t="s">
        <v>4401</v>
      </c>
      <c r="C1848" s="0" t="str">
        <f aca="false">A1848 &amp;" " &amp;"""" &amp;B1848 &amp;""""</f>
        <v> tech_he_177_bomber_equipment_2_desc:0 "Moving the engines to a new location will solve many of the issues plaguing the Grief."</v>
      </c>
      <c r="D1848" s="0" t="str">
        <f aca="false">IF(ISBLANK(A1848),"",C1848)</f>
        <v> tech_he_177_bomber_equipment_2_desc:0 "Moving the engines to a new location will solve many of the issues plaguing the Grief."</v>
      </c>
    </row>
    <row r="1849" customFormat="false" ht="15" hidden="false" customHeight="false" outlineLevel="0" collapsed="false">
      <c r="A1849" s="0" t="s">
        <v>4402</v>
      </c>
      <c r="B1849" s="0" t="s">
        <v>4403</v>
      </c>
      <c r="C1849" s="0" t="str">
        <f aca="false">A1849 &amp;" " &amp;"""" &amp;B1849 &amp;""""</f>
        <v> he_111_z_bomber_equipment:0 "He-111Z Transport"</v>
      </c>
      <c r="D1849" s="0" t="str">
        <f aca="false">IF(ISBLANK(A1849),"",C1849)</f>
        <v> he_111_z_bomber_equipment:0 "He-111Z Transport"</v>
      </c>
    </row>
    <row r="1850" customFormat="false" ht="15" hidden="false" customHeight="false" outlineLevel="0" collapsed="false">
      <c r="A1850" s="0" t="s">
        <v>4404</v>
      </c>
      <c r="B1850" s="0" t="s">
        <v>4332</v>
      </c>
      <c r="C1850" s="0" t="str">
        <f aca="false">A1850 &amp;" " &amp;"""" &amp;B1850 &amp;""""</f>
        <v> he_111_z_bomber_equipment_desc:0 "Heavy bombers are four or more engined bombers used primarily to attack enemy strategic targets."</v>
      </c>
      <c r="D1850" s="0" t="str">
        <f aca="false">IF(ISBLANK(A1850),"",C1850)</f>
        <v> he_111_z_bomber_equipment_desc:0 "Heavy bombers are four or more engined bombers used primarily to attack enemy strategic targets."</v>
      </c>
    </row>
    <row r="1851" customFormat="false" ht="15" hidden="false" customHeight="false" outlineLevel="0" collapsed="false">
      <c r="A1851" s="0" t="s">
        <v>4405</v>
      </c>
      <c r="B1851" s="0" t="s">
        <v>4406</v>
      </c>
      <c r="C1851" s="0" t="str">
        <f aca="false">A1851 &amp;" " &amp;"""" &amp;B1851 &amp;""""</f>
        <v> he_111_z_bomber_equipment_1:0 "Heinkel 111 Z"</v>
      </c>
      <c r="D1851" s="0" t="str">
        <f aca="false">IF(ISBLANK(A1851),"",C1851)</f>
        <v> he_111_z_bomber_equipment_1:0 "Heinkel 111 Z"</v>
      </c>
    </row>
    <row r="1852" customFormat="false" ht="15" hidden="false" customHeight="false" outlineLevel="0" collapsed="false">
      <c r="A1852" s="0" t="s">
        <v>4407</v>
      </c>
      <c r="B1852" s="0" t="s">
        <v>4408</v>
      </c>
      <c r="C1852" s="0" t="str">
        <f aca="false">A1852 &amp;" " &amp;"""" &amp;B1852 &amp;""""</f>
        <v> he_111_z_bomber_equipment_1_short:0 "He 111 Z Transport"</v>
      </c>
      <c r="D1852" s="0" t="str">
        <f aca="false">IF(ISBLANK(A1852),"",C1852)</f>
        <v> he_111_z_bomber_equipment_1_short:0 "He 111 Z Transport"</v>
      </c>
    </row>
    <row r="1853" customFormat="false" ht="15" hidden="false" customHeight="false" outlineLevel="0" collapsed="false">
      <c r="A1853" s="0" t="s">
        <v>4409</v>
      </c>
      <c r="B1853" s="0" t="s">
        <v>4410</v>
      </c>
      <c r="C1853" s="0" t="str">
        <f aca="false">A1853 &amp;" " &amp;"""" &amp;B1853 &amp;""""</f>
        <v># he_111_z_bomber_equipment_1_desc:0 "The He 111 Z is a large heavy bomber created by merging two He 111 bombers into a single aircraft."</v>
      </c>
      <c r="D1853" s="0" t="str">
        <f aca="false">IF(ISBLANK(A1853),"",C1853)</f>
        <v># he_111_z_bomber_equipment_1_desc:0 "The He 111 Z is a large heavy bomber created by merging two He 111 bombers into a single aircraft."</v>
      </c>
    </row>
    <row r="1854" customFormat="false" ht="15" hidden="false" customHeight="false" outlineLevel="0" collapsed="false">
      <c r="A1854" s="0" t="s">
        <v>4411</v>
      </c>
      <c r="B1854" s="0" t="s">
        <v>4412</v>
      </c>
      <c r="C1854" s="0" t="str">
        <f aca="false">A1854 &amp;" " &amp;"""" &amp;B1854 &amp;""""</f>
        <v> tech_he_111_z_bomber_equipment_1:0 "He 111 Z"</v>
      </c>
      <c r="D1854" s="0" t="str">
        <f aca="false">IF(ISBLANK(A1854),"",C1854)</f>
        <v> tech_he_111_z_bomber_equipment_1:0 "He 111 Z"</v>
      </c>
    </row>
    <row r="1855" customFormat="false" ht="15" hidden="false" customHeight="false" outlineLevel="0" collapsed="false">
      <c r="A1855" s="0" t="s">
        <v>4413</v>
      </c>
      <c r="B1855" s="0" t="s">
        <v>4414</v>
      </c>
      <c r="C1855" s="0" t="str">
        <f aca="false">A1855 &amp;" " &amp;"""" &amp;B1855 &amp;""""</f>
        <v> tech_he_111_z_bomber_equipment_1_desc:0 "By combining two He 111 aircraft into one, we can create a heavy bomber."</v>
      </c>
      <c r="D1855" s="0" t="str">
        <f aca="false">IF(ISBLANK(A1855),"",C1855)</f>
        <v> tech_he_111_z_bomber_equipment_1_desc:0 "By combining two He 111 aircraft into one, we can create a heavy bomber."</v>
      </c>
    </row>
    <row r="1856" customFormat="false" ht="15" hidden="false" customHeight="false" outlineLevel="0" collapsed="false">
      <c r="A1856" s="0" t="s">
        <v>4415</v>
      </c>
      <c r="B1856" s="0" t="s">
        <v>4416</v>
      </c>
      <c r="C1856" s="0" t="str">
        <f aca="false">A1856 &amp;" " &amp;"""" &amp;B1856 &amp;""""</f>
        <v> tech_he_177_bomber_equipment_3:0 "He 177 A-5"</v>
      </c>
      <c r="D1856" s="0" t="str">
        <f aca="false">IF(ISBLANK(A1856),"",C1856)</f>
        <v> tech_he_177_bomber_equipment_3:0 "He 177 A-5"</v>
      </c>
    </row>
    <row r="1857" customFormat="false" ht="15" hidden="false" customHeight="false" outlineLevel="0" collapsed="false">
      <c r="A1857" s="0" t="s">
        <v>4417</v>
      </c>
      <c r="B1857" s="0" t="s">
        <v>4418</v>
      </c>
      <c r="C1857" s="0" t="str">
        <f aca="false">A1857 &amp;" " &amp;"""" &amp;B1857 &amp;""""</f>
        <v> tech_he_177_bomber_equipment_3_desc:0 "The He 177 A-5 was a development of the He 177 A-3, featuring many improvements to reliability."</v>
      </c>
      <c r="D1857" s="0" t="str">
        <f aca="false">IF(ISBLANK(A1857),"",C1857)</f>
        <v> tech_he_177_bomber_equipment_3_desc:0 "The He 177 A-5 was a development of the He 177 A-3, featuring many improvements to reliability."</v>
      </c>
    </row>
    <row r="1858" customFormat="false" ht="15" hidden="false" customHeight="false" outlineLevel="0" collapsed="false">
      <c r="A1858" s="0" t="s">
        <v>4419</v>
      </c>
      <c r="B1858" s="0" t="s">
        <v>4420</v>
      </c>
      <c r="C1858" s="0" t="str">
        <f aca="false">A1858 &amp;" " &amp;"""" &amp;B1858 &amp;""""</f>
        <v> tech_he_177_gb_bomber_equipment_1:0 "He 177 A-5 (Guided Bomb)"</v>
      </c>
      <c r="D1858" s="0" t="str">
        <f aca="false">IF(ISBLANK(A1858),"",C1858)</f>
        <v> tech_he_177_gb_bomber_equipment_1:0 "He 177 A-5 (Guided Bomb)"</v>
      </c>
    </row>
    <row r="1859" customFormat="false" ht="15" hidden="false" customHeight="false" outlineLevel="0" collapsed="false">
      <c r="A1859" s="0" t="s">
        <v>4421</v>
      </c>
      <c r="B1859" s="0" t="s">
        <v>4422</v>
      </c>
      <c r="C1859" s="0" t="str">
        <f aca="false">A1859 &amp;" " &amp;"""" &amp;B1859 &amp;""""</f>
        <v> tech_he_177_gb_bomber_equipment_1_desc:0 "A variant of the He 177 A-5 modifed to carry radio guided bombs."</v>
      </c>
      <c r="D1859" s="0" t="str">
        <f aca="false">IF(ISBLANK(A1859),"",C1859)</f>
        <v> tech_he_177_gb_bomber_equipment_1_desc:0 "A variant of the He 177 A-5 modifed to carry radio guided bombs."</v>
      </c>
    </row>
    <row r="1860" customFormat="false" ht="15" hidden="false" customHeight="false" outlineLevel="0" collapsed="false">
      <c r="A1860" s="0" t="s">
        <v>4423</v>
      </c>
      <c r="B1860" s="0" t="s">
        <v>4424</v>
      </c>
      <c r="C1860" s="0" t="str">
        <f aca="false">A1860 &amp;" " &amp;"""" &amp;B1860 &amp;""""</f>
        <v> tech_me_264_bomber_equipment_1:0 "Me 264"</v>
      </c>
      <c r="D1860" s="0" t="str">
        <f aca="false">IF(ISBLANK(A1860),"",C1860)</f>
        <v> tech_me_264_bomber_equipment_1:0 "Me 264"</v>
      </c>
    </row>
    <row r="1861" customFormat="false" ht="15" hidden="false" customHeight="false" outlineLevel="0" collapsed="false">
      <c r="A1861" s="0" t="s">
        <v>4425</v>
      </c>
      <c r="B1861" s="0" t="s">
        <v>4426</v>
      </c>
      <c r="C1861" s="0" t="str">
        <f aca="false">A1861 &amp;" " &amp;"""" &amp;B1861 &amp;""""</f>
        <v> tech_me_264_bomber_equipment_1_desc:0 "The Me 264 was a long range heavy bomber."</v>
      </c>
      <c r="D1861" s="0" t="str">
        <f aca="false">IF(ISBLANK(A1861),"",C1861)</f>
        <v> tech_me_264_bomber_equipment_1_desc:0 "The Me 264 was a long range heavy bomber."</v>
      </c>
    </row>
    <row r="1862" customFormat="false" ht="15" hidden="false" customHeight="false" outlineLevel="0" collapsed="false">
      <c r="A1862" s="0" t="s">
        <v>4427</v>
      </c>
      <c r="B1862" s="0" t="s">
        <v>4428</v>
      </c>
      <c r="C1862" s="0" t="str">
        <f aca="false">A1862 &amp;" " &amp;"""" &amp;B1862 &amp;""""</f>
        <v> tech_ju_488_bomber_equipment_1:0 "Ju 488"</v>
      </c>
      <c r="D1862" s="0" t="str">
        <f aca="false">IF(ISBLANK(A1862),"",C1862)</f>
        <v> tech_ju_488_bomber_equipment_1:0 "Ju 488"</v>
      </c>
    </row>
    <row r="1863" customFormat="false" ht="15" hidden="false" customHeight="false" outlineLevel="0" collapsed="false">
      <c r="A1863" s="0" t="s">
        <v>4429</v>
      </c>
      <c r="B1863" s="0" t="s">
        <v>4430</v>
      </c>
      <c r="C1863" s="0" t="str">
        <f aca="false">A1863 &amp;" " &amp;"""" &amp;B1863 &amp;""""</f>
        <v> tech_ju_488_bomber_equipment_1_desc:0 "The Ju 488 was a long range heavy bomber."</v>
      </c>
      <c r="D1863" s="0" t="str">
        <f aca="false">IF(ISBLANK(A1863),"",C1863)</f>
        <v> tech_ju_488_bomber_equipment_1_desc:0 "The Ju 488 was a long range heavy bomber."</v>
      </c>
    </row>
    <row r="1864" customFormat="false" ht="15" hidden="false" customHeight="false" outlineLevel="0" collapsed="false">
      <c r="A1864" s="0" t="s">
        <v>4431</v>
      </c>
      <c r="B1864" s="0" t="s">
        <v>4432</v>
      </c>
      <c r="C1864" s="0" t="str">
        <f aca="false">A1864 &amp;" " &amp;"""" &amp;B1864 &amp;""""</f>
        <v> tech_ju_287_bomber_equipment_1:0 "Ju 287"</v>
      </c>
      <c r="D1864" s="0" t="str">
        <f aca="false">IF(ISBLANK(A1864),"",C1864)</f>
        <v> tech_ju_287_bomber_equipment_1:0 "Ju 287"</v>
      </c>
    </row>
    <row r="1865" customFormat="false" ht="15" hidden="false" customHeight="false" outlineLevel="0" collapsed="false">
      <c r="A1865" s="0" t="s">
        <v>4433</v>
      </c>
      <c r="B1865" s="0" t="s">
        <v>4434</v>
      </c>
      <c r="C1865" s="0" t="str">
        <f aca="false">A1865 &amp;" " &amp;"""" &amp;B1865 &amp;""""</f>
        <v> tech_ju_287_bomber_equipment_1_desc:0 "Modify the Ju 287 testbed into a bomber."</v>
      </c>
      <c r="D1865" s="0" t="str">
        <f aca="false">IF(ISBLANK(A1865),"",C1865)</f>
        <v> tech_ju_287_bomber_equipment_1_desc:0 "Modify the Ju 287 testbed into a bomber."</v>
      </c>
    </row>
    <row r="1866" customFormat="false" ht="15" hidden="false" customHeight="false" outlineLevel="0" collapsed="false">
      <c r="A1866" s="0" t="s">
        <v>4435</v>
      </c>
      <c r="B1866" s="0" t="s">
        <v>4436</v>
      </c>
      <c r="C1866" s="0" t="str">
        <f aca="false">A1866 &amp;" " &amp;"""" &amp;B1866 &amp;""""</f>
        <v> tech_ju_287_bomber_equipment_2:0 "Ju 287 A"</v>
      </c>
      <c r="D1866" s="0" t="str">
        <f aca="false">IF(ISBLANK(A1866),"",C1866)</f>
        <v> tech_ju_287_bomber_equipment_2:0 "Ju 287 A"</v>
      </c>
    </row>
    <row r="1867" customFormat="false" ht="15" hidden="false" customHeight="false" outlineLevel="0" collapsed="false">
      <c r="A1867" s="0" t="s">
        <v>4437</v>
      </c>
      <c r="B1867" s="0" t="s">
        <v>4438</v>
      </c>
      <c r="C1867" s="0" t="str">
        <f aca="false">A1867 &amp;" " &amp;"""" &amp;B1867 &amp;""""</f>
        <v> tech_ju_287_bomber_equipment_2_desc:0 "A development of the Ju 287 intended as a bomber."</v>
      </c>
      <c r="D1867" s="0" t="str">
        <f aca="false">IF(ISBLANK(A1867),"",C1867)</f>
        <v> tech_ju_287_bomber_equipment_2_desc:0 "A development of the Ju 287 intended as a bomber."</v>
      </c>
    </row>
    <row r="1868" customFormat="false" ht="15" hidden="false" customHeight="false" outlineLevel="0" collapsed="false">
      <c r="A1868" s="0" t="s">
        <v>4439</v>
      </c>
      <c r="B1868" s="0" t="s">
        <v>4440</v>
      </c>
      <c r="C1868" s="0" t="str">
        <f aca="false">A1868 &amp;" " &amp;"""" &amp;B1868 &amp;""""</f>
        <v> tech_he_115_bomber_equipment_1:0 "He 115"</v>
      </c>
      <c r="D1868" s="0" t="str">
        <f aca="false">IF(ISBLANK(A1868),"",C1868)</f>
        <v> tech_he_115_bomber_equipment_1:0 "He 115"</v>
      </c>
    </row>
    <row r="1869" customFormat="false" ht="15" hidden="false" customHeight="false" outlineLevel="0" collapsed="false">
      <c r="A1869" s="0" t="s">
        <v>4441</v>
      </c>
      <c r="B1869" s="0" t="s">
        <v>4442</v>
      </c>
      <c r="C1869" s="0" t="str">
        <f aca="false">A1869 &amp;" " &amp;"""" &amp;B1869 &amp;""""</f>
        <v> tech_he_115_bomber_equipment_1_desc:0 "The He 115 was a floatplane torpedo bomber."</v>
      </c>
      <c r="D1869" s="0" t="str">
        <f aca="false">IF(ISBLANK(A1869),"",C1869)</f>
        <v> tech_he_115_bomber_equipment_1_desc:0 "The He 115 was a floatplane torpedo bomber."</v>
      </c>
    </row>
    <row r="1870" customFormat="false" ht="15" hidden="false" customHeight="false" outlineLevel="0" collapsed="false">
      <c r="A1870" s="0" t="s">
        <v>4443</v>
      </c>
      <c r="B1870" s="0" t="s">
        <v>4444</v>
      </c>
      <c r="C1870" s="0" t="str">
        <f aca="false">A1870 &amp;" " &amp;"""" &amp;B1870 &amp;""""</f>
        <v> tech_transport_ju_52_equipment_1:0 "Ju-52/3m Transport"</v>
      </c>
      <c r="D1870" s="0" t="str">
        <f aca="false">IF(ISBLANK(A1870),"",C1870)</f>
        <v> tech_transport_ju_52_equipment_1:0 "Ju-52/3m Transport"</v>
      </c>
    </row>
    <row r="1871" customFormat="false" ht="15" hidden="false" customHeight="false" outlineLevel="0" collapsed="false">
      <c r="A1871" s="0" t="s">
        <v>4445</v>
      </c>
      <c r="B1871" s="0" t="s">
        <v>4446</v>
      </c>
      <c r="C1871" s="0" t="str">
        <f aca="false">A1871 &amp;" " &amp;"""" &amp;B1871 &amp;""""</f>
        <v> tech_transport_ju_52_equipment_1_desc:0 "Ju-52 also known as 'Tande Ju' was a early transport plane which could carry 17 passengers."</v>
      </c>
      <c r="D1871" s="0" t="str">
        <f aca="false">IF(ISBLANK(A1871),"",C1871)</f>
        <v> tech_transport_ju_52_equipment_1_desc:0 "Ju-52 also known as 'Tande Ju' was a early transport plane which could carry 17 passengers."</v>
      </c>
    </row>
    <row r="1872" customFormat="false" ht="15" hidden="false" customHeight="false" outlineLevel="0" collapsed="false">
      <c r="A1872" s="0" t="s">
        <v>4447</v>
      </c>
      <c r="B1872" s="0" t="s">
        <v>4448</v>
      </c>
      <c r="C1872" s="0" t="str">
        <f aca="false">A1872 &amp;" " &amp;"""" &amp;B1872 &amp;""""</f>
        <v> tech_transport_he_111_h20_equipment_1:0 "He-111 H-20R1 Transport"</v>
      </c>
      <c r="D1872" s="0" t="str">
        <f aca="false">IF(ISBLANK(A1872),"",C1872)</f>
        <v> tech_transport_he_111_h20_equipment_1:0 "He-111 H-20R1 Transport"</v>
      </c>
    </row>
    <row r="1873" customFormat="false" ht="15" hidden="false" customHeight="false" outlineLevel="0" collapsed="false">
      <c r="A1873" s="0" t="s">
        <v>4449</v>
      </c>
      <c r="B1873" s="0" t="s">
        <v>4450</v>
      </c>
      <c r="C1873" s="0" t="str">
        <f aca="false">A1873 &amp;" " &amp;"""" &amp;B1873 &amp;""""</f>
        <v> tech_transport_he_111_h20_equipment_1_desc:0 "The He-111 H-20/R1 or R2 could carry sixteen paratroopers, was fitted with jump hatch or could be used for cargo or tug gliders.\nDefensive armament similar to H-16, but some aircraft feature power-operated dorsal turrets."</v>
      </c>
      <c r="D1873" s="0" t="str">
        <f aca="false">IF(ISBLANK(A1873),"",C1873)</f>
        <v> tech_transport_he_111_h20_equipment_1_desc:0 "The He-111 H-20/R1 or R2 could carry sixteen paratroopers, was fitted with jump hatch or could be used for cargo or tug gliders.\nDefensive armament similar to H-16, but some aircraft feature power-operated dorsal turrets."</v>
      </c>
    </row>
    <row r="1874" customFormat="false" ht="15" hidden="false" customHeight="false" outlineLevel="0" collapsed="false">
      <c r="A1874" s="0" t="s">
        <v>4451</v>
      </c>
      <c r="B1874" s="0" t="s">
        <v>4452</v>
      </c>
      <c r="C1874" s="0" t="str">
        <f aca="false">A1874 &amp;" " &amp;"""" &amp;B1874 &amp;""""</f>
        <v> tech_ar_95_bomber_equipment_1:0 "Ar 95"</v>
      </c>
      <c r="D1874" s="0" t="str">
        <f aca="false">IF(ISBLANK(A1874),"",C1874)</f>
        <v> tech_ar_95_bomber_equipment_1:0 "Ar 95"</v>
      </c>
    </row>
    <row r="1875" customFormat="false" ht="15" hidden="false" customHeight="false" outlineLevel="0" collapsed="false">
      <c r="A1875" s="0" t="s">
        <v>4453</v>
      </c>
      <c r="B1875" s="0" t="s">
        <v>4454</v>
      </c>
      <c r="C1875" s="0" t="str">
        <f aca="false">A1875 &amp;" " &amp;"""" &amp;B1875 &amp;""""</f>
        <v> tech_ar_95_bomber_equipment_1_desc:0 "The Arado Ar 95 was designed as a single-engine reconnaissance and patrol biplane designed by Arado at the behest of Chile and Turkey. A variant of the Ar 95, the 195, was intended to serve as a torpedo bomber on the Graf Zeppelin. However, the design did not meet the specifications and the superior Fieseler Fi 167 was selected. At the start of the war, the Ar 95’s intended for Turkey were requisitioned by the Luftwaffe and used for training and coastal operations in the Baltic Sea.	"</v>
      </c>
      <c r="D1875" s="0" t="str">
        <f aca="false">IF(ISBLANK(A1875),"",C1875)</f>
        <v> tech_ar_95_bomber_equipment_1_desc:0 "The Arado Ar 95 was designed as a single-engine reconnaissance and patrol biplane designed by Arado at the behest of Chile and Turkey. A variant of the Ar 95, the 195, was intended to serve as a torpedo bomber on the Graf Zeppelin. However, the design did not meet the specifications and the superior Fieseler Fi 167 was selected. At the start of the war, the Ar 95’s intended for Turkey were requisitioned by the Luftwaffe and used for training and coastal operations in the Baltic Sea.	"</v>
      </c>
    </row>
    <row r="1876" customFormat="false" ht="15" hidden="false" customHeight="false" outlineLevel="0" collapsed="false">
      <c r="A1876" s="0" t="s">
        <v>4455</v>
      </c>
      <c r="B1876" s="0" t="s">
        <v>4456</v>
      </c>
      <c r="C1876" s="0" t="str">
        <f aca="false">A1876 &amp;" " &amp;"""" &amp;B1876 &amp;""""</f>
        <v> tech_do_22_bomber_equipment_1:0 "Do 22"</v>
      </c>
      <c r="D1876" s="0" t="str">
        <f aca="false">IF(ISBLANK(A1876),"",C1876)</f>
        <v> tech_do_22_bomber_equipment_1:0 "Do 22"</v>
      </c>
    </row>
    <row r="1877" customFormat="false" ht="15" hidden="false" customHeight="false" outlineLevel="0" collapsed="false">
      <c r="A1877" s="0" t="s">
        <v>4457</v>
      </c>
      <c r="B1877" s="0" t="s">
        <v>4458</v>
      </c>
      <c r="C1877" s="0" t="str">
        <f aca="false">A1877 &amp;" " &amp;"""" &amp;B1877 &amp;""""</f>
        <v> tech_do_22_bomber_equipment_1_desc:0 "The Dornier Do 22 was developed by Dornier’s Swiss subsidiary as a three-seat, single engine plane capable of carrying one 800kg torpedo or four 50kg bombs. Despite having good performance, the plane was constructed in small numbers and exported to Greece, Yugoslavia, and Finland."</v>
      </c>
      <c r="D1877" s="0" t="str">
        <f aca="false">IF(ISBLANK(A1877),"",C1877)</f>
        <v> tech_do_22_bomber_equipment_1_desc:0 "The Dornier Do 22 was developed by Dornier’s Swiss subsidiary as a three-seat, single engine plane capable of carrying one 800kg torpedo or four 50kg bombs. Despite having good performance, the plane was constructed in small numbers and exported to Greece, Yugoslavia, and Finland."</v>
      </c>
    </row>
    <row r="1878" customFormat="false" ht="15" hidden="false" customHeight="false" outlineLevel="0" collapsed="false">
      <c r="A1878" s="0" t="s">
        <v>4459</v>
      </c>
      <c r="B1878" s="0" t="s">
        <v>2817</v>
      </c>
      <c r="C1878" s="0" t="str">
        <f aca="false">A1878 &amp;" " &amp;"""" &amp;B1878 &amp;""""</f>
        <v> he_111_z_gun_upgrade:0 "Guns"</v>
      </c>
      <c r="D1878" s="0" t="str">
        <f aca="false">IF(ISBLANK(A1878),"",C1878)</f>
        <v> he_111_z_gun_upgrade:0 "Guns"</v>
      </c>
    </row>
    <row r="1879" customFormat="false" ht="15" hidden="false" customHeight="false" outlineLevel="0" collapsed="false">
      <c r="A1879" s="0" t="s">
        <v>4460</v>
      </c>
      <c r="B1879" s="0" t="s">
        <v>4461</v>
      </c>
      <c r="C1879" s="0" t="str">
        <f aca="false">A1879 &amp;" " &amp;"""" &amp;B1879 &amp;""""</f>
        <v> he_111_z_gun_upgrade_desc:0 "Upgrades the defensive armament of the He 111 Z."</v>
      </c>
      <c r="D1879" s="0" t="str">
        <f aca="false">IF(ISBLANK(A1879),"",C1879)</f>
        <v> he_111_z_gun_upgrade_desc:0 "Upgrades the defensive armament of the He 111 Z."</v>
      </c>
    </row>
    <row r="1880" customFormat="false" ht="15" hidden="false" customHeight="false" outlineLevel="0" collapsed="false">
      <c r="A1880" s="0" t="s">
        <v>4462</v>
      </c>
      <c r="B1880" s="0" t="s">
        <v>4463</v>
      </c>
      <c r="C1880" s="0" t="str">
        <f aca="false">A1880 &amp;" " &amp;"""" &amp;B1880 &amp;""""</f>
        <v> me_264_bomber_equipment:0 "Me-264 Heavy Bomber"</v>
      </c>
      <c r="D1880" s="0" t="str">
        <f aca="false">IF(ISBLANK(A1880),"",C1880)</f>
        <v> me_264_bomber_equipment:0 "Me-264 Heavy Bomber"</v>
      </c>
    </row>
    <row r="1881" customFormat="false" ht="15" hidden="false" customHeight="false" outlineLevel="0" collapsed="false">
      <c r="A1881" s="0" t="s">
        <v>4464</v>
      </c>
      <c r="B1881" s="0" t="s">
        <v>4332</v>
      </c>
      <c r="C1881" s="0" t="str">
        <f aca="false">A1881 &amp;" " &amp;"""" &amp;B1881 &amp;""""</f>
        <v> me_264_bomber_equipment_desc:0 "Heavy bombers are four or more engined bombers used primarily to attack enemy strategic targets."</v>
      </c>
      <c r="D1881" s="0" t="str">
        <f aca="false">IF(ISBLANK(A1881),"",C1881)</f>
        <v> me_264_bomber_equipment_desc:0 "Heavy bombers are four or more engined bombers used primarily to attack enemy strategic targets."</v>
      </c>
    </row>
    <row r="1882" customFormat="false" ht="15" hidden="false" customHeight="false" outlineLevel="0" collapsed="false">
      <c r="A1882" s="0" t="s">
        <v>4465</v>
      </c>
      <c r="B1882" s="0" t="s">
        <v>4466</v>
      </c>
      <c r="C1882" s="0" t="str">
        <f aca="false">A1882 &amp;" " &amp;"""" &amp;B1882 &amp;""""</f>
        <v> me_264_bomber_equipment_1:0 "Messerschmitt 264"</v>
      </c>
      <c r="D1882" s="0" t="str">
        <f aca="false">IF(ISBLANK(A1882),"",C1882)</f>
        <v> me_264_bomber_equipment_1:0 "Messerschmitt 264"</v>
      </c>
    </row>
    <row r="1883" customFormat="false" ht="15" hidden="false" customHeight="false" outlineLevel="0" collapsed="false">
      <c r="A1883" s="0" t="s">
        <v>4467</v>
      </c>
      <c r="B1883" s="0" t="s">
        <v>4468</v>
      </c>
      <c r="C1883" s="0" t="str">
        <f aca="false">A1883 &amp;" " &amp;"""" &amp;B1883 &amp;""""</f>
        <v> me_264_bomber_equipment_1_short:0 "Me 264 Heavy Bomber"</v>
      </c>
      <c r="D1883" s="0" t="str">
        <f aca="false">IF(ISBLANK(A1883),"",C1883)</f>
        <v> me_264_bomber_equipment_1_short:0 "Me 264 Heavy Bomber"</v>
      </c>
    </row>
    <row r="1884" customFormat="false" ht="15" hidden="false" customHeight="false" outlineLevel="0" collapsed="false">
      <c r="A1884" s="0" t="s">
        <v>4469</v>
      </c>
      <c r="B1884" s="0" t="s">
        <v>4470</v>
      </c>
      <c r="C1884" s="0" t="str">
        <f aca="false">A1884 &amp;" " &amp;"""" &amp;B1884 &amp;""""</f>
        <v> me_264_bomber_equipment_1_desc:0 ": The Messerschmitt Me 264 origins begin as a long-range reconnaissance aircraft project before being modified into a heavy bomber. The Me 264 was designed as an all-metal four-engine bomber and the fuselage was very lightly armored and carried few defensive armaments, the idea was to increase fuel capacity and range. Interest in the aircraft dwindled and the project was cancelled in September 1944. Messerschmitt then proposed a six-engine version the Me 264/6m or Me 364, but it never left the drawing board."</v>
      </c>
      <c r="D1884" s="0" t="str">
        <f aca="false">IF(ISBLANK(A1884),"",C1884)</f>
        <v> me_264_bomber_equipment_1_desc:0 ": The Messerschmitt Me 264 origins begin as a long-range reconnaissance aircraft project before being modified into a heavy bomber. The Me 264 was designed as an all-metal four-engine bomber and the fuselage was very lightly armored and carried few defensive armaments, the idea was to increase fuel capacity and range. Interest in the aircraft dwindled and the project was cancelled in September 1944. Messerschmitt then proposed a six-engine version the Me 264/6m or Me 364, but it never left the drawing board."</v>
      </c>
    </row>
    <row r="1885" customFormat="false" ht="15" hidden="false" customHeight="false" outlineLevel="0" collapsed="false">
      <c r="A1885" s="0" t="s">
        <v>4471</v>
      </c>
      <c r="B1885" s="0" t="s">
        <v>4472</v>
      </c>
      <c r="C1885" s="0" t="str">
        <f aca="false">A1885 &amp;" " &amp;"""" &amp;B1885 &amp;""""</f>
        <v> ju_488_bomber_equipment:0 "Ju-488 Heavy Bomber"</v>
      </c>
      <c r="D1885" s="0" t="str">
        <f aca="false">IF(ISBLANK(A1885),"",C1885)</f>
        <v> ju_488_bomber_equipment:0 "Ju-488 Heavy Bomber"</v>
      </c>
    </row>
    <row r="1886" customFormat="false" ht="15" hidden="false" customHeight="false" outlineLevel="0" collapsed="false">
      <c r="A1886" s="0" t="s">
        <v>4473</v>
      </c>
      <c r="B1886" s="0" t="s">
        <v>4474</v>
      </c>
      <c r="C1886" s="0" t="str">
        <f aca="false">A1886 &amp;" " &amp;"""" &amp;B1886 &amp;""""</f>
        <v> ju_488_bomber_equipment_1:0 "Junkers 488"</v>
      </c>
      <c r="D1886" s="0" t="str">
        <f aca="false">IF(ISBLANK(A1886),"",C1886)</f>
        <v> ju_488_bomber_equipment_1:0 "Junkers 488"</v>
      </c>
    </row>
    <row r="1887" customFormat="false" ht="15" hidden="false" customHeight="false" outlineLevel="0" collapsed="false">
      <c r="A1887" s="0" t="s">
        <v>4475</v>
      </c>
      <c r="B1887" s="0" t="s">
        <v>4476</v>
      </c>
      <c r="C1887" s="0" t="str">
        <f aca="false">A1887 &amp;" " &amp;"""" &amp;B1887 &amp;""""</f>
        <v> ju_488_bomber_equipment_1_short:0 "Ju 488 Heavy Bomber"</v>
      </c>
      <c r="D1887" s="0" t="str">
        <f aca="false">IF(ISBLANK(A1887),"",C1887)</f>
        <v> ju_488_bomber_equipment_1_short:0 "Ju 488 Heavy Bomber"</v>
      </c>
    </row>
    <row r="1888" customFormat="false" ht="15" hidden="false" customHeight="false" outlineLevel="0" collapsed="false">
      <c r="A1888" s="0" t="s">
        <v>4477</v>
      </c>
      <c r="B1888" s="0" t="s">
        <v>4478</v>
      </c>
      <c r="C1888" s="0" t="str">
        <f aca="false">A1888 &amp;" " &amp;"""" &amp;B1888 &amp;""""</f>
        <v> ju_488_bomber_equipment_1_desc:0 "The Junkers Ju 488 was conceived as a stopgap long-range bomber using a mismatch of existing designs. The airframe was based on the Ju 188, the tail from the Ju 288. The wings were extended an additional mid-section was added to the fuselage, which allowed for the addition of two engines, bring the total to four. The defensive armament featured two 20mm MG151 cannons in remote tail turrets. Aircraft production was subcontracted out to French companies and the first prototype was destroyed by the French resistance in July 1944."</v>
      </c>
      <c r="D1888" s="0" t="str">
        <f aca="false">IF(ISBLANK(A1888),"",C1888)</f>
        <v> ju_488_bomber_equipment_1_desc:0 "The Junkers Ju 488 was conceived as a stopgap long-range bomber using a mismatch of existing designs. The airframe was based on the Ju 188, the tail from the Ju 288. The wings were extended an additional mid-section was added to the fuselage, which allowed for the addition of two engines, bring the total to four. The defensive armament featured two 20mm MG151 cannons in remote tail turrets. Aircraft production was subcontracted out to French companies and the first prototype was destroyed by the French resistance in July 1944."</v>
      </c>
    </row>
    <row r="1889" customFormat="false" ht="15" hidden="false" customHeight="false" outlineLevel="0" collapsed="false">
      <c r="A1889" s="0" t="s">
        <v>4479</v>
      </c>
      <c r="B1889" s="0" t="s">
        <v>4480</v>
      </c>
      <c r="C1889" s="0" t="str">
        <f aca="false">A1889 &amp;" " &amp;"""" &amp;B1889 &amp;""""</f>
        <v> ju_287_bomber_equipment:0 "Ju-287 Jet Heavy Bomber"</v>
      </c>
      <c r="D1889" s="0" t="str">
        <f aca="false">IF(ISBLANK(A1889),"",C1889)</f>
        <v> ju_287_bomber_equipment:0 "Ju-287 Jet Heavy Bomber"</v>
      </c>
    </row>
    <row r="1890" customFormat="false" ht="15" hidden="false" customHeight="false" outlineLevel="0" collapsed="false">
      <c r="A1890" s="0" t="s">
        <v>4481</v>
      </c>
      <c r="B1890" s="0" t="s">
        <v>4482</v>
      </c>
      <c r="C1890" s="0" t="str">
        <f aca="false">A1890 &amp;" " &amp;"""" &amp;B1890 &amp;""""</f>
        <v> ju_287_bomber_equipment_desc:0 "The Ju 287 was a large jet bomber."</v>
      </c>
      <c r="D1890" s="0" t="str">
        <f aca="false">IF(ISBLANK(A1890),"",C1890)</f>
        <v> ju_287_bomber_equipment_desc:0 "The Ju 287 was a large jet bomber."</v>
      </c>
    </row>
    <row r="1891" customFormat="false" ht="15" hidden="false" customHeight="false" outlineLevel="0" collapsed="false">
      <c r="A1891" s="0" t="s">
        <v>4483</v>
      </c>
      <c r="B1891" s="0" t="s">
        <v>4484</v>
      </c>
      <c r="C1891" s="0" t="str">
        <f aca="false">A1891 &amp;" " &amp;"""" &amp;B1891 &amp;""""</f>
        <v> ju_287_bomber_equipment_1:0 "Junkers 287 V1"</v>
      </c>
      <c r="D1891" s="0" t="str">
        <f aca="false">IF(ISBLANK(A1891),"",C1891)</f>
        <v> ju_287_bomber_equipment_1:0 "Junkers 287 V1"</v>
      </c>
    </row>
    <row r="1892" customFormat="false" ht="15" hidden="false" customHeight="false" outlineLevel="0" collapsed="false">
      <c r="A1892" s="0" t="s">
        <v>4485</v>
      </c>
      <c r="B1892" s="0" t="s">
        <v>4486</v>
      </c>
      <c r="C1892" s="0" t="str">
        <f aca="false">A1892 &amp;" " &amp;"""" &amp;B1892 &amp;""""</f>
        <v> ju_287_bomber_equipment_1_short:0 "Ju 287 V1 Jet-Heavy Bomber"</v>
      </c>
      <c r="D1892" s="0" t="str">
        <f aca="false">IF(ISBLANK(A1892),"",C1892)</f>
        <v> ju_287_bomber_equipment_1_short:0 "Ju 287 V1 Jet-Heavy Bomber"</v>
      </c>
    </row>
    <row r="1893" customFormat="false" ht="15" hidden="false" customHeight="false" outlineLevel="0" collapsed="false">
      <c r="A1893" s="0" t="s">
        <v>4487</v>
      </c>
      <c r="B1893" s="0" t="s">
        <v>4488</v>
      </c>
      <c r="C1893" s="0" t="str">
        <f aca="false">A1893 &amp;" " &amp;"""" &amp;B1893 &amp;""""</f>
        <v> ju_287_bomber_equipment_1_desc:0 "The Ju 287 was originally used to test jet engines. It's design was later modified to become a bomber."</v>
      </c>
      <c r="D1893" s="0" t="str">
        <f aca="false">IF(ISBLANK(A1893),"",C1893)</f>
        <v> ju_287_bomber_equipment_1_desc:0 "The Ju 287 was originally used to test jet engines. It's design was later modified to become a bomber."</v>
      </c>
    </row>
    <row r="1894" customFormat="false" ht="15" hidden="false" customHeight="false" outlineLevel="0" collapsed="false">
      <c r="A1894" s="0" t="s">
        <v>4489</v>
      </c>
      <c r="B1894" s="0" t="s">
        <v>4490</v>
      </c>
      <c r="C1894" s="0" t="str">
        <f aca="false">A1894 &amp;" " &amp;"""" &amp;B1894 &amp;""""</f>
        <v> ju_287_bomber_equipment_2:0 "Junkers 287 V3"</v>
      </c>
      <c r="D1894" s="0" t="str">
        <f aca="false">IF(ISBLANK(A1894),"",C1894)</f>
        <v> ju_287_bomber_equipment_2:0 "Junkers 287 V3"</v>
      </c>
    </row>
    <row r="1895" customFormat="false" ht="15" hidden="false" customHeight="false" outlineLevel="0" collapsed="false">
      <c r="A1895" s="0" t="s">
        <v>4491</v>
      </c>
      <c r="B1895" s="0" t="s">
        <v>4492</v>
      </c>
      <c r="C1895" s="0" t="str">
        <f aca="false">A1895 &amp;" " &amp;"""" &amp;B1895 &amp;""""</f>
        <v> ju_287_bomber_equipment_2_short:0 "Ju 287 V3 Jet-Heavy Bomber"</v>
      </c>
      <c r="D1895" s="0" t="str">
        <f aca="false">IF(ISBLANK(A1895),"",C1895)</f>
        <v> ju_287_bomber_equipment_2_short:0 "Ju 287 V3 Jet-Heavy Bomber"</v>
      </c>
    </row>
    <row r="1896" customFormat="false" ht="15" hidden="false" customHeight="false" outlineLevel="0" collapsed="false">
      <c r="A1896" s="0" t="s">
        <v>4493</v>
      </c>
      <c r="B1896" s="0" t="s">
        <v>4494</v>
      </c>
      <c r="C1896" s="0" t="str">
        <f aca="false">A1896 &amp;" " &amp;"""" &amp;B1896 &amp;""""</f>
        <v> ju_287_bomber_equipment_2_desc:0 "Although begun in Germany, the prototype for the production series of the Ju 287 bomber was captured. It was finished under the watch of Soviet forces and a small series based on the aircraft was built."</v>
      </c>
      <c r="D1896" s="0" t="str">
        <f aca="false">IF(ISBLANK(A1896),"",C1896)</f>
        <v> ju_287_bomber_equipment_2_desc:0 "Although begun in Germany, the prototype for the production series of the Ju 287 bomber was captured. It was finished under the watch of Soviet forces and a small series based on the aircraft was built."</v>
      </c>
    </row>
    <row r="1897" customFormat="false" ht="15" hidden="false" customHeight="false" outlineLevel="0" collapsed="false">
      <c r="A1897" s="0" t="s">
        <v>4495</v>
      </c>
      <c r="B1897" s="0" t="s">
        <v>4496</v>
      </c>
      <c r="C1897" s="0" t="str">
        <f aca="false">A1897 &amp;" " &amp;"""" &amp;B1897 &amp;""""</f>
        <v> ar_234_bomber_equipment:0 "Ar-234 B Jet Bomber"</v>
      </c>
      <c r="D1897" s="0" t="str">
        <f aca="false">IF(ISBLANK(A1897),"",C1897)</f>
        <v> ar_234_bomber_equipment:0 "Ar-234 B Jet Bomber"</v>
      </c>
    </row>
    <row r="1898" customFormat="false" ht="15" hidden="false" customHeight="false" outlineLevel="0" collapsed="false">
      <c r="A1898" s="0" t="s">
        <v>4497</v>
      </c>
      <c r="B1898" s="0" t="s">
        <v>4498</v>
      </c>
      <c r="C1898" s="0" t="str">
        <f aca="false">A1898 &amp;" " &amp;"""" &amp;B1898 &amp;""""</f>
        <v> ar_234_bomber_equipment_desc:0 "The Arado 234 is a high-speed jet bomber."</v>
      </c>
      <c r="D1898" s="0" t="str">
        <f aca="false">IF(ISBLANK(A1898),"",C1898)</f>
        <v> ar_234_bomber_equipment_desc:0 "The Arado 234 is a high-speed jet bomber."</v>
      </c>
    </row>
    <row r="1899" customFormat="false" ht="15" hidden="false" customHeight="false" outlineLevel="0" collapsed="false">
      <c r="A1899" s="0" t="s">
        <v>4499</v>
      </c>
      <c r="B1899" s="0" t="s">
        <v>4500</v>
      </c>
      <c r="C1899" s="0" t="str">
        <f aca="false">A1899 &amp;" " &amp;"""" &amp;B1899 &amp;""""</f>
        <v> ar_234_equipment_1:0 "Arado 234 B-2 'Blitz'"</v>
      </c>
      <c r="D1899" s="0" t="str">
        <f aca="false">IF(ISBLANK(A1899),"",C1899)</f>
        <v> ar_234_equipment_1:0 "Arado 234 B-2 'Blitz'"</v>
      </c>
    </row>
    <row r="1900" customFormat="false" ht="15" hidden="false" customHeight="false" outlineLevel="0" collapsed="false">
      <c r="A1900" s="0" t="s">
        <v>4501</v>
      </c>
      <c r="B1900" s="0" t="s">
        <v>4502</v>
      </c>
      <c r="C1900" s="0" t="str">
        <f aca="false">A1900 &amp;" " &amp;"""" &amp;B1900 &amp;""""</f>
        <v> ar_234_equipment_1_short:0 "Ar 234 B-2 Jet Bomber"</v>
      </c>
      <c r="D1900" s="0" t="str">
        <f aca="false">IF(ISBLANK(A1900),"",C1900)</f>
        <v> ar_234_equipment_1_short:0 "Ar 234 B-2 Jet Bomber"</v>
      </c>
    </row>
    <row r="1901" customFormat="false" ht="15" hidden="false" customHeight="false" outlineLevel="0" collapsed="false">
      <c r="A1901" s="0" t="s">
        <v>4503</v>
      </c>
      <c r="B1901" s="0" t="s">
        <v>4504</v>
      </c>
      <c r="C1901" s="0" t="str">
        <f aca="false">A1901 &amp;" " &amp;"""" &amp;B1901 &amp;""""</f>
        <v> ar_234_equipment_1_desc:0 "The Arado Ar 234 was the world’s first operational jet-powered bomber with four engines. The payload included two 500kg bombs suspended from the engines or one 1,000kg under the fuselage with a max payload of 1,500kg. The plane did not have any defensive armaments and relied on its speed to avoid being intercepted. The Arado Ar 234 is the last Luftwaffe plane to fly over England during the war.	"</v>
      </c>
      <c r="D1901" s="0" t="str">
        <f aca="false">IF(ISBLANK(A1901),"",C1901)</f>
        <v> ar_234_equipment_1_desc:0 "The Arado Ar 234 was the world’s first operational jet-powered bomber with four engines. The payload included two 500kg bombs suspended from the engines or one 1,000kg under the fuselage with a max payload of 1,500kg. The plane did not have any defensive armaments and relied on its speed to avoid being intercepted. The Arado Ar 234 is the last Luftwaffe plane to fly over England during the war.	"</v>
      </c>
    </row>
    <row r="1902" customFormat="false" ht="15" hidden="false" customHeight="false" outlineLevel="0" collapsed="false">
      <c r="A1902" s="0" t="s">
        <v>4505</v>
      </c>
      <c r="B1902" s="0" t="s">
        <v>4506</v>
      </c>
      <c r="C1902" s="0" t="str">
        <f aca="false">A1902 &amp;" " &amp;"""" &amp;B1902 &amp;""""</f>
        <v> ar_234_scout_equipment_1:0 "Arado 234 B-1 'Blitz'"</v>
      </c>
      <c r="D1902" s="0" t="str">
        <f aca="false">IF(ISBLANK(A1902),"",C1902)</f>
        <v> ar_234_scout_equipment_1:0 "Arado 234 B-1 'Blitz'"</v>
      </c>
    </row>
    <row r="1903" customFormat="false" ht="15" hidden="false" customHeight="false" outlineLevel="0" collapsed="false">
      <c r="A1903" s="0" t="s">
        <v>4507</v>
      </c>
      <c r="B1903" s="0" t="s">
        <v>4508</v>
      </c>
      <c r="C1903" s="0" t="str">
        <f aca="false">A1903 &amp;" " &amp;"""" &amp;B1903 &amp;""""</f>
        <v> ar_234_scout_equipment_1_short:0 "Ar 234 B-1 Jet Recon"</v>
      </c>
      <c r="D1903" s="0" t="str">
        <f aca="false">IF(ISBLANK(A1903),"",C1903)</f>
        <v> ar_234_scout_equipment_1_short:0 "Ar 234 B-1 Jet Recon"</v>
      </c>
    </row>
    <row r="1904" customFormat="false" ht="15" hidden="false" customHeight="false" outlineLevel="0" collapsed="false">
      <c r="A1904" s="0" t="s">
        <v>4509</v>
      </c>
      <c r="B1904" s="0" t="s">
        <v>4510</v>
      </c>
      <c r="C1904" s="0" t="str">
        <f aca="false">A1904 &amp;" " &amp;"""" &amp;B1904 &amp;""""</f>
        <v> ar_234_scout_equipment_1_desc:0 "The Arado Ar 234 B-1 was the reconnaissance version and was equipped with two Rb 50/30 or two Rb 75/30 cameras. The plane relied on its speed as it had no defensive weapons."</v>
      </c>
      <c r="D1904" s="0" t="str">
        <f aca="false">IF(ISBLANK(A1904),"",C1904)</f>
        <v> ar_234_scout_equipment_1_desc:0 "The Arado Ar 234 B-1 was the reconnaissance version and was equipped with two Rb 50/30 or two Rb 75/30 cameras. The plane relied on its speed as it had no defensive weapons."</v>
      </c>
    </row>
    <row r="1905" customFormat="false" ht="15" hidden="false" customHeight="false" outlineLevel="0" collapsed="false">
      <c r="A1905" s="0" t="s">
        <v>4511</v>
      </c>
      <c r="B1905" s="0" t="s">
        <v>4512</v>
      </c>
      <c r="C1905" s="0" t="str">
        <f aca="false">A1905 &amp;" " &amp;"""" &amp;B1905 &amp;""""</f>
        <v> ar_234_equipment_2:0 "Arado 234 C 'Blitz'"</v>
      </c>
      <c r="D1905" s="0" t="str">
        <f aca="false">IF(ISBLANK(A1905),"",C1905)</f>
        <v> ar_234_equipment_2:0 "Arado 234 C 'Blitz'"</v>
      </c>
    </row>
    <row r="1906" customFormat="false" ht="15" hidden="false" customHeight="false" outlineLevel="0" collapsed="false">
      <c r="A1906" s="0" t="s">
        <v>4513</v>
      </c>
      <c r="B1906" s="0" t="s">
        <v>4514</v>
      </c>
      <c r="C1906" s="0" t="str">
        <f aca="false">A1906 &amp;" " &amp;"""" &amp;B1906 &amp;""""</f>
        <v> ar_234_equipment_2_short:0 "Ar 234 C Jet Bomber"</v>
      </c>
      <c r="D1906" s="0" t="str">
        <f aca="false">IF(ISBLANK(A1906),"",C1906)</f>
        <v> ar_234_equipment_2_short:0 "Ar 234 C Jet Bomber"</v>
      </c>
    </row>
    <row r="1907" customFormat="false" ht="15" hidden="false" customHeight="false" outlineLevel="0" collapsed="false">
      <c r="A1907" s="0" t="s">
        <v>4515</v>
      </c>
      <c r="B1907" s="0" t="s">
        <v>4516</v>
      </c>
      <c r="C1907" s="0" t="str">
        <f aca="false">A1907 &amp;" " &amp;"""" &amp;B1907 &amp;""""</f>
        <v> ar_234_equipment_2_desc:0 "The Arado Ar 234 C was equipped with lighter-weight BMW 003 engines that were mounted in a pair as twin-engine nacelles; which freed up 720kg of weight compared to the Jumo 004s, these engines were in high-demand for the Me 262. The new engines provided a better airspeed, a faster climb rate, and increased range."</v>
      </c>
      <c r="D1907" s="0" t="str">
        <f aca="false">IF(ISBLANK(A1907),"",C1907)</f>
        <v> ar_234_equipment_2_desc:0 "The Arado Ar 234 C was equipped with lighter-weight BMW 003 engines that were mounted in a pair as twin-engine nacelles; which freed up 720kg of weight compared to the Jumo 004s, these engines were in high-demand for the Me 262. The new engines provided a better airspeed, a faster climb rate, and increased range."</v>
      </c>
    </row>
    <row r="1908" customFormat="false" ht="15" hidden="false" customHeight="false" outlineLevel="0" collapsed="false">
      <c r="A1908" s="0" t="s">
        <v>4517</v>
      </c>
      <c r="B1908" s="0" t="s">
        <v>2645</v>
      </c>
      <c r="C1908" s="0" t="str">
        <f aca="false">A1908 &amp;" " &amp;"""" &amp;B1908 &amp;""""</f>
        <v> ar_234_bomb_upgrade:0 "Bombs"</v>
      </c>
      <c r="D1908" s="0" t="str">
        <f aca="false">IF(ISBLANK(A1908),"",C1908)</f>
        <v> ar_234_bomb_upgrade:0 "Bombs"</v>
      </c>
    </row>
    <row r="1909" customFormat="false" ht="15" hidden="false" customHeight="false" outlineLevel="0" collapsed="false">
      <c r="A1909" s="0" t="s">
        <v>4518</v>
      </c>
      <c r="B1909" s="0" t="s">
        <v>4519</v>
      </c>
      <c r="C1909" s="0" t="str">
        <f aca="false">A1909 &amp;" " &amp;"""" &amp;B1909 &amp;""""</f>
        <v> ar_234_bomb_upgrade_desc:0 "More bombs will increase payload at the cost of flight performance."</v>
      </c>
      <c r="D1909" s="0" t="str">
        <f aca="false">IF(ISBLANK(A1909),"",C1909)</f>
        <v> ar_234_bomb_upgrade_desc:0 "More bombs will increase payload at the cost of flight performance."</v>
      </c>
    </row>
    <row r="1910" customFormat="false" ht="15" hidden="false" customHeight="false" outlineLevel="0" collapsed="false">
      <c r="A1910" s="0" t="s">
        <v>4520</v>
      </c>
      <c r="B1910" s="0" t="s">
        <v>2817</v>
      </c>
      <c r="C1910" s="0" t="str">
        <f aca="false">A1910 &amp;" " &amp;"""" &amp;B1910 &amp;""""</f>
        <v> ar_234_gun_upgrade:0 "Guns"</v>
      </c>
      <c r="D1910" s="0" t="str">
        <f aca="false">IF(ISBLANK(A1910),"",C1910)</f>
        <v> ar_234_gun_upgrade:0 "Guns"</v>
      </c>
    </row>
    <row r="1911" customFormat="false" ht="15" hidden="false" customHeight="false" outlineLevel="0" collapsed="false">
      <c r="A1911" s="0" t="s">
        <v>4521</v>
      </c>
      <c r="B1911" s="0" t="s">
        <v>4522</v>
      </c>
      <c r="C1911" s="0" t="str">
        <f aca="false">A1911 &amp;" " &amp;"""" &amp;B1911 &amp;""""</f>
        <v> ar_234_gun_upgrade_desc:0 "While the main defense of the 234 is its high speed, adding defensive armament will make it more likely to survive contact with enemy aircraft."</v>
      </c>
      <c r="D1911" s="0" t="str">
        <f aca="false">IF(ISBLANK(A1911),"",C1911)</f>
        <v> ar_234_gun_upgrade_desc:0 "While the main defense of the 234 is its high speed, adding defensive armament will make it more likely to survive contact with enemy aircraft."</v>
      </c>
    </row>
    <row r="1912" customFormat="false" ht="15" hidden="false" customHeight="false" outlineLevel="0" collapsed="false">
      <c r="A1912" s="0" t="s">
        <v>4523</v>
      </c>
      <c r="B1912" s="0" t="s">
        <v>3148</v>
      </c>
      <c r="C1912" s="0" t="str">
        <f aca="false">A1912 &amp;" " &amp;"""" &amp;B1912 &amp;""""</f>
        <v> ar_234_engine_upgrade:0 "Engines"</v>
      </c>
      <c r="D1912" s="0" t="str">
        <f aca="false">IF(ISBLANK(A1912),"",C1912)</f>
        <v> ar_234_engine_upgrade:0 "Engines"</v>
      </c>
    </row>
    <row r="1913" customFormat="false" ht="15" hidden="false" customHeight="false" outlineLevel="0" collapsed="false">
      <c r="A1913" s="0" t="s">
        <v>4524</v>
      </c>
      <c r="B1913" s="0" t="s">
        <v>4525</v>
      </c>
      <c r="C1913" s="0" t="str">
        <f aca="false">A1913 &amp;" " &amp;"""" &amp;B1913 &amp;""""</f>
        <v> ar_234_engine_upgrade_desc:0 "More powerful engines will increase flight performance."</v>
      </c>
      <c r="D1913" s="0" t="str">
        <f aca="false">IF(ISBLANK(A1913),"",C1913)</f>
        <v> ar_234_engine_upgrade_desc:0 "More powerful engines will increase flight performance."</v>
      </c>
    </row>
    <row r="1914" customFormat="false" ht="15" hidden="false" customHeight="false" outlineLevel="0" collapsed="false">
      <c r="A1914" s="0" t="s">
        <v>4526</v>
      </c>
      <c r="B1914" s="0" t="s">
        <v>4303</v>
      </c>
      <c r="C1914" s="0" t="str">
        <f aca="false">A1914 &amp;" " &amp;"""" &amp;B1914 &amp;""""</f>
        <v> ar_234_fritz_upgrade:0 "Fritz X"</v>
      </c>
      <c r="D1914" s="0" t="str">
        <f aca="false">IF(ISBLANK(A1914),"",C1914)</f>
        <v> ar_234_fritz_upgrade:0 "Fritz X"</v>
      </c>
    </row>
    <row r="1915" customFormat="false" ht="15" hidden="false" customHeight="false" outlineLevel="0" collapsed="false">
      <c r="A1915" s="0" t="s">
        <v>4527</v>
      </c>
      <c r="B1915" s="0" t="s">
        <v>4528</v>
      </c>
      <c r="C1915" s="0" t="str">
        <f aca="false">A1915 &amp;" " &amp;"""" &amp;B1915 &amp;""""</f>
        <v> ar_234_fritz_upgrade_desc:0 "Modifying the aircraft to use guided bombs."</v>
      </c>
      <c r="D1915" s="0" t="str">
        <f aca="false">IF(ISBLANK(A1915),"",C1915)</f>
        <v> ar_234_fritz_upgrade_desc:0 "Modifying the aircraft to use guided bombs."</v>
      </c>
    </row>
    <row r="1916" customFormat="false" ht="15" hidden="false" customHeight="false" outlineLevel="0" collapsed="false">
      <c r="A1916" s="0" t="s">
        <v>4529</v>
      </c>
      <c r="B1916" s="0" t="s">
        <v>4530</v>
      </c>
      <c r="C1916" s="0" t="str">
        <f aca="false">A1916 &amp;" " &amp;"""" &amp;B1916 &amp;""""</f>
        <v> tech_ar_234_scout_equipment_1:0 "Ar 234 B-1"</v>
      </c>
      <c r="D1916" s="0" t="str">
        <f aca="false">IF(ISBLANK(A1916),"",C1916)</f>
        <v> tech_ar_234_scout_equipment_1:0 "Ar 234 B-1"</v>
      </c>
    </row>
    <row r="1917" customFormat="false" ht="15" hidden="false" customHeight="false" outlineLevel="0" collapsed="false">
      <c r="A1917" s="0" t="s">
        <v>4531</v>
      </c>
      <c r="B1917" s="0" t="s">
        <v>4532</v>
      </c>
      <c r="C1917" s="0" t="str">
        <f aca="false">A1917 &amp;" " &amp;"""" &amp;B1917 &amp;""""</f>
        <v> tech_ar_234_scout_equipment_1_desc:0 "Arado has been developing a jet powered reconnaissance aircraft for us. This aircraft could also have potential as a bomber in the future."</v>
      </c>
      <c r="D1917" s="0" t="str">
        <f aca="false">IF(ISBLANK(A1917),"",C1917)</f>
        <v> tech_ar_234_scout_equipment_1_desc:0 "Arado has been developing a jet powered reconnaissance aircraft for us. This aircraft could also have potential as a bomber in the future."</v>
      </c>
    </row>
    <row r="1918" customFormat="false" ht="15" hidden="false" customHeight="false" outlineLevel="0" collapsed="false">
      <c r="A1918" s="0" t="s">
        <v>4533</v>
      </c>
      <c r="B1918" s="0" t="s">
        <v>4534</v>
      </c>
      <c r="C1918" s="0" t="str">
        <f aca="false">A1918 &amp;" " &amp;"""" &amp;B1918 &amp;""""</f>
        <v> tech_ar_234_bomber_equipment_1:0 "Ar 234 B-2"</v>
      </c>
      <c r="D1918" s="0" t="str">
        <f aca="false">IF(ISBLANK(A1918),"",C1918)</f>
        <v> tech_ar_234_bomber_equipment_1:0 "Ar 234 B-2"</v>
      </c>
    </row>
    <row r="1919" customFormat="false" ht="15" hidden="false" customHeight="false" outlineLevel="0" collapsed="false">
      <c r="A1919" s="0" t="s">
        <v>4535</v>
      </c>
      <c r="B1919" s="0" t="s">
        <v>4536</v>
      </c>
      <c r="C1919" s="0" t="str">
        <f aca="false">A1919 &amp;" " &amp;"""" &amp;B1919 &amp;""""</f>
        <v> tech_ar_234_bomber_equipment_1_desc:0 "Perhaps we should ask Arado to adapt this design towards carrying a weapons payload."</v>
      </c>
      <c r="D1919" s="0" t="str">
        <f aca="false">IF(ISBLANK(A1919),"",C1919)</f>
        <v> tech_ar_234_bomber_equipment_1_desc:0 "Perhaps we should ask Arado to adapt this design towards carrying a weapons payload."</v>
      </c>
    </row>
    <row r="1920" customFormat="false" ht="15" hidden="false" customHeight="false" outlineLevel="0" collapsed="false">
      <c r="A1920" s="0" t="s">
        <v>4537</v>
      </c>
      <c r="B1920" s="0" t="s">
        <v>4538</v>
      </c>
      <c r="C1920" s="0" t="str">
        <f aca="false">A1920 &amp;" " &amp;"""" &amp;B1920 &amp;""""</f>
        <v> tech_ar_234_bomber_equipment_2:0 "Ar 234 C"</v>
      </c>
      <c r="D1920" s="0" t="str">
        <f aca="false">IF(ISBLANK(A1920),"",C1920)</f>
        <v> tech_ar_234_bomber_equipment_2:0 "Ar 234 C"</v>
      </c>
    </row>
    <row r="1921" customFormat="false" ht="15" hidden="false" customHeight="false" outlineLevel="0" collapsed="false">
      <c r="A1921" s="0" t="s">
        <v>4539</v>
      </c>
      <c r="B1921" s="0" t="s">
        <v>4540</v>
      </c>
      <c r="C1921" s="0" t="str">
        <f aca="false">A1921 &amp;" " &amp;"""" &amp;B1921 &amp;""""</f>
        <v> tech_ar_234_bomber_equipment_2_desc:0 "While the 234 B is a success, it uses engines that are in short supply. Modifying the design to use four less powerful engines instead would both increase speed and allow easier production."</v>
      </c>
      <c r="D1921" s="0" t="str">
        <f aca="false">IF(ISBLANK(A1921),"",C1921)</f>
        <v> tech_ar_234_bomber_equipment_2_desc:0 "While the 234 B is a success, it uses engines that are in short supply. Modifying the design to use four less powerful engines instead would both increase speed and allow easier production."</v>
      </c>
    </row>
    <row r="1922" customFormat="false" ht="15" hidden="false" customHeight="false" outlineLevel="0" collapsed="false">
      <c r="A1922" s="0" t="s">
        <v>4541</v>
      </c>
      <c r="B1922" s="0" t="s">
        <v>3148</v>
      </c>
      <c r="C1922" s="0" t="str">
        <f aca="false">A1922 &amp;" " &amp;"""" &amp;B1922 &amp;""""</f>
        <v> do_11_engines_upgrade:0 "Engines"</v>
      </c>
      <c r="D1922" s="0" t="str">
        <f aca="false">IF(ISBLANK(A1922),"",C1922)</f>
        <v> do_11_engines_upgrade:0 "Engines"</v>
      </c>
    </row>
    <row r="1923" customFormat="false" ht="15" hidden="false" customHeight="false" outlineLevel="0" collapsed="false">
      <c r="A1923" s="0" t="s">
        <v>4542</v>
      </c>
      <c r="B1923" s="0" t="s">
        <v>4543</v>
      </c>
      <c r="C1923" s="0" t="str">
        <f aca="false">A1923 &amp;" " &amp;"""" &amp;B1923 &amp;""""</f>
        <v> do_11_engines_upgrade_desc:0 "More powerful engines will increase the flight performance of the aircraft."</v>
      </c>
      <c r="D1923" s="0" t="str">
        <f aca="false">IF(ISBLANK(A1923),"",C1923)</f>
        <v> do_11_engines_upgrade_desc:0 "More powerful engines will increase the flight performance of the aircraft."</v>
      </c>
    </row>
    <row r="1924" customFormat="false" ht="15" hidden="false" customHeight="false" outlineLevel="0" collapsed="false">
      <c r="A1924" s="0" t="s">
        <v>4544</v>
      </c>
      <c r="B1924" s="0" t="s">
        <v>2836</v>
      </c>
      <c r="C1924" s="0" t="str">
        <f aca="false">A1924 &amp;" " &amp;"""" &amp;B1924 &amp;""""</f>
        <v> do_23_upgrade:0 "Airframe"</v>
      </c>
      <c r="D1924" s="0" t="str">
        <f aca="false">IF(ISBLANK(A1924),"",C1924)</f>
        <v> do_23_upgrade:0 "Airframe"</v>
      </c>
    </row>
    <row r="1925" customFormat="false" ht="15" hidden="false" customHeight="false" outlineLevel="0" collapsed="false">
      <c r="A1925" s="0" t="s">
        <v>4545</v>
      </c>
      <c r="B1925" s="0" t="s">
        <v>4546</v>
      </c>
      <c r="C1925" s="0" t="str">
        <f aca="false">A1925 &amp;" " &amp;"""" &amp;B1925 &amp;""""</f>
        <v> do_23_upgrade_desc:0 "The issues that plagued the Do 11 series was finally addressed with the Do 23."</v>
      </c>
      <c r="D1925" s="0" t="str">
        <f aca="false">IF(ISBLANK(A1925),"",C1925)</f>
        <v> do_23_upgrade_desc:0 "The issues that plagued the Do 11 series was finally addressed with the Do 23."</v>
      </c>
    </row>
    <row r="1926" customFormat="false" ht="15" hidden="false" customHeight="false" outlineLevel="0" collapsed="false">
      <c r="A1926" s="0" t="s">
        <v>4547</v>
      </c>
      <c r="B1926" s="0" t="s">
        <v>2817</v>
      </c>
      <c r="C1926" s="0" t="str">
        <f aca="false">A1926 &amp;" " &amp;"""" &amp;B1926 &amp;""""</f>
        <v> he_59_mg_upgrade:0 "Guns"</v>
      </c>
      <c r="D1926" s="0" t="str">
        <f aca="false">IF(ISBLANK(A1926),"",C1926)</f>
        <v> he_59_mg_upgrade:0 "Guns"</v>
      </c>
    </row>
    <row r="1927" customFormat="false" ht="15" hidden="false" customHeight="false" outlineLevel="0" collapsed="false">
      <c r="A1927" s="0" t="s">
        <v>4548</v>
      </c>
      <c r="B1927" s="0" t="s">
        <v>4549</v>
      </c>
      <c r="C1927" s="0" t="str">
        <f aca="false">A1927 &amp;" " &amp;"""" &amp;B1927 &amp;""""</f>
        <v> he_59_mg_upgrade_desc:0 "We can add up to two additional defensive machinegun positions to the He 59."</v>
      </c>
      <c r="D1927" s="0" t="str">
        <f aca="false">IF(ISBLANK(A1927),"",C1927)</f>
        <v> he_59_mg_upgrade_desc:0 "We can add up to two additional defensive machinegun positions to the He 59."</v>
      </c>
    </row>
    <row r="1928" customFormat="false" ht="15" hidden="false" customHeight="false" outlineLevel="0" collapsed="false">
      <c r="A1928" s="0" t="s">
        <v>4550</v>
      </c>
      <c r="B1928" s="0" t="s">
        <v>2846</v>
      </c>
      <c r="C1928" s="0" t="str">
        <f aca="false">A1928 &amp;" " &amp;"""" &amp;B1928 &amp;""""</f>
        <v> he_59_cannon_upgrade:0 "Cannon"</v>
      </c>
      <c r="D1928" s="0" t="str">
        <f aca="false">IF(ISBLANK(A1928),"",C1928)</f>
        <v> he_59_cannon_upgrade:0 "Cannon"</v>
      </c>
    </row>
    <row r="1929" customFormat="false" ht="15" hidden="false" customHeight="false" outlineLevel="0" collapsed="false">
      <c r="A1929" s="0" t="s">
        <v>4551</v>
      </c>
      <c r="B1929" s="0" t="s">
        <v>4552</v>
      </c>
      <c r="C1929" s="0" t="str">
        <f aca="false">A1929 &amp;" " &amp;"""" &amp;B1929 &amp;""""</f>
        <v> he_59_cannon_upgrade_desc:0 "Installs a 20mm MG FF cannon in the nose of the aircraft. This can be used against both air, land, and sea targets."</v>
      </c>
      <c r="D1929" s="0" t="str">
        <f aca="false">IF(ISBLANK(A1929),"",C1929)</f>
        <v> he_59_cannon_upgrade_desc:0 "Installs a 20mm MG FF cannon in the nose of the aircraft. This can be used against both air, land, and sea targets."</v>
      </c>
    </row>
    <row r="1930" customFormat="false" ht="15" hidden="false" customHeight="false" outlineLevel="0" collapsed="false">
      <c r="A1930" s="0" t="s">
        <v>4553</v>
      </c>
      <c r="B1930" s="0" t="s">
        <v>2735</v>
      </c>
      <c r="C1930" s="0" t="str">
        <f aca="false">A1930 &amp;" " &amp;"""" &amp;B1930 &amp;""""</f>
        <v> he_59_droptanks_upgrade:0 "Drop Tanks"</v>
      </c>
      <c r="D1930" s="0" t="str">
        <f aca="false">IF(ISBLANK(A1930),"",C1930)</f>
        <v> he_59_droptanks_upgrade:0 "Drop Tanks"</v>
      </c>
    </row>
    <row r="1931" customFormat="false" ht="15" hidden="false" customHeight="false" outlineLevel="0" collapsed="false">
      <c r="A1931" s="0" t="s">
        <v>4554</v>
      </c>
      <c r="B1931" s="0" t="s">
        <v>4555</v>
      </c>
      <c r="C1931" s="0" t="str">
        <f aca="false">A1931 &amp;" " &amp;"""" &amp;B1931 &amp;""""</f>
        <v> he_59_droptanks_upgrade_desc:0 "We can use drop tanks to extend the range of our aircraft."</v>
      </c>
      <c r="D1931" s="0" t="str">
        <f aca="false">IF(ISBLANK(A1931),"",C1931)</f>
        <v> he_59_droptanks_upgrade_desc:0 "We can use drop tanks to extend the range of our aircraft."</v>
      </c>
    </row>
    <row r="1932" customFormat="false" ht="15" hidden="false" customHeight="false" outlineLevel="0" collapsed="false">
      <c r="A1932" s="0" t="s">
        <v>4556</v>
      </c>
      <c r="B1932" s="0" t="s">
        <v>2846</v>
      </c>
      <c r="C1932" s="0" t="str">
        <f aca="false">A1932 &amp;" " &amp;"""" &amp;B1932 &amp;""""</f>
        <v> ar_95_cannon_upgrade:0 "Cannon"</v>
      </c>
      <c r="D1932" s="0" t="str">
        <f aca="false">IF(ISBLANK(A1932),"",C1932)</f>
        <v> ar_95_cannon_upgrade:0 "Cannon"</v>
      </c>
    </row>
    <row r="1933" customFormat="false" ht="15" hidden="false" customHeight="false" outlineLevel="0" collapsed="false">
      <c r="A1933" s="0" t="s">
        <v>4557</v>
      </c>
      <c r="B1933" s="0" t="s">
        <v>4558</v>
      </c>
      <c r="C1933" s="0" t="str">
        <f aca="false">A1933 &amp;" " &amp;"""" &amp;B1933 &amp;""""</f>
        <v> ar_95_cannon_upgrade_desc:0 "Installs two 20mm MG FF cannons."</v>
      </c>
      <c r="D1933" s="0" t="str">
        <f aca="false">IF(ISBLANK(A1933),"",C1933)</f>
        <v> ar_95_cannon_upgrade_desc:0 "Installs two 20mm MG FF cannons."</v>
      </c>
    </row>
    <row r="1934" customFormat="false" ht="15" hidden="false" customHeight="false" outlineLevel="0" collapsed="false">
      <c r="A1934" s="0" t="s">
        <v>4559</v>
      </c>
      <c r="B1934" s="0" t="s">
        <v>2735</v>
      </c>
      <c r="C1934" s="0" t="str">
        <f aca="false">A1934 &amp;" " &amp;"""" &amp;B1934 &amp;""""</f>
        <v> ar_95_droptanks_upgrade:0 "Drop Tanks"</v>
      </c>
      <c r="D1934" s="0" t="str">
        <f aca="false">IF(ISBLANK(A1934),"",C1934)</f>
        <v> ar_95_droptanks_upgrade:0 "Drop Tanks"</v>
      </c>
    </row>
    <row r="1935" customFormat="false" ht="15" hidden="false" customHeight="false" outlineLevel="0" collapsed="false">
      <c r="A1935" s="0" t="s">
        <v>4560</v>
      </c>
      <c r="B1935" s="0" t="s">
        <v>4561</v>
      </c>
      <c r="C1935" s="0" t="str">
        <f aca="false">A1935 &amp;" " &amp;"""" &amp;B1935 &amp;""""</f>
        <v> ar_95_droptanks_upgrade_desc:0 "We can extend the range of our aircraft through the use of drop tanks."</v>
      </c>
      <c r="D1935" s="0" t="str">
        <f aca="false">IF(ISBLANK(A1935),"",C1935)</f>
        <v> ar_95_droptanks_upgrade_desc:0 "We can extend the range of our aircraft through the use of drop tanks."</v>
      </c>
    </row>
    <row r="1936" customFormat="false" ht="15" hidden="false" customHeight="false" outlineLevel="0" collapsed="false">
      <c r="A1936" s="0" t="s">
        <v>4562</v>
      </c>
      <c r="B1936" s="0" t="s">
        <v>4563</v>
      </c>
      <c r="C1936" s="0" t="str">
        <f aca="false">A1936 &amp;" " &amp;"""" &amp;B1936 &amp;""""</f>
        <v> do_22_bomber_equipment:0 "Do-22 Naval Bomber"</v>
      </c>
      <c r="D1936" s="0" t="str">
        <f aca="false">IF(ISBLANK(A1936),"",C1936)</f>
        <v> do_22_bomber_equipment:0 "Do-22 Naval Bomber"</v>
      </c>
    </row>
    <row r="1937" customFormat="false" ht="15" hidden="false" customHeight="false" outlineLevel="0" collapsed="false">
      <c r="A1937" s="0" t="s">
        <v>4564</v>
      </c>
      <c r="B1937" s="0" t="s">
        <v>3772</v>
      </c>
      <c r="C1937" s="0" t="str">
        <f aca="false">A1937 &amp;" " &amp;"""" &amp;B1937 &amp;""""</f>
        <v> do_22_bomber_equipment_desc:0 "Naval bombers are aircraft designed to detect and destroy enemy naval targets."</v>
      </c>
      <c r="D1937" s="0" t="str">
        <f aca="false">IF(ISBLANK(A1937),"",C1937)</f>
        <v> do_22_bomber_equipment_desc:0 "Naval bombers are aircraft designed to detect and destroy enemy naval targets."</v>
      </c>
    </row>
    <row r="1938" customFormat="false" ht="15" hidden="false" customHeight="false" outlineLevel="0" collapsed="false">
      <c r="A1938" s="0" t="s">
        <v>4565</v>
      </c>
      <c r="B1938" s="0" t="s">
        <v>4566</v>
      </c>
      <c r="C1938" s="0" t="str">
        <f aca="false">A1938 &amp;" " &amp;"""" &amp;B1938 &amp;""""</f>
        <v> do_22_bomber_equipment_1:0 "Dornier 22"</v>
      </c>
      <c r="D1938" s="0" t="str">
        <f aca="false">IF(ISBLANK(A1938),"",C1938)</f>
        <v> do_22_bomber_equipment_1:0 "Dornier 22"</v>
      </c>
    </row>
    <row r="1939" customFormat="false" ht="15" hidden="false" customHeight="false" outlineLevel="0" collapsed="false">
      <c r="A1939" s="0" t="s">
        <v>4567</v>
      </c>
      <c r="B1939" s="0" t="s">
        <v>4568</v>
      </c>
      <c r="C1939" s="0" t="str">
        <f aca="false">A1939 &amp;" " &amp;"""" &amp;B1939 &amp;""""</f>
        <v> do_22_bomber_equipment_1_short:0 "Do 22 Naval Bomber"</v>
      </c>
      <c r="D1939" s="0" t="str">
        <f aca="false">IF(ISBLANK(A1939),"",C1939)</f>
        <v> do_22_bomber_equipment_1_short:0 "Do 22 Naval Bomber"</v>
      </c>
    </row>
    <row r="1940" customFormat="false" ht="15" hidden="false" customHeight="false" outlineLevel="0" collapsed="false">
      <c r="A1940" s="0" t="s">
        <v>4569</v>
      </c>
      <c r="B1940" s="0" t="s">
        <v>4458</v>
      </c>
      <c r="C1940" s="0" t="str">
        <f aca="false">A1940 &amp;" " &amp;"""" &amp;B1940 &amp;""""</f>
        <v> do_22_bomber_equipment_1_desc:0 "The Dornier Do 22 was developed by Dornier’s Swiss subsidiary as a three-seat, single engine plane capable of carrying one 800kg torpedo or four 50kg bombs. Despite having good performance, the plane was constructed in small numbers and exported to Greece, Yugoslavia, and Finland."</v>
      </c>
      <c r="D1940" s="0" t="str">
        <f aca="false">IF(ISBLANK(A1940),"",C1940)</f>
        <v> do_22_bomber_equipment_1_desc:0 "The Dornier Do 22 was developed by Dornier’s Swiss subsidiary as a three-seat, single engine plane capable of carrying one 800kg torpedo or four 50kg bombs. Despite having good performance, the plane was constructed in small numbers and exported to Greece, Yugoslavia, and Finland."</v>
      </c>
    </row>
    <row r="1941" customFormat="false" ht="15" hidden="false" customHeight="false" outlineLevel="0" collapsed="false">
      <c r="A1941" s="0" t="s">
        <v>4570</v>
      </c>
      <c r="B1941" s="0" t="s">
        <v>2817</v>
      </c>
      <c r="C1941" s="0" t="str">
        <f aca="false">A1941 &amp;" " &amp;"""" &amp;B1941 &amp;""""</f>
        <v> do_22_guns_upgrade:0 "Guns"</v>
      </c>
      <c r="D1941" s="0" t="str">
        <f aca="false">IF(ISBLANK(A1941),"",C1941)</f>
        <v> do_22_guns_upgrade:0 "Guns"</v>
      </c>
    </row>
    <row r="1942" customFormat="false" ht="15" hidden="false" customHeight="false" outlineLevel="0" collapsed="false">
      <c r="A1942" s="0" t="s">
        <v>4571</v>
      </c>
      <c r="B1942" s="0" t="s">
        <v>4572</v>
      </c>
      <c r="C1942" s="0" t="str">
        <f aca="false">A1942 &amp;" " &amp;"""" &amp;B1942 &amp;""""</f>
        <v> do_22_guns_upgrade_desc:0 "Installs an additional defensive machinegun."</v>
      </c>
      <c r="D1942" s="0" t="str">
        <f aca="false">IF(ISBLANK(A1942),"",C1942)</f>
        <v> do_22_guns_upgrade_desc:0 "Installs an additional defensive machinegun."</v>
      </c>
    </row>
    <row r="1943" customFormat="false" ht="15" hidden="false" customHeight="false" outlineLevel="0" collapsed="false">
      <c r="A1943" s="0" t="s">
        <v>4573</v>
      </c>
      <c r="B1943" s="0" t="s">
        <v>4574</v>
      </c>
      <c r="C1943" s="0" t="str">
        <f aca="false">A1943 &amp;" " &amp;"""" &amp;B1943 &amp;""""</f>
        <v> do_22_land_upgrade:0 "Land Version"</v>
      </c>
      <c r="D1943" s="0" t="str">
        <f aca="false">IF(ISBLANK(A1943),"",C1943)</f>
        <v> do_22_land_upgrade:0 "Land Version"</v>
      </c>
    </row>
    <row r="1944" customFormat="false" ht="15" hidden="false" customHeight="false" outlineLevel="0" collapsed="false">
      <c r="A1944" s="0" t="s">
        <v>4575</v>
      </c>
      <c r="B1944" s="0" t="s">
        <v>4576</v>
      </c>
      <c r="C1944" s="0" t="str">
        <f aca="false">A1944 &amp;" " &amp;"""" &amp;B1944 &amp;""""</f>
        <v> do_22_land_upgrade_desc:0 "Modifying the Do 22 from a seaplane to a landplane will slightly increase air performance."</v>
      </c>
      <c r="D1944" s="0" t="str">
        <f aca="false">IF(ISBLANK(A1944),"",C1944)</f>
        <v> do_22_land_upgrade_desc:0 "Modifying the Do 22 from a seaplane to a landplane will slightly increase air performance."</v>
      </c>
    </row>
    <row r="1945" customFormat="false" ht="15" hidden="false" customHeight="false" outlineLevel="0" collapsed="false">
      <c r="A1945" s="0" t="s">
        <v>4577</v>
      </c>
      <c r="B1945" s="0" t="s">
        <v>4578</v>
      </c>
      <c r="C1945" s="0" t="str">
        <f aca="false">A1945 &amp;" " &amp;"""" &amp;B1945 &amp;""""</f>
        <v> he_115_bomber_equipment:0 "He-115 Naval Bomber"</v>
      </c>
      <c r="D1945" s="0" t="str">
        <f aca="false">IF(ISBLANK(A1945),"",C1945)</f>
        <v> he_115_bomber_equipment:0 "He-115 Naval Bomber"</v>
      </c>
    </row>
    <row r="1946" customFormat="false" ht="15" hidden="false" customHeight="false" outlineLevel="0" collapsed="false">
      <c r="A1946" s="0" t="s">
        <v>4579</v>
      </c>
      <c r="B1946" s="0" t="s">
        <v>4580</v>
      </c>
      <c r="C1946" s="0" t="str">
        <f aca="false">A1946 &amp;" " &amp;"""" &amp;B1946 &amp;""""</f>
        <v> he_115_bomber_equipment_desc:0 "The Heinkel He 115 was a three-seat seaplane that was used as a torpedo bomber and performed duties such as reconnaissance and minelaying. The planes were well armed with two 7.92mm machine guns. Some variants had a 20mm cannon. The plane could carry up five 250kg bombs, two 250kg bombs and one 800kg torpedo or a 920kg sea mine. Norway ordered six Heinkel He 115s, which were delivered in 1939, four of which escaped to the United Kingdom when Norway was invaded."</v>
      </c>
      <c r="D1946" s="0" t="str">
        <f aca="false">IF(ISBLANK(A1946),"",C1946)</f>
        <v> he_115_bomber_equipment_desc:0 "The Heinkel He 115 was a three-seat seaplane that was used as a torpedo bomber and performed duties such as reconnaissance and minelaying. The planes were well armed with two 7.92mm machine guns. Some variants had a 20mm cannon. The plane could carry up five 250kg bombs, two 250kg bombs and one 800kg torpedo or a 920kg sea mine. Norway ordered six Heinkel He 115s, which were delivered in 1939, four of which escaped to the United Kingdom when Norway was invaded."</v>
      </c>
    </row>
    <row r="1947" customFormat="false" ht="15" hidden="false" customHeight="false" outlineLevel="0" collapsed="false">
      <c r="A1947" s="0" t="s">
        <v>4581</v>
      </c>
      <c r="B1947" s="0" t="s">
        <v>4582</v>
      </c>
      <c r="C1947" s="0" t="str">
        <f aca="false">A1947 &amp;" " &amp;"""" &amp;B1947 &amp;""""</f>
        <v> he_115_bomber_equipment_1:0 "Heinkel 115"</v>
      </c>
      <c r="D1947" s="0" t="str">
        <f aca="false">IF(ISBLANK(A1947),"",C1947)</f>
        <v> he_115_bomber_equipment_1:0 "Heinkel 115"</v>
      </c>
    </row>
    <row r="1948" customFormat="false" ht="15" hidden="false" customHeight="false" outlineLevel="0" collapsed="false">
      <c r="A1948" s="0" t="s">
        <v>4583</v>
      </c>
      <c r="B1948" s="0" t="s">
        <v>4584</v>
      </c>
      <c r="C1948" s="0" t="str">
        <f aca="false">A1948 &amp;" " &amp;"""" &amp;B1948 &amp;""""</f>
        <v> he_115_bomber_equipment_1_short:0 "He 115 Naval Bomber"</v>
      </c>
      <c r="D1948" s="0" t="str">
        <f aca="false">IF(ISBLANK(A1948),"",C1948)</f>
        <v> he_115_bomber_equipment_1_short:0 "He 115 Naval Bomber"</v>
      </c>
    </row>
    <row r="1949" customFormat="false" ht="15" hidden="false" customHeight="false" outlineLevel="0" collapsed="false">
      <c r="A1949" s="0" t="s">
        <v>4585</v>
      </c>
      <c r="B1949" s="0" t="s">
        <v>4580</v>
      </c>
      <c r="C1949" s="0" t="str">
        <f aca="false">A1949 &amp;" " &amp;"""" &amp;B1949 &amp;""""</f>
        <v> he_115_bomber_equipment_1_desc:0 "The Heinkel He 115 was a three-seat seaplane that was used as a torpedo bomber and performed duties such as reconnaissance and minelaying. The planes were well armed with two 7.92mm machine guns. Some variants had a 20mm cannon. The plane could carry up five 250kg bombs, two 250kg bombs and one 800kg torpedo or a 920kg sea mine. Norway ordered six Heinkel He 115s, which were delivered in 1939, four of which escaped to the United Kingdom when Norway was invaded."</v>
      </c>
      <c r="D1949" s="0" t="str">
        <f aca="false">IF(ISBLANK(A1949),"",C1949)</f>
        <v> he_115_bomber_equipment_1_desc:0 "The Heinkel He 115 was a three-seat seaplane that was used as a torpedo bomber and performed duties such as reconnaissance and minelaying. The planes were well armed with two 7.92mm machine guns. Some variants had a 20mm cannon. The plane could carry up five 250kg bombs, two 250kg bombs and one 800kg torpedo or a 920kg sea mine. Norway ordered six Heinkel He 115s, which were delivered in 1939, four of which escaped to the United Kingdom when Norway was invaded."</v>
      </c>
    </row>
    <row r="1950" customFormat="false" ht="15" hidden="false" customHeight="false" outlineLevel="0" collapsed="false">
      <c r="A1950" s="0" t="s">
        <v>4586</v>
      </c>
      <c r="B1950" s="0" t="s">
        <v>4587</v>
      </c>
      <c r="C1950" s="0" t="str">
        <f aca="false">A1950 &amp;" " &amp;"""" &amp;B1950 &amp;""""</f>
        <v> he_115_guns_upgrade:0 "Offensive Guns"</v>
      </c>
      <c r="D1950" s="0" t="str">
        <f aca="false">IF(ISBLANK(A1950),"",C1950)</f>
        <v> he_115_guns_upgrade:0 "Offensive Guns"</v>
      </c>
    </row>
    <row r="1951" customFormat="false" ht="15" hidden="false" customHeight="false" outlineLevel="0" collapsed="false">
      <c r="A1951" s="0" t="s">
        <v>4588</v>
      </c>
      <c r="B1951" s="0" t="s">
        <v>4589</v>
      </c>
      <c r="C1951" s="0" t="str">
        <f aca="false">A1951 &amp;" " &amp;"""" &amp;B1951 &amp;""""</f>
        <v> he_115_guns_upgrade_desc:0 "Installs and upgrades forward firing weapons."</v>
      </c>
      <c r="D1951" s="0" t="str">
        <f aca="false">IF(ISBLANK(A1951),"",C1951)</f>
        <v> he_115_guns_upgrade_desc:0 "Installs and upgrades forward firing weapons."</v>
      </c>
    </row>
    <row r="1952" customFormat="false" ht="15" hidden="false" customHeight="false" outlineLevel="0" collapsed="false">
      <c r="A1952" s="0" t="s">
        <v>4590</v>
      </c>
      <c r="B1952" s="0" t="s">
        <v>3494</v>
      </c>
      <c r="C1952" s="0" t="str">
        <f aca="false">A1952 &amp;" " &amp;"""" &amp;B1952 &amp;""""</f>
        <v> he_115_cannon_upgrade:0 "Defensive Guns"</v>
      </c>
      <c r="D1952" s="0" t="str">
        <f aca="false">IF(ISBLANK(A1952),"",C1952)</f>
        <v> he_115_cannon_upgrade:0 "Defensive Guns"</v>
      </c>
    </row>
    <row r="1953" customFormat="false" ht="15" hidden="false" customHeight="false" outlineLevel="0" collapsed="false">
      <c r="A1953" s="0" t="s">
        <v>4591</v>
      </c>
      <c r="B1953" s="0" t="s">
        <v>4592</v>
      </c>
      <c r="C1953" s="0" t="str">
        <f aca="false">A1953 &amp;" " &amp;"""" &amp;B1953 &amp;""""</f>
        <v> he_115_cannon_upgrade_desc:0 "Upgrades the defensive armament of our aircraft."</v>
      </c>
      <c r="D1953" s="0" t="str">
        <f aca="false">IF(ISBLANK(A1953),"",C1953)</f>
        <v> he_115_cannon_upgrade_desc:0 "Upgrades the defensive armament of our aircraft."</v>
      </c>
    </row>
    <row r="1954" customFormat="false" ht="15" hidden="false" customHeight="false" outlineLevel="0" collapsed="false">
      <c r="A1954" s="0" t="s">
        <v>4593</v>
      </c>
      <c r="B1954" s="0" t="s">
        <v>2645</v>
      </c>
      <c r="C1954" s="0" t="str">
        <f aca="false">A1954 &amp;" " &amp;"""" &amp;B1954 &amp;""""</f>
        <v> he_115_bomb_upgrade:0 "Bombs"</v>
      </c>
      <c r="D1954" s="0" t="str">
        <f aca="false">IF(ISBLANK(A1954),"",C1954)</f>
        <v> he_115_bomb_upgrade:0 "Bombs"</v>
      </c>
    </row>
    <row r="1955" customFormat="false" ht="15" hidden="false" customHeight="false" outlineLevel="0" collapsed="false">
      <c r="A1955" s="0" t="s">
        <v>4594</v>
      </c>
      <c r="B1955" s="0" t="s">
        <v>4595</v>
      </c>
      <c r="C1955" s="0" t="str">
        <f aca="false">A1955 &amp;" " &amp;"""" &amp;B1955 &amp;""""</f>
        <v> he_115_bomb_upgrade_desc:0 "Installs two additional bomb racks under the wings."</v>
      </c>
      <c r="D1955" s="0" t="str">
        <f aca="false">IF(ISBLANK(A1955),"",C1955)</f>
        <v> he_115_bomb_upgrade_desc:0 "Installs two additional bomb racks under the wings."</v>
      </c>
    </row>
    <row r="1956" customFormat="false" ht="15" hidden="false" customHeight="false" outlineLevel="0" collapsed="false">
      <c r="A1956" s="0" t="s">
        <v>4596</v>
      </c>
      <c r="B1956" s="0" t="s">
        <v>2735</v>
      </c>
      <c r="C1956" s="0" t="str">
        <f aca="false">A1956 &amp;" " &amp;"""" &amp;B1956 &amp;""""</f>
        <v> he_115_droptanks_upgrade:0 "Drop Tanks"</v>
      </c>
      <c r="D1956" s="0" t="str">
        <f aca="false">IF(ISBLANK(A1956),"",C1956)</f>
        <v> he_115_droptanks_upgrade:0 "Drop Tanks"</v>
      </c>
    </row>
    <row r="1957" customFormat="false" ht="15" hidden="false" customHeight="false" outlineLevel="0" collapsed="false">
      <c r="A1957" s="0" t="s">
        <v>4597</v>
      </c>
      <c r="B1957" s="0" t="s">
        <v>4598</v>
      </c>
      <c r="C1957" s="0" t="str">
        <f aca="false">A1957 &amp;" " &amp;"""" &amp;B1957 &amp;""""</f>
        <v> he_115_droptanks_upgrade_desc:0 "Drop tanks will allow us to increase the range of our aircraft."</v>
      </c>
      <c r="D1957" s="0" t="str">
        <f aca="false">IF(ISBLANK(A1957),"",C1957)</f>
        <v> he_115_droptanks_upgrade_desc:0 "Drop tanks will allow us to increase the range of our aircraft."</v>
      </c>
    </row>
    <row r="1958" customFormat="false" ht="15" hidden="false" customHeight="false" outlineLevel="0" collapsed="false">
      <c r="A1958" s="0" t="s">
        <v>4599</v>
      </c>
      <c r="B1958" s="0" t="s">
        <v>2716</v>
      </c>
      <c r="C1958" s="0" t="str">
        <f aca="false">A1958 &amp;" " &amp;"""" &amp;B1958 &amp;""""</f>
        <v> he_115_armor_upgrade:0 "Armor"</v>
      </c>
      <c r="D1958" s="0" t="str">
        <f aca="false">IF(ISBLANK(A1958),"",C1958)</f>
        <v> he_115_armor_upgrade:0 "Armor"</v>
      </c>
    </row>
    <row r="1959" customFormat="false" ht="15" hidden="false" customHeight="false" outlineLevel="0" collapsed="false">
      <c r="A1959" s="0" t="s">
        <v>4600</v>
      </c>
      <c r="B1959" s="0" t="s">
        <v>4601</v>
      </c>
      <c r="C1959" s="0" t="str">
        <f aca="false">A1959 &amp;" " &amp;"""" &amp;B1959 &amp;""""</f>
        <v> he_115_armor_upgrade_desc:0 "Additional armor will increase the chances of our aircraft surviving enemy fire."</v>
      </c>
      <c r="D1959" s="0" t="str">
        <f aca="false">IF(ISBLANK(A1959),"",C1959)</f>
        <v> he_115_armor_upgrade_desc:0 "Additional armor will increase the chances of our aircraft surviving enemy fire."</v>
      </c>
    </row>
    <row r="1960" customFormat="false" ht="15" hidden="false" customHeight="false" outlineLevel="0" collapsed="false">
      <c r="A1960" s="0" t="s">
        <v>4602</v>
      </c>
      <c r="B1960" s="0" t="s">
        <v>3148</v>
      </c>
      <c r="C1960" s="0" t="str">
        <f aca="false">A1960 &amp;" " &amp;"""" &amp;B1960 &amp;""""</f>
        <v> he_115_engine_upgrade:0 "Engines"</v>
      </c>
      <c r="D1960" s="0" t="str">
        <f aca="false">IF(ISBLANK(A1960),"",C1960)</f>
        <v> he_115_engine_upgrade:0 "Engines"</v>
      </c>
    </row>
    <row r="1961" customFormat="false" ht="15" hidden="false" customHeight="false" outlineLevel="0" collapsed="false">
      <c r="A1961" s="0" t="s">
        <v>4603</v>
      </c>
      <c r="B1961" s="0" t="s">
        <v>4604</v>
      </c>
      <c r="C1961" s="0" t="str">
        <f aca="false">A1961 &amp;" " &amp;"""" &amp;B1961 &amp;""""</f>
        <v> he_115_engine_upgrade_desc:0 "Upgrades the engines to BMW 801 MA for increased flight performance."</v>
      </c>
      <c r="D1961" s="0" t="str">
        <f aca="false">IF(ISBLANK(A1961),"",C1961)</f>
        <v> he_115_engine_upgrade_desc:0 "Upgrades the engines to BMW 801 MA for increased flight performance."</v>
      </c>
    </row>
    <row r="1962" customFormat="false" ht="15" hidden="false" customHeight="false" outlineLevel="0" collapsed="false">
      <c r="A1962" s="0" t="s">
        <v>4605</v>
      </c>
      <c r="B1962" s="0" t="s">
        <v>2850</v>
      </c>
      <c r="C1962" s="0" t="str">
        <f aca="false">A1962 &amp;" " &amp;"""" &amp;B1962 &amp;""""</f>
        <v> he_115_fuel_upgrade:0 "Range"</v>
      </c>
      <c r="D1962" s="0" t="str">
        <f aca="false">IF(ISBLANK(A1962),"",C1962)</f>
        <v> he_115_fuel_upgrade:0 "Range"</v>
      </c>
    </row>
    <row r="1963" customFormat="false" ht="15" hidden="false" customHeight="false" outlineLevel="0" collapsed="false">
      <c r="A1963" s="0" t="s">
        <v>4606</v>
      </c>
      <c r="B1963" s="0" t="s">
        <v>4607</v>
      </c>
      <c r="C1963" s="0" t="str">
        <f aca="false">A1963 &amp;" " &amp;"""" &amp;B1963 &amp;""""</f>
        <v> he_115_fuel_upgrade_desc:0 "By increasing the size of the fuel tank inside the aircraft, we can increase the range of the He 115 at the cost of flight performance."</v>
      </c>
      <c r="D1963" s="0" t="str">
        <f aca="false">IF(ISBLANK(A1963),"",C1963)</f>
        <v> he_115_fuel_upgrade_desc:0 "By increasing the size of the fuel tank inside the aircraft, we can increase the range of the He 115 at the cost of flight performance."</v>
      </c>
    </row>
    <row r="1964" customFormat="false" ht="15" hidden="false" customHeight="false" outlineLevel="0" collapsed="false">
      <c r="A1964" s="0" t="s">
        <v>4608</v>
      </c>
      <c r="B1964" s="0" t="s">
        <v>4609</v>
      </c>
      <c r="C1964" s="0" t="str">
        <f aca="false">A1964 &amp;" " &amp;"""" &amp;B1964 &amp;""""</f>
        <v> fw_200_bomber_equipment:0 "Fw-200C Naval Bomber"</v>
      </c>
      <c r="D1964" s="0" t="str">
        <f aca="false">IF(ISBLANK(A1964),"",C1964)</f>
        <v> fw_200_bomber_equipment:0 "Fw-200C Naval Bomber"</v>
      </c>
    </row>
    <row r="1965" customFormat="false" ht="15" hidden="false" customHeight="false" outlineLevel="0" collapsed="false">
      <c r="A1965" s="0" t="s">
        <v>4610</v>
      </c>
      <c r="B1965" s="0" t="s">
        <v>3772</v>
      </c>
      <c r="C1965" s="0" t="str">
        <f aca="false">A1965 &amp;" " &amp;"""" &amp;B1965 &amp;""""</f>
        <v> fw_200_bomber_equipment_desc:0 "Naval bombers are aircraft designed to detect and destroy enemy naval targets."</v>
      </c>
      <c r="D1965" s="0" t="str">
        <f aca="false">IF(ISBLANK(A1965),"",C1965)</f>
        <v> fw_200_bomber_equipment_desc:0 "Naval bombers are aircraft designed to detect and destroy enemy naval targets."</v>
      </c>
    </row>
    <row r="1966" customFormat="false" ht="15" hidden="false" customHeight="false" outlineLevel="0" collapsed="false">
      <c r="A1966" s="0" t="s">
        <v>4611</v>
      </c>
      <c r="B1966" s="0" t="s">
        <v>4612</v>
      </c>
      <c r="C1966" s="0" t="str">
        <f aca="false">A1966 &amp;" " &amp;"""" &amp;B1966 &amp;""""</f>
        <v> fw_200_c8_bomber_equipment:0 "Fw-200C8 Naval Bomber"</v>
      </c>
      <c r="D1966" s="0" t="str">
        <f aca="false">IF(ISBLANK(A1966),"",C1966)</f>
        <v> fw_200_c8_bomber_equipment:0 "Fw-200C8 Naval Bomber"</v>
      </c>
    </row>
    <row r="1967" customFormat="false" ht="15" hidden="false" customHeight="false" outlineLevel="0" collapsed="false">
      <c r="A1967" s="0" t="s">
        <v>4613</v>
      </c>
      <c r="B1967" s="0" t="s">
        <v>3772</v>
      </c>
      <c r="C1967" s="0" t="str">
        <f aca="false">A1967 &amp;" " &amp;"""" &amp;B1967 &amp;""""</f>
        <v> fw_200_c8_bomber_equipment_desc:0 "Naval bombers are aircraft designed to detect and destroy enemy naval targets."</v>
      </c>
      <c r="D1967" s="0" t="str">
        <f aca="false">IF(ISBLANK(A1967),"",C1967)</f>
        <v> fw_200_c8_bomber_equipment_desc:0 "Naval bombers are aircraft designed to detect and destroy enemy naval targets."</v>
      </c>
    </row>
    <row r="1968" customFormat="false" ht="15" hidden="false" customHeight="false" outlineLevel="0" collapsed="false">
      <c r="A1968" s="0" t="s">
        <v>4614</v>
      </c>
      <c r="B1968" s="0" t="s">
        <v>4615</v>
      </c>
      <c r="C1968" s="0" t="str">
        <f aca="false">A1968 &amp;" " &amp;"""" &amp;B1968 &amp;""""</f>
        <v> fw_200_bomber_equipment_1:0 "Focke-Wulf 200 C-1 'Condor'"</v>
      </c>
      <c r="D1968" s="0" t="str">
        <f aca="false">IF(ISBLANK(A1968),"",C1968)</f>
        <v> fw_200_bomber_equipment_1:0 "Focke-Wulf 200 C-1 'Condor'"</v>
      </c>
    </row>
    <row r="1969" customFormat="false" ht="15" hidden="false" customHeight="false" outlineLevel="0" collapsed="false">
      <c r="A1969" s="0" t="s">
        <v>4616</v>
      </c>
      <c r="B1969" s="0" t="s">
        <v>4617</v>
      </c>
      <c r="C1969" s="0" t="str">
        <f aca="false">A1969 &amp;" " &amp;"""" &amp;B1969 &amp;""""</f>
        <v> fw_200_bomber_equipment_1_short:0 "Fw 200 C-1 Naval Bomber"</v>
      </c>
      <c r="D1969" s="0" t="str">
        <f aca="false">IF(ISBLANK(A1969),"",C1969)</f>
        <v> fw_200_bomber_equipment_1_short:0 "Fw 200 C-1 Naval Bomber"</v>
      </c>
    </row>
    <row r="1970" customFormat="false" ht="15" hidden="false" customHeight="false" outlineLevel="0" collapsed="false">
      <c r="A1970" s="0" t="s">
        <v>4618</v>
      </c>
      <c r="B1970" s="0" t="s">
        <v>4619</v>
      </c>
      <c r="C1970" s="0" t="str">
        <f aca="false">A1970 &amp;" " &amp;"""" &amp;B1970 &amp;""""</f>
        <v> fw_200_bomber_equipment_1_desc:0 "The Focke Wolf Fw 200 C series was designed as a naval bomber, capable of carrying a 1,000kg bomb or several naval mines. The additional fuel tanks, armor plating, defensive machine guns, and payload did not help the airframe."</v>
      </c>
      <c r="D1970" s="0" t="str">
        <f aca="false">IF(ISBLANK(A1970),"",C1970)</f>
        <v> fw_200_bomber_equipment_1_desc:0 "The Focke Wolf Fw 200 C series was designed as a naval bomber, capable of carrying a 1,000kg bomb or several naval mines. The additional fuel tanks, armor plating, defensive machine guns, and payload did not help the airframe."</v>
      </c>
    </row>
    <row r="1971" customFormat="false" ht="15" hidden="false" customHeight="false" outlineLevel="0" collapsed="false">
      <c r="A1971" s="0" t="s">
        <v>4620</v>
      </c>
      <c r="B1971" s="0" t="s">
        <v>4621</v>
      </c>
      <c r="C1971" s="0" t="str">
        <f aca="false">A1971 &amp;" " &amp;"""" &amp;B1971 &amp;""""</f>
        <v> fw_200_bomber_equipment_2:0 "Focke-Wulf 200 C-3 'Condor'"</v>
      </c>
      <c r="D1971" s="0" t="str">
        <f aca="false">IF(ISBLANK(A1971),"",C1971)</f>
        <v> fw_200_bomber_equipment_2:0 "Focke-Wulf 200 C-3 'Condor'"</v>
      </c>
    </row>
    <row r="1972" customFormat="false" ht="15" hidden="false" customHeight="false" outlineLevel="0" collapsed="false">
      <c r="A1972" s="0" t="s">
        <v>4622</v>
      </c>
      <c r="B1972" s="0" t="s">
        <v>4623</v>
      </c>
      <c r="C1972" s="0" t="str">
        <f aca="false">A1972 &amp;" " &amp;"""" &amp;B1972 &amp;""""</f>
        <v> fw_200_bomber_equipment_2_short:0 "Fw 200 C-3 Naval Bomber"</v>
      </c>
      <c r="D1972" s="0" t="str">
        <f aca="false">IF(ISBLANK(A1972),"",C1972)</f>
        <v> fw_200_bomber_equipment_2_short:0 "Fw 200 C-3 Naval Bomber"</v>
      </c>
    </row>
    <row r="1973" customFormat="false" ht="15" hidden="false" customHeight="false" outlineLevel="0" collapsed="false">
      <c r="A1973" s="0" t="s">
        <v>4624</v>
      </c>
      <c r="B1973" s="0" t="s">
        <v>4625</v>
      </c>
      <c r="C1973" s="0" t="str">
        <f aca="false">A1973 &amp;" " &amp;"""" &amp;B1973 &amp;""""</f>
        <v> fw_200_bomber_equipment_2_desc:0 "The Focke Wulf 200 C-3 featured structural improvements, two new 15mm MG 151 cannons, and a hardpoint for an additional 500kg bomb or extra fuel tank. The plane received new Bramo 323 R-2 radial engines. An additional feature was the inclusion of an improved Lotfe 7D bombsight, greatly improving the plane’s accuracy against ships.\n\nObsolete Focke Wulf 200 C-1s can be converted to Focke Wulf 200 C-3s."</v>
      </c>
      <c r="D1973" s="0" t="str">
        <f aca="false">IF(ISBLANK(A1973),"",C1973)</f>
        <v> fw_200_bomber_equipment_2_desc:0 "The Focke Wulf 200 C-3 featured structural improvements, two new 15mm MG 151 cannons, and a hardpoint for an additional 500kg bomb or extra fuel tank. The plane received new Bramo 323 R-2 radial engines. An additional feature was the inclusion of an improved Lotfe 7D bombsight, greatly improving the plane’s accuracy against ships.\n\nObsolete Focke Wulf 200 C-1s can be converted to Focke Wulf 200 C-3s."</v>
      </c>
    </row>
    <row r="1974" customFormat="false" ht="15" hidden="false" customHeight="false" outlineLevel="0" collapsed="false">
      <c r="A1974" s="0" t="s">
        <v>4626</v>
      </c>
      <c r="B1974" s="0" t="s">
        <v>4627</v>
      </c>
      <c r="C1974" s="0" t="str">
        <f aca="false">A1974 &amp;" " &amp;"""" &amp;B1974 &amp;""""</f>
        <v> fw_200_transport_equipment:0 "Fw-200 Transport"</v>
      </c>
      <c r="D1974" s="0" t="str">
        <f aca="false">IF(ISBLANK(A1974),"",C1974)</f>
        <v> fw_200_transport_equipment:0 "Fw-200 Transport"</v>
      </c>
    </row>
    <row r="1975" customFormat="false" ht="15" hidden="false" customHeight="false" outlineLevel="0" collapsed="false">
      <c r="A1975" s="0" t="s">
        <v>4628</v>
      </c>
      <c r="B1975" s="0" t="s">
        <v>3772</v>
      </c>
      <c r="C1975" s="0" t="str">
        <f aca="false">A1975 &amp;" " &amp;"""" &amp;B1975 &amp;""""</f>
        <v> fw_200_transport_equipment_desc:0 "Naval bombers are aircraft designed to detect and destroy enemy naval targets."</v>
      </c>
      <c r="D1975" s="0" t="str">
        <f aca="false">IF(ISBLANK(A1975),"",C1975)</f>
        <v> fw_200_transport_equipment_desc:0 "Naval bombers are aircraft designed to detect and destroy enemy naval targets."</v>
      </c>
    </row>
    <row r="1976" customFormat="false" ht="15" hidden="false" customHeight="false" outlineLevel="0" collapsed="false">
      <c r="A1976" s="0" t="s">
        <v>4629</v>
      </c>
      <c r="B1976" s="0" t="s">
        <v>4630</v>
      </c>
      <c r="C1976" s="0" t="str">
        <f aca="false">A1976 &amp;" " &amp;"""" &amp;B1976 &amp;""""</f>
        <v> fw_200_transport_equipment_1:0 "Focke-Wulf 200 'Condor'"</v>
      </c>
      <c r="D1976" s="0" t="str">
        <f aca="false">IF(ISBLANK(A1976),"",C1976)</f>
        <v> fw_200_transport_equipment_1:0 "Focke-Wulf 200 'Condor'"</v>
      </c>
    </row>
    <row r="1977" customFormat="false" ht="15" hidden="false" customHeight="false" outlineLevel="0" collapsed="false">
      <c r="A1977" s="0" t="s">
        <v>4631</v>
      </c>
      <c r="B1977" s="0" t="s">
        <v>4632</v>
      </c>
      <c r="C1977" s="0" t="str">
        <f aca="false">A1977 &amp;" " &amp;"""" &amp;B1977 &amp;""""</f>
        <v> fw_200_transport_equipment_1_short:0 "Fw 200 Transport"</v>
      </c>
      <c r="D1977" s="0" t="str">
        <f aca="false">IF(ISBLANK(A1977),"",C1977)</f>
        <v> fw_200_transport_equipment_1_short:0 "Fw 200 Transport"</v>
      </c>
    </row>
    <row r="1978" customFormat="false" ht="15" hidden="false" customHeight="false" outlineLevel="0" collapsed="false">
      <c r="A1978" s="0" t="s">
        <v>4633</v>
      </c>
      <c r="B1978" s="0" t="s">
        <v>4634</v>
      </c>
      <c r="C1978" s="0" t="str">
        <f aca="false">A1978 &amp;" " &amp;"""" &amp;B1978 &amp;""""</f>
        <v> fw_200_transport_equipment_1_desc:0 "The Focke Wulf 200 was designed as four engine long range transport for civilian airliners. The Imperial Japanese Navy requested a military variant for search and patrol duties, but however, it never reached Japanese hands because the war broke out in Europe. The military version added machine gun positions for defense, armor plating, and a central bomb bay which was used primarily for additional fuel tanks. The plane was primarily used by the Luftwaffe for transportation of war equipment. A prototype, the Fw 200 V3 was modified into Adolf Hitler’s personal transport, replacing his old Junkers Ju 52. On July 18th, 1944, Hitler’s Fw 200 was destroyed in a bombing raid of Berlin."</v>
      </c>
      <c r="D1978" s="0" t="str">
        <f aca="false">IF(ISBLANK(A1978),"",C1978)</f>
        <v> fw_200_transport_equipment_1_desc:0 "The Focke Wulf 200 was designed as four engine long range transport for civilian airliners. The Imperial Japanese Navy requested a military variant for search and patrol duties, but however, it never reached Japanese hands because the war broke out in Europe. The military version added machine gun positions for defense, armor plating, and a central bomb bay which was used primarily for additional fuel tanks. The plane was primarily used by the Luftwaffe for transportation of war equipment. A prototype, the Fw 200 V3 was modified into Adolf Hitler’s personal transport, replacing his old Junkers Ju 52. On July 18th, 1944, Hitler’s Fw 200 was destroyed in a bombing raid of Berlin."</v>
      </c>
    </row>
    <row r="1979" customFormat="false" ht="15" hidden="false" customHeight="false" outlineLevel="0" collapsed="false">
      <c r="A1979" s="0" t="s">
        <v>4635</v>
      </c>
      <c r="B1979" s="0" t="s">
        <v>4636</v>
      </c>
      <c r="C1979" s="0" t="str">
        <f aca="false">A1979 &amp;" " &amp;"""" &amp;B1979 &amp;""""</f>
        <v> tech_fw_200_transport_equipment_1:0 "Fw 200"</v>
      </c>
      <c r="D1979" s="0" t="str">
        <f aca="false">IF(ISBLANK(A1979),"",C1979)</f>
        <v> tech_fw_200_transport_equipment_1:0 "Fw 200"</v>
      </c>
    </row>
    <row r="1980" customFormat="false" ht="15" hidden="false" customHeight="false" outlineLevel="0" collapsed="false">
      <c r="A1980" s="0" t="s">
        <v>4637</v>
      </c>
      <c r="B1980" s="0" t="s">
        <v>4638</v>
      </c>
      <c r="C1980" s="0" t="str">
        <f aca="false">A1980 &amp;" " &amp;"""" &amp;B1980 &amp;""""</f>
        <v> tech_fw_200_transport_equipment_1_desc:0 "Military transport version of four-engined monoplane originally developed by Focke-Wulf as a long-range airliner."</v>
      </c>
      <c r="D1980" s="0" t="str">
        <f aca="false">IF(ISBLANK(A1980),"",C1980)</f>
        <v> tech_fw_200_transport_equipment_1_desc:0 "Military transport version of four-engined monoplane originally developed by Focke-Wulf as a long-range airliner."</v>
      </c>
    </row>
    <row r="1981" customFormat="false" ht="15" hidden="false" customHeight="false" outlineLevel="0" collapsed="false">
      <c r="A1981" s="0" t="s">
        <v>4639</v>
      </c>
      <c r="B1981" s="0" t="s">
        <v>4640</v>
      </c>
      <c r="C1981" s="0" t="str">
        <f aca="false">A1981 &amp;" " &amp;"""" &amp;B1981 &amp;""""</f>
        <v> he_111_j_bomber_equipment:0 "He-111J Naval Bomber"</v>
      </c>
      <c r="D1981" s="0" t="str">
        <f aca="false">IF(ISBLANK(A1981),"",C1981)</f>
        <v> he_111_j_bomber_equipment:0 "He-111J Naval Bomber"</v>
      </c>
    </row>
    <row r="1982" customFormat="false" ht="15" hidden="false" customHeight="false" outlineLevel="0" collapsed="false">
      <c r="A1982" s="0" t="s">
        <v>4641</v>
      </c>
      <c r="B1982" s="0" t="s">
        <v>3772</v>
      </c>
      <c r="C1982" s="0" t="str">
        <f aca="false">A1982 &amp;" " &amp;"""" &amp;B1982 &amp;""""</f>
        <v> he_111_j_bomber_equipment_desc:0 "Naval bombers are aircraft designed to detect and destroy enemy naval targets."</v>
      </c>
      <c r="D1982" s="0" t="str">
        <f aca="false">IF(ISBLANK(A1982),"",C1982)</f>
        <v> he_111_j_bomber_equipment_desc:0 "Naval bombers are aircraft designed to detect and destroy enemy naval targets."</v>
      </c>
    </row>
    <row r="1983" customFormat="false" ht="15" hidden="false" customHeight="false" outlineLevel="0" collapsed="false">
      <c r="A1983" s="0" t="s">
        <v>4642</v>
      </c>
      <c r="B1983" s="0" t="s">
        <v>4643</v>
      </c>
      <c r="C1983" s="0" t="str">
        <f aca="false">A1983 &amp;" " &amp;"""" &amp;B1983 &amp;""""</f>
        <v> he_111_j_bomber_equipment_1:0 "Heinkel 111 J"</v>
      </c>
      <c r="D1983" s="0" t="str">
        <f aca="false">IF(ISBLANK(A1983),"",C1983)</f>
        <v> he_111_j_bomber_equipment_1:0 "Heinkel 111 J"</v>
      </c>
    </row>
    <row r="1984" customFormat="false" ht="15" hidden="false" customHeight="false" outlineLevel="0" collapsed="false">
      <c r="A1984" s="0" t="s">
        <v>4644</v>
      </c>
      <c r="B1984" s="0" t="s">
        <v>4645</v>
      </c>
      <c r="C1984" s="0" t="str">
        <f aca="false">A1984 &amp;" " &amp;"""" &amp;B1984 &amp;""""</f>
        <v> he_111_j_bomber_equipment_1_short:0 "He 111 J Naval Bomber"</v>
      </c>
      <c r="D1984" s="0" t="str">
        <f aca="false">IF(ISBLANK(A1984),"",C1984)</f>
        <v> he_111_j_bomber_equipment_1_short:0 "He 111 J Naval Bomber"</v>
      </c>
    </row>
    <row r="1985" customFormat="false" ht="15" hidden="false" customHeight="false" outlineLevel="0" collapsed="false">
      <c r="A1985" s="0" t="s">
        <v>4646</v>
      </c>
      <c r="B1985" s="0" t="s">
        <v>4647</v>
      </c>
      <c r="C1985" s="0" t="str">
        <f aca="false">A1985 &amp;" " &amp;"""" &amp;B1985 &amp;""""</f>
        <v> he_111_j_bomber_equipment_1_desc:0 "The performance of the Heinkel He 111 at low-level flying interested the Kriegsmarine. Powered by the DB 600G engine, the plane could be armed with up to 2,000kg payload of torpedoes or naval mines. The more powerful engine was not widely available, leading to using older DB 600 models, which negatively affected the plane’s performance. Due to this and four-man crew, which the Kriegsmarine viewed as extravagant, the plane saw limited production.\n\nObsolete Heinkel He 111 A, B, E, and Fs can be converted to Heinkel He 111 Js."</v>
      </c>
      <c r="D1985" s="0" t="str">
        <f aca="false">IF(ISBLANK(A1985),"",C1985)</f>
        <v> he_111_j_bomber_equipment_1_desc:0 "The performance of the Heinkel He 111 at low-level flying interested the Kriegsmarine. Powered by the DB 600G engine, the plane could be armed with up to 2,000kg payload of torpedoes or naval mines. The more powerful engine was not widely available, leading to using older DB 600 models, which negatively affected the plane’s performance. Due to this and four-man crew, which the Kriegsmarine viewed as extravagant, the plane saw limited production.\n\nObsolete Heinkel He 111 A, B, E, and Fs can be converted to Heinkel He 111 Js."</v>
      </c>
    </row>
    <row r="1986" customFormat="false" ht="15" hidden="false" customHeight="false" outlineLevel="0" collapsed="false">
      <c r="A1986" s="0" t="s">
        <v>4648</v>
      </c>
      <c r="B1986" s="0" t="s">
        <v>4649</v>
      </c>
      <c r="C1986" s="0" t="str">
        <f aca="false">A1986 &amp;" " &amp;"""" &amp;B1986 &amp;""""</f>
        <v> ju_88_a17_bomber_equipment:0 "J-88A17 Naval Bomber"</v>
      </c>
      <c r="D1986" s="0" t="str">
        <f aca="false">IF(ISBLANK(A1986),"",C1986)</f>
        <v> ju_88_a17_bomber_equipment:0 "J-88A17 Naval Bomber"</v>
      </c>
    </row>
    <row r="1987" customFormat="false" ht="15" hidden="false" customHeight="false" outlineLevel="0" collapsed="false">
      <c r="A1987" s="0" t="s">
        <v>4650</v>
      </c>
      <c r="B1987" s="0" t="s">
        <v>4651</v>
      </c>
      <c r="C1987" s="0" t="str">
        <f aca="false">A1987 &amp;" " &amp;"""" &amp;B1987 &amp;""""</f>
        <v> ju_88_a17_bomber_equipment_1:0 "Junkers 88 A-17"</v>
      </c>
      <c r="D1987" s="0" t="str">
        <f aca="false">IF(ISBLANK(A1987),"",C1987)</f>
        <v> ju_88_a17_bomber_equipment_1:0 "Junkers 88 A-17"</v>
      </c>
    </row>
    <row r="1988" customFormat="false" ht="15" hidden="false" customHeight="false" outlineLevel="0" collapsed="false">
      <c r="A1988" s="0" t="s">
        <v>4652</v>
      </c>
      <c r="B1988" s="0" t="s">
        <v>4653</v>
      </c>
      <c r="C1988" s="0" t="str">
        <f aca="false">A1988 &amp;" " &amp;"""" &amp;B1988 &amp;""""</f>
        <v> ju_88_a17_bomber_equipment_1_short:0 "Ju 88 A-17 Naval Bomber"</v>
      </c>
      <c r="D1988" s="0" t="str">
        <f aca="false">IF(ISBLANK(A1988),"",C1988)</f>
        <v> ju_88_a17_bomber_equipment_1_short:0 "Ju 88 A-17 Naval Bomber"</v>
      </c>
    </row>
    <row r="1989" customFormat="false" ht="15" hidden="false" customHeight="false" outlineLevel="0" collapsed="false">
      <c r="A1989" s="0" t="s">
        <v>4654</v>
      </c>
      <c r="B1989" s="0" t="s">
        <v>4655</v>
      </c>
      <c r="C1989" s="0" t="str">
        <f aca="false">A1989 &amp;" " &amp;"""" &amp;B1989 &amp;""""</f>
        <v> ju_88_a17_bomber_equipment_1_desc:0 "The Junkers Ju 88 A-17 replaced the two bomb racks under each wing with one torpedo rack.\nObsolete Junker Ju 88 As can be converted to Ju 88 A-17s"</v>
      </c>
      <c r="D1989" s="0" t="str">
        <f aca="false">IF(ISBLANK(A1989),"",C1989)</f>
        <v> ju_88_a17_bomber_equipment_1_desc:0 "The Junkers Ju 88 A-17 replaced the two bomb racks under each wing with one torpedo rack.\nObsolete Junker Ju 88 As can be converted to Ju 88 A-17s"</v>
      </c>
    </row>
    <row r="1990" customFormat="false" ht="15" hidden="false" customHeight="false" outlineLevel="0" collapsed="false">
      <c r="A1990" s="0" t="s">
        <v>4656</v>
      </c>
      <c r="B1990" s="0" t="s">
        <v>4657</v>
      </c>
      <c r="C1990" s="0" t="str">
        <f aca="false">A1990 &amp;" " &amp;"""" &amp;B1990 &amp;""""</f>
        <v> fw_200_c8_bomber_equipment_1:0 "Focke-Wulf 200 C-8 'Condor'"</v>
      </c>
      <c r="D1990" s="0" t="str">
        <f aca="false">IF(ISBLANK(A1990),"",C1990)</f>
        <v> fw_200_c8_bomber_equipment_1:0 "Focke-Wulf 200 C-8 'Condor'"</v>
      </c>
    </row>
    <row r="1991" customFormat="false" ht="15" hidden="false" customHeight="false" outlineLevel="0" collapsed="false">
      <c r="A1991" s="0" t="s">
        <v>4658</v>
      </c>
      <c r="B1991" s="0" t="s">
        <v>4659</v>
      </c>
      <c r="C1991" s="0" t="str">
        <f aca="false">A1991 &amp;" " &amp;"""" &amp;B1991 &amp;""""</f>
        <v> fw_200_c8_bomber_equipment_1_short:0 "Fw 200 C-8 Naval Bomber"</v>
      </c>
      <c r="D1991" s="0" t="str">
        <f aca="false">IF(ISBLANK(A1991),"",C1991)</f>
        <v> fw_200_c8_bomber_equipment_1_short:0 "Fw 200 C-8 Naval Bomber"</v>
      </c>
    </row>
    <row r="1992" customFormat="false" ht="15" hidden="false" customHeight="false" outlineLevel="0" collapsed="false">
      <c r="A1992" s="0" t="s">
        <v>4660</v>
      </c>
      <c r="B1992" s="0" t="s">
        <v>4661</v>
      </c>
      <c r="C1992" s="0" t="str">
        <f aca="false">A1992 &amp;" " &amp;"""" &amp;B1992 &amp;""""</f>
        <v> fw_200_c8_bomber_equipment_1_desc:0 ": The Fw C-8 variant was fitted with the FuG 200 Hohentwiel low-UHF band search radar.  A few planes were fitted with the FuG 203b Kehl missile control transmitter, though the plane’s weak airframe and vulnerability to enemy aircraft did not make it an ideal naval bomber.\n\nObsolete Focke-Wulf 200 C-3s can be converted to Fw 200 C-8s."</v>
      </c>
      <c r="D1992" s="0" t="str">
        <f aca="false">IF(ISBLANK(A1992),"",C1992)</f>
        <v> fw_200_c8_bomber_equipment_1_desc:0 ": The Fw C-8 variant was fitted with the FuG 200 Hohentwiel low-UHF band search radar.  A few planes were fitted with the FuG 203b Kehl missile control transmitter, though the plane’s weak airframe and vulnerability to enemy aircraft did not make it an ideal naval bomber.\n\nObsolete Focke-Wulf 200 C-3s can be converted to Fw 200 C-8s."</v>
      </c>
    </row>
    <row r="1993" customFormat="false" ht="15" hidden="false" customHeight="false" outlineLevel="0" collapsed="false">
      <c r="A1993" s="0" t="s">
        <v>4662</v>
      </c>
      <c r="B1993" s="0" t="s">
        <v>4663</v>
      </c>
      <c r="C1993" s="0" t="str">
        <f aca="false">A1993 &amp;" " &amp;"""" &amp;B1993 &amp;""""</f>
        <v> tech_fw_200_bomber_equipment_1:0 "Fw 200 C-1"</v>
      </c>
      <c r="D1993" s="0" t="str">
        <f aca="false">IF(ISBLANK(A1993),"",C1993)</f>
        <v> tech_fw_200_bomber_equipment_1:0 "Fw 200 C-1"</v>
      </c>
    </row>
    <row r="1994" customFormat="false" ht="15" hidden="false" customHeight="false" outlineLevel="0" collapsed="false">
      <c r="A1994" s="0" t="s">
        <v>4664</v>
      </c>
      <c r="B1994" s="0" t="s">
        <v>4665</v>
      </c>
      <c r="C1994" s="0" t="str">
        <f aca="false">A1994 &amp;" " &amp;"""" &amp;B1994 &amp;""""</f>
        <v> tech_fw_200_bomber_equipment_2:0 "Fw 200 C-3"</v>
      </c>
      <c r="D1994" s="0" t="str">
        <f aca="false">IF(ISBLANK(A1994),"",C1994)</f>
        <v> tech_fw_200_bomber_equipment_2:0 "Fw 200 C-3"</v>
      </c>
    </row>
    <row r="1995" customFormat="false" ht="15" hidden="false" customHeight="false" outlineLevel="0" collapsed="false">
      <c r="A1995" s="0" t="s">
        <v>4666</v>
      </c>
      <c r="B1995" s="0" t="s">
        <v>4667</v>
      </c>
      <c r="C1995" s="0" t="str">
        <f aca="false">A1995 &amp;" " &amp;"""" &amp;B1995 &amp;""""</f>
        <v> tech_fw_200_bomber_equipment_3:0 "Fw 200 C-8"</v>
      </c>
      <c r="D1995" s="0" t="str">
        <f aca="false">IF(ISBLANK(A1995),"",C1995)</f>
        <v> tech_fw_200_bomber_equipment_3:0 "Fw 200 C-8"</v>
      </c>
    </row>
    <row r="1996" customFormat="false" ht="15" hidden="false" customHeight="false" outlineLevel="0" collapsed="false">
      <c r="A1996" s="0" t="s">
        <v>4668</v>
      </c>
      <c r="B1996" s="0" t="s">
        <v>4669</v>
      </c>
      <c r="C1996" s="0" t="str">
        <f aca="false">A1996 &amp;" " &amp;"""" &amp;B1996 &amp;""""</f>
        <v> tech_fw_200_bomber_equipment_1_desc:0 "The Japanese have already shown interest in a long-range bomber version of the Fw 200 airliner. We could investigate this possibility for ourselves."</v>
      </c>
      <c r="D1996" s="0" t="str">
        <f aca="false">IF(ISBLANK(A1996),"",C1996)</f>
        <v> tech_fw_200_bomber_equipment_1_desc:0 "The Japanese have already shown interest in a long-range bomber version of the Fw 200 airliner. We could investigate this possibility for ourselves."</v>
      </c>
    </row>
    <row r="1997" customFormat="false" ht="15" hidden="false" customHeight="false" outlineLevel="0" collapsed="false">
      <c r="A1997" s="0" t="s">
        <v>4670</v>
      </c>
      <c r="B1997" s="0" t="s">
        <v>4671</v>
      </c>
      <c r="C1997" s="0" t="str">
        <f aca="false">A1997 &amp;" " &amp;"""" &amp;B1997 &amp;""""</f>
        <v> tech_fw_200_bomber_equipment_2_desc:0 "An improved version of the Fw 200 with structural and defensive improvements."</v>
      </c>
      <c r="D1997" s="0" t="str">
        <f aca="false">IF(ISBLANK(A1997),"",C1997)</f>
        <v> tech_fw_200_bomber_equipment_2_desc:0 "An improved version of the Fw 200 with structural and defensive improvements."</v>
      </c>
    </row>
    <row r="1998" customFormat="false" ht="15" hidden="false" customHeight="false" outlineLevel="0" collapsed="false">
      <c r="A1998" s="0" t="s">
        <v>4672</v>
      </c>
      <c r="B1998" s="0" t="s">
        <v>4673</v>
      </c>
      <c r="C1998" s="0" t="str">
        <f aca="false">A1998 &amp;" " &amp;"""" &amp;B1998 &amp;""""</f>
        <v> tech_fw_200_bomber_equipment_3_desc:0 "A later development of the Fw 200 with heavier defensive weapons and radar."</v>
      </c>
      <c r="D1998" s="0" t="str">
        <f aca="false">IF(ISBLANK(A1998),"",C1998)</f>
        <v> tech_fw_200_bomber_equipment_3_desc:0 "A later development of the Fw 200 with heavier defensive weapons and radar."</v>
      </c>
    </row>
    <row r="1999" customFormat="false" ht="15" hidden="false" customHeight="false" outlineLevel="0" collapsed="false">
      <c r="A1999" s="0" t="s">
        <v>4674</v>
      </c>
      <c r="B1999" s="0" t="s">
        <v>4675</v>
      </c>
      <c r="C1999" s="0" t="str">
        <f aca="false">A1999 &amp;" " &amp;"""" &amp;B1999 &amp;""""</f>
        <v> tech_he_111_j_bomber_equipment_1:0 "He 111 J"</v>
      </c>
      <c r="D1999" s="0" t="str">
        <f aca="false">IF(ISBLANK(A1999),"",C1999)</f>
        <v> tech_he_111_j_bomber_equipment_1:0 "He 111 J"</v>
      </c>
    </row>
    <row r="2000" customFormat="false" ht="15" hidden="false" customHeight="false" outlineLevel="0" collapsed="false">
      <c r="A2000" s="0" t="s">
        <v>4676</v>
      </c>
      <c r="B2000" s="0" t="s">
        <v>4677</v>
      </c>
      <c r="C2000" s="0" t="str">
        <f aca="false">A2000 &amp;" " &amp;"""" &amp;B2000 &amp;""""</f>
        <v> tech_he_111_j_bomber_equipment_1_desc:0 "The He 111 J was a development of the He 111 J intended for use as a naval bomber."</v>
      </c>
      <c r="D2000" s="0" t="str">
        <f aca="false">IF(ISBLANK(A2000),"",C2000)</f>
        <v> tech_he_111_j_bomber_equipment_1_desc:0 "The He 111 J was a development of the He 111 J intended for use as a naval bomber."</v>
      </c>
    </row>
    <row r="2001" customFormat="false" ht="15" hidden="false" customHeight="false" outlineLevel="0" collapsed="false">
      <c r="A2001" s="0" t="s">
        <v>4678</v>
      </c>
      <c r="B2001" s="0" t="s">
        <v>4679</v>
      </c>
      <c r="C2001" s="0" t="str">
        <f aca="false">A2001 &amp;" " &amp;"""" &amp;B2001 &amp;""""</f>
        <v> tech_ju_88_a17_bomber_equipment_1:0 "Ju 88 A-17"</v>
      </c>
      <c r="D2001" s="0" t="str">
        <f aca="false">IF(ISBLANK(A2001),"",C2001)</f>
        <v> tech_ju_88_a17_bomber_equipment_1:0 "Ju 88 A-17"</v>
      </c>
    </row>
    <row r="2002" customFormat="false" ht="15" hidden="false" customHeight="false" outlineLevel="0" collapsed="false">
      <c r="A2002" s="0" t="s">
        <v>4680</v>
      </c>
      <c r="B2002" s="0" t="s">
        <v>4681</v>
      </c>
      <c r="C2002" s="0" t="str">
        <f aca="false">A2002 &amp;" " &amp;"""" &amp;B2002 &amp;""""</f>
        <v> tech_ju_88_a17_bomber_equipment_1_desc:0 "The Ju 88 A-17 was a development of the Ju 88 intended for use as a naval bomber."</v>
      </c>
      <c r="D2002" s="0" t="str">
        <f aca="false">IF(ISBLANK(A2002),"",C2002)</f>
        <v> tech_ju_88_a17_bomber_equipment_1_desc:0 "The Ju 88 A-17 was a development of the Ju 88 intended for use as a naval bomber."</v>
      </c>
    </row>
    <row r="2003" customFormat="false" ht="15" hidden="false" customHeight="false" outlineLevel="0" collapsed="false">
      <c r="A2003" s="0" t="s">
        <v>4682</v>
      </c>
      <c r="B2003" s="0" t="s">
        <v>4683</v>
      </c>
      <c r="C2003" s="0" t="str">
        <f aca="false">A2003 &amp;" " &amp;"""" &amp;B2003 &amp;""""</f>
        <v> tech_ju_290_bomber_equipment_1:0 "Ju 290"</v>
      </c>
      <c r="D2003" s="0" t="str">
        <f aca="false">IF(ISBLANK(A2003),"",C2003)</f>
        <v> tech_ju_290_bomber_equipment_1:0 "Ju 290"</v>
      </c>
    </row>
    <row r="2004" customFormat="false" ht="15" hidden="false" customHeight="false" outlineLevel="0" collapsed="false">
      <c r="A2004" s="0" t="s">
        <v>4684</v>
      </c>
      <c r="B2004" s="0" t="s">
        <v>4685</v>
      </c>
      <c r="C2004" s="0" t="str">
        <f aca="false">A2004 &amp;" " &amp;"""" &amp;B2004 &amp;""""</f>
        <v> tech_ju_290_bomber_equipment_1_desc:0 "The Ju 290 was a long range naval bomber."</v>
      </c>
      <c r="D2004" s="0" t="str">
        <f aca="false">IF(ISBLANK(A2004),"",C2004)</f>
        <v> tech_ju_290_bomber_equipment_1_desc:0 "The Ju 290 was a long range naval bomber."</v>
      </c>
    </row>
    <row r="2005" customFormat="false" ht="15" hidden="false" customHeight="false" outlineLevel="0" collapsed="false">
      <c r="A2005" s="0" t="s">
        <v>4686</v>
      </c>
      <c r="B2005" s="0" t="s">
        <v>4687</v>
      </c>
      <c r="C2005" s="0" t="str">
        <f aca="false">A2005 &amp;" " &amp;"""" &amp;B2005 &amp;""""</f>
        <v> tech_ju_290_gb_bomber_equipment_1:0 "Ju 290 (Guided Bomb)"</v>
      </c>
      <c r="D2005" s="0" t="str">
        <f aca="false">IF(ISBLANK(A2005),"",C2005)</f>
        <v> tech_ju_290_gb_bomber_equipment_1:0 "Ju 290 (Guided Bomb)"</v>
      </c>
    </row>
    <row r="2006" customFormat="false" ht="15" hidden="false" customHeight="false" outlineLevel="0" collapsed="false">
      <c r="A2006" s="0" t="s">
        <v>4688</v>
      </c>
      <c r="B2006" s="0" t="s">
        <v>4689</v>
      </c>
      <c r="C2006" s="0" t="str">
        <f aca="false">A2006 &amp;" " &amp;"""" &amp;B2006 &amp;""""</f>
        <v> tech_ju_290_gb_bomber_equipment_1_desc:0 "The Ju 290 was a long range naval bomber. This version carries radio guided bombs."</v>
      </c>
      <c r="D2006" s="0" t="str">
        <f aca="false">IF(ISBLANK(A2006),"",C2006)</f>
        <v> tech_ju_290_gb_bomber_equipment_1_desc:0 "The Ju 290 was a long range naval bomber. This version carries radio guided bombs."</v>
      </c>
    </row>
    <row r="2007" customFormat="false" ht="15" hidden="false" customHeight="false" outlineLevel="0" collapsed="false">
      <c r="A2007" s="0" t="s">
        <v>4690</v>
      </c>
      <c r="B2007" s="0" t="s">
        <v>4691</v>
      </c>
      <c r="C2007" s="0" t="str">
        <f aca="false">A2007 &amp;" " &amp;"""" &amp;B2007 &amp;""""</f>
        <v> tech_do_18_equipment_1:0 "Do 18"</v>
      </c>
      <c r="D2007" s="0" t="str">
        <f aca="false">IF(ISBLANK(A2007),"",C2007)</f>
        <v> tech_do_18_equipment_1:0 "Do 18"</v>
      </c>
    </row>
    <row r="2008" customFormat="false" ht="15" hidden="false" customHeight="false" outlineLevel="0" collapsed="false">
      <c r="A2008" s="0" t="s">
        <v>4692</v>
      </c>
      <c r="B2008" s="0" t="s">
        <v>4693</v>
      </c>
      <c r="C2008" s="0" t="str">
        <f aca="false">A2008 &amp;" " &amp;"""" &amp;B2008 &amp;""""</f>
        <v> tech_do_18_equipment_1_desc:0 "The Do 18 was a flying boat."</v>
      </c>
      <c r="D2008" s="0" t="str">
        <f aca="false">IF(ISBLANK(A2008),"",C2008)</f>
        <v> tech_do_18_equipment_1_desc:0 "The Do 18 was a flying boat."</v>
      </c>
    </row>
    <row r="2009" customFormat="false" ht="15" hidden="false" customHeight="false" outlineLevel="0" collapsed="false">
      <c r="A2009" s="0" t="s">
        <v>4694</v>
      </c>
      <c r="B2009" s="0" t="s">
        <v>4695</v>
      </c>
      <c r="C2009" s="0" t="str">
        <f aca="false">A2009 &amp;" " &amp;"""" &amp;B2009 &amp;""""</f>
        <v> tech_do_24_equipment_1:0 "Do 24"</v>
      </c>
      <c r="D2009" s="0" t="str">
        <f aca="false">IF(ISBLANK(A2009),"",C2009)</f>
        <v> tech_do_24_equipment_1:0 "Do 24"</v>
      </c>
    </row>
    <row r="2010" customFormat="false" ht="15" hidden="false" customHeight="false" outlineLevel="0" collapsed="false">
      <c r="A2010" s="0" t="s">
        <v>4696</v>
      </c>
      <c r="B2010" s="0" t="s">
        <v>4697</v>
      </c>
      <c r="C2010" s="0" t="str">
        <f aca="false">A2010 &amp;" " &amp;"""" &amp;B2010 &amp;""""</f>
        <v> tech_do_24_equipment_1_desc:0 "The Do 24 was a flying boat."</v>
      </c>
      <c r="D2010" s="0" t="str">
        <f aca="false">IF(ISBLANK(A2010),"",C2010)</f>
        <v> tech_do_24_equipment_1_desc:0 "The Do 24 was a flying boat."</v>
      </c>
    </row>
    <row r="2011" customFormat="false" ht="15" hidden="false" customHeight="false" outlineLevel="0" collapsed="false">
      <c r="A2011" s="0" t="s">
        <v>4698</v>
      </c>
      <c r="B2011" s="0" t="s">
        <v>4699</v>
      </c>
      <c r="C2011" s="0" t="str">
        <f aca="false">A2011 &amp;" " &amp;"""" &amp;B2011 &amp;""""</f>
        <v> tech_bv_138_equipment_1:0 "Bv 138"</v>
      </c>
      <c r="D2011" s="0" t="str">
        <f aca="false">IF(ISBLANK(A2011),"",C2011)</f>
        <v> tech_bv_138_equipment_1:0 "Bv 138"</v>
      </c>
    </row>
    <row r="2012" customFormat="false" ht="15" hidden="false" customHeight="false" outlineLevel="0" collapsed="false">
      <c r="A2012" s="0" t="s">
        <v>4700</v>
      </c>
      <c r="B2012" s="0" t="s">
        <v>4701</v>
      </c>
      <c r="C2012" s="0" t="str">
        <f aca="false">A2012 &amp;" " &amp;"""" &amp;B2012 &amp;""""</f>
        <v> tech_bv_138_equipment_1_desc:0 "The Bv 138 was a flying boat."</v>
      </c>
      <c r="D2012" s="0" t="str">
        <f aca="false">IF(ISBLANK(A2012),"",C2012)</f>
        <v> tech_bv_138_equipment_1_desc:0 "The Bv 138 was a flying boat."</v>
      </c>
    </row>
    <row r="2013" customFormat="false" ht="15" hidden="false" customHeight="false" outlineLevel="0" collapsed="false">
      <c r="A2013" s="0" t="s">
        <v>4702</v>
      </c>
      <c r="B2013" s="0" t="s">
        <v>4699</v>
      </c>
      <c r="C2013" s="0" t="str">
        <f aca="false">A2013 &amp;" " &amp;"""" &amp;B2013 &amp;""""</f>
        <v># bv_138_equipment_1:0 "Bv 138"</v>
      </c>
      <c r="D2013" s="0" t="str">
        <f aca="false">IF(ISBLANK(A2013),"",C2013)</f>
        <v># bv_138_equipment_1:0 "Bv 138"</v>
      </c>
    </row>
    <row r="2014" customFormat="false" ht="15" hidden="false" customHeight="false" outlineLevel="0" collapsed="false">
      <c r="A2014" s="0" t="s">
        <v>4703</v>
      </c>
      <c r="B2014" s="0" t="s">
        <v>4704</v>
      </c>
      <c r="C2014" s="0" t="str">
        <f aca="false">A2014 &amp;" " &amp;"""" &amp;B2014 &amp;""""</f>
        <v> tech_bv_238_equipment_1:0 "Bv 238"</v>
      </c>
      <c r="D2014" s="0" t="str">
        <f aca="false">IF(ISBLANK(A2014),"",C2014)</f>
        <v> tech_bv_238_equipment_1:0 "Bv 238"</v>
      </c>
    </row>
    <row r="2015" customFormat="false" ht="15" hidden="false" customHeight="false" outlineLevel="0" collapsed="false">
      <c r="A2015" s="0" t="s">
        <v>4705</v>
      </c>
      <c r="B2015" s="0" t="s">
        <v>4706</v>
      </c>
      <c r="C2015" s="0" t="str">
        <f aca="false">A2015 &amp;" " &amp;"""" &amp;B2015 &amp;""""</f>
        <v> tech_bv_238_equipment_1_desc:0 "The Bv 238 was a massive flying boat."</v>
      </c>
      <c r="D2015" s="0" t="str">
        <f aca="false">IF(ISBLANK(A2015),"",C2015)</f>
        <v> tech_bv_238_equipment_1_desc:0 "The Bv 238 was a massive flying boat."</v>
      </c>
    </row>
    <row r="2016" customFormat="false" ht="15" hidden="false" customHeight="false" outlineLevel="0" collapsed="false">
      <c r="A2016" s="0" t="s">
        <v>4707</v>
      </c>
      <c r="B2016" s="0" t="s">
        <v>2817</v>
      </c>
      <c r="C2016" s="0" t="str">
        <f aca="false">A2016 &amp;" " &amp;"""" &amp;B2016 &amp;""""</f>
        <v> fw_200_gun_upgrade:0 "Guns"</v>
      </c>
      <c r="D2016" s="0" t="str">
        <f aca="false">IF(ISBLANK(A2016),"",C2016)</f>
        <v> fw_200_gun_upgrade:0 "Guns"</v>
      </c>
    </row>
    <row r="2017" customFormat="false" ht="15" hidden="false" customHeight="false" outlineLevel="0" collapsed="false">
      <c r="A2017" s="0" t="s">
        <v>4708</v>
      </c>
      <c r="B2017" s="0" t="s">
        <v>4709</v>
      </c>
      <c r="C2017" s="0" t="str">
        <f aca="false">A2017 &amp;" " &amp;"""" &amp;B2017 &amp;""""</f>
        <v> fw_200_gun_upgrade_desc:0 "Additional defensive weapons will better defend the Condor from enemy aircraft."</v>
      </c>
      <c r="D2017" s="0" t="str">
        <f aca="false">IF(ISBLANK(A2017),"",C2017)</f>
        <v> fw_200_gun_upgrade_desc:0 "Additional defensive weapons will better defend the Condor from enemy aircraft."</v>
      </c>
    </row>
    <row r="2018" customFormat="false" ht="15" hidden="false" customHeight="false" outlineLevel="0" collapsed="false">
      <c r="A2018" s="0" t="s">
        <v>4710</v>
      </c>
      <c r="B2018" s="0" t="s">
        <v>4711</v>
      </c>
      <c r="C2018" s="0" t="str">
        <f aca="false">A2018 &amp;" " &amp;"""" &amp;B2018 &amp;""""</f>
        <v> fw_200_bombsight_upgrade:0 "Bombsight"</v>
      </c>
      <c r="D2018" s="0" t="str">
        <f aca="false">IF(ISBLANK(A2018),"",C2018)</f>
        <v> fw_200_bombsight_upgrade:0 "Bombsight"</v>
      </c>
    </row>
    <row r="2019" customFormat="false" ht="15" hidden="false" customHeight="false" outlineLevel="0" collapsed="false">
      <c r="A2019" s="0" t="s">
        <v>4712</v>
      </c>
      <c r="B2019" s="0" t="s">
        <v>4713</v>
      </c>
      <c r="C2019" s="0" t="str">
        <f aca="false">A2019 &amp;" " &amp;"""" &amp;B2019 &amp;""""</f>
        <v> fw_200_bombsight_upgrade_desc:0 "While the room needed for a bombsight will necessitate the removal of some defensive weaponry, the addition of a bombsight will increase bombing accuracy."</v>
      </c>
      <c r="D2019" s="0" t="str">
        <f aca="false">IF(ISBLANK(A2019),"",C2019)</f>
        <v> fw_200_bombsight_upgrade_desc:0 "While the room needed for a bombsight will necessitate the removal of some defensive weaponry, the addition of a bombsight will increase bombing accuracy."</v>
      </c>
    </row>
    <row r="2020" customFormat="false" ht="15" hidden="false" customHeight="false" outlineLevel="0" collapsed="false">
      <c r="A2020" s="0" t="s">
        <v>4714</v>
      </c>
      <c r="B2020" s="0" t="s">
        <v>3148</v>
      </c>
      <c r="C2020" s="0" t="str">
        <f aca="false">A2020 &amp;" " &amp;"""" &amp;B2020 &amp;""""</f>
        <v> fw_200_engine_upgrade:0 "Engines"</v>
      </c>
      <c r="D2020" s="0" t="str">
        <f aca="false">IF(ISBLANK(A2020),"",C2020)</f>
        <v> fw_200_engine_upgrade:0 "Engines"</v>
      </c>
    </row>
    <row r="2021" customFormat="false" ht="15" hidden="false" customHeight="false" outlineLevel="0" collapsed="false">
      <c r="A2021" s="0" t="s">
        <v>4715</v>
      </c>
      <c r="B2021" s="0" t="s">
        <v>4525</v>
      </c>
      <c r="C2021" s="0" t="str">
        <f aca="false">A2021 &amp;" " &amp;"""" &amp;B2021 &amp;""""</f>
        <v> fw_200_engine_upgrade_desc:0 "More powerful engines will increase flight performance."</v>
      </c>
      <c r="D2021" s="0" t="str">
        <f aca="false">IF(ISBLANK(A2021),"",C2021)</f>
        <v> fw_200_engine_upgrade_desc:0 "More powerful engines will increase flight performance."</v>
      </c>
    </row>
    <row r="2022" customFormat="false" ht="15" hidden="false" customHeight="false" outlineLevel="0" collapsed="false">
      <c r="A2022" s="0" t="s">
        <v>4716</v>
      </c>
      <c r="B2022" s="0" t="s">
        <v>2836</v>
      </c>
      <c r="C2022" s="0" t="str">
        <f aca="false">A2022 &amp;" " &amp;"""" &amp;B2022 &amp;""""</f>
        <v> fw_200_structure_upgrade:0 "Airframe"</v>
      </c>
      <c r="D2022" s="0" t="str">
        <f aca="false">IF(ISBLANK(A2022),"",C2022)</f>
        <v> fw_200_structure_upgrade:0 "Airframe"</v>
      </c>
    </row>
    <row r="2023" customFormat="false" ht="15" hidden="false" customHeight="false" outlineLevel="0" collapsed="false">
      <c r="A2023" s="0" t="s">
        <v>4717</v>
      </c>
      <c r="B2023" s="0" t="s">
        <v>4718</v>
      </c>
      <c r="C2023" s="0" t="str">
        <f aca="false">A2023 &amp;" " &amp;"""" &amp;B2023 &amp;""""</f>
        <v> fw_200_structure_upgrade_desc:0 "By strengthening the airframe, we can fix some of the issues with the Fw 200's structural integrity."</v>
      </c>
      <c r="D2023" s="0" t="str">
        <f aca="false">IF(ISBLANK(A2023),"",C2023)</f>
        <v> fw_200_structure_upgrade_desc:0 "By strengthening the airframe, we can fix some of the issues with the Fw 200's structural integrity."</v>
      </c>
    </row>
    <row r="2024" customFormat="false" ht="15" hidden="false" customHeight="false" outlineLevel="0" collapsed="false">
      <c r="A2024" s="0" t="s">
        <v>4719</v>
      </c>
      <c r="B2024" s="0" t="s">
        <v>2850</v>
      </c>
      <c r="C2024" s="0" t="str">
        <f aca="false">A2024 &amp;" " &amp;"""" &amp;B2024 &amp;""""</f>
        <v> fw_200_fuel_upgrade:0 "Range"</v>
      </c>
      <c r="D2024" s="0" t="str">
        <f aca="false">IF(ISBLANK(A2024),"",C2024)</f>
        <v> fw_200_fuel_upgrade:0 "Range"</v>
      </c>
    </row>
    <row r="2025" customFormat="false" ht="15" hidden="false" customHeight="false" outlineLevel="0" collapsed="false">
      <c r="A2025" s="0" t="s">
        <v>4720</v>
      </c>
      <c r="B2025" s="0" t="s">
        <v>4721</v>
      </c>
      <c r="C2025" s="0" t="str">
        <f aca="false">A2025 &amp;" " &amp;"""" &amp;B2025 &amp;""""</f>
        <v> fw_200_fuel_upgrade_desc:0 "Lightening the bombload will free up weight for use as fuel, extending the range of our aircraft."</v>
      </c>
      <c r="D2025" s="0" t="str">
        <f aca="false">IF(ISBLANK(A2025),"",C2025)</f>
        <v> fw_200_fuel_upgrade_desc:0 "Lightening the bombload will free up weight for use as fuel, extending the range of our aircraft."</v>
      </c>
    </row>
    <row r="2026" customFormat="false" ht="15" hidden="false" customHeight="false" outlineLevel="0" collapsed="false">
      <c r="A2026" s="0" t="s">
        <v>4722</v>
      </c>
      <c r="B2026" s="0" t="s">
        <v>2645</v>
      </c>
      <c r="C2026" s="0" t="str">
        <f aca="false">A2026 &amp;" " &amp;"""" &amp;B2026 &amp;""""</f>
        <v> fw_200_payload_upgrade:0 "Bombs"</v>
      </c>
      <c r="D2026" s="0" t="str">
        <f aca="false">IF(ISBLANK(A2026),"",C2026)</f>
        <v> fw_200_payload_upgrade:0 "Bombs"</v>
      </c>
    </row>
    <row r="2027" customFormat="false" ht="15" hidden="false" customHeight="false" outlineLevel="0" collapsed="false">
      <c r="A2027" s="0" t="s">
        <v>4723</v>
      </c>
      <c r="B2027" s="0" t="s">
        <v>4724</v>
      </c>
      <c r="C2027" s="0" t="str">
        <f aca="false">A2027 &amp;" " &amp;"""" &amp;B2027 &amp;""""</f>
        <v> fw_200_payload_upgrade_desc:0 "Installs additional bomb racks underneath the engines."</v>
      </c>
      <c r="D2027" s="0" t="str">
        <f aca="false">IF(ISBLANK(A2027),"",C2027)</f>
        <v> fw_200_payload_upgrade_desc:0 "Installs additional bomb racks underneath the engines."</v>
      </c>
    </row>
    <row r="2028" customFormat="false" ht="15" hidden="false" customHeight="false" outlineLevel="0" collapsed="false">
      <c r="A2028" s="0" t="s">
        <v>4725</v>
      </c>
      <c r="B2028" s="0" t="s">
        <v>4726</v>
      </c>
      <c r="C2028" s="0" t="str">
        <f aca="false">A2028 &amp;" " &amp;"""" &amp;B2028 &amp;""""</f>
        <v> fw_200_bombs_upgrade:0 "Maximum Bombload"</v>
      </c>
      <c r="D2028" s="0" t="str">
        <f aca="false">IF(ISBLANK(A2028),"",C2028)</f>
        <v> fw_200_bombs_upgrade:0 "Maximum Bombload"</v>
      </c>
    </row>
    <row r="2029" customFormat="false" ht="15" hidden="false" customHeight="false" outlineLevel="0" collapsed="false">
      <c r="A2029" s="0" t="s">
        <v>4727</v>
      </c>
      <c r="B2029" s="0" t="s">
        <v>4728</v>
      </c>
      <c r="C2029" s="0" t="str">
        <f aca="false">A2029 &amp;" " &amp;"""" &amp;B2029 &amp;""""</f>
        <v> fw_200_bombs_upgrade_desc:0 "Removes most of the fuel carried to free up weight for additional payload."</v>
      </c>
      <c r="D2029" s="0" t="str">
        <f aca="false">IF(ISBLANK(A2029),"",C2029)</f>
        <v> fw_200_bombs_upgrade_desc:0 "Removes most of the fuel carried to free up weight for additional payload."</v>
      </c>
    </row>
    <row r="2030" customFormat="false" ht="15" hidden="false" customHeight="false" outlineLevel="0" collapsed="false">
      <c r="A2030" s="0" t="s">
        <v>4729</v>
      </c>
      <c r="B2030" s="0" t="s">
        <v>4730</v>
      </c>
      <c r="C2030" s="0" t="str">
        <f aca="false">A2030 &amp;" " &amp;"""" &amp;B2030 &amp;""""</f>
        <v> ju_290_bomber_equipment:0 "Ju-290 Naval Bomber"</v>
      </c>
      <c r="D2030" s="0" t="str">
        <f aca="false">IF(ISBLANK(A2030),"",C2030)</f>
        <v> ju_290_bomber_equipment:0 "Ju-290 Naval Bomber"</v>
      </c>
    </row>
    <row r="2031" customFormat="false" ht="15" hidden="false" customHeight="false" outlineLevel="0" collapsed="false">
      <c r="A2031" s="0" t="s">
        <v>4731</v>
      </c>
      <c r="B2031" s="0" t="s">
        <v>3772</v>
      </c>
      <c r="C2031" s="0" t="str">
        <f aca="false">A2031 &amp;" " &amp;"""" &amp;B2031 &amp;""""</f>
        <v> ju_290_bomber_equipment_desc:0 "Naval bombers are aircraft designed to detect and destroy enemy naval targets."</v>
      </c>
      <c r="D2031" s="0" t="str">
        <f aca="false">IF(ISBLANK(A2031),"",C2031)</f>
        <v> ju_290_bomber_equipment_desc:0 "Naval bombers are aircraft designed to detect and destroy enemy naval targets."</v>
      </c>
    </row>
    <row r="2032" customFormat="false" ht="15" hidden="false" customHeight="false" outlineLevel="0" collapsed="false">
      <c r="A2032" s="0" t="s">
        <v>4732</v>
      </c>
      <c r="B2032" s="0" t="s">
        <v>4733</v>
      </c>
      <c r="C2032" s="0" t="str">
        <f aca="false">A2032 &amp;" " &amp;"""" &amp;B2032 &amp;""""</f>
        <v> ju_290_bomber_equipment_1:0 "Junkers 290 A-2"</v>
      </c>
      <c r="D2032" s="0" t="str">
        <f aca="false">IF(ISBLANK(A2032),"",C2032)</f>
        <v> ju_290_bomber_equipment_1:0 "Junkers 290 A-2"</v>
      </c>
    </row>
    <row r="2033" customFormat="false" ht="15" hidden="false" customHeight="false" outlineLevel="0" collapsed="false">
      <c r="A2033" s="0" t="s">
        <v>4734</v>
      </c>
      <c r="B2033" s="0" t="s">
        <v>4735</v>
      </c>
      <c r="C2033" s="0" t="str">
        <f aca="false">A2033 &amp;" " &amp;"""" &amp;B2033 &amp;""""</f>
        <v> ju_290_bomber_equipment_1_short:0 "Ju 290 A-2"</v>
      </c>
      <c r="D2033" s="0" t="str">
        <f aca="false">IF(ISBLANK(A2033),"",C2033)</f>
        <v> ju_290_bomber_equipment_1_short:0 "Ju 290 A-2"</v>
      </c>
    </row>
    <row r="2034" customFormat="false" ht="15" hidden="false" customHeight="false" outlineLevel="0" collapsed="false">
      <c r="A2034" s="0" t="s">
        <v>4736</v>
      </c>
      <c r="B2034" s="0" t="s">
        <v>4737</v>
      </c>
      <c r="C2034" s="0" t="str">
        <f aca="false">A2034 &amp;" " &amp;"""" &amp;B2034 &amp;""""</f>
        <v> ju_290_bomber_equipment_1_desc:0 "The Junkers Ju 290 was derived from the four-engine Ju 90 civilian airliner which could carry up to 40 passengers. The plane was intended to replace the cumbersome Focke-Wulf Fw 200 Condor, which had proven to be vulnerable to enemy aircraft and had a weak airframe. The Ju 290 was slow to roll off the production lines due to defensive modifications. The aircraft carried the FuG 200 Hohentwiel low-UHF band search radar and could locate enemy convoys from up to 80 km away. The Ju 290 was looked at being a long-range transport to Japan, though never undertook such a mission. A special variant was created for Hitler, his compartment having 12mm armor plating, 50mm bullet proof glass, and a special escape hatch with a parachute built into the seat."</v>
      </c>
      <c r="D2034" s="0" t="str">
        <f aca="false">IF(ISBLANK(A2034),"",C2034)</f>
        <v> ju_290_bomber_equipment_1_desc:0 "The Junkers Ju 290 was derived from the four-engine Ju 90 civilian airliner which could carry up to 40 passengers. The plane was intended to replace the cumbersome Focke-Wulf Fw 200 Condor, which had proven to be vulnerable to enemy aircraft and had a weak airframe. The Ju 290 was slow to roll off the production lines due to defensive modifications. The aircraft carried the FuG 200 Hohentwiel low-UHF band search radar and could locate enemy convoys from up to 80 km away. The Ju 290 was looked at being a long-range transport to Japan, though never undertook such a mission. A special variant was created for Hitler, his compartment having 12mm armor plating, 50mm bullet proof glass, and a special escape hatch with a parachute built into the seat."</v>
      </c>
    </row>
    <row r="2035" customFormat="false" ht="15" hidden="false" customHeight="false" outlineLevel="0" collapsed="false">
      <c r="A2035" s="0" t="s">
        <v>4738</v>
      </c>
      <c r="B2035" s="0" t="s">
        <v>4739</v>
      </c>
      <c r="C2035" s="0" t="str">
        <f aca="false">A2035 &amp;" " &amp;"""" &amp;B2035 &amp;""""</f>
        <v> ju_290_gb_bomber_equipment:0 "Ju-290 A-7 (Guided Bomb)"</v>
      </c>
      <c r="D2035" s="0" t="str">
        <f aca="false">IF(ISBLANK(A2035),"",C2035)</f>
        <v> ju_290_gb_bomber_equipment:0 "Ju-290 A-7 (Guided Bomb)"</v>
      </c>
    </row>
    <row r="2036" customFormat="false" ht="15" hidden="false" customHeight="false" outlineLevel="0" collapsed="false">
      <c r="A2036" s="0" t="s">
        <v>4740</v>
      </c>
      <c r="B2036" s="0" t="s">
        <v>3772</v>
      </c>
      <c r="C2036" s="0" t="str">
        <f aca="false">A2036 &amp;" " &amp;"""" &amp;B2036 &amp;""""</f>
        <v> ju_290_gb_bomber_equipment_desc:0 "Naval bombers are aircraft designed to detect and destroy enemy naval targets."</v>
      </c>
      <c r="D2036" s="0" t="str">
        <f aca="false">IF(ISBLANK(A2036),"",C2036)</f>
        <v> ju_290_gb_bomber_equipment_desc:0 "Naval bombers are aircraft designed to detect and destroy enemy naval targets."</v>
      </c>
    </row>
    <row r="2037" customFormat="false" ht="15" hidden="false" customHeight="false" outlineLevel="0" collapsed="false">
      <c r="A2037" s="0" t="s">
        <v>4741</v>
      </c>
      <c r="B2037" s="0" t="s">
        <v>4742</v>
      </c>
      <c r="C2037" s="0" t="str">
        <f aca="false">A2037 &amp;" " &amp;"""" &amp;B2037 &amp;""""</f>
        <v> ju_290_gb_bomber_equipment_1:0 "Junkers 290 A-7"</v>
      </c>
      <c r="D2037" s="0" t="str">
        <f aca="false">IF(ISBLANK(A2037),"",C2037)</f>
        <v> ju_290_gb_bomber_equipment_1:0 "Junkers 290 A-7"</v>
      </c>
    </row>
    <row r="2038" customFormat="false" ht="15" hidden="false" customHeight="false" outlineLevel="0" collapsed="false">
      <c r="A2038" s="0" t="s">
        <v>4743</v>
      </c>
      <c r="B2038" s="0" t="s">
        <v>4744</v>
      </c>
      <c r="C2038" s="0" t="str">
        <f aca="false">A2038 &amp;" " &amp;"""" &amp;B2038 &amp;""""</f>
        <v> ju_290_gb_bomber_equipment_1_short:0 "Ju 290 A-7"</v>
      </c>
      <c r="D2038" s="0" t="str">
        <f aca="false">IF(ISBLANK(A2038),"",C2038)</f>
        <v> ju_290_gb_bomber_equipment_1_short:0 "Ju 290 A-7"</v>
      </c>
    </row>
    <row r="2039" customFormat="false" ht="15" hidden="false" customHeight="false" outlineLevel="0" collapsed="false">
      <c r="A2039" s="0" t="s">
        <v>4745</v>
      </c>
      <c r="B2039" s="0" t="s">
        <v>4746</v>
      </c>
      <c r="C2039" s="0" t="str">
        <f aca="false">A2039 &amp;" " &amp;"""" &amp;B2039 &amp;""""</f>
        <v> ju_290_gb_bomber_equipment_1_desc:0 "The Junkers Ju 290 A-7 was fitted with the FuG 203 Kehl radio guidance system and could carry either three Fritz Xs or three Henschel Hs 293 radio-guided missiles.\n\nObsolete Junker Ju 290s can be converted to radio guided bombers."</v>
      </c>
      <c r="D2039" s="0" t="str">
        <f aca="false">IF(ISBLANK(A2039),"",C2039)</f>
        <v> ju_290_gb_bomber_equipment_1_desc:0 "The Junkers Ju 290 A-7 was fitted with the FuG 203 Kehl radio guidance system and could carry either three Fritz Xs or three Henschel Hs 293 radio-guided missiles.\n\nObsolete Junker Ju 290s can be converted to radio guided bombers."</v>
      </c>
    </row>
    <row r="2040" customFormat="false" ht="15" hidden="false" customHeight="false" outlineLevel="0" collapsed="false">
      <c r="A2040" s="0" t="s">
        <v>4747</v>
      </c>
      <c r="B2040" s="0" t="s">
        <v>2817</v>
      </c>
      <c r="C2040" s="0" t="str">
        <f aca="false">A2040 &amp;" " &amp;"""" &amp;B2040 &amp;""""</f>
        <v> ju_290_guns_upgrade:0 "Guns"</v>
      </c>
      <c r="D2040" s="0" t="str">
        <f aca="false">IF(ISBLANK(A2040),"",C2040)</f>
        <v> ju_290_guns_upgrade:0 "Guns"</v>
      </c>
    </row>
    <row r="2041" customFormat="false" ht="15" hidden="false" customHeight="false" outlineLevel="0" collapsed="false">
      <c r="A2041" s="0" t="s">
        <v>4748</v>
      </c>
      <c r="B2041" s="0" t="s">
        <v>4749</v>
      </c>
      <c r="C2041" s="0" t="str">
        <f aca="false">A2041 &amp;" " &amp;"""" &amp;B2041 &amp;""""</f>
        <v> ju_290_guns_upgrade_desc:0 "Installs additional defensive weapons."</v>
      </c>
      <c r="D2041" s="0" t="str">
        <f aca="false">IF(ISBLANK(A2041),"",C2041)</f>
        <v> ju_290_guns_upgrade_desc:0 "Installs additional defensive weapons."</v>
      </c>
    </row>
    <row r="2042" customFormat="false" ht="15" hidden="false" customHeight="false" outlineLevel="0" collapsed="false">
      <c r="A2042" s="0" t="s">
        <v>4750</v>
      </c>
      <c r="B2042" s="0" t="s">
        <v>4751</v>
      </c>
      <c r="C2042" s="0" t="str">
        <f aca="false">A2042 &amp;" " &amp;"""" &amp;B2042 &amp;""""</f>
        <v> ju_52_bomber_equipment:0 "Ju-52/3mg Medium Bomber"</v>
      </c>
      <c r="D2042" s="0" t="str">
        <f aca="false">IF(ISBLANK(A2042),"",C2042)</f>
        <v> ju_52_bomber_equipment:0 "Ju-52/3mg Medium Bomber"</v>
      </c>
    </row>
    <row r="2043" customFormat="false" ht="15" hidden="false" customHeight="false" outlineLevel="0" collapsed="false">
      <c r="A2043" s="0" t="s">
        <v>4752</v>
      </c>
      <c r="B2043" s="0" t="s">
        <v>4154</v>
      </c>
      <c r="C2043" s="0" t="str">
        <f aca="false">A2043 &amp;" " &amp;"""" &amp;B2043 &amp;""""</f>
        <v> ju_52_bomber_equipment_desc:0 "Medium bombers are twin-engined bombers used to attack enemy ground and strategic targets."</v>
      </c>
      <c r="D2043" s="0" t="str">
        <f aca="false">IF(ISBLANK(A2043),"",C2043)</f>
        <v> ju_52_bomber_equipment_desc:0 "Medium bombers are twin-engined bombers used to attack enemy ground and strategic targets."</v>
      </c>
    </row>
    <row r="2044" customFormat="false" ht="15" hidden="false" customHeight="false" outlineLevel="0" collapsed="false">
      <c r="A2044" s="0" t="s">
        <v>4753</v>
      </c>
      <c r="B2044" s="0" t="s">
        <v>4754</v>
      </c>
      <c r="C2044" s="0" t="str">
        <f aca="false">A2044 &amp;" " &amp;"""" &amp;B2044 &amp;""""</f>
        <v> ju_52_bomber_equipment_1:0 "Junkers 52/3mg"</v>
      </c>
      <c r="D2044" s="0" t="str">
        <f aca="false">IF(ISBLANK(A2044),"",C2044)</f>
        <v> ju_52_bomber_equipment_1:0 "Junkers 52/3mg"</v>
      </c>
    </row>
    <row r="2045" customFormat="false" ht="15" hidden="false" customHeight="false" outlineLevel="0" collapsed="false">
      <c r="A2045" s="0" t="s">
        <v>4755</v>
      </c>
      <c r="B2045" s="0" t="s">
        <v>4756</v>
      </c>
      <c r="C2045" s="0" t="str">
        <f aca="false">A2045 &amp;" " &amp;"""" &amp;B2045 &amp;""""</f>
        <v> ju_52_bomber_equipment_1_short:0 "Ju 52/3mg Medium Bomber"</v>
      </c>
      <c r="D2045" s="0" t="str">
        <f aca="false">IF(ISBLANK(A2045),"",C2045)</f>
        <v> ju_52_bomber_equipment_1_short:0 "Ju 52/3mg Medium Bomber"</v>
      </c>
    </row>
    <row r="2046" customFormat="false" ht="15" hidden="false" customHeight="false" outlineLevel="0" collapsed="false">
      <c r="A2046" s="0" t="s">
        <v>4757</v>
      </c>
      <c r="B2046" s="0" t="s">
        <v>4758</v>
      </c>
      <c r="C2046" s="0" t="str">
        <f aca="false">A2046 &amp;" " &amp;"""" &amp;B2046 &amp;""""</f>
        <v> ju_52_bomber_equipment_1_desc:0 "While originally designed as a transport aircraft, bomber versions of the Ju 52 were pressed into service due to the unexpected hole left by the problematic Do 11/13/23 program."</v>
      </c>
      <c r="D2046" s="0" t="str">
        <f aca="false">IF(ISBLANK(A2046),"",C2046)</f>
        <v> ju_52_bomber_equipment_1_desc:0 "While originally designed as a transport aircraft, bomber versions of the Ju 52 were pressed into service due to the unexpected hole left by the problematic Do 11/13/23 program."</v>
      </c>
    </row>
    <row r="2047" customFormat="false" ht="15" hidden="false" customHeight="false" outlineLevel="0" collapsed="false">
      <c r="A2047" s="0" t="s">
        <v>4759</v>
      </c>
      <c r="B2047" s="3" t="s">
        <v>4760</v>
      </c>
      <c r="C2047" s="0" t="str">
        <f aca="false">A2047 &amp;" " &amp;"""" &amp;B2047 &amp;""""</f>
        <v> tech_ju_52_bomber_equipment_1:0 "Ju 52/3mg Bomber"</v>
      </c>
      <c r="D2047" s="0" t="str">
        <f aca="false">IF(ISBLANK(A2047),"",C2047)</f>
        <v> tech_ju_52_bomber_equipment_1:0 "Ju 52/3mg Bomber"</v>
      </c>
    </row>
    <row r="2048" customFormat="false" ht="15" hidden="false" customHeight="false" outlineLevel="0" collapsed="false">
      <c r="A2048" s="0" t="s">
        <v>4761</v>
      </c>
      <c r="B2048" s="3" t="s">
        <v>4762</v>
      </c>
      <c r="C2048" s="0" t="str">
        <f aca="false">A2048 &amp;" " &amp;"""" &amp;B2048 &amp;""""</f>
        <v> tech_ju_52_bomber_equipment_1_desc:0 "Modifying the Ju 52 to serve as a light bomber."</v>
      </c>
      <c r="D2048" s="0" t="str">
        <f aca="false">IF(ISBLANK(A2048),"",C2048)</f>
        <v> tech_ju_52_bomber_equipment_1_desc:0 "Modifying the Ju 52 to serve as a light bomber."</v>
      </c>
    </row>
    <row r="2049" customFormat="false" ht="15" hidden="false" customHeight="false" outlineLevel="0" collapsed="false">
      <c r="A2049" s="0" t="s">
        <v>4763</v>
      </c>
      <c r="B2049" s="0" t="s">
        <v>2645</v>
      </c>
      <c r="C2049" s="0" t="str">
        <f aca="false">A2049 &amp;" " &amp;"""" &amp;B2049 &amp;""""</f>
        <v> ju_52_bomb_upgrade:0 "Bombs"</v>
      </c>
      <c r="D2049" s="0" t="str">
        <f aca="false">IF(ISBLANK(A2049),"",C2049)</f>
        <v> ju_52_bomb_upgrade:0 "Bombs"</v>
      </c>
    </row>
    <row r="2050" customFormat="false" ht="15" hidden="false" customHeight="false" outlineLevel="0" collapsed="false">
      <c r="A2050" s="0" t="s">
        <v>4764</v>
      </c>
      <c r="B2050" s="0" t="s">
        <v>4765</v>
      </c>
      <c r="C2050" s="0" t="str">
        <f aca="false">A2050 &amp;" " &amp;"""" &amp;B2050 &amp;""""</f>
        <v> ju_52_bomb_upgrade_desc:0 "Carry additional payload in place of fuel. This will lower the range of the aircraft."</v>
      </c>
      <c r="D2050" s="0" t="str">
        <f aca="false">IF(ISBLANK(A2050),"",C2050)</f>
        <v> ju_52_bomb_upgrade_desc:0 "Carry additional payload in place of fuel. This will lower the range of the aircraft."</v>
      </c>
    </row>
    <row r="2051" customFormat="false" ht="15" hidden="false" customHeight="false" outlineLevel="0" collapsed="false">
      <c r="A2051" s="0" t="s">
        <v>4766</v>
      </c>
      <c r="B2051" s="0" t="s">
        <v>2817</v>
      </c>
      <c r="C2051" s="0" t="str">
        <f aca="false">A2051 &amp;" " &amp;"""" &amp;B2051 &amp;""""</f>
        <v> ju_52_gun_upgrade:0 "Guns"</v>
      </c>
      <c r="D2051" s="0" t="str">
        <f aca="false">IF(ISBLANK(A2051),"",C2051)</f>
        <v> ju_52_gun_upgrade:0 "Guns"</v>
      </c>
    </row>
    <row r="2052" customFormat="false" ht="15" hidden="false" customHeight="false" outlineLevel="0" collapsed="false">
      <c r="A2052" s="0" t="s">
        <v>4767</v>
      </c>
      <c r="B2052" s="0" t="s">
        <v>4768</v>
      </c>
      <c r="C2052" s="0" t="str">
        <f aca="false">A2052 &amp;" " &amp;"""" &amp;B2052 &amp;""""</f>
        <v> ju_52_gun_upgrade_desc:0 "Upgrading the defensive armament will make the Ju 52 less vulnerable to enemy aircraft."</v>
      </c>
      <c r="D2052" s="0" t="str">
        <f aca="false">IF(ISBLANK(A2052),"",C2052)</f>
        <v> ju_52_gun_upgrade_desc:0 "Upgrading the defensive armament will make the Ju 52 less vulnerable to enemy aircraft."</v>
      </c>
    </row>
    <row r="2053" customFormat="false" ht="15" hidden="false" customHeight="false" outlineLevel="0" collapsed="false">
      <c r="A2053" s="0" t="s">
        <v>4769</v>
      </c>
      <c r="B2053" s="0" t="s">
        <v>3148</v>
      </c>
      <c r="C2053" s="0" t="str">
        <f aca="false">A2053 &amp;" " &amp;"""" &amp;B2053 &amp;""""</f>
        <v> ju_52_engine_upgrade:0 "Engines"</v>
      </c>
      <c r="D2053" s="0" t="str">
        <f aca="false">IF(ISBLANK(A2053),"",C2053)</f>
        <v> ju_52_engine_upgrade:0 "Engines"</v>
      </c>
    </row>
    <row r="2054" customFormat="false" ht="15" hidden="false" customHeight="false" outlineLevel="0" collapsed="false">
      <c r="A2054" s="0" t="s">
        <v>4770</v>
      </c>
      <c r="B2054" s="0" t="s">
        <v>4771</v>
      </c>
      <c r="C2054" s="0" t="str">
        <f aca="false">A2054 &amp;" " &amp;"""" &amp;B2054 &amp;""""</f>
        <v> ju_52_engine_upgrade_desc:0 "Upgrading the engines will give our aircraft improved performance."</v>
      </c>
      <c r="D2054" s="0" t="str">
        <f aca="false">IF(ISBLANK(A2054),"",C2054)</f>
        <v> ju_52_engine_upgrade_desc:0 "Upgrading the engines will give our aircraft improved performance."</v>
      </c>
    </row>
    <row r="2055" customFormat="false" ht="15" hidden="false" customHeight="false" outlineLevel="0" collapsed="false">
      <c r="A2055" s="0" t="s">
        <v>4772</v>
      </c>
      <c r="B2055" s="0" t="s">
        <v>4773</v>
      </c>
      <c r="C2055" s="0" t="str">
        <f aca="false">A2055 &amp;" " &amp;"""" &amp;B2055 &amp;""""</f>
        <v> he_46_equipment:0 "He-46C Night Harrasment"</v>
      </c>
      <c r="D2055" s="0" t="str">
        <f aca="false">IF(ISBLANK(A2055),"",C2055)</f>
        <v> he_46_equipment:0 "He-46C Night Harrasment"</v>
      </c>
    </row>
    <row r="2056" customFormat="false" ht="15" hidden="false" customHeight="false" outlineLevel="0" collapsed="false">
      <c r="A2056" s="0" t="s">
        <v>4774</v>
      </c>
      <c r="B2056" s="0" t="s">
        <v>3607</v>
      </c>
      <c r="C2056" s="0" t="str">
        <f aca="false">A2056 &amp;" " &amp;"""" &amp;B2056 &amp;""""</f>
        <v> he_46_equipment_desc:0 "Night Harrasment aircraft are used to perform nuisance attacks on enemy troops."</v>
      </c>
      <c r="D2056" s="0" t="str">
        <f aca="false">IF(ISBLANK(A2056),"",C2056)</f>
        <v> he_46_equipment_desc:0 "Night Harrasment aircraft are used to perform nuisance attacks on enemy troops."</v>
      </c>
    </row>
    <row r="2057" customFormat="false" ht="15" hidden="false" customHeight="false" outlineLevel="0" collapsed="false">
      <c r="A2057" s="0" t="s">
        <v>4775</v>
      </c>
      <c r="B2057" s="0" t="s">
        <v>4776</v>
      </c>
      <c r="C2057" s="0" t="str">
        <f aca="false">A2057 &amp;" " &amp;"""" &amp;B2057 &amp;""""</f>
        <v> he_46_equipment_1:0 "Heinkel 46 C"</v>
      </c>
      <c r="D2057" s="0" t="str">
        <f aca="false">IF(ISBLANK(A2057),"",C2057)</f>
        <v> he_46_equipment_1:0 "Heinkel 46 C"</v>
      </c>
    </row>
    <row r="2058" customFormat="false" ht="15" hidden="false" customHeight="false" outlineLevel="0" collapsed="false">
      <c r="A2058" s="0" t="s">
        <v>4777</v>
      </c>
      <c r="B2058" s="0" t="s">
        <v>4778</v>
      </c>
      <c r="C2058" s="0" t="str">
        <f aca="false">A2058 &amp;" " &amp;"""" &amp;B2058 &amp;""""</f>
        <v> he_46_equipment_1_short:0 "He 46 C CAS"</v>
      </c>
      <c r="D2058" s="0" t="str">
        <f aca="false">IF(ISBLANK(A2058),"",C2058)</f>
        <v> he_46_equipment_1_short:0 "He 46 C CAS"</v>
      </c>
    </row>
    <row r="2059" customFormat="false" ht="15" hidden="false" customHeight="false" outlineLevel="0" collapsed="false">
      <c r="A2059" s="0" t="s">
        <v>4779</v>
      </c>
      <c r="B2059" s="0" t="s">
        <v>4780</v>
      </c>
      <c r="C2059" s="0" t="str">
        <f aca="false">A2059 &amp;" " &amp;"""" &amp;B2059 &amp;""""</f>
        <v> he_46_equipment_1_desc:0 "A light reconnaissance bomber, the He 46 is outdated but can still serve in night harrasment."</v>
      </c>
      <c r="D2059" s="0" t="str">
        <f aca="false">IF(ISBLANK(A2059),"",C2059)</f>
        <v> he_46_equipment_1_desc:0 "A light reconnaissance bomber, the He 46 is outdated but can still serve in night harrasment."</v>
      </c>
    </row>
    <row r="2060" customFormat="false" ht="15" hidden="false" customHeight="false" outlineLevel="0" collapsed="false">
      <c r="A2060" s="0" t="s">
        <v>4781</v>
      </c>
      <c r="B2060" s="0" t="s">
        <v>2817</v>
      </c>
      <c r="C2060" s="0" t="str">
        <f aca="false">A2060 &amp;" " &amp;"""" &amp;B2060 &amp;""""</f>
        <v> he_46_gun_upgrade:0 "Guns"</v>
      </c>
      <c r="D2060" s="0" t="str">
        <f aca="false">IF(ISBLANK(A2060),"",C2060)</f>
        <v> he_46_gun_upgrade:0 "Guns"</v>
      </c>
    </row>
    <row r="2061" customFormat="false" ht="15" hidden="false" customHeight="false" outlineLevel="0" collapsed="false">
      <c r="A2061" s="0" t="s">
        <v>4782</v>
      </c>
      <c r="B2061" s="0" t="s">
        <v>4783</v>
      </c>
      <c r="C2061" s="0" t="str">
        <f aca="false">A2061 &amp;" " &amp;"""" &amp;B2061 &amp;""""</f>
        <v> he_46_gun_upgrade_desc:0 "Adds a forward firing machinegun."</v>
      </c>
      <c r="D2061" s="0" t="str">
        <f aca="false">IF(ISBLANK(A2061),"",C2061)</f>
        <v> he_46_gun_upgrade_desc:0 "Adds a forward firing machinegun."</v>
      </c>
    </row>
    <row r="2062" customFormat="false" ht="15" hidden="false" customHeight="false" outlineLevel="0" collapsed="false">
      <c r="A2062" s="0" t="s">
        <v>4784</v>
      </c>
      <c r="B2062" s="0" t="s">
        <v>2649</v>
      </c>
      <c r="C2062" s="0" t="str">
        <f aca="false">A2062 &amp;" " &amp;"""" &amp;B2062 &amp;""""</f>
        <v> he_46_engine_upgrade:0 "Engine"</v>
      </c>
      <c r="D2062" s="0" t="str">
        <f aca="false">IF(ISBLANK(A2062),"",C2062)</f>
        <v> he_46_engine_upgrade:0 "Engine"</v>
      </c>
    </row>
    <row r="2063" customFormat="false" ht="15" hidden="false" customHeight="false" outlineLevel="0" collapsed="false">
      <c r="A2063" s="0" t="s">
        <v>4785</v>
      </c>
      <c r="B2063" s="0" t="s">
        <v>4786</v>
      </c>
      <c r="C2063" s="0" t="str">
        <f aca="false">A2063 &amp;" " &amp;"""" &amp;B2063 &amp;""""</f>
        <v> he_46_engine_upgrade_desc:0 "A more powerful engine will increase flight performance."</v>
      </c>
      <c r="D2063" s="0" t="str">
        <f aca="false">IF(ISBLANK(A2063),"",C2063)</f>
        <v> he_46_engine_upgrade_desc:0 "A more powerful engine will increase flight performance."</v>
      </c>
    </row>
    <row r="2064" customFormat="false" ht="15" hidden="false" customHeight="false" outlineLevel="0" collapsed="false">
      <c r="A2064" s="0" t="s">
        <v>4787</v>
      </c>
      <c r="B2064" s="0" t="s">
        <v>4788</v>
      </c>
      <c r="C2064" s="0" t="str">
        <f aca="false">A2064 &amp;" " &amp;"""" &amp;B2064 &amp;""""</f>
        <v> he_46_cowling_upgrade:0 "Cowling"</v>
      </c>
      <c r="D2064" s="0" t="str">
        <f aca="false">IF(ISBLANK(A2064),"",C2064)</f>
        <v> he_46_cowling_upgrade:0 "Cowling"</v>
      </c>
    </row>
    <row r="2065" customFormat="false" ht="15" hidden="false" customHeight="false" outlineLevel="0" collapsed="false">
      <c r="A2065" s="0" t="s">
        <v>4789</v>
      </c>
      <c r="B2065" s="0" t="s">
        <v>4790</v>
      </c>
      <c r="C2065" s="0" t="str">
        <f aca="false">A2065 &amp;" " &amp;"""" &amp;B2065 &amp;""""</f>
        <v> he_46_cowling_upgrade_desc:0 "While a better cowling will increase flight performance, it will be very maintenance intensive."</v>
      </c>
      <c r="D2065" s="0" t="str">
        <f aca="false">IF(ISBLANK(A2065),"",C2065)</f>
        <v> he_46_cowling_upgrade_desc:0 "While a better cowling will increase flight performance, it will be very maintenance intensive."</v>
      </c>
    </row>
    <row r="2066" customFormat="false" ht="15" hidden="false" customHeight="false" outlineLevel="0" collapsed="false">
      <c r="A2066" s="0" t="s">
        <v>4791</v>
      </c>
      <c r="B2066" s="0" t="s">
        <v>4792</v>
      </c>
      <c r="C2066" s="0" t="str">
        <f aca="false">A2066 &amp;" " &amp;"""" &amp;B2066 &amp;""""</f>
        <v> tech_he_50_equipment_1:0 "Heinkel 50 A"</v>
      </c>
      <c r="D2066" s="0" t="str">
        <f aca="false">IF(ISBLANK(A2066),"",C2066)</f>
        <v> tech_he_50_equipment_1:0 "Heinkel 50 A"</v>
      </c>
    </row>
    <row r="2067" customFormat="false" ht="15" hidden="false" customHeight="false" outlineLevel="0" collapsed="false">
      <c r="A2067" s="0" t="s">
        <v>4793</v>
      </c>
      <c r="B2067" s="0" t="s">
        <v>4794</v>
      </c>
      <c r="C2067" s="0" t="str">
        <f aca="false">A2067 &amp;" " &amp;"""" &amp;B2067 &amp;""""</f>
        <v> tech_he_50_equipment_1_desc:0 "The He 50 is a dive bomber capable of delivering a 250kg payload."</v>
      </c>
      <c r="D2067" s="0" t="str">
        <f aca="false">IF(ISBLANK(A2067),"",C2067)</f>
        <v> tech_he_50_equipment_1_desc:0 "The He 50 is a dive bomber capable of delivering a 250kg payload."</v>
      </c>
    </row>
    <row r="2068" customFormat="false" ht="15" hidden="false" customHeight="false" outlineLevel="0" collapsed="false">
      <c r="A2068" s="0" t="s">
        <v>4795</v>
      </c>
      <c r="B2068" s="0" t="s">
        <v>4796</v>
      </c>
      <c r="C2068" s="0" t="str">
        <f aca="false">A2068 &amp;" " &amp;"""" &amp;B2068 &amp;""""</f>
        <v> he_50_equipment:0 "He-50A Night Harrasment"</v>
      </c>
      <c r="D2068" s="0" t="str">
        <f aca="false">IF(ISBLANK(A2068),"",C2068)</f>
        <v> he_50_equipment:0 "He-50A Night Harrasment"</v>
      </c>
    </row>
    <row r="2069" customFormat="false" ht="15" hidden="false" customHeight="false" outlineLevel="0" collapsed="false">
      <c r="A2069" s="0" t="s">
        <v>4797</v>
      </c>
      <c r="B2069" s="0" t="s">
        <v>3607</v>
      </c>
      <c r="C2069" s="0" t="str">
        <f aca="false">A2069 &amp;" " &amp;"""" &amp;B2069 &amp;""""</f>
        <v> he_50_equipment_desc:0 "Night Harrasment aircraft are used to perform nuisance attacks on enemy troops."</v>
      </c>
      <c r="D2069" s="0" t="str">
        <f aca="false">IF(ISBLANK(A2069),"",C2069)</f>
        <v> he_50_equipment_desc:0 "Night Harrasment aircraft are used to perform nuisance attacks on enemy troops."</v>
      </c>
    </row>
    <row r="2070" customFormat="false" ht="15" hidden="false" customHeight="false" outlineLevel="0" collapsed="false">
      <c r="A2070" s="0" t="s">
        <v>4798</v>
      </c>
      <c r="B2070" s="0" t="s">
        <v>4792</v>
      </c>
      <c r="C2070" s="0" t="str">
        <f aca="false">A2070 &amp;" " &amp;"""" &amp;B2070 &amp;""""</f>
        <v> he_50_equipment_1:0 "Heinkel 50 A"</v>
      </c>
      <c r="D2070" s="0" t="str">
        <f aca="false">IF(ISBLANK(A2070),"",C2070)</f>
        <v> he_50_equipment_1:0 "Heinkel 50 A"</v>
      </c>
    </row>
    <row r="2071" customFormat="false" ht="15" hidden="false" customHeight="false" outlineLevel="0" collapsed="false">
      <c r="A2071" s="0" t="s">
        <v>4799</v>
      </c>
      <c r="B2071" s="0" t="s">
        <v>4800</v>
      </c>
      <c r="C2071" s="0" t="str">
        <f aca="false">A2071 &amp;" " &amp;"""" &amp;B2071 &amp;""""</f>
        <v> he_50_equipment_1_short:0 "He 50 A CAS"</v>
      </c>
      <c r="D2071" s="0" t="str">
        <f aca="false">IF(ISBLANK(A2071),"",C2071)</f>
        <v> he_50_equipment_1_short:0 "He 50 A CAS"</v>
      </c>
    </row>
    <row r="2072" customFormat="false" ht="15" hidden="false" customHeight="false" outlineLevel="0" collapsed="false">
      <c r="A2072" s="0" t="s">
        <v>4801</v>
      </c>
      <c r="B2072" s="0" t="s">
        <v>4802</v>
      </c>
      <c r="C2072" s="0" t="str">
        <f aca="false">A2072 &amp;" " &amp;"""" &amp;B2072 &amp;""""</f>
        <v> he_50_equipment_1_desc:0 "The Heinkel He 50 began life as a request by the Imperial Japanese Navy looking for a plane that matched the specifications of being a two-seat dive bomber, capable of carrying 250kg of bombs, launched from catapults, and capable of wheeled or float undercarriages. The plane was relegated to training schools until it was used in night harassment missions in the Eastern Front."</v>
      </c>
      <c r="D2072" s="0" t="str">
        <f aca="false">IF(ISBLANK(A2072),"",C2072)</f>
        <v> he_50_equipment_1_desc:0 "The Heinkel He 50 began life as a request by the Imperial Japanese Navy looking for a plane that matched the specifications of being a two-seat dive bomber, capable of carrying 250kg of bombs, launched from catapults, and capable of wheeled or float undercarriages. The plane was relegated to training schools until it was used in night harassment missions in the Eastern Front."</v>
      </c>
    </row>
    <row r="2073" customFormat="false" ht="15" hidden="false" customHeight="false" outlineLevel="0" collapsed="false">
      <c r="A2073" s="0" t="s">
        <v>4803</v>
      </c>
      <c r="B2073" s="0" t="s">
        <v>2645</v>
      </c>
      <c r="C2073" s="0" t="str">
        <f aca="false">A2073 &amp;" " &amp;"""" &amp;B2073 &amp;""""</f>
        <v> he_50_cas_upgrade:0 "Bombs"</v>
      </c>
      <c r="D2073" s="0" t="str">
        <f aca="false">IF(ISBLANK(A2073),"",C2073)</f>
        <v> he_50_cas_upgrade:0 "Bombs"</v>
      </c>
    </row>
    <row r="2074" customFormat="false" ht="15" hidden="false" customHeight="false" outlineLevel="0" collapsed="false">
      <c r="A2074" s="0" t="s">
        <v>4804</v>
      </c>
      <c r="B2074" s="0" t="s">
        <v>4805</v>
      </c>
      <c r="C2074" s="0" t="str">
        <f aca="false">A2074 &amp;" " &amp;"""" &amp;B2074 &amp;""""</f>
        <v> he_50_cas_upgrade_desc:0 "By removing the second crewmember, we can increase the bombload of the aircraft."</v>
      </c>
      <c r="D2074" s="0" t="str">
        <f aca="false">IF(ISBLANK(A2074),"",C2074)</f>
        <v> he_50_cas_upgrade_desc:0 "By removing the second crewmember, we can increase the bombload of the aircraft."</v>
      </c>
    </row>
    <row r="2075" customFormat="false" ht="15" hidden="false" customHeight="false" outlineLevel="0" collapsed="false">
      <c r="A2075" s="0" t="s">
        <v>4806</v>
      </c>
      <c r="B2075" s="0" t="s">
        <v>4807</v>
      </c>
      <c r="C2075" s="0" t="str">
        <f aca="false">A2075 &amp;" " &amp;"""" &amp;B2075 &amp;""""</f>
        <v> he_45_equipment:0 "He-45C Night Harrasment"</v>
      </c>
      <c r="D2075" s="0" t="str">
        <f aca="false">IF(ISBLANK(A2075),"",C2075)</f>
        <v> he_45_equipment:0 "He-45C Night Harrasment"</v>
      </c>
    </row>
    <row r="2076" customFormat="false" ht="15" hidden="false" customHeight="false" outlineLevel="0" collapsed="false">
      <c r="A2076" s="0" t="s">
        <v>4808</v>
      </c>
      <c r="B2076" s="0" t="s">
        <v>3607</v>
      </c>
      <c r="C2076" s="0" t="str">
        <f aca="false">A2076 &amp;" " &amp;"""" &amp;B2076 &amp;""""</f>
        <v> he_45_equipment_desc:0 "Night Harrasment aircraft are used to perform nuisance attacks on enemy troops."</v>
      </c>
      <c r="D2076" s="0" t="str">
        <f aca="false">IF(ISBLANK(A2076),"",C2076)</f>
        <v> he_45_equipment_desc:0 "Night Harrasment aircraft are used to perform nuisance attacks on enemy troops."</v>
      </c>
    </row>
    <row r="2077" customFormat="false" ht="15" hidden="false" customHeight="false" outlineLevel="0" collapsed="false">
      <c r="A2077" s="0" t="s">
        <v>4809</v>
      </c>
      <c r="B2077" s="0" t="s">
        <v>4810</v>
      </c>
      <c r="C2077" s="0" t="str">
        <f aca="false">A2077 &amp;" " &amp;"""" &amp;B2077 &amp;""""</f>
        <v> he_45_equipment_1:0 "Heinkel 45 C"</v>
      </c>
      <c r="D2077" s="0" t="str">
        <f aca="false">IF(ISBLANK(A2077),"",C2077)</f>
        <v> he_45_equipment_1:0 "Heinkel 45 C"</v>
      </c>
    </row>
    <row r="2078" customFormat="false" ht="15" hidden="false" customHeight="false" outlineLevel="0" collapsed="false">
      <c r="A2078" s="0" t="s">
        <v>4811</v>
      </c>
      <c r="B2078" s="0" t="s">
        <v>4812</v>
      </c>
      <c r="C2078" s="0" t="str">
        <f aca="false">A2078 &amp;" " &amp;"""" &amp;B2078 &amp;""""</f>
        <v> he_45_equipment_1_short:0 "He 45 C CAS"</v>
      </c>
      <c r="D2078" s="0" t="str">
        <f aca="false">IF(ISBLANK(A2078),"",C2078)</f>
        <v> he_45_equipment_1_short:0 "He 45 C CAS"</v>
      </c>
    </row>
    <row r="2079" customFormat="false" ht="15" hidden="false" customHeight="false" outlineLevel="0" collapsed="false">
      <c r="A2079" s="0" t="s">
        <v>4813</v>
      </c>
      <c r="B2079" s="0" t="s">
        <v>4814</v>
      </c>
      <c r="C2079" s="0" t="str">
        <f aca="false">A2079 &amp;" " &amp;"""" &amp;B2079 &amp;""""</f>
        <v> he_45_equipment_1_desc:0 "The He 45 C is an outdated reconnaissance bomber that can serve in night harrasment."</v>
      </c>
      <c r="D2079" s="0" t="str">
        <f aca="false">IF(ISBLANK(A2079),"",C2079)</f>
        <v> he_45_equipment_1_desc:0 "The He 45 C is an outdated reconnaissance bomber that can serve in night harrasment."</v>
      </c>
    </row>
    <row r="2080" customFormat="false" ht="15" hidden="false" customHeight="false" outlineLevel="0" collapsed="false">
      <c r="A2080" s="0" t="s">
        <v>4815</v>
      </c>
      <c r="B2080" s="0" t="s">
        <v>4816</v>
      </c>
      <c r="C2080" s="0" t="str">
        <f aca="false">A2080 &amp;" " &amp;"""" &amp;B2080 &amp;""""</f>
        <v> he_51:0 "He 51"</v>
      </c>
      <c r="D2080" s="0" t="str">
        <f aca="false">IF(ISBLANK(A2080),"",C2080)</f>
        <v> he_51:0 "He 51"</v>
      </c>
    </row>
    <row r="2081" customFormat="false" ht="15" hidden="false" customHeight="false" outlineLevel="0" collapsed="false">
      <c r="A2081" s="0" t="s">
        <v>4817</v>
      </c>
      <c r="B2081" s="0" t="s">
        <v>4818</v>
      </c>
      <c r="C2081" s="0" t="str">
        <f aca="false">A2081 &amp;" " &amp;"""" &amp;B2081 &amp;""""</f>
        <v> tech_he_51_equipment_1:0 "Heinkel He 51 A/B"</v>
      </c>
      <c r="D2081" s="0" t="str">
        <f aca="false">IF(ISBLANK(A2081),"",C2081)</f>
        <v> tech_he_51_equipment_1:0 "Heinkel He 51 A/B"</v>
      </c>
    </row>
    <row r="2082" customFormat="false" ht="15" hidden="false" customHeight="false" outlineLevel="0" collapsed="false">
      <c r="A2082" s="0" t="s">
        <v>4819</v>
      </c>
      <c r="B2082" s="0" t="s">
        <v>4820</v>
      </c>
      <c r="C2082" s="0" t="str">
        <f aca="false">A2082 &amp;" " &amp;"""" &amp;B2082 &amp;""""</f>
        <v> tech_he_51_equipment_1_desc:0 "The Heinkel He 51 was a single seat biplane fighter and improved design of the Heinkel He 49. The plane carried an armament of two 7.92mm MG17. The Heinkel He 51 A was outdated by the time it entered service, with the design being modified to the He 51B. In the Spanish Civil War, the plane proved successful against older biplanes of the Republican Air Force, however struggled against newer designs. The plane was eventually relegated to a ground-attack role.\n\nObsolete Heinkel He 51 A’s can be converted into He 51Bs and He 51C CAS."</v>
      </c>
      <c r="D2082" s="0" t="str">
        <f aca="false">IF(ISBLANK(A2082),"",C2082)</f>
        <v> tech_he_51_equipment_1_desc:0 "The Heinkel He 51 was a single seat biplane fighter and improved design of the Heinkel He 49. The plane carried an armament of two 7.92mm MG17. The Heinkel He 51 A was outdated by the time it entered service, with the design being modified to the He 51B. In the Spanish Civil War, the plane proved successful against older biplanes of the Republican Air Force, however struggled against newer designs. The plane was eventually relegated to a ground-attack role.\n\nObsolete Heinkel He 51 A’s can be converted into He 51Bs and He 51C CAS."</v>
      </c>
    </row>
    <row r="2083" customFormat="false" ht="15" hidden="false" customHeight="false" outlineLevel="0" collapsed="false">
      <c r="A2083" s="0" t="s">
        <v>4821</v>
      </c>
      <c r="B2083" s="0" t="s">
        <v>4822</v>
      </c>
      <c r="C2083" s="0" t="str">
        <f aca="false">A2083 &amp;" " &amp;"""" &amp;B2083 &amp;""""</f>
        <v> he_51_equipment:0 "He 51C Fighter"</v>
      </c>
      <c r="D2083" s="0" t="str">
        <f aca="false">IF(ISBLANK(A2083),"",C2083)</f>
        <v> he_51_equipment:0 "He 51C Fighter"</v>
      </c>
    </row>
    <row r="2084" customFormat="false" ht="15" hidden="false" customHeight="false" outlineLevel="0" collapsed="false">
      <c r="A2084" s="0" t="s">
        <v>4823</v>
      </c>
      <c r="B2084" s="0" t="s">
        <v>4824</v>
      </c>
      <c r="C2084" s="0" t="str">
        <f aca="false">A2084 &amp;" " &amp;"""" &amp;B2084 &amp;""""</f>
        <v> he_51_equipment_desc:0 "The He 51 is a biplane fighter aircraft."</v>
      </c>
      <c r="D2084" s="0" t="str">
        <f aca="false">IF(ISBLANK(A2084),"",C2084)</f>
        <v> he_51_equipment_desc:0 "The He 51 is a biplane fighter aircraft."</v>
      </c>
    </row>
    <row r="2085" customFormat="false" ht="15" hidden="false" customHeight="false" outlineLevel="0" collapsed="false">
      <c r="A2085" s="0" t="s">
        <v>4825</v>
      </c>
      <c r="B2085" s="0" t="s">
        <v>4826</v>
      </c>
      <c r="C2085" s="0" t="str">
        <f aca="false">A2085 &amp;" " &amp;"""" &amp;B2085 &amp;""""</f>
        <v> he_51_equipment_1:0 "Heinkel 51 A"</v>
      </c>
      <c r="D2085" s="0" t="str">
        <f aca="false">IF(ISBLANK(A2085),"",C2085)</f>
        <v> he_51_equipment_1:0 "Heinkel 51 A"</v>
      </c>
    </row>
    <row r="2086" customFormat="false" ht="15" hidden="false" customHeight="false" outlineLevel="0" collapsed="false">
      <c r="A2086" s="0" t="s">
        <v>4827</v>
      </c>
      <c r="B2086" s="0" t="s">
        <v>4828</v>
      </c>
      <c r="C2086" s="0" t="str">
        <f aca="false">A2086 &amp;" " &amp;"""" &amp;B2086 &amp;""""</f>
        <v> he_51_equipment_1_short:0 "He 51 A Fighter"</v>
      </c>
      <c r="D2086" s="0" t="str">
        <f aca="false">IF(ISBLANK(A2086),"",C2086)</f>
        <v> he_51_equipment_1_short:0 "He 51 A Fighter"</v>
      </c>
    </row>
    <row r="2087" customFormat="false" ht="15" hidden="false" customHeight="false" outlineLevel="0" collapsed="false">
      <c r="A2087" s="0" t="s">
        <v>4829</v>
      </c>
      <c r="B2087" s="0" t="s">
        <v>4824</v>
      </c>
      <c r="C2087" s="0" t="str">
        <f aca="false">A2087 &amp;" " &amp;"""" &amp;B2087 &amp;""""</f>
        <v> he_51_equipment_1_desc:0 "The He 51 is a biplane fighter aircraft."</v>
      </c>
      <c r="D2087" s="0" t="str">
        <f aca="false">IF(ISBLANK(A2087),"",C2087)</f>
        <v> he_51_equipment_1_desc:0 "The He 51 is a biplane fighter aircraft."</v>
      </c>
    </row>
    <row r="2088" customFormat="false" ht="15" hidden="false" customHeight="false" outlineLevel="0" collapsed="false">
      <c r="A2088" s="0" t="s">
        <v>4830</v>
      </c>
      <c r="B2088" s="0" t="s">
        <v>4831</v>
      </c>
      <c r="C2088" s="0" t="str">
        <f aca="false">A2088 &amp;" " &amp;"""" &amp;B2088 &amp;""""</f>
        <v> he_51_equipment_2:0 "Heinkel 51 B"</v>
      </c>
      <c r="D2088" s="0" t="str">
        <f aca="false">IF(ISBLANK(A2088),"",C2088)</f>
        <v> he_51_equipment_2:0 "Heinkel 51 B"</v>
      </c>
    </row>
    <row r="2089" customFormat="false" ht="15" hidden="false" customHeight="false" outlineLevel="0" collapsed="false">
      <c r="A2089" s="0" t="s">
        <v>4832</v>
      </c>
      <c r="B2089" s="0" t="s">
        <v>4833</v>
      </c>
      <c r="C2089" s="0" t="str">
        <f aca="false">A2089 &amp;" " &amp;"""" &amp;B2089 &amp;""""</f>
        <v> he_51_equipment_2_short:0 "He 51 B Fighter"</v>
      </c>
      <c r="D2089" s="0" t="str">
        <f aca="false">IF(ISBLANK(A2089),"",C2089)</f>
        <v> he_51_equipment_2_short:0 "He 51 B Fighter"</v>
      </c>
    </row>
    <row r="2090" customFormat="false" ht="15" hidden="false" customHeight="false" outlineLevel="0" collapsed="false">
      <c r="A2090" s="0" t="s">
        <v>4834</v>
      </c>
      <c r="B2090" s="0" t="s">
        <v>4824</v>
      </c>
      <c r="C2090" s="0" t="str">
        <f aca="false">A2090 &amp;" " &amp;"""" &amp;B2090 &amp;""""</f>
        <v> he_51_equipment_2_desc:0 "The He 51 is a biplane fighter aircraft."</v>
      </c>
      <c r="D2090" s="0" t="str">
        <f aca="false">IF(ISBLANK(A2090),"",C2090)</f>
        <v> he_51_equipment_2_desc:0 "The He 51 is a biplane fighter aircraft."</v>
      </c>
    </row>
    <row r="2091" customFormat="false" ht="15" hidden="false" customHeight="false" outlineLevel="0" collapsed="false">
      <c r="A2091" s="0" t="s">
        <v>4835</v>
      </c>
      <c r="B2091" s="0" t="s">
        <v>4836</v>
      </c>
      <c r="C2091" s="0" t="str">
        <f aca="false">A2091 &amp;" " &amp;"""" &amp;B2091 &amp;""""</f>
        <v> tech_he_51_equipment_3:0 "Heinkel He 51C"</v>
      </c>
      <c r="D2091" s="0" t="str">
        <f aca="false">IF(ISBLANK(A2091),"",C2091)</f>
        <v> tech_he_51_equipment_3:0 "Heinkel He 51C"</v>
      </c>
    </row>
    <row r="2092" customFormat="false" ht="15" hidden="false" customHeight="false" outlineLevel="0" collapsed="false">
      <c r="A2092" s="0" t="s">
        <v>4837</v>
      </c>
      <c r="B2092" s="0" t="s">
        <v>4838</v>
      </c>
      <c r="C2092" s="0" t="str">
        <f aca="false">A2092 &amp;" " &amp;"""" &amp;B2092 &amp;""""</f>
        <v> tech_he_51_equipment_3_desc:0 "The He 51 is a biplane fighter aircraft. The C version was modified for the light ground attack role."</v>
      </c>
      <c r="D2092" s="0" t="str">
        <f aca="false">IF(ISBLANK(A2092),"",C2092)</f>
        <v> tech_he_51_equipment_3_desc:0 "The He 51 is a biplane fighter aircraft. The C version was modified for the light ground attack role."</v>
      </c>
    </row>
    <row r="2093" customFormat="false" ht="15" hidden="false" customHeight="false" outlineLevel="0" collapsed="false">
      <c r="A2093" s="0" t="s">
        <v>4839</v>
      </c>
      <c r="B2093" s="0" t="s">
        <v>4840</v>
      </c>
      <c r="C2093" s="0" t="str">
        <f aca="false">A2093 &amp;" " &amp;"""" &amp;B2093 &amp;""""</f>
        <v> he_51_equipment_3:0 "Heinkel 51 C"</v>
      </c>
      <c r="D2093" s="0" t="str">
        <f aca="false">IF(ISBLANK(A2093),"",C2093)</f>
        <v> he_51_equipment_3:0 "Heinkel 51 C"</v>
      </c>
    </row>
    <row r="2094" customFormat="false" ht="15" hidden="false" customHeight="false" outlineLevel="0" collapsed="false">
      <c r="A2094" s="0" t="s">
        <v>4841</v>
      </c>
      <c r="B2094" s="0" t="s">
        <v>4842</v>
      </c>
      <c r="C2094" s="0" t="str">
        <f aca="false">A2094 &amp;" " &amp;"""" &amp;B2094 &amp;""""</f>
        <v> he_51_equipment_3_short:0 "He 51 C Multirole"</v>
      </c>
      <c r="D2094" s="0" t="str">
        <f aca="false">IF(ISBLANK(A2094),"",C2094)</f>
        <v> he_51_equipment_3_short:0 "He 51 C Multirole"</v>
      </c>
    </row>
    <row r="2095" customFormat="false" ht="15" hidden="false" customHeight="false" outlineLevel="0" collapsed="false">
      <c r="A2095" s="0" t="s">
        <v>4843</v>
      </c>
      <c r="B2095" s="0" t="s">
        <v>4844</v>
      </c>
      <c r="C2095" s="0" t="str">
        <f aca="false">A2095 &amp;" " &amp;"""" &amp;B2095 &amp;""""</f>
        <v> he_51_equipment_3_desc:0 "Originally designed as a biplane fighter, the Heinkel He 51 struggled as a fighter, being outclassed by Soviet aircraft. It found success in the ground-attack role and helped develop close support tactics. After 1938, the plane was delegated as an advanced trainer."</v>
      </c>
      <c r="D2095" s="0" t="str">
        <f aca="false">IF(ISBLANK(A2095),"",C2095)</f>
        <v> he_51_equipment_3_desc:0 "Originally designed as a biplane fighter, the Heinkel He 51 struggled as a fighter, being outclassed by Soviet aircraft. It found success in the ground-attack role and helped develop close support tactics. After 1938, the plane was delegated as an advanced trainer."</v>
      </c>
    </row>
    <row r="2096" customFormat="false" ht="15" hidden="false" customHeight="false" outlineLevel="0" collapsed="false">
      <c r="A2096" s="0" t="s">
        <v>4845</v>
      </c>
      <c r="B2096" s="0" t="s">
        <v>4846</v>
      </c>
      <c r="C2096" s="0" t="str">
        <f aca="false">A2096 &amp;" " &amp;"""" &amp;B2096 &amp;""""</f>
        <v> he_51_b_upgrade:0 "Drop Tank"</v>
      </c>
      <c r="D2096" s="0" t="str">
        <f aca="false">IF(ISBLANK(A2096),"",C2096)</f>
        <v> he_51_b_upgrade:0 "Drop Tank"</v>
      </c>
    </row>
    <row r="2097" customFormat="false" ht="15" hidden="false" customHeight="false" outlineLevel="0" collapsed="false">
      <c r="A2097" s="0" t="s">
        <v>4847</v>
      </c>
      <c r="B2097" s="0" t="s">
        <v>4848</v>
      </c>
      <c r="C2097" s="0" t="str">
        <f aca="false">A2097 &amp;" " &amp;"""" &amp;B2097 &amp;""""</f>
        <v> he_51_b_upgrade_desc:0 "The addition of a drop tank will increase the range of our aircraft."</v>
      </c>
      <c r="D2097" s="0" t="str">
        <f aca="false">IF(ISBLANK(A2097),"",C2097)</f>
        <v> he_51_b_upgrade_desc:0 "The addition of a drop tank will increase the range of our aircraft."</v>
      </c>
    </row>
    <row r="2098" customFormat="false" ht="15" hidden="false" customHeight="false" outlineLevel="0" collapsed="false">
      <c r="A2098" s="0" t="s">
        <v>4849</v>
      </c>
      <c r="B2098" s="0" t="s">
        <v>2645</v>
      </c>
      <c r="C2098" s="0" t="str">
        <f aca="false">A2098 &amp;" " &amp;"""" &amp;B2098 &amp;""""</f>
        <v> he_51_bomb_upgrade:0 "Bombs"</v>
      </c>
      <c r="D2098" s="0" t="str">
        <f aca="false">IF(ISBLANK(A2098),"",C2098)</f>
        <v> he_51_bomb_upgrade:0 "Bombs"</v>
      </c>
    </row>
    <row r="2099" customFormat="false" ht="15" hidden="false" customHeight="false" outlineLevel="0" collapsed="false">
      <c r="A2099" s="0" t="s">
        <v>4850</v>
      </c>
      <c r="B2099" s="0" t="s">
        <v>4851</v>
      </c>
      <c r="C2099" s="0" t="str">
        <f aca="false">A2099 &amp;" " &amp;"""" &amp;B2099 &amp;""""</f>
        <v> he_51_bomb_upgrade_desc:0 "Installs a bomb magazine capable of carrying six 10kg bombs."</v>
      </c>
      <c r="D2099" s="0" t="str">
        <f aca="false">IF(ISBLANK(A2099),"",C2099)</f>
        <v> he_51_bomb_upgrade_desc:0 "Installs a bomb magazine capable of carrying six 10kg bombs."</v>
      </c>
    </row>
    <row r="2100" customFormat="false" ht="15" hidden="false" customHeight="false" outlineLevel="0" collapsed="false">
      <c r="A2100" s="0" t="s">
        <v>4852</v>
      </c>
      <c r="B2100" s="0" t="s">
        <v>4853</v>
      </c>
      <c r="C2100" s="0" t="str">
        <f aca="false">A2100 &amp;" " &amp;"""" &amp;B2100 &amp;""""</f>
        <v> he_51_b2_s3_upgrade:0 "Floats"</v>
      </c>
      <c r="D2100" s="0" t="str">
        <f aca="false">IF(ISBLANK(A2100),"",C2100)</f>
        <v> he_51_b2_s3_upgrade:0 "Floats"</v>
      </c>
    </row>
    <row r="2101" customFormat="false" ht="15" hidden="false" customHeight="false" outlineLevel="0" collapsed="false">
      <c r="A2101" s="0" t="s">
        <v>4854</v>
      </c>
      <c r="B2101" s="0" t="s">
        <v>4855</v>
      </c>
      <c r="C2101" s="0" t="str">
        <f aca="false">A2101 &amp;" " &amp;"""" &amp;B2101 &amp;""""</f>
        <v> he_51_b2_s3_upgrade_desc:0 "The He 51 D was a floatplane development of the He 51."</v>
      </c>
      <c r="D2101" s="0" t="str">
        <f aca="false">IF(ISBLANK(A2101),"",C2101)</f>
        <v> he_51_b2_s3_upgrade_desc:0 "The He 51 D was a floatplane development of the He 51."</v>
      </c>
    </row>
    <row r="2102" customFormat="false" ht="15" hidden="false" customHeight="false" outlineLevel="0" collapsed="false">
      <c r="A2102" s="0" t="s">
        <v>4856</v>
      </c>
      <c r="B2102" s="0" t="s">
        <v>4857</v>
      </c>
      <c r="C2102" s="0" t="str">
        <f aca="false">A2102 &amp;" " &amp;"""" &amp;B2102 &amp;""""</f>
        <v> ar_68_equipment:0 "Ar-68 Fighter"</v>
      </c>
      <c r="D2102" s="0" t="str">
        <f aca="false">IF(ISBLANK(A2102),"",C2102)</f>
        <v> ar_68_equipment:0 "Ar-68 Fighter"</v>
      </c>
    </row>
    <row r="2103" customFormat="false" ht="15" hidden="false" customHeight="false" outlineLevel="0" collapsed="false">
      <c r="A2103" s="0" t="s">
        <v>4858</v>
      </c>
      <c r="B2103" s="0" t="s">
        <v>2924</v>
      </c>
      <c r="C2103" s="0" t="str">
        <f aca="false">A2103 &amp;" " &amp;"""" &amp;B2103 &amp;""""</f>
        <v> ar_68_equipment_desc:0 "Interceptors are aircraft designed to soley combat enemy aircraft."</v>
      </c>
      <c r="D2103" s="0" t="str">
        <f aca="false">IF(ISBLANK(A2103),"",C2103)</f>
        <v> ar_68_equipment_desc:0 "Interceptors are aircraft designed to soley combat enemy aircraft."</v>
      </c>
    </row>
    <row r="2104" customFormat="false" ht="15" hidden="false" customHeight="false" outlineLevel="0" collapsed="false">
      <c r="A2104" s="0" t="s">
        <v>4859</v>
      </c>
      <c r="B2104" s="0" t="s">
        <v>4860</v>
      </c>
      <c r="C2104" s="0" t="str">
        <f aca="false">A2104 &amp;" " &amp;"""" &amp;B2104 &amp;""""</f>
        <v> ar_68_equipment_1:0 "Arado 68"</v>
      </c>
      <c r="D2104" s="0" t="str">
        <f aca="false">IF(ISBLANK(A2104),"",C2104)</f>
        <v> ar_68_equipment_1:0 "Arado 68"</v>
      </c>
    </row>
    <row r="2105" customFormat="false" ht="15" hidden="false" customHeight="false" outlineLevel="0" collapsed="false">
      <c r="A2105" s="0" t="s">
        <v>4861</v>
      </c>
      <c r="B2105" s="0" t="s">
        <v>4862</v>
      </c>
      <c r="C2105" s="0" t="str">
        <f aca="false">A2105 &amp;" " &amp;"""" &amp;B2105 &amp;""""</f>
        <v> ar_68_equipment_1_short:0 "Ar 68 Fighter"</v>
      </c>
      <c r="D2105" s="0" t="str">
        <f aca="false">IF(ISBLANK(A2105),"",C2105)</f>
        <v> ar_68_equipment_1_short:0 "Ar 68 Fighter"</v>
      </c>
    </row>
    <row r="2106" customFormat="false" ht="15" hidden="false" customHeight="false" outlineLevel="0" collapsed="false">
      <c r="A2106" s="0" t="s">
        <v>4863</v>
      </c>
      <c r="B2106" s="0" t="s">
        <v>4864</v>
      </c>
      <c r="C2106" s="0" t="str">
        <f aca="false">A2106 &amp;" " &amp;"""" &amp;B2106 &amp;""""</f>
        <v> ar_68_equipment_1_desc:0 "The Arado Ar 68 was a single seat biplane fighter, armed with two 7.92mm MG17 and capable of carrying 6 ten-kilogram fragmentation bombs. The design was intended to replace the Heinkel He 51. With a powerful Junkers Jumo 210 engine, the plane had an unforgiving high performance. The fighter saw action in the Spanish Civil War, where it was outclassed by the Soviet I-16. After being removed from frontline service, the plane was used as a training aircraft."</v>
      </c>
      <c r="D2106" s="0" t="str">
        <f aca="false">IF(ISBLANK(A2106),"",C2106)</f>
        <v> ar_68_equipment_1_desc:0 "The Arado Ar 68 was a single seat biplane fighter, armed with two 7.92mm MG17 and capable of carrying 6 ten-kilogram fragmentation bombs. The design was intended to replace the Heinkel He 51. With a powerful Junkers Jumo 210 engine, the plane had an unforgiving high performance. The fighter saw action in the Spanish Civil War, where it was outclassed by the Soviet I-16. After being removed from frontline service, the plane was used as a training aircraft."</v>
      </c>
    </row>
    <row r="2107" customFormat="false" ht="15" hidden="false" customHeight="false" outlineLevel="0" collapsed="false">
      <c r="A2107" s="0" t="s">
        <v>4865</v>
      </c>
      <c r="B2107" s="0" t="s">
        <v>2649</v>
      </c>
      <c r="C2107" s="0" t="str">
        <f aca="false">A2107 &amp;" " &amp;"""" &amp;B2107 &amp;""""</f>
        <v> ar_68_engine_upgrade:0 "Engine"</v>
      </c>
      <c r="D2107" s="0" t="str">
        <f aca="false">IF(ISBLANK(A2107),"",C2107)</f>
        <v> ar_68_engine_upgrade:0 "Engine"</v>
      </c>
    </row>
    <row r="2108" customFormat="false" ht="15" hidden="false" customHeight="false" outlineLevel="0" collapsed="false">
      <c r="A2108" s="0" t="s">
        <v>4866</v>
      </c>
      <c r="B2108" s="0" t="s">
        <v>4867</v>
      </c>
      <c r="C2108" s="0" t="str">
        <f aca="false">A2108 &amp;" " &amp;"""" &amp;B2108 &amp;""""</f>
        <v> ar_68_engine_upgrade_desc:0 "Upgrade the engine to the BMW 132 for increased flight performance."</v>
      </c>
      <c r="D2108" s="0" t="str">
        <f aca="false">IF(ISBLANK(A2108),"",C2108)</f>
        <v> ar_68_engine_upgrade_desc:0 "Upgrade the engine to the BMW 132 for increased flight performance."</v>
      </c>
    </row>
    <row r="2109" customFormat="false" ht="15" hidden="false" customHeight="false" outlineLevel="0" collapsed="false">
      <c r="A2109" s="0" t="s">
        <v>4868</v>
      </c>
      <c r="B2109" s="0" t="s">
        <v>2817</v>
      </c>
      <c r="C2109" s="0" t="str">
        <f aca="false">A2109 &amp;" " &amp;"""" &amp;B2109 &amp;""""</f>
        <v> ar_68_gun_upgrade:0 "Guns"</v>
      </c>
      <c r="D2109" s="0" t="str">
        <f aca="false">IF(ISBLANK(A2109),"",C2109)</f>
        <v> ar_68_gun_upgrade:0 "Guns"</v>
      </c>
    </row>
    <row r="2110" customFormat="false" ht="15" hidden="false" customHeight="false" outlineLevel="0" collapsed="false">
      <c r="A2110" s="0" t="s">
        <v>4869</v>
      </c>
      <c r="B2110" s="0" t="s">
        <v>4870</v>
      </c>
      <c r="C2110" s="0" t="str">
        <f aca="false">A2110 &amp;" " &amp;"""" &amp;B2110 &amp;""""</f>
        <v> ar_68_gun_upgrade_desc:0 "Install two additional machineguns."</v>
      </c>
      <c r="D2110" s="0" t="str">
        <f aca="false">IF(ISBLANK(A2110),"",C2110)</f>
        <v> ar_68_gun_upgrade_desc:0 "Install two additional machineguns."</v>
      </c>
    </row>
    <row r="2111" customFormat="false" ht="15" hidden="false" customHeight="false" outlineLevel="0" collapsed="false">
      <c r="A2111" s="0" t="s">
        <v>4871</v>
      </c>
      <c r="B2111" s="0" t="s">
        <v>4872</v>
      </c>
      <c r="C2111" s="0" t="str">
        <f aca="false">A2111 &amp;" " &amp;"""" &amp;B2111 &amp;""""</f>
        <v> tech_ar_68_equipment_1:0 "Ar 68"</v>
      </c>
      <c r="D2111" s="0" t="str">
        <f aca="false">IF(ISBLANK(A2111),"",C2111)</f>
        <v> tech_ar_68_equipment_1:0 "Ar 68"</v>
      </c>
    </row>
    <row r="2112" customFormat="false" ht="15" hidden="false" customHeight="false" outlineLevel="0" collapsed="false">
      <c r="A2112" s="0" t="s">
        <v>4873</v>
      </c>
      <c r="B2112" s="0" t="s">
        <v>4874</v>
      </c>
      <c r="C2112" s="0" t="str">
        <f aca="false">A2112 &amp;" " &amp;"""" &amp;B2112 &amp;""""</f>
        <v> tech_ar_68_equipment_1_desc:0 "The Arado 68 is an advanced biplane fighter."</v>
      </c>
      <c r="D2112" s="0" t="str">
        <f aca="false">IF(ISBLANK(A2112),"",C2112)</f>
        <v> tech_ar_68_equipment_1_desc:0 "The Arado 68 is an advanced biplane fighter."</v>
      </c>
    </row>
    <row r="2113" customFormat="false" ht="15" hidden="false" customHeight="false" outlineLevel="0" collapsed="false">
      <c r="A2113" s="0" t="s">
        <v>4875</v>
      </c>
      <c r="B2113" s="0" t="s">
        <v>4876</v>
      </c>
      <c r="C2113" s="0" t="str">
        <f aca="false">A2113 &amp;" " &amp;"""" &amp;B2113 &amp;""""</f>
        <v> ar_197_fighter_equipment_1:0 "Arado Ar 197"</v>
      </c>
      <c r="D2113" s="0" t="str">
        <f aca="false">IF(ISBLANK(A2113),"",C2113)</f>
        <v> ar_197_fighter_equipment_1:0 "Arado Ar 197"</v>
      </c>
    </row>
    <row r="2114" customFormat="false" ht="15" hidden="false" customHeight="false" outlineLevel="0" collapsed="false">
      <c r="A2114" s="0" t="s">
        <v>4877</v>
      </c>
      <c r="B2114" s="0" t="s">
        <v>4878</v>
      </c>
      <c r="C2114" s="0" t="str">
        <f aca="false">A2114 &amp;" " &amp;"""" &amp;B2114 &amp;""""</f>
        <v> ar_197_fighter_equipment_1_short:0 "Ar 197 Carrier Fighter"</v>
      </c>
      <c r="D2114" s="0" t="str">
        <f aca="false">IF(ISBLANK(A2114),"",C2114)</f>
        <v> ar_197_fighter_equipment_1_short:0 "Ar 197 Carrier Fighter"</v>
      </c>
    </row>
    <row r="2115" customFormat="false" ht="15" hidden="false" customHeight="false" outlineLevel="0" collapsed="false">
      <c r="A2115" s="0" t="s">
        <v>4879</v>
      </c>
      <c r="B2115" s="0" t="s">
        <v>4880</v>
      </c>
      <c r="C2115" s="0" t="str">
        <f aca="false">A2115 &amp;" " &amp;"""" &amp;B2115 &amp;""""</f>
        <v> ar_197_fighter_equipment_1_desc:0 "The Arado Ar 197 was biplane designed for naval operations for the proposed aircraft carriers Graf Zeppelin and Peter Strasser. The third prototype of the plane was armed with two 7.92 MG17s and one 20mm MG FF, could carry four 50kg bombs and an auxiliary fuel tank. The plane never made it past the prototype stage because biplanes were hopelessly outclassed by newer designs like the BF 109 T and the Me 155."</v>
      </c>
      <c r="D2115" s="0" t="str">
        <f aca="false">IF(ISBLANK(A2115),"",C2115)</f>
        <v> ar_197_fighter_equipment_1_desc:0 "The Arado Ar 197 was biplane designed for naval operations for the proposed aircraft carriers Graf Zeppelin and Peter Strasser. The third prototype of the plane was armed with two 7.92 MG17s and one 20mm MG FF, could carry four 50kg bombs and an auxiliary fuel tank. The plane never made it past the prototype stage because biplanes were hopelessly outclassed by newer designs like the BF 109 T and the Me 155."</v>
      </c>
    </row>
    <row r="2116" customFormat="false" ht="15" hidden="false" customHeight="false" outlineLevel="0" collapsed="false">
      <c r="A2116" s="0" t="s">
        <v>4881</v>
      </c>
      <c r="B2116" s="0" t="s">
        <v>4882</v>
      </c>
      <c r="C2116" s="0" t="str">
        <f aca="false">A2116 &amp;" " &amp;"""" &amp;B2116 &amp;""""</f>
        <v> tech_ar_197_fighter_equipment_1:0 "Ar 197"</v>
      </c>
      <c r="D2116" s="0" t="str">
        <f aca="false">IF(ISBLANK(A2116),"",C2116)</f>
        <v> tech_ar_197_fighter_equipment_1:0 "Ar 197"</v>
      </c>
    </row>
    <row r="2117" customFormat="false" ht="15" hidden="false" customHeight="false" outlineLevel="0" collapsed="false">
      <c r="A2117" s="0" t="s">
        <v>4883</v>
      </c>
      <c r="B2117" s="0" t="s">
        <v>4884</v>
      </c>
      <c r="C2117" s="0" t="str">
        <f aca="false">A2117 &amp;" " &amp;"""" &amp;B2117 &amp;""""</f>
        <v> tech_ar_197_fighter_equipment_1_desc:0 "The Arado Ar 197 is a development of the Ar 68 intended to serve aboard aircraft carriers. It is a light biplane fighter aircraft."</v>
      </c>
      <c r="D2117" s="0" t="str">
        <f aca="false">IF(ISBLANK(A2117),"",C2117)</f>
        <v> tech_ar_197_fighter_equipment_1_desc:0 "The Arado Ar 197 is a development of the Ar 68 intended to serve aboard aircraft carriers. It is a light biplane fighter aircraft."</v>
      </c>
    </row>
    <row r="2118" customFormat="false" ht="15" hidden="false" customHeight="false" outlineLevel="0" collapsed="false">
      <c r="A2118" s="0" t="s">
        <v>4885</v>
      </c>
      <c r="B2118" s="0" t="s">
        <v>4886</v>
      </c>
      <c r="C2118" s="0" t="str">
        <f aca="false">A2118 &amp;" " &amp;"""" &amp;B2118 &amp;""""</f>
        <v> ta_152_fighter_equipment:0 "Ta-152C1 Multirole Fighter"</v>
      </c>
      <c r="D2118" s="0" t="str">
        <f aca="false">IF(ISBLANK(A2118),"",C2118)</f>
        <v> ta_152_fighter_equipment:0 "Ta-152C1 Multirole Fighter"</v>
      </c>
    </row>
    <row r="2119" customFormat="false" ht="15" hidden="false" customHeight="false" outlineLevel="0" collapsed="false">
      <c r="A2119" s="0" t="s">
        <v>4887</v>
      </c>
      <c r="B2119" s="0" t="s">
        <v>4888</v>
      </c>
      <c r="C2119" s="0" t="str">
        <f aca="false">A2119 &amp;" " &amp;"""" &amp;B2119 &amp;""""</f>
        <v> ta_152_fighter_equipment_desc:0 "A version of the Ta 152 with a 30mm cannon and four 20mm cannons was capable of performing attacks against both enemy aircraft and enemy ground targets."</v>
      </c>
      <c r="D2119" s="0" t="str">
        <f aca="false">IF(ISBLANK(A2119),"",C2119)</f>
        <v> ta_152_fighter_equipment_desc:0 "A version of the Ta 152 with a 30mm cannon and four 20mm cannons was capable of performing attacks against both enemy aircraft and enemy ground targets."</v>
      </c>
    </row>
    <row r="2120" customFormat="false" ht="15" hidden="false" customHeight="false" outlineLevel="0" collapsed="false">
      <c r="A2120" s="0" t="s">
        <v>4889</v>
      </c>
      <c r="B2120" s="0" t="s">
        <v>4890</v>
      </c>
      <c r="C2120" s="0" t="str">
        <f aca="false">A2120 &amp;" " &amp;"""" &amp;B2120 &amp;""""</f>
        <v> ta_152_fighter_equipment_1:0 "Focke-Wulf Ta 152 C-1"</v>
      </c>
      <c r="D2120" s="0" t="str">
        <f aca="false">IF(ISBLANK(A2120),"",C2120)</f>
        <v> ta_152_fighter_equipment_1:0 "Focke-Wulf Ta 152 C-1"</v>
      </c>
    </row>
    <row r="2121" customFormat="false" ht="15" hidden="false" customHeight="false" outlineLevel="0" collapsed="false">
      <c r="A2121" s="0" t="s">
        <v>4891</v>
      </c>
      <c r="B2121" s="0" t="s">
        <v>4892</v>
      </c>
      <c r="C2121" s="0" t="str">
        <f aca="false">A2121 &amp;" " &amp;"""" &amp;B2121 &amp;""""</f>
        <v> ta_152_fighter_equipment_1_short:0 "Ta 152 C Multirole"</v>
      </c>
      <c r="D2121" s="0" t="str">
        <f aca="false">IF(ISBLANK(A2121),"",C2121)</f>
        <v> ta_152_fighter_equipment_1_short:0 "Ta 152 C Multirole"</v>
      </c>
    </row>
    <row r="2122" customFormat="false" ht="15" hidden="false" customHeight="false" outlineLevel="0" collapsed="false">
      <c r="A2122" s="0" t="s">
        <v>4893</v>
      </c>
      <c r="B2122" s="0" t="s">
        <v>4894</v>
      </c>
      <c r="C2122" s="0" t="str">
        <f aca="false">A2122 &amp;" " &amp;"""" &amp;B2122 &amp;""""</f>
        <v> ta_152h_fighter_equipment:0 "Ta-152H Interceptor"</v>
      </c>
      <c r="D2122" s="0" t="str">
        <f aca="false">IF(ISBLANK(A2122),"",C2122)</f>
        <v> ta_152h_fighter_equipment:0 "Ta-152H Interceptor"</v>
      </c>
    </row>
    <row r="2123" customFormat="false" ht="15" hidden="false" customHeight="false" outlineLevel="0" collapsed="false">
      <c r="A2123" s="0" t="s">
        <v>4895</v>
      </c>
      <c r="B2123" s="0" t="s">
        <v>3043</v>
      </c>
      <c r="C2123" s="0" t="str">
        <f aca="false">A2123 &amp;" " &amp;"""" &amp;B2123 &amp;""""</f>
        <v> ta_152h_fighter_equipment_desc:0 "The Ta 152 C-1 was intended for lower altitudes to counter enemy fighters and serve in a ground attack role. Unlike the Ta 152 H, the C-1 did not receive extended wings, a pressurized cockpit, or any other improvements other than a new engine. The plane was more heavily armed, having one 30mm MK 108 cannon and four 20mm MG151/20 cannons."</v>
      </c>
      <c r="D2123" s="0" t="str">
        <f aca="false">IF(ISBLANK(A2123),"",C2123)</f>
        <v> ta_152h_fighter_equipment_desc:0 "The Ta 152 C-1 was intended for lower altitudes to counter enemy fighters and serve in a ground attack role. Unlike the Ta 152 H, the C-1 did not receive extended wings, a pressurized cockpit, or any other improvements other than a new engine. The plane was more heavily armed, having one 30mm MK 108 cannon and four 20mm MG151/20 cannons."</v>
      </c>
    </row>
    <row r="2124" customFormat="false" ht="15" hidden="false" customHeight="false" outlineLevel="0" collapsed="false">
      <c r="A2124" s="0" t="s">
        <v>4896</v>
      </c>
      <c r="B2124" s="0" t="s">
        <v>4897</v>
      </c>
      <c r="C2124" s="0" t="str">
        <f aca="false">A2124 &amp;" " &amp;"""" &amp;B2124 &amp;""""</f>
        <v> ta_152_fighter_equipment_2:0 "Focke-Wulf Ta 152 H-1"</v>
      </c>
      <c r="D2124" s="0" t="str">
        <f aca="false">IF(ISBLANK(A2124),"",C2124)</f>
        <v> ta_152_fighter_equipment_2:0 "Focke-Wulf Ta 152 H-1"</v>
      </c>
    </row>
    <row r="2125" customFormat="false" ht="15" hidden="false" customHeight="false" outlineLevel="0" collapsed="false">
      <c r="A2125" s="0" t="s">
        <v>4898</v>
      </c>
      <c r="B2125" s="0" t="s">
        <v>4899</v>
      </c>
      <c r="C2125" s="0" t="str">
        <f aca="false">A2125 &amp;" " &amp;"""" &amp;B2125 &amp;""""</f>
        <v> ta_152_fighter_equipment_2_short:0 "Ta 152 H-1 Interceptor"</v>
      </c>
      <c r="D2125" s="0" t="str">
        <f aca="false">IF(ISBLANK(A2125),"",C2125)</f>
        <v> ta_152_fighter_equipment_2_short:0 "Ta 152 H-1 Interceptor"</v>
      </c>
    </row>
    <row r="2126" customFormat="false" ht="15" hidden="false" customHeight="false" outlineLevel="0" collapsed="false">
      <c r="A2126" s="0" t="s">
        <v>4900</v>
      </c>
      <c r="B2126" s="0" t="s">
        <v>4901</v>
      </c>
      <c r="C2126" s="0" t="str">
        <f aca="false">A2126 &amp;" " &amp;"""" &amp;B2126 &amp;""""</f>
        <v> ta_152_fighter_equipment_2_desc:0 "The Fw 190 was a good aircraft but suffered performance above 6,100 meters, the Ta 152 was further development of the Fw 190 aimed at increasing high-altitude performance. The fuselage was extended, the wings were greatly extended which increased high-altitude performance at the cost of speed at lower altitudes. A pressurized cockpit was added. The plane was armed with one 30mm MK 108 cannon and two 20mm MG151/20 cannons."</v>
      </c>
      <c r="D2126" s="0" t="str">
        <f aca="false">IF(ISBLANK(A2126),"",C2126)</f>
        <v> ta_152_fighter_equipment_2_desc:0 "The Fw 190 was a good aircraft but suffered performance above 6,100 meters, the Ta 152 was further development of the Fw 190 aimed at increasing high-altitude performance. The fuselage was extended, the wings were greatly extended which increased high-altitude performance at the cost of speed at lower altitudes. A pressurized cockpit was added. The plane was armed with one 30mm MK 108 cannon and two 20mm MG151/20 cannons."</v>
      </c>
    </row>
    <row r="2127" customFormat="false" ht="15" hidden="false" customHeight="false" outlineLevel="0" collapsed="false">
      <c r="A2127" s="0" t="s">
        <v>4902</v>
      </c>
      <c r="B2127" s="0" t="s">
        <v>4903</v>
      </c>
      <c r="C2127" s="0" t="str">
        <f aca="false">A2127 &amp;" " &amp;"""" &amp;B2127 &amp;""""</f>
        <v> tech_ta_152_fighter_equipment_2:0 "Ta 152 H"</v>
      </c>
      <c r="D2127" s="0" t="str">
        <f aca="false">IF(ISBLANK(A2127),"",C2127)</f>
        <v> tech_ta_152_fighter_equipment_2:0 "Ta 152 H"</v>
      </c>
    </row>
    <row r="2128" customFormat="false" ht="15" hidden="false" customHeight="false" outlineLevel="0" collapsed="false">
      <c r="A2128" s="0" t="s">
        <v>4904</v>
      </c>
      <c r="B2128" s="0" t="s">
        <v>4905</v>
      </c>
      <c r="C2128" s="0" t="str">
        <f aca="false">A2128 &amp;" " &amp;"""" &amp;B2128 &amp;""""</f>
        <v> tech_ta_152_fighter_equipment_2_desc:0 "The high-altitude performance of the Fw 190 D is not enough, a new aircraft is needed to combat high-altitude bombers."</v>
      </c>
      <c r="D2128" s="0" t="str">
        <f aca="false">IF(ISBLANK(A2128),"",C2128)</f>
        <v> tech_ta_152_fighter_equipment_2_desc:0 "The high-altitude performance of the Fw 190 D is not enough, a new aircraft is needed to combat high-altitude bombers."</v>
      </c>
    </row>
    <row r="2129" customFormat="false" ht="15" hidden="false" customHeight="false" outlineLevel="0" collapsed="false">
      <c r="A2129" s="0" t="s">
        <v>4906</v>
      </c>
      <c r="B2129" s="0" t="s">
        <v>2649</v>
      </c>
      <c r="C2129" s="0" t="str">
        <f aca="false">A2129 &amp;" " &amp;"""" &amp;B2129 &amp;""""</f>
        <v> ta_152_engine_upgrade:0 "Engine"</v>
      </c>
      <c r="D2129" s="0" t="str">
        <f aca="false">IF(ISBLANK(A2129),"",C2129)</f>
        <v> ta_152_engine_upgrade:0 "Engine"</v>
      </c>
    </row>
    <row r="2130" customFormat="false" ht="15" hidden="false" customHeight="false" outlineLevel="0" collapsed="false">
      <c r="A2130" s="0" t="s">
        <v>4907</v>
      </c>
      <c r="B2130" s="0" t="s">
        <v>4908</v>
      </c>
      <c r="C2130" s="0" t="str">
        <f aca="false">A2130 &amp;" " &amp;"""" &amp;B2130 &amp;""""</f>
        <v> ta_152_engine_upgrade_desc:0 "While the Ta 152 was designed to use the Jumo 215 E engine, the Daimler-Benz DB 603 will give improved high-altitude performance."</v>
      </c>
      <c r="D2130" s="0" t="str">
        <f aca="false">IF(ISBLANK(A2130),"",C2130)</f>
        <v> ta_152_engine_upgrade_desc:0 "While the Ta 152 was designed to use the Jumo 215 E engine, the Daimler-Benz DB 603 will give improved high-altitude performance."</v>
      </c>
    </row>
    <row r="2131" customFormat="false" ht="15" hidden="false" customHeight="false" outlineLevel="0" collapsed="false">
      <c r="A2131" s="0" t="s">
        <v>4909</v>
      </c>
      <c r="B2131" s="0" t="s">
        <v>2645</v>
      </c>
      <c r="C2131" s="0" t="str">
        <f aca="false">A2131 &amp;" " &amp;"""" &amp;B2131 &amp;""""</f>
        <v> ta_152_gun_upgrade:0 "Bombs"</v>
      </c>
      <c r="D2131" s="0" t="str">
        <f aca="false">IF(ISBLANK(A2131),"",C2131)</f>
        <v> ta_152_gun_upgrade:0 "Bombs"</v>
      </c>
    </row>
    <row r="2132" customFormat="false" ht="15" hidden="false" customHeight="false" outlineLevel="0" collapsed="false">
      <c r="A2132" s="0" t="s">
        <v>4910</v>
      </c>
      <c r="B2132" s="0" t="s">
        <v>4911</v>
      </c>
      <c r="C2132" s="0" t="str">
        <f aca="false">A2132 &amp;" " &amp;"""" &amp;B2132 &amp;""""</f>
        <v> ta_152_gun_upgrade_desc:0 "Adds the ability to carry 500 kg of bombs."</v>
      </c>
      <c r="D2132" s="0" t="str">
        <f aca="false">IF(ISBLANK(A2132),"",C2132)</f>
        <v> ta_152_gun_upgrade_desc:0 "Adds the ability to carry 500 kg of bombs."</v>
      </c>
    </row>
    <row r="2133" customFormat="false" ht="15" hidden="false" customHeight="false" outlineLevel="0" collapsed="false">
      <c r="A2133" s="0" t="s">
        <v>4912</v>
      </c>
      <c r="B2133" s="0" t="s">
        <v>4913</v>
      </c>
      <c r="C2133" s="0" t="str">
        <f aca="false">A2133 &amp;" " &amp;"""" &amp;B2133 &amp;""""</f>
        <v> hs_123_equipment:0 "Hs-123A1 Night Harrasment"</v>
      </c>
      <c r="D2133" s="0" t="str">
        <f aca="false">IF(ISBLANK(A2133),"",C2133)</f>
        <v> hs_123_equipment:0 "Hs-123A1 Night Harrasment"</v>
      </c>
    </row>
    <row r="2134" customFormat="false" ht="15" hidden="false" customHeight="false" outlineLevel="0" collapsed="false">
      <c r="A2134" s="0" t="s">
        <v>4914</v>
      </c>
      <c r="B2134" s="0" t="s">
        <v>3607</v>
      </c>
      <c r="C2134" s="0" t="str">
        <f aca="false">A2134 &amp;" " &amp;"""" &amp;B2134 &amp;""""</f>
        <v> hs_123_equipment_desc:0 "Night Harrasment aircraft are used to perform nuisance attacks on enemy troops."</v>
      </c>
      <c r="D2134" s="0" t="str">
        <f aca="false">IF(ISBLANK(A2134),"",C2134)</f>
        <v> hs_123_equipment_desc:0 "Night Harrasment aircraft are used to perform nuisance attacks on enemy troops."</v>
      </c>
    </row>
    <row r="2135" customFormat="false" ht="15" hidden="false" customHeight="false" outlineLevel="0" collapsed="false">
      <c r="A2135" s="0" t="s">
        <v>4915</v>
      </c>
      <c r="B2135" s="0" t="s">
        <v>4916</v>
      </c>
      <c r="C2135" s="0" t="str">
        <f aca="false">A2135 &amp;" " &amp;"""" &amp;B2135 &amp;""""</f>
        <v> hs_123_equipment_1:0 "Henschel 123 A-1"</v>
      </c>
      <c r="D2135" s="0" t="str">
        <f aca="false">IF(ISBLANK(A2135),"",C2135)</f>
        <v> hs_123_equipment_1:0 "Henschel 123 A-1"</v>
      </c>
    </row>
    <row r="2136" customFormat="false" ht="15" hidden="false" customHeight="false" outlineLevel="0" collapsed="false">
      <c r="A2136" s="0" t="s">
        <v>4917</v>
      </c>
      <c r="B2136" s="0" t="s">
        <v>4918</v>
      </c>
      <c r="C2136" s="0" t="str">
        <f aca="false">A2136 &amp;" " &amp;"""" &amp;B2136 &amp;""""</f>
        <v> hs_123_equipment_1_short:0 "Hs 123 A-1 CAS"</v>
      </c>
      <c r="D2136" s="0" t="str">
        <f aca="false">IF(ISBLANK(A2136),"",C2136)</f>
        <v> hs_123_equipment_1_short:0 "Hs 123 A-1 CAS"</v>
      </c>
    </row>
    <row r="2137" customFormat="false" ht="15" hidden="false" customHeight="false" outlineLevel="0" collapsed="false">
      <c r="A2137" s="0" t="s">
        <v>4919</v>
      </c>
      <c r="B2137" s="0" t="s">
        <v>4920</v>
      </c>
      <c r="C2137" s="0" t="str">
        <f aca="false">A2137 &amp;" " &amp;"""" &amp;B2137 &amp;""""</f>
        <v> hs_123_equipment_1_desc:0 "One of the first aircraft designed by Henschel, a locomotive manufacturer, the Henschel Hs 123 was a single-seat biplane dive bomber and close support attack aircraft. Armed with two 7.92mm MG17 and capable of carrying up to 450kg of bombs, the plane failed in its role as a dive bomber but proved successful during the Spanish Civil War in the ground attack role. The planes were nicknamed “Angelito” (dear angel or little angel) by the Spanish. The plane would remain in combat roles until 1944."</v>
      </c>
      <c r="D2137" s="0" t="str">
        <f aca="false">IF(ISBLANK(A2137),"",C2137)</f>
        <v> hs_123_equipment_1_desc:0 "One of the first aircraft designed by Henschel, a locomotive manufacturer, the Henschel Hs 123 was a single-seat biplane dive bomber and close support attack aircraft. Armed with two 7.92mm MG17 and capable of carrying up to 450kg of bombs, the plane failed in its role as a dive bomber but proved successful during the Spanish Civil War in the ground attack role. The planes were nicknamed “Angelito” (dear angel or little angel) by the Spanish. The plane would remain in combat roles until 1944."</v>
      </c>
    </row>
    <row r="2138" customFormat="false" ht="15" hidden="false" customHeight="false" outlineLevel="0" collapsed="false">
      <c r="A2138" s="0" t="s">
        <v>4921</v>
      </c>
      <c r="B2138" s="0" t="s">
        <v>4922</v>
      </c>
      <c r="C2138" s="0" t="str">
        <f aca="false">A2138 &amp;" " &amp;"""" &amp;B2138 &amp;""""</f>
        <v> tech_hs_123_equipment_1:0 "Henschel 123"</v>
      </c>
      <c r="D2138" s="0" t="str">
        <f aca="false">IF(ISBLANK(A2138),"",C2138)</f>
        <v> tech_hs_123_equipment_1:0 "Henschel 123"</v>
      </c>
    </row>
    <row r="2139" customFormat="false" ht="15" hidden="false" customHeight="false" outlineLevel="0" collapsed="false">
      <c r="A2139" s="0" t="s">
        <v>4923</v>
      </c>
      <c r="B2139" s="0" t="s">
        <v>4924</v>
      </c>
      <c r="C2139" s="0" t="str">
        <f aca="false">A2139 &amp;" " &amp;"""" &amp;B2139 &amp;""""</f>
        <v> tech_hs_123_equipment_1_desc:0 "With the dive-bomber concept proven by the He 50, we should develop an aircraft that will excel at it."</v>
      </c>
      <c r="D2139" s="0" t="str">
        <f aca="false">IF(ISBLANK(A2139),"",C2139)</f>
        <v> tech_hs_123_equipment_1_desc:0 "With the dive-bomber concept proven by the He 50, we should develop an aircraft that will excel at it."</v>
      </c>
    </row>
    <row r="2140" customFormat="false" ht="15" hidden="false" customHeight="false" outlineLevel="0" collapsed="false">
      <c r="A2140" s="0" t="s">
        <v>4925</v>
      </c>
      <c r="B2140" s="0" t="s">
        <v>4926</v>
      </c>
      <c r="C2140" s="0" t="str">
        <f aca="false">A2140 &amp;" " &amp;"""" &amp;B2140 &amp;""""</f>
        <v> tech_do_11_bomber_equipment_1:0 "Dornier 11"</v>
      </c>
      <c r="D2140" s="0" t="str">
        <f aca="false">IF(ISBLANK(A2140),"",C2140)</f>
        <v> tech_do_11_bomber_equipment_1:0 "Dornier 11"</v>
      </c>
    </row>
    <row r="2141" customFormat="false" ht="15" hidden="false" customHeight="false" outlineLevel="0" collapsed="false">
      <c r="A2141" s="0" t="s">
        <v>4927</v>
      </c>
      <c r="B2141" s="0" t="s">
        <v>4154</v>
      </c>
      <c r="C2141" s="0" t="str">
        <f aca="false">A2141 &amp;" " &amp;"""" &amp;B2141 &amp;""""</f>
        <v> tech_do_11_bomber_equipment_desc:0 "Medium bombers are twin-engined bombers used to attack enemy ground and strategic targets."</v>
      </c>
      <c r="D2141" s="0" t="str">
        <f aca="false">IF(ISBLANK(A2141),"",C2141)</f>
        <v> tech_do_11_bomber_equipment_desc:0 "Medium bombers are twin-engined bombers used to attack enemy ground and strategic targets."</v>
      </c>
    </row>
    <row r="2142" customFormat="false" ht="15" hidden="false" customHeight="false" outlineLevel="0" collapsed="false">
      <c r="A2142" s="0" t="s">
        <v>4928</v>
      </c>
      <c r="B2142" s="0" t="s">
        <v>4929</v>
      </c>
      <c r="C2142" s="0" t="str">
        <f aca="false">A2142 &amp;" " &amp;"""" &amp;B2142 &amp;""""</f>
        <v> do_11_bomber_equipment:0 "Do-11 Medium Bomber"</v>
      </c>
      <c r="D2142" s="0" t="str">
        <f aca="false">IF(ISBLANK(A2142),"",C2142)</f>
        <v> do_11_bomber_equipment:0 "Do-11 Medium Bomber"</v>
      </c>
    </row>
    <row r="2143" customFormat="false" ht="15" hidden="false" customHeight="false" outlineLevel="0" collapsed="false">
      <c r="A2143" s="0" t="s">
        <v>4930</v>
      </c>
      <c r="B2143" s="0" t="s">
        <v>4931</v>
      </c>
      <c r="C2143" s="0" t="str">
        <f aca="false">A2143 &amp;" " &amp;"""" &amp;B2143 &amp;""""</f>
        <v> do_11_bomber_equipment_desc:0 "The Dornier Do 11 was initially considered a heavy bomber capable of carrying up to 1,000kg of bombs. The plane was notable for having only two engines and a retractable undercarriage, however the gears often did not work and left locked down. The airplane proved unpopular with pilots and after several attempted modifications and fixes, the Dornier Do 13 came into existence. The Do 13 suffered numerous crashes and never saw full production."</v>
      </c>
      <c r="D2143" s="0" t="str">
        <f aca="false">IF(ISBLANK(A2143),"",C2143)</f>
        <v> do_11_bomber_equipment_desc:0 "The Dornier Do 11 was initially considered a heavy bomber capable of carrying up to 1,000kg of bombs. The plane was notable for having only two engines and a retractable undercarriage, however the gears often did not work and left locked down. The airplane proved unpopular with pilots and after several attempted modifications and fixes, the Dornier Do 13 came into existence. The Do 13 suffered numerous crashes and never saw full production."</v>
      </c>
    </row>
    <row r="2144" customFormat="false" ht="15" hidden="false" customHeight="false" outlineLevel="0" collapsed="false">
      <c r="A2144" s="0" t="s">
        <v>4932</v>
      </c>
      <c r="B2144" s="0" t="s">
        <v>4926</v>
      </c>
      <c r="C2144" s="0" t="str">
        <f aca="false">A2144 &amp;" " &amp;"""" &amp;B2144 &amp;""""</f>
        <v> do_11_bomber_equipment_1:0 "Dornier 11"</v>
      </c>
      <c r="D2144" s="0" t="str">
        <f aca="false">IF(ISBLANK(A2144),"",C2144)</f>
        <v> do_11_bomber_equipment_1:0 "Dornier 11"</v>
      </c>
    </row>
    <row r="2145" customFormat="false" ht="15" hidden="false" customHeight="false" outlineLevel="0" collapsed="false">
      <c r="A2145" s="0" t="s">
        <v>4933</v>
      </c>
      <c r="B2145" s="0" t="s">
        <v>4934</v>
      </c>
      <c r="C2145" s="0" t="str">
        <f aca="false">A2145 &amp;" " &amp;"""" &amp;B2145 &amp;""""</f>
        <v> do_11_bomber_equipment_1_short:0 "Do 11 Medium Bomber"</v>
      </c>
      <c r="D2145" s="0" t="str">
        <f aca="false">IF(ISBLANK(A2145),"",C2145)</f>
        <v> do_11_bomber_equipment_1_short:0 "Do 11 Medium Bomber"</v>
      </c>
    </row>
    <row r="2146" customFormat="false" ht="15" hidden="false" customHeight="false" outlineLevel="0" collapsed="false">
      <c r="A2146" s="0" t="s">
        <v>4935</v>
      </c>
      <c r="B2146" s="0" t="s">
        <v>4931</v>
      </c>
      <c r="C2146" s="0" t="str">
        <f aca="false">A2146 &amp;" " &amp;"""" &amp;B2146 &amp;""""</f>
        <v> do_11_bomber_equipment_1_desc:0 "The Dornier Do 11 was initially considered a heavy bomber capable of carrying up to 1,000kg of bombs. The plane was notable for having only two engines and a retractable undercarriage, however the gears often did not work and left locked down. The airplane proved unpopular with pilots and after several attempted modifications and fixes, the Dornier Do 13 came into existence. The Do 13 suffered numerous crashes and never saw full production."</v>
      </c>
      <c r="D2146" s="0" t="str">
        <f aca="false">IF(ISBLANK(A2146),"",C2146)</f>
        <v> do_11_bomber_equipment_1_desc:0 "The Dornier Do 11 was initially considered a heavy bomber capable of carrying up to 1,000kg of bombs. The plane was notable for having only two engines and a retractable undercarriage, however the gears often did not work and left locked down. The airplane proved unpopular with pilots and after several attempted modifications and fixes, the Dornier Do 13 came into existence. The Do 13 suffered numerous crashes and never saw full production."</v>
      </c>
    </row>
    <row r="2147" customFormat="false" ht="15" hidden="false" customHeight="false" outlineLevel="0" collapsed="false">
      <c r="A2147" s="0" t="s">
        <v>4936</v>
      </c>
      <c r="B2147" s="0" t="s">
        <v>4937</v>
      </c>
      <c r="C2147" s="0" t="str">
        <f aca="false">A2147 &amp;" " &amp;"""" &amp;B2147 &amp;""""</f>
        <v> do_23_bomber_equipment_1:0 "Dornier 23"</v>
      </c>
      <c r="D2147" s="0" t="str">
        <f aca="false">IF(ISBLANK(A2147),"",C2147)</f>
        <v> do_23_bomber_equipment_1:0 "Dornier 23"</v>
      </c>
    </row>
    <row r="2148" customFormat="false" ht="15" hidden="false" customHeight="false" outlineLevel="0" collapsed="false">
      <c r="A2148" s="0" t="s">
        <v>4938</v>
      </c>
      <c r="B2148" s="0" t="s">
        <v>4939</v>
      </c>
      <c r="C2148" s="0" t="str">
        <f aca="false">A2148 &amp;" " &amp;"""" &amp;B2148 &amp;""""</f>
        <v> do_23_bomber_equipment_1_short:0 "Do 23 Medium Bomber"</v>
      </c>
      <c r="D2148" s="0" t="str">
        <f aca="false">IF(ISBLANK(A2148),"",C2148)</f>
        <v> do_23_bomber_equipment_1_short:0 "Do 23 Medium Bomber"</v>
      </c>
    </row>
    <row r="2149" customFormat="false" ht="15" hidden="false" customHeight="false" outlineLevel="0" collapsed="false">
      <c r="A2149" s="0" t="s">
        <v>4940</v>
      </c>
      <c r="B2149" s="0" t="s">
        <v>4941</v>
      </c>
      <c r="C2149" s="0" t="str">
        <f aca="false">A2149 &amp;" " &amp;"""" &amp;B2149 &amp;""""</f>
        <v> do_23_bomber_equipment_1_desc:0 "The Dornier Do 23 corrected many of the problems with the Dornier Do 11 and 13s. The plane could carry up to 1,000kg of bombs. By 1936, the aircraft was being replaced by the newer Dornier Do 17s and existing Do 23s were relegated to training duties. During the war a few Do 23s were used as minesweepers and fitted with current-carrying degaussing ring which used a magnetic field to trigger submerged naval mines."</v>
      </c>
      <c r="D2149" s="0" t="str">
        <f aca="false">IF(ISBLANK(A2149),"",C2149)</f>
        <v> do_23_bomber_equipment_1_desc:0 "The Dornier Do 23 corrected many of the problems with the Dornier Do 11 and 13s. The plane could carry up to 1,000kg of bombs. By 1936, the aircraft was being replaced by the newer Dornier Do 17s and existing Do 23s were relegated to training duties. During the war a few Do 23s were used as minesweepers and fitted with current-carrying degaussing ring which used a magnetic field to trigger submerged naval mines."</v>
      </c>
    </row>
    <row r="2150" customFormat="false" ht="15" hidden="false" customHeight="false" outlineLevel="0" collapsed="false">
      <c r="A2150" s="0" t="s">
        <v>4942</v>
      </c>
      <c r="B2150" s="0" t="s">
        <v>4943</v>
      </c>
      <c r="C2150" s="0" t="str">
        <f aca="false">A2150 &amp;" " &amp;"""" &amp;B2150 &amp;""""</f>
        <v> he_59_bomber_equipment:0 "He-59 Naval Bomber"</v>
      </c>
      <c r="D2150" s="0" t="str">
        <f aca="false">IF(ISBLANK(A2150),"",C2150)</f>
        <v> he_59_bomber_equipment:0 "He-59 Naval Bomber"</v>
      </c>
    </row>
    <row r="2151" customFormat="false" ht="15" hidden="false" customHeight="false" outlineLevel="0" collapsed="false">
      <c r="A2151" s="0" t="s">
        <v>4944</v>
      </c>
      <c r="B2151" s="0" t="s">
        <v>3772</v>
      </c>
      <c r="C2151" s="0" t="str">
        <f aca="false">A2151 &amp;" " &amp;"""" &amp;B2151 &amp;""""</f>
        <v> he_59_bomber_equipment_desc:0 "Naval bombers are aircraft designed to detect and destroy enemy naval targets."</v>
      </c>
      <c r="D2151" s="0" t="str">
        <f aca="false">IF(ISBLANK(A2151),"",C2151)</f>
        <v> he_59_bomber_equipment_desc:0 "Naval bombers are aircraft designed to detect and destroy enemy naval targets."</v>
      </c>
    </row>
    <row r="2152" customFormat="false" ht="15" hidden="false" customHeight="false" outlineLevel="0" collapsed="false">
      <c r="A2152" s="0" t="s">
        <v>4945</v>
      </c>
      <c r="B2152" s="0" t="s">
        <v>4946</v>
      </c>
      <c r="C2152" s="0" t="str">
        <f aca="false">A2152 &amp;" " &amp;"""" &amp;B2152 &amp;""""</f>
        <v> he_59_bomber_equipment_1:0 "Heinkel 59"</v>
      </c>
      <c r="D2152" s="0" t="str">
        <f aca="false">IF(ISBLANK(A2152),"",C2152)</f>
        <v> he_59_bomber_equipment_1:0 "Heinkel 59"</v>
      </c>
    </row>
    <row r="2153" customFormat="false" ht="15" hidden="false" customHeight="false" outlineLevel="0" collapsed="false">
      <c r="A2153" s="0" t="s">
        <v>4947</v>
      </c>
      <c r="B2153" s="0" t="s">
        <v>4948</v>
      </c>
      <c r="C2153" s="0" t="str">
        <f aca="false">A2153 &amp;" " &amp;"""" &amp;B2153 &amp;""""</f>
        <v> he_59_bomber_equipment_1_short:0 "He 59 Naval Bomber"</v>
      </c>
      <c r="D2153" s="0" t="str">
        <f aca="false">IF(ISBLANK(A2153),"",C2153)</f>
        <v> he_59_bomber_equipment_1_short:0 "He 59 Naval Bomber"</v>
      </c>
    </row>
    <row r="2154" customFormat="false" ht="15" hidden="false" customHeight="false" outlineLevel="0" collapsed="false">
      <c r="A2154" s="0" t="s">
        <v>4949</v>
      </c>
      <c r="B2154" s="0" t="s">
        <v>4950</v>
      </c>
      <c r="C2154" s="0" t="str">
        <f aca="false">A2154 &amp;" " &amp;"""" &amp;B2154 &amp;""""</f>
        <v> he_59_bomber_equipment_1_desc:0 "The Heinkel He 59 was concealed as a civil aircraft, though served as a torpedo bomber and reconnaissance plane able to operate on wheeled landing gear or twin-floats. The plane had an armament of three 7.92mm MG15s and could carry two 500kg, four 250kg, twenty 50kg or one 800kg torpedo. The plane served as a torpedo bomber during the early stages of the war before serving as a trainer craft."</v>
      </c>
      <c r="D2154" s="0" t="str">
        <f aca="false">IF(ISBLANK(A2154),"",C2154)</f>
        <v> he_59_bomber_equipment_1_desc:0 "The Heinkel He 59 was concealed as a civil aircraft, though served as a torpedo bomber and reconnaissance plane able to operate on wheeled landing gear or twin-floats. The plane had an armament of three 7.92mm MG15s and could carry two 500kg, four 250kg, twenty 50kg or one 800kg torpedo. The plane served as a torpedo bomber during the early stages of the war before serving as a trainer craft."</v>
      </c>
    </row>
    <row r="2155" customFormat="false" ht="15" hidden="false" customHeight="false" outlineLevel="0" collapsed="false">
      <c r="A2155" s="0" t="s">
        <v>4951</v>
      </c>
      <c r="B2155" s="0" t="s">
        <v>4952</v>
      </c>
      <c r="C2155" s="0" t="str">
        <f aca="false">A2155 &amp;" " &amp;"""" &amp;B2155 &amp;""""</f>
        <v> ar_95_bomber_equipment:0 "Ar-95 Naval Bomber"</v>
      </c>
      <c r="D2155" s="0" t="str">
        <f aca="false">IF(ISBLANK(A2155),"",C2155)</f>
        <v> ar_95_bomber_equipment:0 "Ar-95 Naval Bomber"</v>
      </c>
    </row>
    <row r="2156" customFormat="false" ht="15" hidden="false" customHeight="false" outlineLevel="0" collapsed="false">
      <c r="A2156" s="0" t="s">
        <v>4953</v>
      </c>
      <c r="B2156" s="0" t="s">
        <v>3772</v>
      </c>
      <c r="C2156" s="0" t="str">
        <f aca="false">A2156 &amp;" " &amp;"""" &amp;B2156 &amp;""""</f>
        <v> ar_95_bomber_equipment_desc:0 "Naval bombers are aircraft designed to detect and destroy enemy naval targets."</v>
      </c>
      <c r="D2156" s="0" t="str">
        <f aca="false">IF(ISBLANK(A2156),"",C2156)</f>
        <v> ar_95_bomber_equipment_desc:0 "Naval bombers are aircraft designed to detect and destroy enemy naval targets."</v>
      </c>
    </row>
    <row r="2157" customFormat="false" ht="15" hidden="false" customHeight="false" outlineLevel="0" collapsed="false">
      <c r="A2157" s="0" t="s">
        <v>4954</v>
      </c>
      <c r="B2157" s="0" t="s">
        <v>4955</v>
      </c>
      <c r="C2157" s="0" t="str">
        <f aca="false">A2157 &amp;" " &amp;"""" &amp;B2157 &amp;""""</f>
        <v> ar_95_bomber_equipment_1:0 "Arado 95"</v>
      </c>
      <c r="D2157" s="0" t="str">
        <f aca="false">IF(ISBLANK(A2157),"",C2157)</f>
        <v> ar_95_bomber_equipment_1:0 "Arado 95"</v>
      </c>
    </row>
    <row r="2158" customFormat="false" ht="15" hidden="false" customHeight="false" outlineLevel="0" collapsed="false">
      <c r="A2158" s="0" t="s">
        <v>4956</v>
      </c>
      <c r="B2158" s="0" t="s">
        <v>4957</v>
      </c>
      <c r="C2158" s="0" t="str">
        <f aca="false">A2158 &amp;" " &amp;"""" &amp;B2158 &amp;""""</f>
        <v> ar_95_bomber_equipment_1_short:0 "Ar 95 Naval Bomber"</v>
      </c>
      <c r="D2158" s="0" t="str">
        <f aca="false">IF(ISBLANK(A2158),"",C2158)</f>
        <v> ar_95_bomber_equipment_1_short:0 "Ar 95 Naval Bomber"</v>
      </c>
    </row>
    <row r="2159" customFormat="false" ht="15" hidden="false" customHeight="false" outlineLevel="0" collapsed="false">
      <c r="A2159" s="0" t="s">
        <v>4958</v>
      </c>
      <c r="B2159" s="0" t="s">
        <v>4454</v>
      </c>
      <c r="C2159" s="0" t="str">
        <f aca="false">A2159 &amp;" " &amp;"""" &amp;B2159 &amp;""""</f>
        <v> ar_95_bomber_equipment_1_desc:0 "The Arado Ar 95 was designed as a single-engine reconnaissance and patrol biplane designed by Arado at the behest of Chile and Turkey. A variant of the Ar 95, the 195, was intended to serve as a torpedo bomber on the Graf Zeppelin. However, the design did not meet the specifications and the superior Fieseler Fi 167 was selected. At the start of the war, the Ar 95’s intended for Turkey were requisitioned by the Luftwaffe and used for training and coastal operations in the Baltic Sea.	"</v>
      </c>
      <c r="D2159" s="0" t="str">
        <f aca="false">IF(ISBLANK(A2159),"",C2159)</f>
        <v> ar_95_bomber_equipment_1_desc:0 "The Arado Ar 95 was designed as a single-engine reconnaissance and patrol biplane designed by Arado at the behest of Chile and Turkey. A variant of the Ar 95, the 195, was intended to serve as a torpedo bomber on the Graf Zeppelin. However, the design did not meet the specifications and the superior Fieseler Fi 167 was selected. At the start of the war, the Ar 95’s intended for Turkey were requisitioned by the Luftwaffe and used for training and coastal operations in the Baltic Sea.	"</v>
      </c>
    </row>
    <row r="2160" customFormat="false" ht="15" hidden="false" customHeight="false" outlineLevel="0" collapsed="false">
      <c r="A2160" s="0" t="s">
        <v>4959</v>
      </c>
      <c r="B2160" s="0" t="s">
        <v>4960</v>
      </c>
      <c r="C2160" s="0" t="str">
        <f aca="false">A2160 &amp;" " &amp;"""" &amp;B2160 &amp;""""</f>
        <v> fi_167_bomber:0 "Fi 167"</v>
      </c>
      <c r="D2160" s="0" t="str">
        <f aca="false">IF(ISBLANK(A2160),"",C2160)</f>
        <v> fi_167_bomber:0 "Fi 167"</v>
      </c>
    </row>
    <row r="2161" customFormat="false" ht="15" hidden="false" customHeight="false" outlineLevel="0" collapsed="false">
      <c r="A2161" s="0" t="s">
        <v>4961</v>
      </c>
      <c r="B2161" s="0" t="s">
        <v>4962</v>
      </c>
      <c r="C2161" s="0" t="str">
        <f aca="false">A2161 &amp;" " &amp;"""" &amp;B2161 &amp;""""</f>
        <v> fi_167_bomber_equipment:0 "Fi 167 CV Bomber"</v>
      </c>
      <c r="D2161" s="0" t="str">
        <f aca="false">IF(ISBLANK(A2161),"",C2161)</f>
        <v> fi_167_bomber_equipment:0 "Fi 167 CV Bomber"</v>
      </c>
    </row>
    <row r="2162" customFormat="false" ht="15" hidden="false" customHeight="false" outlineLevel="0" collapsed="false">
      <c r="A2162" s="0" t="s">
        <v>4963</v>
      </c>
      <c r="B2162" s="0" t="s">
        <v>4964</v>
      </c>
      <c r="C2162" s="0" t="str">
        <f aca="false">A2162 &amp;" " &amp;"""" &amp;B2162 &amp;""""</f>
        <v> fi_167_bomber_equipment_desc:0 "The Fieseler Fi 167 was a biplane torpedo bomber developed for use from the Graf Zeppelin. It is a carrier borne torpdeo bomber."</v>
      </c>
      <c r="D2162" s="0" t="str">
        <f aca="false">IF(ISBLANK(A2162),"",C2162)</f>
        <v> fi_167_bomber_equipment_desc:0 "The Fieseler Fi 167 was a biplane torpedo bomber developed for use from the Graf Zeppelin. It is a carrier borne torpdeo bomber."</v>
      </c>
    </row>
    <row r="2163" customFormat="false" ht="15" hidden="false" customHeight="false" outlineLevel="0" collapsed="false">
      <c r="A2163" s="0" t="s">
        <v>4965</v>
      </c>
      <c r="B2163" s="0" t="s">
        <v>4966</v>
      </c>
      <c r="C2163" s="0" t="str">
        <f aca="false">A2163 &amp;" " &amp;"""" &amp;B2163 &amp;""""</f>
        <v> fi_167_bomber_equipment_1:0 "Fieseler Fi 167"</v>
      </c>
      <c r="D2163" s="0" t="str">
        <f aca="false">IF(ISBLANK(A2163),"",C2163)</f>
        <v> fi_167_bomber_equipment_1:0 "Fieseler Fi 167"</v>
      </c>
    </row>
    <row r="2164" customFormat="false" ht="15" hidden="false" customHeight="false" outlineLevel="0" collapsed="false">
      <c r="A2164" s="0" t="s">
        <v>4967</v>
      </c>
      <c r="B2164" s="0" t="s">
        <v>4968</v>
      </c>
      <c r="C2164" s="0" t="str">
        <f aca="false">A2164 &amp;" " &amp;"""" &amp;B2164 &amp;""""</f>
        <v> fi_167_bomber_equipment_1_short:0 "Fi 167 Carrier Bomber"</v>
      </c>
      <c r="D2164" s="0" t="str">
        <f aca="false">IF(ISBLANK(A2164),"",C2164)</f>
        <v> fi_167_bomber_equipment_1_short:0 "Fi 167 Carrier Bomber"</v>
      </c>
    </row>
    <row r="2165" customFormat="false" ht="15" hidden="false" customHeight="false" outlineLevel="0" collapsed="false">
      <c r="A2165" s="0" t="s">
        <v>4969</v>
      </c>
      <c r="B2165" s="0" t="s">
        <v>4970</v>
      </c>
      <c r="C2165" s="0" t="str">
        <f aca="false">A2165 &amp;" " &amp;"""" &amp;B2165 &amp;""""</f>
        <v> fi_167_bomber_equipment_1_desc:0 "The Fieseler Fi 167 was designed as a carrier-based torpedo bomber that could also perform dive bombing. The plane had excellent handling capabilities, carried a large payload up to 1,000kg of bombs or a 765kg torpedo. Like the Fieseler Fi 156 Storch, the Fi 167 plane had great slow speed capabilities. Due to the Graf Zeppelin not scheduled to be completed till 1940, the production of the Fi 167 had low priority."</v>
      </c>
      <c r="D2165" s="0" t="str">
        <f aca="false">IF(ISBLANK(A2165),"",C2165)</f>
        <v> fi_167_bomber_equipment_1_desc:0 "The Fieseler Fi 167 was designed as a carrier-based torpedo bomber that could also perform dive bombing. The plane had excellent handling capabilities, carried a large payload up to 1,000kg of bombs or a 765kg torpedo. Like the Fieseler Fi 156 Storch, the Fi 167 plane had great slow speed capabilities. Due to the Graf Zeppelin not scheduled to be completed till 1940, the production of the Fi 167 had low priority."</v>
      </c>
    </row>
    <row r="2166" customFormat="false" ht="15" hidden="false" customHeight="false" outlineLevel="0" collapsed="false">
      <c r="A2166" s="0" t="s">
        <v>4971</v>
      </c>
      <c r="B2166" s="0" t="s">
        <v>4972</v>
      </c>
      <c r="C2166" s="0" t="str">
        <f aca="false">A2166 &amp;" " &amp;"""" &amp;B2166 &amp;""""</f>
        <v> he_66:0 "He 66"</v>
      </c>
      <c r="D2166" s="0" t="str">
        <f aca="false">IF(ISBLANK(A2166),"",C2166)</f>
        <v> he_66:0 "He 66"</v>
      </c>
    </row>
    <row r="2167" customFormat="false" ht="15" hidden="false" customHeight="false" outlineLevel="0" collapsed="false">
      <c r="A2167" s="0" t="s">
        <v>4973</v>
      </c>
      <c r="B2167" s="0" t="s">
        <v>4974</v>
      </c>
      <c r="C2167" s="0" t="str">
        <f aca="false">A2167 &amp;" " &amp;"""" &amp;B2167 &amp;""""</f>
        <v> he_66_equipment:0 "He 66 CV Close Air Support"</v>
      </c>
      <c r="D2167" s="0" t="str">
        <f aca="false">IF(ISBLANK(A2167),"",C2167)</f>
        <v> he_66_equipment:0 "He 66 CV Close Air Support"</v>
      </c>
    </row>
    <row r="2168" customFormat="false" ht="15" hidden="false" customHeight="false" outlineLevel="0" collapsed="false">
      <c r="A2168" s="0" t="s">
        <v>4975</v>
      </c>
      <c r="B2168" s="0" t="s">
        <v>4976</v>
      </c>
      <c r="C2168" s="0" t="str">
        <f aca="false">A2168 &amp;" " &amp;"""" &amp;B2168 &amp;""""</f>
        <v> he_66_equipment_desc:0 "The Heinkel He 66 was developed as a carrier dive-bomber for Japan from the He 50 dive bomber."</v>
      </c>
      <c r="D2168" s="0" t="str">
        <f aca="false">IF(ISBLANK(A2168),"",C2168)</f>
        <v> he_66_equipment_desc:0 "The Heinkel He 66 was developed as a carrier dive-bomber for Japan from the He 50 dive bomber."</v>
      </c>
    </row>
    <row r="2169" customFormat="false" ht="15" hidden="false" customHeight="false" outlineLevel="0" collapsed="false">
      <c r="A2169" s="0" t="s">
        <v>4977</v>
      </c>
      <c r="B2169" s="0" t="s">
        <v>4978</v>
      </c>
      <c r="C2169" s="0" t="str">
        <f aca="false">A2169 &amp;" " &amp;"""" &amp;B2169 &amp;""""</f>
        <v> he_66_equipment_1:0 "Heinkel He 66"</v>
      </c>
      <c r="D2169" s="0" t="str">
        <f aca="false">IF(ISBLANK(A2169),"",C2169)</f>
        <v> he_66_equipment_1:0 "Heinkel He 66"</v>
      </c>
    </row>
    <row r="2170" customFormat="false" ht="15" hidden="false" customHeight="false" outlineLevel="0" collapsed="false">
      <c r="A2170" s="0" t="s">
        <v>4979</v>
      </c>
      <c r="B2170" s="0" t="s">
        <v>4980</v>
      </c>
      <c r="C2170" s="0" t="str">
        <f aca="false">A2170 &amp;" " &amp;"""" &amp;B2170 &amp;""""</f>
        <v> he_66_equipment_1_short:0 "He 66 Carrier CAS"</v>
      </c>
      <c r="D2170" s="0" t="str">
        <f aca="false">IF(ISBLANK(A2170),"",C2170)</f>
        <v> he_66_equipment_1_short:0 "He 66 Carrier CAS"</v>
      </c>
    </row>
    <row r="2171" customFormat="false" ht="15" hidden="false" customHeight="false" outlineLevel="0" collapsed="false">
      <c r="A2171" s="0" t="s">
        <v>4981</v>
      </c>
      <c r="B2171" s="0" t="s">
        <v>4982</v>
      </c>
      <c r="C2171" s="0" t="str">
        <f aca="false">A2171 &amp;" " &amp;"""" &amp;B2171 &amp;""""</f>
        <v> he_66_equipment_1_desc:0 "The Heinkel He 50 began life as a request by the Imperial Japanese Navy who were interested in a plane that would be a two-seat dive bomber, could carry 250kg of bombs, launched from catapults and capable of wheeled or float undercarriages. The third prototype, HE-50B was re-designated as the HE-66 and sent to Japan. It would become the basis for the Aichi-D1A."</v>
      </c>
      <c r="D2171" s="0" t="str">
        <f aca="false">IF(ISBLANK(A2171),"",C2171)</f>
        <v> he_66_equipment_1_desc:0 "The Heinkel He 50 began life as a request by the Imperial Japanese Navy who were interested in a plane that would be a two-seat dive bomber, could carry 250kg of bombs, launched from catapults and capable of wheeled or float undercarriages. The third prototype, HE-50B was re-designated as the HE-66 and sent to Japan. It would become the basis for the Aichi-D1A."</v>
      </c>
    </row>
    <row r="2172" customFormat="false" ht="15" hidden="false" customHeight="false" outlineLevel="0" collapsed="false">
      <c r="A2172" s="0" t="s">
        <v>4983</v>
      </c>
      <c r="B2172" s="0" t="s">
        <v>4984</v>
      </c>
      <c r="C2172" s="0" t="str">
        <f aca="false">A2172 &amp;" " &amp;"""" &amp;B2172 &amp;""""</f>
        <v> tech_me_155_fighter_equipment_1:0 "Me 155"</v>
      </c>
      <c r="D2172" s="0" t="str">
        <f aca="false">IF(ISBLANK(A2172),"",C2172)</f>
        <v> tech_me_155_fighter_equipment_1:0 "Me 155"</v>
      </c>
    </row>
    <row r="2173" customFormat="false" ht="15" hidden="false" customHeight="false" outlineLevel="0" collapsed="false">
      <c r="A2173" s="0" t="s">
        <v>4985</v>
      </c>
      <c r="B2173" s="0" t="s">
        <v>4986</v>
      </c>
      <c r="C2173" s="0" t="str">
        <f aca="false">A2173 &amp;" " &amp;"""" &amp;B2173 &amp;""""</f>
        <v> tech_me_155_fighter_equipment_1_desc:0 "The Me 155 was a design for a carrier-capable fighter based on the Bf 109 G."</v>
      </c>
      <c r="D2173" s="0" t="str">
        <f aca="false">IF(ISBLANK(A2173),"",C2173)</f>
        <v> tech_me_155_fighter_equipment_1_desc:0 "The Me 155 was a design for a carrier-capable fighter based on the Bf 109 G."</v>
      </c>
    </row>
    <row r="2174" customFormat="false" ht="15" hidden="false" customHeight="false" outlineLevel="0" collapsed="false">
      <c r="A2174" s="0" t="s">
        <v>4987</v>
      </c>
      <c r="B2174" s="0" t="s">
        <v>4984</v>
      </c>
      <c r="C2174" s="0" t="str">
        <f aca="false">A2174 &amp;" " &amp;"""" &amp;B2174 &amp;""""</f>
        <v> me_155_fighter:0 "Me 155"</v>
      </c>
      <c r="D2174" s="0" t="str">
        <f aca="false">IF(ISBLANK(A2174),"",C2174)</f>
        <v> me_155_fighter:0 "Me 155"</v>
      </c>
    </row>
    <row r="2175" customFormat="false" ht="15" hidden="false" customHeight="false" outlineLevel="0" collapsed="false">
      <c r="A2175" s="0" t="s">
        <v>4988</v>
      </c>
      <c r="B2175" s="0" t="s">
        <v>4989</v>
      </c>
      <c r="C2175" s="0" t="str">
        <f aca="false">A2175 &amp;" " &amp;"""" &amp;B2175 &amp;""""</f>
        <v> me_155_fighter_equipment:0 "Me 155 CV Fighter"</v>
      </c>
      <c r="D2175" s="0" t="str">
        <f aca="false">IF(ISBLANK(A2175),"",C2175)</f>
        <v> me_155_fighter_equipment:0 "Me 155 CV Fighter"</v>
      </c>
    </row>
    <row r="2176" customFormat="false" ht="15" hidden="false" customHeight="false" outlineLevel="0" collapsed="false">
      <c r="A2176" s="0" t="s">
        <v>4990</v>
      </c>
      <c r="B2176" s="0" t="s">
        <v>4986</v>
      </c>
      <c r="C2176" s="0" t="str">
        <f aca="false">A2176 &amp;" " &amp;"""" &amp;B2176 &amp;""""</f>
        <v> me_155_fighter_equipment_desc:0 "The Me 155 was a design for a carrier-capable fighter based on the Bf 109 G."</v>
      </c>
      <c r="D2176" s="0" t="str">
        <f aca="false">IF(ISBLANK(A2176),"",C2176)</f>
        <v> me_155_fighter_equipment_desc:0 "The Me 155 was a design for a carrier-capable fighter based on the Bf 109 G."</v>
      </c>
    </row>
    <row r="2177" customFormat="false" ht="15" hidden="false" customHeight="false" outlineLevel="0" collapsed="false">
      <c r="A2177" s="0" t="s">
        <v>4991</v>
      </c>
      <c r="B2177" s="0" t="s">
        <v>4992</v>
      </c>
      <c r="C2177" s="0" t="str">
        <f aca="false">A2177 &amp;" " &amp;"""" &amp;B2177 &amp;""""</f>
        <v> me_155_fighter_equipment_1:0 "Messerschmitt Me 155"</v>
      </c>
      <c r="D2177" s="0" t="str">
        <f aca="false">IF(ISBLANK(A2177),"",C2177)</f>
        <v> me_155_fighter_equipment_1:0 "Messerschmitt Me 155"</v>
      </c>
    </row>
    <row r="2178" customFormat="false" ht="15" hidden="false" customHeight="false" outlineLevel="0" collapsed="false">
      <c r="A2178" s="0" t="s">
        <v>4993</v>
      </c>
      <c r="B2178" s="0" t="s">
        <v>4994</v>
      </c>
      <c r="C2178" s="0" t="str">
        <f aca="false">A2178 &amp;" " &amp;"""" &amp;B2178 &amp;""""</f>
        <v> me_155_fighter_equipment_1_short:0 "Me 155 Carrier Fighter"</v>
      </c>
      <c r="D2178" s="0" t="str">
        <f aca="false">IF(ISBLANK(A2178),"",C2178)</f>
        <v> me_155_fighter_equipment_1_short:0 "Me 155 Carrier Fighter"</v>
      </c>
    </row>
    <row r="2179" customFormat="false" ht="15" hidden="false" customHeight="false" outlineLevel="0" collapsed="false">
      <c r="A2179" s="0" t="s">
        <v>4995</v>
      </c>
      <c r="B2179" s="0" t="s">
        <v>4996</v>
      </c>
      <c r="C2179" s="0" t="str">
        <f aca="false">A2179 &amp;" " &amp;"""" &amp;B2179 &amp;""""</f>
        <v> me_155_fighter_equipment_1_desc:0 "The Messerschmitt Me 155 was designed as a carrier-based single-seat fighter. To aid in the construction of the aircraft, the design incorporated as many components as possible from the Bf 109 G, but featured an entirely new wing, the undercarriage retracted inwards. The armament was to be an engine mounted 20mm MG151 cannon, two 20mm MG151 cannons and two 13mm MG131s, one in each wing. The delay in the construction of the Graf Zeppelin caused Messerschmitt to shelve their design, which was eventually picked up by Blohm &amp; Voss."</v>
      </c>
      <c r="D2179" s="0" t="str">
        <f aca="false">IF(ISBLANK(A2179),"",C2179)</f>
        <v> me_155_fighter_equipment_1_desc:0 "The Messerschmitt Me 155 was designed as a carrier-based single-seat fighter. To aid in the construction of the aircraft, the design incorporated as many components as possible from the Bf 109 G, but featured an entirely new wing, the undercarriage retracted inwards. The armament was to be an engine mounted 20mm MG151 cannon, two 20mm MG151 cannons and two 13mm MG131s, one in each wing. The delay in the construction of the Graf Zeppelin caused Messerschmitt to shelve their design, which was eventually picked up by Blohm &amp; Voss."</v>
      </c>
    </row>
    <row r="2180" customFormat="false" ht="15" hidden="false" customHeight="false" outlineLevel="0" collapsed="false">
      <c r="A2180" s="0" t="s">
        <v>4997</v>
      </c>
      <c r="B2180" s="0" t="s">
        <v>4998</v>
      </c>
      <c r="C2180" s="0" t="str">
        <f aca="false">A2180 &amp;" " &amp;"""" &amp;B2180 &amp;""""</f>
        <v> ju_87_cv_equipment_3:0 "Junkers Ju 87 E"</v>
      </c>
      <c r="D2180" s="0" t="str">
        <f aca="false">IF(ISBLANK(A2180),"",C2180)</f>
        <v> ju_87_cv_equipment_3:0 "Junkers Ju 87 E"</v>
      </c>
    </row>
    <row r="2181" customFormat="false" ht="15" hidden="false" customHeight="false" outlineLevel="0" collapsed="false">
      <c r="A2181" s="0" t="s">
        <v>4999</v>
      </c>
      <c r="B2181" s="0" t="s">
        <v>5000</v>
      </c>
      <c r="C2181" s="0" t="str">
        <f aca="false">A2181 &amp;" " &amp;"""" &amp;B2181 &amp;""""</f>
        <v> ju_87_cv_equipment_3_short:0 "Ju 87 E Carrier CAS"</v>
      </c>
      <c r="D2181" s="0" t="str">
        <f aca="false">IF(ISBLANK(A2181),"",C2181)</f>
        <v> ju_87_cv_equipment_3_short:0 "Ju 87 E Carrier CAS"</v>
      </c>
    </row>
    <row r="2182" customFormat="false" ht="15" hidden="false" customHeight="false" outlineLevel="0" collapsed="false">
      <c r="A2182" s="0" t="s">
        <v>5001</v>
      </c>
      <c r="B2182" s="0" t="s">
        <v>5002</v>
      </c>
      <c r="C2182" s="0" t="str">
        <f aca="false">A2182 &amp;" " &amp;"""" &amp;B2182 &amp;""""</f>
        <v> ju_87_cv_equipment_3_desc:0 "The Junkers Ju 87 E was a design for an improved carrier-capable version of the Stuka. The E series feature additional armor, wing cannons, and extended wing panels.\n\nObsolete Junker Ju 87 Ds can be converted to Junker Ju 87 Es."</v>
      </c>
      <c r="D2182" s="0" t="str">
        <f aca="false">IF(ISBLANK(A2182),"",C2182)</f>
        <v> ju_87_cv_equipment_3_desc:0 "The Junkers Ju 87 E was a design for an improved carrier-capable version of the Stuka. The E series feature additional armor, wing cannons, and extended wing panels.\n\nObsolete Junker Ju 87 Ds can be converted to Junker Ju 87 Es."</v>
      </c>
    </row>
    <row r="2183" customFormat="false" ht="15" hidden="false" customHeight="false" outlineLevel="0" collapsed="false">
      <c r="A2183" s="0" t="s">
        <v>5003</v>
      </c>
      <c r="B2183" s="0" t="s">
        <v>5004</v>
      </c>
      <c r="C2183" s="0" t="str">
        <f aca="false">A2183 &amp;" " &amp;"""" &amp;B2183 &amp;""""</f>
        <v> ju_87_cv_equipment_4:0 "Junkers Ju 87 E-1"</v>
      </c>
      <c r="D2183" s="0" t="str">
        <f aca="false">IF(ISBLANK(A2183),"",C2183)</f>
        <v> ju_87_cv_equipment_4:0 "Junkers Ju 87 E-1"</v>
      </c>
    </row>
    <row r="2184" customFormat="false" ht="15" hidden="false" customHeight="false" outlineLevel="0" collapsed="false">
      <c r="A2184" s="0" t="s">
        <v>5005</v>
      </c>
      <c r="B2184" s="0" t="s">
        <v>5006</v>
      </c>
      <c r="C2184" s="0" t="str">
        <f aca="false">A2184 &amp;" " &amp;"""" &amp;B2184 &amp;""""</f>
        <v> ju_87_cv_equipment_4_short:0 "Ju 87 E-1 Carrier Bomber"</v>
      </c>
      <c r="D2184" s="0" t="str">
        <f aca="false">IF(ISBLANK(A2184),"",C2184)</f>
        <v> ju_87_cv_equipment_4_short:0 "Ju 87 E-1 Carrier Bomber"</v>
      </c>
    </row>
    <row r="2185" customFormat="false" ht="15" hidden="false" customHeight="false" outlineLevel="0" collapsed="false">
      <c r="A2185" s="0" t="s">
        <v>5007</v>
      </c>
      <c r="B2185" s="0" t="s">
        <v>5008</v>
      </c>
      <c r="C2185" s="0" t="str">
        <f aca="false">A2185 &amp;" " &amp;"""" &amp;B2185 &amp;""""</f>
        <v> ju_87_cv_equipment_4_desc:0 "The Ju 87 E was a design for an improved carrier-capable version of the Stuka, capable of both dive bombing and torpedo bombing. It never left the drawing board. This is the torpedo bombing version."</v>
      </c>
      <c r="D2185" s="0" t="str">
        <f aca="false">IF(ISBLANK(A2185),"",C2185)</f>
        <v> ju_87_cv_equipment_4_desc:0 "The Ju 87 E was a design for an improved carrier-capable version of the Stuka, capable of both dive bombing and torpedo bombing. It never left the drawing board. This is the torpedo bombing version."</v>
      </c>
    </row>
    <row r="2186" customFormat="false" ht="15" hidden="false" customHeight="false" outlineLevel="0" collapsed="false">
      <c r="A2186" s="0" t="s">
        <v>5009</v>
      </c>
      <c r="B2186" s="0" t="s">
        <v>5010</v>
      </c>
      <c r="C2186" s="0" t="str">
        <f aca="false">A2186 &amp;" " &amp;"""" &amp;B2186 &amp;""""</f>
        <v> tech_ju_87_cv_equipment_3:0 "Ju 87 E"</v>
      </c>
      <c r="D2186" s="0" t="str">
        <f aca="false">IF(ISBLANK(A2186),"",C2186)</f>
        <v> tech_ju_87_cv_equipment_3:0 "Ju 87 E"</v>
      </c>
    </row>
    <row r="2187" customFormat="false" ht="15" hidden="false" customHeight="false" outlineLevel="0" collapsed="false">
      <c r="A2187" s="0" t="s">
        <v>5011</v>
      </c>
      <c r="B2187" s="0" t="s">
        <v>5012</v>
      </c>
      <c r="C2187" s="0" t="str">
        <f aca="false">A2187 &amp;" " &amp;"""" &amp;B2187 &amp;""""</f>
        <v> tech_ju_87_cv_equipment_3_desc:0 "The Ju 87 E was a design for an improved carrier-capable dive-bomber and torpedo bomber. It never left the drawing board. This is the dive bomber version."</v>
      </c>
      <c r="D2187" s="0" t="str">
        <f aca="false">IF(ISBLANK(A2187),"",C2187)</f>
        <v> tech_ju_87_cv_equipment_3_desc:0 "The Ju 87 E was a design for an improved carrier-capable dive-bomber and torpedo bomber. It never left the drawing board. This is the dive bomber version."</v>
      </c>
    </row>
    <row r="2188" customFormat="false" ht="15" hidden="false" customHeight="false" outlineLevel="0" collapsed="false">
      <c r="A2188" s="0" t="s">
        <v>5013</v>
      </c>
      <c r="B2188" s="0" t="s">
        <v>5014</v>
      </c>
      <c r="C2188" s="0" t="str">
        <f aca="false">A2188 &amp;" " &amp;"""" &amp;B2188 &amp;""""</f>
        <v> tech_ju_87_cv_equipment_4:0 "Ju 87 E-1"</v>
      </c>
      <c r="D2188" s="0" t="str">
        <f aca="false">IF(ISBLANK(A2188),"",C2188)</f>
        <v> tech_ju_87_cv_equipment_4:0 "Ju 87 E-1"</v>
      </c>
    </row>
    <row r="2189" customFormat="false" ht="15" hidden="false" customHeight="false" outlineLevel="0" collapsed="false">
      <c r="A2189" s="0" t="s">
        <v>5015</v>
      </c>
      <c r="B2189" s="0" t="s">
        <v>5016</v>
      </c>
      <c r="C2189" s="0" t="str">
        <f aca="false">A2189 &amp;" " &amp;"""" &amp;B2189 &amp;""""</f>
        <v> tech_ju_87_cv_equipment_4_desc:0 "The Ju 87 E-1 further improved on the carrier bomber role by adding flame eliminators, allowing for nighttime operations. Additional hardpoints were installed for allowing one 250kg bomb to be carried under each wing.\n\nObsolete Junker Ju 87 Ds can be converted to Junker Ju 87 E-1s."</v>
      </c>
      <c r="D2189" s="0" t="str">
        <f aca="false">IF(ISBLANK(A2189),"",C2189)</f>
        <v> tech_ju_87_cv_equipment_4_desc:0 "The Ju 87 E-1 further improved on the carrier bomber role by adding flame eliminators, allowing for nighttime operations. Additional hardpoints were installed for allowing one 250kg bomb to be carried under each wing.\n\nObsolete Junker Ju 87 Ds can be converted to Junker Ju 87 E-1s."</v>
      </c>
    </row>
    <row r="2190" customFormat="false" ht="15" hidden="false" customHeight="false" outlineLevel="0" collapsed="false">
      <c r="A2190" s="0" t="s">
        <v>5017</v>
      </c>
      <c r="B2190" s="0" t="s">
        <v>5018</v>
      </c>
      <c r="C2190" s="0" t="str">
        <f aca="false">A2190 &amp;" " &amp;"""" &amp;B2190 &amp;""""</f>
        <v> transport_ju_52_equipment_1:0 "Junkers Ju 52/3m 'Tante Ju'"</v>
      </c>
      <c r="D2190" s="0" t="str">
        <f aca="false">IF(ISBLANK(A2190),"",C2190)</f>
        <v> transport_ju_52_equipment_1:0 "Junkers Ju 52/3m 'Tante Ju'"</v>
      </c>
    </row>
    <row r="2191" customFormat="false" ht="15" hidden="false" customHeight="false" outlineLevel="0" collapsed="false">
      <c r="A2191" s="0" t="s">
        <v>5019</v>
      </c>
      <c r="B2191" s="0" t="s">
        <v>5020</v>
      </c>
      <c r="C2191" s="0" t="str">
        <f aca="false">A2191 &amp;" " &amp;"""" &amp;B2191 &amp;""""</f>
        <v> transport_ju_52_equipment_1_short:0 "Ju 52/3m Transport"</v>
      </c>
      <c r="D2191" s="0" t="str">
        <f aca="false">IF(ISBLANK(A2191),"",C2191)</f>
        <v> transport_ju_52_equipment_1_short:0 "Ju 52/3m Transport"</v>
      </c>
    </row>
    <row r="2192" customFormat="false" ht="15" hidden="false" customHeight="false" outlineLevel="0" collapsed="false">
      <c r="A2192" s="0" t="s">
        <v>5021</v>
      </c>
      <c r="B2192" s="0" t="s">
        <v>5022</v>
      </c>
      <c r="C2192" s="0" t="str">
        <f aca="false">A2192 &amp;" " &amp;"""" &amp;B2192 &amp;""""</f>
        <v> transport_ju_52_equipment_1_desc:0 "The Junkers Ju 52 was designed by Ernst Zindel and incorporated a corrugated duralumin skin, a rare feature at the time which strengthened the aircraft’s skin. The plane’s nickname ‘Tante Ju’ means Aunt Ju or Iron Annie. Initially designed with a single engine, it was later produced with a trimotor. The primary production model, the Junkers Ju 52/3m was operated as a 17-seat airliner. The plane briefly operated as a medium bomber and was in service until the 1980s with civilian operators.\n\nObsolete Junker Ju 52/3mg medium bombers can be converted into Junker Ju 52/3m Transports."</v>
      </c>
      <c r="D2192" s="0" t="str">
        <f aca="false">IF(ISBLANK(A2192),"",C2192)</f>
        <v> transport_ju_52_equipment_1_desc:0 "The Junkers Ju 52 was designed by Ernst Zindel and incorporated a corrugated duralumin skin, a rare feature at the time which strengthened the aircraft’s skin. The plane’s nickname ‘Tante Ju’ means Aunt Ju or Iron Annie. Initially designed with a single engine, it was later produced with a trimotor. The primary production model, the Junkers Ju 52/3m was operated as a 17-seat airliner. The plane briefly operated as a medium bomber and was in service until the 1980s with civilian operators.\n\nObsolete Junker Ju 52/3mg medium bombers can be converted into Junker Ju 52/3m Transports."</v>
      </c>
    </row>
    <row r="2193" customFormat="false" ht="15" hidden="false" customHeight="false" outlineLevel="0" collapsed="false">
      <c r="A2193" s="0" t="s">
        <v>5023</v>
      </c>
      <c r="B2193" s="0" t="s">
        <v>5024</v>
      </c>
      <c r="C2193" s="0" t="str">
        <f aca="false">A2193 &amp;" " &amp;"""" &amp;B2193 &amp;""""</f>
        <v> transport_he_111_h20_equipment_1:0 "He 111 H-20/R1"</v>
      </c>
      <c r="D2193" s="0" t="str">
        <f aca="false">IF(ISBLANK(A2193),"",C2193)</f>
        <v> transport_he_111_h20_equipment_1:0 "He 111 H-20/R1"</v>
      </c>
    </row>
    <row r="2194" customFormat="false" ht="15" hidden="false" customHeight="false" outlineLevel="0" collapsed="false">
      <c r="A2194" s="0" t="s">
        <v>5025</v>
      </c>
      <c r="B2194" s="0" t="s">
        <v>5026</v>
      </c>
      <c r="C2194" s="0" t="str">
        <f aca="false">A2194 &amp;" " &amp;"""" &amp;B2194 &amp;""""</f>
        <v> transport_he_111_h20_equipment_1_short:0 "He 111 H-20/R1 Transport"</v>
      </c>
      <c r="D2194" s="0" t="str">
        <f aca="false">IF(ISBLANK(A2194),"",C2194)</f>
        <v> transport_he_111_h20_equipment_1_short:0 "He 111 H-20/R1 Transport"</v>
      </c>
    </row>
    <row r="2195" customFormat="false" ht="15" hidden="false" customHeight="false" outlineLevel="0" collapsed="false">
      <c r="A2195" s="0" t="s">
        <v>5027</v>
      </c>
      <c r="B2195" s="0" t="s">
        <v>5028</v>
      </c>
      <c r="C2195" s="0" t="str">
        <f aca="false">A2195 &amp;" " &amp;"""" &amp;B2195 &amp;""""</f>
        <v> transport_he_111_h20_equipment_1_desc:0 "The Heinkel He 111 H-20/R1 featured two Jumo 211F-2s, better defensive armament and improved radio communications, including the FuBI 2H blind landing equipment to assist in night operations. The R1 variant could carry six paratroopers and was fitted with a jump hatch. The R2 variant was a cargo carrier and a glider tug.\n\nObsolete Heinkel He 111 P, H, and H-6 can be converted to He 111 H-20/R1s."</v>
      </c>
      <c r="D2195" s="0" t="str">
        <f aca="false">IF(ISBLANK(A2195),"",C2195)</f>
        <v> transport_he_111_h20_equipment_1_desc:0 "The Heinkel He 111 H-20/R1 featured two Jumo 211F-2s, better defensive armament and improved radio communications, including the FuBI 2H blind landing equipment to assist in night operations. The R1 variant could carry six paratroopers and was fitted with a jump hatch. The R2 variant was a cargo carrier and a glider tug.\n\nObsolete Heinkel He 111 P, H, and H-6 can be converted to He 111 H-20/R1s."</v>
      </c>
    </row>
    <row r="2196" customFormat="false" ht="15" hidden="false" customHeight="false" outlineLevel="0" collapsed="false">
      <c r="A2196" s="0" t="s">
        <v>5029</v>
      </c>
      <c r="B2196" s="0" t="s">
        <v>5030</v>
      </c>
      <c r="C2196" s="0" t="str">
        <f aca="false">A2196 &amp;" " &amp;"""" &amp;B2196 &amp;""""</f>
        <v> do_wal_equipment:0 "Do-16 Flying Boat"</v>
      </c>
      <c r="D2196" s="0" t="str">
        <f aca="false">IF(ISBLANK(A2196),"",C2196)</f>
        <v> do_wal_equipment:0 "Do-16 Flying Boat"</v>
      </c>
    </row>
    <row r="2197" customFormat="false" ht="15" hidden="false" customHeight="false" outlineLevel="0" collapsed="false">
      <c r="A2197" s="0" t="s">
        <v>5031</v>
      </c>
      <c r="B2197" s="0" t="s">
        <v>5032</v>
      </c>
      <c r="C2197" s="0" t="str">
        <f aca="false">A2197 &amp;" " &amp;"""" &amp;B2197 &amp;""""</f>
        <v> do_wal_equipment_desc:0 "Flying boats are patrol aircraft that also perform missions to attack enemy naval targets."</v>
      </c>
      <c r="D2197" s="0" t="str">
        <f aca="false">IF(ISBLANK(A2197),"",C2197)</f>
        <v> do_wal_equipment_desc:0 "Flying boats are patrol aircraft that also perform missions to attack enemy naval targets."</v>
      </c>
    </row>
    <row r="2198" customFormat="false" ht="15" hidden="false" customHeight="false" outlineLevel="0" collapsed="false">
      <c r="A2198" s="0" t="s">
        <v>5033</v>
      </c>
      <c r="B2198" s="0" t="s">
        <v>5034</v>
      </c>
      <c r="C2198" s="0" t="str">
        <f aca="false">A2198 &amp;" " &amp;"""" &amp;B2198 &amp;""""</f>
        <v> do_wal_equipment_1:0 "Dornier 16"</v>
      </c>
      <c r="D2198" s="0" t="str">
        <f aca="false">IF(ISBLANK(A2198),"",C2198)</f>
        <v> do_wal_equipment_1:0 "Dornier 16"</v>
      </c>
    </row>
    <row r="2199" customFormat="false" ht="15" hidden="false" customHeight="false" outlineLevel="0" collapsed="false">
      <c r="A2199" s="0" t="s">
        <v>5035</v>
      </c>
      <c r="B2199" s="0" t="s">
        <v>5036</v>
      </c>
      <c r="C2199" s="0" t="str">
        <f aca="false">A2199 &amp;" " &amp;"""" &amp;B2199 &amp;""""</f>
        <v> do_wal_equipment_1_short:0 "Do 16 Flying Boat"</v>
      </c>
      <c r="D2199" s="0" t="str">
        <f aca="false">IF(ISBLANK(A2199),"",C2199)</f>
        <v> do_wal_equipment_1_short:0 "Do 16 Flying Boat"</v>
      </c>
    </row>
    <row r="2200" customFormat="false" ht="15" hidden="false" customHeight="false" outlineLevel="0" collapsed="false">
      <c r="A2200" s="0" t="s">
        <v>5037</v>
      </c>
      <c r="B2200" s="0" t="s">
        <v>5038</v>
      </c>
      <c r="C2200" s="0" t="str">
        <f aca="false">A2200 &amp;" " &amp;"""" &amp;B2200 &amp;""""</f>
        <v> do_wal_equipment_1_desc:0 "The Dornier Do 16 J or Wal (Whale) was a twin-engine flying boat armed with three machine guns. The plane served as mail carrier, transport plane, and helped explore the Arctic regions. For military usage, the plane served for air-sea rescue and gunfire spotting for large ships."</v>
      </c>
      <c r="D2200" s="0" t="str">
        <f aca="false">IF(ISBLANK(A2200),"",C2200)</f>
        <v> do_wal_equipment_1_desc:0 "The Dornier Do 16 J or Wal (Whale) was a twin-engine flying boat armed with three machine guns. The plane served as mail carrier, transport plane, and helped explore the Arctic regions. For military usage, the plane served for air-sea rescue and gunfire spotting for large ships."</v>
      </c>
    </row>
    <row r="2201" customFormat="false" ht="15" hidden="false" customHeight="false" outlineLevel="0" collapsed="false">
      <c r="A2201" s="0" t="s">
        <v>5039</v>
      </c>
      <c r="B2201" s="0" t="s">
        <v>5040</v>
      </c>
      <c r="C2201" s="0" t="str">
        <f aca="false">A2201 &amp;" " &amp;"""" &amp;B2201 &amp;""""</f>
        <v> do_18_equipment:0 "Do-18 Flying Boat"</v>
      </c>
      <c r="D2201" s="0" t="str">
        <f aca="false">IF(ISBLANK(A2201),"",C2201)</f>
        <v> do_18_equipment:0 "Do-18 Flying Boat"</v>
      </c>
    </row>
    <row r="2202" customFormat="false" ht="15" hidden="false" customHeight="false" outlineLevel="0" collapsed="false">
      <c r="A2202" s="0" t="s">
        <v>5041</v>
      </c>
      <c r="B2202" s="0" t="s">
        <v>5032</v>
      </c>
      <c r="C2202" s="0" t="str">
        <f aca="false">A2202 &amp;" " &amp;"""" &amp;B2202 &amp;""""</f>
        <v> do_18_equipment_desc:0 "Flying boats are patrol aircraft that also perform missions to attack enemy naval targets."</v>
      </c>
      <c r="D2202" s="0" t="str">
        <f aca="false">IF(ISBLANK(A2202),"",C2202)</f>
        <v> do_18_equipment_desc:0 "Flying boats are patrol aircraft that also perform missions to attack enemy naval targets."</v>
      </c>
    </row>
    <row r="2203" customFormat="false" ht="15" hidden="false" customHeight="false" outlineLevel="0" collapsed="false">
      <c r="A2203" s="0" t="s">
        <v>5042</v>
      </c>
      <c r="B2203" s="0" t="s">
        <v>5043</v>
      </c>
      <c r="C2203" s="0" t="str">
        <f aca="false">A2203 &amp;" " &amp;"""" &amp;B2203 &amp;""""</f>
        <v> do_18_equipment_1:0 "Dornier 18"</v>
      </c>
      <c r="D2203" s="0" t="str">
        <f aca="false">IF(ISBLANK(A2203),"",C2203)</f>
        <v> do_18_equipment_1:0 "Dornier 18"</v>
      </c>
    </row>
    <row r="2204" customFormat="false" ht="15" hidden="false" customHeight="false" outlineLevel="0" collapsed="false">
      <c r="A2204" s="0" t="s">
        <v>5044</v>
      </c>
      <c r="B2204" s="0" t="s">
        <v>5045</v>
      </c>
      <c r="C2204" s="0" t="str">
        <f aca="false">A2204 &amp;" " &amp;"""" &amp;B2204 &amp;""""</f>
        <v> do_18_equipment_1_short:0 "Do 18 Flying Boat"</v>
      </c>
      <c r="D2204" s="0" t="str">
        <f aca="false">IF(ISBLANK(A2204),"",C2204)</f>
        <v> do_18_equipment_1_short:0 "Do 18 Flying Boat"</v>
      </c>
    </row>
    <row r="2205" customFormat="false" ht="15" hidden="false" customHeight="false" outlineLevel="0" collapsed="false">
      <c r="A2205" s="0" t="s">
        <v>5046</v>
      </c>
      <c r="B2205" s="0" t="s">
        <v>5047</v>
      </c>
      <c r="C2205" s="0" t="str">
        <f aca="false">A2205 &amp;" " &amp;"""" &amp;B2205 &amp;""""</f>
        <v> do_18_equipment_1_desc:0 "The Dornier Do 18 was a variant; a more developed Do 16 flying boat. It was powered by the new Junkers Jumo 205 diesel engines, which lowered fuel consumption. The airframe retained the distinct look of the Do 16 but was made more aerodynamically and hydrodynamically efficient. Beginning on March 27 and ending two days later, a Dornier Do 18 flew non-stop from Start Point Devon in the United Kingdom to Caravelas, Brazil, a distance of 8,391km. By the start of the war, the plane was obsolete and relegated to reconnaissance, training, and air and sea rescue in the North Sea and Baltic Sea."</v>
      </c>
      <c r="D2205" s="0" t="str">
        <f aca="false">IF(ISBLANK(A2205),"",C2205)</f>
        <v> do_18_equipment_1_desc:0 "The Dornier Do 18 was a variant; a more developed Do 16 flying boat. It was powered by the new Junkers Jumo 205 diesel engines, which lowered fuel consumption. The airframe retained the distinct look of the Do 16 but was made more aerodynamically and hydrodynamically efficient. Beginning on March 27 and ending two days later, a Dornier Do 18 flew non-stop from Start Point Devon in the United Kingdom to Caravelas, Brazil, a distance of 8,391km. By the start of the war, the plane was obsolete and relegated to reconnaissance, training, and air and sea rescue in the North Sea and Baltic Sea."</v>
      </c>
    </row>
    <row r="2206" customFormat="false" ht="15" hidden="false" customHeight="false" outlineLevel="0" collapsed="false">
      <c r="A2206" s="0" t="s">
        <v>5048</v>
      </c>
      <c r="B2206" s="0" t="s">
        <v>2817</v>
      </c>
      <c r="C2206" s="0" t="str">
        <f aca="false">A2206 &amp;" " &amp;"""" &amp;B2206 &amp;""""</f>
        <v> do_18_gun_upgrade:0 "Guns"</v>
      </c>
      <c r="D2206" s="0" t="str">
        <f aca="false">IF(ISBLANK(A2206),"",C2206)</f>
        <v> do_18_gun_upgrade:0 "Guns"</v>
      </c>
    </row>
    <row r="2207" customFormat="false" ht="15" hidden="false" customHeight="false" outlineLevel="0" collapsed="false">
      <c r="A2207" s="0" t="s">
        <v>5049</v>
      </c>
      <c r="B2207" s="0" t="s">
        <v>5050</v>
      </c>
      <c r="C2207" s="0" t="str">
        <f aca="false">A2207 &amp;" " &amp;"""" &amp;B2207 &amp;""""</f>
        <v> do_18_gun_upgrade_desc:0 "Ugrading existing defensive weapons and adding additional ones."</v>
      </c>
      <c r="D2207" s="0" t="str">
        <f aca="false">IF(ISBLANK(A2207),"",C2207)</f>
        <v> do_18_gun_upgrade_desc:0 "Ugrading existing defensive weapons and adding additional ones."</v>
      </c>
    </row>
    <row r="2208" customFormat="false" ht="15" hidden="false" customHeight="false" outlineLevel="0" collapsed="false">
      <c r="A2208" s="0" t="s">
        <v>5051</v>
      </c>
      <c r="B2208" s="0" t="s">
        <v>2846</v>
      </c>
      <c r="C2208" s="0" t="str">
        <f aca="false">A2208 &amp;" " &amp;"""" &amp;B2208 &amp;""""</f>
        <v> do_18_cannon_upgrade:0 "Cannon"</v>
      </c>
      <c r="D2208" s="0" t="str">
        <f aca="false">IF(ISBLANK(A2208),"",C2208)</f>
        <v> do_18_cannon_upgrade:0 "Cannon"</v>
      </c>
    </row>
    <row r="2209" customFormat="false" ht="15" hidden="false" customHeight="false" outlineLevel="0" collapsed="false">
      <c r="A2209" s="0" t="s">
        <v>5052</v>
      </c>
      <c r="B2209" s="0" t="s">
        <v>5053</v>
      </c>
      <c r="C2209" s="0" t="str">
        <f aca="false">A2209 &amp;" " &amp;"""" &amp;B2209 &amp;""""</f>
        <v> do_18_cannon_upgrade_desc:0 "Upgrade one of the defensive machineguns to a 20mm MG 151/20 cannon."</v>
      </c>
      <c r="D2209" s="0" t="str">
        <f aca="false">IF(ISBLANK(A2209),"",C2209)</f>
        <v> do_18_cannon_upgrade_desc:0 "Upgrade one of the defensive machineguns to a 20mm MG 151/20 cannon."</v>
      </c>
    </row>
    <row r="2210" customFormat="false" ht="15" hidden="false" customHeight="false" outlineLevel="0" collapsed="false">
      <c r="A2210" s="0" t="s">
        <v>5054</v>
      </c>
      <c r="B2210" s="0" t="s">
        <v>3148</v>
      </c>
      <c r="C2210" s="0" t="str">
        <f aca="false">A2210 &amp;" " &amp;"""" &amp;B2210 &amp;""""</f>
        <v> do_j_napier_upgrade:0 "Engines"</v>
      </c>
      <c r="D2210" s="0" t="str">
        <f aca="false">IF(ISBLANK(A2210),"",C2210)</f>
        <v> do_j_napier_upgrade:0 "Engines"</v>
      </c>
    </row>
    <row r="2211" customFormat="false" ht="15" hidden="false" customHeight="false" outlineLevel="0" collapsed="false">
      <c r="A2211" s="0" t="s">
        <v>5055</v>
      </c>
      <c r="B2211" s="0" t="s">
        <v>5056</v>
      </c>
      <c r="C2211" s="0" t="str">
        <f aca="false">A2211 &amp;" " &amp;"""" &amp;B2211 &amp;""""</f>
        <v> do_j_napier_upgrade_desc:0 "Upgrade the engines to Napier Lion V."</v>
      </c>
      <c r="D2211" s="0" t="str">
        <f aca="false">IF(ISBLANK(A2211),"",C2211)</f>
        <v> do_j_napier_upgrade_desc:0 "Upgrade the engines to Napier Lion V."</v>
      </c>
    </row>
    <row r="2212" customFormat="false" ht="15" hidden="false" customHeight="false" outlineLevel="0" collapsed="false">
      <c r="A2212" s="0" t="s">
        <v>5057</v>
      </c>
      <c r="B2212" s="0" t="s">
        <v>5058</v>
      </c>
      <c r="C2212" s="0" t="str">
        <f aca="false">A2212 &amp;" " &amp;"""" &amp;B2212 &amp;""""</f>
        <v> do_24_equipment:0 "Do-24 Flying Boat"</v>
      </c>
      <c r="D2212" s="0" t="str">
        <f aca="false">IF(ISBLANK(A2212),"",C2212)</f>
        <v> do_24_equipment:0 "Do-24 Flying Boat"</v>
      </c>
    </row>
    <row r="2213" customFormat="false" ht="15" hidden="false" customHeight="false" outlineLevel="0" collapsed="false">
      <c r="A2213" s="0" t="s">
        <v>5059</v>
      </c>
      <c r="B2213" s="0" t="s">
        <v>5032</v>
      </c>
      <c r="C2213" s="0" t="str">
        <f aca="false">A2213 &amp;" " &amp;"""" &amp;B2213 &amp;""""</f>
        <v> do_24_equipment_desc:0 "Flying boats are patrol aircraft that also perform missions to attack enemy naval targets."</v>
      </c>
      <c r="D2213" s="0" t="str">
        <f aca="false">IF(ISBLANK(A2213),"",C2213)</f>
        <v> do_24_equipment_desc:0 "Flying boats are patrol aircraft that also perform missions to attack enemy naval targets."</v>
      </c>
    </row>
    <row r="2214" customFormat="false" ht="15" hidden="false" customHeight="false" outlineLevel="0" collapsed="false">
      <c r="A2214" s="0" t="s">
        <v>5060</v>
      </c>
      <c r="B2214" s="0" t="s">
        <v>5061</v>
      </c>
      <c r="C2214" s="0" t="str">
        <f aca="false">A2214 &amp;" " &amp;"""" &amp;B2214 &amp;""""</f>
        <v> do_24_equipment_1:0 "Dornier 24"</v>
      </c>
      <c r="D2214" s="0" t="str">
        <f aca="false">IF(ISBLANK(A2214),"",C2214)</f>
        <v> do_24_equipment_1:0 "Dornier 24"</v>
      </c>
    </row>
    <row r="2215" customFormat="false" ht="15" hidden="false" customHeight="false" outlineLevel="0" collapsed="false">
      <c r="A2215" s="0" t="s">
        <v>5062</v>
      </c>
      <c r="B2215" s="0" t="s">
        <v>5063</v>
      </c>
      <c r="C2215" s="0" t="str">
        <f aca="false">A2215 &amp;" " &amp;"""" &amp;B2215 &amp;""""</f>
        <v> do_24_equipment_1_short:0 "Do 24 Flying Boat"</v>
      </c>
      <c r="D2215" s="0" t="str">
        <f aca="false">IF(ISBLANK(A2215),"",C2215)</f>
        <v> do_24_equipment_1_short:0 "Do 24 Flying Boat"</v>
      </c>
    </row>
    <row r="2216" customFormat="false" ht="15" hidden="false" customHeight="false" outlineLevel="0" collapsed="false">
      <c r="A2216" s="0" t="s">
        <v>5064</v>
      </c>
      <c r="B2216" s="0" t="s">
        <v>5065</v>
      </c>
      <c r="C2216" s="0" t="str">
        <f aca="false">A2216 &amp;" " &amp;"""" &amp;B2216 &amp;""""</f>
        <v> do_24_equipment_1_desc:0 "The Dornier Do 24 was a three-engine flying boat designed for maritime patrol and search and rescue. The plane first saw use by the Royal Netherlands Navy in 1936 before being evaluated by the Luftwaffe against Blohm &amp; Voss’s BV 138. Dornier stated the plane was accredited with rescuing over 12,000 people over its lifetime."</v>
      </c>
      <c r="D2216" s="0" t="str">
        <f aca="false">IF(ISBLANK(A2216),"",C2216)</f>
        <v> do_24_equipment_1_desc:0 "The Dornier Do 24 was a three-engine flying boat designed for maritime patrol and search and rescue. The plane first saw use by the Royal Netherlands Navy in 1936 before being evaluated by the Luftwaffe against Blohm &amp; Voss’s BV 138. Dornier stated the plane was accredited with rescuing over 12,000 people over its lifetime."</v>
      </c>
    </row>
    <row r="2217" customFormat="false" ht="15" hidden="false" customHeight="false" outlineLevel="0" collapsed="false">
      <c r="A2217" s="0" t="s">
        <v>5066</v>
      </c>
      <c r="B2217" s="0" t="s">
        <v>2817</v>
      </c>
      <c r="C2217" s="0" t="str">
        <f aca="false">A2217 &amp;" " &amp;"""" &amp;B2217 &amp;""""</f>
        <v> do_24_gun_upgrade:0 "Guns"</v>
      </c>
      <c r="D2217" s="0" t="str">
        <f aca="false">IF(ISBLANK(A2217),"",C2217)</f>
        <v> do_24_gun_upgrade:0 "Guns"</v>
      </c>
    </row>
    <row r="2218" customFormat="false" ht="15" hidden="false" customHeight="false" outlineLevel="0" collapsed="false">
      <c r="A2218" s="0" t="s">
        <v>5067</v>
      </c>
      <c r="B2218" s="0" t="s">
        <v>5068</v>
      </c>
      <c r="C2218" s="0" t="str">
        <f aca="false">A2218 &amp;" " &amp;"""" &amp;B2218 &amp;""""</f>
        <v> do_24_gun_upgrade_desc:0 "Upgrades the defensive machineguns to MG 131."</v>
      </c>
      <c r="D2218" s="0" t="str">
        <f aca="false">IF(ISBLANK(A2218),"",C2218)</f>
        <v> do_24_gun_upgrade_desc:0 "Upgrades the defensive machineguns to MG 131."</v>
      </c>
    </row>
    <row r="2219" customFormat="false" ht="15" hidden="false" customHeight="false" outlineLevel="0" collapsed="false">
      <c r="A2219" s="0" t="s">
        <v>5069</v>
      </c>
      <c r="B2219" s="0" t="s">
        <v>2846</v>
      </c>
      <c r="C2219" s="0" t="str">
        <f aca="false">A2219 &amp;" " &amp;"""" &amp;B2219 &amp;""""</f>
        <v> do_24_cannon_upgrade:0 "Cannon"</v>
      </c>
      <c r="D2219" s="0" t="str">
        <f aca="false">IF(ISBLANK(A2219),"",C2219)</f>
        <v> do_24_cannon_upgrade:0 "Cannon"</v>
      </c>
    </row>
    <row r="2220" customFormat="false" ht="15" hidden="false" customHeight="false" outlineLevel="0" collapsed="false">
      <c r="A2220" s="0" t="s">
        <v>5070</v>
      </c>
      <c r="B2220" s="0" t="s">
        <v>5071</v>
      </c>
      <c r="C2220" s="0" t="str">
        <f aca="false">A2220 &amp;" " &amp;"""" &amp;B2220 &amp;""""</f>
        <v> do_24_cannon_upgrade_desc:0 "Upgrades one of the defensive machineguns to a 20mm cannon."</v>
      </c>
      <c r="D2220" s="0" t="str">
        <f aca="false">IF(ISBLANK(A2220),"",C2220)</f>
        <v> do_24_cannon_upgrade_desc:0 "Upgrades one of the defensive machineguns to a 20mm cannon."</v>
      </c>
    </row>
    <row r="2221" customFormat="false" ht="15" hidden="false" customHeight="false" outlineLevel="0" collapsed="false">
      <c r="A2221" s="0" t="s">
        <v>5072</v>
      </c>
      <c r="B2221" s="0" t="s">
        <v>3138</v>
      </c>
      <c r="C2221" s="0" t="str">
        <f aca="false">A2221 &amp;" " &amp;"""" &amp;B2221 &amp;""""</f>
        <v> do_24_fuel_upgrade:0 "Fuel"</v>
      </c>
      <c r="D2221" s="0" t="str">
        <f aca="false">IF(ISBLANK(A2221),"",C2221)</f>
        <v> do_24_fuel_upgrade:0 "Fuel"</v>
      </c>
    </row>
    <row r="2222" customFormat="false" ht="15" hidden="false" customHeight="false" outlineLevel="0" collapsed="false">
      <c r="A2222" s="0" t="s">
        <v>5073</v>
      </c>
      <c r="B2222" s="0" t="s">
        <v>5074</v>
      </c>
      <c r="C2222" s="0" t="str">
        <f aca="false">A2222 &amp;" " &amp;"""" &amp;B2222 &amp;""""</f>
        <v> do_24_fuel_upgrade_desc:0 "Carrying additional fuel will increase the range of our aircraft at the cost of flight performance."</v>
      </c>
      <c r="D2222" s="0" t="str">
        <f aca="false">IF(ISBLANK(A2222),"",C2222)</f>
        <v> do_24_fuel_upgrade_desc:0 "Carrying additional fuel will increase the range of our aircraft at the cost of flight performance."</v>
      </c>
    </row>
    <row r="2223" customFormat="false" ht="15" hidden="false" customHeight="false" outlineLevel="0" collapsed="false">
      <c r="A2223" s="0" t="s">
        <v>5075</v>
      </c>
      <c r="B2223" s="0" t="s">
        <v>3148</v>
      </c>
      <c r="C2223" s="0" t="str">
        <f aca="false">A2223 &amp;" " &amp;"""" &amp;B2223 &amp;""""</f>
        <v> do_24_engine_upgrade:0 "Engines"</v>
      </c>
      <c r="D2223" s="0" t="str">
        <f aca="false">IF(ISBLANK(A2223),"",C2223)</f>
        <v> do_24_engine_upgrade:0 "Engines"</v>
      </c>
    </row>
    <row r="2224" customFormat="false" ht="15" hidden="false" customHeight="false" outlineLevel="0" collapsed="false">
      <c r="A2224" s="0" t="s">
        <v>5076</v>
      </c>
      <c r="B2224" s="0" t="s">
        <v>5077</v>
      </c>
      <c r="C2224" s="0" t="str">
        <f aca="false">A2224 &amp;" " &amp;"""" &amp;B2224 &amp;""""</f>
        <v> do_24_engine_upgrade_desc:0 "Upgrades the engines to BMW Bramo 323R-2."</v>
      </c>
      <c r="D2224" s="0" t="str">
        <f aca="false">IF(ISBLANK(A2224),"",C2224)</f>
        <v> do_24_engine_upgrade_desc:0 "Upgrades the engines to BMW Bramo 323R-2."</v>
      </c>
    </row>
    <row r="2225" customFormat="false" ht="15" hidden="false" customHeight="false" outlineLevel="0" collapsed="false">
      <c r="A2225" s="0" t="s">
        <v>5078</v>
      </c>
      <c r="B2225" s="0" t="s">
        <v>3148</v>
      </c>
      <c r="C2225" s="0" t="str">
        <f aca="false">A2225 &amp;" " &amp;"""" &amp;B2225 &amp;""""</f>
        <v> do_24_engine2_upgrade:0 "Engines"</v>
      </c>
      <c r="D2225" s="0" t="str">
        <f aca="false">IF(ISBLANK(A2225),"",C2225)</f>
        <v> do_24_engine2_upgrade:0 "Engines"</v>
      </c>
    </row>
    <row r="2226" customFormat="false" ht="15" hidden="false" customHeight="false" outlineLevel="0" collapsed="false">
      <c r="A2226" s="0" t="s">
        <v>5079</v>
      </c>
      <c r="B2226" s="0" t="s">
        <v>5080</v>
      </c>
      <c r="C2226" s="0" t="str">
        <f aca="false">A2226 &amp;" " &amp;"""" &amp;B2226 &amp;""""</f>
        <v> do_24_engine2_upgrade_desc:0 "Upgrades the engines to Wright-Cyclone R 1820-G105A."</v>
      </c>
      <c r="D2226" s="0" t="str">
        <f aca="false">IF(ISBLANK(A2226),"",C2226)</f>
        <v> do_24_engine2_upgrade_desc:0 "Upgrades the engines to Wright-Cyclone R 1820-G105A."</v>
      </c>
    </row>
    <row r="2227" customFormat="false" ht="15" hidden="false" customHeight="false" outlineLevel="0" collapsed="false">
      <c r="A2227" s="0" t="s">
        <v>5081</v>
      </c>
      <c r="B2227" s="0" t="s">
        <v>5082</v>
      </c>
      <c r="C2227" s="0" t="str">
        <f aca="false">A2227 &amp;" " &amp;"""" &amp;B2227 &amp;""""</f>
        <v> bv_138_equipment:0 "Bv-138 Flying Boat"</v>
      </c>
      <c r="D2227" s="0" t="str">
        <f aca="false">IF(ISBLANK(A2227),"",C2227)</f>
        <v> bv_138_equipment:0 "Bv-138 Flying Boat"</v>
      </c>
    </row>
    <row r="2228" customFormat="false" ht="15" hidden="false" customHeight="false" outlineLevel="0" collapsed="false">
      <c r="A2228" s="0" t="s">
        <v>5083</v>
      </c>
      <c r="B2228" s="0" t="s">
        <v>5032</v>
      </c>
      <c r="C2228" s="0" t="str">
        <f aca="false">A2228 &amp;" " &amp;"""" &amp;B2228 &amp;""""</f>
        <v> bv_138_equipment_desc:0 "Flying boats are patrol aircraft that also perform missions to attack enemy naval targets."</v>
      </c>
      <c r="D2228" s="0" t="str">
        <f aca="false">IF(ISBLANK(A2228),"",C2228)</f>
        <v> bv_138_equipment_desc:0 "Flying boats are patrol aircraft that also perform missions to attack enemy naval targets."</v>
      </c>
    </row>
    <row r="2229" customFormat="false" ht="15" hidden="false" customHeight="false" outlineLevel="0" collapsed="false">
      <c r="A2229" s="0" t="s">
        <v>5084</v>
      </c>
      <c r="B2229" s="0" t="s">
        <v>5085</v>
      </c>
      <c r="C2229" s="0" t="str">
        <f aca="false">A2229 &amp;" " &amp;"""" &amp;B2229 &amp;""""</f>
        <v> bv_138_equipment_1:0 "Blohm &amp; Voss 138"</v>
      </c>
      <c r="D2229" s="0" t="str">
        <f aca="false">IF(ISBLANK(A2229),"",C2229)</f>
        <v> bv_138_equipment_1:0 "Blohm &amp; Voss 138"</v>
      </c>
    </row>
    <row r="2230" customFormat="false" ht="15" hidden="false" customHeight="false" outlineLevel="0" collapsed="false">
      <c r="A2230" s="0" t="s">
        <v>5086</v>
      </c>
      <c r="B2230" s="0" t="s">
        <v>5087</v>
      </c>
      <c r="C2230" s="0" t="str">
        <f aca="false">A2230 &amp;" " &amp;"""" &amp;B2230 &amp;""""</f>
        <v> bv_138_equipment_1_short:0 "Bv 138 Flying Boat"</v>
      </c>
      <c r="D2230" s="0" t="str">
        <f aca="false">IF(ISBLANK(A2230),"",C2230)</f>
        <v> bv_138_equipment_1_short:0 "Bv 138 Flying Boat"</v>
      </c>
    </row>
    <row r="2231" customFormat="false" ht="15" hidden="false" customHeight="false" outlineLevel="0" collapsed="false">
      <c r="A2231" s="0" t="s">
        <v>5088</v>
      </c>
      <c r="B2231" s="0" t="s">
        <v>5089</v>
      </c>
      <c r="C2231" s="0" t="str">
        <f aca="false">A2231 &amp;" " &amp;"""" &amp;B2231 &amp;""""</f>
        <v> bv_138_equipment_1_desc:0 "The Blohm &amp; Voss Bv 138 was designed as a long-range maritime patrol and naval reconnaissance aircraft. The unique design and look of the plane earned it the nickname Der Fliegende Holzschuh (Flying Clog). The plane had two powered gun turrets, each with one 15mm MG151/20 autocannons and a 13mm MG 131 heavy machine gun behind the central engine. The payload consisted of six 50kg bombs or four 150kg depth charges."</v>
      </c>
      <c r="D2231" s="0" t="str">
        <f aca="false">IF(ISBLANK(A2231),"",C2231)</f>
        <v> bv_138_equipment_1_desc:0 "The Blohm &amp; Voss Bv 138 was designed as a long-range maritime patrol and naval reconnaissance aircraft. The unique design and look of the plane earned it the nickname Der Fliegende Holzschuh (Flying Clog). The plane had two powered gun turrets, each with one 15mm MG151/20 autocannons and a 13mm MG 131 heavy machine gun behind the central engine. The payload consisted of six 50kg bombs or four 150kg depth charges."</v>
      </c>
    </row>
    <row r="2232" customFormat="false" ht="15" hidden="false" customHeight="false" outlineLevel="0" collapsed="false">
      <c r="A2232" s="0" t="s">
        <v>5090</v>
      </c>
      <c r="B2232" s="0" t="s">
        <v>3148</v>
      </c>
      <c r="C2232" s="0" t="str">
        <f aca="false">A2232 &amp;" " &amp;"""" &amp;B2232 &amp;""""</f>
        <v> bv_138_engine_upgrade:0 "Engines"</v>
      </c>
      <c r="D2232" s="0" t="str">
        <f aca="false">IF(ISBLANK(A2232),"",C2232)</f>
        <v> bv_138_engine_upgrade:0 "Engines"</v>
      </c>
    </row>
    <row r="2233" customFormat="false" ht="15" hidden="false" customHeight="false" outlineLevel="0" collapsed="false">
      <c r="A2233" s="0" t="s">
        <v>5091</v>
      </c>
      <c r="B2233" s="0" t="s">
        <v>5092</v>
      </c>
      <c r="C2233" s="0" t="str">
        <f aca="false">A2233 &amp;" " &amp;"""" &amp;B2233 &amp;""""</f>
        <v> bv_138_engine_upgrade_desc:0 "Upgrades the engines to Jumo 205 D-1."</v>
      </c>
      <c r="D2233" s="0" t="str">
        <f aca="false">IF(ISBLANK(A2233),"",C2233)</f>
        <v> bv_138_engine_upgrade_desc:0 "Upgrades the engines to Jumo 205 D-1."</v>
      </c>
    </row>
    <row r="2234" customFormat="false" ht="15" hidden="false" customHeight="false" outlineLevel="0" collapsed="false">
      <c r="A2234" s="0" t="s">
        <v>5093</v>
      </c>
      <c r="B2234" s="0" t="s">
        <v>2817</v>
      </c>
      <c r="C2234" s="0" t="str">
        <f aca="false">A2234 &amp;" " &amp;"""" &amp;B2234 &amp;""""</f>
        <v> bv_138_gun_upgrade:0 "Guns"</v>
      </c>
      <c r="D2234" s="0" t="str">
        <f aca="false">IF(ISBLANK(A2234),"",C2234)</f>
        <v> bv_138_gun_upgrade:0 "Guns"</v>
      </c>
    </row>
    <row r="2235" customFormat="false" ht="15" hidden="false" customHeight="false" outlineLevel="0" collapsed="false">
      <c r="A2235" s="0" t="s">
        <v>5094</v>
      </c>
      <c r="B2235" s="0" t="s">
        <v>5095</v>
      </c>
      <c r="C2235" s="0" t="str">
        <f aca="false">A2235 &amp;" " &amp;"""" &amp;B2235 &amp;""""</f>
        <v> bv_138_gun_upgrade_desc:0 "Upgrades the defensive weapons of the aircraft."</v>
      </c>
      <c r="D2235" s="0" t="str">
        <f aca="false">IF(ISBLANK(A2235),"",C2235)</f>
        <v> bv_138_gun_upgrade_desc:0 "Upgrades the defensive weapons of the aircraft."</v>
      </c>
    </row>
    <row r="2236" customFormat="false" ht="15" hidden="false" customHeight="false" outlineLevel="0" collapsed="false">
      <c r="A2236" s="0" t="s">
        <v>5096</v>
      </c>
      <c r="B2236" s="0" t="s">
        <v>5097</v>
      </c>
      <c r="C2236" s="0" t="str">
        <f aca="false">A2236 &amp;" " &amp;"""" &amp;B2236 &amp;""""</f>
        <v> bv_238_equipment:0 "Bv-238 Flying Boat"</v>
      </c>
      <c r="D2236" s="0" t="str">
        <f aca="false">IF(ISBLANK(A2236),"",C2236)</f>
        <v> bv_238_equipment:0 "Bv-238 Flying Boat"</v>
      </c>
    </row>
    <row r="2237" customFormat="false" ht="15" hidden="false" customHeight="false" outlineLevel="0" collapsed="false">
      <c r="A2237" s="0" t="s">
        <v>5098</v>
      </c>
      <c r="B2237" s="0" t="s">
        <v>5032</v>
      </c>
      <c r="C2237" s="0" t="str">
        <f aca="false">A2237 &amp;" " &amp;"""" &amp;B2237 &amp;""""</f>
        <v> bv_238_equipment_desc:0 "Flying boats are patrol aircraft that also perform missions to attack enemy naval targets."</v>
      </c>
      <c r="D2237" s="0" t="str">
        <f aca="false">IF(ISBLANK(A2237),"",C2237)</f>
        <v> bv_238_equipment_desc:0 "Flying boats are patrol aircraft that also perform missions to attack enemy naval targets."</v>
      </c>
    </row>
    <row r="2238" customFormat="false" ht="15" hidden="false" customHeight="false" outlineLevel="0" collapsed="false">
      <c r="A2238" s="0" t="s">
        <v>5099</v>
      </c>
      <c r="B2238" s="0" t="s">
        <v>5100</v>
      </c>
      <c r="C2238" s="0" t="str">
        <f aca="false">A2238 &amp;" " &amp;"""" &amp;B2238 &amp;""""</f>
        <v> bv_238_equipment_1:0 "Blohm &amp; Voss 238"</v>
      </c>
      <c r="D2238" s="0" t="str">
        <f aca="false">IF(ISBLANK(A2238),"",C2238)</f>
        <v> bv_238_equipment_1:0 "Blohm &amp; Voss 238"</v>
      </c>
    </row>
    <row r="2239" customFormat="false" ht="15" hidden="false" customHeight="false" outlineLevel="0" collapsed="false">
      <c r="A2239" s="0" t="s">
        <v>5101</v>
      </c>
      <c r="B2239" s="0" t="s">
        <v>5102</v>
      </c>
      <c r="C2239" s="0" t="str">
        <f aca="false">A2239 &amp;" " &amp;"""" &amp;B2239 &amp;""""</f>
        <v> bv_238_equipment_1_short:0 "Bv 238 Flying Boat"</v>
      </c>
      <c r="D2239" s="0" t="str">
        <f aca="false">IF(ISBLANK(A2239),"",C2239)</f>
        <v> bv_238_equipment_1_short:0 "Bv 238 Flying Boat"</v>
      </c>
    </row>
    <row r="2240" customFormat="false" ht="15" hidden="false" customHeight="false" outlineLevel="0" collapsed="false">
      <c r="A2240" s="0" t="s">
        <v>5103</v>
      </c>
      <c r="B2240" s="0" t="s">
        <v>5104</v>
      </c>
      <c r="C2240" s="0" t="str">
        <f aca="false">A2240 &amp;" " &amp;"""" &amp;B2240 &amp;""""</f>
        <v> bv_238_equipment_1_desc:0 "The Blohm &amp; Voss Bv 238 was a gigantic flying boat weighing at 100 tons when fully loaded. The aircraft was powered by six DB 603 liquid-cooled engines. The plane carried a wide array of armaments, twenty 13mm MG131 and two 20mm MG151/20 autocannons. The payload included twenty 250kg bombs and four 1,000 kg bombs or an array of two 1,200 kg torpedoes, 4 Henschel Hs 293 missiles, or two 1,000kg BV 143 glide bombs. A crew of twelve was required to man the aircraft. A land variant, the Bv 250 was proposed as a transport, long-range bomber, and transatlantic reconnaissance duties.	"</v>
      </c>
      <c r="D2240" s="0" t="str">
        <f aca="false">IF(ISBLANK(A2240),"",C2240)</f>
        <v> bv_238_equipment_1_desc:0 "The Blohm &amp; Voss Bv 238 was a gigantic flying boat weighing at 100 tons when fully loaded. The aircraft was powered by six DB 603 liquid-cooled engines. The plane carried a wide array of armaments, twenty 13mm MG131 and two 20mm MG151/20 autocannons. The payload included twenty 250kg bombs and four 1,000 kg bombs or an array of two 1,200 kg torpedoes, 4 Henschel Hs 293 missiles, or two 1,000kg BV 143 glide bombs. A crew of twelve was required to man the aircraft. A land variant, the Bv 250 was proposed as a transport, long-range bomber, and transatlantic reconnaissance duties.	"</v>
      </c>
    </row>
    <row r="2241" customFormat="false" ht="15" hidden="false" customHeight="false" outlineLevel="0" collapsed="false">
      <c r="C2241" s="0" t="str">
        <f aca="false">A2241 &amp;" " &amp;"""" &amp;B2241 &amp;""""</f>
        <v> ""</v>
      </c>
      <c r="D2241" s="0" t="str">
        <f aca="false">IF(ISBLANK(A2241),"",C2241)</f>
        <v/>
      </c>
    </row>
    <row r="2242" customFormat="false" ht="15" hidden="false" customHeight="false" outlineLevel="0" collapsed="false">
      <c r="A2242" s="0" t="s">
        <v>5105</v>
      </c>
      <c r="B2242" s="0" t="s">
        <v>5106</v>
      </c>
      <c r="C2242" s="0" t="str">
        <f aca="false">A2242 &amp;" " &amp;"""" &amp;B2242 &amp;""""</f>
        <v> he_46_scout_equipment_1:0 "Heinkel 46 (Recon)"</v>
      </c>
      <c r="D2242" s="0" t="str">
        <f aca="false">IF(ISBLANK(A2242),"",C2242)</f>
        <v> he_46_scout_equipment_1:0 "Heinkel 46 (Recon)"</v>
      </c>
    </row>
    <row r="2243" customFormat="false" ht="15" hidden="false" customHeight="false" outlineLevel="0" collapsed="false">
      <c r="A2243" s="0" t="s">
        <v>5107</v>
      </c>
      <c r="B2243" s="0" t="s">
        <v>5108</v>
      </c>
      <c r="C2243" s="0" t="str">
        <f aca="false">A2243 &amp;" " &amp;"""" &amp;B2243 &amp;""""</f>
        <v> he_46_scout_equipment_1_short:0 "He 46 Recon"</v>
      </c>
      <c r="D2243" s="0" t="str">
        <f aca="false">IF(ISBLANK(A2243),"",C2243)</f>
        <v> he_46_scout_equipment_1_short:0 "He 46 Recon"</v>
      </c>
    </row>
    <row r="2244" customFormat="false" ht="15" hidden="false" customHeight="false" outlineLevel="0" collapsed="false">
      <c r="A2244" s="0" t="s">
        <v>5109</v>
      </c>
      <c r="B2244" s="0" t="s">
        <v>5110</v>
      </c>
      <c r="C2244" s="0" t="str">
        <f aca="false">A2244 &amp;" " &amp;"""" &amp;B2244 &amp;""""</f>
        <v> he_46_scout_equipment_1_desc:0 "A plane developed specifically for photo reconnaisance. Relies primarily on speed and stealth to survive and will generally lose in any stand-up fight."</v>
      </c>
      <c r="D2244" s="0" t="str">
        <f aca="false">IF(ISBLANK(A2244),"",C2244)</f>
        <v> he_46_scout_equipment_1_desc:0 "A plane developed specifically for photo reconnaisance. Relies primarily on speed and stealth to survive and will generally lose in any stand-up fight."</v>
      </c>
    </row>
    <row r="2245" customFormat="false" ht="15" hidden="false" customHeight="false" outlineLevel="0" collapsed="false">
      <c r="A2245" s="0" t="s">
        <v>5111</v>
      </c>
      <c r="B2245" s="0" t="s">
        <v>5112</v>
      </c>
      <c r="C2245" s="0" t="str">
        <f aca="false">A2245 &amp;" " &amp;"""" &amp;B2245 &amp;""""</f>
        <v> tech_he_46_scout_equipment_1:0 "Heinkel 46"</v>
      </c>
      <c r="D2245" s="0" t="str">
        <f aca="false">IF(ISBLANK(A2245),"",C2245)</f>
        <v> tech_he_46_scout_equipment_1:0 "Heinkel 46"</v>
      </c>
    </row>
    <row r="2246" customFormat="false" ht="15" hidden="false" customHeight="false" outlineLevel="0" collapsed="false">
      <c r="A2246" s="0" t="s">
        <v>5113</v>
      </c>
      <c r="B2246" s="0" t="s">
        <v>5114</v>
      </c>
      <c r="C2246" s="0" t="str">
        <f aca="false">A2246 &amp;" " &amp;"""" &amp;B2246 &amp;""""</f>
        <v> he_70_scout_equipment_1:0 "Heinkel 70 F"</v>
      </c>
      <c r="D2246" s="0" t="str">
        <f aca="false">IF(ISBLANK(A2246),"",C2246)</f>
        <v> he_70_scout_equipment_1:0 "Heinkel 70 F"</v>
      </c>
    </row>
    <row r="2247" customFormat="false" ht="15" hidden="false" customHeight="false" outlineLevel="0" collapsed="false">
      <c r="A2247" s="0" t="s">
        <v>5115</v>
      </c>
      <c r="B2247" s="0" t="s">
        <v>5116</v>
      </c>
      <c r="C2247" s="0" t="str">
        <f aca="false">A2247 &amp;" " &amp;"""" &amp;B2247 &amp;""""</f>
        <v> he_70_scout_equipment_1_short:0 "He 70 F Recon"</v>
      </c>
      <c r="D2247" s="0" t="str">
        <f aca="false">IF(ISBLANK(A2247),"",C2247)</f>
        <v> he_70_scout_equipment_1_short:0 "He 70 F Recon"</v>
      </c>
    </row>
    <row r="2248" customFormat="false" ht="15" hidden="false" customHeight="false" outlineLevel="0" collapsed="false">
      <c r="A2248" s="0" t="s">
        <v>5117</v>
      </c>
      <c r="B2248" s="0" t="s">
        <v>5118</v>
      </c>
      <c r="C2248" s="0" t="str">
        <f aca="false">A2248 &amp;" " &amp;"""" &amp;B2248 &amp;""""</f>
        <v> he_70_scout_equipment_1_desc:0 "The Heinkel He 70 was originally designed as a mail and faster passenger aircraft, though its career as a commercial plane was short lived. The plane initially served as a bomber, though its payload was minimal and during the Spanish Civil War the plane was used for reconnaissance. Due the plane’s speed, it was great for these types of missions and had little defense to protect itself from enemy aircraft.\nObsolete Heinkel He 70 E Fast Bombers can be converted into Heinkel He 70 F Recon planes."</v>
      </c>
      <c r="D2248" s="0" t="str">
        <f aca="false">IF(ISBLANK(A2248),"",C2248)</f>
        <v> he_70_scout_equipment_1_desc:0 "The Heinkel He 70 was originally designed as a mail and faster passenger aircraft, though its career as a commercial plane was short lived. The plane initially served as a bomber, though its payload was minimal and during the Spanish Civil War the plane was used for reconnaissance. Due the plane’s speed, it was great for these types of missions and had little defense to protect itself from enemy aircraft.\nObsolete Heinkel He 70 E Fast Bombers can be converted into Heinkel He 70 F Recon planes."</v>
      </c>
    </row>
    <row r="2249" customFormat="false" ht="15" hidden="false" customHeight="false" outlineLevel="0" collapsed="false">
      <c r="A2249" s="0" t="s">
        <v>5119</v>
      </c>
      <c r="B2249" s="0" t="s">
        <v>5114</v>
      </c>
      <c r="C2249" s="0" t="str">
        <f aca="false">A2249 &amp;" " &amp;"""" &amp;B2249 &amp;""""</f>
        <v> tech_he_70_scout_equipment_1:0 "Heinkel 70 F"</v>
      </c>
      <c r="D2249" s="0" t="str">
        <f aca="false">IF(ISBLANK(A2249),"",C2249)</f>
        <v> tech_he_70_scout_equipment_1:0 "Heinkel 70 F"</v>
      </c>
    </row>
    <row r="2250" customFormat="false" ht="15" hidden="false" customHeight="false" outlineLevel="0" collapsed="false">
      <c r="A2250" s="0" t="s">
        <v>5120</v>
      </c>
      <c r="B2250" s="0" t="s">
        <v>5121</v>
      </c>
      <c r="C2250" s="0" t="str">
        <f aca="false">A2250 &amp;" " &amp;"""" &amp;B2250 &amp;""""</f>
        <v> hs_126_scout_equipment_1:0 "Henschel 126 (Recon)"</v>
      </c>
      <c r="D2250" s="0" t="str">
        <f aca="false">IF(ISBLANK(A2250),"",C2250)</f>
        <v> hs_126_scout_equipment_1:0 "Henschel 126 (Recon)"</v>
      </c>
    </row>
    <row r="2251" customFormat="false" ht="15" hidden="false" customHeight="false" outlineLevel="0" collapsed="false">
      <c r="A2251" s="0" t="s">
        <v>5122</v>
      </c>
      <c r="B2251" s="0" t="s">
        <v>5123</v>
      </c>
      <c r="C2251" s="0" t="str">
        <f aca="false">A2251 &amp;" " &amp;"""" &amp;B2251 &amp;""""</f>
        <v> hs_126_scout_equipment_1_short:0 "Hs 126 Recon"</v>
      </c>
      <c r="D2251" s="0" t="str">
        <f aca="false">IF(ISBLANK(A2251),"",C2251)</f>
        <v> hs_126_scout_equipment_1_short:0 "Hs 126 Recon"</v>
      </c>
    </row>
    <row r="2252" customFormat="false" ht="15" hidden="false" customHeight="false" outlineLevel="0" collapsed="false">
      <c r="A2252" s="0" t="s">
        <v>5124</v>
      </c>
      <c r="B2252" s="0" t="s">
        <v>5125</v>
      </c>
      <c r="C2252" s="0" t="str">
        <f aca="false">A2252 &amp;" " &amp;"""" &amp;B2252 &amp;""""</f>
        <v> hs_126_scout_equipment_1_desc:0 "The Henschel Hs 126 was a two-seat reconnaissance and observation aircraft derived from the Henschel Hs 122. The plane received praise for its short takeoff and low speed, which were beneficial at the time. The plane served as a short-range recon and observer before being replaced by general purpose craft like the Fieseler Fi 156 Storch and medium-range Focke-Wulf Fw 189 Uhu."</v>
      </c>
      <c r="D2252" s="0" t="str">
        <f aca="false">IF(ISBLANK(A2252),"",C2252)</f>
        <v> hs_126_scout_equipment_1_desc:0 "The Henschel Hs 126 was a two-seat reconnaissance and observation aircraft derived from the Henschel Hs 122. The plane received praise for its short takeoff and low speed, which were beneficial at the time. The plane served as a short-range recon and observer before being replaced by general purpose craft like the Fieseler Fi 156 Storch and medium-range Focke-Wulf Fw 189 Uhu."</v>
      </c>
    </row>
    <row r="2253" customFormat="false" ht="15" hidden="false" customHeight="false" outlineLevel="0" collapsed="false">
      <c r="A2253" s="0" t="s">
        <v>5126</v>
      </c>
      <c r="B2253" s="0" t="s">
        <v>3626</v>
      </c>
      <c r="C2253" s="0" t="str">
        <f aca="false">A2253 &amp;" " &amp;"""" &amp;B2253 &amp;""""</f>
        <v> tech_hs_126_scout_equipment_1:0 "Henschel 126"</v>
      </c>
      <c r="D2253" s="0" t="str">
        <f aca="false">IF(ISBLANK(A2253),"",C2253)</f>
        <v> tech_hs_126_scout_equipment_1:0 "Henschel 126"</v>
      </c>
    </row>
    <row r="2254" customFormat="false" ht="15" hidden="false" customHeight="false" outlineLevel="0" collapsed="false">
      <c r="A2254" s="0" t="s">
        <v>5127</v>
      </c>
      <c r="B2254" s="0" t="s">
        <v>5128</v>
      </c>
      <c r="C2254" s="0" t="str">
        <f aca="false">A2254 &amp;" " &amp;"""" &amp;B2254 &amp;""""</f>
        <v> do_17_scout_equipment_1:0 "Dornier 17 P"</v>
      </c>
      <c r="D2254" s="0" t="str">
        <f aca="false">IF(ISBLANK(A2254),"",C2254)</f>
        <v> do_17_scout_equipment_1:0 "Dornier 17 P"</v>
      </c>
    </row>
    <row r="2255" customFormat="false" ht="15" hidden="false" customHeight="false" outlineLevel="0" collapsed="false">
      <c r="A2255" s="0" t="s">
        <v>5129</v>
      </c>
      <c r="B2255" s="0" t="s">
        <v>5130</v>
      </c>
      <c r="C2255" s="0" t="str">
        <f aca="false">A2255 &amp;" " &amp;"""" &amp;B2255 &amp;""""</f>
        <v> do_17_scout_equipment_1_short:0 "Do 17 P Recon"</v>
      </c>
      <c r="D2255" s="0" t="str">
        <f aca="false">IF(ISBLANK(A2255),"",C2255)</f>
        <v> do_17_scout_equipment_1_short:0 "Do 17 P Recon"</v>
      </c>
    </row>
    <row r="2256" customFormat="false" ht="15" hidden="false" customHeight="false" outlineLevel="0" collapsed="false">
      <c r="A2256" s="0" t="s">
        <v>5131</v>
      </c>
      <c r="B2256" s="0" t="s">
        <v>5132</v>
      </c>
      <c r="C2256" s="0" t="str">
        <f aca="false">A2256 &amp;" " &amp;"""" &amp;B2256 &amp;""""</f>
        <v> do_17_scout_equipment_1_desc:0 "The Dornier Do 17 started its life as a fast bomber but due to its lack of payload, short range, and slow speed it was discontinued from frontline service around 1940. With a need for reconnaissance vehicles, the P variant was created with more powerful BMW 132N radial engines, which increased performance, range, and reduced fuel consumption. The cameras of the craft were controlled remotely from the cockpit.\nObsolete Dornier Do 17 E and M’s can be converted to Dornier Do 17 P."</v>
      </c>
      <c r="D2256" s="0" t="str">
        <f aca="false">IF(ISBLANK(A2256),"",C2256)</f>
        <v> do_17_scout_equipment_1_desc:0 "The Dornier Do 17 started its life as a fast bomber but due to its lack of payload, short range, and slow speed it was discontinued from frontline service around 1940. With a need for reconnaissance vehicles, the P variant was created with more powerful BMW 132N radial engines, which increased performance, range, and reduced fuel consumption. The cameras of the craft were controlled remotely from the cockpit.\nObsolete Dornier Do 17 E and M’s can be converted to Dornier Do 17 P."</v>
      </c>
    </row>
    <row r="2257" customFormat="false" ht="15" hidden="false" customHeight="false" outlineLevel="0" collapsed="false">
      <c r="A2257" s="0" t="s">
        <v>5133</v>
      </c>
      <c r="B2257" s="0" t="s">
        <v>5128</v>
      </c>
      <c r="C2257" s="0" t="str">
        <f aca="false">A2257 &amp;" " &amp;"""" &amp;B2257 &amp;""""</f>
        <v> tech_do_17_scout_equipment_1:0 "Dornier 17 P"</v>
      </c>
      <c r="D2257" s="0" t="str">
        <f aca="false">IF(ISBLANK(A2257),"",C2257)</f>
        <v> tech_do_17_scout_equipment_1:0 "Dornier 17 P"</v>
      </c>
    </row>
    <row r="2258" customFormat="false" ht="15" hidden="false" customHeight="false" outlineLevel="0" collapsed="false">
      <c r="A2258" s="0" t="s">
        <v>5134</v>
      </c>
      <c r="B2258" s="0" t="s">
        <v>5135</v>
      </c>
      <c r="C2258" s="0" t="str">
        <f aca="false">A2258 &amp;" " &amp;"""" &amp;B2258 &amp;""""</f>
        <v> ju_86_scout_equipment_1:0 "Junkers 86 R"</v>
      </c>
      <c r="D2258" s="0" t="str">
        <f aca="false">IF(ISBLANK(A2258),"",C2258)</f>
        <v> ju_86_scout_equipment_1:0 "Junkers 86 R"</v>
      </c>
    </row>
    <row r="2259" customFormat="false" ht="15" hidden="false" customHeight="false" outlineLevel="0" collapsed="false">
      <c r="A2259" s="0" t="s">
        <v>5136</v>
      </c>
      <c r="B2259" s="0" t="s">
        <v>5137</v>
      </c>
      <c r="C2259" s="0" t="str">
        <f aca="false">A2259 &amp;" " &amp;"""" &amp;B2259 &amp;""""</f>
        <v> ju_86_scout_equipment_1_short:0 "Ju 86 R Recon"</v>
      </c>
      <c r="D2259" s="0" t="str">
        <f aca="false">IF(ISBLANK(A2259),"",C2259)</f>
        <v> ju_86_scout_equipment_1_short:0 "Ju 86 R Recon"</v>
      </c>
    </row>
    <row r="2260" customFormat="false" ht="15" hidden="false" customHeight="false" outlineLevel="0" collapsed="false">
      <c r="A2260" s="0" t="s">
        <v>5138</v>
      </c>
      <c r="B2260" s="0" t="s">
        <v>5139</v>
      </c>
      <c r="C2260" s="0" t="str">
        <f aca="false">A2260 &amp;" " &amp;"""" &amp;B2260 &amp;""""</f>
        <v> ju_86_scout_equipment_1_desc:0 "Though ineffective as a bomber, the Junker Ju 86 soon received a longer wingspan, a pressurized cabin, a new Junkers Jumo 207A-1 turbocharged engine and a two-man crew. The plane could reach an altitude of 12,000 meters. Due to its high altitude, the plane thrived in the long-range photo reconnaissance. The later series, the Ju 86 R used even larger wings and a more powerful engine reaching a ceiling of 16,000 meters.\n\nObsolete Junker Ju 86s can be converted to Junker Ju 86 Rs."</v>
      </c>
      <c r="D2260" s="0" t="str">
        <f aca="false">IF(ISBLANK(A2260),"",C2260)</f>
        <v> ju_86_scout_equipment_1_desc:0 "Though ineffective as a bomber, the Junker Ju 86 soon received a longer wingspan, a pressurized cabin, a new Junkers Jumo 207A-1 turbocharged engine and a two-man crew. The plane could reach an altitude of 12,000 meters. Due to its high altitude, the plane thrived in the long-range photo reconnaissance. The later series, the Ju 86 R used even larger wings and a more powerful engine reaching a ceiling of 16,000 meters.\n\nObsolete Junker Ju 86s can be converted to Junker Ju 86 Rs."</v>
      </c>
    </row>
    <row r="2261" customFormat="false" ht="15" hidden="false" customHeight="false" outlineLevel="0" collapsed="false">
      <c r="A2261" s="0" t="s">
        <v>5140</v>
      </c>
      <c r="B2261" s="0" t="s">
        <v>5135</v>
      </c>
      <c r="C2261" s="0" t="str">
        <f aca="false">A2261 &amp;" " &amp;"""" &amp;B2261 &amp;""""</f>
        <v> tech_ju_86_scout_equipment_1:0 "Junkers 86 R"</v>
      </c>
      <c r="D2261" s="0" t="str">
        <f aca="false">IF(ISBLANK(A2261),"",C2261)</f>
        <v> tech_ju_86_scout_equipment_1:0 "Junkers 86 R"</v>
      </c>
    </row>
    <row r="2262" customFormat="false" ht="15" hidden="false" customHeight="false" outlineLevel="0" collapsed="false">
      <c r="A2262" s="0" t="s">
        <v>5141</v>
      </c>
      <c r="B2262" s="0" t="s">
        <v>5142</v>
      </c>
      <c r="C2262" s="0" t="str">
        <f aca="false">A2262 &amp;" " &amp;"""" &amp;B2262 &amp;""""</f>
        <v> fw_189_scout_equipment_1:0 "Focke-Wulf 189"</v>
      </c>
      <c r="D2262" s="0" t="str">
        <f aca="false">IF(ISBLANK(A2262),"",C2262)</f>
        <v> fw_189_scout_equipment_1:0 "Focke-Wulf 189"</v>
      </c>
    </row>
    <row r="2263" customFormat="false" ht="15" hidden="false" customHeight="false" outlineLevel="0" collapsed="false">
      <c r="A2263" s="0" t="s">
        <v>5143</v>
      </c>
      <c r="B2263" s="0" t="s">
        <v>5144</v>
      </c>
      <c r="C2263" s="0" t="str">
        <f aca="false">A2263 &amp;" " &amp;"""" &amp;B2263 &amp;""""</f>
        <v> fw_189_scout_equipment_1_short:0 "Fw 189 Recon"</v>
      </c>
      <c r="D2263" s="0" t="str">
        <f aca="false">IF(ISBLANK(A2263),"",C2263)</f>
        <v> fw_189_scout_equipment_1_short:0 "Fw 189 Recon"</v>
      </c>
    </row>
    <row r="2264" customFormat="false" ht="15" hidden="false" customHeight="false" outlineLevel="0" collapsed="false">
      <c r="A2264" s="0" t="s">
        <v>5145</v>
      </c>
      <c r="B2264" s="0" t="s">
        <v>5146</v>
      </c>
      <c r="C2264" s="0" t="str">
        <f aca="false">A2264 &amp;" " &amp;"""" &amp;B2264 &amp;""""</f>
        <v> fw_189_scout_equipment_1_desc:0 "The Focke Wulf 189 was designed as a three-seat reconnaissance plane with a good all-round view to support the ground forces and replace the Henschel Hs 126. The plane used two Argus As 410 engines, which were not in demand like the DB 600 and DB 601. The plane was relatively slow and looked fragile, however it had great maneuverability while turning and could outrun enemy fighters by flying in tight circles."</v>
      </c>
      <c r="D2264" s="0" t="str">
        <f aca="false">IF(ISBLANK(A2264),"",C2264)</f>
        <v> fw_189_scout_equipment_1_desc:0 "The Focke Wulf 189 was designed as a three-seat reconnaissance plane with a good all-round view to support the ground forces and replace the Henschel Hs 126. The plane used two Argus As 410 engines, which were not in demand like the DB 600 and DB 601. The plane was relatively slow and looked fragile, however it had great maneuverability while turning and could outrun enemy fighters by flying in tight circles."</v>
      </c>
    </row>
    <row r="2265" customFormat="false" ht="15" hidden="false" customHeight="false" outlineLevel="0" collapsed="false">
      <c r="A2265" s="0" t="s">
        <v>5147</v>
      </c>
      <c r="B2265" s="0" t="s">
        <v>5142</v>
      </c>
      <c r="C2265" s="0" t="str">
        <f aca="false">A2265 &amp;" " &amp;"""" &amp;B2265 &amp;""""</f>
        <v> tech_fw_189_scout_equipment_1:0 "Focke-Wulf 189"</v>
      </c>
      <c r="D2265" s="0" t="str">
        <f aca="false">IF(ISBLANK(A2265),"",C2265)</f>
        <v> tech_fw_189_scout_equipment_1:0 "Focke-Wulf 189"</v>
      </c>
    </row>
    <row r="2266" customFormat="false" ht="15" hidden="false" customHeight="false" outlineLevel="0" collapsed="false">
      <c r="A2266" s="0" t="s">
        <v>5148</v>
      </c>
      <c r="B2266" s="0" t="s">
        <v>5149</v>
      </c>
      <c r="C2266" s="0" t="str">
        <f aca="false">A2266 &amp;" " &amp;"""" &amp;B2266 &amp;""""</f>
        <v> ju_88_d_scout_equipment_1:0 "Junkers 88 D"</v>
      </c>
      <c r="D2266" s="0" t="str">
        <f aca="false">IF(ISBLANK(A2266),"",C2266)</f>
        <v> ju_88_d_scout_equipment_1:0 "Junkers 88 D"</v>
      </c>
    </row>
    <row r="2267" customFormat="false" ht="15" hidden="false" customHeight="false" outlineLevel="0" collapsed="false">
      <c r="A2267" s="0" t="s">
        <v>5150</v>
      </c>
      <c r="B2267" s="0" t="s">
        <v>5151</v>
      </c>
      <c r="C2267" s="0" t="str">
        <f aca="false">A2267 &amp;" " &amp;"""" &amp;B2267 &amp;""""</f>
        <v> ju_88_d_scout_equipment_1_short:0 "Ju 88 D Recon"</v>
      </c>
      <c r="D2267" s="0" t="str">
        <f aca="false">IF(ISBLANK(A2267),"",C2267)</f>
        <v> ju_88_d_scout_equipment_1_short:0 "Ju 88 D Recon"</v>
      </c>
    </row>
    <row r="2268" customFormat="false" ht="15" hidden="false" customHeight="false" outlineLevel="0" collapsed="false">
      <c r="A2268" s="0" t="s">
        <v>5152</v>
      </c>
      <c r="B2268" s="0" t="s">
        <v>5153</v>
      </c>
      <c r="C2268" s="0" t="str">
        <f aca="false">A2268 &amp;" " &amp;"""" &amp;B2268 &amp;""""</f>
        <v> ju_88_d_scout_equipment_1_desc:0 "The need a long range and high-altitude photoreconnaissance was necessary. The Ju 88 D used A-4 fuselages, with empty bomb bays. The only difference was the use of metal propellers instead of wooden propellers.\n\nObsolete Ju 88 A-4s can be converted to Ju 88 Ds."</v>
      </c>
      <c r="D2268" s="0" t="str">
        <f aca="false">IF(ISBLANK(A2268),"",C2268)</f>
        <v> ju_88_d_scout_equipment_1_desc:0 "The need a long range and high-altitude photoreconnaissance was necessary. The Ju 88 D used A-4 fuselages, with empty bomb bays. The only difference was the use of metal propellers instead of wooden propellers.\n\nObsolete Ju 88 A-4s can be converted to Ju 88 Ds."</v>
      </c>
    </row>
    <row r="2269" customFormat="false" ht="15" hidden="false" customHeight="false" outlineLevel="0" collapsed="false">
      <c r="A2269" s="0" t="s">
        <v>5154</v>
      </c>
      <c r="B2269" s="0" t="s">
        <v>5149</v>
      </c>
      <c r="C2269" s="0" t="str">
        <f aca="false">A2269 &amp;" " &amp;"""" &amp;B2269 &amp;""""</f>
        <v> tech_ju_88_d_scout_equipment_1:0 "Junkers 88 D"</v>
      </c>
      <c r="D2269" s="0" t="str">
        <f aca="false">IF(ISBLANK(A2269),"",C2269)</f>
        <v> tech_ju_88_d_scout_equipment_1:0 "Junkers 88 D"</v>
      </c>
    </row>
    <row r="2270" customFormat="false" ht="15" hidden="false" customHeight="false" outlineLevel="0" collapsed="false">
      <c r="A2270" s="0" t="s">
        <v>5155</v>
      </c>
      <c r="B2270" s="0" t="s">
        <v>5156</v>
      </c>
      <c r="C2270" s="0" t="str">
        <f aca="false">A2270 &amp;" " &amp;"""" &amp;B2270 &amp;""""</f>
        <v> ju_88_t_scout_equipment_1:0 "Junkers 88 T"</v>
      </c>
      <c r="D2270" s="0" t="str">
        <f aca="false">IF(ISBLANK(A2270),"",C2270)</f>
        <v> ju_88_t_scout_equipment_1:0 "Junkers 88 T"</v>
      </c>
    </row>
    <row r="2271" customFormat="false" ht="15" hidden="false" customHeight="false" outlineLevel="0" collapsed="false">
      <c r="A2271" s="0" t="s">
        <v>5157</v>
      </c>
      <c r="B2271" s="0" t="s">
        <v>5158</v>
      </c>
      <c r="C2271" s="0" t="str">
        <f aca="false">A2271 &amp;" " &amp;"""" &amp;B2271 &amp;""""</f>
        <v> ju_88_t_scout_equipment_1_short:0 "Ju 88 T Recon"</v>
      </c>
      <c r="D2271" s="0" t="str">
        <f aca="false">IF(ISBLANK(A2271),"",C2271)</f>
        <v> ju_88_t_scout_equipment_1_short:0 "Ju 88 T Recon"</v>
      </c>
    </row>
    <row r="2272" customFormat="false" ht="15" hidden="false" customHeight="false" outlineLevel="0" collapsed="false">
      <c r="A2272" s="0" t="s">
        <v>5159</v>
      </c>
      <c r="B2272" s="0" t="s">
        <v>5160</v>
      </c>
      <c r="C2272" s="0" t="str">
        <f aca="false">A2272 &amp;" " &amp;"""" &amp;B2272 &amp;""""</f>
        <v> ju_88_t_scout_equipment_1_desc:0 "The Junkers Ju 88 T was based on the Ju 88S series, and featured a smooth glazed nose and an added GM-1 nitrous-oxide boost to increase the speed. The T series was a three-seat photoreconnaissance version, and the bomb bays were fitted with extra fuel and GM-1 nitrous-oxide tanks.\n\nDue to major changes, obsolete Ju 88s cannot be converted Ju 88 Ts."</v>
      </c>
      <c r="D2272" s="0" t="str">
        <f aca="false">IF(ISBLANK(A2272),"",C2272)</f>
        <v> ju_88_t_scout_equipment_1_desc:0 "The Junkers Ju 88 T was based on the Ju 88S series, and featured a smooth glazed nose and an added GM-1 nitrous-oxide boost to increase the speed. The T series was a three-seat photoreconnaissance version, and the bomb bays were fitted with extra fuel and GM-1 nitrous-oxide tanks.\n\nDue to major changes, obsolete Ju 88s cannot be converted Ju 88 Ts."</v>
      </c>
    </row>
    <row r="2273" customFormat="false" ht="15" hidden="false" customHeight="false" outlineLevel="0" collapsed="false">
      <c r="A2273" s="0" t="s">
        <v>5161</v>
      </c>
      <c r="B2273" s="0" t="s">
        <v>5156</v>
      </c>
      <c r="C2273" s="0" t="str">
        <f aca="false">A2273 &amp;" " &amp;"""" &amp;B2273 &amp;""""</f>
        <v> tech_ju_88_t_scout_equipment_1:0 "Junkers 88 T"</v>
      </c>
      <c r="D2273" s="0" t="str">
        <f aca="false">IF(ISBLANK(A2273),"",C2273)</f>
        <v> tech_ju_88_t_scout_equipment_1:0 "Junkers 88 T"</v>
      </c>
    </row>
    <row r="2274" customFormat="false" ht="15" hidden="false" customHeight="false" outlineLevel="0" collapsed="false">
      <c r="C2274" s="0" t="str">
        <f aca="false">A2274 &amp;" " &amp;"""" &amp;B2274 &amp;""""</f>
        <v> ""</v>
      </c>
      <c r="D2274" s="0" t="str">
        <f aca="false">IF(ISBLANK(A2274),"",C2274)</f>
        <v/>
      </c>
    </row>
    <row r="2275" customFormat="false" ht="15" hidden="false" customHeight="false" outlineLevel="0" collapsed="false">
      <c r="A2275" s="0" t="s">
        <v>5162</v>
      </c>
      <c r="B2275" s="0" t="s">
        <v>5163</v>
      </c>
      <c r="C2275" s="0" t="str">
        <f aca="false">A2275 &amp;" " &amp;"""" &amp;B2275 &amp;""""</f>
        <v> tech_motorkannon:0 "Motorcannon"</v>
      </c>
      <c r="D2275" s="0" t="str">
        <f aca="false">IF(ISBLANK(A2275),"",C2275)</f>
        <v> tech_motorkannon:0 "Motorcannon"</v>
      </c>
    </row>
    <row r="2276" customFormat="false" ht="15" hidden="false" customHeight="false" outlineLevel="0" collapsed="false">
      <c r="A2276" s="0" t="s">
        <v>5164</v>
      </c>
      <c r="B2276" s="0" t="s">
        <v>5165</v>
      </c>
      <c r="C2276" s="0" t="str">
        <f aca="false">A2276 &amp;" " &amp;"""" &amp;B2276 &amp;""""</f>
        <v> tech_motorkannon_desc:0 "Engine mounted machineguns and cannons allow for a centrally located weapon on fighter aircraft. Unfortunately, the heat generated by the engine posses several problems to this type of weapon installation."</v>
      </c>
      <c r="D2276" s="0" t="str">
        <f aca="false">IF(ISBLANK(A2276),"",C2276)</f>
        <v> tech_motorkannon_desc:0 "Engine mounted machineguns and cannons allow for a centrally located weapon on fighter aircraft. Unfortunately, the heat generated by the engine posses several problems to this type of weapon installation."</v>
      </c>
    </row>
    <row r="2277" customFormat="false" ht="15" hidden="false" customHeight="false" outlineLevel="0" collapsed="false">
      <c r="C2277" s="0" t="str">
        <f aca="false">A2277 &amp;" " &amp;"""" &amp;B2277 &amp;""""</f>
        <v> ""</v>
      </c>
      <c r="D2277" s="0" t="str">
        <f aca="false">IF(ISBLANK(A2277),"",C2277)</f>
        <v/>
      </c>
    </row>
    <row r="2278" customFormat="false" ht="15" hidden="false" customHeight="false" outlineLevel="0" collapsed="false">
      <c r="A2278" s="0" t="s">
        <v>5166</v>
      </c>
      <c r="B2278" s="0" t="s">
        <v>5167</v>
      </c>
      <c r="C2278" s="0" t="str">
        <f aca="false">A2278 &amp;" " &amp;"""" &amp;B2278 &amp;""""</f>
        <v> tech_geraircraftengines0:0 "Jumo 211"</v>
      </c>
      <c r="D2278" s="0" t="str">
        <f aca="false">IF(ISBLANK(A2278),"",C2278)</f>
        <v> tech_geraircraftengines0:0 "Jumo 211"</v>
      </c>
    </row>
    <row r="2279" customFormat="false" ht="15" hidden="false" customHeight="false" outlineLevel="0" collapsed="false">
      <c r="A2279" s="0" t="s">
        <v>5168</v>
      </c>
      <c r="B2279" s="0" t="s">
        <v>5169</v>
      </c>
      <c r="C2279" s="0" t="str">
        <f aca="false">A2279 &amp;" " &amp;"""" &amp;B2279 &amp;""""</f>
        <v> tech_geraircraftengines0_desc:0 "The Jumo 211 was a German aircraft engine that was used in many bomber aircraft."</v>
      </c>
      <c r="D2279" s="0" t="str">
        <f aca="false">IF(ISBLANK(A2279),"",C2279)</f>
        <v> tech_geraircraftengines0_desc:0 "The Jumo 211 was a German aircraft engine that was used in many bomber aircraft."</v>
      </c>
    </row>
    <row r="2280" customFormat="false" ht="15" hidden="false" customHeight="false" outlineLevel="0" collapsed="false">
      <c r="A2280" s="0" t="s">
        <v>5170</v>
      </c>
      <c r="B2280" s="0" t="s">
        <v>5171</v>
      </c>
      <c r="C2280" s="0" t="str">
        <f aca="false">A2280 &amp;" " &amp;"""" &amp;B2280 &amp;""""</f>
        <v> tech_geraircraftengines1:0 "Daimler-Benz DB 601"</v>
      </c>
      <c r="D2280" s="0" t="str">
        <f aca="false">IF(ISBLANK(A2280),"",C2280)</f>
        <v> tech_geraircraftengines1:0 "Daimler-Benz DB 601"</v>
      </c>
    </row>
    <row r="2281" customFormat="false" ht="15" hidden="false" customHeight="false" outlineLevel="0" collapsed="false">
      <c r="A2281" s="0" t="s">
        <v>5172</v>
      </c>
      <c r="B2281" s="0" t="s">
        <v>5173</v>
      </c>
      <c r="C2281" s="0" t="str">
        <f aca="false">A2281 &amp;" " &amp;"""" &amp;B2281 &amp;""""</f>
        <v> tech_geraircraftengines1_desc:0 "The DB 601 engine and its derivatives powered many of the best German aircraft early in World War II."</v>
      </c>
      <c r="D2281" s="0" t="str">
        <f aca="false">IF(ISBLANK(A2281),"",C2281)</f>
        <v> tech_geraircraftengines1_desc:0 "The DB 601 engine and its derivatives powered many of the best German aircraft early in World War II."</v>
      </c>
    </row>
    <row r="2282" customFormat="false" ht="15" hidden="false" customHeight="false" outlineLevel="0" collapsed="false">
      <c r="A2282" s="0" t="s">
        <v>5174</v>
      </c>
      <c r="B2282" s="0" t="s">
        <v>5175</v>
      </c>
      <c r="C2282" s="0" t="str">
        <f aca="false">A2282 &amp;" " &amp;"""" &amp;B2282 &amp;""""</f>
        <v> tech_geraircraftengines2:0 "Daimler-Benz DB 605"</v>
      </c>
      <c r="D2282" s="0" t="str">
        <f aca="false">IF(ISBLANK(A2282),"",C2282)</f>
        <v> tech_geraircraftengines2:0 "Daimler-Benz DB 605"</v>
      </c>
    </row>
    <row r="2283" customFormat="false" ht="15" hidden="false" customHeight="false" outlineLevel="0" collapsed="false">
      <c r="A2283" s="0" t="s">
        <v>5176</v>
      </c>
      <c r="B2283" s="0" t="s">
        <v>5177</v>
      </c>
      <c r="C2283" s="0" t="str">
        <f aca="false">A2283 &amp;" " &amp;"""" &amp;B2283 &amp;""""</f>
        <v> tech_geraircraftengines2_desc:0 "The DB 605 engine was a more powerful development of the DB 601."</v>
      </c>
      <c r="D2283" s="0" t="str">
        <f aca="false">IF(ISBLANK(A2283),"",C2283)</f>
        <v> tech_geraircraftengines2_desc:0 "The DB 605 engine was a more powerful development of the DB 601."</v>
      </c>
    </row>
    <row r="2284" customFormat="false" ht="15" hidden="false" customHeight="false" outlineLevel="0" collapsed="false">
      <c r="A2284" s="0" t="s">
        <v>5178</v>
      </c>
      <c r="B2284" s="0" t="s">
        <v>5179</v>
      </c>
      <c r="C2284" s="0" t="str">
        <f aca="false">A2284 &amp;" " &amp;"""" &amp;B2284 &amp;""""</f>
        <v> tech_geraircraftengines3:0 "Daimler-Benz DB 603"</v>
      </c>
      <c r="D2284" s="0" t="str">
        <f aca="false">IF(ISBLANK(A2284),"",C2284)</f>
        <v> tech_geraircraftengines3:0 "Daimler-Benz DB 603"</v>
      </c>
    </row>
    <row r="2285" customFormat="false" ht="15" hidden="false" customHeight="false" outlineLevel="0" collapsed="false">
      <c r="A2285" s="0" t="s">
        <v>5180</v>
      </c>
      <c r="B2285" s="0" t="s">
        <v>5181</v>
      </c>
      <c r="C2285" s="0" t="str">
        <f aca="false">A2285 &amp;" " &amp;"""" &amp;B2285 &amp;""""</f>
        <v> tech_geraircraftengines3_desc:0 "The DB 603 engine was another derivative of the DB 601. While larger than the DB 605, it was more powerful."</v>
      </c>
      <c r="D2285" s="0" t="str">
        <f aca="false">IF(ISBLANK(A2285),"",C2285)</f>
        <v> tech_geraircraftengines3_desc:0 "The DB 603 engine was another derivative of the DB 601. While larger than the DB 605, it was more powerful."</v>
      </c>
    </row>
    <row r="2286" customFormat="false" ht="15" hidden="false" customHeight="false" outlineLevel="0" collapsed="false">
      <c r="A2286" s="0" t="s">
        <v>5182</v>
      </c>
      <c r="B2286" s="0" t="s">
        <v>5183</v>
      </c>
      <c r="C2286" s="0" t="str">
        <f aca="false">A2286 &amp;" " &amp;"""" &amp;B2286 &amp;""""</f>
        <v> tech_geraircraftengines4:0 "BMW 801"</v>
      </c>
      <c r="D2286" s="0" t="str">
        <f aca="false">IF(ISBLANK(A2286),"",C2286)</f>
        <v> tech_geraircraftengines4:0 "BMW 801"</v>
      </c>
    </row>
    <row r="2287" customFormat="false" ht="15" hidden="false" customHeight="false" outlineLevel="0" collapsed="false">
      <c r="A2287" s="0" t="s">
        <v>5184</v>
      </c>
      <c r="B2287" s="0" t="s">
        <v>5185</v>
      </c>
      <c r="C2287" s="0" t="str">
        <f aca="false">A2287 &amp;" " &amp;"""" &amp;B2287 &amp;""""</f>
        <v> tech_geraircraftengines4_desc:0 "The BMW 801 engine powered many german bomber aircraft, as well as most Fw 190 aircraft."</v>
      </c>
      <c r="D2287" s="0" t="str">
        <f aca="false">IF(ISBLANK(A2287),"",C2287)</f>
        <v> tech_geraircraftengines4_desc:0 "The BMW 801 engine powered many german bomber aircraft, as well as most Fw 190 aircraft."</v>
      </c>
    </row>
    <row r="2288" customFormat="false" ht="15" hidden="false" customHeight="false" outlineLevel="0" collapsed="false">
      <c r="A2288" s="0" t="s">
        <v>5186</v>
      </c>
      <c r="C2288" s="0" t="str">
        <f aca="false">A2288 &amp;" " &amp;"""" &amp;B2288 &amp;""""</f>
        <v> ### Kriegsmarine ""</v>
      </c>
      <c r="D2288" s="0" t="str">
        <f aca="false">IF(ISBLANK(A2288),"",C2288)</f>
        <v> ### Kriegsmarine ""</v>
      </c>
    </row>
    <row r="2289" customFormat="false" ht="15" hidden="false" customHeight="false" outlineLevel="0" collapsed="false">
      <c r="A2289" s="0" t="s">
        <v>5187</v>
      </c>
      <c r="B2289" s="0" t="s">
        <v>5188</v>
      </c>
      <c r="C2289" s="0" t="str">
        <f aca="false">A2289 &amp;" " &amp;"""" &amp;B2289 &amp;""""</f>
        <v> GER_convoy_1:0 "Transportschiff"</v>
      </c>
      <c r="D2289" s="0" t="str">
        <f aca="false">IF(ISBLANK(A2289),"",C2289)</f>
        <v> GER_convoy_1:0 "Transportschiff"</v>
      </c>
    </row>
    <row r="2290" customFormat="false" ht="15" hidden="false" customHeight="false" outlineLevel="0" collapsed="false">
      <c r="A2290" s="0" t="s">
        <v>5189</v>
      </c>
      <c r="B2290" s="0" t="s">
        <v>5190</v>
      </c>
      <c r="C2290" s="0" t="str">
        <f aca="false">A2290 &amp;" " &amp;"""" &amp;B2290 &amp;""""</f>
        <v> GER_convoy_1_desc:0 "Transport ships are used for international trade of goods and resources (representing cargo ships). They are also used to ferry troops around and for performing naval invasions (representing troop ships)."</v>
      </c>
      <c r="D2290" s="0" t="str">
        <f aca="false">IF(ISBLANK(A2290),"",C2290)</f>
        <v> GER_convoy_1_desc:0 "Transport ships are used for international trade of goods and resources (representing cargo ships). They are also used to ferry troops around and for performing naval invasions (representing troop ships)."</v>
      </c>
    </row>
    <row r="2291" customFormat="false" ht="15" hidden="false" customHeight="false" outlineLevel="0" collapsed="false">
      <c r="A2291" s="0" t="s">
        <v>5191</v>
      </c>
      <c r="C2291" s="0" t="str">
        <f aca="false">A2291 &amp;" " &amp;"""" &amp;B2291 &amp;""""</f>
        <v> ### Underseeboot ### ""</v>
      </c>
      <c r="D2291" s="0" t="str">
        <f aca="false">IF(ISBLANK(A2291),"",C2291)</f>
        <v> ### Underseeboot ### ""</v>
      </c>
    </row>
    <row r="2292" customFormat="false" ht="15" hidden="false" customHeight="false" outlineLevel="0" collapsed="false">
      <c r="A2292" s="0" t="s">
        <v>5192</v>
      </c>
      <c r="B2292" s="0" t="s">
        <v>5193</v>
      </c>
      <c r="C2292" s="0" t="str">
        <f aca="false">A2292 &amp;" " &amp;"""" &amp;B2292 &amp;""""</f>
        <v> GER_coastal_submarine_0:0 "UB III Type CSS"</v>
      </c>
      <c r="D2292" s="0" t="str">
        <f aca="false">IF(ISBLANK(A2292),"",C2292)</f>
        <v> GER_coastal_submarine_0:0 "UB III Type CSS"</v>
      </c>
    </row>
    <row r="2293" customFormat="false" ht="15" hidden="false" customHeight="false" outlineLevel="0" collapsed="false">
      <c r="A2293" s="0" t="s">
        <v>5194</v>
      </c>
      <c r="B2293" s="0" t="s">
        <v>5195</v>
      </c>
      <c r="C2293" s="0" t="str">
        <f aca="false">A2293 &amp;" " &amp;"""" &amp;B2293 &amp;""""</f>
        <v> GER_coastal_submarine_0_desc:0 "The UB III Type coastal submarine was a class of U-boat built during World War I by the German Imperial Navy. They carried ten torpedoes and displaced over 500 tons. Between 1916 and 1918, 96 were built, though all were out of service by 1935."</v>
      </c>
      <c r="D2293" s="0" t="str">
        <f aca="false">IF(ISBLANK(A2293),"",C2293)</f>
        <v> GER_coastal_submarine_0_desc:0 "The UB III Type coastal submarine was a class of U-boat built during World War I by the German Imperial Navy. They carried ten torpedoes and displaced over 500 tons. Between 1916 and 1918, 96 were built, though all were out of service by 1935."</v>
      </c>
    </row>
    <row r="2294" customFormat="false" ht="15" hidden="false" customHeight="false" outlineLevel="0" collapsed="false">
      <c r="A2294" s="0" t="s">
        <v>5196</v>
      </c>
      <c r="B2294" s="0" t="s">
        <v>5197</v>
      </c>
      <c r="C2294" s="0" t="str">
        <f aca="false">A2294 &amp;" " &amp;"""" &amp;B2294 &amp;""""</f>
        <v> GER_coastal_submarine_1:0 "Type IIA CSS"</v>
      </c>
      <c r="D2294" s="0" t="str">
        <f aca="false">IF(ISBLANK(A2294),"",C2294)</f>
        <v> GER_coastal_submarine_1:0 "Type IIA CSS"</v>
      </c>
    </row>
    <row r="2295" customFormat="false" ht="15" hidden="false" customHeight="false" outlineLevel="0" collapsed="false">
      <c r="A2295" s="0" t="s">
        <v>5198</v>
      </c>
      <c r="B2295" s="0" t="s">
        <v>5199</v>
      </c>
      <c r="C2295" s="0" t="str">
        <f aca="false">A2295 &amp;" " &amp;"""" &amp;B2295 &amp;""""</f>
        <v> GER_coastal_submarine_1_desc:0 "The German Type IIA submarine was a single hull, all welded coastal submarine with internal ballast tanks. It displaced over 250 tons, It displaced over 279 tons, 3x 533mm torpedo tubes and had 5 torpedoes or 1 torpedoes and 9 TMB mines. Six were built between 1934 and 1935."</v>
      </c>
      <c r="D2295" s="0" t="str">
        <f aca="false">IF(ISBLANK(A2295),"",C2295)</f>
        <v> GER_coastal_submarine_1_desc:0 "The German Type IIA submarine was a single hull, all welded coastal submarine with internal ballast tanks. It displaced over 250 tons, It displaced over 279 tons, 3x 533mm torpedo tubes and had 5 torpedoes or 1 torpedoes and 9 TMB mines. Six were built between 1934 and 1935."</v>
      </c>
    </row>
    <row r="2296" customFormat="false" ht="15" hidden="false" customHeight="false" outlineLevel="0" collapsed="false">
      <c r="A2296" s="0" t="s">
        <v>5200</v>
      </c>
      <c r="B2296" s="0" t="s">
        <v>5201</v>
      </c>
      <c r="C2296" s="0" t="str">
        <f aca="false">A2296 &amp;" " &amp;"""" &amp;B2296 &amp;""""</f>
        <v> GER_coastal_submarine_2:0 "Type IIB CSS"</v>
      </c>
      <c r="D2296" s="0" t="str">
        <f aca="false">IF(ISBLANK(A2296),"",C2296)</f>
        <v> GER_coastal_submarine_2:0 "Type IIB CSS"</v>
      </c>
    </row>
    <row r="2297" customFormat="false" ht="15" hidden="false" customHeight="false" outlineLevel="0" collapsed="false">
      <c r="A2297" s="0" t="s">
        <v>5202</v>
      </c>
      <c r="B2297" s="0" t="s">
        <v>5203</v>
      </c>
      <c r="C2297" s="0" t="str">
        <f aca="false">A2297 &amp;" " &amp;"""" &amp;B2297 &amp;""""</f>
        <v> GER_coastal_submarine_2_desc:0 "The Type IIB was a lengthened version of the Type IIA. Three additional compartments were inserted amidships which were fitted with additional diesel tanks beneath the control room. The range was increased to 1,800 nautical miles at 12 knots. Diving time was also improved to 30 seconds. It displaced 279 tons, 3x 533mm torpedo tubes and had 5 torpedoes or 1 torpedoes and 9 TMB mines. Twenty were built between 1935 and 1936."</v>
      </c>
      <c r="D2297" s="0" t="str">
        <f aca="false">IF(ISBLANK(A2297),"",C2297)</f>
        <v> GER_coastal_submarine_2_desc:0 "The Type IIB was a lengthened version of the Type IIA. Three additional compartments were inserted amidships which were fitted with additional diesel tanks beneath the control room. The range was increased to 1,800 nautical miles at 12 knots. Diving time was also improved to 30 seconds. It displaced 279 tons, 3x 533mm torpedo tubes and had 5 torpedoes or 1 torpedoes and 9 TMB mines. Twenty were built between 1935 and 1936."</v>
      </c>
    </row>
    <row r="2298" customFormat="false" ht="15" hidden="false" customHeight="false" outlineLevel="0" collapsed="false">
      <c r="A2298" s="0" t="s">
        <v>5204</v>
      </c>
      <c r="B2298" s="0" t="s">
        <v>5205</v>
      </c>
      <c r="C2298" s="0" t="str">
        <f aca="false">A2298 &amp;" " &amp;"""" &amp;B2298 &amp;""""</f>
        <v> GER_coastal_submarine_3:0 "Type IIC CSS"</v>
      </c>
      <c r="D2298" s="0" t="str">
        <f aca="false">IF(ISBLANK(A2298),"",C2298)</f>
        <v> GER_coastal_submarine_3:0 "Type IIC CSS"</v>
      </c>
    </row>
    <row r="2299" customFormat="false" ht="15" hidden="false" customHeight="false" outlineLevel="0" collapsed="false">
      <c r="A2299" s="0" t="s">
        <v>5206</v>
      </c>
      <c r="B2299" s="0" t="s">
        <v>5207</v>
      </c>
      <c r="C2299" s="0" t="str">
        <f aca="false">A2299 &amp;" " &amp;"""" &amp;B2299 &amp;""""</f>
        <v> GER_coastal_submarine_3_desc:0 "The Type IIC was a further lengthened version of the Type IIB with an additional two compartments inserted amidships to accommodate improved radio room facilities. The additional diesel tanks beneath the control room were further enlarged, extending the range to 1,900 nautical miles at 12 knots. It displaced 291 tons, 3x 533mm torpedo tubes and had 5 torpedoes or 1 torpedoes and 9 TMB mines. Eight were built between 1937 and 1940."</v>
      </c>
      <c r="D2299" s="0" t="str">
        <f aca="false">IF(ISBLANK(A2299),"",C2299)</f>
        <v> GER_coastal_submarine_3_desc:0 "The Type IIC was a further lengthened version of the Type IIB with an additional two compartments inserted amidships to accommodate improved radio room facilities. The additional diesel tanks beneath the control room were further enlarged, extending the range to 1,900 nautical miles at 12 knots. It displaced 291 tons, 3x 533mm torpedo tubes and had 5 torpedoes or 1 torpedoes and 9 TMB mines. Eight were built between 1937 and 1940."</v>
      </c>
    </row>
    <row r="2300" customFormat="false" ht="15" hidden="false" customHeight="false" outlineLevel="0" collapsed="false">
      <c r="A2300" s="0" t="s">
        <v>5208</v>
      </c>
      <c r="B2300" s="0" t="s">
        <v>5209</v>
      </c>
      <c r="C2300" s="0" t="str">
        <f aca="false">A2300 &amp;" " &amp;"""" &amp;B2300 &amp;""""</f>
        <v> GER_coastal_submarine_4:0 "Type IID CSS"</v>
      </c>
      <c r="D2300" s="0" t="str">
        <f aca="false">IF(ISBLANK(A2300),"",C2300)</f>
        <v> GER_coastal_submarine_4:0 "Type IID CSS"</v>
      </c>
    </row>
    <row r="2301" customFormat="false" ht="15" hidden="false" customHeight="false" outlineLevel="0" collapsed="false">
      <c r="A2301" s="0" t="s">
        <v>5210</v>
      </c>
      <c r="B2301" s="0" t="s">
        <v>5211</v>
      </c>
      <c r="C2301" s="0" t="str">
        <f aca="false">A2301 &amp;" " &amp;"""" &amp;B2301 &amp;""""</f>
        <v> GER_coastal_submarine_4_desc:0 "The Type IID had additional saddle tanks fitted to the sides of the external hull. These saddle tanks were used to accommodate additional diesel storage tanks. The diesel oil would float atop the saddle tanks and as the oil is consumed, sea water would gradually fill the tanks to compensate for the positive buoyancy. The range was nearly doubled to 3,450 nmi (6,390 km; 3,970 mi) at 12 knots (22 km/h; 14 mph) and enabled the Type II to operate for longer durations around the British Isles. A further development was the propellers were fitted with Kort nozzles, intended to improve propulsion efficiency. It displaced 314 tonsIt displaced 291 tons, 3x 533mm torpedo tubes and had 5 torpedoes or 1 torpedoes and 9 TMB mines. Sixteen were built between 1937 and 1940."</v>
      </c>
      <c r="D2301" s="0" t="str">
        <f aca="false">IF(ISBLANK(A2301),"",C2301)</f>
        <v> GER_coastal_submarine_4_desc:0 "The Type IID had additional saddle tanks fitted to the sides of the external hull. These saddle tanks were used to accommodate additional diesel storage tanks. The diesel oil would float atop the saddle tanks and as the oil is consumed, sea water would gradually fill the tanks to compensate for the positive buoyancy. The range was nearly doubled to 3,450 nmi (6,390 km; 3,970 mi) at 12 knots (22 km/h; 14 mph) and enabled the Type II to operate for longer durations around the British Isles. A further development was the propellers were fitted with Kort nozzles, intended to improve propulsion efficiency. It displaced 314 tonsIt displaced 291 tons, 3x 533mm torpedo tubes and had 5 torpedoes or 1 torpedoes and 9 TMB mines. Sixteen were built between 1937 and 1940."</v>
      </c>
    </row>
    <row r="2302" customFormat="false" ht="15" hidden="false" customHeight="false" outlineLevel="0" collapsed="false">
      <c r="A2302" s="0" t="s">
        <v>5212</v>
      </c>
      <c r="B2302" s="0" t="s">
        <v>5213</v>
      </c>
      <c r="C2302" s="0" t="str">
        <f aca="false">A2302 &amp;" " &amp;"""" &amp;B2302 &amp;""""</f>
        <v> GER_coastal_submarine_5:0 "Type XXIII CSS"</v>
      </c>
      <c r="D2302" s="0" t="str">
        <f aca="false">IF(ISBLANK(A2302),"",C2302)</f>
        <v> GER_coastal_submarine_5:0 "Type XXIII CSS"</v>
      </c>
    </row>
    <row r="2303" customFormat="false" ht="15" hidden="false" customHeight="false" outlineLevel="0" collapsed="false">
      <c r="A2303" s="0" t="s">
        <v>5214</v>
      </c>
      <c r="B2303" s="0" t="s">
        <v>5215</v>
      </c>
      <c r="C2303" s="0" t="str">
        <f aca="false">A2303 &amp;" " &amp;"""" &amp;B2303 &amp;""""</f>
        <v> GER_coastal_submarine_5_desc:0 "The Type XXIII coastal boat was one of the most advanced submarine designs of World War Two, although it success was overshadowed by its much larger cousin, the Type XXI Elektroboat.\nThe development of the Type XXIII was given very high priority, with the emphasis on using existing well-tried components as much as possible. To reduce development time, Dr. Walter designed the new boat based on the previous Type XXII prototype. By June 30 1943, the initial design was ready and construction began in parallel at several shipyards in Germany, France, Italy and German occupied USSR. The lead contractor was Deutsche Werft in Hamburg."</v>
      </c>
      <c r="D2303" s="0" t="str">
        <f aca="false">IF(ISBLANK(A2303),"",C2303)</f>
        <v> GER_coastal_submarine_5_desc:0 "The Type XXIII coastal boat was one of the most advanced submarine designs of World War Two, although it success was overshadowed by its much larger cousin, the Type XXI Elektroboat.\nThe development of the Type XXIII was given very high priority, with the emphasis on using existing well-tried components as much as possible. To reduce development time, Dr. Walter designed the new boat based on the previous Type XXII prototype. By June 30 1943, the initial design was ready and construction began in parallel at several shipyards in Germany, France, Italy and German occupied USSR. The lead contractor was Deutsche Werft in Hamburg."</v>
      </c>
    </row>
    <row r="2304" customFormat="false" ht="15" hidden="false" customHeight="false" outlineLevel="0" collapsed="false">
      <c r="A2304" s="0" t="s">
        <v>5216</v>
      </c>
      <c r="C2304" s="0" t="str">
        <f aca="false">A2304 &amp;" " &amp;"""" &amp;B2304 &amp;""""</f>
        <v> #GER Attack Submarine Midrange ""</v>
      </c>
      <c r="D2304" s="0" t="str">
        <f aca="false">IF(ISBLANK(A2304),"",C2304)</f>
        <v> #GER Attack Submarine Midrange ""</v>
      </c>
    </row>
    <row r="2305" customFormat="false" ht="15" hidden="false" customHeight="false" outlineLevel="0" collapsed="false">
      <c r="A2305" s="0" t="s">
        <v>5217</v>
      </c>
      <c r="B2305" s="0" t="s">
        <v>5218</v>
      </c>
      <c r="C2305" s="0" t="str">
        <f aca="false">A2305 &amp;" " &amp;"""" &amp;B2305 &amp;""""</f>
        <v> GER_patrol_submarine_0:0 "Type IA SS"</v>
      </c>
      <c r="D2305" s="0" t="str">
        <f aca="false">IF(ISBLANK(A2305),"",C2305)</f>
        <v> GER_patrol_submarine_0:0 "Type IA SS"</v>
      </c>
    </row>
    <row r="2306" customFormat="false" ht="15" hidden="false" customHeight="false" outlineLevel="0" collapsed="false">
      <c r="A2306" s="0" t="s">
        <v>5219</v>
      </c>
      <c r="B2306" s="0" t="s">
        <v>5220</v>
      </c>
      <c r="C2306" s="0" t="str">
        <f aca="false">A2306 &amp;" " &amp;"""" &amp;B2306 &amp;""""</f>
        <v> GER_patrol_submarine_0_desc:0 "Launched in February 14 1936, the Type IA was the first U-boat to be designed under German specification and was the first to receive the Type designation. This design was considered a failure as it had poor sea worthiness, poor maneuverability and was mechanically unreliable. Only two were built, which after initial trials, it was decided to cancel further production of this class. Only 2 were build the U-25 and the U26."</v>
      </c>
      <c r="D2306" s="0" t="str">
        <f aca="false">IF(ISBLANK(A2306),"",C2306)</f>
        <v> GER_patrol_submarine_0_desc:0 "Launched in February 14 1936, the Type IA was the first U-boat to be designed under German specification and was the first to receive the Type designation. This design was considered a failure as it had poor sea worthiness, poor maneuverability and was mechanically unreliable. Only two were built, which after initial trials, it was decided to cancel further production of this class. Only 2 were build the U-25 and the U26."</v>
      </c>
    </row>
    <row r="2307" customFormat="false" ht="15" hidden="false" customHeight="false" outlineLevel="0" collapsed="false">
      <c r="A2307" s="0" t="s">
        <v>5221</v>
      </c>
      <c r="B2307" s="0" t="s">
        <v>5222</v>
      </c>
      <c r="C2307" s="0" t="str">
        <f aca="false">A2307 &amp;" " &amp;"""" &amp;B2307 &amp;""""</f>
        <v> GER_patrol_submarine_1:0 "Type VIIA SS"</v>
      </c>
      <c r="D2307" s="0" t="str">
        <f aca="false">IF(ISBLANK(A2307),"",C2307)</f>
        <v> GER_patrol_submarine_1:0 "Type VIIA SS"</v>
      </c>
    </row>
    <row r="2308" customFormat="false" ht="15" hidden="false" customHeight="false" outlineLevel="0" collapsed="false">
      <c r="A2308" s="0" t="s">
        <v>5223</v>
      </c>
      <c r="B2308" s="0" t="s">
        <v>5224</v>
      </c>
      <c r="C2308" s="0" t="str">
        <f aca="false">A2308 &amp;" " &amp;"""" &amp;B2308 &amp;""""</f>
        <v> GER_patrol_submarine_1_desc:0 "The first of the Type VII class, the VIIA was rigorously compared against the Type IA in an effort to determine the production model to be used for the U-boat force. The Type VIIA was the victor, but it lacked behind in many desirable characteristics possessed by the Type IA. It was then decided to improve on the Type VIIA and use it as a basis for further development. Ten Type VIIAs were built, six by AG Wesser and four by Germania, which were launched between June 24 1936 and April 15, 1937."</v>
      </c>
      <c r="D2308" s="0" t="str">
        <f aca="false">IF(ISBLANK(A2308),"",C2308)</f>
        <v> GER_patrol_submarine_1_desc:0 "The first of the Type VII class, the VIIA was rigorously compared against the Type IA in an effort to determine the production model to be used for the U-boat force. The Type VIIA was the victor, but it lacked behind in many desirable characteristics possessed by the Type IA. It was then decided to improve on the Type VIIA and use it as a basis for further development. Ten Type VIIAs were built, six by AG Wesser and four by Germania, which were launched between June 24 1936 and April 15, 1937."</v>
      </c>
    </row>
    <row r="2309" customFormat="false" ht="15" hidden="false" customHeight="false" outlineLevel="0" collapsed="false">
      <c r="A2309" s="0" t="s">
        <v>5225</v>
      </c>
      <c r="B2309" s="0" t="s">
        <v>5226</v>
      </c>
      <c r="C2309" s="0" t="str">
        <f aca="false">A2309 &amp;" " &amp;"""" &amp;B2309 &amp;""""</f>
        <v> GER_patrol_submarine_2:0 "Type VIIB SS"</v>
      </c>
      <c r="D2309" s="0" t="str">
        <f aca="false">IF(ISBLANK(A2309),"",C2309)</f>
        <v> GER_patrol_submarine_2:0 "Type VIIB SS"</v>
      </c>
    </row>
    <row r="2310" customFormat="false" ht="15" hidden="false" customHeight="false" outlineLevel="0" collapsed="false">
      <c r="A2310" s="0" t="s">
        <v>5227</v>
      </c>
      <c r="B2310" s="0" t="s">
        <v>5228</v>
      </c>
      <c r="C2310" s="0" t="str">
        <f aca="false">A2310 &amp;" " &amp;"""" &amp;B2310 &amp;""""</f>
        <v> GER_patrol_submarine_2_desc:0 "An improved version of the Type VIIA, the VIIB had a slightly lengthened hull and larger saddle tanks. This enabled a bigger fuel capacity which increased the range from 4,300nm to 6,500nm. Superchargers were fitted to the diesel engines, increasing surface speed by about 1 knot. Torpedo capacity was also increased from 11 to 14 torpedoes – two were stored externally in pressure tight containers underneath the upper deck. To improve on maneuverability and the turning radius, twin rudders were fitted directly behind the propellers. This new twin rudder arrangement allowed the single stern torpedo tube to be brought inside the pressure hull, making internal reloads at sea possible. On the Type VIIA, the stern torpedo tube was situated externally, and could be reloaded only at port. A total of 24 Type VIIBs were commissioned."</v>
      </c>
      <c r="D2310" s="0" t="str">
        <f aca="false">IF(ISBLANK(A2310),"",C2310)</f>
        <v> GER_patrol_submarine_2_desc:0 "An improved version of the Type VIIA, the VIIB had a slightly lengthened hull and larger saddle tanks. This enabled a bigger fuel capacity which increased the range from 4,300nm to 6,500nm. Superchargers were fitted to the diesel engines, increasing surface speed by about 1 knot. Torpedo capacity was also increased from 11 to 14 torpedoes – two were stored externally in pressure tight containers underneath the upper deck. To improve on maneuverability and the turning radius, twin rudders were fitted directly behind the propellers. This new twin rudder arrangement allowed the single stern torpedo tube to be brought inside the pressure hull, making internal reloads at sea possible. On the Type VIIA, the stern torpedo tube was situated externally, and could be reloaded only at port. A total of 24 Type VIIBs were commissioned."</v>
      </c>
    </row>
    <row r="2311" customFormat="false" ht="15" hidden="false" customHeight="false" outlineLevel="0" collapsed="false">
      <c r="A2311" s="0" t="s">
        <v>5229</v>
      </c>
      <c r="B2311" s="0" t="s">
        <v>5230</v>
      </c>
      <c r="C2311" s="0" t="str">
        <f aca="false">A2311 &amp;" " &amp;"""" &amp;B2311 &amp;""""</f>
        <v> GER_patrol_submarine_3:0 "Type VIIC SS"</v>
      </c>
      <c r="D2311" s="0" t="str">
        <f aca="false">IF(ISBLANK(A2311),"",C2311)</f>
        <v> GER_patrol_submarine_3:0 "Type VIIC SS"</v>
      </c>
    </row>
    <row r="2312" customFormat="false" ht="15" hidden="false" customHeight="false" outlineLevel="0" collapsed="false">
      <c r="A2312" s="0" t="s">
        <v>5231</v>
      </c>
      <c r="B2312" s="0" t="s">
        <v>5232</v>
      </c>
      <c r="C2312" s="0" t="str">
        <f aca="false">A2312 &amp;" " &amp;"""" &amp;B2312 &amp;""""</f>
        <v> GER_patrol_submarine_3_desc:0 "The Type VIIC seagoing submarine was the workhorse of the German U-boat force, with 568 commissioned between 1940 and 1945. The ships displaced 770 tons and were armed with five 533mm torpedo tubes."</v>
      </c>
      <c r="D2312" s="0" t="str">
        <f aca="false">IF(ISBLANK(A2312),"",C2312)</f>
        <v> GER_patrol_submarine_3_desc:0 "The Type VIIC seagoing submarine was the workhorse of the German U-boat force, with 568 commissioned between 1940 and 1945. The ships displaced 770 tons and were armed with five 533mm torpedo tubes."</v>
      </c>
    </row>
    <row r="2313" customFormat="false" ht="15" hidden="false" customHeight="false" outlineLevel="0" collapsed="false">
      <c r="A2313" s="0" t="s">
        <v>5233</v>
      </c>
      <c r="B2313" s="0" t="s">
        <v>5234</v>
      </c>
      <c r="C2313" s="0" t="str">
        <f aca="false">A2313 &amp;" " &amp;"""" &amp;B2313 &amp;""""</f>
        <v> GER_patrol_submarine_4:0 "Type VIIC/41 SS"</v>
      </c>
      <c r="D2313" s="0" t="str">
        <f aca="false">IF(ISBLANK(A2313),"",C2313)</f>
        <v> GER_patrol_submarine_4:0 "Type VIIC/41 SS"</v>
      </c>
    </row>
    <row r="2314" customFormat="false" ht="15" hidden="false" customHeight="false" outlineLevel="0" collapsed="false">
      <c r="A2314" s="0" t="s">
        <v>5235</v>
      </c>
      <c r="B2314" s="0" t="s">
        <v>5236</v>
      </c>
      <c r="C2314" s="0" t="str">
        <f aca="false">A2314 &amp;" " &amp;"""" &amp;B2314 &amp;""""</f>
        <v> GER_patrol_submarine_4_desc:0 "The Type VIIC/41 was the German response to counter the effectiveness of British ASW progress made in 1940/41. As British ASW weapons and equipment improved, depth charges were becoming more effective and accurate at finding submerged U-boats. The necessity to dive even deeper to evade depth-charge attacks was becoming increasingly important. In the Type VIIC/41, the crush depth was increased from 200m to 250m.In order to increase the crush depth, all non-essential equipment were removed and many others were replaced with newer, lighter material. The weight savings was used to increase hull thickness from 0.73in (18.5mm) to 0.83in (21mm), which increased the crush depth to 820ft (250m).\nThese modifications were considered minor and did not warrant a new sub-type number, hence it was indicated by adding a suffix “41”, indicating that the modification approval was given in the year 1941.\nA total of 88 Type VIIC/41 were commissioned."</v>
      </c>
      <c r="D2314" s="0" t="str">
        <f aca="false">IF(ISBLANK(A2314),"",C2314)</f>
        <v> GER_patrol_submarine_4_desc:0 "The Type VIIC/41 was the German response to counter the effectiveness of British ASW progress made in 1940/41. As British ASW weapons and equipment improved, depth charges were becoming more effective and accurate at finding submerged U-boats. The necessity to dive even deeper to evade depth-charge attacks was becoming increasingly important. In the Type VIIC/41, the crush depth was increased from 200m to 250m.In order to increase the crush depth, all non-essential equipment were removed and many others were replaced with newer, lighter material. The weight savings was used to increase hull thickness from 0.73in (18.5mm) to 0.83in (21mm), which increased the crush depth to 820ft (250m).\nThese modifications were considered minor and did not warrant a new sub-type number, hence it was indicated by adding a suffix “41”, indicating that the modification approval was given in the year 1941.\nA total of 88 Type VIIC/41 were commissioned."</v>
      </c>
    </row>
    <row r="2315" customFormat="false" ht="15" hidden="false" customHeight="false" outlineLevel="0" collapsed="false">
      <c r="A2315" s="0" t="s">
        <v>5237</v>
      </c>
      <c r="B2315" s="0" t="s">
        <v>5238</v>
      </c>
      <c r="C2315" s="0" t="str">
        <f aca="false">A2315 &amp;" " &amp;"""" &amp;B2315 &amp;""""</f>
        <v> GER_patrol_submarine_5:0 "Type VIIC/42 SS"</v>
      </c>
      <c r="D2315" s="0" t="str">
        <f aca="false">IF(ISBLANK(A2315),"",C2315)</f>
        <v> GER_patrol_submarine_5:0 "Type VIIC/42 SS"</v>
      </c>
    </row>
    <row r="2316" customFormat="false" ht="15" hidden="false" customHeight="false" outlineLevel="0" collapsed="false">
      <c r="A2316" s="0" t="s">
        <v>5239</v>
      </c>
      <c r="B2316" s="0" t="s">
        <v>5240</v>
      </c>
      <c r="C2316" s="0" t="str">
        <f aca="false">A2316 &amp;" " &amp;"""" &amp;B2316 &amp;""""</f>
        <v> GER_patrol_submarine_5_desc:0 "The Type VIIC/42 was a planned further improvement of the VIIC/41. A contract was placed for 165 of this new boat, but none were ever laid, let alone completed. This design would have housed an additional supercharger, increasing engine efficiency and surface range to 10,000nm. Surface speed would have increased by 1.6 knots to 18.6kt.\nThe pressure hull was both lengthened and increased in diameter to house additional equipment.\nHowever the most significant improvement of this design was for the material of the hull to be fabricated by armored quality steel. With the planned increase in thickness to 1.1in (28mm), the crush depth of this boat would have been an astonishing 1,640ft (500m)."</v>
      </c>
      <c r="D2316" s="0" t="str">
        <f aca="false">IF(ISBLANK(A2316),"",C2316)</f>
        <v> GER_patrol_submarine_5_desc:0 "The Type VIIC/42 was a planned further improvement of the VIIC/41. A contract was placed for 165 of this new boat, but none were ever laid, let alone completed. This design would have housed an additional supercharger, increasing engine efficiency and surface range to 10,000nm. Surface speed would have increased by 1.6 knots to 18.6kt.\nThe pressure hull was both lengthened and increased in diameter to house additional equipment.\nHowever the most significant improvement of this design was for the material of the hull to be fabricated by armored quality steel. With the planned increase in thickness to 1.1in (28mm), the crush depth of this boat would have been an astonishing 1,640ft (500m)."</v>
      </c>
    </row>
    <row r="2317" customFormat="false" ht="15" hidden="false" customHeight="false" outlineLevel="0" collapsed="false">
      <c r="A2317" s="0" t="s">
        <v>5241</v>
      </c>
      <c r="B2317" s="0" t="s">
        <v>5242</v>
      </c>
      <c r="C2317" s="0" t="str">
        <f aca="false">A2317 &amp;" " &amp;"""" &amp;B2317 &amp;""""</f>
        <v> GER_patrol_submarine_6:0 "Type VIIC/43 SS"</v>
      </c>
      <c r="D2317" s="0" t="str">
        <f aca="false">IF(ISBLANK(A2317),"",C2317)</f>
        <v> GER_patrol_submarine_6:0 "Type VIIC/43 SS"</v>
      </c>
    </row>
    <row r="2318" customFormat="false" ht="15" hidden="false" customHeight="false" outlineLevel="0" collapsed="false">
      <c r="A2318" s="0" t="s">
        <v>5243</v>
      </c>
      <c r="B2318" s="0" t="s">
        <v>5244</v>
      </c>
      <c r="C2318" s="0" t="str">
        <f aca="false">A2318 &amp;" " &amp;"""" &amp;B2318 &amp;""""</f>
        <v> GER_patrol_submarine_6_desc:0 "The Type VIIC/43 was a planned similar design to the VIIC/42, but with upgraded firepower. It was to house six bow and four stern torpedo tubes. This design was cancelled in May 1943."</v>
      </c>
      <c r="D2318" s="0" t="str">
        <f aca="false">IF(ISBLANK(A2318),"",C2318)</f>
        <v> GER_patrol_submarine_6_desc:0 "The Type VIIC/43 was a planned similar design to the VIIC/42, but with upgraded firepower. It was to house six bow and four stern torpedo tubes. This design was cancelled in May 1943."</v>
      </c>
    </row>
    <row r="2319" customFormat="false" ht="15" hidden="false" customHeight="false" outlineLevel="0" collapsed="false">
      <c r="A2319" s="0" t="s">
        <v>5245</v>
      </c>
      <c r="C2319" s="0" t="str">
        <f aca="false">A2319 &amp;" " &amp;"""" &amp;B2319 &amp;""""</f>
        <v> #MtG GER Attack Submarine Midrange ""</v>
      </c>
      <c r="D2319" s="0" t="str">
        <f aca="false">IF(ISBLANK(A2319),"",C2319)</f>
        <v> #MtG GER Attack Submarine Midrange ""</v>
      </c>
    </row>
    <row r="2320" customFormat="false" ht="15" hidden="false" customHeight="false" outlineLevel="0" collapsed="false">
      <c r="A2320" s="0" t="s">
        <v>5246</v>
      </c>
      <c r="B2320" s="0" t="s">
        <v>5218</v>
      </c>
      <c r="C2320" s="0" t="str">
        <f aca="false">A2320 &amp;" " &amp;"""" &amp;B2320 &amp;""""</f>
        <v> GER_submarine_0:0 "Type IA SS"</v>
      </c>
      <c r="D2320" s="0" t="str">
        <f aca="false">IF(ISBLANK(A2320),"",C2320)</f>
        <v> GER_submarine_0:0 "Type IA SS"</v>
      </c>
    </row>
    <row r="2321" customFormat="false" ht="15" hidden="false" customHeight="false" outlineLevel="0" collapsed="false">
      <c r="A2321" s="0" t="s">
        <v>5247</v>
      </c>
      <c r="B2321" s="0" t="s">
        <v>5220</v>
      </c>
      <c r="C2321" s="0" t="str">
        <f aca="false">A2321 &amp;" " &amp;"""" &amp;B2321 &amp;""""</f>
        <v> GER_submarine_0_desc:0 "Launched in February 14 1936, the Type IA was the first U-boat to be designed under German specification and was the first to receive the Type designation. This design was considered a failure as it had poor sea worthiness, poor maneuverability and was mechanically unreliable. Only two were built, which after initial trials, it was decided to cancel further production of this class. Only 2 were build the U-25 and the U26."</v>
      </c>
      <c r="D2321" s="0" t="str">
        <f aca="false">IF(ISBLANK(A2321),"",C2321)</f>
        <v> GER_submarine_0_desc:0 "Launched in February 14 1936, the Type IA was the first U-boat to be designed under German specification and was the first to receive the Type designation. This design was considered a failure as it had poor sea worthiness, poor maneuverability and was mechanically unreliable. Only two were built, which after initial trials, it was decided to cancel further production of this class. Only 2 were build the U-25 and the U26."</v>
      </c>
    </row>
    <row r="2322" customFormat="false" ht="15" hidden="false" customHeight="false" outlineLevel="0" collapsed="false">
      <c r="A2322" s="0" t="s">
        <v>5248</v>
      </c>
      <c r="B2322" s="0" t="s">
        <v>5222</v>
      </c>
      <c r="C2322" s="0" t="str">
        <f aca="false">A2322 &amp;" " &amp;"""" &amp;B2322 &amp;""""</f>
        <v> GER_submarine_1:0 "Type VIIA SS"</v>
      </c>
      <c r="D2322" s="0" t="str">
        <f aca="false">IF(ISBLANK(A2322),"",C2322)</f>
        <v> GER_submarine_1:0 "Type VIIA SS"</v>
      </c>
    </row>
    <row r="2323" customFormat="false" ht="15" hidden="false" customHeight="false" outlineLevel="0" collapsed="false">
      <c r="A2323" s="0" t="s">
        <v>5249</v>
      </c>
      <c r="B2323" s="0" t="s">
        <v>5224</v>
      </c>
      <c r="C2323" s="0" t="str">
        <f aca="false">A2323 &amp;" " &amp;"""" &amp;B2323 &amp;""""</f>
        <v> GER_submarine_1_desc:0 "The first of the Type VII class, the VIIA was rigorously compared against the Type IA in an effort to determine the production model to be used for the U-boat force. The Type VIIA was the victor, but it lacked behind in many desirable characteristics possessed by the Type IA. It was then decided to improve on the Type VIIA and use it as a basis for further development. Ten Type VIIAs were built, six by AG Wesser and four by Germania, which were launched between June 24 1936 and April 15, 1937."</v>
      </c>
      <c r="D2323" s="0" t="str">
        <f aca="false">IF(ISBLANK(A2323),"",C2323)</f>
        <v> GER_submarine_1_desc:0 "The first of the Type VII class, the VIIA was rigorously compared against the Type IA in an effort to determine the production model to be used for the U-boat force. The Type VIIA was the victor, but it lacked behind in many desirable characteristics possessed by the Type IA. It was then decided to improve on the Type VIIA and use it as a basis for further development. Ten Type VIIAs were built, six by AG Wesser and four by Germania, which were launched between June 24 1936 and April 15, 1937."</v>
      </c>
    </row>
    <row r="2324" customFormat="false" ht="15" hidden="false" customHeight="false" outlineLevel="0" collapsed="false">
      <c r="A2324" s="0" t="s">
        <v>5250</v>
      </c>
      <c r="B2324" s="0" t="s">
        <v>5226</v>
      </c>
      <c r="C2324" s="0" t="str">
        <f aca="false">A2324 &amp;" " &amp;"""" &amp;B2324 &amp;""""</f>
        <v> GER_submarine_2:0 "Type VIIB SS"</v>
      </c>
      <c r="D2324" s="0" t="str">
        <f aca="false">IF(ISBLANK(A2324),"",C2324)</f>
        <v> GER_submarine_2:0 "Type VIIB SS"</v>
      </c>
    </row>
    <row r="2325" customFormat="false" ht="15" hidden="false" customHeight="false" outlineLevel="0" collapsed="false">
      <c r="A2325" s="0" t="s">
        <v>5251</v>
      </c>
      <c r="B2325" s="0" t="s">
        <v>5228</v>
      </c>
      <c r="C2325" s="0" t="str">
        <f aca="false">A2325 &amp;" " &amp;"""" &amp;B2325 &amp;""""</f>
        <v> GER_submarine_2_desc:0 "An improved version of the Type VIIA, the VIIB had a slightly lengthened hull and larger saddle tanks. This enabled a bigger fuel capacity which increased the range from 4,300nm to 6,500nm. Superchargers were fitted to the diesel engines, increasing surface speed by about 1 knot. Torpedo capacity was also increased from 11 to 14 torpedoes – two were stored externally in pressure tight containers underneath the upper deck. To improve on maneuverability and the turning radius, twin rudders were fitted directly behind the propellers. This new twin rudder arrangement allowed the single stern torpedo tube to be brought inside the pressure hull, making internal reloads at sea possible. On the Type VIIA, the stern torpedo tube was situated externally, and could be reloaded only at port. A total of 24 Type VIIBs were commissioned."</v>
      </c>
      <c r="D2325" s="0" t="str">
        <f aca="false">IF(ISBLANK(A2325),"",C2325)</f>
        <v> GER_submarine_2_desc:0 "An improved version of the Type VIIA, the VIIB had a slightly lengthened hull and larger saddle tanks. This enabled a bigger fuel capacity which increased the range from 4,300nm to 6,500nm. Superchargers were fitted to the diesel engines, increasing surface speed by about 1 knot. Torpedo capacity was also increased from 11 to 14 torpedoes – two were stored externally in pressure tight containers underneath the upper deck. To improve on maneuverability and the turning radius, twin rudders were fitted directly behind the propellers. This new twin rudder arrangement allowed the single stern torpedo tube to be brought inside the pressure hull, making internal reloads at sea possible. On the Type VIIA, the stern torpedo tube was situated externally, and could be reloaded only at port. A total of 24 Type VIIBs were commissioned."</v>
      </c>
    </row>
    <row r="2326" customFormat="false" ht="15" hidden="false" customHeight="false" outlineLevel="0" collapsed="false">
      <c r="A2326" s="0" t="s">
        <v>5252</v>
      </c>
      <c r="B2326" s="0" t="s">
        <v>5230</v>
      </c>
      <c r="C2326" s="0" t="str">
        <f aca="false">A2326 &amp;" " &amp;"""" &amp;B2326 &amp;""""</f>
        <v> GER_submarine_3:0 "Type VIIC SS"</v>
      </c>
      <c r="D2326" s="0" t="str">
        <f aca="false">IF(ISBLANK(A2326),"",C2326)</f>
        <v> GER_submarine_3:0 "Type VIIC SS"</v>
      </c>
    </row>
    <row r="2327" customFormat="false" ht="15" hidden="false" customHeight="false" outlineLevel="0" collapsed="false">
      <c r="A2327" s="0" t="s">
        <v>5253</v>
      </c>
      <c r="B2327" s="0" t="s">
        <v>5232</v>
      </c>
      <c r="C2327" s="0" t="str">
        <f aca="false">A2327 &amp;" " &amp;"""" &amp;B2327 &amp;""""</f>
        <v> GER_submarine_3_desc:0 "The Type VIIC seagoing submarine was the workhorse of the German U-boat force, with 568 commissioned between 1940 and 1945. The ships displaced 770 tons and were armed with five 533mm torpedo tubes."</v>
      </c>
      <c r="D2327" s="0" t="str">
        <f aca="false">IF(ISBLANK(A2327),"",C2327)</f>
        <v> GER_submarine_3_desc:0 "The Type VIIC seagoing submarine was the workhorse of the German U-boat force, with 568 commissioned between 1940 and 1945. The ships displaced 770 tons and were armed with five 533mm torpedo tubes."</v>
      </c>
    </row>
    <row r="2328" customFormat="false" ht="15" hidden="false" customHeight="false" outlineLevel="0" collapsed="false">
      <c r="A2328" s="0" t="s">
        <v>5254</v>
      </c>
      <c r="B2328" s="0" t="s">
        <v>5234</v>
      </c>
      <c r="C2328" s="0" t="str">
        <f aca="false">A2328 &amp;" " &amp;"""" &amp;B2328 &amp;""""</f>
        <v> GER_submarine_4:0 "Type VIIC/41 SS"</v>
      </c>
      <c r="D2328" s="0" t="str">
        <f aca="false">IF(ISBLANK(A2328),"",C2328)</f>
        <v> GER_submarine_4:0 "Type VIIC/41 SS"</v>
      </c>
    </row>
    <row r="2329" customFormat="false" ht="15" hidden="false" customHeight="false" outlineLevel="0" collapsed="false">
      <c r="A2329" s="0" t="s">
        <v>5255</v>
      </c>
      <c r="B2329" s="0" t="s">
        <v>5236</v>
      </c>
      <c r="C2329" s="0" t="str">
        <f aca="false">A2329 &amp;" " &amp;"""" &amp;B2329 &amp;""""</f>
        <v> GER_submarine_4_desc:0 "The Type VIIC/41 was the German response to counter the effectiveness of British ASW progress made in 1940/41. As British ASW weapons and equipment improved, depth charges were becoming more effective and accurate at finding submerged U-boats. The necessity to dive even deeper to evade depth-charge attacks was becoming increasingly important. In the Type VIIC/41, the crush depth was increased from 200m to 250m.In order to increase the crush depth, all non-essential equipment were removed and many others were replaced with newer, lighter material. The weight savings was used to increase hull thickness from 0.73in (18.5mm) to 0.83in (21mm), which increased the crush depth to 820ft (250m).\nThese modifications were considered minor and did not warrant a new sub-type number, hence it was indicated by adding a suffix “41”, indicating that the modification approval was given in the year 1941.\nA total of 88 Type VIIC/41 were commissioned."</v>
      </c>
      <c r="D2329" s="0" t="str">
        <f aca="false">IF(ISBLANK(A2329),"",C2329)</f>
        <v> GER_submarine_4_desc:0 "The Type VIIC/41 was the German response to counter the effectiveness of British ASW progress made in 1940/41. As British ASW weapons and equipment improved, depth charges were becoming more effective and accurate at finding submerged U-boats. The necessity to dive even deeper to evade depth-charge attacks was becoming increasingly important. In the Type VIIC/41, the crush depth was increased from 200m to 250m.In order to increase the crush depth, all non-essential equipment were removed and many others were replaced with newer, lighter material. The weight savings was used to increase hull thickness from 0.73in (18.5mm) to 0.83in (21mm), which increased the crush depth to 820ft (250m).\nThese modifications were considered minor and did not warrant a new sub-type number, hence it was indicated by adding a suffix “41”, indicating that the modification approval was given in the year 1941.\nA total of 88 Type VIIC/41 were commissioned."</v>
      </c>
    </row>
    <row r="2330" customFormat="false" ht="15" hidden="false" customHeight="false" outlineLevel="0" collapsed="false">
      <c r="A2330" s="0" t="s">
        <v>5256</v>
      </c>
      <c r="B2330" s="0" t="s">
        <v>5238</v>
      </c>
      <c r="C2330" s="0" t="str">
        <f aca="false">A2330 &amp;" " &amp;"""" &amp;B2330 &amp;""""</f>
        <v> GER_submarine_5:0 "Type VIIC/42 SS"</v>
      </c>
      <c r="D2330" s="0" t="str">
        <f aca="false">IF(ISBLANK(A2330),"",C2330)</f>
        <v> GER_submarine_5:0 "Type VIIC/42 SS"</v>
      </c>
    </row>
    <row r="2331" customFormat="false" ht="15" hidden="false" customHeight="false" outlineLevel="0" collapsed="false">
      <c r="A2331" s="0" t="s">
        <v>5257</v>
      </c>
      <c r="B2331" s="0" t="s">
        <v>5240</v>
      </c>
      <c r="C2331" s="0" t="str">
        <f aca="false">A2331 &amp;" " &amp;"""" &amp;B2331 &amp;""""</f>
        <v> GER_submarine_5_desc:0 "The Type VIIC/42 was a planned further improvement of the VIIC/41. A contract was placed for 165 of this new boat, but none were ever laid, let alone completed. This design would have housed an additional supercharger, increasing engine efficiency and surface range to 10,000nm. Surface speed would have increased by 1.6 knots to 18.6kt.\nThe pressure hull was both lengthened and increased in diameter to house additional equipment.\nHowever the most significant improvement of this design was for the material of the hull to be fabricated by armored quality steel. With the planned increase in thickness to 1.1in (28mm), the crush depth of this boat would have been an astonishing 1,640ft (500m)."</v>
      </c>
      <c r="D2331" s="0" t="str">
        <f aca="false">IF(ISBLANK(A2331),"",C2331)</f>
        <v> GER_submarine_5_desc:0 "The Type VIIC/42 was a planned further improvement of the VIIC/41. A contract was placed for 165 of this new boat, but none were ever laid, let alone completed. This design would have housed an additional supercharger, increasing engine efficiency and surface range to 10,000nm. Surface speed would have increased by 1.6 knots to 18.6kt.\nThe pressure hull was both lengthened and increased in diameter to house additional equipment.\nHowever the most significant improvement of this design was for the material of the hull to be fabricated by armored quality steel. With the planned increase in thickness to 1.1in (28mm), the crush depth of this boat would have been an astonishing 1,640ft (500m)."</v>
      </c>
    </row>
    <row r="2332" customFormat="false" ht="15" hidden="false" customHeight="false" outlineLevel="0" collapsed="false">
      <c r="A2332" s="0" t="s">
        <v>5258</v>
      </c>
      <c r="B2332" s="0" t="s">
        <v>5242</v>
      </c>
      <c r="C2332" s="0" t="str">
        <f aca="false">A2332 &amp;" " &amp;"""" &amp;B2332 &amp;""""</f>
        <v> GER_submarine_6:0 "Type VIIC/43 SS"</v>
      </c>
      <c r="D2332" s="0" t="str">
        <f aca="false">IF(ISBLANK(A2332),"",C2332)</f>
        <v> GER_submarine_6:0 "Type VIIC/43 SS"</v>
      </c>
    </row>
    <row r="2333" customFormat="false" ht="15" hidden="false" customHeight="false" outlineLevel="0" collapsed="false">
      <c r="A2333" s="0" t="s">
        <v>5259</v>
      </c>
      <c r="B2333" s="0" t="s">
        <v>5244</v>
      </c>
      <c r="C2333" s="0" t="str">
        <f aca="false">A2333 &amp;" " &amp;"""" &amp;B2333 &amp;""""</f>
        <v> GER_submarine_6_desc:0 "The Type VIIC/43 was a planned similar design to the VIIC/42, but with upgraded firepower. It was to house six bow and four stern torpedo tubes. This design was cancelled in May 1943."</v>
      </c>
      <c r="D2333" s="0" t="str">
        <f aca="false">IF(ISBLANK(A2333),"",C2333)</f>
        <v> GER_submarine_6_desc:0 "The Type VIIC/43 was a planned similar design to the VIIC/42, but with upgraded firepower. It was to house six bow and four stern torpedo tubes. This design was cancelled in May 1943."</v>
      </c>
    </row>
    <row r="2334" customFormat="false" ht="15" hidden="false" customHeight="false" outlineLevel="0" collapsed="false">
      <c r="C2334" s="0" t="str">
        <f aca="false">A2334 &amp;" " &amp;"""" &amp;B2334 &amp;""""</f>
        <v> ""</v>
      </c>
      <c r="D2334" s="0" t="str">
        <f aca="false">IF(ISBLANK(A2334),"",C2334)</f>
        <v/>
      </c>
    </row>
    <row r="2335" customFormat="false" ht="15" hidden="false" customHeight="false" outlineLevel="0" collapsed="false">
      <c r="A2335" s="0" t="s">
        <v>5260</v>
      </c>
      <c r="C2335" s="0" t="str">
        <f aca="false">A2335 &amp;" " &amp;"""" &amp;B2335 &amp;""""</f>
        <v> #GER Attack Submarine Longrange ""</v>
      </c>
      <c r="D2335" s="0" t="str">
        <f aca="false">IF(ISBLANK(A2335),"",C2335)</f>
        <v> #GER Attack Submarine Longrange ""</v>
      </c>
    </row>
    <row r="2336" customFormat="false" ht="15" hidden="false" customHeight="false" outlineLevel="0" collapsed="false">
      <c r="A2336" s="0" t="s">
        <v>5261</v>
      </c>
      <c r="B2336" s="0" t="s">
        <v>5262</v>
      </c>
      <c r="C2336" s="0" t="str">
        <f aca="false">A2336 &amp;" " &amp;"""" &amp;B2336 &amp;""""</f>
        <v> GER_lr_patrol_submarine_0:0 "Type IXA SS LR"</v>
      </c>
      <c r="D2336" s="0" t="str">
        <f aca="false">IF(ISBLANK(A2336),"",C2336)</f>
        <v> GER_lr_patrol_submarine_0:0 "Type IXA SS LR"</v>
      </c>
    </row>
    <row r="2337" customFormat="false" ht="15" hidden="false" customHeight="false" outlineLevel="0" collapsed="false">
      <c r="A2337" s="0" t="s">
        <v>5263</v>
      </c>
      <c r="B2337" s="0" t="s">
        <v>5264</v>
      </c>
      <c r="C2337" s="0" t="str">
        <f aca="false">A2337 &amp;" " &amp;"""" &amp;B2337 &amp;""""</f>
        <v> GER_lr_patrol_submarine_0_desc:0 "The first of the original design, a total of eight Type IXAs were built. The first was U-37, launched on May 4 1938, and commissioned on August 4 1938. It was equipped with three periscopes, two in the conning tower and one in the control room."</v>
      </c>
      <c r="D2337" s="0" t="str">
        <f aca="false">IF(ISBLANK(A2337),"",C2337)</f>
        <v> GER_lr_patrol_submarine_0_desc:0 "The first of the original design, a total of eight Type IXAs were built. The first was U-37, launched on May 4 1938, and commissioned on August 4 1938. It was equipped with three periscopes, two in the conning tower and one in the control room."</v>
      </c>
    </row>
    <row r="2338" customFormat="false" ht="15" hidden="false" customHeight="false" outlineLevel="0" collapsed="false">
      <c r="A2338" s="0" t="s">
        <v>5265</v>
      </c>
      <c r="B2338" s="0" t="s">
        <v>5266</v>
      </c>
      <c r="C2338" s="0" t="str">
        <f aca="false">A2338 &amp;" " &amp;"""" &amp;B2338 &amp;""""</f>
        <v> GER_lr_patrol_submarine_1:0 "Type IXB SS LR"</v>
      </c>
      <c r="D2338" s="0" t="str">
        <f aca="false">IF(ISBLANK(A2338),"",C2338)</f>
        <v> GER_lr_patrol_submarine_1:0 "Type IXB SS LR"</v>
      </c>
    </row>
    <row r="2339" customFormat="false" ht="15" hidden="false" customHeight="false" outlineLevel="0" collapsed="false">
      <c r="A2339" s="0" t="s">
        <v>5267</v>
      </c>
      <c r="B2339" s="0" t="s">
        <v>5268</v>
      </c>
      <c r="C2339" s="0" t="str">
        <f aca="false">A2339 &amp;" " &amp;"""" &amp;B2339 &amp;""""</f>
        <v> GER_lr_patrol_submarine_1_desc:0 "Fourteen Type IXBs were built. The fuel capacity was increased from 154 tons to 165 tons, giving a slightly extended range from 8,100nm to 8,700nm."</v>
      </c>
      <c r="D2339" s="0" t="str">
        <f aca="false">IF(ISBLANK(A2339),"",C2339)</f>
        <v> GER_lr_patrol_submarine_1_desc:0 "Fourteen Type IXBs were built. The fuel capacity was increased from 154 tons to 165 tons, giving a slightly extended range from 8,100nm to 8,700nm."</v>
      </c>
    </row>
    <row r="2340" customFormat="false" ht="15" hidden="false" customHeight="false" outlineLevel="0" collapsed="false">
      <c r="A2340" s="0" t="s">
        <v>5269</v>
      </c>
      <c r="B2340" s="0" t="s">
        <v>5270</v>
      </c>
      <c r="C2340" s="0" t="str">
        <f aca="false">A2340 &amp;" " &amp;"""" &amp;B2340 &amp;""""</f>
        <v> GER_lr_patrol_submarine_2:0 "Type IXC SS LR"</v>
      </c>
      <c r="D2340" s="0" t="str">
        <f aca="false">IF(ISBLANK(A2340),"",C2340)</f>
        <v> GER_lr_patrol_submarine_2:0 "Type IXC SS LR"</v>
      </c>
    </row>
    <row r="2341" customFormat="false" ht="15" hidden="false" customHeight="false" outlineLevel="0" collapsed="false">
      <c r="A2341" s="0" t="s">
        <v>5271</v>
      </c>
      <c r="B2341" s="0" t="s">
        <v>5272</v>
      </c>
      <c r="C2341" s="0" t="str">
        <f aca="false">A2341 &amp;" " &amp;"""" &amp;B2341 &amp;""""</f>
        <v> GER_lr_patrol_submarine_2_desc:0 "Fifty four Type IXCs were built. The main difference was an increased fuel capacity to 208 tons, resulting in an extended range from 8,700nm to 11,000nm. This subclass onward had two periscopes, both housed within the conning tower."</v>
      </c>
      <c r="D2341" s="0" t="str">
        <f aca="false">IF(ISBLANK(A2341),"",C2341)</f>
        <v> GER_lr_patrol_submarine_2_desc:0 "Fifty four Type IXCs were built. The main difference was an increased fuel capacity to 208 tons, resulting in an extended range from 8,700nm to 11,000nm. This subclass onward had two periscopes, both housed within the conning tower."</v>
      </c>
    </row>
    <row r="2342" customFormat="false" ht="15" hidden="false" customHeight="false" outlineLevel="0" collapsed="false">
      <c r="A2342" s="0" t="s">
        <v>5273</v>
      </c>
      <c r="B2342" s="0" t="s">
        <v>5274</v>
      </c>
      <c r="C2342" s="0" t="str">
        <f aca="false">A2342 &amp;" " &amp;"""" &amp;B2342 &amp;""""</f>
        <v> GER_lr_patrol_submarine_3:0 "Type IXC/41 SS LR"</v>
      </c>
      <c r="D2342" s="0" t="str">
        <f aca="false">IF(ISBLANK(A2342),"",C2342)</f>
        <v> GER_lr_patrol_submarine_3:0 "Type IXC/41 SS LR"</v>
      </c>
    </row>
    <row r="2343" customFormat="false" ht="15" hidden="false" customHeight="false" outlineLevel="0" collapsed="false">
      <c r="A2343" s="0" t="s">
        <v>5275</v>
      </c>
      <c r="B2343" s="0" t="s">
        <v>5276</v>
      </c>
      <c r="C2343" s="0" t="str">
        <f aca="false">A2343 &amp;" " &amp;"""" &amp;B2343 &amp;""""</f>
        <v> GER_lr_patrol_submarine_3_desc:0 "Eighty seven Type IXC/40s were built. The fuel capacity was yet further increased to 214 tons, giving an extended range to 11,400nm."</v>
      </c>
      <c r="D2343" s="0" t="str">
        <f aca="false">IF(ISBLANK(A2343),"",C2343)</f>
        <v> GER_lr_patrol_submarine_3_desc:0 "Eighty seven Type IXC/40s were built. The fuel capacity was yet further increased to 214 tons, giving an extended range to 11,400nm."</v>
      </c>
    </row>
    <row r="2344" customFormat="false" ht="15" hidden="false" customHeight="false" outlineLevel="0" collapsed="false">
      <c r="A2344" s="0" t="s">
        <v>5277</v>
      </c>
      <c r="B2344" s="0" t="s">
        <v>5278</v>
      </c>
      <c r="C2344" s="0" t="str">
        <f aca="false">A2344 &amp;" " &amp;"""" &amp;B2344 &amp;""""</f>
        <v> GER_lr_patrol_submarine_4:0 "Type IXD1 SS LR"</v>
      </c>
      <c r="D2344" s="0" t="str">
        <f aca="false">IF(ISBLANK(A2344),"",C2344)</f>
        <v> GER_lr_patrol_submarine_4:0 "Type IXD1 SS LR"</v>
      </c>
    </row>
    <row r="2345" customFormat="false" ht="15" hidden="false" customHeight="false" outlineLevel="0" collapsed="false">
      <c r="A2345" s="0" t="s">
        <v>5279</v>
      </c>
      <c r="B2345" s="0" t="s">
        <v>5280</v>
      </c>
      <c r="C2345" s="0" t="str">
        <f aca="false">A2345 &amp;" " &amp;"""" &amp;B2345 &amp;""""</f>
        <v> GER_lr_patrol_submarine_4_desc:0 "Only two Type IXD1s were built, U-180 and U-195. Their standard diesel engines were substituted with six Daimler Benz MB501 diesels, producing an output of 1,500hp each. Though the maximum range was somewhat reduced, this design could achieve a respectable top speed in excess of 20 knots. Considerable technical problems were encountered, including overheating and the emission of white exhaust smoke which was visible for miles. The unsatisfactory engines were removed and the original MAN engines were reinstalled. They were later converted to transport U-boats and could to carry up to 252 tons of cargo. In this configuration, the torpedo tubes were removed to provide additional cargo room. Both variants of the Type IXD1s were equipped with a Focke Achgelis, a rotary winged kite for making distant observations."</v>
      </c>
      <c r="D2345" s="0" t="str">
        <f aca="false">IF(ISBLANK(A2345),"",C2345)</f>
        <v> GER_lr_patrol_submarine_4_desc:0 "Only two Type IXD1s were built, U-180 and U-195. Their standard diesel engines were substituted with six Daimler Benz MB501 diesels, producing an output of 1,500hp each. Though the maximum range was somewhat reduced, this design could achieve a respectable top speed in excess of 20 knots. Considerable technical problems were encountered, including overheating and the emission of white exhaust smoke which was visible for miles. The unsatisfactory engines were removed and the original MAN engines were reinstalled. They were later converted to transport U-boats and could to carry up to 252 tons of cargo. In this configuration, the torpedo tubes were removed to provide additional cargo room. Both variants of the Type IXD1s were equipped with a Focke Achgelis, a rotary winged kite for making distant observations."</v>
      </c>
    </row>
    <row r="2346" customFormat="false" ht="15" hidden="false" customHeight="false" outlineLevel="0" collapsed="false">
      <c r="A2346" s="0" t="s">
        <v>5281</v>
      </c>
      <c r="B2346" s="0" t="s">
        <v>5282</v>
      </c>
      <c r="C2346" s="0" t="str">
        <f aca="false">A2346 &amp;" " &amp;"""" &amp;B2346 &amp;""""</f>
        <v> GER_lr_patrol_submarine_5:0 "Type IXD2 SS LR"</v>
      </c>
      <c r="D2346" s="0" t="str">
        <f aca="false">IF(ISBLANK(A2346),"",C2346)</f>
        <v> GER_lr_patrol_submarine_5:0 "Type IXD2 SS LR"</v>
      </c>
    </row>
    <row r="2347" customFormat="false" ht="15" hidden="false" customHeight="false" outlineLevel="0" collapsed="false">
      <c r="A2347" s="0" t="s">
        <v>5283</v>
      </c>
      <c r="B2347" s="0" t="s">
        <v>5284</v>
      </c>
      <c r="C2347" s="0" t="str">
        <f aca="false">A2347 &amp;" " &amp;"""" &amp;B2347 &amp;""""</f>
        <v> GER_lr_patrol_submarine_5_desc:0 "Twenty eight Type IXD2s were built. In addition to their standard MAN diesel engines, this variant had two additional six cylinder diesels which could be used for cruising on the surface. They had additional fuel bunkers, giving them the exceptional range of 23,700nm – the longest range of any German attack U-boat. Like the IXD1, it was equipped with a Focke Achgelis kite."</v>
      </c>
      <c r="D2347" s="0" t="str">
        <f aca="false">IF(ISBLANK(A2347),"",C2347)</f>
        <v> GER_lr_patrol_submarine_5_desc:0 "Twenty eight Type IXD2s were built. In addition to their standard MAN diesel engines, this variant had two additional six cylinder diesels which could be used for cruising on the surface. They had additional fuel bunkers, giving them the exceptional range of 23,700nm – the longest range of any German attack U-boat. Like the IXD1, it was equipped with a Focke Achgelis kite."</v>
      </c>
    </row>
    <row r="2348" customFormat="false" ht="15" hidden="false" customHeight="false" outlineLevel="0" collapsed="false">
      <c r="A2348" s="0" t="s">
        <v>5285</v>
      </c>
      <c r="B2348" s="0" t="s">
        <v>5286</v>
      </c>
      <c r="C2348" s="0" t="str">
        <f aca="false">A2348 &amp;" " &amp;"""" &amp;B2348 &amp;""""</f>
        <v> GER_lr_patrol_submarine_6:0 "Type XXI SS LR"</v>
      </c>
      <c r="D2348" s="0" t="str">
        <f aca="false">IF(ISBLANK(A2348),"",C2348)</f>
        <v> GER_lr_patrol_submarine_6:0 "Type XXI SS LR"</v>
      </c>
    </row>
    <row r="2349" customFormat="false" ht="15" hidden="false" customHeight="false" outlineLevel="0" collapsed="false">
      <c r="A2349" s="0" t="s">
        <v>5287</v>
      </c>
      <c r="B2349" s="0" t="s">
        <v>5288</v>
      </c>
      <c r="C2349" s="0" t="str">
        <f aca="false">A2349 &amp;" " &amp;"""" &amp;B2349 &amp;""""</f>
        <v> GER_lr_patrol_submarine_6_desc:0 "Type XXI submarines, also known as 'Elektroboote', were the first submarines designed to operate primarily submerged, rather than as surface ships that could submerge as a means to escape detection or launch an attack. Its key features were its streamlined hull and conning tower and its large number of battery cells. It was among the largest of the German submarine classes, displacing over 1,620 tons. There were 118 ships commissioned between 1943 and 1945."</v>
      </c>
      <c r="D2349" s="0" t="str">
        <f aca="false">IF(ISBLANK(A2349),"",C2349)</f>
        <v> GER_lr_patrol_submarine_6_desc:0 "Type XXI submarines, also known as 'Elektroboote', were the first submarines designed to operate primarily submerged, rather than as surface ships that could submerge as a means to escape detection or launch an attack. Its key features were its streamlined hull and conning tower and its large number of battery cells. It was among the largest of the German submarine classes, displacing over 1,620 tons. There were 118 ships commissioned between 1943 and 1945."</v>
      </c>
    </row>
    <row r="2350" customFormat="false" ht="15" hidden="false" customHeight="false" outlineLevel="0" collapsed="false">
      <c r="A2350" s="0" t="s">
        <v>5289</v>
      </c>
      <c r="C2350" s="0" t="str">
        <f aca="false">A2350 &amp;" " &amp;"""" &amp;B2350 &amp;""""</f>
        <v> ### DD ### ""</v>
      </c>
      <c r="D2350" s="0" t="str">
        <f aca="false">IF(ISBLANK(A2350),"",C2350)</f>
        <v> ### DD ### ""</v>
      </c>
    </row>
    <row r="2351" customFormat="false" ht="15" hidden="false" customHeight="false" outlineLevel="0" collapsed="false">
      <c r="A2351" s="0" t="s">
        <v>5290</v>
      </c>
      <c r="B2351" s="0" t="s">
        <v>5291</v>
      </c>
      <c r="C2351" s="0" t="str">
        <f aca="false">A2351 &amp;" " &amp;"""" &amp;B2351 &amp;""""</f>
        <v> GER_pb_1:0 "Type 1923 Class PB"</v>
      </c>
      <c r="D2351" s="0" t="str">
        <f aca="false">IF(ISBLANK(A2351),"",C2351)</f>
        <v> GER_pb_1:0 "Type 1923 Class PB"</v>
      </c>
    </row>
    <row r="2352" customFormat="false" ht="15" hidden="false" customHeight="false" outlineLevel="0" collapsed="false">
      <c r="A2352" s="0" t="s">
        <v>5292</v>
      </c>
      <c r="B2352" s="0" t="s">
        <v>5293</v>
      </c>
      <c r="C2352" s="0" t="str">
        <f aca="false">A2352 &amp;" " &amp;"""" &amp;B2352 &amp;""""</f>
        <v> GER_pb_1_desc:0 "The Type 1923 was a class of torpedo boat built for the Kriegsmarine following World War I. Six vessels were built between 1926 and 1928 and all served during World War II. Despite their torpedo boat designation, the ships were destroyer-sized, displacing over 920 tons and armed with three 105mm L/45 guns."</v>
      </c>
      <c r="D2352" s="0" t="str">
        <f aca="false">IF(ISBLANK(A2352),"",C2352)</f>
        <v> GER_pb_1_desc:0 "The Type 1923 was a class of torpedo boat built for the Kriegsmarine following World War I. Six vessels were built between 1926 and 1928 and all served during World War II. Despite their torpedo boat designation, the ships were destroyer-sized, displacing over 920 tons and armed with three 105mm L/45 guns."</v>
      </c>
    </row>
    <row r="2353" customFormat="false" ht="15" hidden="false" customHeight="false" outlineLevel="0" collapsed="false">
      <c r="A2353" s="0" t="s">
        <v>5294</v>
      </c>
      <c r="B2353" s="0" t="s">
        <v>5295</v>
      </c>
      <c r="C2353" s="0" t="str">
        <f aca="false">A2353 &amp;" " &amp;"""" &amp;B2353 &amp;""""</f>
        <v> GER_pb_2:0 "Type 1924 Class PB	"</v>
      </c>
      <c r="D2353" s="0" t="str">
        <f aca="false">IF(ISBLANK(A2353),"",C2353)</f>
        <v> GER_pb_2:0 "Type 1924 Class PB	"</v>
      </c>
    </row>
    <row r="2354" customFormat="false" ht="15" hidden="false" customHeight="false" outlineLevel="0" collapsed="false">
      <c r="A2354" s="0" t="s">
        <v>5296</v>
      </c>
      <c r="B2354" s="0" t="s">
        <v>5297</v>
      </c>
      <c r="C2354" s="0" t="str">
        <f aca="false">A2354 &amp;" " &amp;"""" &amp;B2354 &amp;""""</f>
        <v> GER_pb_2_desc:0 "The German Type 24 torpedo boat was a class of torpedo boat built for the Reichsmarine following World War I. They were a development of the Type 23 torpedo boat.Six vessels were built in total, and with modifications all six served with the Kriegsmarine during World War II. It had been intended the 1924 Type would mount 12.7 cm guns but, instead, received updated 10.5 cm weapons."</v>
      </c>
      <c r="D2354" s="0" t="str">
        <f aca="false">IF(ISBLANK(A2354),"",C2354)</f>
        <v> GER_pb_2_desc:0 "The German Type 24 torpedo boat was a class of torpedo boat built for the Reichsmarine following World War I. They were a development of the Type 23 torpedo boat.Six vessels were built in total, and with modifications all six served with the Kriegsmarine during World War II. It had been intended the 1924 Type would mount 12.7 cm guns but, instead, received updated 10.5 cm weapons."</v>
      </c>
    </row>
    <row r="2355" customFormat="false" ht="15" hidden="false" customHeight="false" outlineLevel="0" collapsed="false">
      <c r="A2355" s="0" t="s">
        <v>5298</v>
      </c>
      <c r="B2355" s="0" t="s">
        <v>5299</v>
      </c>
      <c r="C2355" s="0" t="str">
        <f aca="false">A2355 &amp;" " &amp;"""" &amp;B2355 &amp;""""</f>
        <v> GER_destroyer_2:0 "Zerstörer 1934 DD"</v>
      </c>
      <c r="D2355" s="0" t="str">
        <f aca="false">IF(ISBLANK(A2355),"",C2355)</f>
        <v> GER_destroyer_2:0 "Zerstörer 1934 DD"</v>
      </c>
    </row>
    <row r="2356" customFormat="false" ht="15" hidden="false" customHeight="false" outlineLevel="0" collapsed="false">
      <c r="A2356" s="0" t="s">
        <v>5300</v>
      </c>
      <c r="B2356" s="0" t="s">
        <v>5301</v>
      </c>
      <c r="C2356" s="0" t="str">
        <f aca="false">A2356 &amp;" " &amp;"""" &amp;B2356 &amp;""""</f>
        <v> GER_destroyer_2_desc:0 "The Zerstörer 1934 class was the first class of German destroyers built since World War I. They were armed with five 5\" guns and eight torpedo tubes. 16 ships were built, out of which 12 were the improved Zerstörer 1934A subclass."</v>
      </c>
      <c r="D2356" s="0" t="str">
        <f aca="false">IF(ISBLANK(A2356),"",C2356)</f>
        <v> GER_destroyer_2_desc:0 "The Zerstörer 1934 class was the first class of German destroyers built since World War I. They were armed with five 5\" guns and eight torpedo tubes. 16 ships were built, out of which 12 were the improved Zerstörer 1934A subclass."</v>
      </c>
    </row>
    <row r="2357" customFormat="false" ht="15" hidden="false" customHeight="false" outlineLevel="0" collapsed="false">
      <c r="A2357" s="0" t="s">
        <v>5302</v>
      </c>
      <c r="B2357" s="0" t="s">
        <v>5303</v>
      </c>
      <c r="C2357" s="0" t="str">
        <f aca="false">A2357 &amp;" " &amp;"""" &amp;B2357 &amp;""""</f>
        <v> GER_destroyer_2b:0 "Zerstörer 1934A DD"</v>
      </c>
      <c r="D2357" s="0" t="str">
        <f aca="false">IF(ISBLANK(A2357),"",C2357)</f>
        <v> GER_destroyer_2b:0 "Zerstörer 1934A DD"</v>
      </c>
    </row>
    <row r="2358" customFormat="false" ht="15" hidden="false" customHeight="false" outlineLevel="0" collapsed="false">
      <c r="A2358" s="0" t="s">
        <v>5304</v>
      </c>
      <c r="B2358" s="0" t="s">
        <v>5305</v>
      </c>
      <c r="C2358" s="0" t="str">
        <f aca="false">A2358 &amp;" " &amp;"""" &amp;B2358 &amp;""""</f>
        <v> GER_destroyer_2b_desc:0 " The Type 1934A-class destroyer consisted of a dozen ships laid down between July and November 1935. They were only slightly modified from the design of the preceding 1934 class and continued their predecessors' limited endurance and magazine capacity. The Type 1934A-class ships carried five 12.7 cm SK C/34 guns in single mounts, protected by large gun shields, two each superimposed, fore and aft. The fifth gun was carried on top of the rear deckhouse. The ships carried eight above-water 53.3-centimeter (21 in) torpedo tubes in two power-operated mounts."</v>
      </c>
      <c r="D2358" s="0" t="str">
        <f aca="false">IF(ISBLANK(A2358),"",C2358)</f>
        <v> GER_destroyer_2b_desc:0 " The Type 1934A-class destroyer consisted of a dozen ships laid down between July and November 1935. They were only slightly modified from the design of the preceding 1934 class and continued their predecessors' limited endurance and magazine capacity. The Type 1934A-class ships carried five 12.7 cm SK C/34 guns in single mounts, protected by large gun shields, two each superimposed, fore and aft. The fifth gun was carried on top of the rear deckhouse. The ships carried eight above-water 53.3-centimeter (21 in) torpedo tubes in two power-operated mounts."</v>
      </c>
    </row>
    <row r="2359" customFormat="false" ht="15" hidden="false" customHeight="false" outlineLevel="0" collapsed="false">
      <c r="A2359" s="0" t="s">
        <v>5306</v>
      </c>
      <c r="B2359" s="0" t="s">
        <v>5307</v>
      </c>
      <c r="C2359" s="0" t="str">
        <f aca="false">A2359 &amp;" " &amp;"""" &amp;B2359 &amp;""""</f>
        <v> GER_destroyer_2c:0 "Zerstörer 1936 DD"</v>
      </c>
      <c r="D2359" s="0" t="str">
        <f aca="false">IF(ISBLANK(A2359),"",C2359)</f>
        <v> GER_destroyer_2c:0 "Zerstörer 1936 DD"</v>
      </c>
    </row>
    <row r="2360" customFormat="false" ht="15" hidden="false" customHeight="false" outlineLevel="0" collapsed="false">
      <c r="A2360" s="0" t="s">
        <v>5308</v>
      </c>
      <c r="B2360" s="0" t="s">
        <v>5309</v>
      </c>
      <c r="C2360" s="0" t="str">
        <f aca="false">A2360 &amp;" " &amp;"""" &amp;B2360 &amp;""""</f>
        <v> GER_destroyer_2c_desc:0 "These 6 ships (of 26 planned) ordered under the 1935 Program were improved and enlarged versions of the 1934 and 1934A classes. Most of the serious faults of the earlier ships had been resolved: engine reliability and the structural integrity was much improved and they were much better seagoing ships, shipping less water through an improvement in the design of the bows."</v>
      </c>
      <c r="D2360" s="0" t="str">
        <f aca="false">IF(ISBLANK(A2360),"",C2360)</f>
        <v> GER_destroyer_2c_desc:0 "These 6 ships (of 26 planned) ordered under the 1935 Program were improved and enlarged versions of the 1934 and 1934A classes. Most of the serious faults of the earlier ships had been resolved: engine reliability and the structural integrity was much improved and they were much better seagoing ships, shipping less water through an improvement in the design of the bows."</v>
      </c>
    </row>
    <row r="2361" customFormat="false" ht="15" hidden="false" customHeight="false" outlineLevel="0" collapsed="false">
      <c r="A2361" s="0" t="s">
        <v>5310</v>
      </c>
      <c r="B2361" s="0" t="s">
        <v>5311</v>
      </c>
      <c r="C2361" s="0" t="str">
        <f aca="false">A2361 &amp;" " &amp;"""" &amp;B2361 &amp;""""</f>
        <v> GER_destroyer_2d:0 "Zerstörer 1936A DD"</v>
      </c>
      <c r="D2361" s="0" t="str">
        <f aca="false">IF(ISBLANK(A2361),"",C2361)</f>
        <v> GER_destroyer_2d:0 "Zerstörer 1936A DD"</v>
      </c>
    </row>
    <row r="2362" customFormat="false" ht="15" hidden="false" customHeight="false" outlineLevel="0" collapsed="false">
      <c r="A2362" s="0" t="s">
        <v>5312</v>
      </c>
      <c r="B2362" s="0" t="s">
        <v>5313</v>
      </c>
      <c r="C2362" s="0" t="str">
        <f aca="false">A2362 &amp;" " &amp;"""" &amp;B2362 &amp;""""</f>
        <v> GER_destroyer_2d_desc:0 "Zerstörer 1936A, known to the allies as Narvik Class destroyers, was designed to carry the new 150mm (5.9\") guns. Designed with three single guns aft and a twin gun in the bow, they were originally fitted with a single gun in the bow. Four of the eight ships of the class were later refitted with the twin turrets. A second group of seven destroyers were built to a slightly modified design with twin guns in the bow."</v>
      </c>
      <c r="D2362" s="0" t="str">
        <f aca="false">IF(ISBLANK(A2362),"",C2362)</f>
        <v> GER_destroyer_2d_desc:0 "Zerstörer 1936A, known to the allies as Narvik Class destroyers, was designed to carry the new 150mm (5.9\") guns. Designed with three single guns aft and a twin gun in the bow, they were originally fitted with a single gun in the bow. Four of the eight ships of the class were later refitted with the twin turrets. A second group of seven destroyers were built to a slightly modified design with twin guns in the bow."</v>
      </c>
    </row>
    <row r="2363" customFormat="false" ht="15" hidden="false" customHeight="false" outlineLevel="0" collapsed="false">
      <c r="A2363" s="0" t="s">
        <v>5314</v>
      </c>
      <c r="B2363" s="0" t="s">
        <v>5315</v>
      </c>
      <c r="C2363" s="0" t="str">
        <f aca="false">A2363 &amp;" " &amp;"""" &amp;B2363 &amp;""""</f>
        <v> GER_destroyer_2e:0 "Zerstörer 1936A Mob. DD"</v>
      </c>
      <c r="D2363" s="0" t="str">
        <f aca="false">IF(ISBLANK(A2363),"",C2363)</f>
        <v> GER_destroyer_2e:0 "Zerstörer 1936A Mob. DD"</v>
      </c>
    </row>
    <row r="2364" customFormat="false" ht="15" hidden="false" customHeight="false" outlineLevel="0" collapsed="false">
      <c r="A2364" s="0" t="s">
        <v>5316</v>
      </c>
      <c r="B2364" s="0" t="s">
        <v>5317</v>
      </c>
      <c r="C2364" s="0" t="str">
        <f aca="false">A2364 &amp;" " &amp;"""" &amp;B2364 &amp;""""</f>
        <v> GER_destroyer_2e_desc:0 "When war broke out in 1939, planned new destroyer classes were cancelled and twelve additional 1936A vessels (Z.31 to Z.42, although the last three were to be cancelled) were ordered with slight modifications to speed construction and save materials. \"Mob\" stands for \"Mobilmachung\" (Mobilisation). The 150 mm twin turrets had been manufactured for planned, but never built, \"O\" class battlecruisers. In war service, the engines were more reliable than in earlier ships but at the end of the war, heavy corrosion was discovered."</v>
      </c>
      <c r="D2364" s="0" t="str">
        <f aca="false">IF(ISBLANK(A2364),"",C2364)</f>
        <v> GER_destroyer_2e_desc:0 "When war broke out in 1939, planned new destroyer classes were cancelled and twelve additional 1936A vessels (Z.31 to Z.42, although the last three were to be cancelled) were ordered with slight modifications to speed construction and save materials. \"Mob\" stands for \"Mobilmachung\" (Mobilisation). The 150 mm twin turrets had been manufactured for planned, but never built, \"O\" class battlecruisers. In war service, the engines were more reliable than in earlier ships but at the end of the war, heavy corrosion was discovered."</v>
      </c>
    </row>
    <row r="2365" customFormat="false" ht="15" hidden="false" customHeight="false" outlineLevel="0" collapsed="false">
      <c r="A2365" s="0" t="s">
        <v>5318</v>
      </c>
      <c r="B2365" s="0" t="s">
        <v>5319</v>
      </c>
      <c r="C2365" s="0" t="str">
        <f aca="false">A2365 &amp;" " &amp;"""" &amp;B2365 &amp;""""</f>
        <v> GER_destroyer_2f:0 "Zerstörer 1936B DD"</v>
      </c>
      <c r="D2365" s="0" t="str">
        <f aca="false">IF(ISBLANK(A2365),"",C2365)</f>
        <v> GER_destroyer_2f:0 "Zerstörer 1936B DD"</v>
      </c>
    </row>
    <row r="2366" customFormat="false" ht="15" hidden="false" customHeight="false" outlineLevel="0" collapsed="false">
      <c r="A2366" s="0" t="s">
        <v>5320</v>
      </c>
      <c r="B2366" s="0" t="s">
        <v>5321</v>
      </c>
      <c r="C2366" s="0" t="str">
        <f aca="false">A2366 &amp;" " &amp;"""" &amp;B2366 &amp;""""</f>
        <v> GER_destroyer_2f_desc:0 "The Type 1936B class of destroyers was a class of five destroyers built for Nazi Germany's Kriegsmarine between 1941 and 1942, of which only three - Z36, Z35, and Z43 - were commissioned and saw service. The Type 1936B destroyer class differed from the previous Type 1936A class in several ways.  These two twin turrets were removed and replaced with five single 15 cm (5.9 in) turrets along with more anti-aircraft defences."</v>
      </c>
      <c r="D2366" s="0" t="str">
        <f aca="false">IF(ISBLANK(A2366),"",C2366)</f>
        <v> GER_destroyer_2f_desc:0 "The Type 1936B class of destroyers was a class of five destroyers built for Nazi Germany's Kriegsmarine between 1941 and 1942, of which only three - Z36, Z35, and Z43 - were commissioned and saw service. The Type 1936B destroyer class differed from the previous Type 1936A class in several ways.  These two twin turrets were removed and replaced with five single 15 cm (5.9 in) turrets along with more anti-aircraft defences."</v>
      </c>
    </row>
    <row r="2367" customFormat="false" ht="15" hidden="false" customHeight="false" outlineLevel="0" collapsed="false">
      <c r="A2367" s="0" t="s">
        <v>5322</v>
      </c>
      <c r="B2367" s="0" t="s">
        <v>5323</v>
      </c>
      <c r="C2367" s="0" t="str">
        <f aca="false">A2367 &amp;" " &amp;"""" &amp;B2367 &amp;""""</f>
        <v> GER_destroyer_2g:0 "Zerstörer 1936C DD"</v>
      </c>
      <c r="D2367" s="0" t="str">
        <f aca="false">IF(ISBLANK(A2367),"",C2367)</f>
        <v> GER_destroyer_2g:0 "Zerstörer 1936C DD"</v>
      </c>
    </row>
    <row r="2368" customFormat="false" ht="15" hidden="false" customHeight="false" outlineLevel="0" collapsed="false">
      <c r="A2368" s="0" t="s">
        <v>5324</v>
      </c>
      <c r="B2368" s="0" t="s">
        <v>5325</v>
      </c>
      <c r="C2368" s="0" t="str">
        <f aca="false">A2368 &amp;" " &amp;"""" &amp;B2368 &amp;""""</f>
        <v> GER_destroyer_2g_desc:0 "Five ships of this class were ordered in 1942 and 1943 (Z.46 - Z.50), all from A.G. Weser at Bremen; none were launched, just two were started - Z.46 and Z.47. his design was a response to the vulnerability to air attack of early German destroyers and would have used six new 128 mm Flak 40 guns (originally designed for the Luftwaffe) as dual purpose weapons in twin mountings. The number of smaller calibre anti-aircraft guns would have also been increased."</v>
      </c>
      <c r="D2368" s="0" t="str">
        <f aca="false">IF(ISBLANK(A2368),"",C2368)</f>
        <v> GER_destroyer_2g_desc:0 "Five ships of this class were ordered in 1942 and 1943 (Z.46 - Z.50), all from A.G. Weser at Bremen; none were launched, just two were started - Z.46 and Z.47. his design was a response to the vulnerability to air attack of early German destroyers and would have used six new 128 mm Flak 40 guns (originally designed for the Luftwaffe) as dual purpose weapons in twin mountings. The number of smaller calibre anti-aircraft guns would have also been increased."</v>
      </c>
    </row>
    <row r="2369" customFormat="false" ht="15" hidden="false" customHeight="false" outlineLevel="0" collapsed="false">
      <c r="A2369" s="0" t="s">
        <v>5326</v>
      </c>
      <c r="B2369" s="0" t="s">
        <v>5327</v>
      </c>
      <c r="C2369" s="0" t="str">
        <f aca="false">A2369 &amp;" " &amp;"""" &amp;B2369 &amp;""""</f>
        <v> GER_destroyer_2h:0 "Zerstörer 1942C DD"</v>
      </c>
      <c r="D2369" s="0" t="str">
        <f aca="false">IF(ISBLANK(A2369),"",C2369)</f>
        <v> GER_destroyer_2h:0 "Zerstörer 1942C DD"</v>
      </c>
    </row>
    <row r="2370" customFormat="false" ht="15" hidden="false" customHeight="false" outlineLevel="0" collapsed="false">
      <c r="A2370" s="0" t="s">
        <v>5328</v>
      </c>
      <c r="B2370" s="0" t="s">
        <v>5329</v>
      </c>
      <c r="C2370" s="0" t="str">
        <f aca="false">A2370 &amp;" " &amp;"""" &amp;B2370 &amp;""""</f>
        <v> GER_destroyer_2h_desc:0 "The the Type 1942C destroyer was a production class of large, diesel powered destroyers. They were planned to have a revised armament, with six 128 mm Flak 40 dual purpose main guns, and an all-new anti-aircraft armament, with three 5.5 cm Gerät 58 intermediate calibre anti-aircraft guns and a close-in armament of 14 30 mm guns in seven twin mounts, with eight torpedo tubes."</v>
      </c>
      <c r="D2370" s="0" t="str">
        <f aca="false">IF(ISBLANK(A2370),"",C2370)</f>
        <v> GER_destroyer_2h_desc:0 "The the Type 1942C destroyer was a production class of large, diesel powered destroyers. They were planned to have a revised armament, with six 128 mm Flak 40 dual purpose main guns, and an all-new anti-aircraft armament, with three 5.5 cm Gerät 58 intermediate calibre anti-aircraft guns and a close-in armament of 14 30 mm guns in seven twin mounts, with eight torpedo tubes."</v>
      </c>
    </row>
    <row r="2371" customFormat="false" ht="15" hidden="false" customHeight="false" outlineLevel="0" collapsed="false">
      <c r="A2371" s="0" t="s">
        <v>5330</v>
      </c>
      <c r="B2371" s="0" t="s">
        <v>5331</v>
      </c>
      <c r="C2371" s="0" t="str">
        <f aca="false">A2371 &amp;" " &amp;"""" &amp;B2371 &amp;""""</f>
        <v> GER_destroyer_3:0 "Zerstörer 1944 DD"</v>
      </c>
      <c r="D2371" s="0" t="str">
        <f aca="false">IF(ISBLANK(A2371),"",C2371)</f>
        <v> GER_destroyer_3:0 "Zerstörer 1944 DD"</v>
      </c>
    </row>
    <row r="2372" customFormat="false" ht="15" hidden="false" customHeight="false" outlineLevel="0" collapsed="false">
      <c r="A2372" s="0" t="s">
        <v>5332</v>
      </c>
      <c r="B2372" s="0" t="s">
        <v>5333</v>
      </c>
      <c r="C2372" s="0" t="str">
        <f aca="false">A2372 &amp;" " &amp;"""" &amp;B2372 &amp;""""</f>
        <v> GER_destroyer_3_desc:0 "Although the first prototype of a diesel powered destroyer (Zerstörer 1942) was not completed, the development of the ship type continued. Several proposals were made which finally lead to the Zerstörer 1944 project. In addition to a heavy main armament, the ships had an increased Flak armament compared to its predecessors, including the new 5,5 cm AA gun."</v>
      </c>
      <c r="D2372" s="0" t="str">
        <f aca="false">IF(ISBLANK(A2372),"",C2372)</f>
        <v> GER_destroyer_3_desc:0 "Although the first prototype of a diesel powered destroyer (Zerstörer 1942) was not completed, the development of the ship type continued. Several proposals were made which finally lead to the Zerstörer 1944 project. In addition to a heavy main armament, the ships had an increased Flak armament compared to its predecessors, including the new 5,5 cm AA gun."</v>
      </c>
    </row>
    <row r="2373" customFormat="false" ht="15" hidden="false" customHeight="false" outlineLevel="0" collapsed="false">
      <c r="A2373" s="0" t="s">
        <v>5334</v>
      </c>
      <c r="B2373" s="0" t="s">
        <v>5335</v>
      </c>
      <c r="C2373" s="0" t="str">
        <f aca="false">A2373 &amp;" " &amp;"""" &amp;B2373 &amp;""""</f>
        <v> GER_destroyer_4:0 "Zerstörer 1945 DD"</v>
      </c>
      <c r="D2373" s="0" t="str">
        <f aca="false">IF(ISBLANK(A2373),"",C2373)</f>
        <v> GER_destroyer_4:0 "Zerstörer 1945 DD"</v>
      </c>
    </row>
    <row r="2374" customFormat="false" ht="15" hidden="false" customHeight="false" outlineLevel="0" collapsed="false">
      <c r="A2374" s="0" t="s">
        <v>5336</v>
      </c>
      <c r="B2374" s="0" t="s">
        <v>5337</v>
      </c>
      <c r="C2374" s="0" t="str">
        <f aca="false">A2374 &amp;" " &amp;"""" &amp;B2374 &amp;""""</f>
        <v> GER_destroyer_4_desc:0 "The 1945 destroyer project was a design proposal for a high speed destroyer of almost 40 knots. While never built was it one of the most prommising destroyer designs by the end of the war with strong anti-submarine warfare equipment and strong anti aircraft armament and main batteries."</v>
      </c>
      <c r="D2374" s="0" t="str">
        <f aca="false">IF(ISBLANK(A2374),"",C2374)</f>
        <v> GER_destroyer_4_desc:0 "The 1945 destroyer project was a design proposal for a high speed destroyer of almost 40 knots. While never built was it one of the most prommising destroyer designs by the end of the war with strong anti-submarine warfare equipment and strong anti aircraft armament and main batteries."</v>
      </c>
    </row>
    <row r="2375" customFormat="false" ht="15" hidden="false" customHeight="false" outlineLevel="0" collapsed="false">
      <c r="A2375" s="0" t="s">
        <v>5338</v>
      </c>
      <c r="C2375" s="0" t="str">
        <f aca="false">A2375 &amp;" " &amp;"""" &amp;B2375 &amp;""""</f>
        <v> ### CL ### ""</v>
      </c>
      <c r="D2375" s="0" t="str">
        <f aca="false">IF(ISBLANK(A2375),"",C2375)</f>
        <v> ### CL ### ""</v>
      </c>
    </row>
    <row r="2376" customFormat="false" ht="15" hidden="false" customHeight="false" outlineLevel="0" collapsed="false">
      <c r="A2376" s="0" t="s">
        <v>5339</v>
      </c>
      <c r="B2376" s="0" t="s">
        <v>5340</v>
      </c>
      <c r="C2376" s="0" t="str">
        <f aca="false">A2376 &amp;" " &amp;"""" &amp;B2376 &amp;""""</f>
        <v> GER_light_cruiser_1:0 "Emden Class C"</v>
      </c>
      <c r="D2376" s="0" t="str">
        <f aca="false">IF(ISBLANK(A2376),"",C2376)</f>
        <v> GER_light_cruiser_1:0 "Emden Class C"</v>
      </c>
    </row>
    <row r="2377" customFormat="false" ht="15" hidden="false" customHeight="false" outlineLevel="0" collapsed="false">
      <c r="A2377" s="0" t="s">
        <v>5341</v>
      </c>
      <c r="B2377" s="0" t="s">
        <v>5342</v>
      </c>
      <c r="C2377" s="0" t="str">
        <f aca="false">A2377 &amp;" " &amp;"""" &amp;B2377 &amp;""""</f>
        <v> GER_light_cruiser_1_desc:0 "Emden was the first large warship built in Germany after World War I. She was laid down in 1921 and commissioned in 1925. The armament consisted of eight 150mm (5.9\") guns in single turrets."</v>
      </c>
      <c r="D2377" s="0" t="str">
        <f aca="false">IF(ISBLANK(A2377),"",C2377)</f>
        <v> GER_light_cruiser_1_desc:0 "Emden was the first large warship built in Germany after World War I. She was laid down in 1921 and commissioned in 1925. The armament consisted of eight 150mm (5.9\") guns in single turrets."</v>
      </c>
    </row>
    <row r="2378" customFormat="false" ht="15" hidden="false" customHeight="false" outlineLevel="0" collapsed="false">
      <c r="A2378" s="0" t="s">
        <v>5343</v>
      </c>
      <c r="B2378" s="0" t="s">
        <v>5344</v>
      </c>
      <c r="C2378" s="0" t="str">
        <f aca="false">A2378 &amp;" " &amp;"""" &amp;B2378 &amp;""""</f>
        <v> GER_light_cruiser_1b:0 "Königsberg Class CL"</v>
      </c>
      <c r="D2378" s="0" t="str">
        <f aca="false">IF(ISBLANK(A2378),"",C2378)</f>
        <v> GER_light_cruiser_1b:0 "Königsberg Class CL"</v>
      </c>
    </row>
    <row r="2379" customFormat="false" ht="15" hidden="false" customHeight="false" outlineLevel="0" collapsed="false">
      <c r="A2379" s="0" t="s">
        <v>5345</v>
      </c>
      <c r="B2379" s="0" t="s">
        <v>5346</v>
      </c>
      <c r="C2379" s="0" t="str">
        <f aca="false">A2379 &amp;" " &amp;"""" &amp;B2379 &amp;""""</f>
        <v> GER_light_cruiser_1b_desc:0 "The Königsberg class, sometimes referred to as the K class, was a class of light cruisers of the German Reichsmarine and Kriegsmarine. The class comprised three ships named after German cities: Königsberg, Karlsruhe, and Köln, all built between 1926 and 1930. These ships were the first of the Reichsmarine with a modern cruiser design; their predecessor, Emden, was based on World War I-era designs. They were armed with a main battery of nine 15 cm (5.9 in) guns and with twelve 50 cm (20 in) torpedo tubes."</v>
      </c>
      <c r="D2379" s="0" t="str">
        <f aca="false">IF(ISBLANK(A2379),"",C2379)</f>
        <v> GER_light_cruiser_1b_desc:0 "The Königsberg class, sometimes referred to as the K class, was a class of light cruisers of the German Reichsmarine and Kriegsmarine. The class comprised three ships named after German cities: Königsberg, Karlsruhe, and Köln, all built between 1926 and 1930. These ships were the first of the Reichsmarine with a modern cruiser design; their predecessor, Emden, was based on World War I-era designs. They were armed with a main battery of nine 15 cm (5.9 in) guns and with twelve 50 cm (20 in) torpedo tubes."</v>
      </c>
    </row>
    <row r="2380" customFormat="false" ht="15" hidden="false" customHeight="false" outlineLevel="0" collapsed="false">
      <c r="A2380" s="0" t="s">
        <v>5347</v>
      </c>
      <c r="B2380" s="0" t="s">
        <v>5348</v>
      </c>
      <c r="C2380" s="0" t="str">
        <f aca="false">A2380 &amp;" " &amp;"""" &amp;B2380 &amp;""""</f>
        <v> GER_light_cruiser_2:0 "Leipzig Class CL"</v>
      </c>
      <c r="D2380" s="0" t="str">
        <f aca="false">IF(ISBLANK(A2380),"",C2380)</f>
        <v> GER_light_cruiser_2:0 "Leipzig Class CL"</v>
      </c>
    </row>
    <row r="2381" customFormat="false" ht="15" hidden="false" customHeight="false" outlineLevel="0" collapsed="false">
      <c r="A2381" s="0" t="s">
        <v>5349</v>
      </c>
      <c r="B2381" s="0" t="s">
        <v>5350</v>
      </c>
      <c r="C2381" s="0" t="str">
        <f aca="false">A2381 &amp;" " &amp;"""" &amp;B2381 &amp;""""</f>
        <v> GER_light_cruiser_2_desc:0 "The Leipzig-class light cruisers were built between 1928 and 1935 as improvements over the preceding Königsberg-class cruisers. They displaced over 8,100 tons, had adequate speed and range, and were armed with nine 15cm SK C/25 guns in their main armament."</v>
      </c>
      <c r="D2381" s="0" t="str">
        <f aca="false">IF(ISBLANK(A2381),"",C2381)</f>
        <v> GER_light_cruiser_2_desc:0 "The Leipzig-class light cruisers were built between 1928 and 1935 as improvements over the preceding Königsberg-class cruisers. They displaced over 8,100 tons, had adequate speed and range, and were armed with nine 15cm SK C/25 guns in their main armament."</v>
      </c>
    </row>
    <row r="2382" customFormat="false" ht="15" hidden="false" customHeight="false" outlineLevel="0" collapsed="false">
      <c r="A2382" s="0" t="s">
        <v>5351</v>
      </c>
      <c r="B2382" s="0" t="s">
        <v>5352</v>
      </c>
      <c r="C2382" s="0" t="str">
        <f aca="false">A2382 &amp;" " &amp;"""" &amp;B2382 &amp;""""</f>
        <v> GER_light_cruiser_3:0 "M Class CL"</v>
      </c>
      <c r="D2382" s="0" t="str">
        <f aca="false">IF(ISBLANK(A2382),"",C2382)</f>
        <v> GER_light_cruiser_3:0 "M Class CL"</v>
      </c>
    </row>
    <row r="2383" customFormat="false" ht="15" hidden="false" customHeight="false" outlineLevel="0" collapsed="false">
      <c r="A2383" s="0" t="s">
        <v>5353</v>
      </c>
      <c r="B2383" s="0" t="s">
        <v>5354</v>
      </c>
      <c r="C2383" s="0" t="str">
        <f aca="false">A2383 &amp;" " &amp;"""" &amp;B2383 &amp;""""</f>
        <v> GER_light_cruiser_3_desc:0 "The M-class cruisers were designed as scouts for commerce raiding squadrons. Six ships were ordered as part of Plan Z, with two being laid down before work was halted at the outbreak of the war. The main armament would have been eight 150mm guns in four twin turrets."</v>
      </c>
      <c r="D2383" s="0" t="str">
        <f aca="false">IF(ISBLANK(A2383),"",C2383)</f>
        <v> GER_light_cruiser_3_desc:0 "The M-class cruisers were designed as scouts for commerce raiding squadrons. Six ships were ordered as part of Plan Z, with two being laid down before work was halted at the outbreak of the war. The main armament would have been eight 150mm guns in four twin turrets."</v>
      </c>
    </row>
    <row r="2384" customFormat="false" ht="15" hidden="false" customHeight="false" outlineLevel="0" collapsed="false">
      <c r="A2384" s="0" t="s">
        <v>5355</v>
      </c>
      <c r="B2384" s="0" t="s">
        <v>5356</v>
      </c>
      <c r="C2384" s="0" t="str">
        <f aca="false">A2384 &amp;" " &amp;"""" &amp;B2384 &amp;""""</f>
        <v> GER_light_cruiser_4:0 "Q Class CL"</v>
      </c>
      <c r="D2384" s="0" t="str">
        <f aca="false">IF(ISBLANK(A2384),"",C2384)</f>
        <v> GER_light_cruiser_4:0 "Q Class CL"</v>
      </c>
    </row>
    <row r="2385" customFormat="false" ht="15" hidden="false" customHeight="false" outlineLevel="0" collapsed="false">
      <c r="A2385" s="0" t="s">
        <v>5357</v>
      </c>
      <c r="B2385" s="0" t="s">
        <v>5358</v>
      </c>
      <c r="C2385" s="0" t="str">
        <f aca="false">A2385 &amp;" " &amp;"""" &amp;B2385 &amp;""""</f>
        <v> GER_light_cruiser_4_desc:0 "The Q-class cruisers were a modified M-class design. They were designed to be larger than the M-class with a heavier anti-aircraft armament and improved fire control."</v>
      </c>
      <c r="D2385" s="0" t="str">
        <f aca="false">IF(ISBLANK(A2385),"",C2385)</f>
        <v> GER_light_cruiser_4_desc:0 "The Q-class cruisers were a modified M-class design. They were designed to be larger than the M-class with a heavier anti-aircraft armament and improved fire control."</v>
      </c>
    </row>
    <row r="2386" customFormat="false" ht="15" hidden="false" customHeight="false" outlineLevel="0" collapsed="false">
      <c r="A2386" s="0" t="s">
        <v>5359</v>
      </c>
      <c r="B2386" s="0" t="s">
        <v>5360</v>
      </c>
      <c r="C2386" s="0" t="str">
        <f aca="false">A2386 &amp;" " &amp;"""" &amp;B2386 &amp;""""</f>
        <v> GER_light_cruiser_5:0 "Spähkreuzer Class CL"</v>
      </c>
      <c r="D2386" s="0" t="str">
        <f aca="false">IF(ISBLANK(A2386),"",C2386)</f>
        <v> GER_light_cruiser_5:0 "Spähkreuzer Class CL"</v>
      </c>
    </row>
    <row r="2387" customFormat="false" ht="15" hidden="false" customHeight="false" outlineLevel="0" collapsed="false">
      <c r="A2387" s="0" t="s">
        <v>5361</v>
      </c>
      <c r="B2387" s="0" t="s">
        <v>5362</v>
      </c>
      <c r="C2387" s="0" t="str">
        <f aca="false">A2387 &amp;" " &amp;"""" &amp;B2387 &amp;""""</f>
        <v> GER_light_cruiser_5_desc:0 "Although called Spähkreuzer - Reconnaissance Cruiser - those ships were basically large destroyers capable for Atlantic Operations. Based on traditional destroyer design, several project studies started in 1938 to develop a large destroyer of the size of a CL. Like most German CLs, those ships were planed to get a mixed propulsion system, geared turbines for high speed and diesel engines for long cruises. The first three ships (SP1, SP2, and SP3, formerly named Z40, Z41, Z42) were ordered in February 1941 at the Germania Shipyard in Kiel. In December of 1941, the engines for the next three ships (SP4, SP5, SP6) were  ordered too, but not the ships themselves."</v>
      </c>
      <c r="D2387" s="0" t="str">
        <f aca="false">IF(ISBLANK(A2387),"",C2387)</f>
        <v> GER_light_cruiser_5_desc:0 "Although called Spähkreuzer - Reconnaissance Cruiser - those ships were basically large destroyers capable for Atlantic Operations. Based on traditional destroyer design, several project studies started in 1938 to develop a large destroyer of the size of a CL. Like most German CLs, those ships were planed to get a mixed propulsion system, geared turbines for high speed and diesel engines for long cruises. The first three ships (SP1, SP2, and SP3, formerly named Z40, Z41, Z42) were ordered in February 1941 at the Germania Shipyard in Kiel. In December of 1941, the engines for the next three ships (SP4, SP5, SP6) were  ordered too, but not the ships themselves."</v>
      </c>
    </row>
    <row r="2388" customFormat="false" ht="15" hidden="false" customHeight="false" outlineLevel="0" collapsed="false">
      <c r="A2388" s="0" t="s">
        <v>5363</v>
      </c>
      <c r="C2388" s="0" t="str">
        <f aca="false">A2388 &amp;" " &amp;"""" &amp;B2388 &amp;""""</f>
        <v> ### CA ### ""</v>
      </c>
      <c r="D2388" s="0" t="str">
        <f aca="false">IF(ISBLANK(A2388),"",C2388)</f>
        <v> ### CA ### ""</v>
      </c>
    </row>
    <row r="2389" customFormat="false" ht="15" hidden="false" customHeight="false" outlineLevel="0" collapsed="false">
      <c r="A2389" s="0" t="s">
        <v>5364</v>
      </c>
      <c r="B2389" s="0" t="s">
        <v>5365</v>
      </c>
      <c r="C2389" s="0" t="str">
        <f aca="false">A2389 &amp;" " &amp;"""" &amp;B2389 &amp;""""</f>
        <v> GER_heavy_cruiser_1:0 "Admiral Hipper Class CA"</v>
      </c>
      <c r="D2389" s="0" t="str">
        <f aca="false">IF(ISBLANK(A2389),"",C2389)</f>
        <v> GER_heavy_cruiser_1:0 "Admiral Hipper Class CA"</v>
      </c>
    </row>
    <row r="2390" customFormat="false" ht="15" hidden="false" customHeight="false" outlineLevel="0" collapsed="false">
      <c r="A2390" s="0" t="s">
        <v>5366</v>
      </c>
      <c r="B2390" s="0" t="s">
        <v>5367</v>
      </c>
      <c r="C2390" s="0" t="str">
        <f aca="false">A2390 &amp;" " &amp;"""" &amp;B2390 &amp;""""</f>
        <v> GER_heavy_cruiser_1_desc:0 "The Admiral Hipper Class heavy cruisers were the first heavy cruisers of the Kriegsmarine. Officially displacing 10,000 tons, in reality they displaced over 16000 tons. They were armed with eight 8\" guns in four twin turrets, with a secondary battery of twelve 105mm guns."</v>
      </c>
      <c r="D2390" s="0" t="str">
        <f aca="false">IF(ISBLANK(A2390),"",C2390)</f>
        <v> GER_heavy_cruiser_1_desc:0 "The Admiral Hipper Class heavy cruisers were the first heavy cruisers of the Kriegsmarine. Officially displacing 10,000 tons, in reality they displaced over 16000 tons. They were armed with eight 8\" guns in four twin turrets, with a secondary battery of twelve 105mm guns."</v>
      </c>
    </row>
    <row r="2391" customFormat="false" ht="15" hidden="false" customHeight="false" outlineLevel="0" collapsed="false">
      <c r="A2391" s="0" t="s">
        <v>5368</v>
      </c>
      <c r="B2391" s="0" t="s">
        <v>5369</v>
      </c>
      <c r="C2391" s="0" t="str">
        <f aca="false">A2391 &amp;" " &amp;"""" &amp;B2391 &amp;""""</f>
        <v> GER_heavy_cruiser_2:0 "Prinz Eugen Class CA"</v>
      </c>
      <c r="D2391" s="0" t="str">
        <f aca="false">IF(ISBLANK(A2391),"",C2391)</f>
        <v> GER_heavy_cruiser_2:0 "Prinz Eugen Class CA"</v>
      </c>
    </row>
    <row r="2392" customFormat="false" ht="15" hidden="false" customHeight="false" outlineLevel="0" collapsed="false">
      <c r="A2392" s="0" t="s">
        <v>5370</v>
      </c>
      <c r="B2392" s="0" t="s">
        <v>5371</v>
      </c>
      <c r="C2392" s="0" t="str">
        <f aca="false">A2392 &amp;" " &amp;"""" &amp;B2392 &amp;""""</f>
        <v> GER_heavy_cruiser_2_desc:0 "Officially part of the Hipper Class, the Prinz Eugen subclass incorporates many improvements, including a heavier anti air armament. Of the three ships in the subclass, only Prinz Eugen was completed. She participated in the sinking of HMS Hood during Operation Rheinübung. After the war, she was transferred to the United States and served as USS Prinz Eugen in the Able and Baker atomic bomb tests before sinking at the Kwajalein Atoll in 1946."</v>
      </c>
      <c r="D2392" s="0" t="str">
        <f aca="false">IF(ISBLANK(A2392),"",C2392)</f>
        <v> GER_heavy_cruiser_2_desc:0 "Officially part of the Hipper Class, the Prinz Eugen subclass incorporates many improvements, including a heavier anti air armament. Of the three ships in the subclass, only Prinz Eugen was completed. She participated in the sinking of HMS Hood during Operation Rheinübung. After the war, she was transferred to the United States and served as USS Prinz Eugen in the Able and Baker atomic bomb tests before sinking at the Kwajalein Atoll in 1946."</v>
      </c>
    </row>
    <row r="2393" customFormat="false" ht="15" hidden="false" customHeight="false" outlineLevel="0" collapsed="false">
      <c r="A2393" s="0" t="s">
        <v>5372</v>
      </c>
      <c r="B2393" s="0" t="s">
        <v>5373</v>
      </c>
      <c r="C2393" s="0" t="str">
        <f aca="false">A2393 &amp;" " &amp;"""" &amp;B2393 &amp;""""</f>
        <v> GER_heavy_cruiser_3:0 "Panzerschiff Class CA"</v>
      </c>
      <c r="D2393" s="0" t="str">
        <f aca="false">IF(ISBLANK(A2393),"",C2393)</f>
        <v> GER_heavy_cruiser_3:0 "Panzerschiff Class CA"</v>
      </c>
    </row>
    <row r="2394" customFormat="false" ht="15" hidden="false" customHeight="false" outlineLevel="0" collapsed="false">
      <c r="A2394" s="0" t="s">
        <v>5374</v>
      </c>
      <c r="B2394" s="0" t="s">
        <v>5375</v>
      </c>
      <c r="C2394" s="0" t="str">
        <f aca="false">A2394 &amp;" " &amp;"""" &amp;B2394 &amp;""""</f>
        <v> GER_heavy_cruiser_3_desc:0 "The P Class was a large heavy cruiser design, officially designated as Panzerschiff (Armored Ship) by the Kriegsmarine. Displacing almost 24,000 tons, they would have been 3,000 tons lighter but 55 meters longer than the U.S. New York-class battleships. The armament consisted of six 280mm guns in two triple turrets."</v>
      </c>
      <c r="D2394" s="0" t="str">
        <f aca="false">IF(ISBLANK(A2394),"",C2394)</f>
        <v> GER_heavy_cruiser_3_desc:0 "The P Class was a large heavy cruiser design, officially designated as Panzerschiff (Armored Ship) by the Kriegsmarine. Displacing almost 24,000 tons, they would have been 3,000 tons lighter but 55 meters longer than the U.S. New York-class battleships. The armament consisted of six 280mm guns in two triple turrets."</v>
      </c>
    </row>
    <row r="2395" customFormat="false" ht="15" hidden="false" customHeight="false" outlineLevel="0" collapsed="false">
      <c r="A2395" s="0" t="s">
        <v>5376</v>
      </c>
      <c r="C2395" s="0" t="str">
        <f aca="false">A2395 &amp;" " &amp;"""" &amp;B2395 &amp;""""</f>
        <v> ### PBB ### ""</v>
      </c>
      <c r="D2395" s="0" t="str">
        <f aca="false">IF(ISBLANK(A2395),"",C2395)</f>
        <v> ### PBB ### ""</v>
      </c>
    </row>
    <row r="2396" customFormat="false" ht="15" hidden="false" customHeight="false" outlineLevel="0" collapsed="false">
      <c r="A2396" s="0" t="s">
        <v>5377</v>
      </c>
      <c r="B2396" s="0" t="s">
        <v>5378</v>
      </c>
      <c r="C2396" s="0" t="str">
        <f aca="false">A2396 &amp;" " &amp;"""" &amp;B2396 &amp;""""</f>
        <v> GER_pocket_battleship_1:0 "Deutschland Class PBB"</v>
      </c>
      <c r="D2396" s="0" t="str">
        <f aca="false">IF(ISBLANK(A2396),"",C2396)</f>
        <v> GER_pocket_battleship_1:0 "Deutschland Class PBB"</v>
      </c>
    </row>
    <row r="2397" customFormat="false" ht="15" hidden="false" customHeight="false" outlineLevel="0" collapsed="false">
      <c r="A2397" s="0" t="s">
        <v>5379</v>
      </c>
      <c r="B2397" s="0" t="s">
        <v>5380</v>
      </c>
      <c r="C2397" s="0" t="str">
        <f aca="false">A2397 &amp;" " &amp;"""" &amp;B2397 &amp;""""</f>
        <v> GER_pocket_battleship_1_desc:0 "The Deutschland class was a series of three Panzerschiffe (armored ships), a form of heavily armed cruiser, built by the Reichsmarine officially in accordance with restrictions imposed by the Treaty of Versailles. The ships of the class, Deutschland, Admiral Scheer and Admiral Graf Spee, were all stated to displace 10,000 long tons (10,000 t) in accordance with the Treaty, though they actually displaced 10,600 to 12,340 long tons (10,770 to 12,540 t) at standard displacement. Despite violating the weight limitation, the design for the ships incorporated several radical innovations to save weight. They were the first major warships to use welding and all-diesel propulsion. Due to their heavy armament of six 28 cm (11 in) guns, the British began referring to the vessels as pocket battleships. The Deutschland-class ships were initially classified as Panzerschiffe or armored ships, but the Kriegsmarine reclassified them as heavy cruisers in February 1940."</v>
      </c>
      <c r="D2397" s="0" t="str">
        <f aca="false">IF(ISBLANK(A2397),"",C2397)</f>
        <v> GER_pocket_battleship_1_desc:0 "The Deutschland class was a series of three Panzerschiffe (armored ships), a form of heavily armed cruiser, built by the Reichsmarine officially in accordance with restrictions imposed by the Treaty of Versailles. The ships of the class, Deutschland, Admiral Scheer and Admiral Graf Spee, were all stated to displace 10,000 long tons (10,000 t) in accordance with the Treaty, though they actually displaced 10,600 to 12,340 long tons (10,770 to 12,540 t) at standard displacement. Despite violating the weight limitation, the design for the ships incorporated several radical innovations to save weight. They were the first major warships to use welding and all-diesel propulsion. Due to their heavy armament of six 28 cm (11 in) guns, the British began referring to the vessels as pocket battleships. The Deutschland-class ships were initially classified as Panzerschiffe or armored ships, but the Kriegsmarine reclassified them as heavy cruisers in February 1940."</v>
      </c>
    </row>
    <row r="2398" customFormat="false" ht="15" hidden="false" customHeight="false" outlineLevel="0" collapsed="false">
      <c r="A2398" s="0" t="s">
        <v>5381</v>
      </c>
      <c r="C2398" s="0" t="str">
        <f aca="false">A2398 &amp;" " &amp;"""" &amp;B2398 &amp;""""</f>
        <v> ### BC ### ""</v>
      </c>
      <c r="D2398" s="0" t="str">
        <f aca="false">IF(ISBLANK(A2398),"",C2398)</f>
        <v> ### BC ### ""</v>
      </c>
    </row>
    <row r="2399" customFormat="false" ht="15" hidden="false" customHeight="false" outlineLevel="0" collapsed="false">
      <c r="A2399" s="0" t="s">
        <v>5382</v>
      </c>
      <c r="B2399" s="0" t="s">
        <v>5383</v>
      </c>
      <c r="C2399" s="0" t="str">
        <f aca="false">A2399 &amp;" " &amp;"""" &amp;B2399 &amp;""""</f>
        <v> GER_battle_cruiser_1:0 "Ersatz Yorck Class BC"</v>
      </c>
      <c r="D2399" s="0" t="str">
        <f aca="false">IF(ISBLANK(A2399),"",C2399)</f>
        <v> GER_battle_cruiser_1:0 "Ersatz Yorck Class BC"</v>
      </c>
    </row>
    <row r="2400" customFormat="false" ht="15" hidden="false" customHeight="false" outlineLevel="0" collapsed="false">
      <c r="A2400" s="0" t="s">
        <v>5384</v>
      </c>
      <c r="B2400" s="0" t="s">
        <v>5385</v>
      </c>
      <c r="C2400" s="0" t="str">
        <f aca="false">A2400 &amp;" " &amp;"""" &amp;B2400 &amp;""""</f>
        <v> GER_battle_cruiser_1_desc:0 "The Ersatz Yorck class was a group of three battlecruisers ordered for the Imperial German Navy in April 1915. The name derived from the fact that the lead ship was intended as a replacement (German: ersatz) for the armored cruiser Yorck, lost to mines in 1914. They were a slightly enlarged version of the Mackensen-class battlecruiser, armed with 38 cm (15 in) guns as opposed to the 35 cm (13.8 in) weapons on the preceding design."</v>
      </c>
      <c r="D2400" s="0" t="str">
        <f aca="false">IF(ISBLANK(A2400),"",C2400)</f>
        <v> GER_battle_cruiser_1_desc:0 "The Ersatz Yorck class was a group of three battlecruisers ordered for the Imperial German Navy in April 1915. The name derived from the fact that the lead ship was intended as a replacement (German: ersatz) for the armored cruiser Yorck, lost to mines in 1914. They were a slightly enlarged version of the Mackensen-class battlecruiser, armed with 38 cm (15 in) guns as opposed to the 35 cm (13.8 in) weapons on the preceding design."</v>
      </c>
    </row>
    <row r="2401" customFormat="false" ht="15" hidden="false" customHeight="false" outlineLevel="0" collapsed="false">
      <c r="A2401" s="0" t="s">
        <v>5386</v>
      </c>
      <c r="B2401" s="0" t="s">
        <v>5387</v>
      </c>
      <c r="C2401" s="0" t="str">
        <f aca="false">A2401 &amp;" " &amp;"""" &amp;B2401 &amp;""""</f>
        <v> GER_battle_cruiser_2:0 "O Class BC"</v>
      </c>
      <c r="D2401" s="0" t="str">
        <f aca="false">IF(ISBLANK(A2401),"",C2401)</f>
        <v> GER_battle_cruiser_2:0 "O Class BC"</v>
      </c>
    </row>
    <row r="2402" customFormat="false" ht="15" hidden="false" customHeight="false" outlineLevel="0" collapsed="false">
      <c r="A2402" s="0" t="s">
        <v>5388</v>
      </c>
      <c r="B2402" s="0" t="s">
        <v>5389</v>
      </c>
      <c r="C2402" s="0" t="str">
        <f aca="false">A2402 &amp;" " &amp;"""" &amp;B2402 &amp;""""</f>
        <v> GER_battle_cruiser_2_desc:0 "In 1939, the Kriegsmarine decided to replace three of the planned P-class cruisers with battlecruisers. This resulted in the O-class battlecruisers, armed with six 38cm (15\") guns in three twin turrets. The ships were designed with a displacement of 35,400 tons and a top speed of 35 knots. Construction orders were given for the three ships of the class, but none were started."</v>
      </c>
      <c r="D2402" s="0" t="str">
        <f aca="false">IF(ISBLANK(A2402),"",C2402)</f>
        <v> GER_battle_cruiser_2_desc:0 "In 1939, the Kriegsmarine decided to replace three of the planned P-class cruisers with battlecruisers. This resulted in the O-class battlecruisers, armed with six 38cm (15\") guns in three twin turrets. The ships were designed with a displacement of 35,400 tons and a top speed of 35 knots. Construction orders were given for the three ships of the class, but none were started."</v>
      </c>
    </row>
    <row r="2403" customFormat="false" ht="15" hidden="false" customHeight="false" outlineLevel="0" collapsed="false">
      <c r="A2403" s="0" t="s">
        <v>5390</v>
      </c>
      <c r="C2403" s="0" t="str">
        <f aca="false">A2403 &amp;" " &amp;"""" &amp;B2403 &amp;""""</f>
        <v> ### BB/SHBB ### ""</v>
      </c>
      <c r="D2403" s="0" t="str">
        <f aca="false">IF(ISBLANK(A2403),"",C2403)</f>
        <v> ### BB/SHBB ### ""</v>
      </c>
    </row>
    <row r="2404" customFormat="false" ht="15" hidden="false" customHeight="false" outlineLevel="0" collapsed="false">
      <c r="A2404" s="0" t="s">
        <v>5391</v>
      </c>
      <c r="B2404" s="0" t="s">
        <v>5392</v>
      </c>
      <c r="C2404" s="0" t="str">
        <f aca="false">A2404 &amp;" " &amp;"""" &amp;B2404 &amp;""""</f>
        <v> GER_battleship_1:0 "Pre-dreadnought Deutschland Class BB"</v>
      </c>
      <c r="D2404" s="0" t="str">
        <f aca="false">IF(ISBLANK(A2404),"",C2404)</f>
        <v> GER_battleship_1:0 "Pre-dreadnought Deutschland Class BB"</v>
      </c>
    </row>
    <row r="2405" customFormat="false" ht="15" hidden="false" customHeight="false" outlineLevel="0" collapsed="false">
      <c r="A2405" s="0" t="s">
        <v>5393</v>
      </c>
      <c r="B2405" s="0" t="s">
        <v>5394</v>
      </c>
      <c r="C2405" s="0" t="str">
        <f aca="false">A2405 &amp;" " &amp;"""" &amp;B2405 &amp;""""</f>
        <v> GER_battleship_1_desc:0 "The Deutschland class was a group of five pre-dreadnought battleships built for the German Kaiserliche Marine. The class comprised Deutschland, Hannover, Pommern, Schlesien, and Schleswig-Holstein and were built between 1903 and 1908. The Treaty of Versailles permitted Germany to retain several old battleships for coastal defense, including the four Deutschland-class ships. However, instead of being used as a coastal defense ship, Deutschland was broken up in 1920–1922. Hannover was to be converted into a target vessel, although this was never done. She was eventually broken up in 1944–1946. Schlesien and Schleswig-Holstein were the only two vessels of the class to see continued front-line service in the Reichsmarine and later the Kriegsmarine. Both ships saw limited duty during World War II, which was inaugurated by the firing of Schleswig-Holstein's main guns at the Polish fortress at Westerplatte. Near the end of the war the two ships were both sunk."</v>
      </c>
      <c r="D2405" s="0" t="str">
        <f aca="false">IF(ISBLANK(A2405),"",C2405)</f>
        <v> GER_battleship_1_desc:0 "The Deutschland class was a group of five pre-dreadnought battleships built for the German Kaiserliche Marine. The class comprised Deutschland, Hannover, Pommern, Schlesien, and Schleswig-Holstein and were built between 1903 and 1908. The Treaty of Versailles permitted Germany to retain several old battleships for coastal defense, including the four Deutschland-class ships. However, instead of being used as a coastal defense ship, Deutschland was broken up in 1920–1922. Hannover was to be converted into a target vessel, although this was never done. She was eventually broken up in 1944–1946. Schlesien and Schleswig-Holstein were the only two vessels of the class to see continued front-line service in the Reichsmarine and later the Kriegsmarine. Both ships saw limited duty during World War II, which was inaugurated by the firing of Schleswig-Holstein's main guns at the Polish fortress at Westerplatte. Near the end of the war the two ships were both sunk."</v>
      </c>
    </row>
    <row r="2406" customFormat="false" ht="15" hidden="false" customHeight="false" outlineLevel="0" collapsed="false">
      <c r="A2406" s="0" t="s">
        <v>5395</v>
      </c>
      <c r="B2406" s="0" t="s">
        <v>5396</v>
      </c>
      <c r="C2406" s="0" t="str">
        <f aca="false">A2406 &amp;" " &amp;"""" &amp;B2406 &amp;""""</f>
        <v> GER_battleship_1a:0 "Scharnhorst Class BB (280mm)"</v>
      </c>
      <c r="D2406" s="0" t="str">
        <f aca="false">IF(ISBLANK(A2406),"",C2406)</f>
        <v> GER_battleship_1a:0 "Scharnhorst Class BB (280mm)"</v>
      </c>
    </row>
    <row r="2407" customFormat="false" ht="15" hidden="false" customHeight="false" outlineLevel="0" collapsed="false">
      <c r="A2407" s="0" t="s">
        <v>5397</v>
      </c>
      <c r="B2407" s="0" t="s">
        <v>5398</v>
      </c>
      <c r="C2407" s="0" t="str">
        <f aca="false">A2407 &amp;" " &amp;"""" &amp;B2407 &amp;""""</f>
        <v> GER_battleship_1a_desc:0 "The Scharnhorst-class battleships were the first modern battleships to be built for the Kriegsmarine. They were built as a response to the French Dunkerque-class battlecruisers, themselves a response to the German Deutschland-class Panzerschiffe (Pocket Battleships). The Scharnhorst class is armed with nine 283mm (11\") guns in three triple turrets. Plans were made to up gun them with twin 380mm (15\") guns, but with the outbreak of the war, this never happened."</v>
      </c>
      <c r="D2407" s="0" t="str">
        <f aca="false">IF(ISBLANK(A2407),"",C2407)</f>
        <v> GER_battleship_1a_desc:0 "The Scharnhorst-class battleships were the first modern battleships to be built for the Kriegsmarine. They were built as a response to the French Dunkerque-class battlecruisers, themselves a response to the German Deutschland-class Panzerschiffe (Pocket Battleships). The Scharnhorst class is armed with nine 283mm (11\") guns in three triple turrets. Plans were made to up gun them with twin 380mm (15\") guns, but with the outbreak of the war, this never happened."</v>
      </c>
    </row>
    <row r="2408" customFormat="false" ht="15" hidden="false" customHeight="false" outlineLevel="0" collapsed="false">
      <c r="A2408" s="0" t="s">
        <v>5399</v>
      </c>
      <c r="B2408" s="0" t="s">
        <v>5400</v>
      </c>
      <c r="C2408" s="0" t="str">
        <f aca="false">A2408 &amp;" " &amp;"""" &amp;B2408 &amp;""""</f>
        <v> GER_battleship_1a_38:0 "Scharnhorst Class BB (380mm)"</v>
      </c>
      <c r="D2408" s="0" t="str">
        <f aca="false">IF(ISBLANK(A2408),"",C2408)</f>
        <v> GER_battleship_1a_38:0 "Scharnhorst Class BB (380mm)"</v>
      </c>
    </row>
    <row r="2409" customFormat="false" ht="15" hidden="false" customHeight="false" outlineLevel="0" collapsed="false">
      <c r="A2409" s="0" t="s">
        <v>5401</v>
      </c>
      <c r="B2409" s="0" t="s">
        <v>5402</v>
      </c>
      <c r="C2409" s="0" t="str">
        <f aca="false">A2409 &amp;" " &amp;"""" &amp;B2409 &amp;""""</f>
        <v> GER_battleship_1a_38_desc:0 "The Scharnhorst-class battleships were the first modern battleships to be built for the Kriegsmarine. They were built as a response to the French Dunkerque-class battlecruisers, themselves a response to the German Deutschland-class Panzerschiffe (Pocket Battleships). The Scharnhorst class is armed with nine 380mm (15\") guns in three triple turrets."</v>
      </c>
      <c r="D2409" s="0" t="str">
        <f aca="false">IF(ISBLANK(A2409),"",C2409)</f>
        <v> GER_battleship_1a_38_desc:0 "The Scharnhorst-class battleships were the first modern battleships to be built for the Kriegsmarine. They were built as a response to the French Dunkerque-class battlecruisers, themselves a response to the German Deutschland-class Panzerschiffe (Pocket Battleships). The Scharnhorst class is armed with nine 380mm (15\") guns in three triple turrets."</v>
      </c>
    </row>
    <row r="2410" customFormat="false" ht="15" hidden="false" customHeight="false" outlineLevel="0" collapsed="false">
      <c r="A2410" s="0" t="s">
        <v>5403</v>
      </c>
      <c r="B2410" s="0" t="s">
        <v>5404</v>
      </c>
      <c r="C2410" s="0" t="str">
        <f aca="false">A2410 &amp;" " &amp;"""" &amp;B2410 &amp;""""</f>
        <v> GER_battleship_1b:0 "Bismarck Class BB"</v>
      </c>
      <c r="D2410" s="0" t="str">
        <f aca="false">IF(ISBLANK(A2410),"",C2410)</f>
        <v> GER_battleship_1b:0 "Bismarck Class BB"</v>
      </c>
    </row>
    <row r="2411" customFormat="false" ht="15" hidden="false" customHeight="false" outlineLevel="0" collapsed="false">
      <c r="A2411" s="0" t="s">
        <v>5405</v>
      </c>
      <c r="B2411" s="0" t="s">
        <v>5406</v>
      </c>
      <c r="C2411" s="0" t="str">
        <f aca="false">A2411 &amp;" " &amp;"""" &amp;B2411 &amp;""""</f>
        <v> GER_battleship_1b_desc:0 "The two-ship Bismarck-class battleships were the largest warships built for the Kriegsmarine. The ships were designed in response to the new French battleships under construction, with a similar armament of eight 38cm (15\") guns as the Richelieu Class, with four twin turrets as opposed to the two quad turrets of the Richelieus. Bismarck is famous for the sinking of the British battlecruiser HMS Hood in the Battle of the Denmark Strait, but was subsequently hunted down and sunk before reaching port."</v>
      </c>
      <c r="D2411" s="0" t="str">
        <f aca="false">IF(ISBLANK(A2411),"",C2411)</f>
        <v> GER_battleship_1b_desc:0 "The two-ship Bismarck-class battleships were the largest warships built for the Kriegsmarine. The ships were designed in response to the new French battleships under construction, with a similar armament of eight 38cm (15\") guns as the Richelieu Class, with four twin turrets as opposed to the two quad turrets of the Richelieus. Bismarck is famous for the sinking of the British battlecruiser HMS Hood in the Battle of the Denmark Strait, but was subsequently hunted down and sunk before reaching port."</v>
      </c>
    </row>
    <row r="2412" customFormat="false" ht="15" hidden="false" customHeight="false" outlineLevel="0" collapsed="false">
      <c r="A2412" s="0" t="s">
        <v>5407</v>
      </c>
      <c r="B2412" s="0" t="s">
        <v>5408</v>
      </c>
      <c r="C2412" s="0" t="str">
        <f aca="false">A2412 &amp;" " &amp;"""" &amp;B2412 &amp;""""</f>
        <v> GER_battleship_2:0 "Schlachtschiff H39 BB"</v>
      </c>
      <c r="D2412" s="0" t="str">
        <f aca="false">IF(ISBLANK(A2412),"",C2412)</f>
        <v> GER_battleship_2:0 "Schlachtschiff H39 BB"</v>
      </c>
    </row>
    <row r="2413" customFormat="false" ht="15" hidden="false" customHeight="false" outlineLevel="0" collapsed="false">
      <c r="A2413" s="0" t="s">
        <v>5409</v>
      </c>
      <c r="B2413" s="0" t="s">
        <v>5410</v>
      </c>
      <c r="C2413" s="0" t="str">
        <f aca="false">A2413 &amp;" " &amp;"""" &amp;B2413 &amp;""""</f>
        <v> GER_battleship_2_desc:0 "The German Plan Z envisioned a force of ten battleships in order to challenge the naval power of the United Kingdom. The H-class was a series of designs for the six battleships needed to meet the demands of the plan. Two ships of the H39 design were laid down at the outbreak of World War II, but construction was halted as the war begun. Neither of the ships were officially named, but Hindenburg was speculated as a possible name for the lead ship of the class. Had the ships been completed, they would have been augmented Bismarck Class ships, with a main battery of eight 40.6cm (16\") guns."</v>
      </c>
      <c r="D2413" s="0" t="str">
        <f aca="false">IF(ISBLANK(A2413),"",C2413)</f>
        <v> GER_battleship_2_desc:0 "The German Plan Z envisioned a force of ten battleships in order to challenge the naval power of the United Kingdom. The H-class was a series of designs for the six battleships needed to meet the demands of the plan. Two ships of the H39 design were laid down at the outbreak of World War II, but construction was halted as the war begun. Neither of the ships were officially named, but Hindenburg was speculated as a possible name for the lead ship of the class. Had the ships been completed, they would have been augmented Bismarck Class ships, with a main battery of eight 40.6cm (16\") guns."</v>
      </c>
    </row>
    <row r="2414" customFormat="false" ht="15" hidden="false" customHeight="false" outlineLevel="0" collapsed="false">
      <c r="A2414" s="0" t="s">
        <v>5411</v>
      </c>
      <c r="B2414" s="0" t="s">
        <v>5412</v>
      </c>
      <c r="C2414" s="0" t="str">
        <f aca="false">A2414 &amp;" " &amp;"""" &amp;B2414 &amp;""""</f>
        <v> GER_SH_battleship_1:0 "Schlachtschiff H41 BB"</v>
      </c>
      <c r="D2414" s="0" t="str">
        <f aca="false">IF(ISBLANK(A2414),"",C2414)</f>
        <v> GER_SH_battleship_1:0 "Schlachtschiff H41 BB"</v>
      </c>
    </row>
    <row r="2415" customFormat="false" ht="15" hidden="false" customHeight="false" outlineLevel="0" collapsed="false">
      <c r="A2415" s="0" t="s">
        <v>5413</v>
      </c>
      <c r="B2415" s="0" t="s">
        <v>5414</v>
      </c>
      <c r="C2415" s="0" t="str">
        <f aca="false">A2415 &amp;" " &amp;"""" &amp;B2415 &amp;""""</f>
        <v> GER_SH_battleship_1_desc:0 "The H41 design of battleships was an improvement over the previous H39 design. The design called for significantly stronger armor, strengthened torpedo bulkheads and protection for the ships rudder and propeller shafts. The main battery was upgraded to eight 42cm guns, larger than that of the proposed Lion Class battleships of the United Kingdom. As designed, these ships would have a displacement of almost 70,000 tons."</v>
      </c>
      <c r="D2415" s="0" t="str">
        <f aca="false">IF(ISBLANK(A2415),"",C2415)</f>
        <v> GER_SH_battleship_1_desc:0 "The H41 design of battleships was an improvement over the previous H39 design. The design called for significantly stronger armor, strengthened torpedo bulkheads and protection for the ships rudder and propeller shafts. The main battery was upgraded to eight 42cm guns, larger than that of the proposed Lion Class battleships of the United Kingdom. As designed, these ships would have a displacement of almost 70,000 tons."</v>
      </c>
    </row>
    <row r="2416" customFormat="false" ht="15" hidden="false" customHeight="false" outlineLevel="0" collapsed="false">
      <c r="A2416" s="0" t="s">
        <v>5415</v>
      </c>
      <c r="B2416" s="0" t="s">
        <v>5416</v>
      </c>
      <c r="C2416" s="0" t="str">
        <f aca="false">A2416 &amp;" " &amp;"""" &amp;B2416 &amp;""""</f>
        <v> GER_SH_battleship_2:0 "Schlachtschiff H44 BB"</v>
      </c>
      <c r="D2416" s="0" t="str">
        <f aca="false">IF(ISBLANK(A2416),"",C2416)</f>
        <v> GER_SH_battleship_2:0 "Schlachtschiff H44 BB"</v>
      </c>
    </row>
    <row r="2417" customFormat="false" ht="15" hidden="false" customHeight="false" outlineLevel="0" collapsed="false">
      <c r="A2417" s="0" t="s">
        <v>5417</v>
      </c>
      <c r="B2417" s="0" t="s">
        <v>5418</v>
      </c>
      <c r="C2417" s="0" t="str">
        <f aca="false">A2417 &amp;" " &amp;"""" &amp;B2417 &amp;""""</f>
        <v> GER_SH_battleship_2_desc:0 "The H44 Class was the last of the H-series of Battleship designs. With no limit on gun caliber or displacement, the H42 to H44 designs mounted increasingly heavier armament and armor protection, culminating in the 131,000 ton H44 design armed with eight 508mm (20\") guns."</v>
      </c>
      <c r="D2417" s="0" t="str">
        <f aca="false">IF(ISBLANK(A2417),"",C2417)</f>
        <v> GER_SH_battleship_2_desc:0 "The H44 Class was the last of the H-series of Battleship designs. With no limit on gun caliber or displacement, the H42 to H44 designs mounted increasingly heavier armament and armor protection, culminating in the 131,000 ton H44 design armed with eight 508mm (20\") guns."</v>
      </c>
    </row>
    <row r="2418" customFormat="false" ht="15" hidden="false" customHeight="false" outlineLevel="0" collapsed="false">
      <c r="A2418" s="0" t="s">
        <v>5419</v>
      </c>
      <c r="C2418" s="0" t="str">
        <f aca="false">A2418 &amp;" " &amp;"""" &amp;B2418 &amp;""""</f>
        <v> ### CV/CVL ### ""</v>
      </c>
      <c r="D2418" s="0" t="str">
        <f aca="false">IF(ISBLANK(A2418),"",C2418)</f>
        <v> ### CV/CVL ### ""</v>
      </c>
    </row>
    <row r="2419" customFormat="false" ht="15" hidden="false" customHeight="false" outlineLevel="0" collapsed="false">
      <c r="A2419" s="0" t="s">
        <v>5420</v>
      </c>
      <c r="B2419" s="0" t="s">
        <v>5421</v>
      </c>
      <c r="C2419" s="0" t="str">
        <f aca="false">A2419 &amp;" " &amp;"""" &amp;B2419 &amp;""""</f>
        <v> GER_carrier_1:0 "Graf Zeppelin Class CV"</v>
      </c>
      <c r="D2419" s="0" t="str">
        <f aca="false">IF(ISBLANK(A2419),"",C2419)</f>
        <v> GER_carrier_1:0 "Graf Zeppelin Class CV"</v>
      </c>
    </row>
    <row r="2420" customFormat="false" ht="15" hidden="false" customHeight="false" outlineLevel="0" collapsed="false">
      <c r="A2420" s="0" t="s">
        <v>5422</v>
      </c>
      <c r="B2420" s="0" t="s">
        <v>5423</v>
      </c>
      <c r="C2420" s="0" t="str">
        <f aca="false">A2420 &amp;" " &amp;"""" &amp;B2420 &amp;""""</f>
        <v> GER_carrier_1_desc:0 "Graf Zeppelin was the only class of ships in the Kriegsmarine that had been designed as an aircraft carrier from the keel up. Two ships were ordered, but neither was completed. As designed, the Graf Zeppelin would carry 30 Bf-109T fighters and 12 Ju-87E dive bombers, ship versions of the Bf-109E and the Ju-87D."</v>
      </c>
      <c r="D2420" s="0" t="str">
        <f aca="false">IF(ISBLANK(A2420),"",C2420)</f>
        <v> GER_carrier_1_desc:0 "Graf Zeppelin was the only class of ships in the Kriegsmarine that had been designed as an aircraft carrier from the keel up. Two ships were ordered, but neither was completed. As designed, the Graf Zeppelin would carry 30 Bf-109T fighters and 12 Ju-87E dive bombers, ship versions of the Bf-109E and the Ju-87D."</v>
      </c>
    </row>
    <row r="2421" customFormat="false" ht="15" hidden="false" customHeight="false" outlineLevel="0" collapsed="false">
      <c r="A2421" s="0" t="s">
        <v>5424</v>
      </c>
      <c r="B2421" s="0" t="s">
        <v>5425</v>
      </c>
      <c r="C2421" s="0" t="str">
        <f aca="false">A2421 &amp;" " &amp;"""" &amp;B2421 &amp;""""</f>
        <v> GER_carrier_2:0 "Europa Class CV"</v>
      </c>
      <c r="D2421" s="0" t="str">
        <f aca="false">IF(ISBLANK(A2421),"",C2421)</f>
        <v> GER_carrier_2:0 "Europa Class CV"</v>
      </c>
    </row>
    <row r="2422" customFormat="false" ht="15" hidden="false" customHeight="false" outlineLevel="0" collapsed="false">
      <c r="A2422" s="0" t="s">
        <v>5426</v>
      </c>
      <c r="B2422" s="0" t="s">
        <v>5427</v>
      </c>
      <c r="C2422" s="0" t="str">
        <f aca="false">A2422 &amp;" " &amp;"""" &amp;B2422 &amp;""""</f>
        <v> GER_carrier_2_desc:0 "Several civilian ships were considered for conversions to aircraft carriers by the Kriegsmarine in the 1940s. The largest of these ships was the passenger ship Europa. Being the largest passenger ship in Germany, she had been used as a barracks ship and a troop transport before work began on converting her to a carrier. Had she been completed, she would have displaced 56,000 tons and carried an air group of 42 aircraft."</v>
      </c>
      <c r="D2422" s="0" t="str">
        <f aca="false">IF(ISBLANK(A2422),"",C2422)</f>
        <v> GER_carrier_2_desc:0 "Several civilian ships were considered for conversions to aircraft carriers by the Kriegsmarine in the 1940s. The largest of these ships was the passenger ship Europa. Being the largest passenger ship in Germany, she had been used as a barracks ship and a troop transport before work began on converting her to a carrier. Had she been completed, she would have displaced 56,000 tons and carried an air group of 42 aircraft."</v>
      </c>
    </row>
    <row r="2423" customFormat="false" ht="15" hidden="false" customHeight="false" outlineLevel="0" collapsed="false">
      <c r="A2423" s="0" t="s">
        <v>5428</v>
      </c>
      <c r="B2423" s="0" t="s">
        <v>5429</v>
      </c>
      <c r="C2423" s="0" t="str">
        <f aca="false">A2423 &amp;" " &amp;"""" &amp;B2423 &amp;""""</f>
        <v> GER_lcarrier_1:0 "Seydlitz Class CVL"</v>
      </c>
      <c r="D2423" s="0" t="str">
        <f aca="false">IF(ISBLANK(A2423),"",C2423)</f>
        <v> GER_lcarrier_1:0 "Seydlitz Class CVL"</v>
      </c>
    </row>
    <row r="2424" customFormat="false" ht="15" hidden="false" customHeight="false" outlineLevel="0" collapsed="false">
      <c r="A2424" s="0" t="s">
        <v>5430</v>
      </c>
      <c r="B2424" s="0" t="s">
        <v>5431</v>
      </c>
      <c r="C2424" s="0" t="str">
        <f aca="false">A2424 &amp;" " &amp;"""" &amp;B2424 &amp;""""</f>
        <v> GER_lcarrier_1_desc:0 "Seydlitz was laid down as the fourth ship of the Admiral Hipper-class heavy cruisers. Partially completed by the beginning of the war, she was considered for conversion into an aircraft carrier. The project, codenamed Weser 1, was partially underway when work was halted due to increasing air attacks on Bremen and the lack of resources for her construction."</v>
      </c>
      <c r="D2424" s="0" t="str">
        <f aca="false">IF(ISBLANK(A2424),"",C2424)</f>
        <v> GER_lcarrier_1_desc:0 "Seydlitz was laid down as the fourth ship of the Admiral Hipper-class heavy cruisers. Partially completed by the beginning of the war, she was considered for conversion into an aircraft carrier. The project, codenamed Weser 1, was partially underway when work was halted due to increasing air attacks on Bremen and the lack of resources for her construction."</v>
      </c>
    </row>
    <row r="2425" customFormat="false" ht="15" hidden="false" customHeight="false" outlineLevel="0" collapsed="false">
      <c r="A2425" s="0" t="s">
        <v>5432</v>
      </c>
      <c r="B2425" s="0" t="s">
        <v>5433</v>
      </c>
      <c r="C2425" s="0" t="str">
        <f aca="false">A2425 &amp;" " &amp;"""" &amp;B2425 &amp;""""</f>
        <v> GER_lcarrier_2:0 "Elbe Class CVL"</v>
      </c>
      <c r="D2425" s="0" t="str">
        <f aca="false">IF(ISBLANK(A2425),"",C2425)</f>
        <v> GER_lcarrier_2:0 "Elbe Class CVL"</v>
      </c>
    </row>
    <row r="2426" customFormat="false" ht="15" hidden="false" customHeight="false" outlineLevel="0" collapsed="false">
      <c r="A2426" s="0" t="s">
        <v>5434</v>
      </c>
      <c r="B2426" s="0" t="s">
        <v>5435</v>
      </c>
      <c r="C2426" s="0" t="str">
        <f aca="false">A2426 &amp;" " &amp;"""" &amp;B2426 &amp;""""</f>
        <v> GER_lcarrier_2_desc:0 "The Jade class comprised a pair of passenger ships intended to be converted into auxiliary aircraft carriers by Nazi Germany's Kriegsmarine during World War II. The two ships were launched as Gneisenau and Potsdam in 1935 and operated in peacetime by Norddeutscher Lloyd. After the outbreak of war, the ships were requisitioned by the Kriegsmarine as transports, and in May 1942, plans were drawn up to convert them into aircraft carriers. The ships were not identical, but were similar enough in size to allow identical outfitting. Gneisenau and Potsdam were to be renamed Jade and Elbe, respectively. Once converted, the ships were intended to operate twelve Ju-87 Stuka dive bombers and twelve Bf-109 fighters."</v>
      </c>
      <c r="D2426" s="0" t="str">
        <f aca="false">IF(ISBLANK(A2426),"",C2426)</f>
        <v> GER_lcarrier_2_desc:0 "The Jade class comprised a pair of passenger ships intended to be converted into auxiliary aircraft carriers by Nazi Germany's Kriegsmarine during World War II. The two ships were launched as Gneisenau and Potsdam in 1935 and operated in peacetime by Norddeutscher Lloyd. After the outbreak of war, the ships were requisitioned by the Kriegsmarine as transports, and in May 1942, plans were drawn up to convert them into aircraft carriers. The ships were not identical, but were similar enough in size to allow identical outfitting. Gneisenau and Potsdam were to be renamed Jade and Elbe, respectively. Once converted, the ships were intended to operate twelve Ju-87 Stuka dive bombers and twelve Bf-109 fighters."</v>
      </c>
    </row>
    <row r="2427" customFormat="false" ht="15" hidden="false" customHeight="false" outlineLevel="0" collapsed="false">
      <c r="A2427" s="0" t="s">
        <v>5436</v>
      </c>
      <c r="B2427" s="0" t="s">
        <v>5437</v>
      </c>
      <c r="C2427" s="0" t="str">
        <f aca="false">A2427 &amp;" " &amp;"""" &amp;B2427 &amp;""""</f>
        <v> GER_seaplane_tender_1:0 "Krischan Class AV"</v>
      </c>
      <c r="D2427" s="0" t="str">
        <f aca="false">IF(ISBLANK(A2427),"",C2427)</f>
        <v> GER_seaplane_tender_1:0 "Krischan Class AV"</v>
      </c>
    </row>
    <row r="2428" customFormat="false" ht="15" hidden="false" customHeight="false" outlineLevel="0" collapsed="false">
      <c r="A2428" s="0" t="s">
        <v>5438</v>
      </c>
      <c r="B2428" s="0" t="s">
        <v>5439</v>
      </c>
      <c r="C2428" s="0" t="str">
        <f aca="false">A2428 &amp;" " &amp;"""" &amp;B2428 &amp;""""</f>
        <v> GER_seaplane_tender_1_desc:0 "The Krischan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v>
      </c>
      <c r="D2428" s="0" t="str">
        <f aca="false">IF(ISBLANK(A2428),"",C2428)</f>
        <v> GER_seaplane_tender_1_desc:0 "The Krischan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v>
      </c>
    </row>
    <row r="2429" customFormat="false" ht="15" hidden="false" customHeight="false" outlineLevel="0" collapsed="false">
      <c r="A2429" s="0" t="s">
        <v>5440</v>
      </c>
      <c r="B2429" s="0" t="s">
        <v>5441</v>
      </c>
      <c r="C2429" s="0" t="str">
        <f aca="false">A2429 &amp;" " &amp;"""" &amp;B2429 &amp;""""</f>
        <v> GER_seaplane_tender_2:0 "Greif Class AV"</v>
      </c>
      <c r="D2429" s="0" t="str">
        <f aca="false">IF(ISBLANK(A2429),"",C2429)</f>
        <v> GER_seaplane_tender_2:0 "Greif Class AV"</v>
      </c>
    </row>
    <row r="2430" customFormat="false" ht="15" hidden="false" customHeight="false" outlineLevel="0" collapsed="false">
      <c r="A2430" s="0" t="s">
        <v>5442</v>
      </c>
      <c r="B2430" s="0" t="s">
        <v>5443</v>
      </c>
      <c r="C2430" s="0" t="str">
        <f aca="false">A2430 &amp;" " &amp;"""" &amp;B2430 &amp;""""</f>
        <v> GER_seaplane_tender_2_desc:0 "The Greif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v>
      </c>
      <c r="D2430" s="0" t="str">
        <f aca="false">IF(ISBLANK(A2430),"",C2430)</f>
        <v> GER_seaplane_tender_2_desc:0 "The Greif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v>
      </c>
    </row>
    <row r="2431" customFormat="false" ht="15" hidden="false" customHeight="false" outlineLevel="0" collapsed="false">
      <c r="A2431" s="0" t="s">
        <v>5444</v>
      </c>
      <c r="B2431" s="0" t="s">
        <v>5445</v>
      </c>
      <c r="C2431" s="0" t="str">
        <f aca="false">A2431 &amp;" " &amp;"""" &amp;B2431 &amp;""""</f>
        <v> GER_seaplane_tender_3:0 "Karl Meyer Class AV"</v>
      </c>
      <c r="D2431" s="0" t="str">
        <f aca="false">IF(ISBLANK(A2431),"",C2431)</f>
        <v> GER_seaplane_tender_3:0 "Karl Meyer Class AV"</v>
      </c>
    </row>
    <row r="2432" customFormat="false" ht="15" hidden="false" customHeight="false" outlineLevel="0" collapsed="false">
      <c r="A2432" s="0" t="s">
        <v>5446</v>
      </c>
      <c r="B2432" s="0" t="s">
        <v>5447</v>
      </c>
      <c r="C2432" s="0" t="str">
        <f aca="false">A2432 &amp;" " &amp;"""" &amp;B2432 &amp;""""</f>
        <v> GER_seaplane_tender_3_desc:0 "The Karl Meyer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v>
      </c>
      <c r="D2432" s="0" t="str">
        <f aca="false">IF(ISBLANK(A2432),"",C2432)</f>
        <v> GER_seaplane_tender_3_desc:0 "The Karl Meyer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v>
      </c>
    </row>
    <row r="2433" customFormat="false" ht="15" hidden="false" customHeight="false" outlineLevel="0" collapsed="false">
      <c r="A2433" s="0" t="s">
        <v>5448</v>
      </c>
      <c r="B2433" s="0" t="s">
        <v>5449</v>
      </c>
      <c r="C2433" s="0" t="str">
        <f aca="false">A2433 &amp;" " &amp;"""" &amp;B2433 &amp;""""</f>
        <v> GER_seaplane_tender_4:0 "Hans Albrecht Wesel Class AV"</v>
      </c>
      <c r="D2433" s="0" t="str">
        <f aca="false">IF(ISBLANK(A2433),"",C2433)</f>
        <v> GER_seaplane_tender_4:0 "Hans Albrecht Wesel Class AV"</v>
      </c>
    </row>
    <row r="2434" customFormat="false" ht="15" hidden="false" customHeight="false" outlineLevel="0" collapsed="false">
      <c r="A2434" s="0" t="s">
        <v>5450</v>
      </c>
      <c r="B2434" s="0" t="s">
        <v>5451</v>
      </c>
      <c r="C2434" s="0" t="str">
        <f aca="false">A2434 &amp;" " &amp;"""" &amp;B2434 &amp;""""</f>
        <v> GER_seaplane_tender_4_desc:0 "The Wesel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v>
      </c>
      <c r="D2434" s="0" t="str">
        <f aca="false">IF(ISBLANK(A2434),"",C2434)</f>
        <v> GER_seaplane_tender_4_desc:0 "The Wesel class was a class of seaplane tenders built for the Kriegsmarine for scouting and reconnaissance duties. Compared to other navies, german seaplane tenders were very small, carried only up to three seaplanes but had a overall higher speed of around 20 knots. Due to their small displacement of 1.000 - 2.500 long tons, the ships were faster to produce than other navies seaplane tender classes. The range of the seaplane tender classes of the Kriegsmarine was rather low due to the close distance to England and France which were considered the main enemies in a future conflict."</v>
      </c>
    </row>
    <row r="2435" customFormat="false" ht="15" hidden="false" customHeight="false" outlineLevel="0" collapsed="false">
      <c r="A2435" s="0" t="s">
        <v>5452</v>
      </c>
      <c r="C2435" s="0" t="str">
        <f aca="false">A2435 &amp;" " &amp;"""" &amp;B2435 &amp;""""</f>
        <v> ### Post War DDR and WGR ### ""</v>
      </c>
      <c r="D2435" s="0" t="str">
        <f aca="false">IF(ISBLANK(A2435),"",C2435)</f>
        <v> ### Post War DDR and WGR ### ""</v>
      </c>
    </row>
    <row r="2436" customFormat="false" ht="15" hidden="false" customHeight="false" outlineLevel="0" collapsed="false">
      <c r="A2436" s="0" t="s">
        <v>5453</v>
      </c>
      <c r="B2436" s="0" t="s">
        <v>5454</v>
      </c>
      <c r="C2436" s="0" t="str">
        <f aca="false">A2436 &amp;" " &amp;"""" &amp;B2436 &amp;""""</f>
        <v> DDR_assault_rifle_equipment_0:0 "Assault Rifle"</v>
      </c>
      <c r="D2436" s="0" t="str">
        <f aca="false">IF(ISBLANK(A2436),"",C2436)</f>
        <v> DDR_assault_rifle_equipment_0:0 "Assault Rifle"</v>
      </c>
    </row>
    <row r="2437" customFormat="false" ht="15" hidden="false" customHeight="false" outlineLevel="0" collapsed="false">
      <c r="A2437" s="0" t="s">
        <v>5455</v>
      </c>
      <c r="B2437" s="0" t="s">
        <v>5456</v>
      </c>
      <c r="C2437" s="0" t="str">
        <f aca="false">A2437 &amp;" " &amp;"""" &amp;B2437 &amp;""""</f>
        <v> DDR_assault_rifle_equipment_0_short:0 "AS-44"</v>
      </c>
      <c r="D2437" s="0" t="str">
        <f aca="false">IF(ISBLANK(A2437),"",C2437)</f>
        <v> DDR_assault_rifle_equipment_0_short:0 "AS-44"</v>
      </c>
    </row>
    <row r="2438" customFormat="false" ht="15" hidden="false" customHeight="false" outlineLevel="0" collapsed="false">
      <c r="A2438" s="0" t="s">
        <v>5457</v>
      </c>
      <c r="C2438" s="0" t="str">
        <f aca="false">A2438 &amp;" " &amp;"""" &amp;B2438 &amp;""""</f>
        <v> DDR_assault_rifle_equipment_0_desc:0 ""</v>
      </c>
      <c r="D2438" s="0" t="str">
        <f aca="false">IF(ISBLANK(A2438),"",C2438)</f>
        <v> DDR_assault_rifle_equipment_0_desc:0 ""</v>
      </c>
    </row>
    <row r="2439" customFormat="false" ht="15" hidden="false" customHeight="false" outlineLevel="0" collapsed="false">
      <c r="A2439" s="0" t="s">
        <v>5458</v>
      </c>
      <c r="B2439" s="0" t="s">
        <v>5459</v>
      </c>
      <c r="C2439" s="0" t="str">
        <f aca="false">A2439 &amp;" " &amp;"""" &amp;B2439 &amp;""""</f>
        <v> WGR_assault_rifle_equipment_0:0 "Fabrique National G1 Assault Rifle"</v>
      </c>
      <c r="D2439" s="0" t="str">
        <f aca="false">IF(ISBLANK(A2439),"",C2439)</f>
        <v> WGR_assault_rifle_equipment_0:0 "Fabrique National G1 Assault Rifle"</v>
      </c>
    </row>
    <row r="2440" customFormat="false" ht="15" hidden="false" customHeight="false" outlineLevel="0" collapsed="false">
      <c r="A2440" s="0" t="s">
        <v>5460</v>
      </c>
      <c r="B2440" s="0" t="s">
        <v>5461</v>
      </c>
      <c r="C2440" s="0" t="str">
        <f aca="false">A2440 &amp;" " &amp;"""" &amp;B2440 &amp;""""</f>
        <v> WGR_assault_rifle_equipment_0_short:0 "G1"</v>
      </c>
      <c r="D2440" s="0" t="str">
        <f aca="false">IF(ISBLANK(A2440),"",C2440)</f>
        <v> WGR_assault_rifle_equipment_0_short:0 "G1"</v>
      </c>
    </row>
    <row r="2441" customFormat="false" ht="15" hidden="false" customHeight="false" outlineLevel="0" collapsed="false">
      <c r="A2441" s="0" t="s">
        <v>5462</v>
      </c>
      <c r="C2441" s="0" t="str">
        <f aca="false">A2441 &amp;" " &amp;"""" &amp;B2441 &amp;""""</f>
        <v> WGR_assault_rifle_equipment_0_desc:0 ""</v>
      </c>
      <c r="D2441" s="0" t="str">
        <f aca="false">IF(ISBLANK(A2441),"",C2441)</f>
        <v> WGR_assault_rifle_equipment_0_desc:0 ""</v>
      </c>
    </row>
    <row r="2442" customFormat="false" ht="15" hidden="false" customHeight="false" outlineLevel="0" collapsed="false">
      <c r="A2442" s="0" t="s">
        <v>5463</v>
      </c>
      <c r="B2442" s="0" t="s">
        <v>5464</v>
      </c>
      <c r="C2442" s="0" t="str">
        <f aca="false">A2442 &amp;" " &amp;"""" &amp;B2442 &amp;""""</f>
        <v> DDR_infantry_equipment_0:0 "Mosin-Nagant M91/30"</v>
      </c>
      <c r="D2442" s="0" t="str">
        <f aca="false">IF(ISBLANK(A2442),"",C2442)</f>
        <v> DDR_infantry_equipment_0:0 "Mosin-Nagant M91/30"</v>
      </c>
    </row>
    <row r="2443" customFormat="false" ht="15" hidden="false" customHeight="false" outlineLevel="0" collapsed="false">
      <c r="A2443" s="0" t="s">
        <v>5465</v>
      </c>
      <c r="B2443" s="0" t="s">
        <v>5464</v>
      </c>
      <c r="C2443" s="0" t="str">
        <f aca="false">A2443 &amp;" " &amp;"""" &amp;B2443 &amp;""""</f>
        <v> DDR_infantry_equipment_0_short:0 "Mosin-Nagant M91/30"</v>
      </c>
      <c r="D2443" s="0" t="str">
        <f aca="false">IF(ISBLANK(A2443),"",C2443)</f>
        <v> DDR_infantry_equipment_0_short:0 "Mosin-Nagant M91/30"</v>
      </c>
    </row>
    <row r="2444" customFormat="false" ht="15" hidden="false" customHeight="false" outlineLevel="0" collapsed="false">
      <c r="A2444" s="0" t="s">
        <v>5466</v>
      </c>
      <c r="B2444" s="0" t="s">
        <v>5467</v>
      </c>
      <c r="C2444" s="0" t="str">
        <f aca="false">A2444 &amp;" " &amp;"""" &amp;B2444 &amp;""""</f>
        <v> DDR_infantry_equipment_1:0 "Samozaryadnaya Vintovka Tokareva, Obrazets 1940 goda"</v>
      </c>
      <c r="D2444" s="0" t="str">
        <f aca="false">IF(ISBLANK(A2444),"",C2444)</f>
        <v> DDR_infantry_equipment_1:0 "Samozaryadnaya Vintovka Tokareva, Obrazets 1940 goda"</v>
      </c>
    </row>
    <row r="2445" customFormat="false" ht="15" hidden="false" customHeight="false" outlineLevel="0" collapsed="false">
      <c r="A2445" s="0" t="s">
        <v>5468</v>
      </c>
      <c r="B2445" s="0" t="s">
        <v>5469</v>
      </c>
      <c r="C2445" s="0" t="str">
        <f aca="false">A2445 &amp;" " &amp;"""" &amp;B2445 &amp;""""</f>
        <v> DDR_infantry_equipment_1_short:0 "SVT-40"</v>
      </c>
      <c r="D2445" s="0" t="str">
        <f aca="false">IF(ISBLANK(A2445),"",C2445)</f>
        <v> DDR_infantry_equipment_1_short:0 "SVT-40"</v>
      </c>
    </row>
    <row r="2446" customFormat="false" ht="15" hidden="false" customHeight="false" outlineLevel="0" collapsed="false">
      <c r="A2446" s="0" t="s">
        <v>5470</v>
      </c>
      <c r="B2446" s="0" t="s">
        <v>5471</v>
      </c>
      <c r="C2446" s="0" t="str">
        <f aca="false">A2446 &amp;" " &amp;"""" &amp;B2446 &amp;""""</f>
        <v> DDR_infantry_equipment_2:0 "PPSh-41"</v>
      </c>
      <c r="D2446" s="0" t="str">
        <f aca="false">IF(ISBLANK(A2446),"",C2446)</f>
        <v> DDR_infantry_equipment_2:0 "PPSh-41"</v>
      </c>
    </row>
    <row r="2447" customFormat="false" ht="15" hidden="false" customHeight="false" outlineLevel="0" collapsed="false">
      <c r="A2447" s="0" t="s">
        <v>5472</v>
      </c>
      <c r="B2447" s="0" t="s">
        <v>5471</v>
      </c>
      <c r="C2447" s="0" t="str">
        <f aca="false">A2447 &amp;" " &amp;"""" &amp;B2447 &amp;""""</f>
        <v> DDR_infantry_equipment_2_short:0 "PPSh-41"</v>
      </c>
      <c r="D2447" s="0" t="str">
        <f aca="false">IF(ISBLANK(A2447),"",C2447)</f>
        <v> DDR_infantry_equipment_2_short:0 "PPSh-41"</v>
      </c>
    </row>
    <row r="2448" customFormat="false" ht="15" hidden="false" customHeight="false" outlineLevel="0" collapsed="false">
      <c r="A2448" s="0" t="s">
        <v>5473</v>
      </c>
      <c r="B2448" s="0" t="s">
        <v>5474</v>
      </c>
      <c r="C2448" s="0" t="str">
        <f aca="false">A2448 &amp;" " &amp;"""" &amp;B2448 &amp;""""</f>
        <v> DDR_infantry_equipment_3:0 "SKS-45"</v>
      </c>
      <c r="D2448" s="0" t="str">
        <f aca="false">IF(ISBLANK(A2448),"",C2448)</f>
        <v> DDR_infantry_equipment_3:0 "SKS-45"</v>
      </c>
    </row>
    <row r="2449" customFormat="false" ht="15" hidden="false" customHeight="false" outlineLevel="0" collapsed="false">
      <c r="A2449" s="0" t="s">
        <v>5475</v>
      </c>
      <c r="B2449" s="0" t="s">
        <v>5474</v>
      </c>
      <c r="C2449" s="0" t="str">
        <f aca="false">A2449 &amp;" " &amp;"""" &amp;B2449 &amp;""""</f>
        <v> DDR_infantry_equipment_3_short:0 "SKS-45"</v>
      </c>
      <c r="D2449" s="0" t="str">
        <f aca="false">IF(ISBLANK(A2449),"",C2449)</f>
        <v> DDR_infantry_equipment_3_short:0 "SKS-45"</v>
      </c>
    </row>
    <row r="2450" customFormat="false" ht="15" hidden="false" customHeight="false" outlineLevel="0" collapsed="false">
      <c r="A2450" s="0" t="s">
        <v>5476</v>
      </c>
      <c r="B2450" s="0" t="s">
        <v>5477</v>
      </c>
      <c r="C2450" s="0" t="str">
        <f aca="false">A2450 &amp;" " &amp;"""" &amp;B2450 &amp;""""</f>
        <v> WGR_infantry_equipment_0:0 "Gewehr 1898"</v>
      </c>
      <c r="D2450" s="0" t="str">
        <f aca="false">IF(ISBLANK(A2450),"",C2450)</f>
        <v> WGR_infantry_equipment_0:0 "Gewehr 1898"</v>
      </c>
    </row>
    <row r="2451" customFormat="false" ht="15" hidden="false" customHeight="false" outlineLevel="0" collapsed="false">
      <c r="A2451" s="0" t="s">
        <v>5478</v>
      </c>
      <c r="B2451" s="0" t="s">
        <v>5479</v>
      </c>
      <c r="C2451" s="0" t="str">
        <f aca="false">A2451 &amp;" " &amp;"""" &amp;B2451 &amp;""""</f>
        <v> WGR_infantry_equipment_0_short:0 "Gew 98"</v>
      </c>
      <c r="D2451" s="0" t="str">
        <f aca="false">IF(ISBLANK(A2451),"",C2451)</f>
        <v> WGR_infantry_equipment_0_short:0 "Gew 98"</v>
      </c>
    </row>
    <row r="2452" customFormat="false" ht="15" hidden="false" customHeight="false" outlineLevel="0" collapsed="false">
      <c r="A2452" s="0" t="s">
        <v>5480</v>
      </c>
      <c r="B2452" s="0" t="s">
        <v>5481</v>
      </c>
      <c r="C2452" s="0" t="str">
        <f aca="false">A2452 &amp;" " &amp;"""" &amp;B2452 &amp;""""</f>
        <v> WGR_infantry_equipment_1:0 "Karabiner 98 Kurts"</v>
      </c>
      <c r="D2452" s="0" t="str">
        <f aca="false">IF(ISBLANK(A2452),"",C2452)</f>
        <v> WGR_infantry_equipment_1:0 "Karabiner 98 Kurts"</v>
      </c>
    </row>
    <row r="2453" customFormat="false" ht="15" hidden="false" customHeight="false" outlineLevel="0" collapsed="false">
      <c r="A2453" s="0" t="s">
        <v>5482</v>
      </c>
      <c r="B2453" s="0" t="s">
        <v>5483</v>
      </c>
      <c r="C2453" s="0" t="str">
        <f aca="false">A2453 &amp;" " &amp;"""" &amp;B2453 &amp;""""</f>
        <v> WGR_infantry_equipment_1_short:0 "Kar 95k"</v>
      </c>
      <c r="D2453" s="0" t="str">
        <f aca="false">IF(ISBLANK(A2453),"",C2453)</f>
        <v> WGR_infantry_equipment_1_short:0 "Kar 95k"</v>
      </c>
    </row>
    <row r="2454" customFormat="false" ht="15" hidden="false" customHeight="false" outlineLevel="0" collapsed="false">
      <c r="A2454" s="0" t="s">
        <v>5484</v>
      </c>
      <c r="B2454" s="0" t="s">
        <v>1731</v>
      </c>
      <c r="C2454" s="0" t="str">
        <f aca="false">A2454 &amp;" " &amp;"""" &amp;B2454 &amp;""""</f>
        <v> WGR_infantry_equipment_2:0 "Maschinenpistole 40"</v>
      </c>
      <c r="D2454" s="0" t="str">
        <f aca="false">IF(ISBLANK(A2454),"",C2454)</f>
        <v> WGR_infantry_equipment_2:0 "Maschinenpistole 40"</v>
      </c>
    </row>
    <row r="2455" customFormat="false" ht="15" hidden="false" customHeight="false" outlineLevel="0" collapsed="false">
      <c r="A2455" s="0" t="s">
        <v>5485</v>
      </c>
      <c r="B2455" s="0" t="s">
        <v>5486</v>
      </c>
      <c r="C2455" s="0" t="str">
        <f aca="false">A2455 &amp;" " &amp;"""" &amp;B2455 &amp;""""</f>
        <v> WGR_infantry_equipment_2_short:0 "MP-40"</v>
      </c>
      <c r="D2455" s="0" t="str">
        <f aca="false">IF(ISBLANK(A2455),"",C2455)</f>
        <v> WGR_infantry_equipment_2_short:0 "MP-40"</v>
      </c>
    </row>
    <row r="2456" customFormat="false" ht="15" hidden="false" customHeight="false" outlineLevel="0" collapsed="false">
      <c r="A2456" s="0" t="s">
        <v>5487</v>
      </c>
      <c r="B2456" s="0" t="s">
        <v>1684</v>
      </c>
      <c r="C2456" s="0" t="str">
        <f aca="false">A2456 &amp;" " &amp;"""" &amp;B2456 &amp;""""</f>
        <v> WGR_infantry_equipment_3:0 "Sturmgewehr 44"</v>
      </c>
      <c r="D2456" s="0" t="str">
        <f aca="false">IF(ISBLANK(A2456),"",C2456)</f>
        <v> WGR_infantry_equipment_3:0 "Sturmgewehr 44"</v>
      </c>
    </row>
    <row r="2457" customFormat="false" ht="15" hidden="false" customHeight="false" outlineLevel="0" collapsed="false">
      <c r="A2457" s="0" t="s">
        <v>5488</v>
      </c>
      <c r="B2457" s="0" t="s">
        <v>1686</v>
      </c>
      <c r="C2457" s="0" t="str">
        <f aca="false">A2457 &amp;" " &amp;"""" &amp;B2457 &amp;""""</f>
        <v> WGR_infantry_equipment_3_short:0 "StG 44"</v>
      </c>
      <c r="D2457" s="0" t="str">
        <f aca="false">IF(ISBLANK(A2457),"",C2457)</f>
        <v> WGR_infantry_equipment_3_short:0 "StG 44"</v>
      </c>
    </row>
    <row r="2458" customFormat="false" ht="15" hidden="false" customHeight="false" outlineLevel="0" collapsed="false">
      <c r="A2458" s="0" t="s">
        <v>5489</v>
      </c>
      <c r="C2458" s="0" t="str">
        <f aca="false">A2458 &amp;" " &amp;"""" &amp;B2458 &amp;""""</f>
        <v> ### Guided missiles ### ""</v>
      </c>
      <c r="D2458" s="0" t="str">
        <f aca="false">IF(ISBLANK(A2458),"",C2458)</f>
        <v> ### Guided missiles ### ""</v>
      </c>
    </row>
    <row r="2459" customFormat="false" ht="15" hidden="false" customHeight="false" outlineLevel="0" collapsed="false">
      <c r="A2459" s="0" t="s">
        <v>5490</v>
      </c>
      <c r="B2459" s="0" t="s">
        <v>5491</v>
      </c>
      <c r="C2459" s="0" t="str">
        <f aca="false">A2459 &amp;" " &amp;"""" &amp;B2459 &amp;""""</f>
        <v> GER_guided_missile_equipment_1:0 "V1"</v>
      </c>
      <c r="D2459" s="0" t="str">
        <f aca="false">IF(ISBLANK(A2459),"",C2459)</f>
        <v> GER_guided_missile_equipment_1:0 "V1"</v>
      </c>
    </row>
    <row r="2460" customFormat="false" ht="15" hidden="false" customHeight="false" outlineLevel="0" collapsed="false">
      <c r="A2460" s="0" t="s">
        <v>5492</v>
      </c>
      <c r="B2460" s="0" t="s">
        <v>5491</v>
      </c>
      <c r="C2460" s="0" t="str">
        <f aca="false">A2460 &amp;" " &amp;"""" &amp;B2460 &amp;""""</f>
        <v> GER_guided_missile_equipment_1_short:0 "V1"</v>
      </c>
      <c r="D2460" s="0" t="str">
        <f aca="false">IF(ISBLANK(A2460),"",C2460)</f>
        <v> GER_guided_missile_equipment_1_short:0 "V1"</v>
      </c>
    </row>
    <row r="2461" customFormat="false" ht="15" hidden="false" customHeight="false" outlineLevel="0" collapsed="false">
      <c r="A2461" s="0" t="s">
        <v>5493</v>
      </c>
      <c r="B2461" s="0" t="s">
        <v>5494</v>
      </c>
      <c r="C2461" s="0" t="str">
        <f aca="false">A2461 &amp;" " &amp;"""" &amp;B2461 &amp;""""</f>
        <v> GER_guided_missile_equipment_1_desc:0 "Unmanned flying bomb"</v>
      </c>
      <c r="D2461" s="0" t="str">
        <f aca="false">IF(ISBLANK(A2461),"",C2461)</f>
        <v> GER_guided_missile_equipment_1_desc:0 "Unmanned flying bomb"</v>
      </c>
    </row>
    <row r="2462" customFormat="false" ht="15" hidden="false" customHeight="false" outlineLevel="0" collapsed="false">
      <c r="A2462" s="0" t="s">
        <v>5495</v>
      </c>
      <c r="B2462" s="0" t="s">
        <v>5496</v>
      </c>
      <c r="C2462" s="0" t="str">
        <f aca="false">A2462 &amp;" " &amp;"""" &amp;B2462 &amp;""""</f>
        <v> GER_guided_missile_equipment_2:0 "V2"</v>
      </c>
      <c r="D2462" s="0" t="str">
        <f aca="false">IF(ISBLANK(A2462),"",C2462)</f>
        <v> GER_guided_missile_equipment_2:0 "V2"</v>
      </c>
    </row>
    <row r="2463" customFormat="false" ht="15" hidden="false" customHeight="false" outlineLevel="0" collapsed="false">
      <c r="A2463" s="0" t="s">
        <v>5497</v>
      </c>
      <c r="B2463" s="0" t="s">
        <v>5496</v>
      </c>
      <c r="C2463" s="0" t="str">
        <f aca="false">A2463 &amp;" " &amp;"""" &amp;B2463 &amp;""""</f>
        <v> GER_guided_missile_equipment_2_short:0 "V2"</v>
      </c>
      <c r="D2463" s="0" t="str">
        <f aca="false">IF(ISBLANK(A2463),"",C2463)</f>
        <v> GER_guided_missile_equipment_2_short:0 "V2"</v>
      </c>
    </row>
    <row r="2464" customFormat="false" ht="15" hidden="false" customHeight="false" outlineLevel="0" collapsed="false">
      <c r="A2464" s="0" t="s">
        <v>5498</v>
      </c>
      <c r="B2464" s="0" t="s">
        <v>5499</v>
      </c>
      <c r="C2464" s="0" t="str">
        <f aca="false">A2464 &amp;" " &amp;"""" &amp;B2464 &amp;""""</f>
        <v> GER_guided_missile_equipment_2_desc:0 "Better unmanned flying bomb"</v>
      </c>
      <c r="D2464" s="0" t="str">
        <f aca="false">IF(ISBLANK(A2464),"",C2464)</f>
        <v> GER_guided_missile_equipment_2_desc:0 "Better unmanned flying bomb"</v>
      </c>
    </row>
    <row r="2465" customFormat="false" ht="15" hidden="false" customHeight="false" outlineLevel="0" collapsed="false">
      <c r="A2465" s="0" t="s">
        <v>5500</v>
      </c>
      <c r="B2465" s="0" t="s">
        <v>5501</v>
      </c>
      <c r="C2465" s="0" t="str">
        <f aca="false">A2465 &amp;" " &amp;"""" &amp;B2465 &amp;""""</f>
        <v> GER_guided_missile_equipment_3:0 "Advanced Guided Missile"</v>
      </c>
      <c r="D2465" s="0" t="str">
        <f aca="false">IF(ISBLANK(A2465),"",C2465)</f>
        <v> GER_guided_missile_equipment_3:0 "Advanced Guided Missile"</v>
      </c>
    </row>
    <row r="2466" customFormat="false" ht="15" hidden="false" customHeight="false" outlineLevel="0" collapsed="false">
      <c r="A2466" s="0" t="s">
        <v>5502</v>
      </c>
      <c r="B2466" s="0" t="s">
        <v>5503</v>
      </c>
      <c r="C2466" s="0" t="str">
        <f aca="false">A2466 &amp;" " &amp;"""" &amp;B2466 &amp;""""</f>
        <v> GER_guided_missile_equipment_3_short:0 "Guided Missile III"</v>
      </c>
      <c r="D2466" s="0" t="str">
        <f aca="false">IF(ISBLANK(A2466),"",C2466)</f>
        <v> GER_guided_missile_equipment_3_short:0 "Guided Missile III"</v>
      </c>
    </row>
    <row r="2467" customFormat="false" ht="15" hidden="false" customHeight="false" outlineLevel="0" collapsed="false">
      <c r="A2467" s="0" t="s">
        <v>5504</v>
      </c>
      <c r="B2467" s="0" t="s">
        <v>5505</v>
      </c>
      <c r="C2467" s="0" t="str">
        <f aca="false">A2467 &amp;" " &amp;"""" &amp;B2467 &amp;""""</f>
        <v> GER_guided_missile_equipment_3_desc:0 "Best unmanned flying bomb"</v>
      </c>
      <c r="D2467" s="0" t="str">
        <f aca="false">IF(ISBLANK(A2467),"",C2467)</f>
        <v> GER_guided_missile_equipment_3_desc:0 "Best unmanned flying bomb"</v>
      </c>
    </row>
    <row r="2468" customFormat="false" ht="15" hidden="false" customHeight="false" outlineLevel="0" collapsed="false">
      <c r="A2468" s="0" t="s">
        <v>5506</v>
      </c>
      <c r="C2468" s="0" t="str">
        <f aca="false">A2468 &amp;" " &amp;"""" &amp;B2468 &amp;""""</f>
        <v> ##EOF## ""</v>
      </c>
      <c r="D2468" s="0" t="str">
        <f aca="false">IF(ISBLANK(A2468),"",C2468)</f>
        <v> ##EOF## ""</v>
      </c>
    </row>
    <row r="2469" customFormat="false" ht="15" hidden="false" customHeight="false" outlineLevel="0" collapsed="false">
      <c r="C2469" s="0" t="str">
        <f aca="false">A2469 &amp;" " &amp;"""" &amp;B2469 &amp;""""</f>
        <v> ""</v>
      </c>
      <c r="D2469" s="0" t="str">
        <f aca="false">IF(ISBLANK(A2469),"",C2469)</f>
        <v/>
      </c>
    </row>
    <row r="2470" customFormat="false" ht="15" hidden="false" customHeight="false" outlineLevel="0" collapsed="false">
      <c r="C2470" s="0" t="str">
        <f aca="false">A2470 &amp;" " &amp;"""" &amp;B2470 &amp;""""</f>
        <v> ""</v>
      </c>
      <c r="D2470" s="0" t="str">
        <f aca="false">IF(ISBLANK(A2470),"",C2470)</f>
        <v/>
      </c>
    </row>
    <row r="2471" customFormat="false" ht="15" hidden="false" customHeight="false" outlineLevel="0" collapsed="false">
      <c r="C2471" s="0" t="str">
        <f aca="false">A2471 &amp;" " &amp;"""" &amp;B2471 &amp;""""</f>
        <v> ""</v>
      </c>
      <c r="D2471" s="0" t="str">
        <f aca="false">IF(ISBLANK(A2471),"",C2471)</f>
        <v/>
      </c>
    </row>
    <row r="2472" customFormat="false" ht="15" hidden="false" customHeight="false" outlineLevel="0" collapsed="false">
      <c r="C2472" s="0" t="str">
        <f aca="false">A2472 &amp;" " &amp;"""" &amp;B2472 &amp;""""</f>
        <v> ""</v>
      </c>
      <c r="D2472" s="0" t="str">
        <f aca="false">IF(ISBLANK(A2472),"",C2472)</f>
        <v/>
      </c>
    </row>
    <row r="2473" customFormat="false" ht="15" hidden="false" customHeight="false" outlineLevel="0" collapsed="false">
      <c r="C2473" s="0" t="str">
        <f aca="false">A2473 &amp;" " &amp;"""" &amp;B2473 &amp;""""</f>
        <v> ""</v>
      </c>
      <c r="D2473" s="0" t="str">
        <f aca="false">IF(ISBLANK(A2473),"",C2473)</f>
        <v/>
      </c>
    </row>
    <row r="2474" customFormat="false" ht="15" hidden="false" customHeight="false" outlineLevel="0" collapsed="false">
      <c r="C2474" s="0" t="str">
        <f aca="false">A2474 &amp;" " &amp;"""" &amp;B2474 &amp;""""</f>
        <v> ""</v>
      </c>
      <c r="D2474" s="0" t="str">
        <f aca="false">IF(ISBLANK(A2474),"",C2474)</f>
        <v/>
      </c>
    </row>
    <row r="2475" customFormat="false" ht="15" hidden="false" customHeight="false" outlineLevel="0" collapsed="false">
      <c r="C2475" s="0" t="str">
        <f aca="false">A2475 &amp;" " &amp;"""" &amp;B2475 &amp;""""</f>
        <v> ""</v>
      </c>
      <c r="D2475" s="0" t="str">
        <f aca="false">IF(ISBLANK(A2475),"",C2475)</f>
        <v/>
      </c>
    </row>
    <row r="2476" customFormat="false" ht="15" hidden="false" customHeight="false" outlineLevel="0" collapsed="false">
      <c r="C2476" s="0" t="str">
        <f aca="false">A2476 &amp;" " &amp;"""" &amp;B2476 &amp;""""</f>
        <v> ""</v>
      </c>
      <c r="D2476" s="0" t="str">
        <f aca="false">IF(ISBLANK(A2476),"",C2476)</f>
        <v/>
      </c>
    </row>
    <row r="2477" customFormat="false" ht="15" hidden="false" customHeight="false" outlineLevel="0" collapsed="false">
      <c r="C2477" s="0" t="str">
        <f aca="false">A2477 &amp;" " &amp;"""" &amp;B2477 &amp;""""</f>
        <v> ""</v>
      </c>
      <c r="D2477" s="0" t="str">
        <f aca="false">IF(ISBLANK(A2477),"",C2477)</f>
        <v/>
      </c>
    </row>
    <row r="2478" customFormat="false" ht="15" hidden="false" customHeight="false" outlineLevel="0" collapsed="false">
      <c r="C2478" s="0" t="str">
        <f aca="false">A2478 &amp;" " &amp;"""" &amp;B2478 &amp;""""</f>
        <v> ""</v>
      </c>
      <c r="D2478" s="0" t="str">
        <f aca="false">IF(ISBLANK(A2478),"",C2478)</f>
        <v/>
      </c>
    </row>
    <row r="2479" customFormat="false" ht="15" hidden="false" customHeight="false" outlineLevel="0" collapsed="false">
      <c r="C2479" s="0" t="str">
        <f aca="false">A2479 &amp;" " &amp;"""" &amp;B2479 &amp;""""</f>
        <v> ""</v>
      </c>
      <c r="D2479" s="0" t="str">
        <f aca="false">IF(ISBLANK(A2479),"",C2479)</f>
        <v/>
      </c>
    </row>
    <row r="2480" customFormat="false" ht="15" hidden="false" customHeight="false" outlineLevel="0" collapsed="false">
      <c r="C2480" s="0" t="str">
        <f aca="false">A2480 &amp;" " &amp;"""" &amp;B2480 &amp;""""</f>
        <v> ""</v>
      </c>
      <c r="D2480" s="0" t="str">
        <f aca="false">IF(ISBLANK(A2480),"",C2480)</f>
        <v/>
      </c>
    </row>
    <row r="2481" customFormat="false" ht="15" hidden="false" customHeight="false" outlineLevel="0" collapsed="false">
      <c r="C2481" s="0" t="str">
        <f aca="false">A2481 &amp;" " &amp;"""" &amp;B2481 &amp;""""</f>
        <v> ""</v>
      </c>
      <c r="D2481" s="0" t="str">
        <f aca="false">IF(ISBLANK(A2481),"",C2481)</f>
        <v/>
      </c>
    </row>
    <row r="2482" customFormat="false" ht="15" hidden="false" customHeight="false" outlineLevel="0" collapsed="false">
      <c r="C2482" s="0" t="str">
        <f aca="false">A2482 &amp;" " &amp;"""" &amp;B2482 &amp;""""</f>
        <v> ""</v>
      </c>
      <c r="D2482" s="0" t="str">
        <f aca="false">IF(ISBLANK(A2482),"",C2482)</f>
        <v/>
      </c>
    </row>
    <row r="2483" customFormat="false" ht="15" hidden="false" customHeight="false" outlineLevel="0" collapsed="false">
      <c r="C2483" s="0" t="str">
        <f aca="false">A2483 &amp;" " &amp;"""" &amp;B2483 &amp;""""</f>
        <v> ""</v>
      </c>
      <c r="D2483" s="0" t="str">
        <f aca="false">IF(ISBLANK(A2483),"",C2483)</f>
        <v/>
      </c>
    </row>
    <row r="2484" customFormat="false" ht="15" hidden="false" customHeight="false" outlineLevel="0" collapsed="false">
      <c r="C2484" s="0" t="str">
        <f aca="false">A2484 &amp;" " &amp;"""" &amp;B2484 &amp;""""</f>
        <v> ""</v>
      </c>
      <c r="D2484" s="0" t="str">
        <f aca="false">IF(ISBLANK(A2484),"",C2484)</f>
        <v/>
      </c>
    </row>
    <row r="2485" customFormat="false" ht="15" hidden="false" customHeight="false" outlineLevel="0" collapsed="false">
      <c r="C2485" s="0" t="str">
        <f aca="false">A2485 &amp;" " &amp;"""" &amp;B2485 &amp;""""</f>
        <v> ""</v>
      </c>
      <c r="D2485" s="0" t="str">
        <f aca="false">IF(ISBLANK(A2485),"",C2485)</f>
        <v/>
      </c>
    </row>
    <row r="2486" customFormat="false" ht="15" hidden="false" customHeight="false" outlineLevel="0" collapsed="false">
      <c r="C2486" s="0" t="str">
        <f aca="false">A2486 &amp;" " &amp;"""" &amp;B2486 &amp;""""</f>
        <v> ""</v>
      </c>
      <c r="D2486" s="0" t="str">
        <f aca="false">IF(ISBLANK(A2486),"",C2486)</f>
        <v/>
      </c>
    </row>
    <row r="2487" customFormat="false" ht="15" hidden="false" customHeight="false" outlineLevel="0" collapsed="false">
      <c r="C2487" s="0" t="str">
        <f aca="false">A2487 &amp;" " &amp;"""" &amp;B2487 &amp;""""</f>
        <v> ""</v>
      </c>
      <c r="D2487" s="0" t="str">
        <f aca="false">IF(ISBLANK(A2487),"",C2487)</f>
        <v/>
      </c>
    </row>
    <row r="2488" customFormat="false" ht="15" hidden="false" customHeight="false" outlineLevel="0" collapsed="false">
      <c r="C2488" s="0" t="str">
        <f aca="false">A2488 &amp;" " &amp;"""" &amp;B2488 &amp;""""</f>
        <v> ""</v>
      </c>
      <c r="D2488" s="0" t="str">
        <f aca="false">IF(ISBLANK(A2488),"",C2488)</f>
        <v/>
      </c>
    </row>
    <row r="2489" customFormat="false" ht="15" hidden="false" customHeight="false" outlineLevel="0" collapsed="false">
      <c r="C2489" s="0" t="str">
        <f aca="false">A2489 &amp;" " &amp;"""" &amp;B2489 &amp;""""</f>
        <v> ""</v>
      </c>
      <c r="D2489" s="0" t="str">
        <f aca="false">IF(ISBLANK(A2489),"",C2489)</f>
        <v/>
      </c>
    </row>
    <row r="2490" customFormat="false" ht="15" hidden="false" customHeight="false" outlineLevel="0" collapsed="false">
      <c r="C2490" s="0" t="str">
        <f aca="false">A2490 &amp;" " &amp;"""" &amp;B2490 &amp;""""</f>
        <v> ""</v>
      </c>
      <c r="D2490" s="0" t="str">
        <f aca="false">IF(ISBLANK(A2490),"",C2490)</f>
        <v/>
      </c>
    </row>
    <row r="2491" customFormat="false" ht="15" hidden="false" customHeight="false" outlineLevel="0" collapsed="false">
      <c r="C2491" s="0" t="str">
        <f aca="false">A2491 &amp;" " &amp;"""" &amp;B2491 &amp;""""</f>
        <v> ""</v>
      </c>
      <c r="D2491" s="0" t="str">
        <f aca="false">IF(ISBLANK(A2491),"",C2491)</f>
        <v/>
      </c>
    </row>
    <row r="2492" customFormat="false" ht="15" hidden="false" customHeight="false" outlineLevel="0" collapsed="false">
      <c r="C2492" s="0" t="str">
        <f aca="false">A2492 &amp;" " &amp;"""" &amp;B2492 &amp;""""</f>
        <v> ""</v>
      </c>
      <c r="D2492" s="0" t="str">
        <f aca="false">IF(ISBLANK(A2492),"",C2492)</f>
        <v/>
      </c>
    </row>
    <row r="2493" customFormat="false" ht="15" hidden="false" customHeight="false" outlineLevel="0" collapsed="false">
      <c r="C2493" s="0" t="str">
        <f aca="false">A2493 &amp;" " &amp;"""" &amp;B2493 &amp;""""</f>
        <v> ""</v>
      </c>
      <c r="D2493" s="0" t="str">
        <f aca="false">IF(ISBLANK(A2493),"",C2493)</f>
        <v/>
      </c>
    </row>
    <row r="2494" customFormat="false" ht="15" hidden="false" customHeight="false" outlineLevel="0" collapsed="false">
      <c r="C2494" s="0" t="str">
        <f aca="false">A2494 &amp;" " &amp;"""" &amp;B2494 &amp;""""</f>
        <v> ""</v>
      </c>
      <c r="D2494" s="0" t="str">
        <f aca="false">IF(ISBLANK(A2494),"",C2494)</f>
        <v/>
      </c>
    </row>
    <row r="2495" customFormat="false" ht="15" hidden="false" customHeight="false" outlineLevel="0" collapsed="false">
      <c r="C2495" s="0" t="str">
        <f aca="false">A2495 &amp;" " &amp;"""" &amp;B2495 &amp;""""</f>
        <v> ""</v>
      </c>
      <c r="D2495" s="0" t="str">
        <f aca="false">IF(ISBLANK(A2495),"",C2495)</f>
        <v/>
      </c>
    </row>
    <row r="2496" customFormat="false" ht="15" hidden="false" customHeight="false" outlineLevel="0" collapsed="false">
      <c r="C2496" s="0" t="str">
        <f aca="false">A2496 &amp;" " &amp;"""" &amp;B2496 &amp;""""</f>
        <v> ""</v>
      </c>
      <c r="D2496" s="0" t="str">
        <f aca="false">IF(ISBLANK(A2496),"",C2496)</f>
        <v/>
      </c>
    </row>
    <row r="2497" customFormat="false" ht="15" hidden="false" customHeight="false" outlineLevel="0" collapsed="false">
      <c r="C2497" s="0" t="str">
        <f aca="false">A2497 &amp;" " &amp;"""" &amp;B2497 &amp;""""</f>
        <v> ""</v>
      </c>
      <c r="D2497" s="0" t="str">
        <f aca="false">IF(ISBLANK(A2497),"",C2497)</f>
        <v/>
      </c>
    </row>
    <row r="2498" customFormat="false" ht="15" hidden="false" customHeight="false" outlineLevel="0" collapsed="false">
      <c r="C2498" s="0" t="str">
        <f aca="false">A2498 &amp;" " &amp;"""" &amp;B2498 &amp;""""</f>
        <v> ""</v>
      </c>
      <c r="D2498" s="0" t="str">
        <f aca="false">IF(ISBLANK(A2498),"",C2498)</f>
        <v/>
      </c>
    </row>
    <row r="2499" customFormat="false" ht="15" hidden="false" customHeight="false" outlineLevel="0" collapsed="false">
      <c r="C2499" s="0" t="str">
        <f aca="false">A2499 &amp;" " &amp;"""" &amp;B2499 &amp;""""</f>
        <v> ""</v>
      </c>
      <c r="D2499" s="0" t="str">
        <f aca="false">IF(ISBLANK(A2499),"",C2499)</f>
        <v/>
      </c>
    </row>
    <row r="2500" customFormat="false" ht="15" hidden="false" customHeight="false" outlineLevel="0" collapsed="false">
      <c r="C2500" s="0" t="str">
        <f aca="false">A2500 &amp;" " &amp;"""" &amp;B2500 &amp;""""</f>
        <v> ""</v>
      </c>
      <c r="D2500" s="0" t="str">
        <f aca="false">IF(ISBLANK(A2500),"",C2500)</f>
        <v/>
      </c>
    </row>
    <row r="2501" customFormat="false" ht="15" hidden="false" customHeight="false" outlineLevel="0" collapsed="false">
      <c r="C2501" s="0" t="str">
        <f aca="false">A2501 &amp;" " &amp;"""" &amp;B2501 &amp;""""</f>
        <v> ""</v>
      </c>
      <c r="D2501" s="0" t="str">
        <f aca="false">IF(ISBLANK(A2501),"",C2501)</f>
        <v/>
      </c>
    </row>
    <row r="2502" customFormat="false" ht="15" hidden="false" customHeight="false" outlineLevel="0" collapsed="false">
      <c r="C2502" s="0" t="str">
        <f aca="false">A2502 &amp;" " &amp;"""" &amp;B2502 &amp;""""</f>
        <v> ""</v>
      </c>
      <c r="D2502" s="0" t="str">
        <f aca="false">IF(ISBLANK(A2502),"",C2502)</f>
        <v/>
      </c>
    </row>
    <row r="2503" customFormat="false" ht="15" hidden="false" customHeight="false" outlineLevel="0" collapsed="false">
      <c r="C2503" s="0" t="str">
        <f aca="false">A2503 &amp;" " &amp;"""" &amp;B2503 &amp;""""</f>
        <v> ""</v>
      </c>
      <c r="D2503" s="0" t="str">
        <f aca="false">IF(ISBLANK(A2503),"",C2503)</f>
        <v/>
      </c>
    </row>
    <row r="2504" customFormat="false" ht="15" hidden="false" customHeight="false" outlineLevel="0" collapsed="false">
      <c r="C2504" s="0" t="str">
        <f aca="false">A2504 &amp;" " &amp;"""" &amp;B2504 &amp;""""</f>
        <v> ""</v>
      </c>
      <c r="D2504" s="0" t="str">
        <f aca="false">IF(ISBLANK(A2504),"",C2504)</f>
        <v/>
      </c>
    </row>
    <row r="2505" customFormat="false" ht="15" hidden="false" customHeight="false" outlineLevel="0" collapsed="false">
      <c r="C2505" s="0" t="str">
        <f aca="false">A2505 &amp;" " &amp;"""" &amp;B2505 &amp;""""</f>
        <v> ""</v>
      </c>
      <c r="D2505" s="0" t="str">
        <f aca="false">IF(ISBLANK(A2505),"",C2505)</f>
        <v/>
      </c>
    </row>
    <row r="2506" customFormat="false" ht="15" hidden="false" customHeight="false" outlineLevel="0" collapsed="false">
      <c r="C2506" s="0" t="str">
        <f aca="false">A2506 &amp;" " &amp;"""" &amp;B2506 &amp;""""</f>
        <v> ""</v>
      </c>
      <c r="D2506" s="0" t="str">
        <f aca="false">IF(ISBLANK(A2506),"",C2506)</f>
        <v/>
      </c>
    </row>
    <row r="2507" customFormat="false" ht="15" hidden="false" customHeight="false" outlineLevel="0" collapsed="false">
      <c r="C2507" s="0" t="str">
        <f aca="false">A2507 &amp;" " &amp;"""" &amp;B2507 &amp;""""</f>
        <v> ""</v>
      </c>
      <c r="D2507" s="0" t="str">
        <f aca="false">IF(ISBLANK(A2507),"",C2507)</f>
        <v/>
      </c>
    </row>
    <row r="2508" customFormat="false" ht="15" hidden="false" customHeight="false" outlineLevel="0" collapsed="false">
      <c r="C2508" s="0" t="str">
        <f aca="false">A2508 &amp;" " &amp;"""" &amp;B2508 &amp;""""</f>
        <v> ""</v>
      </c>
      <c r="D2508" s="0" t="str">
        <f aca="false">IF(ISBLANK(A2508),"",C2508)</f>
        <v/>
      </c>
    </row>
    <row r="2509" customFormat="false" ht="15" hidden="false" customHeight="false" outlineLevel="0" collapsed="false">
      <c r="C2509" s="0" t="str">
        <f aca="false">A2509 &amp;" " &amp;"""" &amp;B2509 &amp;""""</f>
        <v> ""</v>
      </c>
      <c r="D2509" s="0" t="str">
        <f aca="false">IF(ISBLANK(A2509),"",C2509)</f>
        <v/>
      </c>
    </row>
    <row r="2510" customFormat="false" ht="15" hidden="false" customHeight="false" outlineLevel="0" collapsed="false">
      <c r="C2510" s="0" t="str">
        <f aca="false">A2510 &amp;" " &amp;"""" &amp;B2510 &amp;""""</f>
        <v> ""</v>
      </c>
      <c r="D2510" s="0" t="str">
        <f aca="false">IF(ISBLANK(A2510),"",C2510)</f>
        <v/>
      </c>
    </row>
    <row r="2511" customFormat="false" ht="15" hidden="false" customHeight="false" outlineLevel="0" collapsed="false">
      <c r="C2511" s="0" t="str">
        <f aca="false">A2511 &amp;" " &amp;"""" &amp;B2511 &amp;""""</f>
        <v> ""</v>
      </c>
      <c r="D2511" s="0" t="str">
        <f aca="false">IF(ISBLANK(A2511),"",C2511)</f>
        <v/>
      </c>
    </row>
    <row r="2512" customFormat="false" ht="15" hidden="false" customHeight="false" outlineLevel="0" collapsed="false">
      <c r="C2512" s="0" t="str">
        <f aca="false">A2512 &amp;" " &amp;"""" &amp;B2512 &amp;""""</f>
        <v> ""</v>
      </c>
      <c r="D2512" s="0" t="str">
        <f aca="false">IF(ISBLANK(A2512),"",C2512)</f>
        <v/>
      </c>
    </row>
    <row r="2513" customFormat="false" ht="15" hidden="false" customHeight="false" outlineLevel="0" collapsed="false">
      <c r="C2513" s="0" t="str">
        <f aca="false">A2513 &amp;" " &amp;"""" &amp;B2513 &amp;""""</f>
        <v> ""</v>
      </c>
      <c r="D2513" s="0" t="str">
        <f aca="false">IF(ISBLANK(A2513),"",C2513)</f>
        <v/>
      </c>
    </row>
    <row r="2514" customFormat="false" ht="15" hidden="false" customHeight="false" outlineLevel="0" collapsed="false">
      <c r="C2514" s="0" t="str">
        <f aca="false">A2514 &amp;" " &amp;"""" &amp;B2514 &amp;""""</f>
        <v> ""</v>
      </c>
      <c r="D2514" s="0" t="str">
        <f aca="false">IF(ISBLANK(A2514),"",C2514)</f>
        <v/>
      </c>
    </row>
    <row r="2515" customFormat="false" ht="15" hidden="false" customHeight="false" outlineLevel="0" collapsed="false">
      <c r="C2515" s="0" t="str">
        <f aca="false">A2515 &amp;" " &amp;"""" &amp;B2515 &amp;""""</f>
        <v> ""</v>
      </c>
      <c r="D2515" s="0" t="str">
        <f aca="false">IF(ISBLANK(A2515),"",C2515)</f>
        <v/>
      </c>
    </row>
    <row r="2516" customFormat="false" ht="15" hidden="false" customHeight="false" outlineLevel="0" collapsed="false">
      <c r="C2516" s="0" t="str">
        <f aca="false">A2516 &amp;" " &amp;"""" &amp;B2516 &amp;""""</f>
        <v> ""</v>
      </c>
      <c r="D2516" s="0" t="str">
        <f aca="false">IF(ISBLANK(A2516),"",C2516)</f>
        <v/>
      </c>
    </row>
    <row r="2517" customFormat="false" ht="15" hidden="false" customHeight="false" outlineLevel="0" collapsed="false">
      <c r="C2517" s="0" t="str">
        <f aca="false">A2517 &amp;" " &amp;"""" &amp;B2517 &amp;""""</f>
        <v> ""</v>
      </c>
      <c r="D2517" s="0" t="str">
        <f aca="false">IF(ISBLANK(A2517),"",C2517)</f>
        <v/>
      </c>
    </row>
    <row r="2518" customFormat="false" ht="15" hidden="false" customHeight="false" outlineLevel="0" collapsed="false">
      <c r="C2518" s="0" t="str">
        <f aca="false">A2518 &amp;" " &amp;"""" &amp;B2518 &amp;""""</f>
        <v> ""</v>
      </c>
      <c r="D2518" s="0" t="str">
        <f aca="false">IF(ISBLANK(A2518),"",C2518)</f>
        <v/>
      </c>
    </row>
    <row r="2519" customFormat="false" ht="15" hidden="false" customHeight="false" outlineLevel="0" collapsed="false">
      <c r="C2519" s="0" t="str">
        <f aca="false">A2519 &amp;" " &amp;"""" &amp;B2519 &amp;""""</f>
        <v> ""</v>
      </c>
      <c r="D2519" s="0" t="str">
        <f aca="false">IF(ISBLANK(A2519),"",C2519)</f>
        <v/>
      </c>
    </row>
    <row r="2520" customFormat="false" ht="15" hidden="false" customHeight="false" outlineLevel="0" collapsed="false">
      <c r="C2520" s="0" t="str">
        <f aca="false">A2520 &amp;" " &amp;"""" &amp;B2520 &amp;""""</f>
        <v> ""</v>
      </c>
      <c r="D2520" s="0" t="str">
        <f aca="false">IF(ISBLANK(A2520),"",C2520)</f>
        <v/>
      </c>
    </row>
    <row r="2521" customFormat="false" ht="15" hidden="false" customHeight="false" outlineLevel="0" collapsed="false">
      <c r="C2521" s="0" t="str">
        <f aca="false">A2521 &amp;" " &amp;"""" &amp;B2521 &amp;""""</f>
        <v> ""</v>
      </c>
      <c r="D2521" s="0" t="str">
        <f aca="false">IF(ISBLANK(A2521),"",C2521)</f>
        <v/>
      </c>
    </row>
    <row r="2522" customFormat="false" ht="15" hidden="false" customHeight="false" outlineLevel="0" collapsed="false">
      <c r="C2522" s="0" t="str">
        <f aca="false">A2522 &amp;" " &amp;"""" &amp;B2522 &amp;""""</f>
        <v> ""</v>
      </c>
      <c r="D2522" s="0" t="str">
        <f aca="false">IF(ISBLANK(A2522),"",C2522)</f>
        <v/>
      </c>
    </row>
    <row r="2523" customFormat="false" ht="15" hidden="false" customHeight="false" outlineLevel="0" collapsed="false">
      <c r="C2523" s="0" t="str">
        <f aca="false">A2523 &amp;" " &amp;"""" &amp;B2523 &amp;""""</f>
        <v> ""</v>
      </c>
      <c r="D2523" s="0" t="str">
        <f aca="false">IF(ISBLANK(A2523),"",C2523)</f>
        <v/>
      </c>
    </row>
    <row r="2524" customFormat="false" ht="15" hidden="false" customHeight="false" outlineLevel="0" collapsed="false">
      <c r="C2524" s="0" t="str">
        <f aca="false">A2524 &amp;" " &amp;"""" &amp;B2524 &amp;""""</f>
        <v> ""</v>
      </c>
      <c r="D2524" s="0" t="str">
        <f aca="false">IF(ISBLANK(A2524),"",C2524)</f>
        <v/>
      </c>
    </row>
    <row r="2525" customFormat="false" ht="15" hidden="false" customHeight="false" outlineLevel="0" collapsed="false">
      <c r="C2525" s="0" t="str">
        <f aca="false">A2525 &amp;" " &amp;"""" &amp;B2525 &amp;""""</f>
        <v> ""</v>
      </c>
      <c r="D2525" s="0" t="str">
        <f aca="false">IF(ISBLANK(A2525),"",C2525)</f>
        <v/>
      </c>
    </row>
    <row r="2526" customFormat="false" ht="15" hidden="false" customHeight="false" outlineLevel="0" collapsed="false">
      <c r="C2526" s="0" t="str">
        <f aca="false">A2526 &amp;" " &amp;"""" &amp;B2526 &amp;""""</f>
        <v> ""</v>
      </c>
      <c r="D2526" s="0" t="str">
        <f aca="false">IF(ISBLANK(A2526),"",C2526)</f>
        <v/>
      </c>
    </row>
    <row r="2527" customFormat="false" ht="15" hidden="false" customHeight="false" outlineLevel="0" collapsed="false">
      <c r="C2527" s="0" t="str">
        <f aca="false">A2527 &amp;" " &amp;"""" &amp;B2527 &amp;""""</f>
        <v> ""</v>
      </c>
      <c r="D2527" s="0" t="str">
        <f aca="false">IF(ISBLANK(A2527),"",C2527)</f>
        <v/>
      </c>
    </row>
    <row r="2528" customFormat="false" ht="15" hidden="false" customHeight="false" outlineLevel="0" collapsed="false">
      <c r="C2528" s="0" t="str">
        <f aca="false">A2528 &amp;" " &amp;"""" &amp;B2528 &amp;""""</f>
        <v> ""</v>
      </c>
      <c r="D2528" s="0" t="str">
        <f aca="false">IF(ISBLANK(A2528),"",C2528)</f>
        <v/>
      </c>
    </row>
    <row r="2529" customFormat="false" ht="15" hidden="false" customHeight="false" outlineLevel="0" collapsed="false">
      <c r="C2529" s="0" t="str">
        <f aca="false">A2529 &amp;" " &amp;"""" &amp;B2529 &amp;""""</f>
        <v> ""</v>
      </c>
      <c r="D2529" s="0" t="str">
        <f aca="false">IF(ISBLANK(A2529),"",C2529)</f>
        <v/>
      </c>
    </row>
    <row r="2530" customFormat="false" ht="15" hidden="false" customHeight="false" outlineLevel="0" collapsed="false">
      <c r="C2530" s="0" t="str">
        <f aca="false">A2530 &amp;" " &amp;"""" &amp;B2530 &amp;""""</f>
        <v> ""</v>
      </c>
      <c r="D2530" s="0" t="str">
        <f aca="false">IF(ISBLANK(A2530),"",C2530)</f>
        <v/>
      </c>
    </row>
    <row r="2531" customFormat="false" ht="15" hidden="false" customHeight="false" outlineLevel="0" collapsed="false">
      <c r="C2531" s="0" t="str">
        <f aca="false">A2531 &amp;" " &amp;"""" &amp;B2531 &amp;""""</f>
        <v> ""</v>
      </c>
      <c r="D2531" s="0" t="str">
        <f aca="false">IF(ISBLANK(A2531),"",C2531)</f>
        <v/>
      </c>
    </row>
    <row r="2532" customFormat="false" ht="15" hidden="false" customHeight="false" outlineLevel="0" collapsed="false">
      <c r="C2532" s="0" t="str">
        <f aca="false">A2532 &amp;" " &amp;"""" &amp;B2532 &amp;""""</f>
        <v> ""</v>
      </c>
      <c r="D2532" s="0" t="str">
        <f aca="false">IF(ISBLANK(A2532),"",C2532)</f>
        <v/>
      </c>
    </row>
    <row r="2533" customFormat="false" ht="15" hidden="false" customHeight="false" outlineLevel="0" collapsed="false">
      <c r="C2533" s="0" t="str">
        <f aca="false">A2533 &amp;" " &amp;"""" &amp;B2533 &amp;""""</f>
        <v> ""</v>
      </c>
      <c r="D2533" s="0" t="str">
        <f aca="false">IF(ISBLANK(A2533),"",C2533)</f>
        <v/>
      </c>
    </row>
    <row r="2534" customFormat="false" ht="15" hidden="false" customHeight="false" outlineLevel="0" collapsed="false">
      <c r="C2534" s="0" t="str">
        <f aca="false">A2534 &amp;" " &amp;"""" &amp;B2534 &amp;""""</f>
        <v> ""</v>
      </c>
      <c r="D2534" s="0" t="str">
        <f aca="false">IF(ISBLANK(A2534),"",C2534)</f>
        <v/>
      </c>
    </row>
    <row r="2535" customFormat="false" ht="15" hidden="false" customHeight="false" outlineLevel="0" collapsed="false">
      <c r="C2535" s="0" t="str">
        <f aca="false">A2535 &amp;" " &amp;"""" &amp;B2535 &amp;""""</f>
        <v> ""</v>
      </c>
      <c r="D2535" s="0" t="str">
        <f aca="false">IF(ISBLANK(A2535),"",C2535)</f>
        <v/>
      </c>
    </row>
    <row r="2536" customFormat="false" ht="15" hidden="false" customHeight="false" outlineLevel="0" collapsed="false">
      <c r="C2536" s="0" t="str">
        <f aca="false">A2536 &amp;" " &amp;"""" &amp;B2536 &amp;""""</f>
        <v> ""</v>
      </c>
      <c r="D2536" s="0" t="str">
        <f aca="false">IF(ISBLANK(A2536),"",C2536)</f>
        <v/>
      </c>
    </row>
    <row r="2537" customFormat="false" ht="15" hidden="false" customHeight="false" outlineLevel="0" collapsed="false">
      <c r="C2537" s="0" t="str">
        <f aca="false">A2537 &amp;" " &amp;"""" &amp;B2537 &amp;""""</f>
        <v> ""</v>
      </c>
      <c r="D2537" s="0" t="str">
        <f aca="false">IF(ISBLANK(A2537),"",C2537)</f>
        <v/>
      </c>
    </row>
    <row r="2538" customFormat="false" ht="15" hidden="false" customHeight="false" outlineLevel="0" collapsed="false">
      <c r="C2538" s="0" t="str">
        <f aca="false">A2538 &amp;" " &amp;"""" &amp;B2538 &amp;""""</f>
        <v> ""</v>
      </c>
      <c r="D2538" s="0" t="str">
        <f aca="false">IF(ISBLANK(A2538),"",C2538)</f>
        <v/>
      </c>
    </row>
    <row r="2539" customFormat="false" ht="15" hidden="false" customHeight="false" outlineLevel="0" collapsed="false">
      <c r="C2539" s="0" t="str">
        <f aca="false">A2539 &amp;" " &amp;"""" &amp;B2539 &amp;""""</f>
        <v> ""</v>
      </c>
      <c r="D2539" s="0" t="str">
        <f aca="false">IF(ISBLANK(A2539),"",C2539)</f>
        <v/>
      </c>
    </row>
    <row r="2540" customFormat="false" ht="15" hidden="false" customHeight="false" outlineLevel="0" collapsed="false">
      <c r="C2540" s="0" t="str">
        <f aca="false">A2540 &amp;" " &amp;"""" &amp;B2540 &amp;""""</f>
        <v> ""</v>
      </c>
      <c r="D2540" s="0" t="str">
        <f aca="false">IF(ISBLANK(A2540),"",C2540)</f>
        <v/>
      </c>
    </row>
    <row r="2541" customFormat="false" ht="15" hidden="false" customHeight="false" outlineLevel="0" collapsed="false">
      <c r="C2541" s="0" t="str">
        <f aca="false">A2541 &amp;" " &amp;"""" &amp;B2541 &amp;""""</f>
        <v> ""</v>
      </c>
      <c r="D2541" s="0" t="str">
        <f aca="false">IF(ISBLANK(A2541),"",C2541)</f>
        <v/>
      </c>
    </row>
    <row r="2542" customFormat="false" ht="15" hidden="false" customHeight="false" outlineLevel="0" collapsed="false">
      <c r="C2542" s="0" t="str">
        <f aca="false">A2542 &amp;" " &amp;"""" &amp;B2542 &amp;""""</f>
        <v> ""</v>
      </c>
      <c r="D2542" s="0" t="str">
        <f aca="false">IF(ISBLANK(A2542),"",C2542)</f>
        <v/>
      </c>
    </row>
    <row r="2543" customFormat="false" ht="15" hidden="false" customHeight="false" outlineLevel="0" collapsed="false">
      <c r="C2543" s="0" t="str">
        <f aca="false">A2543 &amp;" " &amp;"""" &amp;B2543 &amp;""""</f>
        <v> ""</v>
      </c>
      <c r="D2543" s="0" t="str">
        <f aca="false">IF(ISBLANK(A2543),"",C2543)</f>
        <v/>
      </c>
    </row>
    <row r="2544" customFormat="false" ht="15" hidden="false" customHeight="false" outlineLevel="0" collapsed="false">
      <c r="C2544" s="0" t="str">
        <f aca="false">A2544 &amp;" " &amp;"""" &amp;B2544 &amp;""""</f>
        <v> ""</v>
      </c>
      <c r="D2544" s="0" t="str">
        <f aca="false">IF(ISBLANK(A2544),"",C2544)</f>
        <v/>
      </c>
    </row>
    <row r="2545" customFormat="false" ht="15" hidden="false" customHeight="false" outlineLevel="0" collapsed="false">
      <c r="C2545" s="0" t="str">
        <f aca="false">A2545 &amp;" " &amp;"""" &amp;B2545 &amp;""""</f>
        <v> ""</v>
      </c>
      <c r="D2545" s="0" t="str">
        <f aca="false">IF(ISBLANK(A2545),"",C2545)</f>
        <v/>
      </c>
    </row>
    <row r="2546" customFormat="false" ht="15" hidden="false" customHeight="false" outlineLevel="0" collapsed="false">
      <c r="C2546" s="0" t="str">
        <f aca="false">A2546 &amp;" " &amp;"""" &amp;B2546 &amp;""""</f>
        <v> ""</v>
      </c>
      <c r="D2546" s="0" t="str">
        <f aca="false">IF(ISBLANK(A2546),"",C2546)</f>
        <v/>
      </c>
    </row>
    <row r="2547" customFormat="false" ht="15" hidden="false" customHeight="false" outlineLevel="0" collapsed="false">
      <c r="C2547" s="0" t="str">
        <f aca="false">A2547 &amp;" " &amp;"""" &amp;B2547 &amp;""""</f>
        <v> ""</v>
      </c>
      <c r="D2547" s="0" t="str">
        <f aca="false">IF(ISBLANK(A2547),"",C2547)</f>
        <v/>
      </c>
    </row>
    <row r="2548" customFormat="false" ht="15" hidden="false" customHeight="false" outlineLevel="0" collapsed="false">
      <c r="C2548" s="0" t="str">
        <f aca="false">A2548 &amp;" " &amp;"""" &amp;B2548 &amp;""""</f>
        <v> ""</v>
      </c>
      <c r="D2548" s="0" t="str">
        <f aca="false">IF(ISBLANK(A2548),"",C2548)</f>
        <v/>
      </c>
    </row>
    <row r="2549" customFormat="false" ht="15" hidden="false" customHeight="false" outlineLevel="0" collapsed="false">
      <c r="C2549" s="0" t="str">
        <f aca="false">A2549 &amp;" " &amp;"""" &amp;B2549 &amp;""""</f>
        <v> ""</v>
      </c>
      <c r="D2549" s="0" t="str">
        <f aca="false">IF(ISBLANK(A2549),"",C2549)</f>
        <v/>
      </c>
    </row>
    <row r="2550" customFormat="false" ht="15" hidden="false" customHeight="false" outlineLevel="0" collapsed="false">
      <c r="C2550" s="0" t="str">
        <f aca="false">A2550 &amp;" " &amp;"""" &amp;B2550 &amp;""""</f>
        <v> ""</v>
      </c>
      <c r="D2550" s="0" t="str">
        <f aca="false">IF(ISBLANK(A2550),"",C2550)</f>
        <v/>
      </c>
    </row>
    <row r="2551" customFormat="false" ht="15" hidden="false" customHeight="false" outlineLevel="0" collapsed="false">
      <c r="C2551" s="0" t="str">
        <f aca="false">A2551 &amp;" " &amp;"""" &amp;B2551 &amp;""""</f>
        <v> ""</v>
      </c>
      <c r="D2551" s="0" t="str">
        <f aca="false">IF(ISBLANK(A2551),"",C2551)</f>
        <v/>
      </c>
    </row>
    <row r="2552" customFormat="false" ht="15" hidden="false" customHeight="false" outlineLevel="0" collapsed="false">
      <c r="C2552" s="0" t="str">
        <f aca="false">A2552 &amp;" " &amp;"""" &amp;B2552 &amp;""""</f>
        <v> ""</v>
      </c>
      <c r="D2552" s="0" t="str">
        <f aca="false">IF(ISBLANK(A2552),"",C2552)</f>
        <v/>
      </c>
    </row>
    <row r="2553" customFormat="false" ht="15" hidden="false" customHeight="false" outlineLevel="0" collapsed="false">
      <c r="C2553" s="0" t="str">
        <f aca="false">A2553 &amp;" " &amp;"""" &amp;B2553 &amp;""""</f>
        <v> ""</v>
      </c>
      <c r="D2553" s="0" t="str">
        <f aca="false">IF(ISBLANK(A2553),"",C2553)</f>
        <v/>
      </c>
    </row>
    <row r="2554" customFormat="false" ht="15" hidden="false" customHeight="false" outlineLevel="0" collapsed="false">
      <c r="C2554" s="0" t="str">
        <f aca="false">A2554 &amp;" " &amp;"""" &amp;B2554 &amp;""""</f>
        <v> ""</v>
      </c>
      <c r="D2554" s="0" t="str">
        <f aca="false">IF(ISBLANK(A2554),"",C2554)</f>
        <v/>
      </c>
    </row>
    <row r="2555" customFormat="false" ht="15" hidden="false" customHeight="false" outlineLevel="0" collapsed="false">
      <c r="C2555" s="0" t="str">
        <f aca="false">A2555 &amp;" " &amp;"""" &amp;B2555 &amp;""""</f>
        <v> ""</v>
      </c>
      <c r="D2555" s="0" t="str">
        <f aca="false">IF(ISBLANK(A2555),"",C2555)</f>
        <v/>
      </c>
    </row>
    <row r="2556" customFormat="false" ht="15" hidden="false" customHeight="false" outlineLevel="0" collapsed="false">
      <c r="C2556" s="0" t="str">
        <f aca="false">A2556 &amp;" " &amp;"""" &amp;B2556 &amp;""""</f>
        <v> ""</v>
      </c>
      <c r="D2556" s="0" t="str">
        <f aca="false">IF(ISBLANK(A2556),"",C2556)</f>
        <v/>
      </c>
    </row>
    <row r="2557" customFormat="false" ht="15" hidden="false" customHeight="false" outlineLevel="0" collapsed="false">
      <c r="C2557" s="0" t="str">
        <f aca="false">A2557 &amp;" " &amp;"""" &amp;B2557 &amp;""""</f>
        <v> ""</v>
      </c>
      <c r="D2557" s="0" t="str">
        <f aca="false">IF(ISBLANK(A2557),"",C2557)</f>
        <v/>
      </c>
    </row>
    <row r="2558" customFormat="false" ht="15" hidden="false" customHeight="false" outlineLevel="0" collapsed="false">
      <c r="C2558" s="0" t="str">
        <f aca="false">A2558 &amp;" " &amp;"""" &amp;B2558 &amp;""""</f>
        <v> ""</v>
      </c>
      <c r="D2558" s="0" t="str">
        <f aca="false">IF(ISBLANK(A2558),"",C2558)</f>
        <v/>
      </c>
    </row>
    <row r="2559" customFormat="false" ht="15" hidden="false" customHeight="false" outlineLevel="0" collapsed="false">
      <c r="C2559" s="0" t="str">
        <f aca="false">A2559 &amp;" " &amp;"""" &amp;B2559 &amp;""""</f>
        <v> ""</v>
      </c>
      <c r="D2559" s="0" t="str">
        <f aca="false">IF(ISBLANK(A2559),"",C2559)</f>
        <v/>
      </c>
    </row>
    <row r="2560" customFormat="false" ht="15" hidden="false" customHeight="false" outlineLevel="0" collapsed="false">
      <c r="C2560" s="0" t="str">
        <f aca="false">A2560 &amp;" " &amp;"""" &amp;B2560 &amp;""""</f>
        <v> ""</v>
      </c>
      <c r="D2560" s="0" t="str">
        <f aca="false">IF(ISBLANK(A2560),"",C2560)</f>
        <v/>
      </c>
    </row>
    <row r="2561" customFormat="false" ht="15" hidden="false" customHeight="false" outlineLevel="0" collapsed="false">
      <c r="C2561" s="0" t="str">
        <f aca="false">A2561 &amp;" " &amp;"""" &amp;B2561 &amp;""""</f>
        <v> ""</v>
      </c>
      <c r="D2561" s="0" t="str">
        <f aca="false">IF(ISBLANK(A2561),"",C2561)</f>
        <v/>
      </c>
    </row>
    <row r="2562" customFormat="false" ht="15" hidden="false" customHeight="false" outlineLevel="0" collapsed="false">
      <c r="C2562" s="0" t="str">
        <f aca="false">A2562 &amp;" " &amp;"""" &amp;B2562 &amp;""""</f>
        <v> ""</v>
      </c>
      <c r="D2562" s="0" t="str">
        <f aca="false">IF(ISBLANK(A2562),"",C2562)</f>
        <v/>
      </c>
    </row>
    <row r="2563" customFormat="false" ht="15" hidden="false" customHeight="false" outlineLevel="0" collapsed="false">
      <c r="C2563" s="0" t="str">
        <f aca="false">A2563 &amp;" " &amp;"""" &amp;B2563 &amp;""""</f>
        <v> ""</v>
      </c>
      <c r="D2563" s="0" t="str">
        <f aca="false">IF(ISBLANK(A2563),"",C2563)</f>
        <v/>
      </c>
    </row>
    <row r="2564" customFormat="false" ht="15" hidden="false" customHeight="false" outlineLevel="0" collapsed="false">
      <c r="C2564" s="0" t="str">
        <f aca="false">A2564 &amp;" " &amp;"""" &amp;B2564 &amp;""""</f>
        <v> ""</v>
      </c>
      <c r="D2564" s="0" t="str">
        <f aca="false">IF(ISBLANK(A2564),"",C2564)</f>
        <v/>
      </c>
    </row>
    <row r="2565" customFormat="false" ht="15" hidden="false" customHeight="false" outlineLevel="0" collapsed="false">
      <c r="C2565" s="0" t="str">
        <f aca="false">A2565 &amp;" " &amp;"""" &amp;B2565 &amp;""""</f>
        <v> ""</v>
      </c>
      <c r="D2565" s="0" t="str">
        <f aca="false">IF(ISBLANK(A2565),"",C2565)</f>
        <v/>
      </c>
    </row>
    <row r="2566" customFormat="false" ht="15" hidden="false" customHeight="false" outlineLevel="0" collapsed="false">
      <c r="C2566" s="0" t="str">
        <f aca="false">A2566 &amp;" " &amp;"""" &amp;B2566 &amp;""""</f>
        <v> ""</v>
      </c>
      <c r="D2566" s="0" t="str">
        <f aca="false">IF(ISBLANK(A2566),"",C2566)</f>
        <v/>
      </c>
    </row>
    <row r="2567" customFormat="false" ht="15" hidden="false" customHeight="false" outlineLevel="0" collapsed="false">
      <c r="C2567" s="0" t="str">
        <f aca="false">A2567 &amp;" " &amp;"""" &amp;B2567 &amp;""""</f>
        <v> ""</v>
      </c>
      <c r="D2567" s="0" t="str">
        <f aca="false">IF(ISBLANK(A2567),"",C2567)</f>
        <v/>
      </c>
    </row>
    <row r="2568" customFormat="false" ht="15" hidden="false" customHeight="false" outlineLevel="0" collapsed="false">
      <c r="C2568" s="0" t="str">
        <f aca="false">A2568 &amp;" " &amp;"""" &amp;B2568 &amp;""""</f>
        <v> ""</v>
      </c>
      <c r="D2568" s="0" t="str">
        <f aca="false">IF(ISBLANK(A2568),"",C2568)</f>
        <v/>
      </c>
    </row>
    <row r="2569" customFormat="false" ht="15" hidden="false" customHeight="false" outlineLevel="0" collapsed="false">
      <c r="C2569" s="0" t="str">
        <f aca="false">A2569 &amp;" " &amp;"""" &amp;B2569 &amp;""""</f>
        <v> ""</v>
      </c>
      <c r="D2569" s="0" t="str">
        <f aca="false">IF(ISBLANK(A2569),"",C2569)</f>
        <v/>
      </c>
    </row>
    <row r="2570" customFormat="false" ht="15" hidden="false" customHeight="false" outlineLevel="0" collapsed="false">
      <c r="C2570" s="0" t="str">
        <f aca="false">A2570 &amp;" " &amp;"""" &amp;B2570 &amp;""""</f>
        <v> ""</v>
      </c>
      <c r="D2570" s="0" t="str">
        <f aca="false">IF(ISBLANK(A2570),"",C2570)</f>
        <v/>
      </c>
    </row>
    <row r="2571" customFormat="false" ht="15" hidden="false" customHeight="false" outlineLevel="0" collapsed="false">
      <c r="C2571" s="0" t="str">
        <f aca="false">A2571 &amp;" " &amp;"""" &amp;B2571 &amp;""""</f>
        <v> ""</v>
      </c>
      <c r="D2571" s="0" t="str">
        <f aca="false">IF(ISBLANK(A2571),"",C2571)</f>
        <v/>
      </c>
    </row>
    <row r="2572" customFormat="false" ht="15" hidden="false" customHeight="false" outlineLevel="0" collapsed="false">
      <c r="C2572" s="0" t="str">
        <f aca="false">A2572 &amp;" " &amp;"""" &amp;B2572 &amp;""""</f>
        <v> ""</v>
      </c>
      <c r="D2572" s="0" t="str">
        <f aca="false">IF(ISBLANK(A2572),"",C2572)</f>
        <v/>
      </c>
    </row>
    <row r="2573" customFormat="false" ht="15" hidden="false" customHeight="false" outlineLevel="0" collapsed="false">
      <c r="C2573" s="0" t="str">
        <f aca="false">A2573 &amp;" " &amp;"""" &amp;B2573 &amp;""""</f>
        <v> ""</v>
      </c>
      <c r="D2573" s="0" t="str">
        <f aca="false">IF(ISBLANK(A2573),"",C2573)</f>
        <v/>
      </c>
    </row>
    <row r="2574" customFormat="false" ht="15" hidden="false" customHeight="false" outlineLevel="0" collapsed="false">
      <c r="C2574" s="0" t="str">
        <f aca="false">A2574 &amp;" " &amp;"""" &amp;B2574 &amp;""""</f>
        <v> ""</v>
      </c>
      <c r="D2574" s="0" t="str">
        <f aca="false">IF(ISBLANK(A2574),"",C2574)</f>
        <v/>
      </c>
    </row>
    <row r="2575" customFormat="false" ht="15" hidden="false" customHeight="false" outlineLevel="0" collapsed="false">
      <c r="C2575" s="0" t="str">
        <f aca="false">A2575 &amp;" " &amp;"""" &amp;B2575 &amp;""""</f>
        <v> ""</v>
      </c>
      <c r="D2575" s="0" t="str">
        <f aca="false">IF(ISBLANK(A2575),"",C2575)</f>
        <v/>
      </c>
    </row>
    <row r="2576" customFormat="false" ht="15" hidden="false" customHeight="false" outlineLevel="0" collapsed="false">
      <c r="C2576" s="0" t="str">
        <f aca="false">A2576 &amp;" " &amp;"""" &amp;B2576 &amp;""""</f>
        <v> ""</v>
      </c>
      <c r="D2576" s="0" t="str">
        <f aca="false">IF(ISBLANK(A2576),"",C2576)</f>
        <v/>
      </c>
    </row>
    <row r="2577" customFormat="false" ht="15" hidden="false" customHeight="false" outlineLevel="0" collapsed="false">
      <c r="C2577" s="0" t="str">
        <f aca="false">A2577 &amp;" " &amp;"""" &amp;B2577 &amp;""""</f>
        <v> ""</v>
      </c>
      <c r="D2577" s="0" t="str">
        <f aca="false">IF(ISBLANK(A2577),"",C2577)</f>
        <v/>
      </c>
    </row>
    <row r="2578" customFormat="false" ht="15" hidden="false" customHeight="false" outlineLevel="0" collapsed="false">
      <c r="C2578" s="0" t="str">
        <f aca="false">A2578 &amp;" " &amp;"""" &amp;B2578 &amp;""""</f>
        <v> ""</v>
      </c>
      <c r="D2578" s="0" t="str">
        <f aca="false">IF(ISBLANK(A2578),"",C2578)</f>
        <v/>
      </c>
    </row>
    <row r="2579" customFormat="false" ht="15" hidden="false" customHeight="false" outlineLevel="0" collapsed="false">
      <c r="C2579" s="0" t="str">
        <f aca="false">A2579 &amp;" " &amp;"""" &amp;B2579 &amp;""""</f>
        <v> ""</v>
      </c>
      <c r="D2579" s="0" t="str">
        <f aca="false">IF(ISBLANK(A2579),"",C2579)</f>
        <v/>
      </c>
    </row>
    <row r="2580" customFormat="false" ht="15" hidden="false" customHeight="false" outlineLevel="0" collapsed="false">
      <c r="C2580" s="0" t="str">
        <f aca="false">A2580 &amp;" " &amp;"""" &amp;B2580 &amp;""""</f>
        <v> ""</v>
      </c>
      <c r="D2580" s="0" t="str">
        <f aca="false">IF(ISBLANK(A2580),"",C2580)</f>
        <v/>
      </c>
    </row>
    <row r="2581" customFormat="false" ht="15" hidden="false" customHeight="false" outlineLevel="0" collapsed="false">
      <c r="C2581" s="0" t="str">
        <f aca="false">A2581 &amp;" " &amp;"""" &amp;B2581 &amp;""""</f>
        <v> ""</v>
      </c>
      <c r="D2581" s="0" t="str">
        <f aca="false">IF(ISBLANK(A2581),"",C2581)</f>
        <v/>
      </c>
    </row>
    <row r="2582" customFormat="false" ht="15" hidden="false" customHeight="false" outlineLevel="0" collapsed="false">
      <c r="C2582" s="0" t="str">
        <f aca="false">A2582 &amp;" " &amp;"""" &amp;B2582 &amp;""""</f>
        <v> ""</v>
      </c>
      <c r="D2582" s="0" t="str">
        <f aca="false">IF(ISBLANK(A2582),"",C2582)</f>
        <v/>
      </c>
    </row>
    <row r="2583" customFormat="false" ht="15" hidden="false" customHeight="false" outlineLevel="0" collapsed="false">
      <c r="B2583" s="3"/>
      <c r="C2583" s="0" t="str">
        <f aca="false">A2583 &amp;" " &amp;"""" &amp;B2583 &amp;""""</f>
        <v> ""</v>
      </c>
      <c r="D2583" s="0" t="str">
        <f aca="false">IF(ISBLANK(A2583),"",C2583)</f>
        <v/>
      </c>
    </row>
    <row r="2584" customFormat="false" ht="15" hidden="false" customHeight="false" outlineLevel="0" collapsed="false">
      <c r="C2584" s="0" t="str">
        <f aca="false">A2584 &amp;" " &amp;"""" &amp;B2584 &amp;""""</f>
        <v> ""</v>
      </c>
      <c r="D2584" s="0" t="str">
        <f aca="false">IF(ISBLANK(A2584),"",C2584)</f>
        <v/>
      </c>
    </row>
    <row r="2585" customFormat="false" ht="15" hidden="false" customHeight="false" outlineLevel="0" collapsed="false">
      <c r="C2585" s="0" t="str">
        <f aca="false">A2585 &amp;" " &amp;"""" &amp;B2585 &amp;""""</f>
        <v> ""</v>
      </c>
      <c r="D2585" s="0" t="str">
        <f aca="false">IF(ISBLANK(A2585),"",C2585)</f>
        <v/>
      </c>
    </row>
    <row r="2586" customFormat="false" ht="15" hidden="false" customHeight="false" outlineLevel="0" collapsed="false">
      <c r="C2586" s="0" t="str">
        <f aca="false">A2586 &amp;" " &amp;"""" &amp;B2586 &amp;""""</f>
        <v> ""</v>
      </c>
      <c r="D2586" s="0" t="str">
        <f aca="false">IF(ISBLANK(A2586),"",C2586)</f>
        <v/>
      </c>
    </row>
    <row r="2587" customFormat="false" ht="15" hidden="false" customHeight="false" outlineLevel="0" collapsed="false">
      <c r="C2587" s="0" t="str">
        <f aca="false">A2587 &amp;" " &amp;"""" &amp;B2587 &amp;""""</f>
        <v> ""</v>
      </c>
      <c r="D2587" s="0" t="str">
        <f aca="false">IF(ISBLANK(A2587),"",C2587)</f>
        <v/>
      </c>
    </row>
    <row r="2588" customFormat="false" ht="15" hidden="false" customHeight="false" outlineLevel="0" collapsed="false">
      <c r="C2588" s="0" t="str">
        <f aca="false">A2588 &amp;" " &amp;"""" &amp;B2588 &amp;""""</f>
        <v> ""</v>
      </c>
      <c r="D2588" s="0" t="str">
        <f aca="false">IF(ISBLANK(A2588),"",C2588)</f>
        <v/>
      </c>
    </row>
    <row r="2589" customFormat="false" ht="15" hidden="false" customHeight="false" outlineLevel="0" collapsed="false">
      <c r="C2589" s="0" t="str">
        <f aca="false">A2589 &amp;" " &amp;"""" &amp;B2589 &amp;""""</f>
        <v> ""</v>
      </c>
      <c r="D2589" s="0" t="str">
        <f aca="false">IF(ISBLANK(A2589),"",C2589)</f>
        <v/>
      </c>
    </row>
    <row r="2590" customFormat="false" ht="15" hidden="false" customHeight="false" outlineLevel="0" collapsed="false">
      <c r="C2590" s="0" t="str">
        <f aca="false">A2590 &amp;" " &amp;"""" &amp;B2590 &amp;""""</f>
        <v> ""</v>
      </c>
      <c r="D2590" s="0" t="str">
        <f aca="false">IF(ISBLANK(A2590),"",C2590)</f>
        <v/>
      </c>
    </row>
    <row r="2591" customFormat="false" ht="15" hidden="false" customHeight="false" outlineLevel="0" collapsed="false">
      <c r="C2591" s="0" t="str">
        <f aca="false">A2591 &amp;" " &amp;"""" &amp;B2591 &amp;""""</f>
        <v> ""</v>
      </c>
      <c r="D2591" s="0" t="str">
        <f aca="false">IF(ISBLANK(A2591),"",C2591)</f>
        <v/>
      </c>
    </row>
    <row r="2592" customFormat="false" ht="15" hidden="false" customHeight="false" outlineLevel="0" collapsed="false">
      <c r="C2592" s="0" t="str">
        <f aca="false">A2592 &amp;" " &amp;"""" &amp;B2592 &amp;""""</f>
        <v> ""</v>
      </c>
      <c r="D2592" s="0" t="str">
        <f aca="false">IF(ISBLANK(A2592),"",C2592)</f>
        <v/>
      </c>
    </row>
    <row r="2593" customFormat="false" ht="15" hidden="false" customHeight="false" outlineLevel="0" collapsed="false">
      <c r="C2593" s="0" t="str">
        <f aca="false">A2593 &amp;" " &amp;"""" &amp;B2593 &amp;""""</f>
        <v> ""</v>
      </c>
      <c r="D2593" s="0" t="str">
        <f aca="false">IF(ISBLANK(A2593),"",C2593)</f>
        <v/>
      </c>
    </row>
    <row r="2594" customFormat="false" ht="15" hidden="false" customHeight="false" outlineLevel="0" collapsed="false">
      <c r="C2594" s="0" t="str">
        <f aca="false">A2594 &amp;" " &amp;"""" &amp;B2594 &amp;""""</f>
        <v> ""</v>
      </c>
      <c r="D2594" s="0" t="str">
        <f aca="false">IF(ISBLANK(A2594),"",C2594)</f>
        <v/>
      </c>
    </row>
    <row r="2595" customFormat="false" ht="15" hidden="false" customHeight="false" outlineLevel="0" collapsed="false">
      <c r="C2595" s="0" t="str">
        <f aca="false">A2595 &amp;" " &amp;"""" &amp;B2595 &amp;""""</f>
        <v> ""</v>
      </c>
      <c r="D2595" s="0" t="str">
        <f aca="false">IF(ISBLANK(A2595),"",C2595)</f>
        <v/>
      </c>
    </row>
    <row r="2596" customFormat="false" ht="15" hidden="false" customHeight="false" outlineLevel="0" collapsed="false">
      <c r="C2596" s="0" t="str">
        <f aca="false">A2596 &amp;" " &amp;"""" &amp;B2596 &amp;""""</f>
        <v> ""</v>
      </c>
      <c r="D2596" s="0" t="str">
        <f aca="false">IF(ISBLANK(A2596),"",C2596)</f>
        <v/>
      </c>
    </row>
    <row r="2597" customFormat="false" ht="15" hidden="false" customHeight="false" outlineLevel="0" collapsed="false">
      <c r="C2597" s="0" t="str">
        <f aca="false">A2597 &amp;" " &amp;"""" &amp;B2597 &amp;""""</f>
        <v> ""</v>
      </c>
      <c r="D2597" s="0" t="str">
        <f aca="false">IF(ISBLANK(A2597),"",C2597)</f>
        <v/>
      </c>
    </row>
    <row r="2598" customFormat="false" ht="15" hidden="false" customHeight="false" outlineLevel="0" collapsed="false">
      <c r="C2598" s="0" t="str">
        <f aca="false">A2598 &amp;" " &amp;"""" &amp;B2598 &amp;""""</f>
        <v> ""</v>
      </c>
      <c r="D2598" s="0" t="str">
        <f aca="false">IF(ISBLANK(A2598),"",C2598)</f>
        <v/>
      </c>
    </row>
    <row r="2599" customFormat="false" ht="15" hidden="false" customHeight="false" outlineLevel="0" collapsed="false">
      <c r="C2599" s="0" t="str">
        <f aca="false">A2599 &amp;" " &amp;"""" &amp;B2599 &amp;""""</f>
        <v> ""</v>
      </c>
      <c r="D2599" s="0" t="str">
        <f aca="false">IF(ISBLANK(A2599),"",C2599)</f>
        <v/>
      </c>
    </row>
    <row r="2600" customFormat="false" ht="15" hidden="false" customHeight="false" outlineLevel="0" collapsed="false">
      <c r="C2600" s="0" t="str">
        <f aca="false">A2600 &amp;" " &amp;"""" &amp;B2600 &amp;""""</f>
        <v> ""</v>
      </c>
      <c r="D2600" s="0" t="str">
        <f aca="false">IF(ISBLANK(A2600),"",C2600)</f>
        <v/>
      </c>
    </row>
    <row r="2601" customFormat="false" ht="15" hidden="false" customHeight="false" outlineLevel="0" collapsed="false">
      <c r="C2601" s="0" t="str">
        <f aca="false">A2601 &amp;" " &amp;"""" &amp;B2601 &amp;""""</f>
        <v> ""</v>
      </c>
      <c r="D2601" s="0" t="str">
        <f aca="false">IF(ISBLANK(A2601),"",C2601)</f>
        <v/>
      </c>
    </row>
    <row r="2602" customFormat="false" ht="15" hidden="false" customHeight="false" outlineLevel="0" collapsed="false">
      <c r="C2602" s="0" t="str">
        <f aca="false">A2602 &amp;" " &amp;"""" &amp;B2602 &amp;""""</f>
        <v> ""</v>
      </c>
      <c r="D2602" s="0" t="str">
        <f aca="false">IF(ISBLANK(A2602),"",C2602)</f>
        <v/>
      </c>
    </row>
    <row r="2603" customFormat="false" ht="15" hidden="false" customHeight="false" outlineLevel="0" collapsed="false">
      <c r="C2603" s="0" t="str">
        <f aca="false">A2603 &amp;" " &amp;"""" &amp;B2603 &amp;""""</f>
        <v> ""</v>
      </c>
      <c r="D2603" s="0" t="str">
        <f aca="false">IF(ISBLANK(A2603),"",C2603)</f>
        <v/>
      </c>
    </row>
    <row r="2604" customFormat="false" ht="15" hidden="false" customHeight="false" outlineLevel="0" collapsed="false">
      <c r="C2604" s="0" t="str">
        <f aca="false">A2604 &amp;" " &amp;"""" &amp;B2604 &amp;""""</f>
        <v> ""</v>
      </c>
      <c r="D2604" s="0" t="str">
        <f aca="false">IF(ISBLANK(A2604),"",C2604)</f>
        <v/>
      </c>
    </row>
    <row r="2605" customFormat="false" ht="15" hidden="false" customHeight="false" outlineLevel="0" collapsed="false">
      <c r="C2605" s="0" t="str">
        <f aca="false">A2605 &amp;" " &amp;"""" &amp;B2605 &amp;""""</f>
        <v> ""</v>
      </c>
      <c r="D2605" s="0" t="str">
        <f aca="false">IF(ISBLANK(A2605),"",C2605)</f>
        <v/>
      </c>
    </row>
    <row r="2606" customFormat="false" ht="15" hidden="false" customHeight="false" outlineLevel="0" collapsed="false">
      <c r="C2606" s="0" t="str">
        <f aca="false">A2606 &amp;" " &amp;"""" &amp;B2606 &amp;""""</f>
        <v> ""</v>
      </c>
      <c r="D2606" s="0" t="str">
        <f aca="false">IF(ISBLANK(A2606),"",C2606)</f>
        <v/>
      </c>
    </row>
    <row r="2607" customFormat="false" ht="15" hidden="false" customHeight="false" outlineLevel="0" collapsed="false">
      <c r="C2607" s="0" t="str">
        <f aca="false">A2607 &amp;" " &amp;"""" &amp;B2607 &amp;""""</f>
        <v> ""</v>
      </c>
      <c r="D2607" s="0" t="str">
        <f aca="false">IF(ISBLANK(A2607),"",C2607)</f>
        <v/>
      </c>
    </row>
    <row r="2608" customFormat="false" ht="15" hidden="false" customHeight="false" outlineLevel="0" collapsed="false">
      <c r="C2608" s="0" t="str">
        <f aca="false">A2608 &amp;" " &amp;"""" &amp;B2608 &amp;""""</f>
        <v> ""</v>
      </c>
      <c r="D2608" s="0" t="str">
        <f aca="false">IF(ISBLANK(A2608),"",C2608)</f>
        <v/>
      </c>
    </row>
    <row r="2609" customFormat="false" ht="15" hidden="false" customHeight="false" outlineLevel="0" collapsed="false">
      <c r="C2609" s="0" t="str">
        <f aca="false">A2609 &amp;" " &amp;"""" &amp;B2609 &amp;""""</f>
        <v> ""</v>
      </c>
      <c r="D2609" s="0" t="str">
        <f aca="false">IF(ISBLANK(A2609),"",C2609)</f>
        <v/>
      </c>
    </row>
    <row r="2610" customFormat="false" ht="15" hidden="false" customHeight="false" outlineLevel="0" collapsed="false">
      <c r="C2610" s="0" t="str">
        <f aca="false">A2610 &amp;" " &amp;"""" &amp;B2610 &amp;""""</f>
        <v> ""</v>
      </c>
      <c r="D2610" s="0" t="str">
        <f aca="false">IF(ISBLANK(A2610),"",C2610)</f>
        <v/>
      </c>
    </row>
    <row r="2611" customFormat="false" ht="15" hidden="false" customHeight="false" outlineLevel="0" collapsed="false">
      <c r="C2611" s="0" t="str">
        <f aca="false">A2611 &amp;" " &amp;"""" &amp;B2611 &amp;""""</f>
        <v> ""</v>
      </c>
      <c r="D2611" s="0" t="str">
        <f aca="false">IF(ISBLANK(A2611),"",C2611)</f>
        <v/>
      </c>
    </row>
    <row r="2612" customFormat="false" ht="15" hidden="false" customHeight="false" outlineLevel="0" collapsed="false">
      <c r="C2612" s="0" t="str">
        <f aca="false">A2612 &amp;" " &amp;"""" &amp;B2612 &amp;""""</f>
        <v> ""</v>
      </c>
      <c r="D2612" s="0" t="str">
        <f aca="false">IF(ISBLANK(A2612),"",C2612)</f>
        <v/>
      </c>
    </row>
    <row r="2613" customFormat="false" ht="15" hidden="false" customHeight="false" outlineLevel="0" collapsed="false">
      <c r="C2613" s="0" t="str">
        <f aca="false">A2613 &amp;" " &amp;"""" &amp;B2613 &amp;""""</f>
        <v> ""</v>
      </c>
      <c r="D2613" s="0" t="str">
        <f aca="false">IF(ISBLANK(A2613),"",C2613)</f>
        <v/>
      </c>
    </row>
    <row r="2614" customFormat="false" ht="15" hidden="false" customHeight="false" outlineLevel="0" collapsed="false">
      <c r="C2614" s="0" t="str">
        <f aca="false">A2614 &amp;" " &amp;"""" &amp;B2614 &amp;""""</f>
        <v> ""</v>
      </c>
      <c r="D2614" s="0" t="str">
        <f aca="false">IF(ISBLANK(A2614),"",C2614)</f>
        <v/>
      </c>
    </row>
    <row r="2615" customFormat="false" ht="15" hidden="false" customHeight="false" outlineLevel="0" collapsed="false">
      <c r="C2615" s="0" t="str">
        <f aca="false">A2615 &amp;" " &amp;"""" &amp;B2615 &amp;""""</f>
        <v> ""</v>
      </c>
      <c r="D2615" s="0" t="str">
        <f aca="false">IF(ISBLANK(A2615),"",C2615)</f>
        <v/>
      </c>
    </row>
    <row r="2616" customFormat="false" ht="15" hidden="false" customHeight="false" outlineLevel="0" collapsed="false">
      <c r="C2616" s="0" t="str">
        <f aca="false">A2616 &amp;" " &amp;"""" &amp;B2616 &amp;""""</f>
        <v> ""</v>
      </c>
      <c r="D2616" s="0" t="str">
        <f aca="false">IF(ISBLANK(A2616),"",C2616)</f>
        <v/>
      </c>
    </row>
    <row r="2617" customFormat="false" ht="15" hidden="false" customHeight="false" outlineLevel="0" collapsed="false">
      <c r="C2617" s="0" t="str">
        <f aca="false">A2617 &amp;" " &amp;"""" &amp;B2617 &amp;""""</f>
        <v> ""</v>
      </c>
      <c r="D2617" s="0" t="str">
        <f aca="false">IF(ISBLANK(A2617),"",C2617)</f>
        <v/>
      </c>
    </row>
    <row r="2618" customFormat="false" ht="15" hidden="false" customHeight="false" outlineLevel="0" collapsed="false">
      <c r="C2618" s="0" t="str">
        <f aca="false">A2618 &amp;" " &amp;"""" &amp;B2618 &amp;""""</f>
        <v> ""</v>
      </c>
      <c r="D2618" s="0" t="str">
        <f aca="false">IF(ISBLANK(A2618),"",C2618)</f>
        <v/>
      </c>
    </row>
    <row r="2619" customFormat="false" ht="15" hidden="false" customHeight="false" outlineLevel="0" collapsed="false">
      <c r="C2619" s="0" t="str">
        <f aca="false">A2619 &amp;" " &amp;"""" &amp;B2619 &amp;""""</f>
        <v> ""</v>
      </c>
      <c r="D2619" s="0" t="str">
        <f aca="false">IF(ISBLANK(A2619),"",C2619)</f>
        <v/>
      </c>
    </row>
    <row r="2620" customFormat="false" ht="15" hidden="false" customHeight="false" outlineLevel="0" collapsed="false">
      <c r="C2620" s="0" t="str">
        <f aca="false">A2620 &amp;" " &amp;"""" &amp;B2620 &amp;""""</f>
        <v> ""</v>
      </c>
      <c r="D2620" s="0" t="str">
        <f aca="false">IF(ISBLANK(A2620),"",C2620)</f>
        <v/>
      </c>
    </row>
    <row r="2621" customFormat="false" ht="15" hidden="false" customHeight="false" outlineLevel="0" collapsed="false">
      <c r="C2621" s="0" t="str">
        <f aca="false">A2621 &amp;" " &amp;"""" &amp;B2621 &amp;""""</f>
        <v> ""</v>
      </c>
      <c r="D2621" s="0" t="str">
        <f aca="false">IF(ISBLANK(A2621),"",C2621)</f>
        <v/>
      </c>
    </row>
    <row r="2622" customFormat="false" ht="15" hidden="false" customHeight="false" outlineLevel="0" collapsed="false">
      <c r="C2622" s="0" t="str">
        <f aca="false">A2622 &amp;" " &amp;"""" &amp;B2622 &amp;""""</f>
        <v> ""</v>
      </c>
      <c r="D2622" s="0" t="str">
        <f aca="false">IF(ISBLANK(A2622),"",C2622)</f>
        <v/>
      </c>
    </row>
    <row r="2623" customFormat="false" ht="15" hidden="false" customHeight="false" outlineLevel="0" collapsed="false">
      <c r="C2623" s="0" t="str">
        <f aca="false">A2623 &amp;" " &amp;"""" &amp;B2623 &amp;""""</f>
        <v> ""</v>
      </c>
      <c r="D2623" s="0" t="str">
        <f aca="false">IF(ISBLANK(A2623),"",C2623)</f>
        <v/>
      </c>
    </row>
    <row r="2624" customFormat="false" ht="15" hidden="false" customHeight="false" outlineLevel="0" collapsed="false">
      <c r="C2624" s="0" t="str">
        <f aca="false">A2624 &amp;" " &amp;"""" &amp;B2624 &amp;""""</f>
        <v> ""</v>
      </c>
      <c r="D2624" s="0" t="str">
        <f aca="false">IF(ISBLANK(A2624),"",C2624)</f>
        <v/>
      </c>
    </row>
    <row r="2625" customFormat="false" ht="15" hidden="false" customHeight="false" outlineLevel="0" collapsed="false">
      <c r="C2625" s="0" t="str">
        <f aca="false">A2625 &amp;" " &amp;"""" &amp;B2625 &amp;""""</f>
        <v> ""</v>
      </c>
      <c r="D2625" s="0" t="str">
        <f aca="false">IF(ISBLANK(A2625),"",C2625)</f>
        <v/>
      </c>
    </row>
    <row r="2626" customFormat="false" ht="15" hidden="false" customHeight="false" outlineLevel="0" collapsed="false">
      <c r="C2626" s="0" t="str">
        <f aca="false">A2626 &amp;" " &amp;"""" &amp;B2626 &amp;""""</f>
        <v> ""</v>
      </c>
      <c r="D2626" s="0" t="str">
        <f aca="false">IF(ISBLANK(A2626),"",C2626)</f>
        <v/>
      </c>
    </row>
    <row r="2627" customFormat="false" ht="15" hidden="false" customHeight="false" outlineLevel="0" collapsed="false">
      <c r="C2627" s="0" t="str">
        <f aca="false">A2627 &amp;" " &amp;"""" &amp;B2627 &amp;""""</f>
        <v> ""</v>
      </c>
      <c r="D2627" s="0" t="str">
        <f aca="false">IF(ISBLANK(A2627),"",C2627)</f>
        <v/>
      </c>
    </row>
    <row r="2628" customFormat="false" ht="15" hidden="false" customHeight="false" outlineLevel="0" collapsed="false">
      <c r="C2628" s="0" t="str">
        <f aca="false">A2628 &amp;" " &amp;"""" &amp;B2628 &amp;""""</f>
        <v> ""</v>
      </c>
      <c r="D2628" s="0" t="str">
        <f aca="false">IF(ISBLANK(A2628),"",C2628)</f>
        <v/>
      </c>
    </row>
    <row r="2629" customFormat="false" ht="15" hidden="false" customHeight="false" outlineLevel="0" collapsed="false">
      <c r="C2629" s="0" t="str">
        <f aca="false">A2629 &amp;" " &amp;"""" &amp;B2629 &amp;""""</f>
        <v> ""</v>
      </c>
      <c r="D2629" s="0" t="str">
        <f aca="false">IF(ISBLANK(A2629),"",C2629)</f>
        <v/>
      </c>
    </row>
    <row r="2630" customFormat="false" ht="15" hidden="false" customHeight="false" outlineLevel="0" collapsed="false">
      <c r="C2630" s="0" t="str">
        <f aca="false">A2630 &amp;" " &amp;"""" &amp;B2630 &amp;""""</f>
        <v> ""</v>
      </c>
      <c r="D2630" s="0" t="str">
        <f aca="false">IF(ISBLANK(A2630),"",C2630)</f>
        <v/>
      </c>
    </row>
    <row r="2631" customFormat="false" ht="15" hidden="false" customHeight="false" outlineLevel="0" collapsed="false">
      <c r="C2631" s="0" t="str">
        <f aca="false">A2631 &amp;" " &amp;"""" &amp;B2631 &amp;""""</f>
        <v> ""</v>
      </c>
      <c r="D2631" s="0" t="str">
        <f aca="false">IF(ISBLANK(A2631),"",C2631)</f>
        <v/>
      </c>
    </row>
    <row r="2632" customFormat="false" ht="15" hidden="false" customHeight="false" outlineLevel="0" collapsed="false">
      <c r="C2632" s="0" t="str">
        <f aca="false">A2632 &amp;" " &amp;"""" &amp;B2632 &amp;""""</f>
        <v> ""</v>
      </c>
      <c r="D2632" s="0" t="str">
        <f aca="false">IF(ISBLANK(A2632),"",C2632)</f>
        <v/>
      </c>
    </row>
    <row r="2633" customFormat="false" ht="15" hidden="false" customHeight="false" outlineLevel="0" collapsed="false">
      <c r="C2633" s="0" t="str">
        <f aca="false">A2633 &amp;" " &amp;"""" &amp;B2633 &amp;""""</f>
        <v> ""</v>
      </c>
      <c r="D2633" s="0" t="str">
        <f aca="false">IF(ISBLANK(A2633),"",C2633)</f>
        <v/>
      </c>
    </row>
    <row r="2634" customFormat="false" ht="15" hidden="false" customHeight="false" outlineLevel="0" collapsed="false">
      <c r="C2634" s="0" t="str">
        <f aca="false">A2634 &amp;" " &amp;"""" &amp;B2634 &amp;""""</f>
        <v> ""</v>
      </c>
      <c r="D2634" s="0" t="str">
        <f aca="false">IF(ISBLANK(A2634),"",C2634)</f>
        <v/>
      </c>
    </row>
    <row r="2635" customFormat="false" ht="15" hidden="false" customHeight="false" outlineLevel="0" collapsed="false">
      <c r="C2635" s="0" t="str">
        <f aca="false">A2635 &amp;" " &amp;"""" &amp;B2635 &amp;""""</f>
        <v> ""</v>
      </c>
      <c r="D2635" s="0" t="str">
        <f aca="false">IF(ISBLANK(A2635),"",C2635)</f>
        <v/>
      </c>
    </row>
    <row r="2636" customFormat="false" ht="15" hidden="false" customHeight="false" outlineLevel="0" collapsed="false">
      <c r="C2636" s="0" t="str">
        <f aca="false">A2636 &amp;" " &amp;"""" &amp;B2636 &amp;""""</f>
        <v> ""</v>
      </c>
      <c r="D2636" s="0" t="str">
        <f aca="false">IF(ISBLANK(A2636),"",C2636)</f>
        <v/>
      </c>
    </row>
    <row r="2637" customFormat="false" ht="15" hidden="false" customHeight="false" outlineLevel="0" collapsed="false">
      <c r="C2637" s="0" t="str">
        <f aca="false">A2637 &amp;" " &amp;"""" &amp;B2637 &amp;""""</f>
        <v> ""</v>
      </c>
      <c r="D2637" s="0" t="str">
        <f aca="false">IF(ISBLANK(A2637),"",C2637)</f>
        <v/>
      </c>
    </row>
    <row r="2638" customFormat="false" ht="15" hidden="false" customHeight="false" outlineLevel="0" collapsed="false">
      <c r="C2638" s="0" t="str">
        <f aca="false">A2638 &amp;" " &amp;"""" &amp;B2638 &amp;""""</f>
        <v> ""</v>
      </c>
      <c r="D2638" s="0" t="str">
        <f aca="false">IF(ISBLANK(A2638),"",C2638)</f>
        <v/>
      </c>
    </row>
    <row r="2639" customFormat="false" ht="15" hidden="false" customHeight="false" outlineLevel="0" collapsed="false">
      <c r="C2639" s="0" t="str">
        <f aca="false">A2639 &amp;" " &amp;"""" &amp;B2639 &amp;""""</f>
        <v> ""</v>
      </c>
      <c r="D2639" s="0" t="str">
        <f aca="false">IF(ISBLANK(A2639),"",C2639)</f>
        <v/>
      </c>
    </row>
    <row r="2640" customFormat="false" ht="15" hidden="false" customHeight="false" outlineLevel="0" collapsed="false">
      <c r="C2640" s="0" t="str">
        <f aca="false">A2640 &amp;" " &amp;"""" &amp;B2640 &amp;""""</f>
        <v> ""</v>
      </c>
      <c r="D2640" s="0" t="str">
        <f aca="false">IF(ISBLANK(A2640),"",C2640)</f>
        <v/>
      </c>
    </row>
    <row r="2641" customFormat="false" ht="15" hidden="false" customHeight="false" outlineLevel="0" collapsed="false">
      <c r="C2641" s="0" t="str">
        <f aca="false">A2641 &amp;" " &amp;"""" &amp;B2641 &amp;""""</f>
        <v> ""</v>
      </c>
      <c r="D2641" s="0" t="str">
        <f aca="false">IF(ISBLANK(A2641),"",C2641)</f>
        <v/>
      </c>
    </row>
    <row r="2642" customFormat="false" ht="15" hidden="false" customHeight="false" outlineLevel="0" collapsed="false">
      <c r="C2642" s="0" t="str">
        <f aca="false">A2642 &amp;" " &amp;"""" &amp;B2642 &amp;""""</f>
        <v> ""</v>
      </c>
      <c r="D2642" s="0" t="str">
        <f aca="false">IF(ISBLANK(A2642),"",C2642)</f>
        <v/>
      </c>
    </row>
    <row r="2643" customFormat="false" ht="15" hidden="false" customHeight="false" outlineLevel="0" collapsed="false">
      <c r="C2643" s="0" t="str">
        <f aca="false">A2643 &amp;" " &amp;"""" &amp;B2643 &amp;""""</f>
        <v> ""</v>
      </c>
      <c r="D2643" s="0" t="str">
        <f aca="false">IF(ISBLANK(A2643),"",C2643)</f>
        <v/>
      </c>
    </row>
    <row r="2644" customFormat="false" ht="15" hidden="false" customHeight="false" outlineLevel="0" collapsed="false">
      <c r="C2644" s="0" t="str">
        <f aca="false">A2644 &amp;" " &amp;"""" &amp;B2644 &amp;""""</f>
        <v> ""</v>
      </c>
      <c r="D2644" s="0" t="str">
        <f aca="false">IF(ISBLANK(A2644),"",C2644)</f>
        <v/>
      </c>
    </row>
    <row r="2645" customFormat="false" ht="15" hidden="false" customHeight="false" outlineLevel="0" collapsed="false">
      <c r="C2645" s="0" t="str">
        <f aca="false">A2645 &amp;" " &amp;"""" &amp;B2645 &amp;""""</f>
        <v> ""</v>
      </c>
      <c r="D2645" s="0" t="str">
        <f aca="false">IF(ISBLANK(A2645),"",C2645)</f>
        <v/>
      </c>
    </row>
    <row r="2646" customFormat="false" ht="15" hidden="false" customHeight="false" outlineLevel="0" collapsed="false">
      <c r="C2646" s="0" t="str">
        <f aca="false">A2646 &amp;" " &amp;"""" &amp;B2646 &amp;""""</f>
        <v> ""</v>
      </c>
      <c r="D2646" s="0" t="str">
        <f aca="false">IF(ISBLANK(A2646),"",C2646)</f>
        <v/>
      </c>
    </row>
    <row r="2647" customFormat="false" ht="15" hidden="false" customHeight="false" outlineLevel="0" collapsed="false">
      <c r="C2647" s="0" t="str">
        <f aca="false">A2647 &amp;" " &amp;"""" &amp;B2647 &amp;""""</f>
        <v> ""</v>
      </c>
      <c r="D2647" s="0" t="str">
        <f aca="false">IF(ISBLANK(A2647),"",C2647)</f>
        <v/>
      </c>
    </row>
    <row r="2648" customFormat="false" ht="15" hidden="false" customHeight="false" outlineLevel="0" collapsed="false">
      <c r="C2648" s="0" t="str">
        <f aca="false">A2648 &amp;" " &amp;"""" &amp;B2648 &amp;""""</f>
        <v> ""</v>
      </c>
      <c r="D2648" s="0" t="str">
        <f aca="false">IF(ISBLANK(A2648),"",C2648)</f>
        <v/>
      </c>
    </row>
    <row r="2649" customFormat="false" ht="15" hidden="false" customHeight="false" outlineLevel="0" collapsed="false">
      <c r="C2649" s="0" t="str">
        <f aca="false">A2649 &amp;" " &amp;"""" &amp;B2649 &amp;""""</f>
        <v> ""</v>
      </c>
      <c r="D2649" s="0" t="str">
        <f aca="false">IF(ISBLANK(A2649),"",C2649)</f>
        <v/>
      </c>
    </row>
    <row r="2650" customFormat="false" ht="15" hidden="false" customHeight="false" outlineLevel="0" collapsed="false">
      <c r="C2650" s="0" t="str">
        <f aca="false">A2650 &amp;" " &amp;"""" &amp;B2650 &amp;""""</f>
        <v> ""</v>
      </c>
      <c r="D2650" s="0" t="str">
        <f aca="false">IF(ISBLANK(A2650),"",C2650)</f>
        <v/>
      </c>
    </row>
    <row r="2651" customFormat="false" ht="15" hidden="false" customHeight="false" outlineLevel="0" collapsed="false">
      <c r="C2651" s="0" t="str">
        <f aca="false">A2651 &amp;" " &amp;"""" &amp;B2651 &amp;""""</f>
        <v> ""</v>
      </c>
      <c r="D2651" s="0" t="str">
        <f aca="false">IF(ISBLANK(A2651),"",C2651)</f>
        <v/>
      </c>
    </row>
    <row r="2652" customFormat="false" ht="15" hidden="false" customHeight="false" outlineLevel="0" collapsed="false">
      <c r="C2652" s="0" t="str">
        <f aca="false">A2652 &amp;" " &amp;"""" &amp;B2652 &amp;""""</f>
        <v> ""</v>
      </c>
      <c r="D2652" s="0" t="str">
        <f aca="false">IF(ISBLANK(A2652),"",C2652)</f>
        <v/>
      </c>
    </row>
    <row r="2653" customFormat="false" ht="15" hidden="false" customHeight="false" outlineLevel="0" collapsed="false">
      <c r="C2653" s="0" t="str">
        <f aca="false">A2653 &amp;" " &amp;"""" &amp;B2653 &amp;""""</f>
        <v> ""</v>
      </c>
      <c r="D2653" s="0" t="str">
        <f aca="false">IF(ISBLANK(A2653),"",C2653)</f>
        <v/>
      </c>
    </row>
    <row r="2654" customFormat="false" ht="15" hidden="false" customHeight="false" outlineLevel="0" collapsed="false">
      <c r="C2654" s="0" t="str">
        <f aca="false">A2654 &amp;" " &amp;"""" &amp;B2654 &amp;""""</f>
        <v> ""</v>
      </c>
      <c r="D2654" s="0" t="str">
        <f aca="false">IF(ISBLANK(A2654),"",C2654)</f>
        <v/>
      </c>
    </row>
    <row r="2655" customFormat="false" ht="15" hidden="false" customHeight="false" outlineLevel="0" collapsed="false">
      <c r="C2655" s="0" t="str">
        <f aca="false">A2655 &amp;" " &amp;"""" &amp;B2655 &amp;""""</f>
        <v> ""</v>
      </c>
      <c r="D2655" s="0" t="str">
        <f aca="false">IF(ISBLANK(A2655),"",C2655)</f>
        <v/>
      </c>
    </row>
    <row r="2656" customFormat="false" ht="15" hidden="false" customHeight="false" outlineLevel="0" collapsed="false">
      <c r="C2656" s="0" t="str">
        <f aca="false">A2656 &amp;" " &amp;"""" &amp;B2656 &amp;""""</f>
        <v> ""</v>
      </c>
      <c r="D2656" s="0" t="str">
        <f aca="false">IF(ISBLANK(A2656),"",C2656)</f>
        <v/>
      </c>
    </row>
    <row r="2657" customFormat="false" ht="15" hidden="false" customHeight="false" outlineLevel="0" collapsed="false">
      <c r="C2657" s="0" t="str">
        <f aca="false">A2657 &amp;" " &amp;"""" &amp;B2657 &amp;""""</f>
        <v> ""</v>
      </c>
      <c r="D2657" s="0" t="str">
        <f aca="false">IF(ISBLANK(A2657),"",C2657)</f>
        <v/>
      </c>
    </row>
    <row r="2658" customFormat="false" ht="15" hidden="false" customHeight="false" outlineLevel="0" collapsed="false">
      <c r="C2658" s="0" t="str">
        <f aca="false">A2658 &amp;" " &amp;"""" &amp;B2658 &amp;""""</f>
        <v> ""</v>
      </c>
      <c r="D2658" s="0" t="str">
        <f aca="false">IF(ISBLANK(A2658),"",C2658)</f>
        <v/>
      </c>
    </row>
    <row r="2659" customFormat="false" ht="15" hidden="false" customHeight="false" outlineLevel="0" collapsed="false">
      <c r="C2659" s="0" t="str">
        <f aca="false">A2659 &amp;" " &amp;"""" &amp;B2659 &amp;""""</f>
        <v> ""</v>
      </c>
      <c r="D2659" s="0" t="str">
        <f aca="false">IF(ISBLANK(A2659),"",C2659)</f>
        <v/>
      </c>
    </row>
    <row r="2660" customFormat="false" ht="15" hidden="false" customHeight="false" outlineLevel="0" collapsed="false">
      <c r="C2660" s="0" t="str">
        <f aca="false">A2660 &amp;" " &amp;"""" &amp;B2660 &amp;""""</f>
        <v> ""</v>
      </c>
      <c r="D2660" s="0" t="str">
        <f aca="false">IF(ISBLANK(A2660),"",C2660)</f>
        <v/>
      </c>
    </row>
    <row r="2661" customFormat="false" ht="15" hidden="false" customHeight="false" outlineLevel="0" collapsed="false">
      <c r="C2661" s="0" t="str">
        <f aca="false">A2661 &amp;" " &amp;"""" &amp;B2661 &amp;""""</f>
        <v> ""</v>
      </c>
      <c r="D2661" s="0" t="str">
        <f aca="false">IF(ISBLANK(A2661),"",C2661)</f>
        <v/>
      </c>
    </row>
    <row r="2662" customFormat="false" ht="15" hidden="false" customHeight="false" outlineLevel="0" collapsed="false">
      <c r="C2662" s="0" t="str">
        <f aca="false">A2662 &amp;" " &amp;"""" &amp;B2662 &amp;""""</f>
        <v> ""</v>
      </c>
      <c r="D2662" s="0" t="str">
        <f aca="false">IF(ISBLANK(A2662),"",C2662)</f>
        <v/>
      </c>
    </row>
    <row r="2663" customFormat="false" ht="15" hidden="false" customHeight="false" outlineLevel="0" collapsed="false">
      <c r="C2663" s="0" t="str">
        <f aca="false">A2663 &amp;" " &amp;"""" &amp;B2663 &amp;""""</f>
        <v> ""</v>
      </c>
      <c r="D2663" s="0" t="str">
        <f aca="false">IF(ISBLANK(A2663),"",C2663)</f>
        <v/>
      </c>
    </row>
    <row r="2664" customFormat="false" ht="15" hidden="false" customHeight="false" outlineLevel="0" collapsed="false">
      <c r="C2664" s="0" t="str">
        <f aca="false">A2664 &amp;" " &amp;"""" &amp;B2664 &amp;""""</f>
        <v> ""</v>
      </c>
      <c r="D2664" s="0" t="str">
        <f aca="false">IF(ISBLANK(A2664),"",C2664)</f>
        <v/>
      </c>
    </row>
    <row r="2665" customFormat="false" ht="15" hidden="false" customHeight="false" outlineLevel="0" collapsed="false">
      <c r="C2665" s="0" t="str">
        <f aca="false">A2665 &amp;" " &amp;"""" &amp;B2665 &amp;""""</f>
        <v> ""</v>
      </c>
      <c r="D2665" s="0" t="str">
        <f aca="false">IF(ISBLANK(A2665),"",C2665)</f>
        <v/>
      </c>
    </row>
    <row r="2666" customFormat="false" ht="15" hidden="false" customHeight="false" outlineLevel="0" collapsed="false">
      <c r="C2666" s="0" t="str">
        <f aca="false">A2666 &amp;" " &amp;"""" &amp;B2666 &amp;""""</f>
        <v> ""</v>
      </c>
      <c r="D2666" s="0" t="str">
        <f aca="false">IF(ISBLANK(A2666),"",C2666)</f>
        <v/>
      </c>
    </row>
    <row r="2667" customFormat="false" ht="15" hidden="false" customHeight="false" outlineLevel="0" collapsed="false">
      <c r="C2667" s="0" t="str">
        <f aca="false">A2667 &amp;" " &amp;"""" &amp;B2667 &amp;""""</f>
        <v> ""</v>
      </c>
      <c r="D2667" s="0" t="str">
        <f aca="false">IF(ISBLANK(A2667),"",C2667)</f>
        <v/>
      </c>
    </row>
    <row r="2668" customFormat="false" ht="15" hidden="false" customHeight="false" outlineLevel="0" collapsed="false">
      <c r="C2668" s="0" t="str">
        <f aca="false">A2668 &amp;" " &amp;"""" &amp;B2668 &amp;""""</f>
        <v> ""</v>
      </c>
      <c r="D2668" s="0" t="str">
        <f aca="false">IF(ISBLANK(A2668),"",C2668)</f>
        <v/>
      </c>
    </row>
    <row r="2669" customFormat="false" ht="15" hidden="false" customHeight="false" outlineLevel="0" collapsed="false">
      <c r="C2669" s="0" t="str">
        <f aca="false">A2669 &amp;" " &amp;"""" &amp;B2669 &amp;""""</f>
        <v> ""</v>
      </c>
      <c r="D2669" s="0" t="str">
        <f aca="false">IF(ISBLANK(A2669),"",C2669)</f>
        <v/>
      </c>
    </row>
    <row r="2670" customFormat="false" ht="15" hidden="false" customHeight="false" outlineLevel="0" collapsed="false">
      <c r="C2670" s="0" t="str">
        <f aca="false">A2670 &amp;" " &amp;"""" &amp;B2670 &amp;""""</f>
        <v> ""</v>
      </c>
      <c r="D2670" s="0" t="str">
        <f aca="false">IF(ISBLANK(A2670),"",C2670)</f>
        <v/>
      </c>
    </row>
    <row r="2671" customFormat="false" ht="15" hidden="false" customHeight="false" outlineLevel="0" collapsed="false">
      <c r="C2671" s="0" t="str">
        <f aca="false">A2671 &amp;" " &amp;"""" &amp;B2671 &amp;""""</f>
        <v> ""</v>
      </c>
      <c r="D2671" s="0" t="str">
        <f aca="false">IF(ISBLANK(A2671),"",C2671)</f>
        <v/>
      </c>
    </row>
    <row r="2672" customFormat="false" ht="15" hidden="false" customHeight="false" outlineLevel="0" collapsed="false">
      <c r="C2672" s="0" t="str">
        <f aca="false">A2672 &amp;" " &amp;"""" &amp;B2672 &amp;""""</f>
        <v> ""</v>
      </c>
      <c r="D2672" s="0" t="str">
        <f aca="false">IF(ISBLANK(A2672),"",C2672)</f>
        <v/>
      </c>
    </row>
    <row r="2673" customFormat="false" ht="15" hidden="false" customHeight="false" outlineLevel="0" collapsed="false">
      <c r="C2673" s="0" t="str">
        <f aca="false">A2673 &amp;" " &amp;"""" &amp;B2673 &amp;""""</f>
        <v> ""</v>
      </c>
      <c r="D2673" s="0" t="str">
        <f aca="false">IF(ISBLANK(A2673),"",C2673)</f>
        <v/>
      </c>
    </row>
    <row r="2674" customFormat="false" ht="15" hidden="false" customHeight="false" outlineLevel="0" collapsed="false">
      <c r="C2674" s="0" t="str">
        <f aca="false">A2674 &amp;" " &amp;"""" &amp;B2674 &amp;""""</f>
        <v> ""</v>
      </c>
      <c r="D2674" s="0" t="str">
        <f aca="false">IF(ISBLANK(A2674),"",C2674)</f>
        <v/>
      </c>
    </row>
    <row r="2675" customFormat="false" ht="15" hidden="false" customHeight="false" outlineLevel="0" collapsed="false">
      <c r="C2675" s="0" t="str">
        <f aca="false">A2675 &amp;" " &amp;"""" &amp;B2675 &amp;""""</f>
        <v> ""</v>
      </c>
      <c r="D2675" s="0" t="str">
        <f aca="false">IF(ISBLANK(A2675),"",C2675)</f>
        <v/>
      </c>
    </row>
    <row r="2676" customFormat="false" ht="15" hidden="false" customHeight="false" outlineLevel="0" collapsed="false">
      <c r="C2676" s="0" t="str">
        <f aca="false">A2676 &amp;" " &amp;"""" &amp;B2676 &amp;""""</f>
        <v> ""</v>
      </c>
      <c r="D2676" s="0" t="str">
        <f aca="false">IF(ISBLANK(A2676),"",C2676)</f>
        <v/>
      </c>
    </row>
    <row r="2677" customFormat="false" ht="15" hidden="false" customHeight="false" outlineLevel="0" collapsed="false">
      <c r="C2677" s="0" t="str">
        <f aca="false">A2677 &amp;" " &amp;"""" &amp;B2677 &amp;""""</f>
        <v> ""</v>
      </c>
      <c r="D2677" s="0" t="str">
        <f aca="false">IF(ISBLANK(A2677),"",C2677)</f>
        <v/>
      </c>
    </row>
    <row r="2678" customFormat="false" ht="15" hidden="false" customHeight="false" outlineLevel="0" collapsed="false">
      <c r="C2678" s="0" t="str">
        <f aca="false">A2678 &amp;" " &amp;"""" &amp;B2678 &amp;""""</f>
        <v> ""</v>
      </c>
      <c r="D2678" s="0" t="str">
        <f aca="false">IF(ISBLANK(A2678),"",C2678)</f>
        <v/>
      </c>
    </row>
    <row r="2679" customFormat="false" ht="15" hidden="false" customHeight="false" outlineLevel="0" collapsed="false">
      <c r="C2679" s="0" t="str">
        <f aca="false">A2679 &amp;" " &amp;"""" &amp;B2679 &amp;""""</f>
        <v> ""</v>
      </c>
      <c r="D2679" s="0" t="str">
        <f aca="false">IF(ISBLANK(A2679),"",C2679)</f>
        <v/>
      </c>
    </row>
    <row r="2680" customFormat="false" ht="15" hidden="false" customHeight="false" outlineLevel="0" collapsed="false">
      <c r="C2680" s="0" t="str">
        <f aca="false">A2680 &amp;" " &amp;"""" &amp;B2680 &amp;""""</f>
        <v> ""</v>
      </c>
      <c r="D2680" s="0" t="str">
        <f aca="false">IF(ISBLANK(A2680),"",C2680)</f>
        <v/>
      </c>
    </row>
    <row r="2681" customFormat="false" ht="15" hidden="false" customHeight="false" outlineLevel="0" collapsed="false">
      <c r="C2681" s="0" t="str">
        <f aca="false">A2681 &amp;" " &amp;"""" &amp;B2681 &amp;""""</f>
        <v> ""</v>
      </c>
      <c r="D2681" s="0" t="str">
        <f aca="false">IF(ISBLANK(A2681),"",C2681)</f>
        <v/>
      </c>
    </row>
    <row r="2682" customFormat="false" ht="15" hidden="false" customHeight="false" outlineLevel="0" collapsed="false">
      <c r="C2682" s="0" t="str">
        <f aca="false">A2682 &amp;" " &amp;"""" &amp;B2682 &amp;""""</f>
        <v> ""</v>
      </c>
      <c r="D2682" s="0" t="str">
        <f aca="false">IF(ISBLANK(A2682),"",C2682)</f>
        <v/>
      </c>
    </row>
    <row r="2683" customFormat="false" ht="15" hidden="false" customHeight="false" outlineLevel="0" collapsed="false">
      <c r="C2683" s="0" t="str">
        <f aca="false">A2683 &amp;" " &amp;"""" &amp;B2683 &amp;""""</f>
        <v> ""</v>
      </c>
      <c r="D2683" s="0" t="str">
        <f aca="false">IF(ISBLANK(A2683),"",C2683)</f>
        <v/>
      </c>
    </row>
    <row r="2684" customFormat="false" ht="15" hidden="false" customHeight="false" outlineLevel="0" collapsed="false">
      <c r="C2684" s="0" t="str">
        <f aca="false">A2684 &amp;" " &amp;"""" &amp;B2684 &amp;""""</f>
        <v> ""</v>
      </c>
      <c r="D2684" s="0" t="str">
        <f aca="false">IF(ISBLANK(A2684),"",C2684)</f>
        <v/>
      </c>
    </row>
    <row r="2685" customFormat="false" ht="15" hidden="false" customHeight="false" outlineLevel="0" collapsed="false">
      <c r="C2685" s="0" t="str">
        <f aca="false">A2685 &amp;" " &amp;"""" &amp;B2685 &amp;""""</f>
        <v> ""</v>
      </c>
      <c r="D2685" s="0" t="str">
        <f aca="false">IF(ISBLANK(A2685),"",C2685)</f>
        <v/>
      </c>
    </row>
    <row r="2686" customFormat="false" ht="15" hidden="false" customHeight="false" outlineLevel="0" collapsed="false">
      <c r="C2686" s="0" t="str">
        <f aca="false">A2686 &amp;" " &amp;"""" &amp;B2686 &amp;""""</f>
        <v> ""</v>
      </c>
      <c r="D2686" s="0" t="str">
        <f aca="false">IF(ISBLANK(A2686),"",C2686)</f>
        <v/>
      </c>
    </row>
    <row r="2687" customFormat="false" ht="15" hidden="false" customHeight="false" outlineLevel="0" collapsed="false">
      <c r="C2687" s="0" t="str">
        <f aca="false">A2687 &amp;" " &amp;"""" &amp;B2687 &amp;""""</f>
        <v> ""</v>
      </c>
      <c r="D2687" s="0" t="str">
        <f aca="false">IF(ISBLANK(A2687),"",C2687)</f>
        <v/>
      </c>
    </row>
    <row r="2688" customFormat="false" ht="15" hidden="false" customHeight="false" outlineLevel="0" collapsed="false">
      <c r="C2688" s="0" t="str">
        <f aca="false">A2688 &amp;" " &amp;"""" &amp;B2688 &amp;""""</f>
        <v> ""</v>
      </c>
      <c r="D2688" s="0" t="str">
        <f aca="false">IF(ISBLANK(A2688),"",C2688)</f>
        <v/>
      </c>
    </row>
    <row r="2689" customFormat="false" ht="15" hidden="false" customHeight="false" outlineLevel="0" collapsed="false">
      <c r="C2689" s="0" t="str">
        <f aca="false">A2689 &amp;" " &amp;"""" &amp;B2689 &amp;""""</f>
        <v> ""</v>
      </c>
      <c r="D2689" s="0" t="str">
        <f aca="false">IF(ISBLANK(A2689),"",C2689)</f>
        <v/>
      </c>
    </row>
    <row r="2690" customFormat="false" ht="15" hidden="false" customHeight="false" outlineLevel="0" collapsed="false">
      <c r="C2690" s="0" t="str">
        <f aca="false">A2690 &amp;" " &amp;"""" &amp;B2690 &amp;""""</f>
        <v> ""</v>
      </c>
      <c r="D2690" s="0" t="str">
        <f aca="false">IF(ISBLANK(A2690),"",C2690)</f>
        <v/>
      </c>
    </row>
    <row r="2691" customFormat="false" ht="15" hidden="false" customHeight="false" outlineLevel="0" collapsed="false">
      <c r="C2691" s="0" t="str">
        <f aca="false">A2691 &amp;" " &amp;"""" &amp;B2691 &amp;""""</f>
        <v> ""</v>
      </c>
      <c r="D2691" s="0" t="str">
        <f aca="false">IF(ISBLANK(A2691),"",C2691)</f>
        <v/>
      </c>
    </row>
    <row r="2692" customFormat="false" ht="15" hidden="false" customHeight="false" outlineLevel="0" collapsed="false">
      <c r="C2692" s="0" t="str">
        <f aca="false">A2692 &amp;" " &amp;"""" &amp;B2692 &amp;""""</f>
        <v> ""</v>
      </c>
      <c r="D2692" s="0" t="str">
        <f aca="false">IF(ISBLANK(A2692),"",C2692)</f>
        <v/>
      </c>
    </row>
    <row r="2693" customFormat="false" ht="15" hidden="false" customHeight="false" outlineLevel="0" collapsed="false">
      <c r="C2693" s="0" t="str">
        <f aca="false">A2693 &amp;" " &amp;"""" &amp;B2693 &amp;""""</f>
        <v> ""</v>
      </c>
      <c r="D2693" s="0" t="str">
        <f aca="false">IF(ISBLANK(A2693),"",C2693)</f>
        <v/>
      </c>
    </row>
    <row r="2694" customFormat="false" ht="15" hidden="false" customHeight="false" outlineLevel="0" collapsed="false">
      <c r="C2694" s="0" t="str">
        <f aca="false">A2694 &amp;" " &amp;"""" &amp;B2694 &amp;""""</f>
        <v> ""</v>
      </c>
      <c r="D2694" s="0" t="str">
        <f aca="false">IF(ISBLANK(A2694),"",C2694)</f>
        <v/>
      </c>
    </row>
    <row r="2695" customFormat="false" ht="15" hidden="false" customHeight="false" outlineLevel="0" collapsed="false">
      <c r="C2695" s="0" t="str">
        <f aca="false">A2695 &amp;" " &amp;"""" &amp;B2695 &amp;""""</f>
        <v> ""</v>
      </c>
      <c r="D2695" s="0" t="str">
        <f aca="false">IF(ISBLANK(A2695),"",C2695)</f>
        <v/>
      </c>
    </row>
    <row r="2696" customFormat="false" ht="15" hidden="false" customHeight="false" outlineLevel="0" collapsed="false">
      <c r="C2696" s="0" t="str">
        <f aca="false">A2696 &amp;" " &amp;"""" &amp;B2696 &amp;""""</f>
        <v> ""</v>
      </c>
      <c r="D2696" s="0" t="str">
        <f aca="false">IF(ISBLANK(A2696),"",C2696)</f>
        <v/>
      </c>
    </row>
    <row r="2697" customFormat="false" ht="15" hidden="false" customHeight="false" outlineLevel="0" collapsed="false">
      <c r="C2697" s="0" t="str">
        <f aca="false">A2697 &amp;" " &amp;"""" &amp;B2697 &amp;""""</f>
        <v> ""</v>
      </c>
      <c r="D2697" s="0" t="str">
        <f aca="false">IF(ISBLANK(A2697),"",C2697)</f>
        <v/>
      </c>
    </row>
    <row r="2698" customFormat="false" ht="15" hidden="false" customHeight="false" outlineLevel="0" collapsed="false">
      <c r="C2698" s="0" t="str">
        <f aca="false">A2698 &amp;" " &amp;"""" &amp;B2698 &amp;""""</f>
        <v> ""</v>
      </c>
      <c r="D2698" s="0" t="str">
        <f aca="false">IF(ISBLANK(A2698),"",C2698)</f>
        <v/>
      </c>
    </row>
    <row r="2699" customFormat="false" ht="15" hidden="false" customHeight="false" outlineLevel="0" collapsed="false">
      <c r="C2699" s="0" t="str">
        <f aca="false">A2699 &amp;" " &amp;"""" &amp;B2699 &amp;""""</f>
        <v> ""</v>
      </c>
      <c r="D2699" s="0" t="str">
        <f aca="false">IF(ISBLANK(A2699),"",C2699)</f>
        <v/>
      </c>
    </row>
    <row r="2700" customFormat="false" ht="15" hidden="false" customHeight="false" outlineLevel="0" collapsed="false">
      <c r="C2700" s="0" t="str">
        <f aca="false">A2700 &amp;" " &amp;"""" &amp;B2700 &amp;""""</f>
        <v> ""</v>
      </c>
      <c r="D2700" s="0" t="str">
        <f aca="false">IF(ISBLANK(A2700),"",C2700)</f>
        <v/>
      </c>
    </row>
    <row r="2701" customFormat="false" ht="15" hidden="false" customHeight="false" outlineLevel="0" collapsed="false">
      <c r="C2701" s="0" t="str">
        <f aca="false">A2701 &amp;" " &amp;"""" &amp;B2701 &amp;""""</f>
        <v> ""</v>
      </c>
      <c r="D2701" s="0" t="str">
        <f aca="false">IF(ISBLANK(A2701),"",C2701)</f>
        <v/>
      </c>
    </row>
    <row r="2702" customFormat="false" ht="15" hidden="false" customHeight="false" outlineLevel="0" collapsed="false">
      <c r="C2702" s="0" t="str">
        <f aca="false">A2702 &amp;" " &amp;"""" &amp;B2702 &amp;""""</f>
        <v> ""</v>
      </c>
      <c r="D2702" s="0" t="str">
        <f aca="false">IF(ISBLANK(A2702),"",C2702)</f>
        <v/>
      </c>
    </row>
    <row r="2703" customFormat="false" ht="15" hidden="false" customHeight="false" outlineLevel="0" collapsed="false">
      <c r="C2703" s="0" t="str">
        <f aca="false">A2703 &amp;" " &amp;"""" &amp;B2703 &amp;""""</f>
        <v> ""</v>
      </c>
      <c r="D2703" s="0" t="str">
        <f aca="false">IF(ISBLANK(A2703),"",C2703)</f>
        <v/>
      </c>
    </row>
    <row r="2704" customFormat="false" ht="15" hidden="false" customHeight="false" outlineLevel="0" collapsed="false">
      <c r="C2704" s="0" t="str">
        <f aca="false">A2704 &amp;" " &amp;"""" &amp;B2704 &amp;""""</f>
        <v> ""</v>
      </c>
      <c r="D2704" s="0" t="str">
        <f aca="false">IF(ISBLANK(A2704),"",C2704)</f>
        <v/>
      </c>
    </row>
    <row r="2705" customFormat="false" ht="15" hidden="false" customHeight="false" outlineLevel="0" collapsed="false">
      <c r="C2705" s="0" t="str">
        <f aca="false">A2705 &amp;" " &amp;"""" &amp;B2705 &amp;""""</f>
        <v> ""</v>
      </c>
      <c r="D2705" s="0" t="str">
        <f aca="false">IF(ISBLANK(A2705),"",C2705)</f>
        <v/>
      </c>
    </row>
    <row r="2706" customFormat="false" ht="15" hidden="false" customHeight="false" outlineLevel="0" collapsed="false">
      <c r="C2706" s="0" t="str">
        <f aca="false">A2706 &amp;" " &amp;"""" &amp;B2706 &amp;""""</f>
        <v> ""</v>
      </c>
      <c r="D2706" s="0" t="str">
        <f aca="false">IF(ISBLANK(A2706),"",C2706)</f>
        <v/>
      </c>
    </row>
    <row r="2707" customFormat="false" ht="15" hidden="false" customHeight="false" outlineLevel="0" collapsed="false">
      <c r="C2707" s="0" t="str">
        <f aca="false">A2707 &amp;" " &amp;"""" &amp;B2707 &amp;""""</f>
        <v> ""</v>
      </c>
      <c r="D2707" s="0" t="str">
        <f aca="false">IF(ISBLANK(A2707),"",C2707)</f>
        <v/>
      </c>
    </row>
    <row r="2708" customFormat="false" ht="15" hidden="false" customHeight="false" outlineLevel="0" collapsed="false">
      <c r="C2708" s="0" t="str">
        <f aca="false">A2708 &amp;" " &amp;"""" &amp;B2708 &amp;""""</f>
        <v> ""</v>
      </c>
      <c r="D2708" s="0" t="str">
        <f aca="false">IF(ISBLANK(A2708),"",C2708)</f>
        <v/>
      </c>
    </row>
    <row r="2709" customFormat="false" ht="15" hidden="false" customHeight="false" outlineLevel="0" collapsed="false">
      <c r="C2709" s="0" t="str">
        <f aca="false">A2709 &amp;" " &amp;"""" &amp;B2709 &amp;""""</f>
        <v> ""</v>
      </c>
      <c r="D2709" s="0" t="str">
        <f aca="false">IF(ISBLANK(A2709),"",C2709)</f>
        <v/>
      </c>
    </row>
    <row r="2710" customFormat="false" ht="15" hidden="false" customHeight="false" outlineLevel="0" collapsed="false">
      <c r="C2710" s="0" t="str">
        <f aca="false">A2710 &amp;" " &amp;"""" &amp;B2710 &amp;""""</f>
        <v> ""</v>
      </c>
      <c r="D2710" s="0" t="str">
        <f aca="false">IF(ISBLANK(A2710),"",C2710)</f>
        <v/>
      </c>
    </row>
    <row r="2711" customFormat="false" ht="15" hidden="false" customHeight="false" outlineLevel="0" collapsed="false">
      <c r="C2711" s="0" t="str">
        <f aca="false">A2711 &amp;" " &amp;"""" &amp;B2711 &amp;""""</f>
        <v> ""</v>
      </c>
      <c r="D2711" s="0" t="str">
        <f aca="false">IF(ISBLANK(A2711),"",C2711)</f>
        <v/>
      </c>
    </row>
    <row r="2712" customFormat="false" ht="15" hidden="false" customHeight="false" outlineLevel="0" collapsed="false">
      <c r="C2712" s="0" t="str">
        <f aca="false">A2712 &amp;" " &amp;"""" &amp;B2712 &amp;""""</f>
        <v> ""</v>
      </c>
      <c r="D2712" s="0" t="str">
        <f aca="false">IF(ISBLANK(A2712),"",C2712)</f>
        <v/>
      </c>
    </row>
    <row r="2713" customFormat="false" ht="15" hidden="false" customHeight="false" outlineLevel="0" collapsed="false">
      <c r="C2713" s="0" t="str">
        <f aca="false">A2713 &amp;" " &amp;"""" &amp;B2713 &amp;""""</f>
        <v> ""</v>
      </c>
      <c r="D2713" s="0" t="str">
        <f aca="false">IF(ISBLANK(A2713),"",C2713)</f>
        <v/>
      </c>
    </row>
    <row r="2714" customFormat="false" ht="15" hidden="false" customHeight="false" outlineLevel="0" collapsed="false">
      <c r="C2714" s="0" t="str">
        <f aca="false">A2714 &amp;" " &amp;"""" &amp;B2714 &amp;""""</f>
        <v> ""</v>
      </c>
      <c r="D2714" s="0" t="str">
        <f aca="false">IF(ISBLANK(A2714),"",C2714)</f>
        <v/>
      </c>
    </row>
    <row r="2715" customFormat="false" ht="15" hidden="false" customHeight="false" outlineLevel="0" collapsed="false">
      <c r="C2715" s="0" t="str">
        <f aca="false">A2715 &amp;" " &amp;"""" &amp;B2715 &amp;""""</f>
        <v> ""</v>
      </c>
      <c r="D2715" s="0" t="str">
        <f aca="false">IF(ISBLANK(A2715),"",C2715)</f>
        <v/>
      </c>
    </row>
    <row r="2716" customFormat="false" ht="15" hidden="false" customHeight="false" outlineLevel="0" collapsed="false">
      <c r="C2716" s="0" t="str">
        <f aca="false">A2716 &amp;" " &amp;"""" &amp;B2716 &amp;""""</f>
        <v> ""</v>
      </c>
      <c r="D2716" s="0" t="str">
        <f aca="false">IF(ISBLANK(A2716),"",C2716)</f>
        <v/>
      </c>
    </row>
    <row r="2717" customFormat="false" ht="15" hidden="false" customHeight="false" outlineLevel="0" collapsed="false">
      <c r="C2717" s="0" t="str">
        <f aca="false">A2717 &amp;" " &amp;"""" &amp;B2717 &amp;""""</f>
        <v> ""</v>
      </c>
      <c r="D2717" s="0" t="str">
        <f aca="false">IF(ISBLANK(A2717),"",C2717)</f>
        <v/>
      </c>
    </row>
    <row r="2718" customFormat="false" ht="15" hidden="false" customHeight="false" outlineLevel="0" collapsed="false">
      <c r="C2718" s="0" t="str">
        <f aca="false">A2718 &amp;" " &amp;"""" &amp;B2718 &amp;""""</f>
        <v> ""</v>
      </c>
      <c r="D2718" s="0" t="str">
        <f aca="false">IF(ISBLANK(A2718),"",C2718)</f>
        <v/>
      </c>
    </row>
    <row r="2719" customFormat="false" ht="15" hidden="false" customHeight="false" outlineLevel="0" collapsed="false">
      <c r="C2719" s="0" t="str">
        <f aca="false">A2719 &amp;" " &amp;"""" &amp;B2719 &amp;""""</f>
        <v> ""</v>
      </c>
      <c r="D2719" s="0" t="str">
        <f aca="false">IF(ISBLANK(A2719),"",C2719)</f>
        <v/>
      </c>
    </row>
    <row r="2720" customFormat="false" ht="15" hidden="false" customHeight="false" outlineLevel="0" collapsed="false">
      <c r="C2720" s="0" t="str">
        <f aca="false">A2720 &amp;" " &amp;"""" &amp;B2720 &amp;""""</f>
        <v> ""</v>
      </c>
      <c r="D2720" s="0" t="str">
        <f aca="false">IF(ISBLANK(A2720),"",C2720)</f>
        <v/>
      </c>
    </row>
    <row r="2721" customFormat="false" ht="15" hidden="false" customHeight="false" outlineLevel="0" collapsed="false">
      <c r="C2721" s="0" t="str">
        <f aca="false">A2721 &amp;" " &amp;"""" &amp;B2721 &amp;""""</f>
        <v> ""</v>
      </c>
      <c r="D2721" s="0" t="str">
        <f aca="false">IF(ISBLANK(A2721),"",C2721)</f>
        <v/>
      </c>
    </row>
    <row r="2722" customFormat="false" ht="15" hidden="false" customHeight="false" outlineLevel="0" collapsed="false">
      <c r="C2722" s="0" t="str">
        <f aca="false">A2722 &amp;" " &amp;"""" &amp;B2722 &amp;""""</f>
        <v> ""</v>
      </c>
      <c r="D2722" s="0" t="str">
        <f aca="false">IF(ISBLANK(A2722),"",C2722)</f>
        <v/>
      </c>
    </row>
    <row r="2723" customFormat="false" ht="15" hidden="false" customHeight="false" outlineLevel="0" collapsed="false">
      <c r="C2723" s="0" t="str">
        <f aca="false">A2723 &amp;" " &amp;"""" &amp;B2723 &amp;""""</f>
        <v> ""</v>
      </c>
      <c r="D2723" s="0" t="str">
        <f aca="false">IF(ISBLANK(A2723),"",C2723)</f>
        <v/>
      </c>
    </row>
    <row r="2724" customFormat="false" ht="15" hidden="false" customHeight="false" outlineLevel="0" collapsed="false">
      <c r="C2724" s="0" t="str">
        <f aca="false">A2724 &amp;" " &amp;"""" &amp;B2724 &amp;""""</f>
        <v> ""</v>
      </c>
      <c r="D2724" s="0" t="str">
        <f aca="false">IF(ISBLANK(A2724),"",C2724)</f>
        <v/>
      </c>
    </row>
    <row r="2725" customFormat="false" ht="15" hidden="false" customHeight="false" outlineLevel="0" collapsed="false">
      <c r="C2725" s="0" t="str">
        <f aca="false">A2725 &amp;" " &amp;"""" &amp;B2725 &amp;""""</f>
        <v> ""</v>
      </c>
      <c r="D2725" s="0" t="str">
        <f aca="false">IF(ISBLANK(A2725),"",C2725)</f>
        <v/>
      </c>
    </row>
    <row r="2726" customFormat="false" ht="15" hidden="false" customHeight="false" outlineLevel="0" collapsed="false">
      <c r="C2726" s="0" t="str">
        <f aca="false">A2726 &amp;" " &amp;"""" &amp;B2726 &amp;""""</f>
        <v> ""</v>
      </c>
      <c r="D2726" s="0" t="str">
        <f aca="false">IF(ISBLANK(A2726),"",C2726)</f>
        <v/>
      </c>
    </row>
    <row r="2727" customFormat="false" ht="15" hidden="false" customHeight="false" outlineLevel="0" collapsed="false">
      <c r="C2727" s="0" t="str">
        <f aca="false">A2727 &amp;" " &amp;"""" &amp;B2727 &amp;""""</f>
        <v> ""</v>
      </c>
      <c r="D2727" s="0" t="str">
        <f aca="false">IF(ISBLANK(A2727),"",C2727)</f>
        <v/>
      </c>
    </row>
    <row r="2728" customFormat="false" ht="15" hidden="false" customHeight="false" outlineLevel="0" collapsed="false">
      <c r="C2728" s="0" t="str">
        <f aca="false">A2728 &amp;" " &amp;"""" &amp;B2728 &amp;""""</f>
        <v> ""</v>
      </c>
      <c r="D2728" s="0" t="str">
        <f aca="false">IF(ISBLANK(A2728),"",C2728)</f>
        <v/>
      </c>
    </row>
    <row r="2729" customFormat="false" ht="15" hidden="false" customHeight="false" outlineLevel="0" collapsed="false">
      <c r="C2729" s="0" t="str">
        <f aca="false">A2729 &amp;" " &amp;"""" &amp;B2729 &amp;""""</f>
        <v> ""</v>
      </c>
      <c r="D2729" s="0" t="str">
        <f aca="false">IF(ISBLANK(A2729),"",C2729)</f>
        <v/>
      </c>
    </row>
    <row r="2730" customFormat="false" ht="15" hidden="false" customHeight="false" outlineLevel="0" collapsed="false">
      <c r="C2730" s="0" t="str">
        <f aca="false">A2730 &amp;" " &amp;"""" &amp;B2730 &amp;""""</f>
        <v> ""</v>
      </c>
      <c r="D2730" s="0" t="str">
        <f aca="false">IF(ISBLANK(A2730),"",C2730)</f>
        <v/>
      </c>
    </row>
    <row r="2731" customFormat="false" ht="15" hidden="false" customHeight="false" outlineLevel="0" collapsed="false">
      <c r="C2731" s="0" t="str">
        <f aca="false">A2731 &amp;" " &amp;"""" &amp;B2731 &amp;""""</f>
        <v> ""</v>
      </c>
      <c r="D2731" s="0" t="str">
        <f aca="false">IF(ISBLANK(A2731),"",C2731)</f>
        <v/>
      </c>
    </row>
    <row r="2732" customFormat="false" ht="15" hidden="false" customHeight="false" outlineLevel="0" collapsed="false">
      <c r="C2732" s="0" t="str">
        <f aca="false">A2732 &amp;" " &amp;"""" &amp;B2732 &amp;""""</f>
        <v> ""</v>
      </c>
      <c r="D2732" s="0" t="str">
        <f aca="false">IF(ISBLANK(A2732),"",C2732)</f>
        <v/>
      </c>
    </row>
    <row r="2733" customFormat="false" ht="15" hidden="false" customHeight="false" outlineLevel="0" collapsed="false">
      <c r="C2733" s="0" t="str">
        <f aca="false">A2733 &amp;" " &amp;"""" &amp;B2733 &amp;""""</f>
        <v> ""</v>
      </c>
      <c r="D2733" s="0" t="str">
        <f aca="false">IF(ISBLANK(A2733),"",C2733)</f>
        <v/>
      </c>
    </row>
    <row r="2734" customFormat="false" ht="15" hidden="false" customHeight="false" outlineLevel="0" collapsed="false">
      <c r="C2734" s="0" t="str">
        <f aca="false">A2734 &amp;" " &amp;"""" &amp;B2734 &amp;""""</f>
        <v> ""</v>
      </c>
      <c r="D2734" s="0" t="str">
        <f aca="false">IF(ISBLANK(A2734),"",C2734)</f>
        <v/>
      </c>
    </row>
    <row r="2735" customFormat="false" ht="15" hidden="false" customHeight="false" outlineLevel="0" collapsed="false">
      <c r="C2735" s="0" t="str">
        <f aca="false">A2735 &amp;" " &amp;"""" &amp;B2735 &amp;""""</f>
        <v> ""</v>
      </c>
      <c r="D2735" s="0" t="str">
        <f aca="false">IF(ISBLANK(A2735),"",C2735)</f>
        <v/>
      </c>
    </row>
    <row r="2736" customFormat="false" ht="15" hidden="false" customHeight="false" outlineLevel="0" collapsed="false">
      <c r="C2736" s="0" t="str">
        <f aca="false">A2736 &amp;" " &amp;"""" &amp;B2736 &amp;""""</f>
        <v> ""</v>
      </c>
      <c r="D2736" s="0" t="str">
        <f aca="false">IF(ISBLANK(A2736),"",C2736)</f>
        <v/>
      </c>
    </row>
    <row r="2737" customFormat="false" ht="15" hidden="false" customHeight="false" outlineLevel="0" collapsed="false">
      <c r="C2737" s="0" t="str">
        <f aca="false">A2737 &amp;" " &amp;"""" &amp;B2737 &amp;""""</f>
        <v> ""</v>
      </c>
      <c r="D2737" s="0" t="str">
        <f aca="false">IF(ISBLANK(A2737),"",C2737)</f>
        <v/>
      </c>
    </row>
    <row r="2738" customFormat="false" ht="15" hidden="false" customHeight="false" outlineLevel="0" collapsed="false">
      <c r="C2738" s="0" t="str">
        <f aca="false">A2738 &amp;" " &amp;"""" &amp;B2738 &amp;""""</f>
        <v> ""</v>
      </c>
      <c r="D2738" s="0" t="str">
        <f aca="false">IF(ISBLANK(A2738),"",C2738)</f>
        <v/>
      </c>
    </row>
    <row r="2739" customFormat="false" ht="15" hidden="false" customHeight="false" outlineLevel="0" collapsed="false">
      <c r="C2739" s="0" t="str">
        <f aca="false">A2739 &amp;" " &amp;"""" &amp;B2739 &amp;""""</f>
        <v> ""</v>
      </c>
      <c r="D2739" s="0" t="str">
        <f aca="false">IF(ISBLANK(A2739),"",C2739)</f>
        <v/>
      </c>
    </row>
    <row r="2740" customFormat="false" ht="15" hidden="false" customHeight="false" outlineLevel="0" collapsed="false">
      <c r="C2740" s="0" t="str">
        <f aca="false">A2740 &amp;" " &amp;"""" &amp;B2740 &amp;""""</f>
        <v> ""</v>
      </c>
      <c r="D2740" s="0" t="str">
        <f aca="false">IF(ISBLANK(A2740),"",C2740)</f>
        <v/>
      </c>
    </row>
    <row r="2741" customFormat="false" ht="15" hidden="false" customHeight="false" outlineLevel="0" collapsed="false">
      <c r="C2741" s="0" t="str">
        <f aca="false">A2741 &amp;" " &amp;"""" &amp;B2741 &amp;""""</f>
        <v> ""</v>
      </c>
      <c r="D2741" s="0" t="str">
        <f aca="false">IF(ISBLANK(A2741),"",C2741)</f>
        <v/>
      </c>
    </row>
    <row r="2742" customFormat="false" ht="15" hidden="false" customHeight="false" outlineLevel="0" collapsed="false">
      <c r="C2742" s="0" t="str">
        <f aca="false">A2742 &amp;" " &amp;"""" &amp;B2742 &amp;""""</f>
        <v> ""</v>
      </c>
      <c r="D2742" s="0" t="str">
        <f aca="false">IF(ISBLANK(A2742),"",C2742)</f>
        <v/>
      </c>
    </row>
    <row r="2743" customFormat="false" ht="15" hidden="false" customHeight="false" outlineLevel="0" collapsed="false">
      <c r="C2743" s="0" t="str">
        <f aca="false">A2743 &amp;" " &amp;"""" &amp;B2743 &amp;""""</f>
        <v> ""</v>
      </c>
      <c r="D2743" s="0" t="str">
        <f aca="false">IF(ISBLANK(A2743),"",C2743)</f>
        <v/>
      </c>
    </row>
    <row r="2744" customFormat="false" ht="15" hidden="false" customHeight="false" outlineLevel="0" collapsed="false">
      <c r="C2744" s="0" t="str">
        <f aca="false">A2744 &amp;" " &amp;"""" &amp;B2744 &amp;""""</f>
        <v> ""</v>
      </c>
      <c r="D2744" s="0" t="str">
        <f aca="false">IF(ISBLANK(A2744),"",C2744)</f>
        <v/>
      </c>
    </row>
    <row r="2745" customFormat="false" ht="15" hidden="false" customHeight="false" outlineLevel="0" collapsed="false">
      <c r="C2745" s="0" t="str">
        <f aca="false">A2745 &amp;" " &amp;"""" &amp;B2745 &amp;""""</f>
        <v> ""</v>
      </c>
      <c r="D2745" s="0" t="str">
        <f aca="false">IF(ISBLANK(A2745),"",C2745)</f>
        <v/>
      </c>
    </row>
    <row r="2746" customFormat="false" ht="15" hidden="false" customHeight="false" outlineLevel="0" collapsed="false">
      <c r="C2746" s="0" t="str">
        <f aca="false">A2746 &amp;" " &amp;"""" &amp;B2746 &amp;""""</f>
        <v> ""</v>
      </c>
      <c r="D2746" s="0" t="str">
        <f aca="false">IF(ISBLANK(A2746),"",C2746)</f>
        <v/>
      </c>
    </row>
    <row r="2747" customFormat="false" ht="15" hidden="false" customHeight="false" outlineLevel="0" collapsed="false">
      <c r="C2747" s="0" t="str">
        <f aca="false">A2747 &amp;" " &amp;"""" &amp;B2747 &amp;""""</f>
        <v> ""</v>
      </c>
      <c r="D2747" s="0" t="str">
        <f aca="false">IF(ISBLANK(A2747),"",C2747)</f>
        <v/>
      </c>
    </row>
    <row r="2748" customFormat="false" ht="15" hidden="false" customHeight="false" outlineLevel="0" collapsed="false">
      <c r="C2748" s="0" t="str">
        <f aca="false">A2748 &amp;" " &amp;"""" &amp;B2748 &amp;""""</f>
        <v> ""</v>
      </c>
      <c r="D2748" s="0" t="str">
        <f aca="false">IF(ISBLANK(A2748),"",C2748)</f>
        <v/>
      </c>
    </row>
    <row r="2749" customFormat="false" ht="15" hidden="false" customHeight="false" outlineLevel="0" collapsed="false">
      <c r="C2749" s="0" t="str">
        <f aca="false">A2749 &amp;" " &amp;"""" &amp;B2749 &amp;""""</f>
        <v> ""</v>
      </c>
      <c r="D2749" s="0" t="str">
        <f aca="false">IF(ISBLANK(A2749),"",C2749)</f>
        <v/>
      </c>
    </row>
    <row r="2750" customFormat="false" ht="15" hidden="false" customHeight="false" outlineLevel="0" collapsed="false">
      <c r="C2750" s="0" t="str">
        <f aca="false">A2750 &amp;" " &amp;"""" &amp;B2750 &amp;""""</f>
        <v> ""</v>
      </c>
      <c r="D2750" s="0" t="str">
        <f aca="false">IF(ISBLANK(A2750),"",C2750)</f>
        <v/>
      </c>
    </row>
    <row r="2751" customFormat="false" ht="15" hidden="false" customHeight="false" outlineLevel="0" collapsed="false">
      <c r="C2751" s="0" t="str">
        <f aca="false">A2751 &amp;" " &amp;"""" &amp;B2751 &amp;""""</f>
        <v> ""</v>
      </c>
      <c r="D2751" s="0" t="str">
        <f aca="false">IF(ISBLANK(A2751),"",C2751)</f>
        <v/>
      </c>
    </row>
    <row r="2752" customFormat="false" ht="15" hidden="false" customHeight="false" outlineLevel="0" collapsed="false">
      <c r="C2752" s="0" t="str">
        <f aca="false">A2752 &amp;" " &amp;"""" &amp;B2752 &amp;""""</f>
        <v> ""</v>
      </c>
      <c r="D2752" s="0" t="str">
        <f aca="false">IF(ISBLANK(A2752),"",C2752)</f>
        <v/>
      </c>
    </row>
    <row r="2753" customFormat="false" ht="15" hidden="false" customHeight="false" outlineLevel="0" collapsed="false">
      <c r="C2753" s="0" t="str">
        <f aca="false">A2753 &amp;" " &amp;"""" &amp;B2753 &amp;""""</f>
        <v> ""</v>
      </c>
      <c r="D2753" s="0" t="str">
        <f aca="false">IF(ISBLANK(A2753),"",C2753)</f>
        <v/>
      </c>
    </row>
    <row r="2754" customFormat="false" ht="15" hidden="false" customHeight="false" outlineLevel="0" collapsed="false">
      <c r="C2754" s="0" t="str">
        <f aca="false">A2754 &amp;" " &amp;"""" &amp;B2754 &amp;""""</f>
        <v> ""</v>
      </c>
      <c r="D2754" s="0" t="str">
        <f aca="false">IF(ISBLANK(A2754),"",C2754)</f>
        <v/>
      </c>
    </row>
    <row r="2755" customFormat="false" ht="15" hidden="false" customHeight="false" outlineLevel="0" collapsed="false">
      <c r="C2755" s="0" t="str">
        <f aca="false">A2755 &amp;" " &amp;"""" &amp;B2755 &amp;""""</f>
        <v> ""</v>
      </c>
      <c r="D2755" s="0" t="str">
        <f aca="false">IF(ISBLANK(A2755),"",C2755)</f>
        <v/>
      </c>
    </row>
    <row r="2756" customFormat="false" ht="15" hidden="false" customHeight="false" outlineLevel="0" collapsed="false">
      <c r="C2756" s="0" t="str">
        <f aca="false">A2756 &amp;" " &amp;"""" &amp;B2756 &amp;""""</f>
        <v> ""</v>
      </c>
      <c r="D2756" s="0" t="str">
        <f aca="false">IF(ISBLANK(A2756),"",C2756)</f>
        <v/>
      </c>
    </row>
    <row r="2757" customFormat="false" ht="15" hidden="false" customHeight="false" outlineLevel="0" collapsed="false">
      <c r="C2757" s="0" t="str">
        <f aca="false">A2757 &amp;" " &amp;"""" &amp;B2757 &amp;""""</f>
        <v> ""</v>
      </c>
      <c r="D2757" s="0" t="str">
        <f aca="false">IF(ISBLANK(A2757),"",C2757)</f>
        <v/>
      </c>
    </row>
    <row r="2758" customFormat="false" ht="15" hidden="false" customHeight="false" outlineLevel="0" collapsed="false">
      <c r="C2758" s="0" t="str">
        <f aca="false">A2758 &amp;" " &amp;"""" &amp;B2758 &amp;""""</f>
        <v> ""</v>
      </c>
      <c r="D2758" s="0" t="str">
        <f aca="false">IF(ISBLANK(A2758),"",C2758)</f>
        <v/>
      </c>
    </row>
    <row r="2759" customFormat="false" ht="15" hidden="false" customHeight="false" outlineLevel="0" collapsed="false">
      <c r="C2759" s="0" t="str">
        <f aca="false">A2759 &amp;" " &amp;"""" &amp;B2759 &amp;""""</f>
        <v> ""</v>
      </c>
      <c r="D2759" s="0" t="str">
        <f aca="false">IF(ISBLANK(A2759),"",C2759)</f>
        <v/>
      </c>
    </row>
    <row r="2760" customFormat="false" ht="15" hidden="false" customHeight="false" outlineLevel="0" collapsed="false">
      <c r="C2760" s="0" t="str">
        <f aca="false">A2760 &amp;" " &amp;"""" &amp;B2760 &amp;""""</f>
        <v> ""</v>
      </c>
      <c r="D2760" s="0" t="str">
        <f aca="false">IF(ISBLANK(A2760),"",C2760)</f>
        <v/>
      </c>
    </row>
    <row r="2761" customFormat="false" ht="15" hidden="false" customHeight="false" outlineLevel="0" collapsed="false">
      <c r="C2761" s="0" t="str">
        <f aca="false">A2761 &amp;" " &amp;"""" &amp;B2761 &amp;""""</f>
        <v> ""</v>
      </c>
      <c r="D2761" s="0" t="str">
        <f aca="false">IF(ISBLANK(A2761),"",C2761)</f>
        <v/>
      </c>
    </row>
    <row r="2762" customFormat="false" ht="15" hidden="false" customHeight="false" outlineLevel="0" collapsed="false">
      <c r="C2762" s="0" t="str">
        <f aca="false">A2762 &amp;" " &amp;"""" &amp;B2762 &amp;""""</f>
        <v> ""</v>
      </c>
      <c r="D2762" s="0" t="str">
        <f aca="false">IF(ISBLANK(A2762),"",C2762)</f>
        <v/>
      </c>
    </row>
    <row r="2763" customFormat="false" ht="15" hidden="false" customHeight="false" outlineLevel="0" collapsed="false">
      <c r="C2763" s="0" t="str">
        <f aca="false">A2763 &amp;" " &amp;"""" &amp;B2763 &amp;""""</f>
        <v> ""</v>
      </c>
      <c r="D2763" s="0" t="str">
        <f aca="false">IF(ISBLANK(A2763),"",C2763)</f>
        <v/>
      </c>
    </row>
    <row r="2764" customFormat="false" ht="15" hidden="false" customHeight="false" outlineLevel="0" collapsed="false">
      <c r="C2764" s="0" t="str">
        <f aca="false">A2764 &amp;" " &amp;"""" &amp;B2764 &amp;""""</f>
        <v> ""</v>
      </c>
      <c r="D2764" s="0" t="str">
        <f aca="false">IF(ISBLANK(A2764),"",C2764)</f>
        <v/>
      </c>
    </row>
    <row r="2765" customFormat="false" ht="15" hidden="false" customHeight="false" outlineLevel="0" collapsed="false">
      <c r="C2765" s="0" t="str">
        <f aca="false">A2765 &amp;" " &amp;"""" &amp;B2765 &amp;""""</f>
        <v> ""</v>
      </c>
      <c r="D2765" s="0" t="str">
        <f aca="false">IF(ISBLANK(A2765),"",C2765)</f>
        <v/>
      </c>
    </row>
    <row r="2766" customFormat="false" ht="15" hidden="false" customHeight="false" outlineLevel="0" collapsed="false">
      <c r="C2766" s="0" t="str">
        <f aca="false">A2766 &amp;" " &amp;"""" &amp;B2766 &amp;""""</f>
        <v> ""</v>
      </c>
      <c r="D2766" s="0" t="str">
        <f aca="false">IF(ISBLANK(A2766),"",C2766)</f>
        <v/>
      </c>
    </row>
    <row r="2767" customFormat="false" ht="15" hidden="false" customHeight="false" outlineLevel="0" collapsed="false">
      <c r="C2767" s="0" t="str">
        <f aca="false">A2767 &amp;" " &amp;"""" &amp;B2767 &amp;""""</f>
        <v> ""</v>
      </c>
      <c r="D2767" s="0" t="str">
        <f aca="false">IF(ISBLANK(A2767),"",C2767)</f>
        <v/>
      </c>
    </row>
    <row r="2768" customFormat="false" ht="15" hidden="false" customHeight="false" outlineLevel="0" collapsed="false">
      <c r="C2768" s="0" t="str">
        <f aca="false">A2768 &amp;" " &amp;"""" &amp;B2768 &amp;""""</f>
        <v> ""</v>
      </c>
      <c r="D2768" s="0" t="str">
        <f aca="false">IF(ISBLANK(A2768),"",C2768)</f>
        <v/>
      </c>
    </row>
    <row r="2769" customFormat="false" ht="15" hidden="false" customHeight="false" outlineLevel="0" collapsed="false">
      <c r="C2769" s="0" t="str">
        <f aca="false">A2769 &amp;" " &amp;"""" &amp;B2769 &amp;""""</f>
        <v> ""</v>
      </c>
      <c r="D2769" s="0" t="str">
        <f aca="false">IF(ISBLANK(A2769),"",C2769)</f>
        <v/>
      </c>
    </row>
    <row r="2770" customFormat="false" ht="15" hidden="false" customHeight="false" outlineLevel="0" collapsed="false">
      <c r="C2770" s="0" t="str">
        <f aca="false">A2770 &amp;" " &amp;"""" &amp;B2770 &amp;""""</f>
        <v> ""</v>
      </c>
      <c r="D2770" s="0" t="str">
        <f aca="false">IF(ISBLANK(A2770),"",C2770)</f>
        <v/>
      </c>
    </row>
    <row r="2771" customFormat="false" ht="15" hidden="false" customHeight="false" outlineLevel="0" collapsed="false">
      <c r="C2771" s="0" t="str">
        <f aca="false">A2771 &amp;" " &amp;"""" &amp;B2771 &amp;""""</f>
        <v> ""</v>
      </c>
      <c r="D2771" s="0" t="str">
        <f aca="false">IF(ISBLANK(A2771),"",C2771)</f>
        <v/>
      </c>
    </row>
    <row r="2772" customFormat="false" ht="15" hidden="false" customHeight="false" outlineLevel="0" collapsed="false">
      <c r="C2772" s="0" t="str">
        <f aca="false">A2772 &amp;" " &amp;"""" &amp;B2772 &amp;""""</f>
        <v> ""</v>
      </c>
      <c r="D2772" s="0" t="str">
        <f aca="false">IF(ISBLANK(A2772),"",C2772)</f>
        <v/>
      </c>
    </row>
    <row r="2773" customFormat="false" ht="15" hidden="false" customHeight="false" outlineLevel="0" collapsed="false">
      <c r="C2773" s="0" t="str">
        <f aca="false">A2773 &amp;" " &amp;"""" &amp;B2773 &amp;""""</f>
        <v> ""</v>
      </c>
      <c r="D2773" s="0" t="str">
        <f aca="false">IF(ISBLANK(A2773),"",C2773)</f>
        <v/>
      </c>
    </row>
    <row r="2774" customFormat="false" ht="15" hidden="false" customHeight="false" outlineLevel="0" collapsed="false">
      <c r="C2774" s="0" t="str">
        <f aca="false">A2774 &amp;" " &amp;"""" &amp;B2774 &amp;""""</f>
        <v> ""</v>
      </c>
      <c r="D2774" s="0" t="str">
        <f aca="false">IF(ISBLANK(A2774),"",C2774)</f>
        <v/>
      </c>
    </row>
    <row r="2775" customFormat="false" ht="15" hidden="false" customHeight="false" outlineLevel="0" collapsed="false">
      <c r="C2775" s="0" t="str">
        <f aca="false">A2775 &amp;" " &amp;"""" &amp;B2775 &amp;""""</f>
        <v> ""</v>
      </c>
      <c r="D2775" s="0" t="str">
        <f aca="false">IF(ISBLANK(A2775),"",C2775)</f>
        <v/>
      </c>
    </row>
    <row r="2776" customFormat="false" ht="15" hidden="false" customHeight="false" outlineLevel="0" collapsed="false">
      <c r="C2776" s="0" t="str">
        <f aca="false">A2776 &amp;" " &amp;"""" &amp;B2776 &amp;""""</f>
        <v> ""</v>
      </c>
      <c r="D2776" s="0" t="str">
        <f aca="false">IF(ISBLANK(A2776),"",C2776)</f>
        <v/>
      </c>
    </row>
    <row r="2777" customFormat="false" ht="15" hidden="false" customHeight="false" outlineLevel="0" collapsed="false">
      <c r="C2777" s="0" t="str">
        <f aca="false">A2777 &amp;" " &amp;"""" &amp;B2777 &amp;""""</f>
        <v> ""</v>
      </c>
      <c r="D2777" s="0" t="str">
        <f aca="false">IF(ISBLANK(A2777),"",C2777)</f>
        <v/>
      </c>
    </row>
    <row r="2778" customFormat="false" ht="15" hidden="false" customHeight="false" outlineLevel="0" collapsed="false">
      <c r="C2778" s="0" t="str">
        <f aca="false">A2778 &amp;" " &amp;"""" &amp;B2778 &amp;""""</f>
        <v> ""</v>
      </c>
      <c r="D2778" s="0" t="str">
        <f aca="false">IF(ISBLANK(A2778),"",C2778)</f>
        <v/>
      </c>
    </row>
    <row r="2779" customFormat="false" ht="15" hidden="false" customHeight="false" outlineLevel="0" collapsed="false">
      <c r="C2779" s="0" t="str">
        <f aca="false">A2779 &amp;" " &amp;"""" &amp;B2779 &amp;""""</f>
        <v> ""</v>
      </c>
      <c r="D2779" s="0" t="str">
        <f aca="false">IF(ISBLANK(A2779),"",C2779)</f>
        <v/>
      </c>
    </row>
    <row r="2780" customFormat="false" ht="15" hidden="false" customHeight="false" outlineLevel="0" collapsed="false">
      <c r="C2780" s="0" t="str">
        <f aca="false">A2780 &amp;" " &amp;"""" &amp;B2780 &amp;""""</f>
        <v> ""</v>
      </c>
      <c r="D2780" s="0" t="str">
        <f aca="false">IF(ISBLANK(A2780),"",C2780)</f>
        <v/>
      </c>
    </row>
    <row r="2781" customFormat="false" ht="15" hidden="false" customHeight="false" outlineLevel="0" collapsed="false">
      <c r="C2781" s="0" t="str">
        <f aca="false">A2781 &amp;" " &amp;"""" &amp;B2781 &amp;""""</f>
        <v> ""</v>
      </c>
      <c r="D2781" s="0" t="str">
        <f aca="false">IF(ISBLANK(A2781),"",C2781)</f>
        <v/>
      </c>
    </row>
    <row r="2782" customFormat="false" ht="15" hidden="false" customHeight="false" outlineLevel="0" collapsed="false">
      <c r="C2782" s="0" t="str">
        <f aca="false">A2782 &amp;" " &amp;"""" &amp;B2782 &amp;""""</f>
        <v> ""</v>
      </c>
      <c r="D2782" s="0" t="str">
        <f aca="false">IF(ISBLANK(A2782),"",C2782)</f>
        <v/>
      </c>
    </row>
    <row r="2783" customFormat="false" ht="15" hidden="false" customHeight="false" outlineLevel="0" collapsed="false">
      <c r="C2783" s="0" t="str">
        <f aca="false">A2783 &amp;" " &amp;"""" &amp;B2783 &amp;""""</f>
        <v> ""</v>
      </c>
      <c r="D2783" s="0" t="str">
        <f aca="false">IF(ISBLANK(A2783),"",C2783)</f>
        <v/>
      </c>
    </row>
    <row r="2784" customFormat="false" ht="15" hidden="false" customHeight="false" outlineLevel="0" collapsed="false">
      <c r="C2784" s="0" t="str">
        <f aca="false">A2784 &amp;" " &amp;"""" &amp;B2784 &amp;""""</f>
        <v> ""</v>
      </c>
      <c r="D2784" s="0" t="str">
        <f aca="false">IF(ISBLANK(A2784),"",C2784)</f>
        <v/>
      </c>
    </row>
    <row r="2785" customFormat="false" ht="15" hidden="false" customHeight="false" outlineLevel="0" collapsed="false">
      <c r="C2785" s="0" t="str">
        <f aca="false">A2785 &amp;" " &amp;"""" &amp;B2785 &amp;""""</f>
        <v> ""</v>
      </c>
      <c r="D2785" s="0" t="str">
        <f aca="false">IF(ISBLANK(A2785),"",C2785)</f>
        <v/>
      </c>
    </row>
    <row r="2786" customFormat="false" ht="15" hidden="false" customHeight="false" outlineLevel="0" collapsed="false">
      <c r="C2786" s="0" t="str">
        <f aca="false">A2786 &amp;" " &amp;"""" &amp;B2786 &amp;""""</f>
        <v> ""</v>
      </c>
      <c r="D2786" s="0" t="str">
        <f aca="false">IF(ISBLANK(A2786),"",C2786)</f>
        <v/>
      </c>
    </row>
    <row r="2787" customFormat="false" ht="15" hidden="false" customHeight="false" outlineLevel="0" collapsed="false">
      <c r="C2787" s="0" t="str">
        <f aca="false">A2787 &amp;" " &amp;"""" &amp;B2787 &amp;""""</f>
        <v> ""</v>
      </c>
      <c r="D2787" s="0" t="str">
        <f aca="false">IF(ISBLANK(A2787),"",C2787)</f>
        <v/>
      </c>
    </row>
    <row r="2788" customFormat="false" ht="15" hidden="false" customHeight="false" outlineLevel="0" collapsed="false">
      <c r="C2788" s="0" t="str">
        <f aca="false">A2788 &amp;" " &amp;"""" &amp;B2788 &amp;""""</f>
        <v> ""</v>
      </c>
      <c r="D2788" s="0" t="str">
        <f aca="false">IF(ISBLANK(A2788),"",C2788)</f>
        <v/>
      </c>
    </row>
    <row r="2789" customFormat="false" ht="15" hidden="false" customHeight="false" outlineLevel="0" collapsed="false">
      <c r="C2789" s="0" t="str">
        <f aca="false">A2789 &amp;" " &amp;"""" &amp;B2789 &amp;""""</f>
        <v> ""</v>
      </c>
      <c r="D2789" s="0" t="str">
        <f aca="false">IF(ISBLANK(A2789),"",C2789)</f>
        <v/>
      </c>
    </row>
    <row r="2790" customFormat="false" ht="15" hidden="false" customHeight="false" outlineLevel="0" collapsed="false">
      <c r="C2790" s="0" t="str">
        <f aca="false">A2790 &amp;" " &amp;"""" &amp;B2790 &amp;""""</f>
        <v> ""</v>
      </c>
      <c r="D2790" s="0" t="str">
        <f aca="false">IF(ISBLANK(A2790),"",C2790)</f>
        <v/>
      </c>
    </row>
    <row r="2791" customFormat="false" ht="15" hidden="false" customHeight="false" outlineLevel="0" collapsed="false">
      <c r="C2791" s="0" t="str">
        <f aca="false">A2791 &amp;" " &amp;"""" &amp;B2791 &amp;""""</f>
        <v> ""</v>
      </c>
      <c r="D2791" s="0" t="str">
        <f aca="false">IF(ISBLANK(A2791),"",C2791)</f>
        <v/>
      </c>
    </row>
    <row r="2792" customFormat="false" ht="15" hidden="false" customHeight="false" outlineLevel="0" collapsed="false">
      <c r="C2792" s="0" t="str">
        <f aca="false">A2792 &amp;" " &amp;"""" &amp;B2792 &amp;""""</f>
        <v> ""</v>
      </c>
      <c r="D2792" s="0" t="str">
        <f aca="false">IF(ISBLANK(A2792),"",C2792)</f>
        <v/>
      </c>
    </row>
    <row r="2793" customFormat="false" ht="15" hidden="false" customHeight="false" outlineLevel="0" collapsed="false">
      <c r="C2793" s="0" t="str">
        <f aca="false">A2793 &amp;" " &amp;"""" &amp;B2793 &amp;""""</f>
        <v> ""</v>
      </c>
      <c r="D2793" s="0" t="str">
        <f aca="false">IF(ISBLANK(A2793),"",C2793)</f>
        <v/>
      </c>
    </row>
    <row r="2794" customFormat="false" ht="15" hidden="false" customHeight="false" outlineLevel="0" collapsed="false">
      <c r="C2794" s="0" t="str">
        <f aca="false">A2794 &amp;" " &amp;"""" &amp;B2794 &amp;""""</f>
        <v> ""</v>
      </c>
      <c r="D2794" s="0" t="str">
        <f aca="false">IF(ISBLANK(A2794),"",C2794)</f>
        <v/>
      </c>
    </row>
    <row r="2795" customFormat="false" ht="15" hidden="false" customHeight="false" outlineLevel="0" collapsed="false">
      <c r="C2795" s="0" t="str">
        <f aca="false">A2795 &amp;" " &amp;"""" &amp;B2795 &amp;""""</f>
        <v> ""</v>
      </c>
      <c r="D2795" s="0" t="str">
        <f aca="false">IF(ISBLANK(A2795),"",C2795)</f>
        <v/>
      </c>
    </row>
    <row r="2796" customFormat="false" ht="15" hidden="false" customHeight="false" outlineLevel="0" collapsed="false">
      <c r="C2796" s="0" t="str">
        <f aca="false">A2796 &amp;" " &amp;"""" &amp;B2796 &amp;""""</f>
        <v> ""</v>
      </c>
      <c r="D2796" s="0" t="str">
        <f aca="false">IF(ISBLANK(A2796),"",C2796)</f>
        <v/>
      </c>
    </row>
    <row r="2797" customFormat="false" ht="15" hidden="false" customHeight="false" outlineLevel="0" collapsed="false">
      <c r="C2797" s="0" t="str">
        <f aca="false">A2797 &amp;" " &amp;"""" &amp;B2797 &amp;""""</f>
        <v> ""</v>
      </c>
      <c r="D2797" s="0" t="str">
        <f aca="false">IF(ISBLANK(A2797),"",C2797)</f>
        <v/>
      </c>
    </row>
    <row r="2798" customFormat="false" ht="15" hidden="false" customHeight="false" outlineLevel="0" collapsed="false">
      <c r="C2798" s="0" t="str">
        <f aca="false">A2798 &amp;" " &amp;"""" &amp;B2798 &amp;""""</f>
        <v> ""</v>
      </c>
      <c r="D2798" s="0" t="str">
        <f aca="false">IF(ISBLANK(A2798),"",C2798)</f>
        <v/>
      </c>
    </row>
    <row r="2799" customFormat="false" ht="15" hidden="false" customHeight="false" outlineLevel="0" collapsed="false">
      <c r="C2799" s="0" t="str">
        <f aca="false">A2799 &amp;" " &amp;"""" &amp;B2799 &amp;""""</f>
        <v> ""</v>
      </c>
      <c r="D2799" s="0" t="str">
        <f aca="false">IF(ISBLANK(A2799),"",C2799)</f>
        <v/>
      </c>
    </row>
    <row r="2800" customFormat="false" ht="15" hidden="false" customHeight="false" outlineLevel="0" collapsed="false">
      <c r="C2800" s="0" t="str">
        <f aca="false">A2800 &amp;" " &amp;"""" &amp;B2800 &amp;""""</f>
        <v> ""</v>
      </c>
      <c r="D2800" s="0" t="str">
        <f aca="false">IF(ISBLANK(A2800),"",C2800)</f>
        <v/>
      </c>
    </row>
    <row r="2801" customFormat="false" ht="15" hidden="false" customHeight="false" outlineLevel="0" collapsed="false">
      <c r="C2801" s="0" t="str">
        <f aca="false">A2801 &amp;" " &amp;"""" &amp;B2801 &amp;""""</f>
        <v> ""</v>
      </c>
      <c r="D2801" s="0" t="str">
        <f aca="false">IF(ISBLANK(A2801),"",C2801)</f>
        <v/>
      </c>
    </row>
    <row r="2802" customFormat="false" ht="15" hidden="false" customHeight="false" outlineLevel="0" collapsed="false">
      <c r="C2802" s="0" t="str">
        <f aca="false">A2802 &amp;" " &amp;"""" &amp;B2802 &amp;""""</f>
        <v> ""</v>
      </c>
      <c r="D2802" s="0" t="str">
        <f aca="false">IF(ISBLANK(A2802),"",C2802)</f>
        <v/>
      </c>
    </row>
    <row r="2803" customFormat="false" ht="15" hidden="false" customHeight="false" outlineLevel="0" collapsed="false">
      <c r="C2803" s="0" t="str">
        <f aca="false">A2803 &amp;" " &amp;"""" &amp;B2803 &amp;""""</f>
        <v> ""</v>
      </c>
      <c r="D2803" s="0" t="str">
        <f aca="false">IF(ISBLANK(A2803),"",C2803)</f>
        <v/>
      </c>
    </row>
    <row r="2804" customFormat="false" ht="15" hidden="false" customHeight="false" outlineLevel="0" collapsed="false">
      <c r="C2804" s="0" t="str">
        <f aca="false">A2804 &amp;" " &amp;"""" &amp;B2804 &amp;""""</f>
        <v> ""</v>
      </c>
      <c r="D2804" s="0" t="str">
        <f aca="false">IF(ISBLANK(A2804),"",C2804)</f>
        <v/>
      </c>
    </row>
    <row r="2805" customFormat="false" ht="15" hidden="false" customHeight="false" outlineLevel="0" collapsed="false">
      <c r="C2805" s="0" t="str">
        <f aca="false">A2805 &amp;" " &amp;"""" &amp;B2805 &amp;""""</f>
        <v> ""</v>
      </c>
      <c r="D2805" s="0" t="str">
        <f aca="false">IF(ISBLANK(A2805),"",C2805)</f>
        <v/>
      </c>
    </row>
    <row r="2806" customFormat="false" ht="15" hidden="false" customHeight="false" outlineLevel="0" collapsed="false">
      <c r="C2806" s="0" t="str">
        <f aca="false">A2806 &amp;" " &amp;"""" &amp;B2806 &amp;""""</f>
        <v> ""</v>
      </c>
      <c r="D2806" s="0" t="str">
        <f aca="false">IF(ISBLANK(A2806),"",C2806)</f>
        <v/>
      </c>
    </row>
    <row r="2807" customFormat="false" ht="15" hidden="false" customHeight="false" outlineLevel="0" collapsed="false">
      <c r="C2807" s="0" t="str">
        <f aca="false">A2807 &amp;" " &amp;"""" &amp;B2807 &amp;""""</f>
        <v> ""</v>
      </c>
      <c r="D2807" s="0" t="str">
        <f aca="false">IF(ISBLANK(A2807),"",C2807)</f>
        <v/>
      </c>
    </row>
    <row r="2808" customFormat="false" ht="15" hidden="false" customHeight="false" outlineLevel="0" collapsed="false">
      <c r="C2808" s="0" t="str">
        <f aca="false">A2808 &amp;" " &amp;"""" &amp;B2808 &amp;""""</f>
        <v> ""</v>
      </c>
      <c r="D2808" s="0" t="str">
        <f aca="false">IF(ISBLANK(A2808),"",C2808)</f>
        <v/>
      </c>
    </row>
    <row r="2809" customFormat="false" ht="15" hidden="false" customHeight="false" outlineLevel="0" collapsed="false">
      <c r="C2809" s="0" t="str">
        <f aca="false">A2809 &amp;" " &amp;"""" &amp;B2809 &amp;""""</f>
        <v> ""</v>
      </c>
      <c r="D2809" s="0" t="str">
        <f aca="false">IF(ISBLANK(A2809),"",C2809)</f>
        <v/>
      </c>
    </row>
    <row r="2810" customFormat="false" ht="15" hidden="false" customHeight="false" outlineLevel="0" collapsed="false">
      <c r="C2810" s="0" t="str">
        <f aca="false">A2810 &amp;" " &amp;"""" &amp;B2810 &amp;""""</f>
        <v> ""</v>
      </c>
      <c r="D2810" s="0" t="str">
        <f aca="false">IF(ISBLANK(A2810),"",C2810)</f>
        <v/>
      </c>
    </row>
    <row r="2811" customFormat="false" ht="15" hidden="false" customHeight="false" outlineLevel="0" collapsed="false">
      <c r="C2811" s="0" t="str">
        <f aca="false">A2811 &amp;" " &amp;"""" &amp;B2811 &amp;""""</f>
        <v> ""</v>
      </c>
      <c r="D2811" s="0" t="str">
        <f aca="false">IF(ISBLANK(A2811),"",C2811)</f>
        <v/>
      </c>
    </row>
    <row r="2812" customFormat="false" ht="15" hidden="false" customHeight="false" outlineLevel="0" collapsed="false">
      <c r="C2812" s="0" t="str">
        <f aca="false">A2812 &amp;" " &amp;"""" &amp;B2812 &amp;""""</f>
        <v> ""</v>
      </c>
      <c r="D2812" s="0" t="str">
        <f aca="false">IF(ISBLANK(A2812),"",C2812)</f>
        <v/>
      </c>
    </row>
    <row r="2813" customFormat="false" ht="15" hidden="false" customHeight="false" outlineLevel="0" collapsed="false">
      <c r="C2813" s="0" t="str">
        <f aca="false">A2813 &amp;" " &amp;"""" &amp;B2813 &amp;""""</f>
        <v> ""</v>
      </c>
      <c r="D2813" s="0" t="str">
        <f aca="false">IF(ISBLANK(A2813),"",C2813)</f>
        <v/>
      </c>
    </row>
    <row r="2814" customFormat="false" ht="15" hidden="false" customHeight="false" outlineLevel="0" collapsed="false">
      <c r="C2814" s="0" t="str">
        <f aca="false">A2814 &amp;" " &amp;"""" &amp;B2814 &amp;""""</f>
        <v> ""</v>
      </c>
      <c r="D2814" s="0" t="str">
        <f aca="false">IF(ISBLANK(A2814),"",C2814)</f>
        <v/>
      </c>
    </row>
    <row r="2815" customFormat="false" ht="15" hidden="false" customHeight="false" outlineLevel="0" collapsed="false">
      <c r="C2815" s="0" t="str">
        <f aca="false">A2815 &amp;" " &amp;"""" &amp;B2815 &amp;""""</f>
        <v> ""</v>
      </c>
      <c r="D2815" s="0" t="str">
        <f aca="false">IF(ISBLANK(A2815),"",C2815)</f>
        <v/>
      </c>
    </row>
    <row r="2816" customFormat="false" ht="15" hidden="false" customHeight="false" outlineLevel="0" collapsed="false">
      <c r="C2816" s="0" t="str">
        <f aca="false">A2816 &amp;" " &amp;"""" &amp;B2816 &amp;""""</f>
        <v> ""</v>
      </c>
      <c r="D2816" s="0" t="str">
        <f aca="false">IF(ISBLANK(A2816),"",C2816)</f>
        <v/>
      </c>
    </row>
    <row r="2817" customFormat="false" ht="15" hidden="false" customHeight="false" outlineLevel="0" collapsed="false">
      <c r="C2817" s="0" t="str">
        <f aca="false">A2817 &amp;" " &amp;"""" &amp;B2817 &amp;""""</f>
        <v> ""</v>
      </c>
      <c r="D2817" s="0" t="str">
        <f aca="false">IF(ISBLANK(A2817),"",C2817)</f>
        <v/>
      </c>
    </row>
    <row r="2818" customFormat="false" ht="15" hidden="false" customHeight="false" outlineLevel="0" collapsed="false">
      <c r="C2818" s="0" t="str">
        <f aca="false">A2818 &amp;" " &amp;"""" &amp;B2818 &amp;""""</f>
        <v> ""</v>
      </c>
      <c r="D2818" s="0" t="str">
        <f aca="false">IF(ISBLANK(A2818),"",C2818)</f>
        <v/>
      </c>
    </row>
    <row r="2819" customFormat="false" ht="15" hidden="false" customHeight="false" outlineLevel="0" collapsed="false">
      <c r="C2819" s="0" t="str">
        <f aca="false">A2819 &amp;" " &amp;"""" &amp;B2819 &amp;""""</f>
        <v> ""</v>
      </c>
      <c r="D2819" s="0" t="str">
        <f aca="false">IF(ISBLANK(A2819),"",C2819)</f>
        <v/>
      </c>
    </row>
    <row r="2820" customFormat="false" ht="15" hidden="false" customHeight="false" outlineLevel="0" collapsed="false">
      <c r="C2820" s="0" t="str">
        <f aca="false">A2820 &amp;" " &amp;"""" &amp;B2820 &amp;""""</f>
        <v> ""</v>
      </c>
      <c r="D2820" s="0" t="str">
        <f aca="false">IF(ISBLANK(A2820),"",C2820)</f>
        <v/>
      </c>
    </row>
    <row r="2821" customFormat="false" ht="15" hidden="false" customHeight="false" outlineLevel="0" collapsed="false">
      <c r="C2821" s="0" t="str">
        <f aca="false">A2821 &amp;" " &amp;"""" &amp;B2821 &amp;""""</f>
        <v> ""</v>
      </c>
      <c r="D2821" s="0" t="str">
        <f aca="false">IF(ISBLANK(A2821),"",C2821)</f>
        <v/>
      </c>
    </row>
    <row r="2822" customFormat="false" ht="15" hidden="false" customHeight="false" outlineLevel="0" collapsed="false">
      <c r="C2822" s="0" t="str">
        <f aca="false">A2822 &amp;" " &amp;"""" &amp;B2822 &amp;""""</f>
        <v> ""</v>
      </c>
      <c r="D2822" s="0" t="str">
        <f aca="false">IF(ISBLANK(A2822),"",C2822)</f>
        <v/>
      </c>
    </row>
    <row r="2823" customFormat="false" ht="15" hidden="false" customHeight="false" outlineLevel="0" collapsed="false">
      <c r="C2823" s="0" t="str">
        <f aca="false">A2823 &amp;" " &amp;"""" &amp;B2823 &amp;""""</f>
        <v> ""</v>
      </c>
      <c r="D2823" s="0" t="str">
        <f aca="false">IF(ISBLANK(A2823),"",C2823)</f>
        <v/>
      </c>
    </row>
    <row r="2824" customFormat="false" ht="15" hidden="false" customHeight="false" outlineLevel="0" collapsed="false">
      <c r="C2824" s="0" t="str">
        <f aca="false">A2824 &amp;" " &amp;"""" &amp;B2824 &amp;""""</f>
        <v> ""</v>
      </c>
      <c r="D2824" s="0" t="str">
        <f aca="false">IF(ISBLANK(A2824),"",C2824)</f>
        <v/>
      </c>
    </row>
    <row r="2825" customFormat="false" ht="15" hidden="false" customHeight="false" outlineLevel="0" collapsed="false">
      <c r="C2825" s="0" t="str">
        <f aca="false">A2825 &amp;" " &amp;"""" &amp;B2825 &amp;""""</f>
        <v> ""</v>
      </c>
      <c r="D2825" s="0" t="str">
        <f aca="false">IF(ISBLANK(A2825),"",C2825)</f>
        <v/>
      </c>
    </row>
    <row r="2826" customFormat="false" ht="15" hidden="false" customHeight="false" outlineLevel="0" collapsed="false">
      <c r="C2826" s="0" t="str">
        <f aca="false">A2826 &amp;" " &amp;"""" &amp;B2826 &amp;""""</f>
        <v> ""</v>
      </c>
      <c r="D2826" s="0" t="str">
        <f aca="false">IF(ISBLANK(A2826),"",C2826)</f>
        <v/>
      </c>
    </row>
    <row r="2827" customFormat="false" ht="15" hidden="false" customHeight="false" outlineLevel="0" collapsed="false">
      <c r="C2827" s="0" t="str">
        <f aca="false">A2827 &amp;" " &amp;"""" &amp;B2827 &amp;""""</f>
        <v> ""</v>
      </c>
      <c r="D2827" s="0" t="str">
        <f aca="false">IF(ISBLANK(A2827),"",C2827)</f>
        <v/>
      </c>
    </row>
    <row r="2828" customFormat="false" ht="15" hidden="false" customHeight="false" outlineLevel="0" collapsed="false">
      <c r="C2828" s="0" t="str">
        <f aca="false">A2828 &amp;" " &amp;"""" &amp;B2828 &amp;""""</f>
        <v> ""</v>
      </c>
      <c r="D2828" s="0" t="str">
        <f aca="false">IF(ISBLANK(A2828),"",C2828)</f>
        <v/>
      </c>
    </row>
    <row r="2829" customFormat="false" ht="15" hidden="false" customHeight="false" outlineLevel="0" collapsed="false">
      <c r="C2829" s="0" t="str">
        <f aca="false">A2829 &amp;" " &amp;"""" &amp;B2829 &amp;""""</f>
        <v> ""</v>
      </c>
      <c r="D2829" s="0" t="str">
        <f aca="false">IF(ISBLANK(A2829),"",C2829)</f>
        <v/>
      </c>
    </row>
    <row r="2830" customFormat="false" ht="15" hidden="false" customHeight="false" outlineLevel="0" collapsed="false">
      <c r="C2830" s="0" t="str">
        <f aca="false">A2830 &amp;" " &amp;"""" &amp;B2830 &amp;""""</f>
        <v> ""</v>
      </c>
      <c r="D2830" s="0" t="str">
        <f aca="false">IF(ISBLANK(A2830),"",C2830)</f>
        <v/>
      </c>
    </row>
    <row r="2831" customFormat="false" ht="15" hidden="false" customHeight="false" outlineLevel="0" collapsed="false">
      <c r="C2831" s="0" t="str">
        <f aca="false">A2831 &amp;" " &amp;"""" &amp;B2831 &amp;""""</f>
        <v> ""</v>
      </c>
      <c r="D2831" s="0" t="str">
        <f aca="false">IF(ISBLANK(A2831),"",C2831)</f>
        <v/>
      </c>
    </row>
    <row r="2832" customFormat="false" ht="15" hidden="false" customHeight="false" outlineLevel="0" collapsed="false">
      <c r="C2832" s="0" t="str">
        <f aca="false">A2832 &amp;" " &amp;"""" &amp;B2832 &amp;""""</f>
        <v> ""</v>
      </c>
      <c r="D2832" s="0" t="str">
        <f aca="false">IF(ISBLANK(A2832),"",C2832)</f>
        <v/>
      </c>
    </row>
    <row r="2833" customFormat="false" ht="15" hidden="false" customHeight="false" outlineLevel="0" collapsed="false">
      <c r="C2833" s="0" t="str">
        <f aca="false">A2833 &amp;" " &amp;"""" &amp;B2833 &amp;""""</f>
        <v> ""</v>
      </c>
      <c r="D2833" s="0" t="str">
        <f aca="false">IF(ISBLANK(A2833),"",C2833)</f>
        <v/>
      </c>
    </row>
    <row r="2834" customFormat="false" ht="15" hidden="false" customHeight="false" outlineLevel="0" collapsed="false">
      <c r="C2834" s="0" t="str">
        <f aca="false">A2834 &amp;" " &amp;"""" &amp;B2834 &amp;""""</f>
        <v> ""</v>
      </c>
      <c r="D2834" s="0" t="str">
        <f aca="false">IF(ISBLANK(A2834),"",C2834)</f>
        <v/>
      </c>
    </row>
    <row r="2835" customFormat="false" ht="15" hidden="false" customHeight="false" outlineLevel="0" collapsed="false">
      <c r="C2835" s="0" t="str">
        <f aca="false">A2835 &amp;" " &amp;"""" &amp;B2835 &amp;""""</f>
        <v> ""</v>
      </c>
      <c r="D2835" s="0" t="str">
        <f aca="false">IF(ISBLANK(A2835),"",C2835)</f>
        <v/>
      </c>
    </row>
    <row r="2836" customFormat="false" ht="15" hidden="false" customHeight="false" outlineLevel="0" collapsed="false">
      <c r="C2836" s="0" t="str">
        <f aca="false">A2836 &amp;" " &amp;"""" &amp;B2836 &amp;""""</f>
        <v> ""</v>
      </c>
      <c r="D2836" s="0" t="str">
        <f aca="false">IF(ISBLANK(A2836),"",C2836)</f>
        <v/>
      </c>
    </row>
    <row r="2837" customFormat="false" ht="15" hidden="false" customHeight="false" outlineLevel="0" collapsed="false">
      <c r="C2837" s="0" t="str">
        <f aca="false">A2837 &amp;" " &amp;"""" &amp;B2837 &amp;""""</f>
        <v> ""</v>
      </c>
      <c r="D2837" s="0" t="str">
        <f aca="false">IF(ISBLANK(A2837),"",C2837)</f>
        <v/>
      </c>
    </row>
    <row r="2838" customFormat="false" ht="15" hidden="false" customHeight="false" outlineLevel="0" collapsed="false">
      <c r="C2838" s="0" t="str">
        <f aca="false">A2838 &amp;" " &amp;"""" &amp;B2838 &amp;""""</f>
        <v> ""</v>
      </c>
      <c r="D2838" s="0" t="str">
        <f aca="false">IF(ISBLANK(A2838),"",C2838)</f>
        <v/>
      </c>
    </row>
    <row r="2839" customFormat="false" ht="15" hidden="false" customHeight="false" outlineLevel="0" collapsed="false">
      <c r="C2839" s="0" t="str">
        <f aca="false">A2839 &amp;" " &amp;"""" &amp;B2839 &amp;""""</f>
        <v> ""</v>
      </c>
      <c r="D2839" s="0" t="str">
        <f aca="false">IF(ISBLANK(A2839),"",C2839)</f>
        <v/>
      </c>
    </row>
    <row r="2840" customFormat="false" ht="15" hidden="false" customHeight="false" outlineLevel="0" collapsed="false">
      <c r="C2840" s="0" t="str">
        <f aca="false">A2840 &amp;" " &amp;"""" &amp;B2840 &amp;""""</f>
        <v> ""</v>
      </c>
      <c r="D2840" s="0" t="str">
        <f aca="false">IF(ISBLANK(A2840),"",C2840)</f>
        <v/>
      </c>
    </row>
    <row r="2841" customFormat="false" ht="15" hidden="false" customHeight="false" outlineLevel="0" collapsed="false">
      <c r="C2841" s="0" t="str">
        <f aca="false">A2841 &amp;" " &amp;"""" &amp;B2841 &amp;""""</f>
        <v> ""</v>
      </c>
      <c r="D2841" s="0" t="str">
        <f aca="false">IF(ISBLANK(A2841),"",C2841)</f>
        <v/>
      </c>
    </row>
    <row r="2842" customFormat="false" ht="15" hidden="false" customHeight="false" outlineLevel="0" collapsed="false">
      <c r="C2842" s="0" t="str">
        <f aca="false">A2842 &amp;" " &amp;"""" &amp;B2842 &amp;""""</f>
        <v> ""</v>
      </c>
      <c r="D2842" s="0" t="str">
        <f aca="false">IF(ISBLANK(A2842),"",C2842)</f>
        <v/>
      </c>
    </row>
    <row r="2843" customFormat="false" ht="15" hidden="false" customHeight="false" outlineLevel="0" collapsed="false">
      <c r="C2843" s="0" t="str">
        <f aca="false">A2843 &amp;" " &amp;"""" &amp;B2843 &amp;""""</f>
        <v> ""</v>
      </c>
      <c r="D2843" s="0" t="str">
        <f aca="false">IF(ISBLANK(A2843),"",C2843)</f>
        <v/>
      </c>
    </row>
    <row r="2844" customFormat="false" ht="15" hidden="false" customHeight="false" outlineLevel="0" collapsed="false">
      <c r="C2844" s="0" t="str">
        <f aca="false">A2844 &amp;" " &amp;"""" &amp;B2844 &amp;""""</f>
        <v> ""</v>
      </c>
      <c r="D2844" s="0" t="str">
        <f aca="false">IF(ISBLANK(A2844),"",C2844)</f>
        <v/>
      </c>
    </row>
    <row r="2845" customFormat="false" ht="15" hidden="false" customHeight="false" outlineLevel="0" collapsed="false">
      <c r="C2845" s="0" t="str">
        <f aca="false">A2845 &amp;" " &amp;"""" &amp;B2845 &amp;""""</f>
        <v> ""</v>
      </c>
      <c r="D2845" s="0" t="str">
        <f aca="false">IF(ISBLANK(A2845),"",C2845)</f>
        <v/>
      </c>
    </row>
    <row r="2846" customFormat="false" ht="15" hidden="false" customHeight="false" outlineLevel="0" collapsed="false">
      <c r="C2846" s="0" t="str">
        <f aca="false">A2846 &amp;" " &amp;"""" &amp;B2846 &amp;""""</f>
        <v> ""</v>
      </c>
      <c r="D2846" s="0" t="str">
        <f aca="false">IF(ISBLANK(A2846),"",C2846)</f>
        <v/>
      </c>
    </row>
    <row r="2847" customFormat="false" ht="15" hidden="false" customHeight="false" outlineLevel="0" collapsed="false">
      <c r="C2847" s="0" t="str">
        <f aca="false">A2847 &amp;" " &amp;"""" &amp;B2847 &amp;""""</f>
        <v> ""</v>
      </c>
      <c r="D2847" s="0" t="str">
        <f aca="false">IF(ISBLANK(A2847),"",C2847)</f>
        <v/>
      </c>
    </row>
    <row r="2848" customFormat="false" ht="15" hidden="false" customHeight="false" outlineLevel="0" collapsed="false">
      <c r="C2848" s="0" t="str">
        <f aca="false">A2848 &amp;" " &amp;"""" &amp;B2848 &amp;""""</f>
        <v> ""</v>
      </c>
      <c r="D2848" s="0" t="str">
        <f aca="false">IF(ISBLANK(A2848),"",C2848)</f>
        <v/>
      </c>
    </row>
    <row r="2849" customFormat="false" ht="15" hidden="false" customHeight="false" outlineLevel="0" collapsed="false">
      <c r="C2849" s="0" t="str">
        <f aca="false">A2849 &amp;" " &amp;"""" &amp;B2849 &amp;""""</f>
        <v> ""</v>
      </c>
      <c r="D2849" s="0" t="str">
        <f aca="false">IF(ISBLANK(A2849),"",C2849)</f>
        <v/>
      </c>
    </row>
    <row r="2850" customFormat="false" ht="15" hidden="false" customHeight="false" outlineLevel="0" collapsed="false">
      <c r="C2850" s="0" t="str">
        <f aca="false">A2850 &amp;" " &amp;"""" &amp;B2850 &amp;""""</f>
        <v> ""</v>
      </c>
      <c r="D2850" s="0" t="str">
        <f aca="false">IF(ISBLANK(A2850),"",C2850)</f>
        <v/>
      </c>
    </row>
    <row r="2851" customFormat="false" ht="15" hidden="false" customHeight="false" outlineLevel="0" collapsed="false">
      <c r="C2851" s="0" t="str">
        <f aca="false">A2851 &amp;" " &amp;"""" &amp;B2851 &amp;""""</f>
        <v> ""</v>
      </c>
      <c r="D2851" s="0" t="str">
        <f aca="false">IF(ISBLANK(A2851),"",C2851)</f>
        <v/>
      </c>
    </row>
    <row r="2852" customFormat="false" ht="15" hidden="false" customHeight="false" outlineLevel="0" collapsed="false">
      <c r="C2852" s="0" t="str">
        <f aca="false">A2852 &amp;" " &amp;"""" &amp;B2852 &amp;""""</f>
        <v> ""</v>
      </c>
      <c r="D2852" s="0" t="str">
        <f aca="false">IF(ISBLANK(A2852),"",C2852)</f>
        <v/>
      </c>
    </row>
    <row r="2853" customFormat="false" ht="15" hidden="false" customHeight="false" outlineLevel="0" collapsed="false">
      <c r="C2853" s="0" t="str">
        <f aca="false">A2853 &amp;" " &amp;"""" &amp;B2853 &amp;""""</f>
        <v> ""</v>
      </c>
      <c r="D2853" s="0" t="str">
        <f aca="false">IF(ISBLANK(A2853),"",C2853)</f>
        <v/>
      </c>
    </row>
    <row r="2854" customFormat="false" ht="15" hidden="false" customHeight="false" outlineLevel="0" collapsed="false">
      <c r="C2854" s="0" t="str">
        <f aca="false">A2854 &amp;" " &amp;"""" &amp;B2854 &amp;""""</f>
        <v> ""</v>
      </c>
      <c r="D2854" s="0" t="str">
        <f aca="false">IF(ISBLANK(A2854),"",C2854)</f>
        <v/>
      </c>
    </row>
    <row r="2855" customFormat="false" ht="15" hidden="false" customHeight="false" outlineLevel="0" collapsed="false">
      <c r="C2855" s="0" t="str">
        <f aca="false">A2855 &amp;" " &amp;"""" &amp;B2855 &amp;""""</f>
        <v> ""</v>
      </c>
      <c r="D2855" s="0" t="str">
        <f aca="false">IF(ISBLANK(A2855),"",C2855)</f>
        <v/>
      </c>
    </row>
    <row r="2856" customFormat="false" ht="15" hidden="false" customHeight="false" outlineLevel="0" collapsed="false">
      <c r="C2856" s="0" t="str">
        <f aca="false">A2856 &amp;" " &amp;"""" &amp;B2856 &amp;""""</f>
        <v> ""</v>
      </c>
      <c r="D2856" s="0" t="str">
        <f aca="false">IF(ISBLANK(A2856),"",C2856)</f>
        <v/>
      </c>
    </row>
    <row r="2857" customFormat="false" ht="15" hidden="false" customHeight="false" outlineLevel="0" collapsed="false">
      <c r="C2857" s="0" t="str">
        <f aca="false">A2857 &amp;" " &amp;"""" &amp;B2857 &amp;""""</f>
        <v> ""</v>
      </c>
      <c r="D2857" s="0" t="str">
        <f aca="false">IF(ISBLANK(A2857),"",C2857)</f>
        <v/>
      </c>
    </row>
    <row r="2858" customFormat="false" ht="15" hidden="false" customHeight="false" outlineLevel="0" collapsed="false">
      <c r="C2858" s="0" t="str">
        <f aca="false">A2858 &amp;" " &amp;"""" &amp;B2858 &amp;""""</f>
        <v> ""</v>
      </c>
      <c r="D2858" s="0" t="str">
        <f aca="false">IF(ISBLANK(A2858),"",C2858)</f>
        <v/>
      </c>
    </row>
    <row r="2859" customFormat="false" ht="15" hidden="false" customHeight="false" outlineLevel="0" collapsed="false">
      <c r="C2859" s="0" t="str">
        <f aca="false">A2859 &amp;" " &amp;"""" &amp;B2859 &amp;""""</f>
        <v> ""</v>
      </c>
      <c r="D2859" s="0" t="str">
        <f aca="false">IF(ISBLANK(A2859),"",C2859)</f>
        <v/>
      </c>
    </row>
    <row r="2860" customFormat="false" ht="15" hidden="false" customHeight="false" outlineLevel="0" collapsed="false">
      <c r="C2860" s="0" t="str">
        <f aca="false">A2860 &amp;" " &amp;"""" &amp;B2860 &amp;""""</f>
        <v> ""</v>
      </c>
      <c r="D2860" s="0" t="str">
        <f aca="false">IF(ISBLANK(A2860),"",C2860)</f>
        <v/>
      </c>
    </row>
    <row r="2861" customFormat="false" ht="15" hidden="false" customHeight="false" outlineLevel="0" collapsed="false">
      <c r="C2861" s="0" t="str">
        <f aca="false">A2861 &amp;" " &amp;"""" &amp;B2861 &amp;""""</f>
        <v> ""</v>
      </c>
      <c r="D2861" s="0" t="str">
        <f aca="false">IF(ISBLANK(A2861),"",C2861)</f>
        <v/>
      </c>
    </row>
    <row r="2862" customFormat="false" ht="15" hidden="false" customHeight="false" outlineLevel="0" collapsed="false">
      <c r="C2862" s="0" t="str">
        <f aca="false">A2862 &amp;" " &amp;"""" &amp;B2862 &amp;""""</f>
        <v> ""</v>
      </c>
      <c r="D2862" s="0" t="str">
        <f aca="false">IF(ISBLANK(A2862),"",C2862)</f>
        <v/>
      </c>
    </row>
    <row r="2863" customFormat="false" ht="15" hidden="false" customHeight="false" outlineLevel="0" collapsed="false">
      <c r="C2863" s="0" t="str">
        <f aca="false">A2863 &amp;" " &amp;"""" &amp;B2863 &amp;""""</f>
        <v> ""</v>
      </c>
      <c r="D2863" s="0" t="str">
        <f aca="false">IF(ISBLANK(A2863),"",C2863)</f>
        <v/>
      </c>
    </row>
    <row r="2864" customFormat="false" ht="15" hidden="false" customHeight="false" outlineLevel="0" collapsed="false">
      <c r="C2864" s="0" t="str">
        <f aca="false">A2864 &amp;" " &amp;"""" &amp;B2864 &amp;""""</f>
        <v> ""</v>
      </c>
      <c r="D2864" s="0" t="str">
        <f aca="false">IF(ISBLANK(A2864),"",C2864)</f>
        <v/>
      </c>
    </row>
    <row r="2865" customFormat="false" ht="15" hidden="false" customHeight="false" outlineLevel="0" collapsed="false">
      <c r="C2865" s="0" t="str">
        <f aca="false">A2865 &amp;" " &amp;"""" &amp;B2865 &amp;""""</f>
        <v> ""</v>
      </c>
      <c r="D2865" s="0" t="str">
        <f aca="false">IF(ISBLANK(A2865),"",C2865)</f>
        <v/>
      </c>
    </row>
    <row r="2866" customFormat="false" ht="15" hidden="false" customHeight="false" outlineLevel="0" collapsed="false">
      <c r="C2866" s="0" t="str">
        <f aca="false">A2866 &amp;" " &amp;"""" &amp;B2866 &amp;""""</f>
        <v> ""</v>
      </c>
      <c r="D2866" s="0" t="str">
        <f aca="false">IF(ISBLANK(A2866),"",C2866)</f>
        <v/>
      </c>
    </row>
    <row r="2867" customFormat="false" ht="15" hidden="false" customHeight="false" outlineLevel="0" collapsed="false">
      <c r="C2867" s="0" t="str">
        <f aca="false">A2867 &amp;" " &amp;"""" &amp;B2867 &amp;""""</f>
        <v> ""</v>
      </c>
      <c r="D2867" s="0" t="str">
        <f aca="false">IF(ISBLANK(A2867),"",C2867)</f>
        <v/>
      </c>
    </row>
    <row r="2868" customFormat="false" ht="15" hidden="false" customHeight="false" outlineLevel="0" collapsed="false">
      <c r="C2868" s="0" t="str">
        <f aca="false">A2868 &amp;" " &amp;"""" &amp;B2868 &amp;""""</f>
        <v> ""</v>
      </c>
      <c r="D2868" s="0" t="str">
        <f aca="false">IF(ISBLANK(A2868),"",C2868)</f>
        <v/>
      </c>
    </row>
    <row r="2869" customFormat="false" ht="15" hidden="false" customHeight="false" outlineLevel="0" collapsed="false">
      <c r="C2869" s="0" t="str">
        <f aca="false">A2869 &amp;" " &amp;"""" &amp;B2869 &amp;""""</f>
        <v> ""</v>
      </c>
      <c r="D2869" s="0" t="str">
        <f aca="false">IF(ISBLANK(A2869),"",C2869)</f>
        <v/>
      </c>
    </row>
    <row r="2870" customFormat="false" ht="15" hidden="false" customHeight="false" outlineLevel="0" collapsed="false">
      <c r="C2870" s="0" t="str">
        <f aca="false">A2870 &amp;" " &amp;"""" &amp;B2870 &amp;""""</f>
        <v> ""</v>
      </c>
      <c r="D2870" s="0" t="str">
        <f aca="false">IF(ISBLANK(A2870),"",C2870)</f>
        <v/>
      </c>
    </row>
    <row r="2871" customFormat="false" ht="15" hidden="false" customHeight="false" outlineLevel="0" collapsed="false">
      <c r="C2871" s="0" t="str">
        <f aca="false">A2871 &amp;" " &amp;"""" &amp;B2871 &amp;""""</f>
        <v> ""</v>
      </c>
      <c r="D2871" s="0" t="str">
        <f aca="false">IF(ISBLANK(A2871),"",C2871)</f>
        <v/>
      </c>
    </row>
    <row r="2872" customFormat="false" ht="15" hidden="false" customHeight="false" outlineLevel="0" collapsed="false">
      <c r="C2872" s="0" t="str">
        <f aca="false">A2872 &amp;" " &amp;"""" &amp;B2872 &amp;""""</f>
        <v> ""</v>
      </c>
      <c r="D2872" s="0" t="str">
        <f aca="false">IF(ISBLANK(A2872),"",C2872)</f>
        <v/>
      </c>
    </row>
    <row r="2873" customFormat="false" ht="15" hidden="false" customHeight="false" outlineLevel="0" collapsed="false">
      <c r="C2873" s="0" t="str">
        <f aca="false">A2873 &amp;" " &amp;"""" &amp;B2873 &amp;""""</f>
        <v> ""</v>
      </c>
      <c r="D2873" s="0" t="str">
        <f aca="false">IF(ISBLANK(A2873),"",C2873)</f>
        <v/>
      </c>
    </row>
    <row r="2874" customFormat="false" ht="15" hidden="false" customHeight="false" outlineLevel="0" collapsed="false">
      <c r="C2874" s="0" t="str">
        <f aca="false">A2874 &amp;" " &amp;"""" &amp;B2874 &amp;""""</f>
        <v> ""</v>
      </c>
      <c r="D2874" s="0" t="str">
        <f aca="false">IF(ISBLANK(A2874),"",C2874)</f>
        <v/>
      </c>
    </row>
    <row r="2875" customFormat="false" ht="15" hidden="false" customHeight="false" outlineLevel="0" collapsed="false">
      <c r="C2875" s="0" t="str">
        <f aca="false">A2875 &amp;" " &amp;"""" &amp;B2875 &amp;""""</f>
        <v> ""</v>
      </c>
      <c r="D2875" s="0" t="str">
        <f aca="false">IF(ISBLANK(A2875),"",C2875)</f>
        <v/>
      </c>
    </row>
    <row r="2876" customFormat="false" ht="15" hidden="false" customHeight="false" outlineLevel="0" collapsed="false">
      <c r="C2876" s="0" t="str">
        <f aca="false">A2876 &amp;" " &amp;"""" &amp;B2876 &amp;""""</f>
        <v> ""</v>
      </c>
      <c r="D2876" s="0" t="str">
        <f aca="false">IF(ISBLANK(A2876),"",C2876)</f>
        <v/>
      </c>
    </row>
    <row r="2877" customFormat="false" ht="15" hidden="false" customHeight="false" outlineLevel="0" collapsed="false">
      <c r="C2877" s="0" t="str">
        <f aca="false">A2877 &amp;" " &amp;"""" &amp;B2877 &amp;""""</f>
        <v> ""</v>
      </c>
      <c r="D2877" s="0" t="str">
        <f aca="false">IF(ISBLANK(A2877),"",C2877)</f>
        <v/>
      </c>
    </row>
    <row r="2878" customFormat="false" ht="15" hidden="false" customHeight="false" outlineLevel="0" collapsed="false">
      <c r="C2878" s="0" t="str">
        <f aca="false">A2878 &amp;" " &amp;"""" &amp;B2878 &amp;""""</f>
        <v> ""</v>
      </c>
      <c r="D2878" s="0" t="str">
        <f aca="false">IF(ISBLANK(A2878),"",C2878)</f>
        <v/>
      </c>
    </row>
    <row r="2879" customFormat="false" ht="15" hidden="false" customHeight="false" outlineLevel="0" collapsed="false">
      <c r="C2879" s="0" t="str">
        <f aca="false">A2879 &amp;" " &amp;"""" &amp;B2879 &amp;""""</f>
        <v> ""</v>
      </c>
      <c r="D2879" s="0" t="str">
        <f aca="false">IF(ISBLANK(A2879),"",C2879)</f>
        <v/>
      </c>
    </row>
    <row r="2880" customFormat="false" ht="15" hidden="false" customHeight="false" outlineLevel="0" collapsed="false">
      <c r="C2880" s="0" t="str">
        <f aca="false">A2880 &amp;" " &amp;"""" &amp;B2880 &amp;""""</f>
        <v> ""</v>
      </c>
      <c r="D2880" s="0" t="str">
        <f aca="false">IF(ISBLANK(A2880),"",C2880)</f>
        <v/>
      </c>
    </row>
    <row r="2881" customFormat="false" ht="15" hidden="false" customHeight="false" outlineLevel="0" collapsed="false">
      <c r="C2881" s="0" t="str">
        <f aca="false">A2881 &amp;" " &amp;"""" &amp;B2881 &amp;""""</f>
        <v> ""</v>
      </c>
      <c r="D2881" s="0" t="str">
        <f aca="false">IF(ISBLANK(A2881),"",C2881)</f>
        <v/>
      </c>
    </row>
    <row r="2882" customFormat="false" ht="15" hidden="false" customHeight="false" outlineLevel="0" collapsed="false">
      <c r="C2882" s="0" t="str">
        <f aca="false">A2882 &amp;" " &amp;"""" &amp;B2882 &amp;""""</f>
        <v> ""</v>
      </c>
      <c r="D2882" s="0" t="str">
        <f aca="false">IF(ISBLANK(A2882),"",C2882)</f>
        <v/>
      </c>
    </row>
    <row r="2883" customFormat="false" ht="15" hidden="false" customHeight="false" outlineLevel="0" collapsed="false">
      <c r="C2883" s="0" t="str">
        <f aca="false">A2883 &amp;" " &amp;"""" &amp;B2883 &amp;""""</f>
        <v> ""</v>
      </c>
      <c r="D2883" s="0" t="str">
        <f aca="false">IF(ISBLANK(A2883),"",C2883)</f>
        <v/>
      </c>
    </row>
    <row r="2884" customFormat="false" ht="15" hidden="false" customHeight="false" outlineLevel="0" collapsed="false">
      <c r="C2884" s="0" t="str">
        <f aca="false">A2884 &amp;" " &amp;"""" &amp;B2884 &amp;""""</f>
        <v> ""</v>
      </c>
      <c r="D2884" s="0" t="str">
        <f aca="false">IF(ISBLANK(A2884),"",C2884)</f>
        <v/>
      </c>
    </row>
    <row r="2885" customFormat="false" ht="15" hidden="false" customHeight="false" outlineLevel="0" collapsed="false">
      <c r="C2885" s="0" t="str">
        <f aca="false">A2885 &amp;" " &amp;"""" &amp;B2885 &amp;""""</f>
        <v> ""</v>
      </c>
      <c r="D2885" s="0" t="str">
        <f aca="false">IF(ISBLANK(A2885),"",C2885)</f>
        <v/>
      </c>
    </row>
    <row r="2886" customFormat="false" ht="15" hidden="false" customHeight="false" outlineLevel="0" collapsed="false">
      <c r="C2886" s="0" t="str">
        <f aca="false">A2886 &amp;" " &amp;"""" &amp;B2886 &amp;""""</f>
        <v> ""</v>
      </c>
      <c r="D2886" s="0" t="str">
        <f aca="false">IF(ISBLANK(A2886),"",C2886)</f>
        <v/>
      </c>
    </row>
    <row r="2887" customFormat="false" ht="15" hidden="false" customHeight="false" outlineLevel="0" collapsed="false">
      <c r="C2887" s="0" t="str">
        <f aca="false">A2887 &amp;" " &amp;"""" &amp;B2887 &amp;""""</f>
        <v> ""</v>
      </c>
      <c r="D2887" s="0" t="str">
        <f aca="false">IF(ISBLANK(A2887),"",C2887)</f>
        <v/>
      </c>
    </row>
    <row r="2888" customFormat="false" ht="15" hidden="false" customHeight="false" outlineLevel="0" collapsed="false">
      <c r="C2888" s="0" t="str">
        <f aca="false">A2888 &amp;" " &amp;"""" &amp;B2888 &amp;""""</f>
        <v> ""</v>
      </c>
      <c r="D2888" s="0" t="str">
        <f aca="false">IF(ISBLANK(A2888),"",C2888)</f>
        <v/>
      </c>
    </row>
    <row r="2889" customFormat="false" ht="15" hidden="false" customHeight="false" outlineLevel="0" collapsed="false">
      <c r="C2889" s="0" t="str">
        <f aca="false">A2889 &amp;" " &amp;"""" &amp;B2889 &amp;""""</f>
        <v> ""</v>
      </c>
      <c r="D2889" s="0" t="str">
        <f aca="false">IF(ISBLANK(A2889),"",C2889)</f>
        <v/>
      </c>
    </row>
    <row r="2890" customFormat="false" ht="15" hidden="false" customHeight="false" outlineLevel="0" collapsed="false">
      <c r="C2890" s="0" t="str">
        <f aca="false">A2890 &amp;" " &amp;"""" &amp;B2890 &amp;""""</f>
        <v> ""</v>
      </c>
      <c r="D2890" s="0" t="str">
        <f aca="false">IF(ISBLANK(A2890),"",C2890)</f>
        <v/>
      </c>
    </row>
    <row r="2891" customFormat="false" ht="15" hidden="false" customHeight="false" outlineLevel="0" collapsed="false">
      <c r="C2891" s="0" t="str">
        <f aca="false">A2891 &amp;" " &amp;"""" &amp;B2891 &amp;""""</f>
        <v> ""</v>
      </c>
      <c r="D2891" s="0" t="str">
        <f aca="false">IF(ISBLANK(A2891),"",C2891)</f>
        <v/>
      </c>
    </row>
    <row r="2892" customFormat="false" ht="15" hidden="false" customHeight="false" outlineLevel="0" collapsed="false">
      <c r="C2892" s="0" t="str">
        <f aca="false">A2892 &amp;" " &amp;"""" &amp;B2892 &amp;""""</f>
        <v> ""</v>
      </c>
      <c r="D2892" s="0" t="str">
        <f aca="false">IF(ISBLANK(A2892),"",C2892)</f>
        <v/>
      </c>
    </row>
    <row r="2893" customFormat="false" ht="15" hidden="false" customHeight="false" outlineLevel="0" collapsed="false">
      <c r="C2893" s="0" t="str">
        <f aca="false">A2893 &amp;" " &amp;"""" &amp;B2893 &amp;""""</f>
        <v> ""</v>
      </c>
      <c r="D2893" s="0" t="str">
        <f aca="false">IF(ISBLANK(A2893),"",C2893)</f>
        <v/>
      </c>
    </row>
    <row r="2894" customFormat="false" ht="15" hidden="false" customHeight="false" outlineLevel="0" collapsed="false">
      <c r="C2894" s="0" t="str">
        <f aca="false">A2894 &amp;" " &amp;"""" &amp;B2894 &amp;""""</f>
        <v> ""</v>
      </c>
      <c r="D2894" s="0" t="str">
        <f aca="false">IF(ISBLANK(A2894),"",C2894)</f>
        <v/>
      </c>
    </row>
    <row r="2895" customFormat="false" ht="15" hidden="false" customHeight="false" outlineLevel="0" collapsed="false">
      <c r="C2895" s="0" t="str">
        <f aca="false">A2895 &amp;" " &amp;"""" &amp;B2895 &amp;""""</f>
        <v> ""</v>
      </c>
      <c r="D2895" s="0" t="str">
        <f aca="false">IF(ISBLANK(A2895),"",C2895)</f>
        <v/>
      </c>
    </row>
    <row r="2896" customFormat="false" ht="15" hidden="false" customHeight="false" outlineLevel="0" collapsed="false">
      <c r="C2896" s="0" t="str">
        <f aca="false">A2896 &amp;" " &amp;"""" &amp;B2896 &amp;""""</f>
        <v> ""</v>
      </c>
      <c r="D2896" s="0" t="str">
        <f aca="false">IF(ISBLANK(A2896),"",C2896)</f>
        <v/>
      </c>
    </row>
    <row r="2897" customFormat="false" ht="15" hidden="false" customHeight="false" outlineLevel="0" collapsed="false">
      <c r="C2897" s="0" t="str">
        <f aca="false">A2897 &amp;" " &amp;"""" &amp;B2897 &amp;""""</f>
        <v> ""</v>
      </c>
      <c r="D2897" s="0" t="str">
        <f aca="false">IF(ISBLANK(A2897),"",C2897)</f>
        <v/>
      </c>
    </row>
    <row r="2898" customFormat="false" ht="15" hidden="false" customHeight="false" outlineLevel="0" collapsed="false">
      <c r="C2898" s="0" t="str">
        <f aca="false">A2898 &amp;" " &amp;"""" &amp;B2898 &amp;""""</f>
        <v> ""</v>
      </c>
      <c r="D2898" s="0" t="str">
        <f aca="false">IF(ISBLANK(A2898),"",C2898)</f>
        <v/>
      </c>
    </row>
    <row r="2899" customFormat="false" ht="15" hidden="false" customHeight="false" outlineLevel="0" collapsed="false">
      <c r="C2899" s="0" t="str">
        <f aca="false">A2899 &amp;" " &amp;"""" &amp;B2899 &amp;""""</f>
        <v> ""</v>
      </c>
      <c r="D2899" s="0" t="str">
        <f aca="false">IF(ISBLANK(A2899),"",C2899)</f>
        <v/>
      </c>
    </row>
    <row r="2900" customFormat="false" ht="15" hidden="false" customHeight="false" outlineLevel="0" collapsed="false">
      <c r="C2900" s="0" t="str">
        <f aca="false">A2900 &amp;" " &amp;"""" &amp;B2900 &amp;""""</f>
        <v> ""</v>
      </c>
      <c r="D2900" s="0" t="str">
        <f aca="false">IF(ISBLANK(A2900),"",C2900)</f>
        <v/>
      </c>
    </row>
    <row r="2901" customFormat="false" ht="15" hidden="false" customHeight="false" outlineLevel="0" collapsed="false">
      <c r="C2901" s="0" t="str">
        <f aca="false">A2901 &amp;" " &amp;"""" &amp;B2901 &amp;""""</f>
        <v> ""</v>
      </c>
      <c r="D2901" s="0" t="str">
        <f aca="false">IF(ISBLANK(A2901),"",C2901)</f>
        <v/>
      </c>
    </row>
    <row r="2902" customFormat="false" ht="15" hidden="false" customHeight="false" outlineLevel="0" collapsed="false">
      <c r="C2902" s="0" t="str">
        <f aca="false">A2902 &amp;" " &amp;"""" &amp;B2902 &amp;""""</f>
        <v> ""</v>
      </c>
      <c r="D2902" s="0" t="str">
        <f aca="false">IF(ISBLANK(A2902),"",C2902)</f>
        <v/>
      </c>
    </row>
    <row r="2903" customFormat="false" ht="15" hidden="false" customHeight="false" outlineLevel="0" collapsed="false">
      <c r="C2903" s="0" t="str">
        <f aca="false">A2903 &amp;" " &amp;"""" &amp;B2903 &amp;""""</f>
        <v> ""</v>
      </c>
      <c r="D2903" s="0" t="str">
        <f aca="false">IF(ISBLANK(A2903),"",C2903)</f>
        <v/>
      </c>
    </row>
    <row r="2904" customFormat="false" ht="15" hidden="false" customHeight="false" outlineLevel="0" collapsed="false">
      <c r="C2904" s="0" t="str">
        <f aca="false">A2904 &amp;" " &amp;"""" &amp;B2904 &amp;""""</f>
        <v> ""</v>
      </c>
      <c r="D2904" s="0" t="str">
        <f aca="false">IF(ISBLANK(A2904),"",C2904)</f>
        <v/>
      </c>
    </row>
    <row r="2905" customFormat="false" ht="15" hidden="false" customHeight="false" outlineLevel="0" collapsed="false">
      <c r="C2905" s="0" t="str">
        <f aca="false">A2905 &amp;" " &amp;"""" &amp;B2905 &amp;""""</f>
        <v> ""</v>
      </c>
      <c r="D2905" s="0" t="str">
        <f aca="false">IF(ISBLANK(A2905),"",C2905)</f>
        <v/>
      </c>
    </row>
    <row r="2906" customFormat="false" ht="15" hidden="false" customHeight="false" outlineLevel="0" collapsed="false">
      <c r="C2906" s="0" t="str">
        <f aca="false">A2906 &amp;" " &amp;"""" &amp;B2906 &amp;""""</f>
        <v> ""</v>
      </c>
      <c r="D2906" s="0" t="str">
        <f aca="false">IF(ISBLANK(A2906),"",C2906)</f>
        <v/>
      </c>
    </row>
    <row r="2907" customFormat="false" ht="15" hidden="false" customHeight="false" outlineLevel="0" collapsed="false">
      <c r="C2907" s="0" t="str">
        <f aca="false">A2907 &amp;" " &amp;"""" &amp;B2907 &amp;""""</f>
        <v> ""</v>
      </c>
      <c r="D2907" s="0" t="str">
        <f aca="false">IF(ISBLANK(A2907),"",C2907)</f>
        <v/>
      </c>
    </row>
    <row r="2908" customFormat="false" ht="15" hidden="false" customHeight="false" outlineLevel="0" collapsed="false">
      <c r="C2908" s="0" t="str">
        <f aca="false">A2908 &amp;" " &amp;"""" &amp;B2908 &amp;""""</f>
        <v> ""</v>
      </c>
      <c r="D2908" s="0" t="str">
        <f aca="false">IF(ISBLANK(A2908),"",C2908)</f>
        <v/>
      </c>
    </row>
    <row r="2909" customFormat="false" ht="15" hidden="false" customHeight="false" outlineLevel="0" collapsed="false">
      <c r="C2909" s="0" t="str">
        <f aca="false">A2909 &amp;" " &amp;"""" &amp;B2909 &amp;""""</f>
        <v> ""</v>
      </c>
      <c r="D2909" s="0" t="str">
        <f aca="false">IF(ISBLANK(A2909),"",C2909)</f>
        <v/>
      </c>
    </row>
    <row r="2910" customFormat="false" ht="15" hidden="false" customHeight="false" outlineLevel="0" collapsed="false">
      <c r="C2910" s="0" t="str">
        <f aca="false">A2910 &amp;" " &amp;"""" &amp;B2910 &amp;""""</f>
        <v> ""</v>
      </c>
      <c r="D2910" s="0" t="str">
        <f aca="false">IF(ISBLANK(A2910),"",C2910)</f>
        <v/>
      </c>
    </row>
    <row r="2911" customFormat="false" ht="15" hidden="false" customHeight="false" outlineLevel="0" collapsed="false">
      <c r="C2911" s="0" t="str">
        <f aca="false">A2911 &amp;" " &amp;"""" &amp;B2911 &amp;""""</f>
        <v> ""</v>
      </c>
      <c r="D2911" s="0" t="str">
        <f aca="false">IF(ISBLANK(A2911),"",C2911)</f>
        <v/>
      </c>
    </row>
    <row r="2912" customFormat="false" ht="15" hidden="false" customHeight="false" outlineLevel="0" collapsed="false">
      <c r="C2912" s="0" t="str">
        <f aca="false">A2912 &amp;" " &amp;"""" &amp;B2912 &amp;""""</f>
        <v> ""</v>
      </c>
      <c r="D2912" s="0" t="str">
        <f aca="false">IF(ISBLANK(A2912),"",C2912)</f>
        <v/>
      </c>
    </row>
    <row r="2913" customFormat="false" ht="15" hidden="false" customHeight="false" outlineLevel="0" collapsed="false">
      <c r="C2913" s="0" t="str">
        <f aca="false">A2913 &amp;" " &amp;"""" &amp;B2913 &amp;""""</f>
        <v> ""</v>
      </c>
      <c r="D2913" s="0" t="str">
        <f aca="false">IF(ISBLANK(A2913),"",C2913)</f>
        <v/>
      </c>
    </row>
    <row r="2914" customFormat="false" ht="15" hidden="false" customHeight="false" outlineLevel="0" collapsed="false">
      <c r="C2914" s="0" t="str">
        <f aca="false">A2914 &amp;" " &amp;"""" &amp;B2914 &amp;""""</f>
        <v> ""</v>
      </c>
      <c r="D2914" s="0" t="str">
        <f aca="false">IF(ISBLANK(A2914),"",C2914)</f>
        <v/>
      </c>
    </row>
    <row r="2915" customFormat="false" ht="15" hidden="false" customHeight="false" outlineLevel="0" collapsed="false">
      <c r="C2915" s="0" t="str">
        <f aca="false">A2915 &amp;" " &amp;"""" &amp;B2915 &amp;""""</f>
        <v> ""</v>
      </c>
      <c r="D2915" s="0" t="str">
        <f aca="false">IF(ISBLANK(A2915),"",C2915)</f>
        <v/>
      </c>
    </row>
    <row r="2916" customFormat="false" ht="15" hidden="false" customHeight="false" outlineLevel="0" collapsed="false">
      <c r="C2916" s="0" t="str">
        <f aca="false">A2916 &amp;" " &amp;"""" &amp;B2916 &amp;""""</f>
        <v> ""</v>
      </c>
      <c r="D2916" s="0" t="str">
        <f aca="false">IF(ISBLANK(A2916),"",C2916)</f>
        <v/>
      </c>
    </row>
    <row r="2917" customFormat="false" ht="15" hidden="false" customHeight="false" outlineLevel="0" collapsed="false">
      <c r="C2917" s="0" t="str">
        <f aca="false">A2917 &amp;" " &amp;"""" &amp;B2917 &amp;""""</f>
        <v> ""</v>
      </c>
      <c r="D2917" s="0" t="str">
        <f aca="false">IF(ISBLANK(A2917),"",C2917)</f>
        <v/>
      </c>
    </row>
    <row r="2918" customFormat="false" ht="15" hidden="false" customHeight="false" outlineLevel="0" collapsed="false">
      <c r="C2918" s="0" t="str">
        <f aca="false">A2918 &amp;" " &amp;"""" &amp;B2918 &amp;""""</f>
        <v> ""</v>
      </c>
      <c r="D2918" s="0" t="str">
        <f aca="false">IF(ISBLANK(A2918),"",C2918)</f>
        <v/>
      </c>
    </row>
    <row r="2919" customFormat="false" ht="15" hidden="false" customHeight="false" outlineLevel="0" collapsed="false">
      <c r="C2919" s="0" t="str">
        <f aca="false">A2919 &amp;" " &amp;"""" &amp;B2919 &amp;""""</f>
        <v> ""</v>
      </c>
      <c r="D2919" s="0" t="str">
        <f aca="false">IF(ISBLANK(A2919),"",C2919)</f>
        <v/>
      </c>
    </row>
    <row r="2920" customFormat="false" ht="15" hidden="false" customHeight="false" outlineLevel="0" collapsed="false">
      <c r="C2920" s="0" t="str">
        <f aca="false">A2920 &amp;" " &amp;"""" &amp;B2920 &amp;""""</f>
        <v> ""</v>
      </c>
      <c r="D2920" s="0" t="str">
        <f aca="false">IF(ISBLANK(A2920),"",C2920)</f>
        <v/>
      </c>
    </row>
    <row r="2921" customFormat="false" ht="15" hidden="false" customHeight="false" outlineLevel="0" collapsed="false">
      <c r="C2921" s="0" t="str">
        <f aca="false">A2921 &amp;" " &amp;"""" &amp;B2921 &amp;""""</f>
        <v> ""</v>
      </c>
      <c r="D2921" s="0" t="str">
        <f aca="false">IF(ISBLANK(A2921),"",C2921)</f>
        <v/>
      </c>
    </row>
    <row r="2922" customFormat="false" ht="15" hidden="false" customHeight="false" outlineLevel="0" collapsed="false">
      <c r="C2922" s="0" t="str">
        <f aca="false">A2922 &amp;" " &amp;"""" &amp;B2922 &amp;""""</f>
        <v> ""</v>
      </c>
      <c r="D2922" s="0" t="str">
        <f aca="false">IF(ISBLANK(A2922),"",C2922)</f>
        <v/>
      </c>
    </row>
    <row r="2923" customFormat="false" ht="15" hidden="false" customHeight="false" outlineLevel="0" collapsed="false">
      <c r="C2923" s="0" t="str">
        <f aca="false">A2923 &amp;" " &amp;"""" &amp;B2923 &amp;""""</f>
        <v> ""</v>
      </c>
      <c r="D2923" s="0" t="str">
        <f aca="false">IF(ISBLANK(A2923),"",C2923)</f>
        <v/>
      </c>
    </row>
    <row r="2924" customFormat="false" ht="15" hidden="false" customHeight="false" outlineLevel="0" collapsed="false">
      <c r="C2924" s="0" t="str">
        <f aca="false">A2924 &amp;" " &amp;"""" &amp;B2924 &amp;""""</f>
        <v> ""</v>
      </c>
      <c r="D2924" s="0" t="str">
        <f aca="false">IF(ISBLANK(A2924),"",C2924)</f>
        <v/>
      </c>
    </row>
    <row r="2925" customFormat="false" ht="15" hidden="false" customHeight="false" outlineLevel="0" collapsed="false">
      <c r="C2925" s="0" t="str">
        <f aca="false">A2925 &amp;" " &amp;"""" &amp;B2925 &amp;""""</f>
        <v> ""</v>
      </c>
      <c r="D2925" s="0" t="str">
        <f aca="false">IF(ISBLANK(A2925),"",C2925)</f>
        <v/>
      </c>
    </row>
    <row r="2926" customFormat="false" ht="15" hidden="false" customHeight="false" outlineLevel="0" collapsed="false">
      <c r="C2926" s="0" t="str">
        <f aca="false">A2926 &amp;" " &amp;"""" &amp;B2926 &amp;""""</f>
        <v> ""</v>
      </c>
      <c r="D2926" s="0" t="str">
        <f aca="false">IF(ISBLANK(A2926),"",C2926)</f>
        <v/>
      </c>
    </row>
    <row r="2927" customFormat="false" ht="15" hidden="false" customHeight="false" outlineLevel="0" collapsed="false">
      <c r="C2927" s="0" t="str">
        <f aca="false">A2927 &amp;" " &amp;"""" &amp;B2927 &amp;""""</f>
        <v> ""</v>
      </c>
      <c r="D2927" s="0" t="str">
        <f aca="false">IF(ISBLANK(A2927),"",C2927)</f>
        <v/>
      </c>
    </row>
    <row r="2928" customFormat="false" ht="15" hidden="false" customHeight="false" outlineLevel="0" collapsed="false">
      <c r="C2928" s="0" t="str">
        <f aca="false">A2928 &amp;" " &amp;"""" &amp;B2928 &amp;""""</f>
        <v> ""</v>
      </c>
      <c r="D2928" s="0" t="str">
        <f aca="false">IF(ISBLANK(A2928),"",C2928)</f>
        <v/>
      </c>
    </row>
    <row r="2929" customFormat="false" ht="15" hidden="false" customHeight="false" outlineLevel="0" collapsed="false">
      <c r="C2929" s="0" t="str">
        <f aca="false">A2929 &amp;" " &amp;"""" &amp;B2929 &amp;""""</f>
        <v> ""</v>
      </c>
      <c r="D2929" s="0" t="str">
        <f aca="false">IF(ISBLANK(A2929),"",C2929)</f>
        <v/>
      </c>
    </row>
    <row r="2930" customFormat="false" ht="15" hidden="false" customHeight="false" outlineLevel="0" collapsed="false">
      <c r="C2930" s="0" t="str">
        <f aca="false">A2930 &amp;" " &amp;"""" &amp;B2930 &amp;""""</f>
        <v> ""</v>
      </c>
      <c r="D2930" s="0" t="str">
        <f aca="false">IF(ISBLANK(A2930),"",C2930)</f>
        <v/>
      </c>
    </row>
    <row r="2931" customFormat="false" ht="15" hidden="false" customHeight="false" outlineLevel="0" collapsed="false">
      <c r="C2931" s="0" t="str">
        <f aca="false">A2931 &amp;" " &amp;"""" &amp;B2931 &amp;""""</f>
        <v> ""</v>
      </c>
      <c r="D2931" s="0" t="str">
        <f aca="false">IF(ISBLANK(A2931),"",C2931)</f>
        <v/>
      </c>
    </row>
    <row r="2932" customFormat="false" ht="15" hidden="false" customHeight="false" outlineLevel="0" collapsed="false">
      <c r="C2932" s="0" t="str">
        <f aca="false">A2932 &amp;" " &amp;"""" &amp;B2932 &amp;""""</f>
        <v> ""</v>
      </c>
      <c r="D2932" s="0" t="str">
        <f aca="false">IF(ISBLANK(A2932),"",C2932)</f>
        <v/>
      </c>
    </row>
    <row r="2933" customFormat="false" ht="15" hidden="false" customHeight="false" outlineLevel="0" collapsed="false">
      <c r="C2933" s="0" t="str">
        <f aca="false">A2933 &amp;" " &amp;"""" &amp;B2933 &amp;""""</f>
        <v> ""</v>
      </c>
      <c r="D2933" s="0" t="str">
        <f aca="false">IF(ISBLANK(A2933),"",C2933)</f>
        <v/>
      </c>
    </row>
    <row r="2934" customFormat="false" ht="15" hidden="false" customHeight="false" outlineLevel="0" collapsed="false">
      <c r="C2934" s="0" t="str">
        <f aca="false">A2934 &amp;" " &amp;"""" &amp;B2934 &amp;""""</f>
        <v> ""</v>
      </c>
      <c r="D2934" s="0" t="str">
        <f aca="false">IF(ISBLANK(A2934),"",C2934)</f>
        <v/>
      </c>
    </row>
    <row r="2935" customFormat="false" ht="15" hidden="false" customHeight="false" outlineLevel="0" collapsed="false">
      <c r="C2935" s="0" t="str">
        <f aca="false">A2935 &amp;" " &amp;"""" &amp;B2935 &amp;""""</f>
        <v> ""</v>
      </c>
      <c r="D2935" s="0" t="str">
        <f aca="false">IF(ISBLANK(A2935),"",C2935)</f>
        <v/>
      </c>
    </row>
    <row r="2936" customFormat="false" ht="15" hidden="false" customHeight="false" outlineLevel="0" collapsed="false">
      <c r="C2936" s="0" t="str">
        <f aca="false">A2936 &amp;" " &amp;"""" &amp;B2936 &amp;""""</f>
        <v> ""</v>
      </c>
      <c r="D2936" s="0" t="str">
        <f aca="false">IF(ISBLANK(A2936),"",C2936)</f>
        <v/>
      </c>
    </row>
    <row r="2937" customFormat="false" ht="15" hidden="false" customHeight="false" outlineLevel="0" collapsed="false">
      <c r="C2937" s="0" t="str">
        <f aca="false">A2937 &amp;" " &amp;"""" &amp;B2937 &amp;""""</f>
        <v> ""</v>
      </c>
      <c r="D2937" s="0" t="str">
        <f aca="false">IF(ISBLANK(A2937),"",C2937)</f>
        <v/>
      </c>
    </row>
    <row r="2938" customFormat="false" ht="15" hidden="false" customHeight="false" outlineLevel="0" collapsed="false">
      <c r="C2938" s="0" t="str">
        <f aca="false">A2938 &amp;" " &amp;"""" &amp;B2938 &amp;""""</f>
        <v> ""</v>
      </c>
      <c r="D2938" s="0" t="str">
        <f aca="false">IF(ISBLANK(A2938),"",C2938)</f>
        <v/>
      </c>
    </row>
    <row r="2939" customFormat="false" ht="15" hidden="false" customHeight="false" outlineLevel="0" collapsed="false">
      <c r="C2939" s="0" t="str">
        <f aca="false">A2939 &amp;" " &amp;"""" &amp;B2939 &amp;""""</f>
        <v> ""</v>
      </c>
      <c r="D2939" s="0" t="str">
        <f aca="false">IF(ISBLANK(A2939),"",C2939)</f>
        <v/>
      </c>
    </row>
    <row r="2940" customFormat="false" ht="15" hidden="false" customHeight="false" outlineLevel="0" collapsed="false">
      <c r="C2940" s="0" t="str">
        <f aca="false">A2940 &amp;" " &amp;"""" &amp;B2940 &amp;""""</f>
        <v> ""</v>
      </c>
      <c r="D2940" s="0" t="str">
        <f aca="false">IF(ISBLANK(A2940),"",C2940)</f>
        <v/>
      </c>
    </row>
    <row r="2941" customFormat="false" ht="15" hidden="false" customHeight="false" outlineLevel="0" collapsed="false">
      <c r="C2941" s="0" t="str">
        <f aca="false">A2941 &amp;" " &amp;"""" &amp;B2941 &amp;""""</f>
        <v> ""</v>
      </c>
      <c r="D2941" s="0" t="str">
        <f aca="false">IF(ISBLANK(A2941),"",C2941)</f>
        <v/>
      </c>
    </row>
    <row r="2942" customFormat="false" ht="15" hidden="false" customHeight="false" outlineLevel="0" collapsed="false">
      <c r="C2942" s="0" t="str">
        <f aca="false">A2942 &amp;" " &amp;"""" &amp;B2942 &amp;""""</f>
        <v> ""</v>
      </c>
      <c r="D2942" s="0" t="str">
        <f aca="false">IF(ISBLANK(A2942),"",C2942)</f>
        <v/>
      </c>
    </row>
    <row r="2943" customFormat="false" ht="15" hidden="false" customHeight="false" outlineLevel="0" collapsed="false">
      <c r="C2943" s="0" t="str">
        <f aca="false">A2943 &amp;" " &amp;"""" &amp;B2943 &amp;""""</f>
        <v> ""</v>
      </c>
      <c r="D2943" s="0" t="str">
        <f aca="false">IF(ISBLANK(A2943),"",C2943)</f>
        <v/>
      </c>
    </row>
    <row r="2944" customFormat="false" ht="15" hidden="false" customHeight="false" outlineLevel="0" collapsed="false">
      <c r="C2944" s="0" t="str">
        <f aca="false">A2944 &amp;" " &amp;"""" &amp;B2944 &amp;""""</f>
        <v> ""</v>
      </c>
      <c r="D2944" s="0" t="str">
        <f aca="false">IF(ISBLANK(A2944),"",C2944)</f>
        <v/>
      </c>
    </row>
    <row r="2945" customFormat="false" ht="15" hidden="false" customHeight="false" outlineLevel="0" collapsed="false">
      <c r="C2945" s="0" t="str">
        <f aca="false">A2945 &amp;" " &amp;"""" &amp;B2945 &amp;""""</f>
        <v> ""</v>
      </c>
      <c r="D2945" s="0" t="str">
        <f aca="false">IF(ISBLANK(A2945),"",C2945)</f>
        <v/>
      </c>
    </row>
    <row r="2946" customFormat="false" ht="15" hidden="false" customHeight="false" outlineLevel="0" collapsed="false">
      <c r="C2946" s="0" t="str">
        <f aca="false">A2946 &amp;" " &amp;"""" &amp;B2946 &amp;""""</f>
        <v> ""</v>
      </c>
      <c r="D2946" s="0" t="str">
        <f aca="false">IF(ISBLANK(A2946),"",C2946)</f>
        <v/>
      </c>
    </row>
    <row r="2947" customFormat="false" ht="15" hidden="false" customHeight="false" outlineLevel="0" collapsed="false">
      <c r="C2947" s="0" t="str">
        <f aca="false">A2947 &amp;" " &amp;"""" &amp;B2947 &amp;""""</f>
        <v> ""</v>
      </c>
      <c r="D2947" s="0" t="str">
        <f aca="false">IF(ISBLANK(A2947),"",C2947)</f>
        <v/>
      </c>
    </row>
    <row r="2948" customFormat="false" ht="15" hidden="false" customHeight="false" outlineLevel="0" collapsed="false">
      <c r="C2948" s="0" t="str">
        <f aca="false">A2948 &amp;" " &amp;"""" &amp;B2948 &amp;""""</f>
        <v> ""</v>
      </c>
      <c r="D2948" s="0" t="str">
        <f aca="false">IF(ISBLANK(A2948),"",C2948)</f>
        <v/>
      </c>
    </row>
    <row r="2949" customFormat="false" ht="15" hidden="false" customHeight="false" outlineLevel="0" collapsed="false">
      <c r="C2949" s="0" t="str">
        <f aca="false">A2949 &amp;" " &amp;"""" &amp;B2949 &amp;""""</f>
        <v> ""</v>
      </c>
      <c r="D2949" s="0" t="str">
        <f aca="false">IF(ISBLANK(A2949),"",C2949)</f>
        <v/>
      </c>
    </row>
    <row r="2950" customFormat="false" ht="15" hidden="false" customHeight="false" outlineLevel="0" collapsed="false">
      <c r="C2950" s="0" t="str">
        <f aca="false">A2950 &amp;" " &amp;"""" &amp;B2950 &amp;""""</f>
        <v> ""</v>
      </c>
      <c r="D2950" s="0" t="str">
        <f aca="false">IF(ISBLANK(A2950),"",C2950)</f>
        <v/>
      </c>
    </row>
    <row r="2951" customFormat="false" ht="15" hidden="false" customHeight="false" outlineLevel="0" collapsed="false">
      <c r="C2951" s="0" t="str">
        <f aca="false">A2951 &amp;" " &amp;"""" &amp;B2951 &amp;""""</f>
        <v> ""</v>
      </c>
      <c r="D2951" s="0" t="str">
        <f aca="false">IF(ISBLANK(A2951),"",C2951)</f>
        <v/>
      </c>
    </row>
    <row r="2952" customFormat="false" ht="15" hidden="false" customHeight="false" outlineLevel="0" collapsed="false">
      <c r="C2952" s="0" t="str">
        <f aca="false">A2952 &amp;" " &amp;"""" &amp;B2952 &amp;""""</f>
        <v> ""</v>
      </c>
      <c r="D2952" s="0" t="str">
        <f aca="false">IF(ISBLANK(A2952),"",C2952)</f>
        <v/>
      </c>
    </row>
    <row r="2953" customFormat="false" ht="15" hidden="false" customHeight="false" outlineLevel="0" collapsed="false">
      <c r="C2953" s="0" t="str">
        <f aca="false">A2953 &amp;" " &amp;"""" &amp;B2953 &amp;""""</f>
        <v> ""</v>
      </c>
      <c r="D2953" s="0" t="str">
        <f aca="false">IF(ISBLANK(A2953),"",C2953)</f>
        <v/>
      </c>
    </row>
    <row r="2954" customFormat="false" ht="15" hidden="false" customHeight="false" outlineLevel="0" collapsed="false">
      <c r="C2954" s="0" t="str">
        <f aca="false">A2954 &amp;" " &amp;"""" &amp;B2954 &amp;""""</f>
        <v> ""</v>
      </c>
      <c r="D2954" s="0" t="str">
        <f aca="false">IF(ISBLANK(A2954),"",C2954)</f>
        <v/>
      </c>
    </row>
    <row r="2955" customFormat="false" ht="15" hidden="false" customHeight="false" outlineLevel="0" collapsed="false">
      <c r="C2955" s="0" t="str">
        <f aca="false">A2955 &amp;" " &amp;"""" &amp;B2955 &amp;""""</f>
        <v> ""</v>
      </c>
      <c r="D2955" s="0" t="str">
        <f aca="false">IF(ISBLANK(A2955),"",C2955)</f>
        <v/>
      </c>
    </row>
    <row r="2956" customFormat="false" ht="15" hidden="false" customHeight="false" outlineLevel="0" collapsed="false">
      <c r="C2956" s="0" t="str">
        <f aca="false">A2956 &amp;" " &amp;"""" &amp;B2956 &amp;""""</f>
        <v> ""</v>
      </c>
      <c r="D2956" s="0" t="str">
        <f aca="false">IF(ISBLANK(A2956),"",C2956)</f>
        <v/>
      </c>
    </row>
    <row r="2957" customFormat="false" ht="15" hidden="false" customHeight="false" outlineLevel="0" collapsed="false">
      <c r="C2957" s="0" t="str">
        <f aca="false">A2957 &amp;" " &amp;"""" &amp;B2957 &amp;""""</f>
        <v> ""</v>
      </c>
      <c r="D2957" s="0" t="str">
        <f aca="false">IF(ISBLANK(A2957),"",C2957)</f>
        <v/>
      </c>
    </row>
    <row r="2958" customFormat="false" ht="15" hidden="false" customHeight="false" outlineLevel="0" collapsed="false">
      <c r="C2958" s="0" t="str">
        <f aca="false">A2958 &amp;" " &amp;"""" &amp;B2958 &amp;""""</f>
        <v> ""</v>
      </c>
      <c r="D2958" s="0" t="str">
        <f aca="false">IF(ISBLANK(A2958),"",C2958)</f>
        <v/>
      </c>
    </row>
    <row r="2959" customFormat="false" ht="15" hidden="false" customHeight="false" outlineLevel="0" collapsed="false">
      <c r="C2959" s="0" t="str">
        <f aca="false">A2959 &amp;" " &amp;"""" &amp;B2959 &amp;""""</f>
        <v> ""</v>
      </c>
      <c r="D2959" s="0" t="str">
        <f aca="false">IF(ISBLANK(A2959),"",C2959)</f>
        <v/>
      </c>
    </row>
    <row r="2960" customFormat="false" ht="15" hidden="false" customHeight="false" outlineLevel="0" collapsed="false">
      <c r="C2960" s="0" t="str">
        <f aca="false">A2960 &amp;" " &amp;"""" &amp;B2960 &amp;""""</f>
        <v> ""</v>
      </c>
      <c r="D2960" s="0" t="str">
        <f aca="false">IF(ISBLANK(A2960),"",C2960)</f>
        <v/>
      </c>
    </row>
    <row r="2961" customFormat="false" ht="15" hidden="false" customHeight="false" outlineLevel="0" collapsed="false">
      <c r="C2961" s="0" t="str">
        <f aca="false">A2961 &amp;" " &amp;"""" &amp;B2961 &amp;""""</f>
        <v> ""</v>
      </c>
      <c r="D2961" s="0" t="str">
        <f aca="false">IF(ISBLANK(A2961),"",C2961)</f>
        <v/>
      </c>
    </row>
    <row r="2962" customFormat="false" ht="15" hidden="false" customHeight="false" outlineLevel="0" collapsed="false">
      <c r="C2962" s="0" t="str">
        <f aca="false">A2962 &amp;" " &amp;"""" &amp;B2962 &amp;""""</f>
        <v> ""</v>
      </c>
      <c r="D2962" s="0" t="str">
        <f aca="false">IF(ISBLANK(A2962),"",C2962)</f>
        <v/>
      </c>
    </row>
    <row r="2963" customFormat="false" ht="15" hidden="false" customHeight="false" outlineLevel="0" collapsed="false">
      <c r="C2963" s="0" t="str">
        <f aca="false">A2963 &amp;" " &amp;"""" &amp;B2963 &amp;""""</f>
        <v> ""</v>
      </c>
      <c r="D2963" s="0" t="str">
        <f aca="false">IF(ISBLANK(A2963),"",C2963)</f>
        <v/>
      </c>
    </row>
    <row r="2964" customFormat="false" ht="15" hidden="false" customHeight="false" outlineLevel="0" collapsed="false">
      <c r="C2964" s="0" t="str">
        <f aca="false">A2964 &amp;" " &amp;"""" &amp;B2964 &amp;""""</f>
        <v> ""</v>
      </c>
      <c r="D2964" s="0" t="str">
        <f aca="false">IF(ISBLANK(A2964),"",C2964)</f>
        <v/>
      </c>
    </row>
    <row r="2965" customFormat="false" ht="15" hidden="false" customHeight="false" outlineLevel="0" collapsed="false">
      <c r="C2965" s="0" t="str">
        <f aca="false">A2965 &amp;" " &amp;"""" &amp;B2965 &amp;""""</f>
        <v> ""</v>
      </c>
      <c r="D2965" s="0" t="str">
        <f aca="false">IF(ISBLANK(A2965),"",C2965)</f>
        <v/>
      </c>
    </row>
    <row r="2966" customFormat="false" ht="15" hidden="false" customHeight="false" outlineLevel="0" collapsed="false">
      <c r="C2966" s="0" t="str">
        <f aca="false">A2966 &amp;" " &amp;"""" &amp;B2966 &amp;""""</f>
        <v> ""</v>
      </c>
      <c r="D2966" s="0" t="str">
        <f aca="false">IF(ISBLANK(A2966),"",C2966)</f>
        <v/>
      </c>
    </row>
    <row r="2967" customFormat="false" ht="15" hidden="false" customHeight="false" outlineLevel="0" collapsed="false">
      <c r="C2967" s="0" t="str">
        <f aca="false">A2967 &amp;" " &amp;"""" &amp;B2967 &amp;""""</f>
        <v> ""</v>
      </c>
      <c r="D2967" s="0" t="str">
        <f aca="false">IF(ISBLANK(A2967),"",C2967)</f>
        <v/>
      </c>
    </row>
    <row r="2968" customFormat="false" ht="15" hidden="false" customHeight="false" outlineLevel="0" collapsed="false">
      <c r="C2968" s="0" t="str">
        <f aca="false">A2968 &amp;" " &amp;"""" &amp;B2968 &amp;""""</f>
        <v> ""</v>
      </c>
      <c r="D2968" s="0" t="str">
        <f aca="false">IF(ISBLANK(A2968),"",C2968)</f>
        <v/>
      </c>
    </row>
    <row r="2969" customFormat="false" ht="15" hidden="false" customHeight="false" outlineLevel="0" collapsed="false">
      <c r="C2969" s="0" t="str">
        <f aca="false">A2969 &amp;" " &amp;"""" &amp;B2969 &amp;""""</f>
        <v> ""</v>
      </c>
      <c r="D2969" s="0" t="str">
        <f aca="false">IF(ISBLANK(A2969),"",C2969)</f>
        <v/>
      </c>
    </row>
    <row r="2970" customFormat="false" ht="15" hidden="false" customHeight="false" outlineLevel="0" collapsed="false">
      <c r="C2970" s="0" t="str">
        <f aca="false">A2970 &amp;" " &amp;"""" &amp;B2970 &amp;""""</f>
        <v> ""</v>
      </c>
      <c r="D2970" s="0" t="str">
        <f aca="false">IF(ISBLANK(A2970),"",C2970)</f>
        <v/>
      </c>
    </row>
    <row r="2971" customFormat="false" ht="15" hidden="false" customHeight="false" outlineLevel="0" collapsed="false">
      <c r="C2971" s="0" t="str">
        <f aca="false">A2971 &amp;" " &amp;"""" &amp;B2971 &amp;""""</f>
        <v> ""</v>
      </c>
      <c r="D2971" s="0" t="str">
        <f aca="false">IF(ISBLANK(A2971),"",C2971)</f>
        <v/>
      </c>
    </row>
    <row r="2972" customFormat="false" ht="15" hidden="false" customHeight="false" outlineLevel="0" collapsed="false">
      <c r="C2972" s="0" t="str">
        <f aca="false">A2972 &amp;" " &amp;"""" &amp;B2972 &amp;""""</f>
        <v> ""</v>
      </c>
      <c r="D2972" s="0" t="str">
        <f aca="false">IF(ISBLANK(A2972),"",C2972)</f>
        <v/>
      </c>
    </row>
    <row r="2973" customFormat="false" ht="15" hidden="false" customHeight="false" outlineLevel="0" collapsed="false">
      <c r="C2973" s="0" t="str">
        <f aca="false">A2973 &amp;" " &amp;"""" &amp;B2973 &amp;""""</f>
        <v> ""</v>
      </c>
      <c r="D2973" s="0" t="str">
        <f aca="false">IF(ISBLANK(A2973),"",C2973)</f>
        <v/>
      </c>
    </row>
    <row r="2974" customFormat="false" ht="15" hidden="false" customHeight="false" outlineLevel="0" collapsed="false">
      <c r="C2974" s="0" t="str">
        <f aca="false">A2974 &amp;" " &amp;"""" &amp;B2974 &amp;""""</f>
        <v> ""</v>
      </c>
      <c r="D2974" s="0" t="str">
        <f aca="false">IF(ISBLANK(A2974),"",C2974)</f>
        <v/>
      </c>
    </row>
    <row r="2975" customFormat="false" ht="15" hidden="false" customHeight="false" outlineLevel="0" collapsed="false">
      <c r="C2975" s="0" t="str">
        <f aca="false">A2975 &amp;" " &amp;"""" &amp;B2975 &amp;""""</f>
        <v> ""</v>
      </c>
      <c r="D2975" s="0" t="str">
        <f aca="false">IF(ISBLANK(A2975),"",C2975)</f>
        <v/>
      </c>
    </row>
    <row r="2976" customFormat="false" ht="15" hidden="false" customHeight="false" outlineLevel="0" collapsed="false">
      <c r="C2976" s="0" t="str">
        <f aca="false">A2976 &amp;" " &amp;"""" &amp;B2976 &amp;""""</f>
        <v> ""</v>
      </c>
      <c r="D2976" s="0" t="str">
        <f aca="false">IF(ISBLANK(A2976),"",C2976)</f>
        <v/>
      </c>
    </row>
    <row r="2977" customFormat="false" ht="15" hidden="false" customHeight="false" outlineLevel="0" collapsed="false">
      <c r="C2977" s="0" t="str">
        <f aca="false">A2977 &amp;" " &amp;"""" &amp;B2977 &amp;""""</f>
        <v> ""</v>
      </c>
      <c r="D2977" s="0" t="str">
        <f aca="false">IF(ISBLANK(A2977),"",C2977)</f>
        <v/>
      </c>
    </row>
    <row r="2978" customFormat="false" ht="15" hidden="false" customHeight="false" outlineLevel="0" collapsed="false">
      <c r="C2978" s="0" t="str">
        <f aca="false">A2978 &amp;" " &amp;"""" &amp;B2978 &amp;""""</f>
        <v> ""</v>
      </c>
      <c r="D2978" s="0" t="str">
        <f aca="false">IF(ISBLANK(A2978),"",C2978)</f>
        <v/>
      </c>
    </row>
    <row r="2979" customFormat="false" ht="15" hidden="false" customHeight="false" outlineLevel="0" collapsed="false">
      <c r="C2979" s="0" t="str">
        <f aca="false">A2979 &amp;" " &amp;"""" &amp;B2979 &amp;""""</f>
        <v> ""</v>
      </c>
      <c r="D2979" s="0" t="str">
        <f aca="false">IF(ISBLANK(A2979),"",C2979)</f>
        <v/>
      </c>
    </row>
    <row r="2980" customFormat="false" ht="15" hidden="false" customHeight="false" outlineLevel="0" collapsed="false">
      <c r="C2980" s="0" t="str">
        <f aca="false">A2980 &amp;" " &amp;"""" &amp;B2980 &amp;""""</f>
        <v> ""</v>
      </c>
      <c r="D2980" s="0" t="str">
        <f aca="false">IF(ISBLANK(A2980),"",C2980)</f>
        <v/>
      </c>
    </row>
    <row r="2981" customFormat="false" ht="15" hidden="false" customHeight="false" outlineLevel="0" collapsed="false">
      <c r="C2981" s="0" t="str">
        <f aca="false">A2981 &amp;" " &amp;"""" &amp;B2981 &amp;""""</f>
        <v> ""</v>
      </c>
      <c r="D2981" s="0" t="str">
        <f aca="false">IF(ISBLANK(A2981),"",C2981)</f>
        <v/>
      </c>
    </row>
    <row r="2982" customFormat="false" ht="15" hidden="false" customHeight="false" outlineLevel="0" collapsed="false">
      <c r="C2982" s="0" t="str">
        <f aca="false">A2982 &amp;" " &amp;"""" &amp;B2982 &amp;""""</f>
        <v> ""</v>
      </c>
      <c r="D2982" s="0" t="str">
        <f aca="false">IF(ISBLANK(A2982),"",C2982)</f>
        <v/>
      </c>
    </row>
    <row r="2983" customFormat="false" ht="15" hidden="false" customHeight="false" outlineLevel="0" collapsed="false">
      <c r="C2983" s="0" t="str">
        <f aca="false">A2983 &amp;" " &amp;"""" &amp;B2983 &amp;""""</f>
        <v> ""</v>
      </c>
      <c r="D2983" s="0" t="str">
        <f aca="false">IF(ISBLANK(A2983),"",C2983)</f>
        <v/>
      </c>
    </row>
    <row r="2984" customFormat="false" ht="15" hidden="false" customHeight="false" outlineLevel="0" collapsed="false">
      <c r="C2984" s="0" t="str">
        <f aca="false">A2984 &amp;" " &amp;"""" &amp;B2984 &amp;""""</f>
        <v> ""</v>
      </c>
      <c r="D2984" s="0" t="str">
        <f aca="false">IF(ISBLANK(A2984),"",C2984)</f>
        <v/>
      </c>
    </row>
    <row r="2985" customFormat="false" ht="15" hidden="false" customHeight="false" outlineLevel="0" collapsed="false">
      <c r="C2985" s="0" t="str">
        <f aca="false">A2985 &amp;" " &amp;"""" &amp;B2985 &amp;""""</f>
        <v> ""</v>
      </c>
      <c r="D2985" s="0" t="str">
        <f aca="false">IF(ISBLANK(A2985),"",C2985)</f>
        <v/>
      </c>
    </row>
    <row r="2986" customFormat="false" ht="15" hidden="false" customHeight="false" outlineLevel="0" collapsed="false">
      <c r="C2986" s="0" t="str">
        <f aca="false">A2986 &amp;" " &amp;"""" &amp;B2986 &amp;""""</f>
        <v> ""</v>
      </c>
      <c r="D2986" s="0" t="str">
        <f aca="false">IF(ISBLANK(A2986),"",C2986)</f>
        <v/>
      </c>
    </row>
    <row r="2987" customFormat="false" ht="15" hidden="false" customHeight="false" outlineLevel="0" collapsed="false">
      <c r="C2987" s="0" t="str">
        <f aca="false">A2987 &amp;" " &amp;"""" &amp;B2987 &amp;""""</f>
        <v> ""</v>
      </c>
      <c r="D2987" s="0" t="str">
        <f aca="false">IF(ISBLANK(A2987),"",C2987)</f>
        <v/>
      </c>
    </row>
    <row r="2988" customFormat="false" ht="15" hidden="false" customHeight="false" outlineLevel="0" collapsed="false">
      <c r="C2988" s="0" t="str">
        <f aca="false">A2988 &amp;" " &amp;"""" &amp;B2988 &amp;""""</f>
        <v> ""</v>
      </c>
      <c r="D2988" s="0" t="str">
        <f aca="false">IF(ISBLANK(A2988),"",C2988)</f>
        <v/>
      </c>
    </row>
    <row r="2989" customFormat="false" ht="15" hidden="false" customHeight="false" outlineLevel="0" collapsed="false">
      <c r="C2989" s="0" t="str">
        <f aca="false">A2989 &amp;" " &amp;"""" &amp;B2989 &amp;""""</f>
        <v> ""</v>
      </c>
      <c r="D2989" s="0" t="str">
        <f aca="false">IF(ISBLANK(A2989),"",C2989)</f>
        <v/>
      </c>
    </row>
    <row r="2990" customFormat="false" ht="15" hidden="false" customHeight="false" outlineLevel="0" collapsed="false">
      <c r="C2990" s="0" t="str">
        <f aca="false">A2990 &amp;" " &amp;"""" &amp;B2990 &amp;""""</f>
        <v> ""</v>
      </c>
      <c r="D2990" s="0" t="str">
        <f aca="false">IF(ISBLANK(A2990),"",C2990)</f>
        <v/>
      </c>
    </row>
    <row r="2991" customFormat="false" ht="15" hidden="false" customHeight="false" outlineLevel="0" collapsed="false">
      <c r="C2991" s="0" t="str">
        <f aca="false">A2991 &amp;" " &amp;"""" &amp;B2991 &amp;""""</f>
        <v> ""</v>
      </c>
      <c r="D2991" s="0" t="str">
        <f aca="false">IF(ISBLANK(A2991),"",C2991)</f>
        <v/>
      </c>
    </row>
    <row r="2992" customFormat="false" ht="15" hidden="false" customHeight="false" outlineLevel="0" collapsed="false">
      <c r="C2992" s="0" t="str">
        <f aca="false">A2992 &amp;" " &amp;"""" &amp;B2992 &amp;""""</f>
        <v> ""</v>
      </c>
      <c r="D2992" s="0" t="str">
        <f aca="false">IF(ISBLANK(A2992),"",C2992)</f>
        <v/>
      </c>
    </row>
    <row r="2993" customFormat="false" ht="15" hidden="false" customHeight="false" outlineLevel="0" collapsed="false">
      <c r="C2993" s="0" t="str">
        <f aca="false">A2993 &amp;" " &amp;"""" &amp;B2993 &amp;""""</f>
        <v> ""</v>
      </c>
      <c r="D2993" s="0" t="str">
        <f aca="false">IF(ISBLANK(A2993),"",C2993)</f>
        <v/>
      </c>
    </row>
    <row r="2994" customFormat="false" ht="15" hidden="false" customHeight="false" outlineLevel="0" collapsed="false">
      <c r="C2994" s="0" t="str">
        <f aca="false">A2994 &amp;" " &amp;"""" &amp;B2994 &amp;""""</f>
        <v> ""</v>
      </c>
      <c r="D2994" s="0" t="str">
        <f aca="false">IF(ISBLANK(A2994),"",C2994)</f>
        <v/>
      </c>
    </row>
    <row r="2995" customFormat="false" ht="15" hidden="false" customHeight="false" outlineLevel="0" collapsed="false">
      <c r="C2995" s="0" t="str">
        <f aca="false">A2995 &amp;" " &amp;"""" &amp;B2995 &amp;""""</f>
        <v> ""</v>
      </c>
      <c r="D2995" s="0" t="str">
        <f aca="false">IF(ISBLANK(A2995),"",C2995)</f>
        <v/>
      </c>
    </row>
    <row r="2996" customFormat="false" ht="15" hidden="false" customHeight="false" outlineLevel="0" collapsed="false">
      <c r="C2996" s="0" t="str">
        <f aca="false">A2996 &amp;" " &amp;"""" &amp;B2996 &amp;""""</f>
        <v> ""</v>
      </c>
      <c r="D2996" s="0" t="str">
        <f aca="false">IF(ISBLANK(A2996),"",C2996)</f>
        <v/>
      </c>
    </row>
    <row r="2997" customFormat="false" ht="15" hidden="false" customHeight="false" outlineLevel="0" collapsed="false">
      <c r="C2997" s="0" t="str">
        <f aca="false">A2997 &amp;" " &amp;"""" &amp;B2997 &amp;""""</f>
        <v> ""</v>
      </c>
      <c r="D2997" s="0" t="str">
        <f aca="false">IF(ISBLANK(A2997),"",C2997)</f>
        <v/>
      </c>
    </row>
    <row r="2998" customFormat="false" ht="15" hidden="false" customHeight="false" outlineLevel="0" collapsed="false">
      <c r="C2998" s="0" t="str">
        <f aca="false">A2998 &amp;" " &amp;"""" &amp;B2998 &amp;""""</f>
        <v> ""</v>
      </c>
      <c r="D2998" s="0" t="str">
        <f aca="false">IF(ISBLANK(A2998),"",C2998)</f>
        <v/>
      </c>
    </row>
    <row r="2999" customFormat="false" ht="15" hidden="false" customHeight="false" outlineLevel="0" collapsed="false">
      <c r="C2999" s="0" t="str">
        <f aca="false">A2999 &amp;" " &amp;"""" &amp;B2999 &amp;""""</f>
        <v> ""</v>
      </c>
      <c r="D2999" s="0" t="str">
        <f aca="false">IF(ISBLANK(A2999),"",C2999)</f>
        <v/>
      </c>
    </row>
    <row r="3000" customFormat="false" ht="15" hidden="false" customHeight="false" outlineLevel="0" collapsed="false">
      <c r="C3000" s="0" t="str">
        <f aca="false">A3000 &amp;" " &amp;"""" &amp;B3000 &amp;""""</f>
        <v> ""</v>
      </c>
      <c r="D3000" s="0" t="str">
        <f aca="false">IF(ISBLANK(A3000),"",C3000)</f>
        <v/>
      </c>
    </row>
    <row r="3001" customFormat="false" ht="15" hidden="false" customHeight="false" outlineLevel="0" collapsed="false">
      <c r="C3001" s="0" t="str">
        <f aca="false">A3001 &amp;" " &amp;"""" &amp;B3001 &amp;""""</f>
        <v> ""</v>
      </c>
      <c r="D3001" s="0" t="str">
        <f aca="false">IF(ISBLANK(A3001),"",C3001)</f>
        <v/>
      </c>
    </row>
    <row r="3002" customFormat="false" ht="15" hidden="false" customHeight="false" outlineLevel="0" collapsed="false">
      <c r="C3002" s="0" t="str">
        <f aca="false">A3002 &amp;" " &amp;"""" &amp;B3002 &amp;""""</f>
        <v> ""</v>
      </c>
      <c r="D3002" s="0" t="str">
        <f aca="false">IF(ISBLANK(A3002),"",C3002)</f>
        <v/>
      </c>
    </row>
    <row r="3003" customFormat="false" ht="15" hidden="false" customHeight="false" outlineLevel="0" collapsed="false">
      <c r="C3003" s="0" t="str">
        <f aca="false">A3003 &amp;" " &amp;"""" &amp;B3003 &amp;""""</f>
        <v> ""</v>
      </c>
      <c r="D3003" s="0" t="str">
        <f aca="false">IF(ISBLANK(A3003),"",C3003)</f>
        <v/>
      </c>
    </row>
    <row r="3004" customFormat="false" ht="15" hidden="false" customHeight="false" outlineLevel="0" collapsed="false">
      <c r="C3004" s="0" t="str">
        <f aca="false">A3004 &amp;" " &amp;"""" &amp;B3004 &amp;""""</f>
        <v> ""</v>
      </c>
      <c r="D3004" s="0" t="str">
        <f aca="false">IF(ISBLANK(A3004),"",C3004)</f>
        <v/>
      </c>
    </row>
    <row r="3005" customFormat="false" ht="15" hidden="false" customHeight="false" outlineLevel="0" collapsed="false">
      <c r="C3005" s="0" t="str">
        <f aca="false">A3005 &amp;" " &amp;"""" &amp;B3005 &amp;""""</f>
        <v> ""</v>
      </c>
      <c r="D3005" s="0" t="str">
        <f aca="false">IF(ISBLANK(A3005),"",C3005)</f>
        <v/>
      </c>
    </row>
    <row r="3006" customFormat="false" ht="15" hidden="false" customHeight="false" outlineLevel="0" collapsed="false">
      <c r="C3006" s="0" t="str">
        <f aca="false">A3006 &amp;" " &amp;"""" &amp;B3006 &amp;""""</f>
        <v> ""</v>
      </c>
      <c r="D3006" s="0" t="str">
        <f aca="false">IF(ISBLANK(A3006),"",C3006)</f>
        <v/>
      </c>
    </row>
    <row r="3007" customFormat="false" ht="15" hidden="false" customHeight="false" outlineLevel="0" collapsed="false">
      <c r="C3007" s="0" t="str">
        <f aca="false">A3007 &amp;" " &amp;"""" &amp;B3007 &amp;""""</f>
        <v> ""</v>
      </c>
      <c r="D3007" s="0" t="str">
        <f aca="false">IF(ISBLANK(A3007),"",C3007)</f>
        <v/>
      </c>
    </row>
    <row r="3008" customFormat="false" ht="15" hidden="false" customHeight="false" outlineLevel="0" collapsed="false">
      <c r="C3008" s="0" t="str">
        <f aca="false">A3008 &amp;" " &amp;"""" &amp;B3008 &amp;""""</f>
        <v> ""</v>
      </c>
      <c r="D3008" s="0" t="str">
        <f aca="false">IF(ISBLANK(A3008),"",C3008)</f>
        <v/>
      </c>
    </row>
    <row r="3009" customFormat="false" ht="15" hidden="false" customHeight="false" outlineLevel="0" collapsed="false">
      <c r="C3009" s="0" t="str">
        <f aca="false">A3009 &amp;" " &amp;"""" &amp;B3009 &amp;""""</f>
        <v> ""</v>
      </c>
      <c r="D3009" s="0" t="str">
        <f aca="false">IF(ISBLANK(A3009),"",C3009)</f>
        <v/>
      </c>
    </row>
    <row r="3010" customFormat="false" ht="15" hidden="false" customHeight="false" outlineLevel="0" collapsed="false">
      <c r="C3010" s="0" t="str">
        <f aca="false">A3010 &amp;" " &amp;"""" &amp;B3010 &amp;""""</f>
        <v> ""</v>
      </c>
      <c r="D3010" s="0" t="str">
        <f aca="false">IF(ISBLANK(A3010),"",C3010)</f>
        <v/>
      </c>
    </row>
    <row r="3011" customFormat="false" ht="15" hidden="false" customHeight="false" outlineLevel="0" collapsed="false">
      <c r="C3011" s="0" t="str">
        <f aca="false">A3011 &amp;" " &amp;"""" &amp;B3011 &amp;""""</f>
        <v> ""</v>
      </c>
      <c r="D3011" s="0" t="str">
        <f aca="false">IF(ISBLANK(A3011),"",C3011)</f>
        <v/>
      </c>
    </row>
    <row r="3012" customFormat="false" ht="15" hidden="false" customHeight="false" outlineLevel="0" collapsed="false">
      <c r="C3012" s="0" t="str">
        <f aca="false">A3012 &amp;" " &amp;"""" &amp;B3012 &amp;""""</f>
        <v> ""</v>
      </c>
      <c r="D3012" s="0" t="str">
        <f aca="false">IF(ISBLANK(A3012),"",C3012)</f>
        <v/>
      </c>
    </row>
    <row r="3013" customFormat="false" ht="15" hidden="false" customHeight="false" outlineLevel="0" collapsed="false">
      <c r="C3013" s="0" t="str">
        <f aca="false">A3013 &amp;" " &amp;"""" &amp;B3013 &amp;""""</f>
        <v> ""</v>
      </c>
      <c r="D3013" s="0" t="str">
        <f aca="false">IF(ISBLANK(A3013),"",C3013)</f>
        <v/>
      </c>
    </row>
    <row r="3014" customFormat="false" ht="15" hidden="false" customHeight="false" outlineLevel="0" collapsed="false">
      <c r="C3014" s="0" t="str">
        <f aca="false">A3014 &amp;" " &amp;"""" &amp;B3014 &amp;""""</f>
        <v> ""</v>
      </c>
      <c r="D3014" s="0" t="str">
        <f aca="false">IF(ISBLANK(A3014),"",C3014)</f>
        <v/>
      </c>
    </row>
    <row r="3015" customFormat="false" ht="15" hidden="false" customHeight="false" outlineLevel="0" collapsed="false">
      <c r="C3015" s="0" t="str">
        <f aca="false">A3015 &amp;" " &amp;"""" &amp;B3015 &amp;""""</f>
        <v> ""</v>
      </c>
      <c r="D3015" s="0" t="str">
        <f aca="false">IF(ISBLANK(A3015),"",C3015)</f>
        <v/>
      </c>
    </row>
    <row r="3016" customFormat="false" ht="15" hidden="false" customHeight="false" outlineLevel="0" collapsed="false">
      <c r="C3016" s="0" t="str">
        <f aca="false">A3016 &amp;" " &amp;"""" &amp;B3016 &amp;""""</f>
        <v> ""</v>
      </c>
      <c r="D3016" s="0" t="str">
        <f aca="false">IF(ISBLANK(A3016),"",C3016)</f>
        <v/>
      </c>
    </row>
    <row r="3017" customFormat="false" ht="15" hidden="false" customHeight="false" outlineLevel="0" collapsed="false">
      <c r="C3017" s="0" t="str">
        <f aca="false">A3017 &amp;" " &amp;"""" &amp;B3017 &amp;""""</f>
        <v> ""</v>
      </c>
      <c r="D3017" s="0" t="str">
        <f aca="false">IF(ISBLANK(A3017),"",C3017)</f>
        <v/>
      </c>
    </row>
    <row r="3018" customFormat="false" ht="15" hidden="false" customHeight="false" outlineLevel="0" collapsed="false">
      <c r="C3018" s="0" t="str">
        <f aca="false">A3018 &amp;" " &amp;"""" &amp;B3018 &amp;""""</f>
        <v> ""</v>
      </c>
      <c r="D3018" s="0" t="str">
        <f aca="false">IF(ISBLANK(A3018),"",C3018)</f>
        <v/>
      </c>
    </row>
    <row r="3019" customFormat="false" ht="15" hidden="false" customHeight="false" outlineLevel="0" collapsed="false">
      <c r="C3019" s="0" t="str">
        <f aca="false">A3019 &amp;" " &amp;"""" &amp;B3019 &amp;""""</f>
        <v> ""</v>
      </c>
      <c r="D3019" s="0" t="str">
        <f aca="false">IF(ISBLANK(A3019),"",C3019)</f>
        <v/>
      </c>
    </row>
    <row r="3020" customFormat="false" ht="15" hidden="false" customHeight="false" outlineLevel="0" collapsed="false">
      <c r="C3020" s="0" t="str">
        <f aca="false">A3020 &amp;" " &amp;"""" &amp;B3020 &amp;""""</f>
        <v> ""</v>
      </c>
      <c r="D3020" s="0" t="str">
        <f aca="false">IF(ISBLANK(A3020),"",C3020)</f>
        <v/>
      </c>
    </row>
    <row r="3021" customFormat="false" ht="15" hidden="false" customHeight="false" outlineLevel="0" collapsed="false">
      <c r="C3021" s="0" t="str">
        <f aca="false">A3021 &amp;" " &amp;"""" &amp;B3021 &amp;""""</f>
        <v> ""</v>
      </c>
      <c r="D3021" s="0" t="str">
        <f aca="false">IF(ISBLANK(A3021),"",C3021)</f>
        <v/>
      </c>
    </row>
    <row r="3022" customFormat="false" ht="15" hidden="false" customHeight="false" outlineLevel="0" collapsed="false">
      <c r="C3022" s="0" t="str">
        <f aca="false">A3022 &amp;" " &amp;"""" &amp;B3022 &amp;""""</f>
        <v> ""</v>
      </c>
      <c r="D3022" s="0" t="str">
        <f aca="false">IF(ISBLANK(A3022),"",C3022)</f>
        <v/>
      </c>
    </row>
    <row r="3023" customFormat="false" ht="15" hidden="false" customHeight="false" outlineLevel="0" collapsed="false">
      <c r="C3023" s="0" t="str">
        <f aca="false">A3023 &amp;" " &amp;"""" &amp;B3023 &amp;""""</f>
        <v> ""</v>
      </c>
      <c r="D3023" s="0" t="str">
        <f aca="false">IF(ISBLANK(A3023),"",C3023)</f>
        <v/>
      </c>
    </row>
    <row r="3024" customFormat="false" ht="15" hidden="false" customHeight="false" outlineLevel="0" collapsed="false">
      <c r="C3024" s="0" t="str">
        <f aca="false">A3024 &amp;" " &amp;"""" &amp;B3024 &amp;""""</f>
        <v> ""</v>
      </c>
      <c r="D3024" s="0" t="str">
        <f aca="false">IF(ISBLANK(A3024),"",C3024)</f>
        <v/>
      </c>
    </row>
    <row r="3025" customFormat="false" ht="15" hidden="false" customHeight="false" outlineLevel="0" collapsed="false">
      <c r="C3025" s="0" t="str">
        <f aca="false">A3025 &amp;" " &amp;"""" &amp;B3025 &amp;""""</f>
        <v> ""</v>
      </c>
      <c r="D3025" s="0" t="str">
        <f aca="false">IF(ISBLANK(A3025),"",C3025)</f>
        <v/>
      </c>
    </row>
    <row r="3026" customFormat="false" ht="15" hidden="false" customHeight="false" outlineLevel="0" collapsed="false">
      <c r="C3026" s="0" t="str">
        <f aca="false">A3026 &amp;" " &amp;"""" &amp;B3026 &amp;""""</f>
        <v> ""</v>
      </c>
      <c r="D3026" s="0" t="str">
        <f aca="false">IF(ISBLANK(A3026),"",C3026)</f>
        <v/>
      </c>
    </row>
    <row r="3027" customFormat="false" ht="15" hidden="false" customHeight="false" outlineLevel="0" collapsed="false">
      <c r="C3027" s="0" t="str">
        <f aca="false">A3027 &amp;" " &amp;"""" &amp;B3027 &amp;""""</f>
        <v> ""</v>
      </c>
      <c r="D3027" s="0" t="str">
        <f aca="false">IF(ISBLANK(A3027),"",C3027)</f>
        <v/>
      </c>
    </row>
    <row r="3028" customFormat="false" ht="15" hidden="false" customHeight="false" outlineLevel="0" collapsed="false">
      <c r="C3028" s="0" t="str">
        <f aca="false">A3028 &amp;" " &amp;"""" &amp;B3028 &amp;""""</f>
        <v> ""</v>
      </c>
      <c r="D3028" s="0" t="str">
        <f aca="false">IF(ISBLANK(A3028),"",C3028)</f>
        <v/>
      </c>
    </row>
    <row r="3029" customFormat="false" ht="15" hidden="false" customHeight="false" outlineLevel="0" collapsed="false">
      <c r="C3029" s="0" t="str">
        <f aca="false">A3029 &amp;" " &amp;"""" &amp;B3029 &amp;""""</f>
        <v> ""</v>
      </c>
      <c r="D3029" s="0" t="str">
        <f aca="false">IF(ISBLANK(A3029),"",C3029)</f>
        <v/>
      </c>
    </row>
    <row r="3030" customFormat="false" ht="15" hidden="false" customHeight="false" outlineLevel="0" collapsed="false">
      <c r="C3030" s="0" t="str">
        <f aca="false">A3030 &amp;" " &amp;"""" &amp;B3030 &amp;""""</f>
        <v> ""</v>
      </c>
      <c r="D3030" s="0" t="str">
        <f aca="false">IF(ISBLANK(A3030),"",C3030)</f>
        <v/>
      </c>
    </row>
    <row r="3031" customFormat="false" ht="15" hidden="false" customHeight="false" outlineLevel="0" collapsed="false">
      <c r="C3031" s="0" t="str">
        <f aca="false">A3031 &amp;" " &amp;"""" &amp;B3031 &amp;""""</f>
        <v> ""</v>
      </c>
      <c r="D3031" s="0" t="str">
        <f aca="false">IF(ISBLANK(A3031),"",C3031)</f>
        <v/>
      </c>
    </row>
    <row r="3032" customFormat="false" ht="15" hidden="false" customHeight="false" outlineLevel="0" collapsed="false">
      <c r="C3032" s="0" t="str">
        <f aca="false">A3032 &amp;" " &amp;"""" &amp;B3032 &amp;""""</f>
        <v> ""</v>
      </c>
      <c r="D3032" s="0" t="str">
        <f aca="false">IF(ISBLANK(A3032),"",C3032)</f>
        <v/>
      </c>
    </row>
    <row r="3033" customFormat="false" ht="15" hidden="false" customHeight="false" outlineLevel="0" collapsed="false">
      <c r="C3033" s="0" t="str">
        <f aca="false">A3033 &amp;" " &amp;"""" &amp;B3033 &amp;""""</f>
        <v> ""</v>
      </c>
      <c r="D3033" s="0" t="str">
        <f aca="false">IF(ISBLANK(A3033),"",C3033)</f>
        <v/>
      </c>
    </row>
    <row r="3034" customFormat="false" ht="15" hidden="false" customHeight="false" outlineLevel="0" collapsed="false">
      <c r="C3034" s="0" t="str">
        <f aca="false">A3034 &amp;" " &amp;"""" &amp;B3034 &amp;""""</f>
        <v> ""</v>
      </c>
      <c r="D3034" s="0" t="str">
        <f aca="false">IF(ISBLANK(A3034),"",C3034)</f>
        <v/>
      </c>
    </row>
    <row r="3035" customFormat="false" ht="15" hidden="false" customHeight="false" outlineLevel="0" collapsed="false">
      <c r="C3035" s="0" t="str">
        <f aca="false">A3035 &amp;" " &amp;"""" &amp;B3035 &amp;""""</f>
        <v> ""</v>
      </c>
      <c r="D3035" s="0" t="str">
        <f aca="false">IF(ISBLANK(A3035),"",C3035)</f>
        <v/>
      </c>
    </row>
    <row r="3036" customFormat="false" ht="15" hidden="false" customHeight="false" outlineLevel="0" collapsed="false">
      <c r="C3036" s="0" t="str">
        <f aca="false">A3036 &amp;" " &amp;"""" &amp;B3036 &amp;""""</f>
        <v> ""</v>
      </c>
      <c r="D3036" s="0" t="str">
        <f aca="false">IF(ISBLANK(A3036),"",C3036)</f>
        <v/>
      </c>
    </row>
    <row r="3037" customFormat="false" ht="15" hidden="false" customHeight="false" outlineLevel="0" collapsed="false">
      <c r="C3037" s="0" t="str">
        <f aca="false">A3037 &amp;" " &amp;"""" &amp;B3037 &amp;""""</f>
        <v> ""</v>
      </c>
      <c r="D3037" s="0" t="str">
        <f aca="false">IF(ISBLANK(A3037),"",C3037)</f>
        <v/>
      </c>
    </row>
    <row r="3038" customFormat="false" ht="15" hidden="false" customHeight="false" outlineLevel="0" collapsed="false">
      <c r="C3038" s="0" t="str">
        <f aca="false">A3038 &amp;" " &amp;"""" &amp;B3038 &amp;""""</f>
        <v> ""</v>
      </c>
      <c r="D3038" s="0" t="str">
        <f aca="false">IF(ISBLANK(A3038),"",C3038)</f>
        <v/>
      </c>
    </row>
    <row r="3039" customFormat="false" ht="15" hidden="false" customHeight="false" outlineLevel="0" collapsed="false">
      <c r="C3039" s="0" t="str">
        <f aca="false">A3039 &amp;" " &amp;"""" &amp;B3039 &amp;""""</f>
        <v> ""</v>
      </c>
      <c r="D3039" s="0" t="str">
        <f aca="false">IF(ISBLANK(A3039),"",C3039)</f>
        <v/>
      </c>
    </row>
    <row r="3040" customFormat="false" ht="15" hidden="false" customHeight="false" outlineLevel="0" collapsed="false">
      <c r="C3040" s="0" t="str">
        <f aca="false">A3040 &amp;" " &amp;"""" &amp;B3040 &amp;""""</f>
        <v> ""</v>
      </c>
      <c r="D3040" s="0" t="str">
        <f aca="false">IF(ISBLANK(A3040),"",C3040)</f>
        <v/>
      </c>
    </row>
    <row r="3041" customFormat="false" ht="15" hidden="false" customHeight="false" outlineLevel="0" collapsed="false">
      <c r="C3041" s="0" t="str">
        <f aca="false">A3041 &amp;" " &amp;"""" &amp;B3041 &amp;""""</f>
        <v> ""</v>
      </c>
      <c r="D3041" s="0" t="str">
        <f aca="false">IF(ISBLANK(A3041),"",C3041)</f>
        <v/>
      </c>
    </row>
    <row r="3042" customFormat="false" ht="15" hidden="false" customHeight="false" outlineLevel="0" collapsed="false">
      <c r="C3042" s="0" t="str">
        <f aca="false">A3042 &amp;" " &amp;"""" &amp;B3042 &amp;""""</f>
        <v> ""</v>
      </c>
      <c r="D3042" s="0" t="str">
        <f aca="false">IF(ISBLANK(A3042),"",C3042)</f>
        <v/>
      </c>
    </row>
    <row r="3043" customFormat="false" ht="15" hidden="false" customHeight="false" outlineLevel="0" collapsed="false">
      <c r="C3043" s="0" t="str">
        <f aca="false">A3043 &amp;" " &amp;"""" &amp;B3043 &amp;""""</f>
        <v> ""</v>
      </c>
      <c r="D3043" s="0" t="str">
        <f aca="false">IF(ISBLANK(A3043),"",C3043)</f>
        <v/>
      </c>
    </row>
    <row r="3044" customFormat="false" ht="15" hidden="false" customHeight="false" outlineLevel="0" collapsed="false">
      <c r="C3044" s="0" t="str">
        <f aca="false">A3044 &amp;" " &amp;"""" &amp;B3044 &amp;""""</f>
        <v> ""</v>
      </c>
      <c r="D3044" s="0" t="str">
        <f aca="false">IF(ISBLANK(A3044),"",C3044)</f>
        <v/>
      </c>
    </row>
    <row r="3045" customFormat="false" ht="15" hidden="false" customHeight="false" outlineLevel="0" collapsed="false">
      <c r="C3045" s="0" t="str">
        <f aca="false">A3045 &amp;" " &amp;"""" &amp;B3045 &amp;""""</f>
        <v> ""</v>
      </c>
      <c r="D3045" s="0" t="str">
        <f aca="false">IF(ISBLANK(A3045),"",C3045)</f>
        <v/>
      </c>
    </row>
    <row r="3046" customFormat="false" ht="15" hidden="false" customHeight="false" outlineLevel="0" collapsed="false">
      <c r="C3046" s="0" t="str">
        <f aca="false">A3046 &amp;" " &amp;"""" &amp;B3046 &amp;""""</f>
        <v> ""</v>
      </c>
      <c r="D3046" s="0" t="str">
        <f aca="false">IF(ISBLANK(A3046),"",C3046)</f>
        <v/>
      </c>
    </row>
    <row r="3047" customFormat="false" ht="15" hidden="false" customHeight="false" outlineLevel="0" collapsed="false">
      <c r="C3047" s="0" t="str">
        <f aca="false">A3047 &amp;" " &amp;"""" &amp;B3047 &amp;""""</f>
        <v> ""</v>
      </c>
      <c r="D3047" s="0" t="str">
        <f aca="false">IF(ISBLANK(A3047),"",C3047)</f>
        <v/>
      </c>
    </row>
    <row r="3048" customFormat="false" ht="15" hidden="false" customHeight="false" outlineLevel="0" collapsed="false">
      <c r="C3048" s="0" t="str">
        <f aca="false">A3048 &amp;" " &amp;"""" &amp;B3048 &amp;""""</f>
        <v> ""</v>
      </c>
      <c r="D3048" s="0" t="str">
        <f aca="false">IF(ISBLANK(A3048),"",C3048)</f>
        <v/>
      </c>
    </row>
    <row r="3049" customFormat="false" ht="15" hidden="false" customHeight="false" outlineLevel="0" collapsed="false">
      <c r="C3049" s="0" t="str">
        <f aca="false">A3049 &amp;" " &amp;"""" &amp;B3049 &amp;""""</f>
        <v> ""</v>
      </c>
      <c r="D3049" s="0" t="str">
        <f aca="false">IF(ISBLANK(A3049),"",C3049)</f>
        <v/>
      </c>
    </row>
    <row r="3050" customFormat="false" ht="15" hidden="false" customHeight="false" outlineLevel="0" collapsed="false">
      <c r="C3050" s="0" t="str">
        <f aca="false">A3050 &amp;" " &amp;"""" &amp;B3050 &amp;""""</f>
        <v> ""</v>
      </c>
      <c r="D3050" s="0" t="str">
        <f aca="false">IF(ISBLANK(A3050),"",C3050)</f>
        <v/>
      </c>
    </row>
    <row r="3051" customFormat="false" ht="15" hidden="false" customHeight="false" outlineLevel="0" collapsed="false">
      <c r="C3051" s="0" t="str">
        <f aca="false">A3051 &amp;" " &amp;"""" &amp;B3051 &amp;""""</f>
        <v> ""</v>
      </c>
      <c r="D3051" s="0" t="str">
        <f aca="false">IF(ISBLANK(A3051),"",C3051)</f>
        <v/>
      </c>
    </row>
    <row r="3052" customFormat="false" ht="15" hidden="false" customHeight="false" outlineLevel="0" collapsed="false">
      <c r="C3052" s="0" t="str">
        <f aca="false">A3052 &amp;" " &amp;"""" &amp;B3052 &amp;""""</f>
        <v> ""</v>
      </c>
      <c r="D3052" s="0" t="str">
        <f aca="false">IF(ISBLANK(A3052),"",C3052)</f>
        <v/>
      </c>
    </row>
    <row r="3053" customFormat="false" ht="15" hidden="false" customHeight="false" outlineLevel="0" collapsed="false">
      <c r="C3053" s="0" t="str">
        <f aca="false">A3053 &amp;" " &amp;"""" &amp;B3053 &amp;""""</f>
        <v> ""</v>
      </c>
      <c r="D3053" s="0" t="str">
        <f aca="false">IF(ISBLANK(A3053),"",C3053)</f>
        <v/>
      </c>
    </row>
    <row r="3054" customFormat="false" ht="15" hidden="false" customHeight="false" outlineLevel="0" collapsed="false">
      <c r="C3054" s="0" t="str">
        <f aca="false">A3054 &amp;" " &amp;"""" &amp;B3054 &amp;""""</f>
        <v> ""</v>
      </c>
      <c r="D3054" s="0" t="str">
        <f aca="false">IF(ISBLANK(A3054),"",C3054)</f>
        <v/>
      </c>
    </row>
    <row r="3055" customFormat="false" ht="15" hidden="false" customHeight="false" outlineLevel="0" collapsed="false">
      <c r="C3055" s="0" t="str">
        <f aca="false">A3055 &amp;" " &amp;"""" &amp;B3055 &amp;""""</f>
        <v> ""</v>
      </c>
      <c r="D3055" s="0" t="str">
        <f aca="false">IF(ISBLANK(A3055),"",C3055)</f>
        <v/>
      </c>
    </row>
    <row r="3056" customFormat="false" ht="15" hidden="false" customHeight="false" outlineLevel="0" collapsed="false">
      <c r="C3056" s="0" t="str">
        <f aca="false">A3056 &amp;" " &amp;"""" &amp;B3056 &amp;""""</f>
        <v> ""</v>
      </c>
      <c r="D3056" s="0" t="str">
        <f aca="false">IF(ISBLANK(A3056),"",C3056)</f>
        <v/>
      </c>
    </row>
    <row r="3057" customFormat="false" ht="15" hidden="false" customHeight="false" outlineLevel="0" collapsed="false">
      <c r="C3057" s="0" t="str">
        <f aca="false">A3057 &amp;" " &amp;"""" &amp;B3057 &amp;""""</f>
        <v> ""</v>
      </c>
      <c r="D3057" s="0" t="str">
        <f aca="false">IF(ISBLANK(A3057),"",C3057)</f>
        <v/>
      </c>
    </row>
    <row r="3058" customFormat="false" ht="15" hidden="false" customHeight="false" outlineLevel="0" collapsed="false">
      <c r="C3058" s="0" t="str">
        <f aca="false">A3058 &amp;" " &amp;"""" &amp;B3058 &amp;""""</f>
        <v> ""</v>
      </c>
      <c r="D3058" s="0" t="str">
        <f aca="false">IF(ISBLANK(A3058),"",C3058)</f>
        <v/>
      </c>
    </row>
    <row r="3059" customFormat="false" ht="15" hidden="false" customHeight="false" outlineLevel="0" collapsed="false">
      <c r="C3059" s="0" t="str">
        <f aca="false">A3059 &amp;" " &amp;"""" &amp;B3059 &amp;""""</f>
        <v> ""</v>
      </c>
      <c r="D3059" s="0" t="str">
        <f aca="false">IF(ISBLANK(A3059),"",C3059)</f>
        <v/>
      </c>
    </row>
    <row r="3060" customFormat="false" ht="15" hidden="false" customHeight="false" outlineLevel="0" collapsed="false">
      <c r="C3060" s="0" t="str">
        <f aca="false">A3060 &amp;" " &amp;"""" &amp;B3060 &amp;""""</f>
        <v> ""</v>
      </c>
      <c r="D3060" s="0" t="str">
        <f aca="false">IF(ISBLANK(A3060),"",C3060)</f>
        <v/>
      </c>
    </row>
    <row r="3061" customFormat="false" ht="15" hidden="false" customHeight="false" outlineLevel="0" collapsed="false">
      <c r="C3061" s="0" t="str">
        <f aca="false">A3061 &amp;" " &amp;"""" &amp;B3061 &amp;""""</f>
        <v> ""</v>
      </c>
      <c r="D3061" s="0" t="str">
        <f aca="false">IF(ISBLANK(A3061),"",C3061)</f>
        <v/>
      </c>
    </row>
    <row r="3062" customFormat="false" ht="15" hidden="false" customHeight="false" outlineLevel="0" collapsed="false">
      <c r="C3062" s="0" t="str">
        <f aca="false">A3062 &amp;" " &amp;"""" &amp;B3062 &amp;""""</f>
        <v> ""</v>
      </c>
      <c r="D3062" s="0" t="str">
        <f aca="false">IF(ISBLANK(A3062),"",C3062)</f>
        <v/>
      </c>
    </row>
    <row r="3063" customFormat="false" ht="15" hidden="false" customHeight="false" outlineLevel="0" collapsed="false">
      <c r="C3063" s="0" t="str">
        <f aca="false">A3063 &amp;" " &amp;"""" &amp;B3063 &amp;""""</f>
        <v> ""</v>
      </c>
      <c r="D3063" s="0" t="str">
        <f aca="false">IF(ISBLANK(A3063),"",C3063)</f>
        <v/>
      </c>
    </row>
    <row r="3064" customFormat="false" ht="15" hidden="false" customHeight="false" outlineLevel="0" collapsed="false">
      <c r="C3064" s="0" t="str">
        <f aca="false">A3064 &amp;" " &amp;"""" &amp;B3064 &amp;""""</f>
        <v> ""</v>
      </c>
      <c r="D3064" s="0" t="str">
        <f aca="false">IF(ISBLANK(A3064),"",C3064)</f>
        <v/>
      </c>
    </row>
    <row r="3065" customFormat="false" ht="15" hidden="false" customHeight="false" outlineLevel="0" collapsed="false">
      <c r="C3065" s="0" t="str">
        <f aca="false">A3065 &amp;" " &amp;"""" &amp;B3065 &amp;""""</f>
        <v> ""</v>
      </c>
      <c r="D3065" s="0" t="str">
        <f aca="false">IF(ISBLANK(A3065),"",C3065)</f>
        <v/>
      </c>
    </row>
    <row r="3066" customFormat="false" ht="15" hidden="false" customHeight="false" outlineLevel="0" collapsed="false">
      <c r="C3066" s="0" t="str">
        <f aca="false">A3066 &amp;" " &amp;"""" &amp;B3066 &amp;""""</f>
        <v> ""</v>
      </c>
      <c r="D3066" s="0" t="str">
        <f aca="false">IF(ISBLANK(A3066),"",C3066)</f>
        <v/>
      </c>
    </row>
    <row r="3067" customFormat="false" ht="15" hidden="false" customHeight="false" outlineLevel="0" collapsed="false">
      <c r="C3067" s="0" t="str">
        <f aca="false">A3067 &amp;" " &amp;"""" &amp;B3067 &amp;""""</f>
        <v> ""</v>
      </c>
      <c r="D3067" s="0" t="str">
        <f aca="false">IF(ISBLANK(A3067),"",C3067)</f>
        <v/>
      </c>
    </row>
    <row r="3068" customFormat="false" ht="15" hidden="false" customHeight="false" outlineLevel="0" collapsed="false">
      <c r="C3068" s="0" t="str">
        <f aca="false">A3068 &amp;" " &amp;"""" &amp;B3068 &amp;""""</f>
        <v> ""</v>
      </c>
      <c r="D3068" s="0" t="str">
        <f aca="false">IF(ISBLANK(A3068),"",C3068)</f>
        <v/>
      </c>
    </row>
    <row r="3069" customFormat="false" ht="15" hidden="false" customHeight="false" outlineLevel="0" collapsed="false">
      <c r="C3069" s="0" t="str">
        <f aca="false">A3069 &amp;" " &amp;"""" &amp;B3069 &amp;""""</f>
        <v> ""</v>
      </c>
      <c r="D3069" s="0" t="str">
        <f aca="false">IF(ISBLANK(A3069),"",C3069)</f>
        <v/>
      </c>
    </row>
    <row r="3070" customFormat="false" ht="15" hidden="false" customHeight="false" outlineLevel="0" collapsed="false">
      <c r="C3070" s="0" t="str">
        <f aca="false">A3070 &amp;" " &amp;"""" &amp;B3070 &amp;""""</f>
        <v> ""</v>
      </c>
      <c r="D3070" s="0" t="str">
        <f aca="false">IF(ISBLANK(A3070),"",C3070)</f>
        <v/>
      </c>
    </row>
    <row r="3071" customFormat="false" ht="15" hidden="false" customHeight="false" outlineLevel="0" collapsed="false">
      <c r="C3071" s="0" t="str">
        <f aca="false">A3071 &amp;" " &amp;"""" &amp;B3071 &amp;""""</f>
        <v> ""</v>
      </c>
      <c r="D3071" s="0" t="str">
        <f aca="false">IF(ISBLANK(A3071),"",C3071)</f>
        <v/>
      </c>
    </row>
    <row r="3072" customFormat="false" ht="15" hidden="false" customHeight="false" outlineLevel="0" collapsed="false">
      <c r="C3072" s="0" t="str">
        <f aca="false">A3072 &amp;" " &amp;"""" &amp;B3072 &amp;""""</f>
        <v> ""</v>
      </c>
      <c r="D3072" s="0" t="str">
        <f aca="false">IF(ISBLANK(A3072),"",C3072)</f>
        <v/>
      </c>
    </row>
    <row r="3073" customFormat="false" ht="15" hidden="false" customHeight="false" outlineLevel="0" collapsed="false">
      <c r="C3073" s="0" t="str">
        <f aca="false">A3073 &amp;" " &amp;"""" &amp;B3073 &amp;""""</f>
        <v> ""</v>
      </c>
      <c r="D3073" s="0" t="str">
        <f aca="false">IF(ISBLANK(A3073),"",C3073)</f>
        <v/>
      </c>
    </row>
    <row r="3074" customFormat="false" ht="15" hidden="false" customHeight="false" outlineLevel="0" collapsed="false">
      <c r="C3074" s="0" t="str">
        <f aca="false">A3074 &amp;" " &amp;"""" &amp;B3074 &amp;""""</f>
        <v> ""</v>
      </c>
      <c r="D3074" s="0" t="str">
        <f aca="false">IF(ISBLANK(A3074),"",C3074)</f>
        <v/>
      </c>
    </row>
    <row r="3075" customFormat="false" ht="15" hidden="false" customHeight="false" outlineLevel="0" collapsed="false">
      <c r="C3075" s="0" t="str">
        <f aca="false">A3075 &amp;" " &amp;"""" &amp;B3075 &amp;""""</f>
        <v> ""</v>
      </c>
      <c r="D3075" s="0" t="str">
        <f aca="false">IF(ISBLANK(A3075),"",C3075)</f>
        <v/>
      </c>
    </row>
    <row r="3076" customFormat="false" ht="15" hidden="false" customHeight="false" outlineLevel="0" collapsed="false">
      <c r="C3076" s="0" t="str">
        <f aca="false">A3076 &amp;" " &amp;"""" &amp;B3076 &amp;""""</f>
        <v> ""</v>
      </c>
      <c r="D3076" s="0" t="str">
        <f aca="false">IF(ISBLANK(A3076),"",C3076)</f>
        <v/>
      </c>
    </row>
    <row r="3077" customFormat="false" ht="15" hidden="false" customHeight="false" outlineLevel="0" collapsed="false">
      <c r="C3077" s="0" t="str">
        <f aca="false">A3077 &amp;" " &amp;"""" &amp;B3077 &amp;""""</f>
        <v> ""</v>
      </c>
      <c r="D3077" s="0" t="str">
        <f aca="false">IF(ISBLANK(A3077),"",C3077)</f>
        <v/>
      </c>
    </row>
    <row r="3078" customFormat="false" ht="15" hidden="false" customHeight="false" outlineLevel="0" collapsed="false">
      <c r="C3078" s="0" t="str">
        <f aca="false">A3078 &amp;" " &amp;"""" &amp;B3078 &amp;""""</f>
        <v> ""</v>
      </c>
      <c r="D3078" s="0" t="str">
        <f aca="false">IF(ISBLANK(A3078),"",C3078)</f>
        <v/>
      </c>
    </row>
    <row r="3079" customFormat="false" ht="15" hidden="false" customHeight="false" outlineLevel="0" collapsed="false">
      <c r="C3079" s="0" t="str">
        <f aca="false">A3079 &amp;" " &amp;"""" &amp;B3079 &amp;""""</f>
        <v> ""</v>
      </c>
      <c r="D3079" s="0" t="str">
        <f aca="false">IF(ISBLANK(A3079),"",C3079)</f>
        <v/>
      </c>
    </row>
    <row r="3080" customFormat="false" ht="15" hidden="false" customHeight="false" outlineLevel="0" collapsed="false">
      <c r="C3080" s="0" t="str">
        <f aca="false">A3080 &amp;" " &amp;"""" &amp;B3080 &amp;""""</f>
        <v> ""</v>
      </c>
      <c r="D3080" s="0" t="str">
        <f aca="false">IF(ISBLANK(A3080),"",C3080)</f>
        <v/>
      </c>
    </row>
    <row r="3081" customFormat="false" ht="15" hidden="false" customHeight="false" outlineLevel="0" collapsed="false">
      <c r="C3081" s="0" t="str">
        <f aca="false">A3081 &amp;" " &amp;"""" &amp;B3081 &amp;""""</f>
        <v> ""</v>
      </c>
      <c r="D3081" s="0" t="str">
        <f aca="false">IF(ISBLANK(A3081),"",C3081)</f>
        <v/>
      </c>
    </row>
    <row r="3082" customFormat="false" ht="15" hidden="false" customHeight="false" outlineLevel="0" collapsed="false">
      <c r="C3082" s="0" t="str">
        <f aca="false">A3082 &amp;" " &amp;"""" &amp;B3082 &amp;""""</f>
        <v> ""</v>
      </c>
      <c r="D3082" s="0" t="str">
        <f aca="false">IF(ISBLANK(A3082),"",C3082)</f>
        <v/>
      </c>
    </row>
    <row r="3083" customFormat="false" ht="15" hidden="false" customHeight="false" outlineLevel="0" collapsed="false">
      <c r="C3083" s="0" t="str">
        <f aca="false">A3083 &amp;" " &amp;"""" &amp;B3083 &amp;""""</f>
        <v> ""</v>
      </c>
      <c r="D3083" s="0" t="str">
        <f aca="false">IF(ISBLANK(A3083),"",C3083)</f>
        <v/>
      </c>
    </row>
    <row r="3084" customFormat="false" ht="15" hidden="false" customHeight="false" outlineLevel="0" collapsed="false">
      <c r="C3084" s="0" t="str">
        <f aca="false">A3084 &amp;" " &amp;"""" &amp;B3084 &amp;""""</f>
        <v> ""</v>
      </c>
      <c r="D3084" s="0" t="str">
        <f aca="false">IF(ISBLANK(A3084),"",C3084)</f>
        <v/>
      </c>
    </row>
    <row r="3085" customFormat="false" ht="15" hidden="false" customHeight="false" outlineLevel="0" collapsed="false">
      <c r="C3085" s="0" t="str">
        <f aca="false">A3085 &amp;" " &amp;"""" &amp;B3085 &amp;""""</f>
        <v> ""</v>
      </c>
      <c r="D3085" s="0" t="str">
        <f aca="false">IF(ISBLANK(A3085),"",C3085)</f>
        <v/>
      </c>
    </row>
    <row r="3086" customFormat="false" ht="15" hidden="false" customHeight="false" outlineLevel="0" collapsed="false">
      <c r="C3086" s="0" t="str">
        <f aca="false">A3086 &amp;" " &amp;"""" &amp;B3086 &amp;""""</f>
        <v> ""</v>
      </c>
      <c r="D3086" s="0" t="str">
        <f aca="false">IF(ISBLANK(A3086),"",C3086)</f>
        <v/>
      </c>
    </row>
    <row r="3087" customFormat="false" ht="15" hidden="false" customHeight="false" outlineLevel="0" collapsed="false">
      <c r="C3087" s="0" t="str">
        <f aca="false">A3087 &amp;" " &amp;"""" &amp;B3087 &amp;""""</f>
        <v> ""</v>
      </c>
      <c r="D3087" s="0" t="str">
        <f aca="false">IF(ISBLANK(A3087),"",C3087)</f>
        <v/>
      </c>
    </row>
    <row r="3088" customFormat="false" ht="15" hidden="false" customHeight="false" outlineLevel="0" collapsed="false">
      <c r="C3088" s="0" t="str">
        <f aca="false">A3088 &amp;" " &amp;"""" &amp;B3088 &amp;""""</f>
        <v> ""</v>
      </c>
      <c r="D3088" s="0" t="str">
        <f aca="false">IF(ISBLANK(A3088),"",C3088)</f>
        <v/>
      </c>
    </row>
    <row r="3089" customFormat="false" ht="15" hidden="false" customHeight="false" outlineLevel="0" collapsed="false">
      <c r="C3089" s="0" t="str">
        <f aca="false">A3089 &amp;" " &amp;"""" &amp;B3089 &amp;""""</f>
        <v> ""</v>
      </c>
      <c r="D3089" s="0" t="str">
        <f aca="false">IF(ISBLANK(A3089),"",C3089)</f>
        <v/>
      </c>
    </row>
    <row r="3090" customFormat="false" ht="15" hidden="false" customHeight="false" outlineLevel="0" collapsed="false">
      <c r="C3090" s="0" t="str">
        <f aca="false">A3090 &amp;" " &amp;"""" &amp;B3090 &amp;""""</f>
        <v> ""</v>
      </c>
      <c r="D3090" s="0" t="str">
        <f aca="false">IF(ISBLANK(A3090),"",C3090)</f>
        <v/>
      </c>
    </row>
    <row r="3091" customFormat="false" ht="15" hidden="false" customHeight="false" outlineLevel="0" collapsed="false">
      <c r="C3091" s="0" t="str">
        <f aca="false">A3091 &amp;" " &amp;"""" &amp;B3091 &amp;""""</f>
        <v> ""</v>
      </c>
      <c r="D3091" s="0" t="str">
        <f aca="false">IF(ISBLANK(A3091),"",C3091)</f>
        <v/>
      </c>
    </row>
    <row r="3092" customFormat="false" ht="15" hidden="false" customHeight="false" outlineLevel="0" collapsed="false">
      <c r="C3092" s="0" t="str">
        <f aca="false">A3092 &amp;" " &amp;"""" &amp;B3092 &amp;""""</f>
        <v> ""</v>
      </c>
      <c r="D3092" s="0" t="str">
        <f aca="false">IF(ISBLANK(A3092),"",C3092)</f>
        <v/>
      </c>
    </row>
    <row r="3093" customFormat="false" ht="15" hidden="false" customHeight="false" outlineLevel="0" collapsed="false">
      <c r="C3093" s="0" t="str">
        <f aca="false">A3093 &amp;" " &amp;"""" &amp;B3093 &amp;""""</f>
        <v> ""</v>
      </c>
      <c r="D3093" s="0" t="str">
        <f aca="false">IF(ISBLANK(A3093),"",C3093)</f>
        <v/>
      </c>
    </row>
    <row r="3094" customFormat="false" ht="15" hidden="false" customHeight="false" outlineLevel="0" collapsed="false">
      <c r="C3094" s="0" t="str">
        <f aca="false">A3094 &amp;" " &amp;"""" &amp;B3094 &amp;""""</f>
        <v> ""</v>
      </c>
      <c r="D3094" s="0" t="str">
        <f aca="false">IF(ISBLANK(A3094),"",C3094)</f>
        <v/>
      </c>
    </row>
    <row r="3095" customFormat="false" ht="15" hidden="false" customHeight="false" outlineLevel="0" collapsed="false">
      <c r="C3095" s="0" t="str">
        <f aca="false">A3095 &amp;" " &amp;"""" &amp;B3095 &amp;""""</f>
        <v> ""</v>
      </c>
      <c r="D3095" s="0" t="str">
        <f aca="false">IF(ISBLANK(A3095),"",C3095)</f>
        <v/>
      </c>
    </row>
    <row r="3096" customFormat="false" ht="15" hidden="false" customHeight="false" outlineLevel="0" collapsed="false">
      <c r="C3096" s="0" t="str">
        <f aca="false">A3096 &amp;" " &amp;"""" &amp;B3096 &amp;""""</f>
        <v> ""</v>
      </c>
      <c r="D3096" s="0" t="str">
        <f aca="false">IF(ISBLANK(A3096),"",C3096)</f>
        <v/>
      </c>
    </row>
    <row r="3097" customFormat="false" ht="15" hidden="false" customHeight="false" outlineLevel="0" collapsed="false">
      <c r="C3097" s="0" t="str">
        <f aca="false">A3097 &amp;" " &amp;"""" &amp;B3097 &amp;""""</f>
        <v> ""</v>
      </c>
      <c r="D3097" s="0" t="str">
        <f aca="false">IF(ISBLANK(A3097),"",C3097)</f>
        <v/>
      </c>
    </row>
    <row r="3098" customFormat="false" ht="15" hidden="false" customHeight="false" outlineLevel="0" collapsed="false">
      <c r="C3098" s="0" t="str">
        <f aca="false">A3098 &amp;" " &amp;"""" &amp;B3098 &amp;""""</f>
        <v> ""</v>
      </c>
      <c r="D3098" s="0" t="str">
        <f aca="false">IF(ISBLANK(A3098),"",C3098)</f>
        <v/>
      </c>
    </row>
    <row r="3099" customFormat="false" ht="15" hidden="false" customHeight="false" outlineLevel="0" collapsed="false">
      <c r="C3099" s="0" t="str">
        <f aca="false">A3099 &amp;" " &amp;"""" &amp;B3099 &amp;""""</f>
        <v> ""</v>
      </c>
      <c r="D3099" s="0" t="str">
        <f aca="false">IF(ISBLANK(A3099),"",C3099)</f>
        <v/>
      </c>
    </row>
    <row r="3100" customFormat="false" ht="15" hidden="false" customHeight="false" outlineLevel="0" collapsed="false">
      <c r="C3100" s="0" t="str">
        <f aca="false">A3100 &amp;" " &amp;"""" &amp;B3100 &amp;""""</f>
        <v> ""</v>
      </c>
      <c r="D3100" s="0" t="str">
        <f aca="false">IF(ISBLANK(A3100),"",C3100)</f>
        <v/>
      </c>
    </row>
    <row r="3101" customFormat="false" ht="15" hidden="false" customHeight="false" outlineLevel="0" collapsed="false">
      <c r="C3101" s="0" t="str">
        <f aca="false">A3101 &amp;" " &amp;"""" &amp;B3101 &amp;""""</f>
        <v> ""</v>
      </c>
      <c r="D3101" s="0" t="str">
        <f aca="false">IF(ISBLANK(A3101),"",C3101)</f>
        <v/>
      </c>
    </row>
    <row r="3102" customFormat="false" ht="15" hidden="false" customHeight="false" outlineLevel="0" collapsed="false">
      <c r="C3102" s="0" t="str">
        <f aca="false">A3102 &amp;" " &amp;"""" &amp;B3102 &amp;""""</f>
        <v> ""</v>
      </c>
      <c r="D3102" s="0" t="str">
        <f aca="false">IF(ISBLANK(A3102),"",C3102)</f>
        <v/>
      </c>
    </row>
    <row r="3103" customFormat="false" ht="15" hidden="false" customHeight="false" outlineLevel="0" collapsed="false">
      <c r="C3103" s="0" t="str">
        <f aca="false">A3103 &amp;" " &amp;"""" &amp;B3103 &amp;""""</f>
        <v> ""</v>
      </c>
      <c r="D3103" s="0" t="str">
        <f aca="false">IF(ISBLANK(A3103),"",C3103)</f>
        <v/>
      </c>
    </row>
    <row r="3104" customFormat="false" ht="15" hidden="false" customHeight="false" outlineLevel="0" collapsed="false">
      <c r="C3104" s="0" t="str">
        <f aca="false">A3104 &amp;" " &amp;"""" &amp;B3104 &amp;""""</f>
        <v> ""</v>
      </c>
      <c r="D3104" s="0" t="str">
        <f aca="false">IF(ISBLANK(A3104),"",C3104)</f>
        <v/>
      </c>
    </row>
    <row r="3105" customFormat="false" ht="15" hidden="false" customHeight="false" outlineLevel="0" collapsed="false">
      <c r="C3105" s="0" t="str">
        <f aca="false">A3105 &amp;" " &amp;"""" &amp;B3105 &amp;""""</f>
        <v> ""</v>
      </c>
      <c r="D3105" s="0" t="str">
        <f aca="false">IF(ISBLANK(A3105),"",C3105)</f>
        <v/>
      </c>
    </row>
    <row r="3106" customFormat="false" ht="15" hidden="false" customHeight="false" outlineLevel="0" collapsed="false">
      <c r="C3106" s="0" t="str">
        <f aca="false">A3106 &amp;" " &amp;"""" &amp;B3106 &amp;""""</f>
        <v> ""</v>
      </c>
      <c r="D3106" s="0" t="str">
        <f aca="false">IF(ISBLANK(A3106),"",C3106)</f>
        <v/>
      </c>
    </row>
    <row r="3107" customFormat="false" ht="15" hidden="false" customHeight="false" outlineLevel="0" collapsed="false">
      <c r="C3107" s="0" t="str">
        <f aca="false">A3107 &amp;" " &amp;"""" &amp;B3107 &amp;""""</f>
        <v> ""</v>
      </c>
      <c r="D3107" s="0" t="str">
        <f aca="false">IF(ISBLANK(A3107),"",C3107)</f>
        <v/>
      </c>
    </row>
    <row r="3108" customFormat="false" ht="15" hidden="false" customHeight="false" outlineLevel="0" collapsed="false">
      <c r="C3108" s="0" t="str">
        <f aca="false">A3108 &amp;" " &amp;"""" &amp;B3108 &amp;""""</f>
        <v> ""</v>
      </c>
      <c r="D3108" s="0" t="str">
        <f aca="false">IF(ISBLANK(A3108),"",C3108)</f>
        <v/>
      </c>
    </row>
    <row r="3109" customFormat="false" ht="15" hidden="false" customHeight="false" outlineLevel="0" collapsed="false">
      <c r="C3109" s="0" t="str">
        <f aca="false">A3109 &amp;" " &amp;"""" &amp;B3109 &amp;""""</f>
        <v> ""</v>
      </c>
      <c r="D3109" s="0" t="str">
        <f aca="false">IF(ISBLANK(A3109),"",C3109)</f>
        <v/>
      </c>
    </row>
    <row r="3110" customFormat="false" ht="15" hidden="false" customHeight="false" outlineLevel="0" collapsed="false">
      <c r="C3110" s="0" t="str">
        <f aca="false">A3110 &amp;" " &amp;"""" &amp;B3110 &amp;""""</f>
        <v> ""</v>
      </c>
      <c r="D3110" s="0" t="str">
        <f aca="false">IF(ISBLANK(A3110),"",C3110)</f>
        <v/>
      </c>
    </row>
    <row r="3111" customFormat="false" ht="15" hidden="false" customHeight="false" outlineLevel="0" collapsed="false">
      <c r="C3111" s="0" t="str">
        <f aca="false">A3111 &amp;" " &amp;"""" &amp;B3111 &amp;""""</f>
        <v> ""</v>
      </c>
      <c r="D3111" s="0" t="str">
        <f aca="false">IF(ISBLANK(A3111),"",C3111)</f>
        <v/>
      </c>
    </row>
    <row r="3112" customFormat="false" ht="15" hidden="false" customHeight="false" outlineLevel="0" collapsed="false">
      <c r="C3112" s="0" t="str">
        <f aca="false">A3112 &amp;" " &amp;"""" &amp;B3112 &amp;""""</f>
        <v> ""</v>
      </c>
      <c r="D3112" s="0" t="str">
        <f aca="false">IF(ISBLANK(A3112),"",C3112)</f>
        <v/>
      </c>
    </row>
    <row r="3113" customFormat="false" ht="15" hidden="false" customHeight="false" outlineLevel="0" collapsed="false">
      <c r="C3113" s="0" t="str">
        <f aca="false">A3113 &amp;" " &amp;"""" &amp;B3113 &amp;""""</f>
        <v> ""</v>
      </c>
      <c r="D3113" s="0" t="str">
        <f aca="false">IF(ISBLANK(A3113),"",C3113)</f>
        <v/>
      </c>
    </row>
    <row r="3114" customFormat="false" ht="15" hidden="false" customHeight="false" outlineLevel="0" collapsed="false">
      <c r="C3114" s="0" t="str">
        <f aca="false">A3114 &amp;" " &amp;"""" &amp;B3114 &amp;""""</f>
        <v> ""</v>
      </c>
      <c r="D3114" s="0" t="str">
        <f aca="false">IF(ISBLANK(A3114),"",C3114)</f>
        <v/>
      </c>
    </row>
    <row r="3115" customFormat="false" ht="15" hidden="false" customHeight="false" outlineLevel="0" collapsed="false">
      <c r="C3115" s="0" t="str">
        <f aca="false">A3115 &amp;" " &amp;"""" &amp;B3115 &amp;""""</f>
        <v> ""</v>
      </c>
      <c r="D3115" s="0" t="str">
        <f aca="false">IF(ISBLANK(A3115),"",C3115)</f>
        <v/>
      </c>
    </row>
    <row r="3116" customFormat="false" ht="15" hidden="false" customHeight="false" outlineLevel="0" collapsed="false">
      <c r="C3116" s="0" t="str">
        <f aca="false">A3116 &amp;" " &amp;"""" &amp;B3116 &amp;""""</f>
        <v> ""</v>
      </c>
      <c r="D3116" s="0" t="str">
        <f aca="false">IF(ISBLANK(A3116),"",C3116)</f>
        <v/>
      </c>
    </row>
    <row r="3117" customFormat="false" ht="15" hidden="false" customHeight="false" outlineLevel="0" collapsed="false">
      <c r="C3117" s="0" t="str">
        <f aca="false">A3117 &amp;" " &amp;"""" &amp;B3117 &amp;""""</f>
        <v> ""</v>
      </c>
      <c r="D3117" s="0" t="str">
        <f aca="false">IF(ISBLANK(A3117),"",C3117)</f>
        <v/>
      </c>
    </row>
    <row r="3118" customFormat="false" ht="15" hidden="false" customHeight="false" outlineLevel="0" collapsed="false">
      <c r="C3118" s="0" t="str">
        <f aca="false">A3118 &amp;" " &amp;"""" &amp;B3118 &amp;""""</f>
        <v> ""</v>
      </c>
      <c r="D3118" s="0" t="str">
        <f aca="false">IF(ISBLANK(A3118),"",C3118)</f>
        <v/>
      </c>
    </row>
    <row r="3119" customFormat="false" ht="15" hidden="false" customHeight="false" outlineLevel="0" collapsed="false">
      <c r="C3119" s="0" t="str">
        <f aca="false">A3119 &amp;" " &amp;"""" &amp;B3119 &amp;""""</f>
        <v> ""</v>
      </c>
      <c r="D3119" s="0" t="str">
        <f aca="false">IF(ISBLANK(A3119),"",C3119)</f>
        <v/>
      </c>
    </row>
    <row r="3120" customFormat="false" ht="15" hidden="false" customHeight="false" outlineLevel="0" collapsed="false">
      <c r="C3120" s="0" t="str">
        <f aca="false">A3120 &amp;" " &amp;"""" &amp;B3120 &amp;""""</f>
        <v> ""</v>
      </c>
      <c r="D3120" s="0" t="str">
        <f aca="false">IF(ISBLANK(A3120),"",C3120)</f>
        <v/>
      </c>
    </row>
    <row r="3121" customFormat="false" ht="15" hidden="false" customHeight="false" outlineLevel="0" collapsed="false">
      <c r="C3121" s="0" t="str">
        <f aca="false">A3121 &amp;" " &amp;"""" &amp;B3121 &amp;""""</f>
        <v> ""</v>
      </c>
      <c r="D3121" s="0" t="str">
        <f aca="false">IF(ISBLANK(A3121),"",C3121)</f>
        <v/>
      </c>
    </row>
    <row r="3122" customFormat="false" ht="15" hidden="false" customHeight="false" outlineLevel="0" collapsed="false">
      <c r="C3122" s="0" t="str">
        <f aca="false">A3122 &amp;" " &amp;"""" &amp;B3122 &amp;""""</f>
        <v> ""</v>
      </c>
      <c r="D3122" s="0" t="str">
        <f aca="false">IF(ISBLANK(A3122),"",C3122)</f>
        <v/>
      </c>
    </row>
    <row r="3123" customFormat="false" ht="15" hidden="false" customHeight="false" outlineLevel="0" collapsed="false">
      <c r="C3123" s="0" t="str">
        <f aca="false">A3123 &amp;" " &amp;"""" &amp;B3123 &amp;""""</f>
        <v> ""</v>
      </c>
      <c r="D3123" s="0" t="str">
        <f aca="false">IF(ISBLANK(A3123),"",C3123)</f>
        <v/>
      </c>
    </row>
    <row r="3124" customFormat="false" ht="15" hidden="false" customHeight="false" outlineLevel="0" collapsed="false">
      <c r="C3124" s="0" t="str">
        <f aca="false">A3124 &amp;" " &amp;"""" &amp;B3124 &amp;""""</f>
        <v> ""</v>
      </c>
      <c r="D3124" s="0" t="str">
        <f aca="false">IF(ISBLANK(A3124),"",C3124)</f>
        <v/>
      </c>
    </row>
    <row r="3125" customFormat="false" ht="15" hidden="false" customHeight="false" outlineLevel="0" collapsed="false">
      <c r="C3125" s="0" t="str">
        <f aca="false">A3125 &amp;" " &amp;"""" &amp;B3125 &amp;""""</f>
        <v> ""</v>
      </c>
      <c r="D3125" s="0" t="str">
        <f aca="false">IF(ISBLANK(A3125),"",C3125)</f>
        <v/>
      </c>
    </row>
    <row r="3126" customFormat="false" ht="15" hidden="false" customHeight="false" outlineLevel="0" collapsed="false">
      <c r="C3126" s="0" t="str">
        <f aca="false">A3126 &amp;" " &amp;"""" &amp;B3126 &amp;""""</f>
        <v> ""</v>
      </c>
      <c r="D3126" s="0" t="str">
        <f aca="false">IF(ISBLANK(A3126),"",C3126)</f>
        <v/>
      </c>
    </row>
    <row r="3127" customFormat="false" ht="15" hidden="false" customHeight="false" outlineLevel="0" collapsed="false">
      <c r="C3127" s="0" t="str">
        <f aca="false">A3127 &amp;" " &amp;"""" &amp;B3127 &amp;""""</f>
        <v> ""</v>
      </c>
      <c r="D3127" s="0" t="str">
        <f aca="false">IF(ISBLANK(A3127),"",C3127)</f>
        <v/>
      </c>
    </row>
    <row r="3128" customFormat="false" ht="15" hidden="false" customHeight="false" outlineLevel="0" collapsed="false">
      <c r="C3128" s="0" t="str">
        <f aca="false">A3128 &amp;" " &amp;"""" &amp;B3128 &amp;""""</f>
        <v> ""</v>
      </c>
      <c r="D3128" s="0" t="str">
        <f aca="false">IF(ISBLANK(A3128),"",C3128)</f>
        <v/>
      </c>
    </row>
    <row r="3129" customFormat="false" ht="15" hidden="false" customHeight="false" outlineLevel="0" collapsed="false">
      <c r="C3129" s="0" t="str">
        <f aca="false">A3129 &amp;" " &amp;"""" &amp;B3129 &amp;""""</f>
        <v> ""</v>
      </c>
      <c r="D3129" s="0" t="str">
        <f aca="false">IF(ISBLANK(A3129),"",C3129)</f>
        <v/>
      </c>
    </row>
    <row r="3130" customFormat="false" ht="15" hidden="false" customHeight="false" outlineLevel="0" collapsed="false">
      <c r="C3130" s="0" t="str">
        <f aca="false">A3130 &amp;" " &amp;"""" &amp;B3130 &amp;""""</f>
        <v> ""</v>
      </c>
      <c r="D3130" s="0" t="str">
        <f aca="false">IF(ISBLANK(A3130),"",C3130)</f>
        <v/>
      </c>
    </row>
    <row r="3131" customFormat="false" ht="15" hidden="false" customHeight="false" outlineLevel="0" collapsed="false">
      <c r="C3131" s="0" t="str">
        <f aca="false">A3131 &amp;" " &amp;"""" &amp;B3131 &amp;""""</f>
        <v> ""</v>
      </c>
      <c r="D3131" s="0" t="str">
        <f aca="false">IF(ISBLANK(A3131),"",C3131)</f>
        <v/>
      </c>
    </row>
    <row r="3132" customFormat="false" ht="15" hidden="false" customHeight="false" outlineLevel="0" collapsed="false">
      <c r="C3132" s="0" t="str">
        <f aca="false">A3132 &amp;" " &amp;"""" &amp;B3132 &amp;""""</f>
        <v> ""</v>
      </c>
      <c r="D3132" s="0" t="str">
        <f aca="false">IF(ISBLANK(A3132),"",C3132)</f>
        <v/>
      </c>
    </row>
    <row r="3133" customFormat="false" ht="15" hidden="false" customHeight="false" outlineLevel="0" collapsed="false">
      <c r="C3133" s="0" t="str">
        <f aca="false">A3133 &amp;" " &amp;"""" &amp;B3133 &amp;""""</f>
        <v> ""</v>
      </c>
      <c r="D3133" s="0" t="str">
        <f aca="false">IF(ISBLANK(A3133),"",C3133)</f>
        <v/>
      </c>
    </row>
    <row r="3134" customFormat="false" ht="15" hidden="false" customHeight="false" outlineLevel="0" collapsed="false">
      <c r="C3134" s="0" t="str">
        <f aca="false">A3134 &amp;" " &amp;"""" &amp;B3134 &amp;""""</f>
        <v> ""</v>
      </c>
      <c r="D3134" s="0" t="str">
        <f aca="false">IF(ISBLANK(A3134),"",C3134)</f>
        <v/>
      </c>
    </row>
    <row r="3135" customFormat="false" ht="15" hidden="false" customHeight="false" outlineLevel="0" collapsed="false">
      <c r="C3135" s="0" t="str">
        <f aca="false">A3135 &amp;" " &amp;"""" &amp;B3135 &amp;""""</f>
        <v> ""</v>
      </c>
      <c r="D3135" s="0" t="str">
        <f aca="false">IF(ISBLANK(A3135),"",C3135)</f>
        <v/>
      </c>
    </row>
    <row r="3136" customFormat="false" ht="15" hidden="false" customHeight="false" outlineLevel="0" collapsed="false">
      <c r="C3136" s="0" t="str">
        <f aca="false">A3136 &amp;" " &amp;"""" &amp;B3136 &amp;""""</f>
        <v> ""</v>
      </c>
      <c r="D3136" s="0" t="str">
        <f aca="false">IF(ISBLANK(A3136),"",C3136)</f>
        <v/>
      </c>
    </row>
    <row r="3137" customFormat="false" ht="15" hidden="false" customHeight="false" outlineLevel="0" collapsed="false">
      <c r="C3137" s="0" t="str">
        <f aca="false">A3137 &amp;" " &amp;"""" &amp;B3137 &amp;""""</f>
        <v> ""</v>
      </c>
      <c r="D3137" s="0" t="str">
        <f aca="false">IF(ISBLANK(A3137),"",C3137)</f>
        <v/>
      </c>
    </row>
    <row r="3138" customFormat="false" ht="15" hidden="false" customHeight="false" outlineLevel="0" collapsed="false">
      <c r="C3138" s="0" t="str">
        <f aca="false">A3138 &amp;" " &amp;"""" &amp;B3138 &amp;""""</f>
        <v> ""</v>
      </c>
      <c r="D3138" s="0" t="str">
        <f aca="false">IF(ISBLANK(A3138),"",C3138)</f>
        <v/>
      </c>
    </row>
    <row r="3139" customFormat="false" ht="15" hidden="false" customHeight="false" outlineLevel="0" collapsed="false">
      <c r="C3139" s="0" t="str">
        <f aca="false">A3139 &amp;" " &amp;"""" &amp;B3139 &amp;""""</f>
        <v> ""</v>
      </c>
      <c r="D3139" s="0" t="str">
        <f aca="false">IF(ISBLANK(A3139),"",C3139)</f>
        <v/>
      </c>
    </row>
    <row r="3140" customFormat="false" ht="15" hidden="false" customHeight="false" outlineLevel="0" collapsed="false">
      <c r="C3140" s="0" t="str">
        <f aca="false">A3140 &amp;" " &amp;"""" &amp;B3140 &amp;""""</f>
        <v> ""</v>
      </c>
      <c r="D3140" s="0" t="str">
        <f aca="false">IF(ISBLANK(A3140),"",C3140)</f>
        <v/>
      </c>
    </row>
    <row r="3141" customFormat="false" ht="15" hidden="false" customHeight="false" outlineLevel="0" collapsed="false">
      <c r="C3141" s="0" t="str">
        <f aca="false">A3141 &amp;" " &amp;"""" &amp;B3141 &amp;""""</f>
        <v> ""</v>
      </c>
      <c r="D3141" s="0" t="str">
        <f aca="false">IF(ISBLANK(A3141),"",C3141)</f>
        <v/>
      </c>
    </row>
    <row r="3142" customFormat="false" ht="15" hidden="false" customHeight="false" outlineLevel="0" collapsed="false">
      <c r="C3142" s="0" t="str">
        <f aca="false">A3142 &amp;" " &amp;"""" &amp;B3142 &amp;""""</f>
        <v> ""</v>
      </c>
      <c r="D3142" s="0" t="str">
        <f aca="false">IF(ISBLANK(A3142),"",C3142)</f>
        <v/>
      </c>
    </row>
    <row r="3143" customFormat="false" ht="15" hidden="false" customHeight="false" outlineLevel="0" collapsed="false">
      <c r="C3143" s="0" t="str">
        <f aca="false">A3143 &amp;" " &amp;"""" &amp;B3143 &amp;""""</f>
        <v> ""</v>
      </c>
      <c r="D3143" s="0" t="str">
        <f aca="false">IF(ISBLANK(A3143),"",C3143)</f>
        <v/>
      </c>
    </row>
    <row r="3144" customFormat="false" ht="15" hidden="false" customHeight="false" outlineLevel="0" collapsed="false">
      <c r="C3144" s="0" t="str">
        <f aca="false">A3144 &amp;" " &amp;"""" &amp;B3144 &amp;""""</f>
        <v> ""</v>
      </c>
      <c r="D3144" s="0" t="str">
        <f aca="false">IF(ISBLANK(A3144),"",C3144)</f>
        <v/>
      </c>
    </row>
    <row r="3145" customFormat="false" ht="15" hidden="false" customHeight="false" outlineLevel="0" collapsed="false">
      <c r="C3145" s="0" t="str">
        <f aca="false">A3145 &amp;" " &amp;"""" &amp;B3145 &amp;""""</f>
        <v> ""</v>
      </c>
      <c r="D3145" s="0" t="str">
        <f aca="false">IF(ISBLANK(A3145),"",C3145)</f>
        <v/>
      </c>
    </row>
    <row r="3146" customFormat="false" ht="15" hidden="false" customHeight="false" outlineLevel="0" collapsed="false">
      <c r="C3146" s="0" t="str">
        <f aca="false">A3146 &amp;" " &amp;"""" &amp;B3146 &amp;""""</f>
        <v> ""</v>
      </c>
      <c r="D3146" s="0" t="str">
        <f aca="false">IF(ISBLANK(A3146),"",C3146)</f>
        <v/>
      </c>
    </row>
    <row r="3147" customFormat="false" ht="15" hidden="false" customHeight="false" outlineLevel="0" collapsed="false">
      <c r="C3147" s="0" t="str">
        <f aca="false">A3147 &amp;" " &amp;"""" &amp;B3147 &amp;""""</f>
        <v> ""</v>
      </c>
      <c r="D3147" s="0" t="str">
        <f aca="false">IF(ISBLANK(A3147),"",C3147)</f>
        <v/>
      </c>
    </row>
    <row r="3148" customFormat="false" ht="15" hidden="false" customHeight="false" outlineLevel="0" collapsed="false">
      <c r="C3148" s="0" t="str">
        <f aca="false">A3148 &amp;" " &amp;"""" &amp;B3148 &amp;""""</f>
        <v> ""</v>
      </c>
      <c r="D3148" s="0" t="str">
        <f aca="false">IF(ISBLANK(A3148),"",C3148)</f>
        <v/>
      </c>
    </row>
    <row r="3149" customFormat="false" ht="15" hidden="false" customHeight="false" outlineLevel="0" collapsed="false">
      <c r="C3149" s="0" t="str">
        <f aca="false">A3149 &amp;" " &amp;"""" &amp;B3149 &amp;""""</f>
        <v> ""</v>
      </c>
      <c r="D3149" s="0" t="str">
        <f aca="false">IF(ISBLANK(A3149),"",C3149)</f>
        <v/>
      </c>
    </row>
    <row r="3150" customFormat="false" ht="15" hidden="false" customHeight="false" outlineLevel="0" collapsed="false">
      <c r="C3150" s="0" t="str">
        <f aca="false">A3150 &amp;" " &amp;"""" &amp;B3150 &amp;""""</f>
        <v> ""</v>
      </c>
      <c r="D3150" s="0" t="str">
        <f aca="false">IF(ISBLANK(A3150),"",C3150)</f>
        <v/>
      </c>
    </row>
    <row r="3151" customFormat="false" ht="15" hidden="false" customHeight="false" outlineLevel="0" collapsed="false">
      <c r="C3151" s="0" t="str">
        <f aca="false">A3151 &amp;" " &amp;"""" &amp;B3151 &amp;""""</f>
        <v> ""</v>
      </c>
      <c r="D3151" s="0" t="str">
        <f aca="false">IF(ISBLANK(A3151),"",C3151)</f>
        <v/>
      </c>
    </row>
    <row r="3152" customFormat="false" ht="15" hidden="false" customHeight="false" outlineLevel="0" collapsed="false">
      <c r="C3152" s="0" t="str">
        <f aca="false">A3152 &amp;" " &amp;"""" &amp;B3152 &amp;""""</f>
        <v> ""</v>
      </c>
      <c r="D3152" s="0" t="str">
        <f aca="false">IF(ISBLANK(A3152),"",C3152)</f>
        <v/>
      </c>
    </row>
    <row r="3153" customFormat="false" ht="15" hidden="false" customHeight="false" outlineLevel="0" collapsed="false">
      <c r="C3153" s="0" t="str">
        <f aca="false">A3153 &amp;" " &amp;"""" &amp;B3153 &amp;""""</f>
        <v> ""</v>
      </c>
      <c r="D3153" s="0" t="str">
        <f aca="false">IF(ISBLANK(A3153),"",C3153)</f>
        <v/>
      </c>
    </row>
    <row r="3154" customFormat="false" ht="15" hidden="false" customHeight="false" outlineLevel="0" collapsed="false">
      <c r="C3154" s="0" t="str">
        <f aca="false">A3154 &amp;" " &amp;"""" &amp;B3154 &amp;""""</f>
        <v> ""</v>
      </c>
      <c r="D3154" s="0" t="str">
        <f aca="false">IF(ISBLANK(A3154),"",C3154)</f>
        <v/>
      </c>
    </row>
    <row r="3155" customFormat="false" ht="15" hidden="false" customHeight="false" outlineLevel="0" collapsed="false">
      <c r="C3155" s="0" t="str">
        <f aca="false">A3155 &amp;" " &amp;"""" &amp;B3155 &amp;""""</f>
        <v> ""</v>
      </c>
      <c r="D3155" s="0" t="str">
        <f aca="false">IF(ISBLANK(A3155),"",C3155)</f>
        <v/>
      </c>
    </row>
    <row r="3156" customFormat="false" ht="15" hidden="false" customHeight="false" outlineLevel="0" collapsed="false">
      <c r="C3156" s="0" t="str">
        <f aca="false">A3156 &amp;" " &amp;"""" &amp;B3156 &amp;""""</f>
        <v> ""</v>
      </c>
      <c r="D3156" s="0" t="str">
        <f aca="false">IF(ISBLANK(A3156),"",C3156)</f>
        <v/>
      </c>
    </row>
    <row r="3157" customFormat="false" ht="15" hidden="false" customHeight="false" outlineLevel="0" collapsed="false">
      <c r="C3157" s="0" t="str">
        <f aca="false">A3157 &amp;" " &amp;"""" &amp;B3157 &amp;""""</f>
        <v> ""</v>
      </c>
      <c r="D3157" s="0" t="str">
        <f aca="false">IF(ISBLANK(A3157),"",C3157)</f>
        <v/>
      </c>
    </row>
    <row r="3158" customFormat="false" ht="15" hidden="false" customHeight="false" outlineLevel="0" collapsed="false">
      <c r="C3158" s="0" t="str">
        <f aca="false">A3158 &amp;" " &amp;"""" &amp;B3158 &amp;""""</f>
        <v> ""</v>
      </c>
      <c r="D3158" s="0" t="str">
        <f aca="false">IF(ISBLANK(A3158),"",C3158)</f>
        <v/>
      </c>
    </row>
    <row r="3159" customFormat="false" ht="15" hidden="false" customHeight="false" outlineLevel="0" collapsed="false">
      <c r="C3159" s="0" t="str">
        <f aca="false">A3159 &amp;" " &amp;"""" &amp;B3159 &amp;""""</f>
        <v> ""</v>
      </c>
      <c r="D3159" s="0" t="str">
        <f aca="false">IF(ISBLANK(A3159),"",C3159)</f>
        <v/>
      </c>
    </row>
    <row r="3160" customFormat="false" ht="15" hidden="false" customHeight="false" outlineLevel="0" collapsed="false">
      <c r="C3160" s="0" t="str">
        <f aca="false">A3160 &amp;" " &amp;"""" &amp;B3160 &amp;""""</f>
        <v> ""</v>
      </c>
      <c r="D3160" s="0" t="str">
        <f aca="false">IF(ISBLANK(A3160),"",C3160)</f>
        <v/>
      </c>
    </row>
    <row r="3161" customFormat="false" ht="15" hidden="false" customHeight="false" outlineLevel="0" collapsed="false">
      <c r="C3161" s="0" t="str">
        <f aca="false">A3161 &amp;" " &amp;"""" &amp;B3161 &amp;""""</f>
        <v> ""</v>
      </c>
      <c r="D3161" s="0" t="str">
        <f aca="false">IF(ISBLANK(A3161),"",C3161)</f>
        <v/>
      </c>
    </row>
    <row r="3162" customFormat="false" ht="15" hidden="false" customHeight="false" outlineLevel="0" collapsed="false">
      <c r="C3162" s="0" t="str">
        <f aca="false">A3162 &amp;" " &amp;"""" &amp;B3162 &amp;""""</f>
        <v> ""</v>
      </c>
      <c r="D3162" s="0" t="str">
        <f aca="false">IF(ISBLANK(A3162),"",C3162)</f>
        <v/>
      </c>
    </row>
    <row r="3163" customFormat="false" ht="15" hidden="false" customHeight="false" outlineLevel="0" collapsed="false">
      <c r="C3163" s="0" t="str">
        <f aca="false">A3163 &amp;" " &amp;"""" &amp;B3163 &amp;""""</f>
        <v> ""</v>
      </c>
      <c r="D3163" s="0" t="str">
        <f aca="false">IF(ISBLANK(A3163),"",C3163)</f>
        <v/>
      </c>
    </row>
    <row r="3164" customFormat="false" ht="15" hidden="false" customHeight="false" outlineLevel="0" collapsed="false">
      <c r="C3164" s="0" t="str">
        <f aca="false">A3164 &amp;" " &amp;"""" &amp;B3164 &amp;""""</f>
        <v> ""</v>
      </c>
      <c r="D3164" s="0" t="str">
        <f aca="false">IF(ISBLANK(A3164),"",C3164)</f>
        <v/>
      </c>
    </row>
    <row r="3165" customFormat="false" ht="15" hidden="false" customHeight="false" outlineLevel="0" collapsed="false">
      <c r="C3165" s="0" t="str">
        <f aca="false">A3165 &amp;" " &amp;"""" &amp;B3165 &amp;""""</f>
        <v> ""</v>
      </c>
      <c r="D3165" s="0" t="str">
        <f aca="false">IF(ISBLANK(A3165),"",C3165)</f>
        <v/>
      </c>
    </row>
    <row r="3166" customFormat="false" ht="15" hidden="false" customHeight="false" outlineLevel="0" collapsed="false">
      <c r="C3166" s="0" t="str">
        <f aca="false">A3166 &amp;" " &amp;"""" &amp;B3166 &amp;""""</f>
        <v> ""</v>
      </c>
      <c r="D3166" s="0" t="str">
        <f aca="false">IF(ISBLANK(A3166),"",C3166)</f>
        <v/>
      </c>
    </row>
    <row r="3167" customFormat="false" ht="15" hidden="false" customHeight="false" outlineLevel="0" collapsed="false">
      <c r="C3167" s="0" t="str">
        <f aca="false">A3167 &amp;" " &amp;"""" &amp;B3167 &amp;""""</f>
        <v> ""</v>
      </c>
      <c r="D3167" s="0" t="str">
        <f aca="false">IF(ISBLANK(A3167),"",C3167)</f>
        <v/>
      </c>
    </row>
    <row r="3168" customFormat="false" ht="15" hidden="false" customHeight="false" outlineLevel="0" collapsed="false">
      <c r="C3168" s="0" t="str">
        <f aca="false">A3168 &amp;" " &amp;"""" &amp;B3168 &amp;""""</f>
        <v> ""</v>
      </c>
      <c r="D3168" s="0" t="str">
        <f aca="false">IF(ISBLANK(A3168),"",C3168)</f>
        <v/>
      </c>
    </row>
    <row r="3169" customFormat="false" ht="15" hidden="false" customHeight="false" outlineLevel="0" collapsed="false">
      <c r="C3169" s="0" t="str">
        <f aca="false">A3169 &amp;" " &amp;"""" &amp;B3169 &amp;""""</f>
        <v> ""</v>
      </c>
      <c r="D3169" s="0" t="str">
        <f aca="false">IF(ISBLANK(A3169),"",C3169)</f>
        <v/>
      </c>
    </row>
    <row r="3170" customFormat="false" ht="15" hidden="false" customHeight="false" outlineLevel="0" collapsed="false">
      <c r="C3170" s="0" t="str">
        <f aca="false">A3170 &amp;" " &amp;"""" &amp;B3170 &amp;""""</f>
        <v> ""</v>
      </c>
      <c r="D3170" s="0" t="str">
        <f aca="false">IF(ISBLANK(A3170),"",C3170)</f>
        <v/>
      </c>
    </row>
    <row r="3171" customFormat="false" ht="15" hidden="false" customHeight="false" outlineLevel="0" collapsed="false">
      <c r="C3171" s="0" t="str">
        <f aca="false">A3171 &amp;" " &amp;"""" &amp;B3171 &amp;""""</f>
        <v> ""</v>
      </c>
      <c r="D3171" s="0" t="str">
        <f aca="false">IF(ISBLANK(A3171),"",C3171)</f>
        <v/>
      </c>
    </row>
    <row r="3172" customFormat="false" ht="15" hidden="false" customHeight="false" outlineLevel="0" collapsed="false">
      <c r="C3172" s="0" t="str">
        <f aca="false">A3172 &amp;" " &amp;"""" &amp;B3172 &amp;""""</f>
        <v> ""</v>
      </c>
      <c r="D3172" s="0" t="str">
        <f aca="false">IF(ISBLANK(A3172),"",C3172)</f>
        <v/>
      </c>
    </row>
    <row r="3173" customFormat="false" ht="15" hidden="false" customHeight="false" outlineLevel="0" collapsed="false">
      <c r="C3173" s="0" t="str">
        <f aca="false">A3173 &amp;" " &amp;"""" &amp;B3173 &amp;""""</f>
        <v> ""</v>
      </c>
      <c r="D3173" s="0" t="str">
        <f aca="false">IF(ISBLANK(A3173),"",C3173)</f>
        <v/>
      </c>
    </row>
    <row r="3174" customFormat="false" ht="15" hidden="false" customHeight="false" outlineLevel="0" collapsed="false">
      <c r="C3174" s="0" t="str">
        <f aca="false">A3174 &amp;" " &amp;"""" &amp;B3174 &amp;""""</f>
        <v> ""</v>
      </c>
      <c r="D3174" s="0" t="str">
        <f aca="false">IF(ISBLANK(A3174),"",C3174)</f>
        <v/>
      </c>
    </row>
    <row r="3175" customFormat="false" ht="15" hidden="false" customHeight="false" outlineLevel="0" collapsed="false">
      <c r="C3175" s="0" t="str">
        <f aca="false">A3175 &amp;" " &amp;"""" &amp;B3175 &amp;""""</f>
        <v> ""</v>
      </c>
      <c r="D3175" s="0" t="str">
        <f aca="false">IF(ISBLANK(A3175),"",C3175)</f>
        <v/>
      </c>
    </row>
    <row r="3176" customFormat="false" ht="15" hidden="false" customHeight="false" outlineLevel="0" collapsed="false">
      <c r="C3176" s="0" t="str">
        <f aca="false">A3176 &amp;" " &amp;"""" &amp;B3176 &amp;""""</f>
        <v> ""</v>
      </c>
      <c r="D3176" s="0" t="str">
        <f aca="false">IF(ISBLANK(A3176),"",C3176)</f>
        <v/>
      </c>
    </row>
    <row r="3177" customFormat="false" ht="15" hidden="false" customHeight="false" outlineLevel="0" collapsed="false">
      <c r="C3177" s="0" t="str">
        <f aca="false">A3177 &amp;" " &amp;"""" &amp;B3177 &amp;""""</f>
        <v> ""</v>
      </c>
      <c r="D3177" s="0" t="str">
        <f aca="false">IF(ISBLANK(A3177),"",C3177)</f>
        <v/>
      </c>
    </row>
    <row r="3178" customFormat="false" ht="15" hidden="false" customHeight="false" outlineLevel="0" collapsed="false">
      <c r="C3178" s="0" t="str">
        <f aca="false">A3178 &amp;" " &amp;"""" &amp;B3178 &amp;""""</f>
        <v> ""</v>
      </c>
      <c r="D3178" s="0" t="str">
        <f aca="false">IF(ISBLANK(A3178),"",C3178)</f>
        <v/>
      </c>
    </row>
    <row r="3179" customFormat="false" ht="15" hidden="false" customHeight="false" outlineLevel="0" collapsed="false">
      <c r="C3179" s="0" t="str">
        <f aca="false">A3179 &amp;" " &amp;"""" &amp;B3179 &amp;""""</f>
        <v> ""</v>
      </c>
      <c r="D3179" s="0" t="str">
        <f aca="false">IF(ISBLANK(A3179),"",C3179)</f>
        <v/>
      </c>
    </row>
    <row r="3180" customFormat="false" ht="15" hidden="false" customHeight="false" outlineLevel="0" collapsed="false">
      <c r="C3180" s="0" t="str">
        <f aca="false">A3180 &amp;" " &amp;"""" &amp;B3180 &amp;""""</f>
        <v> ""</v>
      </c>
      <c r="D3180" s="0" t="str">
        <f aca="false">IF(ISBLANK(A3180),"",C3180)</f>
        <v/>
      </c>
    </row>
    <row r="3181" customFormat="false" ht="15" hidden="false" customHeight="false" outlineLevel="0" collapsed="false">
      <c r="C3181" s="0" t="str">
        <f aca="false">A3181 &amp;" " &amp;"""" &amp;B3181 &amp;""""</f>
        <v> ""</v>
      </c>
      <c r="D3181" s="0" t="str">
        <f aca="false">IF(ISBLANK(A3181),"",C3181)</f>
        <v/>
      </c>
    </row>
    <row r="3182" customFormat="false" ht="15" hidden="false" customHeight="false" outlineLevel="0" collapsed="false">
      <c r="C3182" s="0" t="str">
        <f aca="false">A3182 &amp;" " &amp;"""" &amp;B3182 &amp;""""</f>
        <v> ""</v>
      </c>
      <c r="D3182" s="0" t="str">
        <f aca="false">IF(ISBLANK(A3182),"",C3182)</f>
        <v/>
      </c>
    </row>
    <row r="3183" customFormat="false" ht="15" hidden="false" customHeight="false" outlineLevel="0" collapsed="false">
      <c r="C3183" s="0" t="str">
        <f aca="false">A3183 &amp;" " &amp;"""" &amp;B3183 &amp;""""</f>
        <v> ""</v>
      </c>
      <c r="D3183" s="0" t="str">
        <f aca="false">IF(ISBLANK(A3183),"",C3183)</f>
        <v/>
      </c>
    </row>
    <row r="3184" customFormat="false" ht="15" hidden="false" customHeight="false" outlineLevel="0" collapsed="false">
      <c r="C3184" s="0" t="str">
        <f aca="false">A3184 &amp;" " &amp;"""" &amp;B3184 &amp;""""</f>
        <v> ""</v>
      </c>
      <c r="D3184" s="0" t="str">
        <f aca="false">IF(ISBLANK(A3184),"",C3184)</f>
        <v/>
      </c>
    </row>
    <row r="3185" customFormat="false" ht="15" hidden="false" customHeight="false" outlineLevel="0" collapsed="false">
      <c r="C3185" s="0" t="str">
        <f aca="false">A3185 &amp;" " &amp;"""" &amp;B3185 &amp;""""</f>
        <v> ""</v>
      </c>
      <c r="D3185" s="0" t="str">
        <f aca="false">IF(ISBLANK(A3185),"",C3185)</f>
        <v/>
      </c>
    </row>
    <row r="3186" customFormat="false" ht="15" hidden="false" customHeight="false" outlineLevel="0" collapsed="false">
      <c r="C3186" s="0" t="str">
        <f aca="false">A3186 &amp;" " &amp;"""" &amp;B3186 &amp;""""</f>
        <v> ""</v>
      </c>
      <c r="D3186" s="0" t="str">
        <f aca="false">IF(ISBLANK(A3186),"",C3186)</f>
        <v/>
      </c>
    </row>
    <row r="3187" customFormat="false" ht="15" hidden="false" customHeight="false" outlineLevel="0" collapsed="false">
      <c r="C3187" s="0" t="str">
        <f aca="false">A3187 &amp;" " &amp;"""" &amp;B3187 &amp;""""</f>
        <v> ""</v>
      </c>
      <c r="D3187" s="0" t="str">
        <f aca="false">IF(ISBLANK(A3187),"",C3187)</f>
        <v/>
      </c>
    </row>
    <row r="3188" customFormat="false" ht="15" hidden="false" customHeight="false" outlineLevel="0" collapsed="false">
      <c r="C3188" s="0" t="str">
        <f aca="false">A3188 &amp;" " &amp;"""" &amp;B3188 &amp;""""</f>
        <v> ""</v>
      </c>
      <c r="D3188" s="0" t="str">
        <f aca="false">IF(ISBLANK(A3188),"",C3188)</f>
        <v/>
      </c>
    </row>
    <row r="3189" customFormat="false" ht="15" hidden="false" customHeight="false" outlineLevel="0" collapsed="false">
      <c r="C3189" s="0" t="str">
        <f aca="false">A3189 &amp;" " &amp;"""" &amp;B3189 &amp;""""</f>
        <v> ""</v>
      </c>
      <c r="D3189" s="0" t="str">
        <f aca="false">IF(ISBLANK(A3189),"",C3189)</f>
        <v/>
      </c>
    </row>
    <row r="3190" customFormat="false" ht="15" hidden="false" customHeight="false" outlineLevel="0" collapsed="false">
      <c r="C3190" s="0" t="str">
        <f aca="false">A3190 &amp;" " &amp;"""" &amp;B3190 &amp;""""</f>
        <v> ""</v>
      </c>
      <c r="D3190" s="0" t="str">
        <f aca="false">IF(ISBLANK(A3190),"",C3190)</f>
        <v/>
      </c>
    </row>
    <row r="3191" customFormat="false" ht="15" hidden="false" customHeight="false" outlineLevel="0" collapsed="false">
      <c r="C3191" s="0" t="str">
        <f aca="false">A3191 &amp;" " &amp;"""" &amp;B3191 &amp;""""</f>
        <v> ""</v>
      </c>
      <c r="D3191" s="0" t="str">
        <f aca="false">IF(ISBLANK(A3191),"",C3191)</f>
        <v/>
      </c>
    </row>
    <row r="3192" customFormat="false" ht="15" hidden="false" customHeight="false" outlineLevel="0" collapsed="false">
      <c r="C3192" s="0" t="str">
        <f aca="false">A3192 &amp;" " &amp;"""" &amp;B3192 &amp;""""</f>
        <v> ""</v>
      </c>
      <c r="D3192" s="0" t="str">
        <f aca="false">IF(ISBLANK(A3192),"",C3192)</f>
        <v/>
      </c>
    </row>
    <row r="3193" customFormat="false" ht="15" hidden="false" customHeight="false" outlineLevel="0" collapsed="false">
      <c r="C3193" s="0" t="str">
        <f aca="false">A3193 &amp;" " &amp;"""" &amp;B3193 &amp;""""</f>
        <v> ""</v>
      </c>
      <c r="D3193" s="0" t="str">
        <f aca="false">IF(ISBLANK(A3193),"",C3193)</f>
        <v/>
      </c>
    </row>
    <row r="3194" customFormat="false" ht="15" hidden="false" customHeight="false" outlineLevel="0" collapsed="false">
      <c r="C3194" s="0" t="str">
        <f aca="false">A3194 &amp;" " &amp;"""" &amp;B3194 &amp;""""</f>
        <v> ""</v>
      </c>
      <c r="D3194" s="0" t="str">
        <f aca="false">IF(ISBLANK(A3194),"",C3194)</f>
        <v/>
      </c>
    </row>
    <row r="3195" customFormat="false" ht="15" hidden="false" customHeight="false" outlineLevel="0" collapsed="false">
      <c r="C3195" s="0" t="str">
        <f aca="false">A3195 &amp;" " &amp;"""" &amp;B3195 &amp;""""</f>
        <v> ""</v>
      </c>
      <c r="D3195" s="0" t="str">
        <f aca="false">IF(ISBLANK(A3195),"",C3195)</f>
        <v/>
      </c>
    </row>
    <row r="3196" customFormat="false" ht="15" hidden="false" customHeight="false" outlineLevel="0" collapsed="false">
      <c r="C3196" s="0" t="str">
        <f aca="false">A3196 &amp;" " &amp;"""" &amp;B3196 &amp;""""</f>
        <v> ""</v>
      </c>
      <c r="D3196" s="0" t="str">
        <f aca="false">IF(ISBLANK(A3196),"",C3196)</f>
        <v/>
      </c>
    </row>
    <row r="3197" customFormat="false" ht="15" hidden="false" customHeight="false" outlineLevel="0" collapsed="false">
      <c r="C3197" s="0" t="str">
        <f aca="false">A3197 &amp;" " &amp;"""" &amp;B3197 &amp;""""</f>
        <v> ""</v>
      </c>
      <c r="D3197" s="0" t="str">
        <f aca="false">IF(ISBLANK(A3197),"",C3197)</f>
        <v/>
      </c>
    </row>
    <row r="3198" customFormat="false" ht="15" hidden="false" customHeight="false" outlineLevel="0" collapsed="false">
      <c r="C3198" s="0" t="str">
        <f aca="false">A3198 &amp;" " &amp;"""" &amp;B3198 &amp;""""</f>
        <v> ""</v>
      </c>
      <c r="D3198" s="0" t="str">
        <f aca="false">IF(ISBLANK(A3198),"",C3198)</f>
        <v/>
      </c>
    </row>
    <row r="3199" customFormat="false" ht="15" hidden="false" customHeight="false" outlineLevel="0" collapsed="false">
      <c r="C3199" s="0" t="str">
        <f aca="false">A3199 &amp;" " &amp;"""" &amp;B3199 &amp;""""</f>
        <v> ""</v>
      </c>
      <c r="D3199" s="0" t="str">
        <f aca="false">IF(ISBLANK(A3199),"",C3199)</f>
        <v/>
      </c>
    </row>
    <row r="3200" customFormat="false" ht="15" hidden="false" customHeight="false" outlineLevel="0" collapsed="false">
      <c r="C3200" s="0" t="str">
        <f aca="false">A3200 &amp;" " &amp;"""" &amp;B3200 &amp;""""</f>
        <v> ""</v>
      </c>
      <c r="D3200" s="0" t="str">
        <f aca="false">IF(ISBLANK(A3200),"",C3200)</f>
        <v/>
      </c>
    </row>
    <row r="3201" customFormat="false" ht="15" hidden="false" customHeight="false" outlineLevel="0" collapsed="false">
      <c r="C3201" s="0" t="str">
        <f aca="false">A3201 &amp;" " &amp;"""" &amp;B3201 &amp;""""</f>
        <v> ""</v>
      </c>
      <c r="D3201" s="0" t="str">
        <f aca="false">IF(ISBLANK(A3201),"",C3201)</f>
        <v/>
      </c>
    </row>
    <row r="3202" customFormat="false" ht="15" hidden="false" customHeight="false" outlineLevel="0" collapsed="false">
      <c r="C3202" s="0" t="str">
        <f aca="false">A3202 &amp;" " &amp;"""" &amp;B3202 &amp;""""</f>
        <v> ""</v>
      </c>
      <c r="D3202" s="0" t="str">
        <f aca="false">IF(ISBLANK(A3202),"",C3202)</f>
        <v/>
      </c>
    </row>
    <row r="3203" customFormat="false" ht="15" hidden="false" customHeight="false" outlineLevel="0" collapsed="false">
      <c r="C3203" s="0" t="str">
        <f aca="false">A3203 &amp;" " &amp;"""" &amp;B3203 &amp;""""</f>
        <v> ""</v>
      </c>
      <c r="D3203" s="0" t="str">
        <f aca="false">IF(ISBLANK(A3203),"",C3203)</f>
        <v/>
      </c>
    </row>
    <row r="3204" customFormat="false" ht="15" hidden="false" customHeight="false" outlineLevel="0" collapsed="false">
      <c r="C3204" s="0" t="str">
        <f aca="false">A3204 &amp;" " &amp;"""" &amp;B3204 &amp;""""</f>
        <v> ""</v>
      </c>
      <c r="D3204" s="0" t="str">
        <f aca="false">IF(ISBLANK(A3204),"",C3204)</f>
        <v/>
      </c>
    </row>
    <row r="3205" customFormat="false" ht="15" hidden="false" customHeight="false" outlineLevel="0" collapsed="false">
      <c r="C3205" s="0" t="str">
        <f aca="false">A3205 &amp;" " &amp;"""" &amp;B3205 &amp;""""</f>
        <v> ""</v>
      </c>
      <c r="D3205" s="0" t="str">
        <f aca="false">IF(ISBLANK(A3205),"",C3205)</f>
        <v/>
      </c>
    </row>
    <row r="3206" customFormat="false" ht="15" hidden="false" customHeight="false" outlineLevel="0" collapsed="false">
      <c r="C3206" s="0" t="str">
        <f aca="false">A3206 &amp;" " &amp;"""" &amp;B3206 &amp;""""</f>
        <v> ""</v>
      </c>
      <c r="D3206" s="0" t="str">
        <f aca="false">IF(ISBLANK(A3206),"",C3206)</f>
        <v/>
      </c>
    </row>
    <row r="3207" customFormat="false" ht="15" hidden="false" customHeight="false" outlineLevel="0" collapsed="false">
      <c r="C3207" s="0" t="str">
        <f aca="false">A3207 &amp;" " &amp;"""" &amp;B3207 &amp;""""</f>
        <v> ""</v>
      </c>
      <c r="D3207" s="0" t="str">
        <f aca="false">IF(ISBLANK(A3207),"",C3207)</f>
        <v/>
      </c>
    </row>
    <row r="3208" customFormat="false" ht="15" hidden="false" customHeight="false" outlineLevel="0" collapsed="false">
      <c r="C3208" s="0" t="str">
        <f aca="false">A3208 &amp;" " &amp;"""" &amp;B3208 &amp;""""</f>
        <v> ""</v>
      </c>
      <c r="D3208" s="0" t="str">
        <f aca="false">IF(ISBLANK(A3208),"",C3208)</f>
        <v/>
      </c>
    </row>
    <row r="3209" customFormat="false" ht="15" hidden="false" customHeight="false" outlineLevel="0" collapsed="false">
      <c r="C3209" s="0" t="str">
        <f aca="false">A3209 &amp;" " &amp;"""" &amp;B3209 &amp;""""</f>
        <v> ""</v>
      </c>
      <c r="D3209" s="0" t="str">
        <f aca="false">IF(ISBLANK(A3209),"",C3209)</f>
        <v/>
      </c>
    </row>
    <row r="3210" customFormat="false" ht="15" hidden="false" customHeight="false" outlineLevel="0" collapsed="false">
      <c r="C3210" s="0" t="str">
        <f aca="false">A3210 &amp;" " &amp;"""" &amp;B3210 &amp;""""</f>
        <v> ""</v>
      </c>
      <c r="D3210" s="0" t="str">
        <f aca="false">IF(ISBLANK(A3210),"",C3210)</f>
        <v/>
      </c>
    </row>
    <row r="3211" customFormat="false" ht="15" hidden="false" customHeight="false" outlineLevel="0" collapsed="false">
      <c r="C3211" s="0" t="str">
        <f aca="false">A3211 &amp;" " &amp;"""" &amp;B3211 &amp;""""</f>
        <v> ""</v>
      </c>
      <c r="D3211" s="0" t="str">
        <f aca="false">IF(ISBLANK(A3211),"",C3211)</f>
        <v/>
      </c>
    </row>
    <row r="3212" customFormat="false" ht="15" hidden="false" customHeight="false" outlineLevel="0" collapsed="false">
      <c r="C3212" s="0" t="str">
        <f aca="false">A3212 &amp;" " &amp;"""" &amp;B3212 &amp;""""</f>
        <v> ""</v>
      </c>
      <c r="D3212" s="0" t="str">
        <f aca="false">IF(ISBLANK(A3212),"",C3212)</f>
        <v/>
      </c>
    </row>
    <row r="3213" customFormat="false" ht="15" hidden="false" customHeight="false" outlineLevel="0" collapsed="false">
      <c r="C3213" s="0" t="str">
        <f aca="false">A3213 &amp;" " &amp;"""" &amp;B3213 &amp;""""</f>
        <v> ""</v>
      </c>
      <c r="D3213" s="0" t="str">
        <f aca="false">IF(ISBLANK(A3213),"",C3213)</f>
        <v/>
      </c>
    </row>
    <row r="3214" customFormat="false" ht="15" hidden="false" customHeight="false" outlineLevel="0" collapsed="false">
      <c r="C3214" s="0" t="str">
        <f aca="false">A3214 &amp;" " &amp;"""" &amp;B3214 &amp;""""</f>
        <v> ""</v>
      </c>
      <c r="D3214" s="0" t="str">
        <f aca="false">IF(ISBLANK(A3214),"",C3214)</f>
        <v/>
      </c>
    </row>
    <row r="3215" customFormat="false" ht="15" hidden="false" customHeight="false" outlineLevel="0" collapsed="false">
      <c r="C3215" s="0" t="str">
        <f aca="false">A3215 &amp;" " &amp;"""" &amp;B3215 &amp;""""</f>
        <v> ""</v>
      </c>
      <c r="D3215" s="0" t="str">
        <f aca="false">IF(ISBLANK(A3215),"",C3215)</f>
        <v/>
      </c>
    </row>
    <row r="3216" customFormat="false" ht="15" hidden="false" customHeight="false" outlineLevel="0" collapsed="false">
      <c r="C3216" s="0" t="str">
        <f aca="false">A3216 &amp;" " &amp;"""" &amp;B3216 &amp;""""</f>
        <v> ""</v>
      </c>
      <c r="D3216" s="0" t="str">
        <f aca="false">IF(ISBLANK(A3216),"",C3216)</f>
        <v/>
      </c>
    </row>
    <row r="3217" customFormat="false" ht="15" hidden="false" customHeight="false" outlineLevel="0" collapsed="false">
      <c r="C3217" s="0" t="str">
        <f aca="false">A3217 &amp;" " &amp;"""" &amp;B3217 &amp;""""</f>
        <v> ""</v>
      </c>
      <c r="D3217" s="0" t="str">
        <f aca="false">IF(ISBLANK(A3217),"",C3217)</f>
        <v/>
      </c>
    </row>
    <row r="3218" customFormat="false" ht="15" hidden="false" customHeight="false" outlineLevel="0" collapsed="false">
      <c r="C3218" s="0" t="str">
        <f aca="false">A3218 &amp;" " &amp;"""" &amp;B3218 &amp;""""</f>
        <v> ""</v>
      </c>
      <c r="D3218" s="0" t="str">
        <f aca="false">IF(ISBLANK(A3218),"",C3218)</f>
        <v/>
      </c>
    </row>
    <row r="3219" customFormat="false" ht="15" hidden="false" customHeight="false" outlineLevel="0" collapsed="false">
      <c r="C3219" s="0" t="str">
        <f aca="false">A3219 &amp;" " &amp;"""" &amp;B3219 &amp;""""</f>
        <v> ""</v>
      </c>
      <c r="D3219" s="0" t="str">
        <f aca="false">IF(ISBLANK(A3219),"",C3219)</f>
        <v/>
      </c>
    </row>
    <row r="3220" customFormat="false" ht="15" hidden="false" customHeight="false" outlineLevel="0" collapsed="false">
      <c r="C3220" s="0" t="str">
        <f aca="false">A3220 &amp;" " &amp;"""" &amp;B3220 &amp;""""</f>
        <v> ""</v>
      </c>
      <c r="D3220" s="0" t="str">
        <f aca="false">IF(ISBLANK(A3220),"",C3220)</f>
        <v/>
      </c>
    </row>
    <row r="3221" customFormat="false" ht="15" hidden="false" customHeight="false" outlineLevel="0" collapsed="false">
      <c r="C3221" s="0" t="str">
        <f aca="false">A3221 &amp;" " &amp;"""" &amp;B3221 &amp;""""</f>
        <v> ""</v>
      </c>
      <c r="D3221" s="0" t="str">
        <f aca="false">IF(ISBLANK(A3221),"",C3221)</f>
        <v/>
      </c>
    </row>
    <row r="3222" customFormat="false" ht="15" hidden="false" customHeight="false" outlineLevel="0" collapsed="false">
      <c r="C3222" s="0" t="str">
        <f aca="false">A3222 &amp;" " &amp;"""" &amp;B3222 &amp;""""</f>
        <v> ""</v>
      </c>
      <c r="D3222" s="0" t="str">
        <f aca="false">IF(ISBLANK(A3222),"",C3222)</f>
        <v/>
      </c>
    </row>
    <row r="3223" customFormat="false" ht="15" hidden="false" customHeight="false" outlineLevel="0" collapsed="false">
      <c r="C3223" s="0" t="str">
        <f aca="false">A3223 &amp;" " &amp;"""" &amp;B3223 &amp;""""</f>
        <v> ""</v>
      </c>
      <c r="D3223" s="0" t="str">
        <f aca="false">IF(ISBLANK(A3223),"",C3223)</f>
        <v/>
      </c>
    </row>
    <row r="3224" customFormat="false" ht="15" hidden="false" customHeight="false" outlineLevel="0" collapsed="false">
      <c r="C3224" s="0" t="str">
        <f aca="false">A3224 &amp;" " &amp;"""" &amp;B3224 &amp;""""</f>
        <v> ""</v>
      </c>
      <c r="D3224" s="0" t="str">
        <f aca="false">IF(ISBLANK(A3224),"",C3224)</f>
        <v/>
      </c>
    </row>
    <row r="3225" customFormat="false" ht="15" hidden="false" customHeight="false" outlineLevel="0" collapsed="false">
      <c r="C3225" s="0" t="str">
        <f aca="false">A3225 &amp;" " &amp;"""" &amp;B3225 &amp;""""</f>
        <v> ""</v>
      </c>
      <c r="D3225" s="0" t="str">
        <f aca="false">IF(ISBLANK(A3225),"",C3225)</f>
        <v/>
      </c>
    </row>
    <row r="3226" customFormat="false" ht="15" hidden="false" customHeight="false" outlineLevel="0" collapsed="false">
      <c r="C3226" s="0" t="str">
        <f aca="false">A3226 &amp;" " &amp;"""" &amp;B3226 &amp;""""</f>
        <v> ""</v>
      </c>
      <c r="D3226" s="0" t="str">
        <f aca="false">IF(ISBLANK(A3226),"",C3226)</f>
        <v/>
      </c>
    </row>
    <row r="3227" customFormat="false" ht="15" hidden="false" customHeight="false" outlineLevel="0" collapsed="false">
      <c r="C3227" s="0" t="str">
        <f aca="false">A3227 &amp;" " &amp;"""" &amp;B3227 &amp;""""</f>
        <v> ""</v>
      </c>
      <c r="D3227" s="0" t="str">
        <f aca="false">IF(ISBLANK(A3227),"",C3227)</f>
        <v/>
      </c>
    </row>
    <row r="3228" customFormat="false" ht="15" hidden="false" customHeight="false" outlineLevel="0" collapsed="false">
      <c r="C3228" s="0" t="str">
        <f aca="false">A3228 &amp;" " &amp;"""" &amp;B3228 &amp;""""</f>
        <v> ""</v>
      </c>
      <c r="D3228" s="0" t="str">
        <f aca="false">IF(ISBLANK(A3228),"",C3228)</f>
        <v/>
      </c>
    </row>
    <row r="3229" customFormat="false" ht="15" hidden="false" customHeight="false" outlineLevel="0" collapsed="false">
      <c r="C3229" s="0" t="str">
        <f aca="false">A3229 &amp;" " &amp;"""" &amp;B3229 &amp;""""</f>
        <v> ""</v>
      </c>
      <c r="D3229" s="0" t="str">
        <f aca="false">IF(ISBLANK(A3229),"",C3229)</f>
        <v/>
      </c>
    </row>
    <row r="3230" customFormat="false" ht="15" hidden="false" customHeight="false" outlineLevel="0" collapsed="false">
      <c r="C3230" s="0" t="str">
        <f aca="false">A3230 &amp;" " &amp;"""" &amp;B3230 &amp;""""</f>
        <v> ""</v>
      </c>
      <c r="D3230" s="0" t="str">
        <f aca="false">IF(ISBLANK(A3230),"",C3230)</f>
        <v/>
      </c>
    </row>
    <row r="3231" customFormat="false" ht="15" hidden="false" customHeight="false" outlineLevel="0" collapsed="false">
      <c r="C3231" s="0" t="str">
        <f aca="false">A3231 &amp;" " &amp;"""" &amp;B3231 &amp;""""</f>
        <v> ""</v>
      </c>
      <c r="D3231" s="0" t="str">
        <f aca="false">IF(ISBLANK(A3231),"",C3231)</f>
        <v/>
      </c>
    </row>
    <row r="3232" customFormat="false" ht="15" hidden="false" customHeight="false" outlineLevel="0" collapsed="false">
      <c r="C3232" s="0" t="str">
        <f aca="false">A3232 &amp;" " &amp;"""" &amp;B3232 &amp;""""</f>
        <v> ""</v>
      </c>
      <c r="D3232" s="0" t="str">
        <f aca="false">IF(ISBLANK(A3232),"",C3232)</f>
        <v/>
      </c>
    </row>
    <row r="3233" customFormat="false" ht="15" hidden="false" customHeight="false" outlineLevel="0" collapsed="false">
      <c r="C3233" s="0" t="str">
        <f aca="false">A3233 &amp;" " &amp;"""" &amp;B3233 &amp;""""</f>
        <v> ""</v>
      </c>
      <c r="D3233" s="0" t="str">
        <f aca="false">IF(ISBLANK(A3233),"",C3233)</f>
        <v/>
      </c>
    </row>
    <row r="3234" customFormat="false" ht="15" hidden="false" customHeight="false" outlineLevel="0" collapsed="false">
      <c r="C3234" s="0" t="str">
        <f aca="false">A3234 &amp;" " &amp;"""" &amp;B3234 &amp;""""</f>
        <v> ""</v>
      </c>
      <c r="D3234" s="0" t="str">
        <f aca="false">IF(ISBLANK(A3234),"",C3234)</f>
        <v/>
      </c>
    </row>
    <row r="3235" customFormat="false" ht="15" hidden="false" customHeight="false" outlineLevel="0" collapsed="false">
      <c r="C3235" s="0" t="str">
        <f aca="false">A3235 &amp;" " &amp;"""" &amp;B3235 &amp;""""</f>
        <v> ""</v>
      </c>
      <c r="D3235" s="0" t="str">
        <f aca="false">IF(ISBLANK(A3235),"",C3235)</f>
        <v/>
      </c>
    </row>
    <row r="3236" customFormat="false" ht="15" hidden="false" customHeight="false" outlineLevel="0" collapsed="false">
      <c r="C3236" s="0" t="str">
        <f aca="false">A3236 &amp;" " &amp;"""" &amp;B3236 &amp;""""</f>
        <v> ""</v>
      </c>
      <c r="D3236" s="0" t="str">
        <f aca="false">IF(ISBLANK(A3236),"",C3236)</f>
        <v/>
      </c>
    </row>
    <row r="3237" customFormat="false" ht="15" hidden="false" customHeight="false" outlineLevel="0" collapsed="false">
      <c r="C3237" s="0" t="str">
        <f aca="false">A3237 &amp;" " &amp;"""" &amp;B3237 &amp;""""</f>
        <v> ""</v>
      </c>
      <c r="D3237" s="0" t="str">
        <f aca="false">IF(ISBLANK(A3237),"",C3237)</f>
        <v/>
      </c>
    </row>
    <row r="3238" customFormat="false" ht="15" hidden="false" customHeight="false" outlineLevel="0" collapsed="false">
      <c r="C3238" s="0" t="str">
        <f aca="false">A3238 &amp;" " &amp;"""" &amp;B3238 &amp;""""</f>
        <v> ""</v>
      </c>
      <c r="D3238" s="0" t="str">
        <f aca="false">IF(ISBLANK(A3238),"",C3238)</f>
        <v/>
      </c>
    </row>
    <row r="3239" customFormat="false" ht="15" hidden="false" customHeight="false" outlineLevel="0" collapsed="false">
      <c r="C3239" s="0" t="str">
        <f aca="false">A3239 &amp;" " &amp;"""" &amp;B3239 &amp;""""</f>
        <v> ""</v>
      </c>
      <c r="D3239" s="0" t="str">
        <f aca="false">IF(ISBLANK(A3239),"",C3239)</f>
        <v/>
      </c>
    </row>
    <row r="3240" customFormat="false" ht="15" hidden="false" customHeight="false" outlineLevel="0" collapsed="false">
      <c r="C3240" s="0" t="str">
        <f aca="false">A3240 &amp;" " &amp;"""" &amp;B3240 &amp;""""</f>
        <v> ""</v>
      </c>
      <c r="D3240" s="0" t="str">
        <f aca="false">IF(ISBLANK(A3240),"",C3240)</f>
        <v/>
      </c>
    </row>
    <row r="3241" customFormat="false" ht="15" hidden="false" customHeight="false" outlineLevel="0" collapsed="false">
      <c r="C3241" s="0" t="str">
        <f aca="false">A3241 &amp;" " &amp;"""" &amp;B3241 &amp;""""</f>
        <v> ""</v>
      </c>
      <c r="D3241" s="0" t="str">
        <f aca="false">IF(ISBLANK(A3241),"",C3241)</f>
        <v/>
      </c>
    </row>
    <row r="3242" customFormat="false" ht="15" hidden="false" customHeight="false" outlineLevel="0" collapsed="false">
      <c r="C3242" s="0" t="str">
        <f aca="false">A3242 &amp;" " &amp;"""" &amp;B3242 &amp;""""</f>
        <v> ""</v>
      </c>
      <c r="D3242" s="0" t="str">
        <f aca="false">IF(ISBLANK(A3242),"",C3242)</f>
        <v/>
      </c>
    </row>
    <row r="3243" customFormat="false" ht="15" hidden="false" customHeight="false" outlineLevel="0" collapsed="false">
      <c r="C3243" s="0" t="str">
        <f aca="false">A3243 &amp;" " &amp;"""" &amp;B3243 &amp;""""</f>
        <v> ""</v>
      </c>
      <c r="D3243" s="0" t="str">
        <f aca="false">IF(ISBLANK(A3243),"",C3243)</f>
        <v/>
      </c>
    </row>
    <row r="3244" customFormat="false" ht="15" hidden="false" customHeight="false" outlineLevel="0" collapsed="false">
      <c r="C3244" s="0" t="str">
        <f aca="false">A3244 &amp;" " &amp;"""" &amp;B3244 &amp;""""</f>
        <v> ""</v>
      </c>
      <c r="D3244" s="0" t="str">
        <f aca="false">IF(ISBLANK(A3244),"",C3244)</f>
        <v/>
      </c>
    </row>
    <row r="3245" customFormat="false" ht="15" hidden="false" customHeight="false" outlineLevel="0" collapsed="false">
      <c r="C3245" s="0" t="str">
        <f aca="false">A3245 &amp;" " &amp;"""" &amp;B3245 &amp;""""</f>
        <v> ""</v>
      </c>
      <c r="D3245" s="0" t="str">
        <f aca="false">IF(ISBLANK(A3245),"",C3245)</f>
        <v/>
      </c>
    </row>
    <row r="3246" customFormat="false" ht="15" hidden="false" customHeight="false" outlineLevel="0" collapsed="false">
      <c r="C3246" s="0" t="str">
        <f aca="false">A3246 &amp;" " &amp;"""" &amp;B3246 &amp;""""</f>
        <v> ""</v>
      </c>
      <c r="D3246" s="0" t="str">
        <f aca="false">IF(ISBLANK(A3246),"",C3246)</f>
        <v/>
      </c>
    </row>
    <row r="3247" customFormat="false" ht="15" hidden="false" customHeight="false" outlineLevel="0" collapsed="false">
      <c r="C3247" s="0" t="str">
        <f aca="false">A3247 &amp;" " &amp;"""" &amp;B3247 &amp;""""</f>
        <v> ""</v>
      </c>
      <c r="D3247" s="0" t="str">
        <f aca="false">IF(ISBLANK(A3247),"",C3247)</f>
        <v/>
      </c>
    </row>
    <row r="3248" customFormat="false" ht="15" hidden="false" customHeight="false" outlineLevel="0" collapsed="false">
      <c r="C3248" s="0" t="str">
        <f aca="false">A3248 &amp;" " &amp;"""" &amp;B3248 &amp;""""</f>
        <v> ""</v>
      </c>
      <c r="D3248" s="0" t="str">
        <f aca="false">IF(ISBLANK(A3248),"",C3248)</f>
        <v/>
      </c>
    </row>
    <row r="3249" customFormat="false" ht="15" hidden="false" customHeight="false" outlineLevel="0" collapsed="false">
      <c r="C3249" s="0" t="str">
        <f aca="false">A3249 &amp;" " &amp;"""" &amp;B3249 &amp;""""</f>
        <v> ""</v>
      </c>
      <c r="D3249" s="0" t="str">
        <f aca="false">IF(ISBLANK(A3249),"",C3249)</f>
        <v/>
      </c>
    </row>
    <row r="3250" customFormat="false" ht="15" hidden="false" customHeight="false" outlineLevel="0" collapsed="false">
      <c r="C3250" s="0" t="str">
        <f aca="false">A3250 &amp;" " &amp;"""" &amp;B3250 &amp;""""</f>
        <v> ""</v>
      </c>
      <c r="D3250" s="0" t="str">
        <f aca="false">IF(ISBLANK(A3250),"",C3250)</f>
        <v/>
      </c>
    </row>
    <row r="3251" customFormat="false" ht="15" hidden="false" customHeight="false" outlineLevel="0" collapsed="false">
      <c r="C3251" s="0" t="str">
        <f aca="false">A3251 &amp;" " &amp;"""" &amp;B3251 &amp;""""</f>
        <v> ""</v>
      </c>
      <c r="D3251" s="0" t="str">
        <f aca="false">IF(ISBLANK(A3251),"",C3251)</f>
        <v/>
      </c>
    </row>
    <row r="3252" customFormat="false" ht="15" hidden="false" customHeight="false" outlineLevel="0" collapsed="false">
      <c r="C3252" s="0" t="str">
        <f aca="false">A3252 &amp;" " &amp;"""" &amp;B3252 &amp;""""</f>
        <v> ""</v>
      </c>
      <c r="D3252" s="0" t="str">
        <f aca="false">IF(ISBLANK(A3252),"",C3252)</f>
        <v/>
      </c>
    </row>
    <row r="3253" customFormat="false" ht="15" hidden="false" customHeight="false" outlineLevel="0" collapsed="false">
      <c r="C3253" s="0" t="str">
        <f aca="false">A3253 &amp;" " &amp;"""" &amp;B3253 &amp;""""</f>
        <v> ""</v>
      </c>
      <c r="D3253" s="0" t="str">
        <f aca="false">IF(ISBLANK(A3253),"",C3253)</f>
        <v/>
      </c>
    </row>
    <row r="3254" customFormat="false" ht="15" hidden="false" customHeight="false" outlineLevel="0" collapsed="false">
      <c r="C3254" s="0" t="str">
        <f aca="false">A3254 &amp;" " &amp;"""" &amp;B3254 &amp;""""</f>
        <v> ""</v>
      </c>
      <c r="D3254" s="0" t="str">
        <f aca="false">IF(ISBLANK(A3254),"",C3254)</f>
        <v/>
      </c>
    </row>
    <row r="3255" customFormat="false" ht="15" hidden="false" customHeight="false" outlineLevel="0" collapsed="false">
      <c r="C3255" s="0" t="str">
        <f aca="false">A3255 &amp;" " &amp;"""" &amp;B3255 &amp;""""</f>
        <v> ""</v>
      </c>
      <c r="D3255" s="0" t="str">
        <f aca="false">IF(ISBLANK(A3255),"",C3255)</f>
        <v/>
      </c>
    </row>
    <row r="3256" customFormat="false" ht="15" hidden="false" customHeight="false" outlineLevel="0" collapsed="false">
      <c r="C3256" s="0" t="str">
        <f aca="false">A3256 &amp;" " &amp;"""" &amp;B3256 &amp;""""</f>
        <v> ""</v>
      </c>
      <c r="D3256" s="0" t="str">
        <f aca="false">IF(ISBLANK(A3256),"",C3256)</f>
        <v/>
      </c>
    </row>
    <row r="3257" customFormat="false" ht="15" hidden="false" customHeight="false" outlineLevel="0" collapsed="false">
      <c r="C3257" s="0" t="str">
        <f aca="false">A3257 &amp;" " &amp;"""" &amp;B3257 &amp;""""</f>
        <v> ""</v>
      </c>
      <c r="D3257" s="0" t="str">
        <f aca="false">IF(ISBLANK(A3257),"",C3257)</f>
        <v/>
      </c>
    </row>
    <row r="3258" customFormat="false" ht="15" hidden="false" customHeight="false" outlineLevel="0" collapsed="false">
      <c r="C3258" s="0" t="str">
        <f aca="false">A3258 &amp;" " &amp;"""" &amp;B3258 &amp;""""</f>
        <v> ""</v>
      </c>
      <c r="D3258" s="0" t="str">
        <f aca="false">IF(ISBLANK(A3258),"",C3258)</f>
        <v/>
      </c>
    </row>
    <row r="3259" customFormat="false" ht="15" hidden="false" customHeight="false" outlineLevel="0" collapsed="false">
      <c r="C3259" s="0" t="str">
        <f aca="false">A3259 &amp;" " &amp;"""" &amp;B3259 &amp;""""</f>
        <v> ""</v>
      </c>
      <c r="D3259" s="0" t="str">
        <f aca="false">IF(ISBLANK(A3259),"",C3259)</f>
        <v/>
      </c>
    </row>
    <row r="3260" customFormat="false" ht="15" hidden="false" customHeight="false" outlineLevel="0" collapsed="false">
      <c r="C3260" s="0" t="str">
        <f aca="false">A3260 &amp;" " &amp;"""" &amp;B3260 &amp;""""</f>
        <v> ""</v>
      </c>
      <c r="D3260" s="0" t="str">
        <f aca="false">IF(ISBLANK(A3260),"",C3260)</f>
        <v/>
      </c>
    </row>
    <row r="3261" customFormat="false" ht="15" hidden="false" customHeight="false" outlineLevel="0" collapsed="false">
      <c r="C3261" s="0" t="str">
        <f aca="false">A3261 &amp;" " &amp;"""" &amp;B3261 &amp;""""</f>
        <v> ""</v>
      </c>
      <c r="D3261" s="0" t="str">
        <f aca="false">IF(ISBLANK(A3261),"",C3261)</f>
        <v/>
      </c>
    </row>
    <row r="3262" customFormat="false" ht="15" hidden="false" customHeight="false" outlineLevel="0" collapsed="false">
      <c r="C3262" s="0" t="str">
        <f aca="false">A3262 &amp;" " &amp;"""" &amp;B3262 &amp;""""</f>
        <v> ""</v>
      </c>
      <c r="D3262" s="0" t="str">
        <f aca="false">IF(ISBLANK(A3262),"",C3262)</f>
        <v/>
      </c>
    </row>
    <row r="3263" customFormat="false" ht="15" hidden="false" customHeight="false" outlineLevel="0" collapsed="false">
      <c r="C3263" s="0" t="str">
        <f aca="false">A3263 &amp;" " &amp;"""" &amp;B3263 &amp;""""</f>
        <v> ""</v>
      </c>
      <c r="D3263" s="0" t="str">
        <f aca="false">IF(ISBLANK(A3263),"",C3263)</f>
        <v/>
      </c>
    </row>
    <row r="3264" customFormat="false" ht="15" hidden="false" customHeight="false" outlineLevel="0" collapsed="false">
      <c r="C3264" s="0" t="str">
        <f aca="false">A3264 &amp;" " &amp;"""" &amp;B3264 &amp;""""</f>
        <v> ""</v>
      </c>
      <c r="D3264" s="0" t="str">
        <f aca="false">IF(ISBLANK(A3264),"",C3264)</f>
        <v/>
      </c>
    </row>
    <row r="3265" customFormat="false" ht="15" hidden="false" customHeight="false" outlineLevel="0" collapsed="false">
      <c r="C3265" s="0" t="str">
        <f aca="false">A3265 &amp;" " &amp;"""" &amp;B3265 &amp;""""</f>
        <v> ""</v>
      </c>
      <c r="D3265" s="0" t="str">
        <f aca="false">IF(ISBLANK(A3265),"",C3265)</f>
        <v/>
      </c>
    </row>
    <row r="3266" customFormat="false" ht="15" hidden="false" customHeight="false" outlineLevel="0" collapsed="false">
      <c r="C3266" s="0" t="str">
        <f aca="false">A3266 &amp;" " &amp;"""" &amp;B3266 &amp;""""</f>
        <v> ""</v>
      </c>
      <c r="D3266" s="0" t="str">
        <f aca="false">IF(ISBLANK(A3266),"",C3266)</f>
        <v/>
      </c>
    </row>
    <row r="3267" customFormat="false" ht="15" hidden="false" customHeight="false" outlineLevel="0" collapsed="false">
      <c r="C3267" s="0" t="str">
        <f aca="false">A3267 &amp;" " &amp;"""" &amp;B3267 &amp;""""</f>
        <v> ""</v>
      </c>
      <c r="D3267" s="0" t="str">
        <f aca="false">IF(ISBLANK(A3267),"",C3267)</f>
        <v/>
      </c>
    </row>
    <row r="3268" customFormat="false" ht="15" hidden="false" customHeight="false" outlineLevel="0" collapsed="false">
      <c r="C3268" s="0" t="str">
        <f aca="false">A3268 &amp;" " &amp;"""" &amp;B3268 &amp;""""</f>
        <v> ""</v>
      </c>
      <c r="D3268" s="0" t="str">
        <f aca="false">IF(ISBLANK(A3268),"",C3268)</f>
        <v/>
      </c>
    </row>
    <row r="3269" customFormat="false" ht="15" hidden="false" customHeight="false" outlineLevel="0" collapsed="false">
      <c r="C3269" s="0" t="str">
        <f aca="false">A3269 &amp;" " &amp;"""" &amp;B3269 &amp;""""</f>
        <v> ""</v>
      </c>
      <c r="D3269" s="0" t="str">
        <f aca="false">IF(ISBLANK(A3269),"",C3269)</f>
        <v/>
      </c>
    </row>
    <row r="3270" customFormat="false" ht="15" hidden="false" customHeight="false" outlineLevel="0" collapsed="false">
      <c r="C3270" s="0" t="str">
        <f aca="false">A3270 &amp;" " &amp;"""" &amp;B3270 &amp;""""</f>
        <v> ""</v>
      </c>
      <c r="D3270" s="0" t="str">
        <f aca="false">IF(ISBLANK(A3270),"",C3270)</f>
        <v/>
      </c>
    </row>
    <row r="3271" customFormat="false" ht="15" hidden="false" customHeight="false" outlineLevel="0" collapsed="false">
      <c r="C3271" s="0" t="str">
        <f aca="false">A3271 &amp;" " &amp;"""" &amp;B3271 &amp;""""</f>
        <v> ""</v>
      </c>
      <c r="D3271" s="0" t="str">
        <f aca="false">IF(ISBLANK(A3271),"",C3271)</f>
        <v/>
      </c>
    </row>
    <row r="3272" customFormat="false" ht="15" hidden="false" customHeight="false" outlineLevel="0" collapsed="false">
      <c r="C3272" s="0" t="str">
        <f aca="false">A3272 &amp;" " &amp;"""" &amp;B3272 &amp;""""</f>
        <v> ""</v>
      </c>
      <c r="D3272" s="0" t="str">
        <f aca="false">IF(ISBLANK(A3272),"",C3272)</f>
        <v/>
      </c>
    </row>
    <row r="3273" customFormat="false" ht="15" hidden="false" customHeight="false" outlineLevel="0" collapsed="false">
      <c r="C3273" s="0" t="str">
        <f aca="false">A3273 &amp;" " &amp;"""" &amp;B3273 &amp;""""</f>
        <v> ""</v>
      </c>
      <c r="D3273" s="0" t="str">
        <f aca="false">IF(ISBLANK(A3273),"",C3273)</f>
        <v/>
      </c>
    </row>
    <row r="3274" customFormat="false" ht="15" hidden="false" customHeight="false" outlineLevel="0" collapsed="false">
      <c r="C3274" s="0" t="str">
        <f aca="false">A3274 &amp;" " &amp;"""" &amp;B3274 &amp;""""</f>
        <v> ""</v>
      </c>
      <c r="D3274" s="0" t="str">
        <f aca="false">IF(ISBLANK(A3274),"",C3274)</f>
        <v/>
      </c>
    </row>
    <row r="3275" customFormat="false" ht="15" hidden="false" customHeight="false" outlineLevel="0" collapsed="false">
      <c r="C3275" s="0" t="str">
        <f aca="false">A3275 &amp;" " &amp;"""" &amp;B3275 &amp;""""</f>
        <v> ""</v>
      </c>
      <c r="D3275" s="0" t="str">
        <f aca="false">IF(ISBLANK(A3275),"",C3275)</f>
        <v/>
      </c>
    </row>
    <row r="3276" customFormat="false" ht="15" hidden="false" customHeight="false" outlineLevel="0" collapsed="false">
      <c r="C3276" s="0" t="str">
        <f aca="false">A3276 &amp;" " &amp;"""" &amp;B3276 &amp;""""</f>
        <v> ""</v>
      </c>
      <c r="D3276" s="0" t="str">
        <f aca="false">IF(ISBLANK(A3276),"",C3276)</f>
        <v/>
      </c>
    </row>
    <row r="3277" customFormat="false" ht="15" hidden="false" customHeight="false" outlineLevel="0" collapsed="false">
      <c r="C3277" s="0" t="str">
        <f aca="false">A3277 &amp;" " &amp;"""" &amp;B3277 &amp;""""</f>
        <v> ""</v>
      </c>
      <c r="D3277" s="0" t="str">
        <f aca="false">IF(ISBLANK(A3277),"",C3277)</f>
        <v/>
      </c>
    </row>
    <row r="3278" customFormat="false" ht="15" hidden="false" customHeight="false" outlineLevel="0" collapsed="false">
      <c r="C3278" s="0" t="str">
        <f aca="false">A3278 &amp;" " &amp;"""" &amp;B3278 &amp;""""</f>
        <v> ""</v>
      </c>
      <c r="D3278" s="0" t="str">
        <f aca="false">IF(ISBLANK(A3278),"",C3278)</f>
        <v/>
      </c>
    </row>
    <row r="3279" customFormat="false" ht="15" hidden="false" customHeight="false" outlineLevel="0" collapsed="false">
      <c r="C3279" s="0" t="str">
        <f aca="false">A3279 &amp;" " &amp;"""" &amp;B3279 &amp;""""</f>
        <v> ""</v>
      </c>
      <c r="D3279" s="0" t="str">
        <f aca="false">IF(ISBLANK(A3279),"",C3279)</f>
        <v/>
      </c>
    </row>
    <row r="3280" customFormat="false" ht="15" hidden="false" customHeight="false" outlineLevel="0" collapsed="false">
      <c r="C3280" s="0" t="str">
        <f aca="false">A3280 &amp;" " &amp;"""" &amp;B3280 &amp;""""</f>
        <v> ""</v>
      </c>
      <c r="D3280" s="0" t="str">
        <f aca="false">IF(ISBLANK(A3280),"",C3280)</f>
        <v/>
      </c>
    </row>
    <row r="3281" customFormat="false" ht="15" hidden="false" customHeight="false" outlineLevel="0" collapsed="false">
      <c r="C3281" s="0" t="str">
        <f aca="false">A3281 &amp;" " &amp;"""" &amp;B3281 &amp;""""</f>
        <v> ""</v>
      </c>
      <c r="D3281" s="0" t="str">
        <f aca="false">IF(ISBLANK(A3281),"",C3281)</f>
        <v/>
      </c>
    </row>
    <row r="3282" customFormat="false" ht="15" hidden="false" customHeight="false" outlineLevel="0" collapsed="false">
      <c r="C3282" s="0" t="str">
        <f aca="false">A3282 &amp;" " &amp;"""" &amp;B3282 &amp;""""</f>
        <v> ""</v>
      </c>
      <c r="D3282" s="0" t="str">
        <f aca="false">IF(ISBLANK(A3282),"",C3282)</f>
        <v/>
      </c>
    </row>
    <row r="3283" customFormat="false" ht="15" hidden="false" customHeight="false" outlineLevel="0" collapsed="false">
      <c r="C3283" s="0" t="str">
        <f aca="false">A3283 &amp;" " &amp;"""" &amp;B3283 &amp;""""</f>
        <v> ""</v>
      </c>
      <c r="D3283" s="0" t="str">
        <f aca="false">IF(ISBLANK(A3283),"",C3283)</f>
        <v/>
      </c>
    </row>
    <row r="3284" customFormat="false" ht="15" hidden="false" customHeight="false" outlineLevel="0" collapsed="false">
      <c r="C3284" s="0" t="str">
        <f aca="false">A3284 &amp;" " &amp;"""" &amp;B3284 &amp;""""</f>
        <v> ""</v>
      </c>
      <c r="D3284" s="0" t="str">
        <f aca="false">IF(ISBLANK(A3284),"",C3284)</f>
        <v/>
      </c>
    </row>
    <row r="3285" customFormat="false" ht="15" hidden="false" customHeight="false" outlineLevel="0" collapsed="false">
      <c r="C3285" s="0" t="str">
        <f aca="false">A3285 &amp;" " &amp;"""" &amp;B3285 &amp;""""</f>
        <v> ""</v>
      </c>
      <c r="D3285" s="0" t="str">
        <f aca="false">IF(ISBLANK(A3285),"",C3285)</f>
        <v/>
      </c>
    </row>
    <row r="3286" customFormat="false" ht="15" hidden="false" customHeight="false" outlineLevel="0" collapsed="false">
      <c r="C3286" s="0" t="str">
        <f aca="false">A3286 &amp;" " &amp;"""" &amp;B3286 &amp;""""</f>
        <v> ""</v>
      </c>
      <c r="D3286" s="0" t="str">
        <f aca="false">IF(ISBLANK(A3286),"",C3286)</f>
        <v/>
      </c>
    </row>
    <row r="3287" customFormat="false" ht="15" hidden="false" customHeight="false" outlineLevel="0" collapsed="false">
      <c r="C3287" s="0" t="str">
        <f aca="false">A3287 &amp;" " &amp;"""" &amp;B3287 &amp;""""</f>
        <v> ""</v>
      </c>
      <c r="D3287" s="0" t="str">
        <f aca="false">IF(ISBLANK(A3287),"",C3287)</f>
        <v/>
      </c>
    </row>
    <row r="3288" customFormat="false" ht="15" hidden="false" customHeight="false" outlineLevel="0" collapsed="false">
      <c r="C3288" s="0" t="str">
        <f aca="false">A3288 &amp;" " &amp;"""" &amp;B3288 &amp;""""</f>
        <v> ""</v>
      </c>
      <c r="D3288" s="0" t="str">
        <f aca="false">IF(ISBLANK(A3288),"",C3288)</f>
        <v/>
      </c>
    </row>
    <row r="3289" customFormat="false" ht="15" hidden="false" customHeight="false" outlineLevel="0" collapsed="false">
      <c r="C3289" s="0" t="str">
        <f aca="false">A3289 &amp;" " &amp;"""" &amp;B3289 &amp;""""</f>
        <v> ""</v>
      </c>
      <c r="D3289" s="0" t="str">
        <f aca="false">IF(ISBLANK(A3289),"",C3289)</f>
        <v/>
      </c>
    </row>
    <row r="3290" customFormat="false" ht="15" hidden="false" customHeight="false" outlineLevel="0" collapsed="false">
      <c r="C3290" s="0" t="str">
        <f aca="false">A3290 &amp;" " &amp;"""" &amp;B3290 &amp;""""</f>
        <v> ""</v>
      </c>
      <c r="D3290" s="0" t="str">
        <f aca="false">IF(ISBLANK(A3290),"",C3290)</f>
        <v/>
      </c>
    </row>
    <row r="3291" customFormat="false" ht="15" hidden="false" customHeight="false" outlineLevel="0" collapsed="false">
      <c r="C3291" s="0" t="str">
        <f aca="false">A3291 &amp;" " &amp;"""" &amp;B3291 &amp;""""</f>
        <v> ""</v>
      </c>
      <c r="D3291" s="0" t="str">
        <f aca="false">IF(ISBLANK(A3291),"",C3291)</f>
        <v/>
      </c>
    </row>
    <row r="3292" customFormat="false" ht="15" hidden="false" customHeight="false" outlineLevel="0" collapsed="false">
      <c r="C3292" s="0" t="str">
        <f aca="false">A3292 &amp;" " &amp;"""" &amp;B3292 &amp;""""</f>
        <v> ""</v>
      </c>
      <c r="D3292" s="0" t="str">
        <f aca="false">IF(ISBLANK(A3292),"",C3292)</f>
        <v/>
      </c>
    </row>
    <row r="3293" customFormat="false" ht="15" hidden="false" customHeight="false" outlineLevel="0" collapsed="false">
      <c r="C3293" s="0" t="str">
        <f aca="false">A3293 &amp;" " &amp;"""" &amp;B3293 &amp;""""</f>
        <v> ""</v>
      </c>
      <c r="D3293" s="0" t="str">
        <f aca="false">IF(ISBLANK(A3293),"",C3293)</f>
        <v/>
      </c>
    </row>
    <row r="3294" customFormat="false" ht="15" hidden="false" customHeight="false" outlineLevel="0" collapsed="false">
      <c r="C3294" s="0" t="str">
        <f aca="false">A3294 &amp;" " &amp;"""" &amp;B3294 &amp;""""</f>
        <v> ""</v>
      </c>
      <c r="D3294" s="0" t="str">
        <f aca="false">IF(ISBLANK(A3294),"",C3294)</f>
        <v/>
      </c>
    </row>
    <row r="3295" customFormat="false" ht="15" hidden="false" customHeight="false" outlineLevel="0" collapsed="false">
      <c r="C3295" s="0" t="str">
        <f aca="false">A3295 &amp;" " &amp;"""" &amp;B3295 &amp;""""</f>
        <v> ""</v>
      </c>
      <c r="D3295" s="0" t="str">
        <f aca="false">IF(ISBLANK(A3295),"",C3295)</f>
        <v/>
      </c>
    </row>
    <row r="3296" customFormat="false" ht="15" hidden="false" customHeight="false" outlineLevel="0" collapsed="false">
      <c r="C3296" s="0" t="str">
        <f aca="false">A3296 &amp;" " &amp;"""" &amp;B3296 &amp;""""</f>
        <v> ""</v>
      </c>
      <c r="D3296" s="0" t="str">
        <f aca="false">IF(ISBLANK(A3296),"",C3296)</f>
        <v/>
      </c>
    </row>
    <row r="3297" customFormat="false" ht="15" hidden="false" customHeight="false" outlineLevel="0" collapsed="false">
      <c r="C3297" s="0" t="str">
        <f aca="false">A3297 &amp;" " &amp;"""" &amp;B3297 &amp;""""</f>
        <v> ""</v>
      </c>
      <c r="D3297" s="0" t="str">
        <f aca="false">IF(ISBLANK(A3297),"",C3297)</f>
        <v/>
      </c>
    </row>
    <row r="3298" customFormat="false" ht="15" hidden="false" customHeight="false" outlineLevel="0" collapsed="false">
      <c r="C3298" s="0" t="str">
        <f aca="false">A3298 &amp;" " &amp;"""" &amp;B3298 &amp;""""</f>
        <v> ""</v>
      </c>
      <c r="D3298" s="0" t="str">
        <f aca="false">IF(ISBLANK(A3298),"",C3298)</f>
        <v/>
      </c>
    </row>
    <row r="3299" customFormat="false" ht="15" hidden="false" customHeight="false" outlineLevel="0" collapsed="false">
      <c r="C3299" s="0" t="str">
        <f aca="false">A3299 &amp;" " &amp;"""" &amp;B3299 &amp;""""</f>
        <v> ""</v>
      </c>
      <c r="D3299" s="0" t="str">
        <f aca="false">IF(ISBLANK(A3299),"",C3299)</f>
        <v/>
      </c>
    </row>
    <row r="3300" customFormat="false" ht="15" hidden="false" customHeight="false" outlineLevel="0" collapsed="false">
      <c r="C3300" s="0" t="str">
        <f aca="false">A3300 &amp;" " &amp;"""" &amp;B3300 &amp;""""</f>
        <v> ""</v>
      </c>
      <c r="D3300" s="0" t="str">
        <f aca="false">IF(ISBLANK(A3300),"",C3300)</f>
        <v/>
      </c>
    </row>
    <row r="3301" customFormat="false" ht="15" hidden="false" customHeight="false" outlineLevel="0" collapsed="false">
      <c r="C3301" s="0" t="str">
        <f aca="false">A3301 &amp;" " &amp;"""" &amp;B3301 &amp;""""</f>
        <v> ""</v>
      </c>
      <c r="D3301" s="0" t="str">
        <f aca="false">IF(ISBLANK(A3301),"",C3301)</f>
        <v/>
      </c>
    </row>
    <row r="3302" customFormat="false" ht="15" hidden="false" customHeight="false" outlineLevel="0" collapsed="false">
      <c r="C3302" s="0" t="str">
        <f aca="false">A3302 &amp;" " &amp;"""" &amp;B3302 &amp;""""</f>
        <v> ""</v>
      </c>
      <c r="D3302" s="0" t="str">
        <f aca="false">IF(ISBLANK(A3302),"",C3302)</f>
        <v/>
      </c>
    </row>
    <row r="3303" customFormat="false" ht="15" hidden="false" customHeight="false" outlineLevel="0" collapsed="false">
      <c r="C3303" s="0" t="str">
        <f aca="false">A3303 &amp;" " &amp;"""" &amp;B3303 &amp;""""</f>
        <v> ""</v>
      </c>
      <c r="D3303" s="0" t="str">
        <f aca="false">IF(ISBLANK(A3303),"",C3303)</f>
        <v/>
      </c>
    </row>
    <row r="3304" customFormat="false" ht="15" hidden="false" customHeight="false" outlineLevel="0" collapsed="false">
      <c r="C3304" s="0" t="str">
        <f aca="false">A3304 &amp;" " &amp;"""" &amp;B3304 &amp;""""</f>
        <v> ""</v>
      </c>
      <c r="D3304" s="0" t="str">
        <f aca="false">IF(ISBLANK(A3304),"",C3304)</f>
        <v/>
      </c>
    </row>
    <row r="3305" customFormat="false" ht="15" hidden="false" customHeight="false" outlineLevel="0" collapsed="false">
      <c r="C3305" s="0" t="str">
        <f aca="false">A3305 &amp;" " &amp;"""" &amp;B3305 &amp;""""</f>
        <v> ""</v>
      </c>
      <c r="D3305" s="0" t="str">
        <f aca="false">IF(ISBLANK(A3305),"",C3305)</f>
        <v/>
      </c>
    </row>
    <row r="3306" customFormat="false" ht="15" hidden="false" customHeight="false" outlineLevel="0" collapsed="false">
      <c r="C3306" s="0" t="str">
        <f aca="false">A3306 &amp;" " &amp;"""" &amp;B3306 &amp;""""</f>
        <v> ""</v>
      </c>
      <c r="D3306" s="0" t="str">
        <f aca="false">IF(ISBLANK(A3306),"",C3306)</f>
        <v/>
      </c>
    </row>
    <row r="3307" customFormat="false" ht="15" hidden="false" customHeight="false" outlineLevel="0" collapsed="false">
      <c r="C3307" s="0" t="str">
        <f aca="false">A3307 &amp;" " &amp;"""" &amp;B3307 &amp;""""</f>
        <v> ""</v>
      </c>
      <c r="D3307" s="0" t="str">
        <f aca="false">IF(ISBLANK(A3307),"",C3307)</f>
        <v/>
      </c>
    </row>
    <row r="3308" customFormat="false" ht="15" hidden="false" customHeight="false" outlineLevel="0" collapsed="false">
      <c r="C3308" s="0" t="str">
        <f aca="false">A3308 &amp;" " &amp;"""" &amp;B3308 &amp;""""</f>
        <v> ""</v>
      </c>
      <c r="D3308" s="0" t="str">
        <f aca="false">IF(ISBLANK(A3308),"",C3308)</f>
        <v/>
      </c>
    </row>
    <row r="3309" customFormat="false" ht="15" hidden="false" customHeight="false" outlineLevel="0" collapsed="false">
      <c r="C3309" s="0" t="str">
        <f aca="false">A3309 &amp;" " &amp;"""" &amp;B3309 &amp;""""</f>
        <v> ""</v>
      </c>
      <c r="D3309" s="0" t="str">
        <f aca="false">IF(ISBLANK(A3309),"",C3309)</f>
        <v/>
      </c>
    </row>
    <row r="3310" customFormat="false" ht="15" hidden="false" customHeight="false" outlineLevel="0" collapsed="false">
      <c r="C3310" s="0" t="str">
        <f aca="false">A3310 &amp;" " &amp;"""" &amp;B3310 &amp;""""</f>
        <v> ""</v>
      </c>
      <c r="D3310" s="0" t="str">
        <f aca="false">IF(ISBLANK(A3310),"",C3310)</f>
        <v/>
      </c>
    </row>
    <row r="3311" customFormat="false" ht="15" hidden="false" customHeight="false" outlineLevel="0" collapsed="false">
      <c r="C3311" s="0" t="str">
        <f aca="false">A3311 &amp;" " &amp;"""" &amp;B3311 &amp;""""</f>
        <v> ""</v>
      </c>
      <c r="D3311" s="0" t="str">
        <f aca="false">IF(ISBLANK(A3311),"",C3311)</f>
        <v/>
      </c>
    </row>
    <row r="3312" customFormat="false" ht="15" hidden="false" customHeight="false" outlineLevel="0" collapsed="false">
      <c r="C3312" s="0" t="str">
        <f aca="false">A3312 &amp;" " &amp;"""" &amp;B3312 &amp;""""</f>
        <v> ""</v>
      </c>
      <c r="D3312" s="0" t="str">
        <f aca="false">IF(ISBLANK(A3312),"",C3312)</f>
        <v/>
      </c>
    </row>
    <row r="3313" customFormat="false" ht="15" hidden="false" customHeight="false" outlineLevel="0" collapsed="false">
      <c r="C3313" s="0" t="str">
        <f aca="false">A3313 &amp;" " &amp;"""" &amp;B3313 &amp;""""</f>
        <v> ""</v>
      </c>
      <c r="D3313" s="0" t="str">
        <f aca="false">IF(ISBLANK(A3313),"",C3313)</f>
        <v/>
      </c>
    </row>
    <row r="3314" customFormat="false" ht="15" hidden="false" customHeight="false" outlineLevel="0" collapsed="false">
      <c r="C3314" s="0" t="str">
        <f aca="false">A3314 &amp;" " &amp;"""" &amp;B3314 &amp;""""</f>
        <v> ""</v>
      </c>
      <c r="D3314" s="0" t="str">
        <f aca="false">IF(ISBLANK(A3314),"",C3314)</f>
        <v/>
      </c>
    </row>
    <row r="3315" customFormat="false" ht="15" hidden="false" customHeight="false" outlineLevel="0" collapsed="false">
      <c r="C3315" s="0" t="str">
        <f aca="false">A3315 &amp;" " &amp;"""" &amp;B3315 &amp;""""</f>
        <v> ""</v>
      </c>
      <c r="D3315" s="0" t="str">
        <f aca="false">IF(ISBLANK(A3315),"",C3315)</f>
        <v/>
      </c>
    </row>
    <row r="3316" customFormat="false" ht="15" hidden="false" customHeight="false" outlineLevel="0" collapsed="false">
      <c r="C3316" s="0" t="str">
        <f aca="false">A3316 &amp;" " &amp;"""" &amp;B3316 &amp;""""</f>
        <v> ""</v>
      </c>
      <c r="D3316" s="0" t="str">
        <f aca="false">IF(ISBLANK(A3316),"",C3316)</f>
        <v/>
      </c>
    </row>
    <row r="3317" customFormat="false" ht="15" hidden="false" customHeight="false" outlineLevel="0" collapsed="false">
      <c r="C3317" s="0" t="str">
        <f aca="false">A3317 &amp;" " &amp;"""" &amp;B3317 &amp;""""</f>
        <v> ""</v>
      </c>
      <c r="D3317" s="0" t="str">
        <f aca="false">IF(ISBLANK(A3317),"",C3317)</f>
        <v/>
      </c>
    </row>
    <row r="3318" customFormat="false" ht="15" hidden="false" customHeight="false" outlineLevel="0" collapsed="false">
      <c r="C3318" s="0" t="str">
        <f aca="false">A3318 &amp;" " &amp;"""" &amp;B3318 &amp;""""</f>
        <v> ""</v>
      </c>
      <c r="D3318" s="0" t="str">
        <f aca="false">IF(ISBLANK(A3318),"",C3318)</f>
        <v/>
      </c>
    </row>
    <row r="3319" customFormat="false" ht="15" hidden="false" customHeight="false" outlineLevel="0" collapsed="false">
      <c r="C3319" s="0" t="str">
        <f aca="false">A3319 &amp;" " &amp;"""" &amp;B3319 &amp;""""</f>
        <v> ""</v>
      </c>
      <c r="D3319" s="0" t="str">
        <f aca="false">IF(ISBLANK(A3319),"",C3319)</f>
        <v/>
      </c>
    </row>
    <row r="3320" customFormat="false" ht="15" hidden="false" customHeight="false" outlineLevel="0" collapsed="false">
      <c r="C3320" s="0" t="str">
        <f aca="false">A3320 &amp;" " &amp;"""" &amp;B3320 &amp;""""</f>
        <v> ""</v>
      </c>
      <c r="D3320" s="0" t="str">
        <f aca="false">IF(ISBLANK(A3320),"",C3320)</f>
        <v/>
      </c>
    </row>
    <row r="3321" customFormat="false" ht="15" hidden="false" customHeight="false" outlineLevel="0" collapsed="false">
      <c r="C3321" s="0" t="str">
        <f aca="false">A3321 &amp;" " &amp;"""" &amp;B3321 &amp;""""</f>
        <v> ""</v>
      </c>
      <c r="D3321" s="0" t="str">
        <f aca="false">IF(ISBLANK(A3321),"",C3321)</f>
        <v/>
      </c>
    </row>
    <row r="3322" customFormat="false" ht="15" hidden="false" customHeight="false" outlineLevel="0" collapsed="false">
      <c r="C3322" s="0" t="str">
        <f aca="false">A3322 &amp;" " &amp;"""" &amp;B3322 &amp;""""</f>
        <v> ""</v>
      </c>
      <c r="D3322" s="0" t="str">
        <f aca="false">IF(ISBLANK(A3322),"",C3322)</f>
        <v/>
      </c>
    </row>
    <row r="3323" customFormat="false" ht="15" hidden="false" customHeight="false" outlineLevel="0" collapsed="false">
      <c r="C3323" s="0" t="str">
        <f aca="false">A3323 &amp;" " &amp;"""" &amp;B3323 &amp;""""</f>
        <v> ""</v>
      </c>
      <c r="D3323" s="0" t="str">
        <f aca="false">IF(ISBLANK(A3323),"",C3323)</f>
        <v/>
      </c>
    </row>
    <row r="3324" customFormat="false" ht="15" hidden="false" customHeight="false" outlineLevel="0" collapsed="false">
      <c r="C3324" s="0" t="str">
        <f aca="false">A3324 &amp;" " &amp;"""" &amp;B3324 &amp;""""</f>
        <v> ""</v>
      </c>
      <c r="D3324" s="0" t="str">
        <f aca="false">IF(ISBLANK(A3324),"",C3324)</f>
        <v/>
      </c>
    </row>
    <row r="3325" customFormat="false" ht="15" hidden="false" customHeight="false" outlineLevel="0" collapsed="false">
      <c r="C3325" s="0" t="str">
        <f aca="false">A3325 &amp;" " &amp;"""" &amp;B3325 &amp;""""</f>
        <v> ""</v>
      </c>
      <c r="D3325" s="0" t="str">
        <f aca="false">IF(ISBLANK(A3325),"",C3325)</f>
        <v/>
      </c>
    </row>
    <row r="3326" customFormat="false" ht="15" hidden="false" customHeight="false" outlineLevel="0" collapsed="false">
      <c r="C3326" s="0" t="str">
        <f aca="false">A3326 &amp;" " &amp;"""" &amp;B3326 &amp;""""</f>
        <v> ""</v>
      </c>
      <c r="D3326" s="0" t="str">
        <f aca="false">IF(ISBLANK(A3326),"",C3326)</f>
        <v/>
      </c>
    </row>
    <row r="3327" customFormat="false" ht="15" hidden="false" customHeight="false" outlineLevel="0" collapsed="false">
      <c r="C3327" s="0" t="str">
        <f aca="false">A3327 &amp;" " &amp;"""" &amp;B3327 &amp;""""</f>
        <v> ""</v>
      </c>
      <c r="D3327" s="0" t="str">
        <f aca="false">IF(ISBLANK(A3327),"",C3327)</f>
        <v/>
      </c>
    </row>
    <row r="3328" customFormat="false" ht="15" hidden="false" customHeight="false" outlineLevel="0" collapsed="false">
      <c r="C3328" s="0" t="str">
        <f aca="false">A3328 &amp;" " &amp;"""" &amp;B3328 &amp;""""</f>
        <v> ""</v>
      </c>
      <c r="D3328" s="0" t="str">
        <f aca="false">IF(ISBLANK(A3328),"",C3328)</f>
        <v/>
      </c>
    </row>
    <row r="3329" customFormat="false" ht="15" hidden="false" customHeight="false" outlineLevel="0" collapsed="false">
      <c r="C3329" s="0" t="str">
        <f aca="false">A3329 &amp;" " &amp;"""" &amp;B3329 &amp;""""</f>
        <v> ""</v>
      </c>
      <c r="D3329" s="0" t="str">
        <f aca="false">IF(ISBLANK(A3329),"",C3329)</f>
        <v/>
      </c>
    </row>
    <row r="3330" customFormat="false" ht="15" hidden="false" customHeight="false" outlineLevel="0" collapsed="false">
      <c r="C3330" s="0" t="str">
        <f aca="false">A3330 &amp;" " &amp;"""" &amp;B3330 &amp;""""</f>
        <v> ""</v>
      </c>
      <c r="D3330" s="0" t="str">
        <f aca="false">IF(ISBLANK(A3330),"",C3330)</f>
        <v/>
      </c>
    </row>
    <row r="3331" customFormat="false" ht="15" hidden="false" customHeight="false" outlineLevel="0" collapsed="false">
      <c r="C3331" s="0" t="str">
        <f aca="false">A3331 &amp;" " &amp;"""" &amp;B3331 &amp;""""</f>
        <v> ""</v>
      </c>
      <c r="D3331" s="0" t="str">
        <f aca="false">IF(ISBLANK(A3331),"",C3331)</f>
        <v/>
      </c>
    </row>
    <row r="3332" customFormat="false" ht="15" hidden="false" customHeight="false" outlineLevel="0" collapsed="false">
      <c r="C3332" s="0" t="str">
        <f aca="false">A3332 &amp;" " &amp;"""" &amp;B3332 &amp;""""</f>
        <v> ""</v>
      </c>
      <c r="D3332" s="0" t="str">
        <f aca="false">IF(ISBLANK(A3332),"",C3332)</f>
        <v/>
      </c>
    </row>
    <row r="3333" customFormat="false" ht="15" hidden="false" customHeight="false" outlineLevel="0" collapsed="false">
      <c r="C3333" s="0" t="str">
        <f aca="false">A3333 &amp;" " &amp;"""" &amp;B3333 &amp;""""</f>
        <v> ""</v>
      </c>
      <c r="D3333" s="0" t="str">
        <f aca="false">IF(ISBLANK(A3333),"",C3333)</f>
        <v/>
      </c>
    </row>
    <row r="3334" customFormat="false" ht="15" hidden="false" customHeight="false" outlineLevel="0" collapsed="false">
      <c r="C3334" s="0" t="str">
        <f aca="false">A3334 &amp;" " &amp;"""" &amp;B3334 &amp;""""</f>
        <v> ""</v>
      </c>
      <c r="D3334" s="0" t="str">
        <f aca="false">IF(ISBLANK(A3334),"",C3334)</f>
        <v/>
      </c>
    </row>
    <row r="3335" customFormat="false" ht="15" hidden="false" customHeight="false" outlineLevel="0" collapsed="false">
      <c r="C3335" s="0" t="str">
        <f aca="false">A3335 &amp;" " &amp;"""" &amp;B3335 &amp;""""</f>
        <v> ""</v>
      </c>
      <c r="D3335" s="0" t="str">
        <f aca="false">IF(ISBLANK(A3335),"",C3335)</f>
        <v/>
      </c>
    </row>
    <row r="3336" customFormat="false" ht="15" hidden="false" customHeight="false" outlineLevel="0" collapsed="false">
      <c r="C3336" s="0" t="str">
        <f aca="false">A3336 &amp;" " &amp;"""" &amp;B3336 &amp;""""</f>
        <v> ""</v>
      </c>
      <c r="D3336" s="0" t="str">
        <f aca="false">IF(ISBLANK(A3336),"",C3336)</f>
        <v/>
      </c>
    </row>
    <row r="3337" customFormat="false" ht="15" hidden="false" customHeight="false" outlineLevel="0" collapsed="false">
      <c r="C3337" s="0" t="str">
        <f aca="false">A3337 &amp;" " &amp;"""" &amp;B3337 &amp;""""</f>
        <v> ""</v>
      </c>
      <c r="D3337" s="0" t="str">
        <f aca="false">IF(ISBLANK(A3337),"",C3337)</f>
        <v/>
      </c>
    </row>
    <row r="3338" customFormat="false" ht="15" hidden="false" customHeight="false" outlineLevel="0" collapsed="false">
      <c r="C3338" s="0" t="str">
        <f aca="false">A3338 &amp;" " &amp;"""" &amp;B3338 &amp;""""</f>
        <v> ""</v>
      </c>
      <c r="D3338" s="0" t="str">
        <f aca="false">IF(ISBLANK(A3338),"",C3338)</f>
        <v/>
      </c>
    </row>
    <row r="3339" customFormat="false" ht="15" hidden="false" customHeight="false" outlineLevel="0" collapsed="false">
      <c r="C3339" s="0" t="str">
        <f aca="false">A3339 &amp;" " &amp;"""" &amp;B3339 &amp;""""</f>
        <v> ""</v>
      </c>
      <c r="D3339" s="0" t="str">
        <f aca="false">IF(ISBLANK(A3339),"",C3339)</f>
        <v/>
      </c>
    </row>
    <row r="3340" customFormat="false" ht="15" hidden="false" customHeight="false" outlineLevel="0" collapsed="false">
      <c r="C3340" s="0" t="str">
        <f aca="false">A3340 &amp;" " &amp;"""" &amp;B3340 &amp;""""</f>
        <v> ""</v>
      </c>
      <c r="D3340" s="0" t="str">
        <f aca="false">IF(ISBLANK(A3340),"",C3340)</f>
        <v/>
      </c>
    </row>
    <row r="3341" customFormat="false" ht="15" hidden="false" customHeight="false" outlineLevel="0" collapsed="false">
      <c r="C3341" s="0" t="str">
        <f aca="false">A3341 &amp;" " &amp;"""" &amp;B3341 &amp;""""</f>
        <v> ""</v>
      </c>
      <c r="D3341" s="0" t="str">
        <f aca="false">IF(ISBLANK(A3341),"",C3341)</f>
        <v/>
      </c>
    </row>
    <row r="3342" customFormat="false" ht="15" hidden="false" customHeight="false" outlineLevel="0" collapsed="false">
      <c r="C3342" s="0" t="str">
        <f aca="false">A3342 &amp;" " &amp;"""" &amp;B3342 &amp;""""</f>
        <v> ""</v>
      </c>
      <c r="D3342" s="0" t="str">
        <f aca="false">IF(ISBLANK(A3342),"",C3342)</f>
        <v/>
      </c>
    </row>
    <row r="3343" customFormat="false" ht="15" hidden="false" customHeight="false" outlineLevel="0" collapsed="false">
      <c r="C3343" s="0" t="str">
        <f aca="false">A3343 &amp;" " &amp;"""" &amp;B3343 &amp;""""</f>
        <v> ""</v>
      </c>
      <c r="D3343" s="0" t="str">
        <f aca="false">IF(ISBLANK(A3343),"",C3343)</f>
        <v/>
      </c>
    </row>
    <row r="3344" customFormat="false" ht="15" hidden="false" customHeight="false" outlineLevel="0" collapsed="false">
      <c r="C3344" s="0" t="str">
        <f aca="false">A3344 &amp;" " &amp;"""" &amp;B3344 &amp;""""</f>
        <v> ""</v>
      </c>
      <c r="D3344" s="0" t="str">
        <f aca="false">IF(ISBLANK(A3344),"",C3344)</f>
        <v/>
      </c>
    </row>
    <row r="3345" customFormat="false" ht="15" hidden="false" customHeight="false" outlineLevel="0" collapsed="false">
      <c r="C3345" s="0" t="str">
        <f aca="false">A3345 &amp;" " &amp;"""" &amp;B3345 &amp;""""</f>
        <v> ""</v>
      </c>
      <c r="D3345" s="0" t="str">
        <f aca="false">IF(ISBLANK(A3345),"",C3345)</f>
        <v/>
      </c>
    </row>
    <row r="3346" customFormat="false" ht="15" hidden="false" customHeight="false" outlineLevel="0" collapsed="false">
      <c r="C3346" s="0" t="str">
        <f aca="false">A3346 &amp;" " &amp;"""" &amp;B3346 &amp;""""</f>
        <v> ""</v>
      </c>
      <c r="D3346" s="0" t="str">
        <f aca="false">IF(ISBLANK(A3346),"",C3346)</f>
        <v/>
      </c>
    </row>
    <row r="3347" customFormat="false" ht="15" hidden="false" customHeight="false" outlineLevel="0" collapsed="false">
      <c r="C3347" s="0" t="str">
        <f aca="false">A3347 &amp;" " &amp;"""" &amp;B3347 &amp;""""</f>
        <v> ""</v>
      </c>
      <c r="D3347" s="0" t="str">
        <f aca="false">IF(ISBLANK(A3347),"",C3347)</f>
        <v/>
      </c>
    </row>
    <row r="3348" customFormat="false" ht="15" hidden="false" customHeight="false" outlineLevel="0" collapsed="false">
      <c r="C3348" s="0" t="str">
        <f aca="false">A3348 &amp;" " &amp;"""" &amp;B3348 &amp;""""</f>
        <v> ""</v>
      </c>
      <c r="D3348" s="0" t="str">
        <f aca="false">IF(ISBLANK(A3348),"",C3348)</f>
        <v/>
      </c>
    </row>
    <row r="3349" customFormat="false" ht="15" hidden="false" customHeight="false" outlineLevel="0" collapsed="false">
      <c r="C3349" s="0" t="str">
        <f aca="false">A3349 &amp;" " &amp;"""" &amp;B3349 &amp;""""</f>
        <v> ""</v>
      </c>
      <c r="D3349" s="0" t="str">
        <f aca="false">IF(ISBLANK(A3349),"",C3349)</f>
        <v/>
      </c>
    </row>
    <row r="3350" customFormat="false" ht="15" hidden="false" customHeight="false" outlineLevel="0" collapsed="false">
      <c r="C3350" s="0" t="str">
        <f aca="false">A3350 &amp;" " &amp;"""" &amp;B3350 &amp;""""</f>
        <v> ""</v>
      </c>
      <c r="D3350" s="0" t="str">
        <f aca="false">IF(ISBLANK(A3350),"",C3350)</f>
        <v/>
      </c>
    </row>
    <row r="3351" customFormat="false" ht="15" hidden="false" customHeight="false" outlineLevel="0" collapsed="false">
      <c r="C3351" s="0" t="str">
        <f aca="false">A3351 &amp;" " &amp;"""" &amp;B3351 &amp;""""</f>
        <v> ""</v>
      </c>
      <c r="D3351" s="0" t="str">
        <f aca="false">IF(ISBLANK(A3351),"",C3351)</f>
        <v/>
      </c>
    </row>
    <row r="3352" customFormat="false" ht="15" hidden="false" customHeight="false" outlineLevel="0" collapsed="false">
      <c r="C3352" s="0" t="str">
        <f aca="false">A3352 &amp;" " &amp;"""" &amp;B3352 &amp;""""</f>
        <v> ""</v>
      </c>
      <c r="D3352" s="0" t="str">
        <f aca="false">IF(ISBLANK(A3352),"",C3352)</f>
        <v/>
      </c>
    </row>
    <row r="3353" customFormat="false" ht="15" hidden="false" customHeight="false" outlineLevel="0" collapsed="false">
      <c r="C3353" s="0" t="str">
        <f aca="false">A3353 &amp;" " &amp;"""" &amp;B3353 &amp;""""</f>
        <v> ""</v>
      </c>
      <c r="D3353" s="0" t="str">
        <f aca="false">IF(ISBLANK(A3353),"",C3353)</f>
        <v/>
      </c>
    </row>
    <row r="3354" customFormat="false" ht="15" hidden="false" customHeight="false" outlineLevel="0" collapsed="false">
      <c r="C3354" s="0" t="str">
        <f aca="false">A3354 &amp;" " &amp;"""" &amp;B3354 &amp;""""</f>
        <v> ""</v>
      </c>
      <c r="D3354" s="0" t="str">
        <f aca="false">IF(ISBLANK(A3354),"",C3354)</f>
        <v/>
      </c>
    </row>
    <row r="3355" customFormat="false" ht="15" hidden="false" customHeight="false" outlineLevel="0" collapsed="false">
      <c r="C3355" s="0" t="str">
        <f aca="false">A3355 &amp;" " &amp;"""" &amp;B3355 &amp;""""</f>
        <v> ""</v>
      </c>
      <c r="D3355" s="0" t="str">
        <f aca="false">IF(ISBLANK(A3355),"",C3355)</f>
        <v/>
      </c>
    </row>
    <row r="3356" customFormat="false" ht="15" hidden="false" customHeight="false" outlineLevel="0" collapsed="false">
      <c r="C3356" s="0" t="str">
        <f aca="false">A3356 &amp;" " &amp;"""" &amp;B3356 &amp;""""</f>
        <v> ""</v>
      </c>
      <c r="D3356" s="0" t="str">
        <f aca="false">IF(ISBLANK(A3356),"",C3356)</f>
        <v/>
      </c>
    </row>
    <row r="3357" customFormat="false" ht="15" hidden="false" customHeight="false" outlineLevel="0" collapsed="false">
      <c r="C3357" s="0" t="str">
        <f aca="false">A3357 &amp;" " &amp;"""" &amp;B3357 &amp;""""</f>
        <v> ""</v>
      </c>
      <c r="D3357" s="0" t="str">
        <f aca="false">IF(ISBLANK(A3357),"",C3357)</f>
        <v/>
      </c>
    </row>
    <row r="3358" customFormat="false" ht="15" hidden="false" customHeight="false" outlineLevel="0" collapsed="false">
      <c r="C3358" s="0" t="str">
        <f aca="false">A3358 &amp;" " &amp;"""" &amp;B3358 &amp;""""</f>
        <v> ""</v>
      </c>
      <c r="D3358" s="0" t="str">
        <f aca="false">IF(ISBLANK(A3358),"",C3358)</f>
        <v/>
      </c>
    </row>
    <row r="3359" customFormat="false" ht="15" hidden="false" customHeight="false" outlineLevel="0" collapsed="false">
      <c r="C3359" s="0" t="str">
        <f aca="false">A3359 &amp;" " &amp;"""" &amp;B3359 &amp;""""</f>
        <v> ""</v>
      </c>
      <c r="D3359" s="0" t="str">
        <f aca="false">IF(ISBLANK(A3359),"",C3359)</f>
        <v/>
      </c>
    </row>
    <row r="3360" customFormat="false" ht="15" hidden="false" customHeight="false" outlineLevel="0" collapsed="false">
      <c r="C3360" s="0" t="str">
        <f aca="false">A3360 &amp;" " &amp;"""" &amp;B3360 &amp;""""</f>
        <v> ""</v>
      </c>
      <c r="D3360" s="0" t="str">
        <f aca="false">IF(ISBLANK(A3360),"",C3360)</f>
        <v/>
      </c>
    </row>
    <row r="3361" customFormat="false" ht="15" hidden="false" customHeight="false" outlineLevel="0" collapsed="false">
      <c r="C3361" s="0" t="str">
        <f aca="false">A3361 &amp;" " &amp;"""" &amp;B3361 &amp;""""</f>
        <v> ""</v>
      </c>
      <c r="D3361" s="0" t="str">
        <f aca="false">IF(ISBLANK(A3361),"",C3361)</f>
        <v/>
      </c>
    </row>
    <row r="3362" customFormat="false" ht="15" hidden="false" customHeight="false" outlineLevel="0" collapsed="false">
      <c r="C3362" s="0" t="str">
        <f aca="false">A3362 &amp;" " &amp;"""" &amp;B3362 &amp;""""</f>
        <v> ""</v>
      </c>
      <c r="D3362" s="0" t="str">
        <f aca="false">IF(ISBLANK(A3362),"",C3362)</f>
        <v/>
      </c>
    </row>
    <row r="3363" customFormat="false" ht="15" hidden="false" customHeight="false" outlineLevel="0" collapsed="false">
      <c r="C3363" s="0" t="str">
        <f aca="false">A3363 &amp;" " &amp;"""" &amp;B3363 &amp;""""</f>
        <v> ""</v>
      </c>
      <c r="D3363" s="0" t="str">
        <f aca="false">IF(ISBLANK(A3363),"",C3363)</f>
        <v/>
      </c>
    </row>
    <row r="3364" customFormat="false" ht="15" hidden="false" customHeight="false" outlineLevel="0" collapsed="false">
      <c r="C3364" s="0" t="str">
        <f aca="false">A3364 &amp;" " &amp;"""" &amp;B3364 &amp;""""</f>
        <v> ""</v>
      </c>
      <c r="D3364" s="0" t="str">
        <f aca="false">IF(ISBLANK(A3364),"",C3364)</f>
        <v/>
      </c>
    </row>
    <row r="3365" customFormat="false" ht="15" hidden="false" customHeight="false" outlineLevel="0" collapsed="false">
      <c r="C3365" s="0" t="str">
        <f aca="false">A3365 &amp;" " &amp;"""" &amp;B3365 &amp;""""</f>
        <v> ""</v>
      </c>
      <c r="D3365" s="0" t="str">
        <f aca="false">IF(ISBLANK(A3365),"",C3365)</f>
        <v/>
      </c>
    </row>
    <row r="3366" customFormat="false" ht="15" hidden="false" customHeight="false" outlineLevel="0" collapsed="false">
      <c r="C3366" s="0" t="str">
        <f aca="false">A3366 &amp;" " &amp;"""" &amp;B3366 &amp;""""</f>
        <v> ""</v>
      </c>
      <c r="D3366" s="0" t="str">
        <f aca="false">IF(ISBLANK(A3366),"",C3366)</f>
        <v/>
      </c>
    </row>
    <row r="3367" customFormat="false" ht="15" hidden="false" customHeight="false" outlineLevel="0" collapsed="false">
      <c r="C3367" s="0" t="str">
        <f aca="false">A3367 &amp;" " &amp;"""" &amp;B3367 &amp;""""</f>
        <v> ""</v>
      </c>
      <c r="D3367" s="0" t="str">
        <f aca="false">IF(ISBLANK(A3367),"",C3367)</f>
        <v/>
      </c>
    </row>
    <row r="3368" customFormat="false" ht="15" hidden="false" customHeight="false" outlineLevel="0" collapsed="false">
      <c r="C3368" s="0" t="str">
        <f aca="false">A3368 &amp;" " &amp;"""" &amp;B3368 &amp;""""</f>
        <v> ""</v>
      </c>
      <c r="D3368" s="0" t="str">
        <f aca="false">IF(ISBLANK(A3368),"",C3368)</f>
        <v/>
      </c>
    </row>
    <row r="3369" customFormat="false" ht="15" hidden="false" customHeight="false" outlineLevel="0" collapsed="false">
      <c r="C3369" s="0" t="str">
        <f aca="false">A3369 &amp;" " &amp;"""" &amp;B3369 &amp;""""</f>
        <v> ""</v>
      </c>
      <c r="D3369" s="0" t="str">
        <f aca="false">IF(ISBLANK(A3369),"",C3369)</f>
        <v/>
      </c>
    </row>
    <row r="3370" customFormat="false" ht="15" hidden="false" customHeight="false" outlineLevel="0" collapsed="false">
      <c r="C3370" s="0" t="str">
        <f aca="false">A3370 &amp;" " &amp;"""" &amp;B3370 &amp;""""</f>
        <v> ""</v>
      </c>
      <c r="D3370" s="0" t="str">
        <f aca="false">IF(ISBLANK(A3370),"",C3370)</f>
        <v/>
      </c>
    </row>
    <row r="3371" customFormat="false" ht="15" hidden="false" customHeight="false" outlineLevel="0" collapsed="false">
      <c r="C3371" s="0" t="str">
        <f aca="false">A3371 &amp;" " &amp;"""" &amp;B3371 &amp;""""</f>
        <v> ""</v>
      </c>
      <c r="D3371" s="0" t="str">
        <f aca="false">IF(ISBLANK(A3371),"",C3371)</f>
        <v/>
      </c>
    </row>
    <row r="3372" customFormat="false" ht="15" hidden="false" customHeight="false" outlineLevel="0" collapsed="false">
      <c r="C3372" s="0" t="str">
        <f aca="false">A3372 &amp;" " &amp;"""" &amp;B3372 &amp;""""</f>
        <v> ""</v>
      </c>
      <c r="D3372" s="0" t="str">
        <f aca="false">IF(ISBLANK(A3372),"",C3372)</f>
        <v/>
      </c>
    </row>
    <row r="3373" customFormat="false" ht="15" hidden="false" customHeight="false" outlineLevel="0" collapsed="false">
      <c r="C3373" s="0" t="str">
        <f aca="false">A3373 &amp;" " &amp;"""" &amp;B3373 &amp;""""</f>
        <v> ""</v>
      </c>
      <c r="D3373" s="0" t="str">
        <f aca="false">IF(ISBLANK(A3373),"",C3373)</f>
        <v/>
      </c>
    </row>
    <row r="3374" customFormat="false" ht="15" hidden="false" customHeight="false" outlineLevel="0" collapsed="false">
      <c r="C3374" s="0" t="str">
        <f aca="false">A3374 &amp;" " &amp;"""" &amp;B3374 &amp;""""</f>
        <v> ""</v>
      </c>
      <c r="D3374" s="0" t="str">
        <f aca="false">IF(ISBLANK(A3374),"",C3374)</f>
        <v/>
      </c>
    </row>
    <row r="3375" customFormat="false" ht="15" hidden="false" customHeight="false" outlineLevel="0" collapsed="false">
      <c r="C3375" s="0" t="str">
        <f aca="false">A3375 &amp;" " &amp;"""" &amp;B3375 &amp;""""</f>
        <v> ""</v>
      </c>
      <c r="D3375" s="0" t="str">
        <f aca="false">IF(ISBLANK(A3375),"",C3375)</f>
        <v/>
      </c>
    </row>
    <row r="3376" customFormat="false" ht="15" hidden="false" customHeight="false" outlineLevel="0" collapsed="false">
      <c r="C3376" s="0" t="str">
        <f aca="false">A3376 &amp;" " &amp;"""" &amp;B3376 &amp;""""</f>
        <v> ""</v>
      </c>
      <c r="D3376" s="0" t="str">
        <f aca="false">IF(ISBLANK(A3376),"",C3376)</f>
        <v/>
      </c>
    </row>
    <row r="3377" customFormat="false" ht="15" hidden="false" customHeight="false" outlineLevel="0" collapsed="false">
      <c r="C3377" s="0" t="str">
        <f aca="false">A3377 &amp;" " &amp;"""" &amp;B3377 &amp;""""</f>
        <v> ""</v>
      </c>
      <c r="D3377" s="0" t="str">
        <f aca="false">IF(ISBLANK(A3377),"",C3377)</f>
        <v/>
      </c>
    </row>
    <row r="3378" customFormat="false" ht="15" hidden="false" customHeight="false" outlineLevel="0" collapsed="false">
      <c r="C3378" s="0" t="str">
        <f aca="false">A3378 &amp;" " &amp;"""" &amp;B3378 &amp;""""</f>
        <v> ""</v>
      </c>
      <c r="D3378" s="0" t="str">
        <f aca="false">IF(ISBLANK(A3378),"",C3378)</f>
        <v/>
      </c>
    </row>
    <row r="3379" customFormat="false" ht="15" hidden="false" customHeight="false" outlineLevel="0" collapsed="false">
      <c r="C3379" s="0" t="str">
        <f aca="false">A3379 &amp;" " &amp;"""" &amp;B3379 &amp;""""</f>
        <v> ""</v>
      </c>
      <c r="D3379" s="0" t="str">
        <f aca="false">IF(ISBLANK(A3379),"",C3379)</f>
        <v/>
      </c>
    </row>
    <row r="3380" customFormat="false" ht="15" hidden="false" customHeight="false" outlineLevel="0" collapsed="false">
      <c r="C3380" s="0" t="str">
        <f aca="false">A3380 &amp;" " &amp;"""" &amp;B3380 &amp;""""</f>
        <v> ""</v>
      </c>
      <c r="D3380" s="0" t="str">
        <f aca="false">IF(ISBLANK(A3380),"",C3380)</f>
        <v/>
      </c>
    </row>
    <row r="3381" customFormat="false" ht="15" hidden="false" customHeight="false" outlineLevel="0" collapsed="false">
      <c r="C3381" s="0" t="str">
        <f aca="false">A3381 &amp;" " &amp;"""" &amp;B3381 &amp;""""</f>
        <v> ""</v>
      </c>
      <c r="D3381" s="0" t="str">
        <f aca="false">IF(ISBLANK(A3381),"",C3381)</f>
        <v/>
      </c>
    </row>
    <row r="3382" customFormat="false" ht="15" hidden="false" customHeight="false" outlineLevel="0" collapsed="false">
      <c r="C3382" s="0" t="str">
        <f aca="false">A3382 &amp;" " &amp;"""" &amp;B3382 &amp;""""</f>
        <v> ""</v>
      </c>
      <c r="D3382" s="0" t="str">
        <f aca="false">IF(ISBLANK(A3382),"",C3382)</f>
        <v/>
      </c>
    </row>
    <row r="3383" customFormat="false" ht="15" hidden="false" customHeight="false" outlineLevel="0" collapsed="false">
      <c r="C3383" s="0" t="str">
        <f aca="false">A3383 &amp;" " &amp;"""" &amp;B3383 &amp;""""</f>
        <v> ""</v>
      </c>
      <c r="D3383" s="0" t="str">
        <f aca="false">IF(ISBLANK(A3383),"",C3383)</f>
        <v/>
      </c>
    </row>
    <row r="3384" customFormat="false" ht="15" hidden="false" customHeight="false" outlineLevel="0" collapsed="false">
      <c r="C3384" s="0" t="str">
        <f aca="false">A3384 &amp;" " &amp;"""" &amp;B3384 &amp;""""</f>
        <v> ""</v>
      </c>
      <c r="D3384" s="0" t="str">
        <f aca="false">IF(ISBLANK(A3384),"",C3384)</f>
        <v/>
      </c>
    </row>
    <row r="3385" customFormat="false" ht="15" hidden="false" customHeight="false" outlineLevel="0" collapsed="false">
      <c r="C3385" s="0" t="str">
        <f aca="false">A3385 &amp;" " &amp;"""" &amp;B3385 &amp;""""</f>
        <v> ""</v>
      </c>
      <c r="D3385" s="0" t="str">
        <f aca="false">IF(ISBLANK(A3385),"",C3385)</f>
        <v/>
      </c>
    </row>
    <row r="3386" customFormat="false" ht="15" hidden="false" customHeight="false" outlineLevel="0" collapsed="false">
      <c r="C3386" s="0" t="str">
        <f aca="false">A3386 &amp;" " &amp;"""" &amp;B3386 &amp;""""</f>
        <v> ""</v>
      </c>
      <c r="D3386" s="0" t="str">
        <f aca="false">IF(ISBLANK(A3386),"",C3386)</f>
        <v/>
      </c>
    </row>
    <row r="3387" customFormat="false" ht="15" hidden="false" customHeight="false" outlineLevel="0" collapsed="false">
      <c r="C3387" s="0" t="str">
        <f aca="false">A3387 &amp;" " &amp;"""" &amp;B3387 &amp;""""</f>
        <v> ""</v>
      </c>
      <c r="D3387" s="0" t="str">
        <f aca="false">IF(ISBLANK(A3387),"",C3387)</f>
        <v/>
      </c>
    </row>
    <row r="3388" customFormat="false" ht="15" hidden="false" customHeight="false" outlineLevel="0" collapsed="false">
      <c r="C3388" s="0" t="str">
        <f aca="false">A3388 &amp;" " &amp;"""" &amp;B3388 &amp;""""</f>
        <v> ""</v>
      </c>
      <c r="D3388" s="0" t="str">
        <f aca="false">IF(ISBLANK(A3388),"",C3388)</f>
        <v/>
      </c>
    </row>
    <row r="3389" customFormat="false" ht="15" hidden="false" customHeight="false" outlineLevel="0" collapsed="false">
      <c r="C3389" s="0" t="str">
        <f aca="false">A3389 &amp;" " &amp;"""" &amp;B3389 &amp;""""</f>
        <v> ""</v>
      </c>
      <c r="D3389" s="0" t="str">
        <f aca="false">IF(ISBLANK(A3389),"",C3389)</f>
        <v/>
      </c>
    </row>
    <row r="3390" customFormat="false" ht="15" hidden="false" customHeight="false" outlineLevel="0" collapsed="false">
      <c r="C3390" s="0" t="str">
        <f aca="false">A3390 &amp;" " &amp;"""" &amp;B3390 &amp;""""</f>
        <v> ""</v>
      </c>
      <c r="D3390" s="0" t="str">
        <f aca="false">IF(ISBLANK(A3390),"",C3390)</f>
        <v/>
      </c>
    </row>
    <row r="3391" customFormat="false" ht="15" hidden="false" customHeight="false" outlineLevel="0" collapsed="false">
      <c r="C3391" s="0" t="str">
        <f aca="false">A3391 &amp;" " &amp;"""" &amp;B3391 &amp;""""</f>
        <v> ""</v>
      </c>
      <c r="D3391" s="0" t="str">
        <f aca="false">IF(ISBLANK(A3391),"",C3391)</f>
        <v/>
      </c>
    </row>
    <row r="3392" customFormat="false" ht="15" hidden="false" customHeight="false" outlineLevel="0" collapsed="false">
      <c r="C3392" s="0" t="str">
        <f aca="false">A3392 &amp;" " &amp;"""" &amp;B3392 &amp;""""</f>
        <v> ""</v>
      </c>
      <c r="D3392" s="0" t="str">
        <f aca="false">IF(ISBLANK(A3392),"",C3392)</f>
        <v/>
      </c>
    </row>
    <row r="3393" customFormat="false" ht="15" hidden="false" customHeight="false" outlineLevel="0" collapsed="false">
      <c r="C3393" s="0" t="str">
        <f aca="false">A3393 &amp;" " &amp;"""" &amp;B3393 &amp;""""</f>
        <v> ""</v>
      </c>
      <c r="D3393" s="0" t="str">
        <f aca="false">IF(ISBLANK(A3393),"",C3393)</f>
        <v/>
      </c>
    </row>
    <row r="3394" customFormat="false" ht="15" hidden="false" customHeight="false" outlineLevel="0" collapsed="false">
      <c r="C3394" s="0" t="str">
        <f aca="false">A3394 &amp;" " &amp;"""" &amp;B3394 &amp;""""</f>
        <v> ""</v>
      </c>
      <c r="D3394" s="0" t="str">
        <f aca="false">IF(ISBLANK(A3394),"",C3394)</f>
        <v/>
      </c>
    </row>
    <row r="3395" customFormat="false" ht="15" hidden="false" customHeight="false" outlineLevel="0" collapsed="false">
      <c r="C3395" s="0" t="str">
        <f aca="false">A3395 &amp;" " &amp;"""" &amp;B3395 &amp;""""</f>
        <v> ""</v>
      </c>
      <c r="D3395" s="0" t="str">
        <f aca="false">IF(ISBLANK(A3395),"",C3395)</f>
        <v/>
      </c>
    </row>
    <row r="3396" customFormat="false" ht="15" hidden="false" customHeight="false" outlineLevel="0" collapsed="false">
      <c r="C3396" s="0" t="str">
        <f aca="false">A3396 &amp;" " &amp;"""" &amp;B3396 &amp;""""</f>
        <v> ""</v>
      </c>
      <c r="D3396" s="0" t="str">
        <f aca="false">IF(ISBLANK(A3396),"",C3396)</f>
        <v/>
      </c>
    </row>
    <row r="3397" customFormat="false" ht="15" hidden="false" customHeight="false" outlineLevel="0" collapsed="false">
      <c r="C3397" s="0" t="str">
        <f aca="false">A3397 &amp;" " &amp;"""" &amp;B3397 &amp;""""</f>
        <v> ""</v>
      </c>
      <c r="D3397" s="0" t="str">
        <f aca="false">IF(ISBLANK(A3397),"",C3397)</f>
        <v/>
      </c>
    </row>
    <row r="3398" customFormat="false" ht="15" hidden="false" customHeight="false" outlineLevel="0" collapsed="false">
      <c r="C3398" s="0" t="str">
        <f aca="false">A3398 &amp;" " &amp;"""" &amp;B3398 &amp;""""</f>
        <v> ""</v>
      </c>
      <c r="D3398" s="0" t="str">
        <f aca="false">IF(ISBLANK(A3398),"",C3398)</f>
        <v/>
      </c>
    </row>
    <row r="3399" customFormat="false" ht="15" hidden="false" customHeight="false" outlineLevel="0" collapsed="false">
      <c r="C3399" s="0" t="str">
        <f aca="false">A3399 &amp;" " &amp;"""" &amp;B3399 &amp;""""</f>
        <v> ""</v>
      </c>
      <c r="D3399" s="0" t="str">
        <f aca="false">IF(ISBLANK(A3399),"",C3399)</f>
        <v/>
      </c>
    </row>
    <row r="3400" customFormat="false" ht="15" hidden="false" customHeight="false" outlineLevel="0" collapsed="false">
      <c r="C3400" s="0" t="str">
        <f aca="false">A3400 &amp;" " &amp;"""" &amp;B3400 &amp;""""</f>
        <v> ""</v>
      </c>
      <c r="D3400" s="0" t="str">
        <f aca="false">IF(ISBLANK(A3400),"",C3400)</f>
        <v/>
      </c>
    </row>
    <row r="3401" customFormat="false" ht="15" hidden="false" customHeight="false" outlineLevel="0" collapsed="false">
      <c r="C3401" s="0" t="str">
        <f aca="false">A3401 &amp;" " &amp;"""" &amp;B3401 &amp;""""</f>
        <v> ""</v>
      </c>
      <c r="D3401" s="0" t="str">
        <f aca="false">IF(ISBLANK(A3401),"",C3401)</f>
        <v/>
      </c>
    </row>
    <row r="3402" customFormat="false" ht="15" hidden="false" customHeight="false" outlineLevel="0" collapsed="false">
      <c r="C3402" s="0" t="str">
        <f aca="false">A3402 &amp;" " &amp;"""" &amp;B3402 &amp;""""</f>
        <v> ""</v>
      </c>
      <c r="D3402" s="0" t="str">
        <f aca="false">IF(ISBLANK(A3402),"",C3402)</f>
        <v/>
      </c>
    </row>
    <row r="3403" customFormat="false" ht="15" hidden="false" customHeight="false" outlineLevel="0" collapsed="false">
      <c r="C3403" s="0" t="str">
        <f aca="false">A3403 &amp;" " &amp;"""" &amp;B3403 &amp;""""</f>
        <v> ""</v>
      </c>
      <c r="D3403" s="0" t="str">
        <f aca="false">IF(ISBLANK(A3403),"",C3403)</f>
        <v/>
      </c>
    </row>
    <row r="3404" customFormat="false" ht="15" hidden="false" customHeight="false" outlineLevel="0" collapsed="false">
      <c r="C3404" s="0" t="str">
        <f aca="false">A3404 &amp;" " &amp;"""" &amp;B3404 &amp;""""</f>
        <v> ""</v>
      </c>
      <c r="D3404" s="0" t="str">
        <f aca="false">IF(ISBLANK(A3404),"",C3404)</f>
        <v/>
      </c>
    </row>
    <row r="3405" customFormat="false" ht="15" hidden="false" customHeight="false" outlineLevel="0" collapsed="false">
      <c r="C3405" s="0" t="str">
        <f aca="false">A3405 &amp;" " &amp;"""" &amp;B3405 &amp;""""</f>
        <v> ""</v>
      </c>
      <c r="D3405" s="0" t="str">
        <f aca="false">IF(ISBLANK(A3405),"",C3405)</f>
        <v/>
      </c>
    </row>
    <row r="3406" customFormat="false" ht="15" hidden="false" customHeight="false" outlineLevel="0" collapsed="false">
      <c r="C3406" s="0" t="str">
        <f aca="false">A3406 &amp;" " &amp;"""" &amp;B3406 &amp;""""</f>
        <v> ""</v>
      </c>
      <c r="D3406" s="0" t="str">
        <f aca="false">IF(ISBLANK(A3406),"",C3406)</f>
        <v/>
      </c>
    </row>
    <row r="3407" customFormat="false" ht="15" hidden="false" customHeight="false" outlineLevel="0" collapsed="false">
      <c r="C3407" s="0" t="str">
        <f aca="false">A3407 &amp;" " &amp;"""" &amp;B3407 &amp;""""</f>
        <v> ""</v>
      </c>
      <c r="D3407" s="0" t="str">
        <f aca="false">IF(ISBLANK(A3407),"",C3407)</f>
        <v/>
      </c>
    </row>
    <row r="3408" customFormat="false" ht="15" hidden="false" customHeight="false" outlineLevel="0" collapsed="false">
      <c r="C3408" s="0" t="str">
        <f aca="false">A3408 &amp;" " &amp;"""" &amp;B3408 &amp;""""</f>
        <v> ""</v>
      </c>
      <c r="D3408" s="0" t="str">
        <f aca="false">IF(ISBLANK(A3408),"",C3408)</f>
        <v/>
      </c>
    </row>
    <row r="3409" customFormat="false" ht="15" hidden="false" customHeight="false" outlineLevel="0" collapsed="false">
      <c r="C3409" s="0" t="str">
        <f aca="false">A3409 &amp;" " &amp;"""" &amp;B3409 &amp;""""</f>
        <v> ""</v>
      </c>
      <c r="D3409" s="0" t="str">
        <f aca="false">IF(ISBLANK(A3409),"",C3409)</f>
        <v/>
      </c>
    </row>
    <row r="3410" customFormat="false" ht="15" hidden="false" customHeight="false" outlineLevel="0" collapsed="false">
      <c r="C3410" s="0" t="str">
        <f aca="false">A3410 &amp;" " &amp;"""" &amp;B3410 &amp;""""</f>
        <v> ""</v>
      </c>
      <c r="D3410" s="0" t="str">
        <f aca="false">IF(ISBLANK(A3410),"",C3410)</f>
        <v/>
      </c>
    </row>
    <row r="3411" customFormat="false" ht="15" hidden="false" customHeight="false" outlineLevel="0" collapsed="false">
      <c r="C3411" s="0" t="str">
        <f aca="false">A3411 &amp;" " &amp;"""" &amp;B3411 &amp;""""</f>
        <v> ""</v>
      </c>
      <c r="D3411" s="0" t="str">
        <f aca="false">IF(ISBLANK(A3411),"",C3411)</f>
        <v/>
      </c>
    </row>
    <row r="3412" customFormat="false" ht="15" hidden="false" customHeight="false" outlineLevel="0" collapsed="false">
      <c r="C3412" s="0" t="str">
        <f aca="false">A3412 &amp;" " &amp;"""" &amp;B3412 &amp;""""</f>
        <v> ""</v>
      </c>
      <c r="D3412" s="0" t="str">
        <f aca="false">IF(ISBLANK(A3412),"",C3412)</f>
        <v/>
      </c>
    </row>
    <row r="3413" customFormat="false" ht="15" hidden="false" customHeight="false" outlineLevel="0" collapsed="false">
      <c r="C3413" s="0" t="str">
        <f aca="false">A3413 &amp;" " &amp;"""" &amp;B3413 &amp;""""</f>
        <v> ""</v>
      </c>
      <c r="D3413" s="0" t="str">
        <f aca="false">IF(ISBLANK(A3413),"",C3413)</f>
        <v/>
      </c>
    </row>
    <row r="3414" customFormat="false" ht="15" hidden="false" customHeight="false" outlineLevel="0" collapsed="false">
      <c r="C3414" s="0" t="str">
        <f aca="false">A3414 &amp;" " &amp;"""" &amp;B3414 &amp;""""</f>
        <v> ""</v>
      </c>
      <c r="D3414" s="0" t="str">
        <f aca="false">IF(ISBLANK(A3414),"",C3414)</f>
        <v/>
      </c>
    </row>
    <row r="3415" customFormat="false" ht="15" hidden="false" customHeight="false" outlineLevel="0" collapsed="false">
      <c r="C3415" s="0" t="str">
        <f aca="false">A3415 &amp;" " &amp;"""" &amp;B3415 &amp;""""</f>
        <v> ""</v>
      </c>
      <c r="D3415" s="0" t="str">
        <f aca="false">IF(ISBLANK(A3415),"",C3415)</f>
        <v/>
      </c>
    </row>
    <row r="3416" customFormat="false" ht="15" hidden="false" customHeight="false" outlineLevel="0" collapsed="false">
      <c r="C3416" s="0" t="str">
        <f aca="false">A3416 &amp;" " &amp;"""" &amp;B3416 &amp;""""</f>
        <v> ""</v>
      </c>
      <c r="D3416" s="0" t="str">
        <f aca="false">IF(ISBLANK(A3416),"",C3416)</f>
        <v/>
      </c>
    </row>
    <row r="3417" customFormat="false" ht="15" hidden="false" customHeight="false" outlineLevel="0" collapsed="false">
      <c r="C3417" s="0" t="str">
        <f aca="false">A3417 &amp;" " &amp;"""" &amp;B3417 &amp;""""</f>
        <v> ""</v>
      </c>
      <c r="D3417" s="0" t="str">
        <f aca="false">IF(ISBLANK(A3417),"",C3417)</f>
        <v/>
      </c>
    </row>
    <row r="3418" customFormat="false" ht="15" hidden="false" customHeight="false" outlineLevel="0" collapsed="false">
      <c r="C3418" s="0" t="str">
        <f aca="false">A3418 &amp;" " &amp;"""" &amp;B3418 &amp;""""</f>
        <v> ""</v>
      </c>
      <c r="D3418" s="0" t="str">
        <f aca="false">IF(ISBLANK(A3418),"",C3418)</f>
        <v/>
      </c>
    </row>
    <row r="3419" customFormat="false" ht="15" hidden="false" customHeight="false" outlineLevel="0" collapsed="false">
      <c r="C3419" s="0" t="str">
        <f aca="false">A3419 &amp;" " &amp;"""" &amp;B3419 &amp;""""</f>
        <v> ""</v>
      </c>
      <c r="D3419" s="0" t="str">
        <f aca="false">IF(ISBLANK(A3419),"",C3419)</f>
        <v/>
      </c>
    </row>
    <row r="3420" customFormat="false" ht="15" hidden="false" customHeight="false" outlineLevel="0" collapsed="false">
      <c r="C3420" s="0" t="str">
        <f aca="false">A3420 &amp;" " &amp;"""" &amp;B3420 &amp;""""</f>
        <v> ""</v>
      </c>
      <c r="D3420" s="0" t="str">
        <f aca="false">IF(ISBLANK(A3420),"",C3420)</f>
        <v/>
      </c>
    </row>
    <row r="3421" customFormat="false" ht="15" hidden="false" customHeight="false" outlineLevel="0" collapsed="false">
      <c r="C3421" s="0" t="str">
        <f aca="false">A3421 &amp;" " &amp;"""" &amp;B3421 &amp;""""</f>
        <v> ""</v>
      </c>
      <c r="D3421" s="0" t="str">
        <f aca="false">IF(ISBLANK(A3421),"",C3421)</f>
        <v/>
      </c>
    </row>
    <row r="3422" customFormat="false" ht="15" hidden="false" customHeight="false" outlineLevel="0" collapsed="false">
      <c r="C3422" s="0" t="str">
        <f aca="false">A3422 &amp;" " &amp;"""" &amp;B3422 &amp;""""</f>
        <v> ""</v>
      </c>
      <c r="D3422" s="0" t="str">
        <f aca="false">IF(ISBLANK(A3422),"",C3422)</f>
        <v/>
      </c>
    </row>
    <row r="3423" customFormat="false" ht="15" hidden="false" customHeight="false" outlineLevel="0" collapsed="false">
      <c r="C3423" s="0" t="str">
        <f aca="false">A3423 &amp;" " &amp;"""" &amp;B3423 &amp;""""</f>
        <v> ""</v>
      </c>
      <c r="D3423" s="0" t="str">
        <f aca="false">IF(ISBLANK(A3423),"",C3423)</f>
        <v/>
      </c>
    </row>
    <row r="3424" customFormat="false" ht="15" hidden="false" customHeight="false" outlineLevel="0" collapsed="false">
      <c r="C3424" s="0" t="str">
        <f aca="false">A3424 &amp;" " &amp;"""" &amp;B3424 &amp;""""</f>
        <v> ""</v>
      </c>
      <c r="D3424" s="0" t="str">
        <f aca="false">IF(ISBLANK(A3424),"",C3424)</f>
        <v/>
      </c>
    </row>
    <row r="3425" customFormat="false" ht="15" hidden="false" customHeight="false" outlineLevel="0" collapsed="false">
      <c r="C3425" s="0" t="str">
        <f aca="false">A3425 &amp;" " &amp;"""" &amp;B3425 &amp;""""</f>
        <v> ""</v>
      </c>
      <c r="D3425" s="0" t="str">
        <f aca="false">IF(ISBLANK(A3425),"",C3425)</f>
        <v/>
      </c>
    </row>
    <row r="3426" customFormat="false" ht="15" hidden="false" customHeight="false" outlineLevel="0" collapsed="false">
      <c r="C3426" s="0" t="str">
        <f aca="false">A3426 &amp;" " &amp;"""" &amp;B3426 &amp;""""</f>
        <v> ""</v>
      </c>
      <c r="D3426" s="0" t="str">
        <f aca="false">IF(ISBLANK(A3426),"",C3426)</f>
        <v/>
      </c>
    </row>
    <row r="3427" customFormat="false" ht="15" hidden="false" customHeight="false" outlineLevel="0" collapsed="false">
      <c r="C3427" s="0" t="str">
        <f aca="false">A3427 &amp;" " &amp;"""" &amp;B3427 &amp;""""</f>
        <v> ""</v>
      </c>
      <c r="D3427" s="0" t="str">
        <f aca="false">IF(ISBLANK(A3427),"",C3427)</f>
        <v/>
      </c>
    </row>
    <row r="3428" customFormat="false" ht="15" hidden="false" customHeight="false" outlineLevel="0" collapsed="false">
      <c r="C3428" s="0" t="str">
        <f aca="false">A3428 &amp;" " &amp;"""" &amp;B3428 &amp;""""</f>
        <v> ""</v>
      </c>
      <c r="D3428" s="0" t="str">
        <f aca="false">IF(ISBLANK(A3428),"",C3428)</f>
        <v/>
      </c>
    </row>
    <row r="3429" customFormat="false" ht="15" hidden="false" customHeight="false" outlineLevel="0" collapsed="false">
      <c r="C3429" s="0" t="str">
        <f aca="false">A3429 &amp;" " &amp;"""" &amp;B3429 &amp;""""</f>
        <v> ""</v>
      </c>
      <c r="D3429" s="0" t="str">
        <f aca="false">IF(ISBLANK(A3429),"",C3429)</f>
        <v/>
      </c>
    </row>
    <row r="3430" customFormat="false" ht="15" hidden="false" customHeight="false" outlineLevel="0" collapsed="false">
      <c r="C3430" s="0" t="str">
        <f aca="false">A3430 &amp;" " &amp;"""" &amp;B3430 &amp;""""</f>
        <v> ""</v>
      </c>
      <c r="D3430" s="0" t="str">
        <f aca="false">IF(ISBLANK(A3430),"",C3430)</f>
        <v/>
      </c>
    </row>
    <row r="3431" customFormat="false" ht="15" hidden="false" customHeight="false" outlineLevel="0" collapsed="false">
      <c r="C3431" s="0" t="str">
        <f aca="false">A3431 &amp;" " &amp;"""" &amp;B3431 &amp;""""</f>
        <v> ""</v>
      </c>
      <c r="D3431" s="0" t="str">
        <f aca="false">IF(ISBLANK(A3431),"",C3431)</f>
        <v/>
      </c>
    </row>
    <row r="3432" customFormat="false" ht="15" hidden="false" customHeight="false" outlineLevel="0" collapsed="false">
      <c r="C3432" s="0" t="str">
        <f aca="false">A3432 &amp;" " &amp;"""" &amp;B3432 &amp;""""</f>
        <v> ""</v>
      </c>
      <c r="D3432" s="0" t="str">
        <f aca="false">IF(ISBLANK(A3432),"",C3432)</f>
        <v/>
      </c>
    </row>
    <row r="3433" customFormat="false" ht="15" hidden="false" customHeight="false" outlineLevel="0" collapsed="false">
      <c r="C3433" s="0" t="str">
        <f aca="false">A3433 &amp;" " &amp;"""" &amp;B3433 &amp;""""</f>
        <v> ""</v>
      </c>
      <c r="D3433" s="0" t="str">
        <f aca="false">IF(ISBLANK(A3433),"",C3433)</f>
        <v/>
      </c>
    </row>
    <row r="3434" customFormat="false" ht="15" hidden="false" customHeight="false" outlineLevel="0" collapsed="false">
      <c r="C3434" s="0" t="str">
        <f aca="false">A3434 &amp;" " &amp;"""" &amp;B3434 &amp;""""</f>
        <v> ""</v>
      </c>
      <c r="D3434" s="0" t="str">
        <f aca="false">IF(ISBLANK(A3434),"",C3434)</f>
        <v/>
      </c>
    </row>
    <row r="3435" customFormat="false" ht="15" hidden="false" customHeight="false" outlineLevel="0" collapsed="false">
      <c r="C3435" s="0" t="str">
        <f aca="false">A3435 &amp;" " &amp;"""" &amp;B3435 &amp;""""</f>
        <v> ""</v>
      </c>
      <c r="D3435" s="0" t="str">
        <f aca="false">IF(ISBLANK(A3435),"",C3435)</f>
        <v/>
      </c>
    </row>
    <row r="3436" customFormat="false" ht="15" hidden="false" customHeight="false" outlineLevel="0" collapsed="false">
      <c r="C3436" s="0" t="str">
        <f aca="false">A3436 &amp;" " &amp;"""" &amp;B3436 &amp;""""</f>
        <v> ""</v>
      </c>
      <c r="D3436" s="0" t="str">
        <f aca="false">IF(ISBLANK(A3436),"",C3436)</f>
        <v/>
      </c>
    </row>
    <row r="3437" customFormat="false" ht="15" hidden="false" customHeight="false" outlineLevel="0" collapsed="false">
      <c r="C3437" s="0" t="str">
        <f aca="false">A3437 &amp;" " &amp;"""" &amp;B3437 &amp;""""</f>
        <v> ""</v>
      </c>
      <c r="D3437" s="0" t="str">
        <f aca="false">IF(ISBLANK(A3437),"",C3437)</f>
        <v/>
      </c>
    </row>
    <row r="3438" customFormat="false" ht="15" hidden="false" customHeight="false" outlineLevel="0" collapsed="false">
      <c r="C3438" s="0" t="str">
        <f aca="false">A3438 &amp;" " &amp;"""" &amp;B3438 &amp;""""</f>
        <v> ""</v>
      </c>
      <c r="D3438" s="0" t="str">
        <f aca="false">IF(ISBLANK(A3438),"",C3438)</f>
        <v/>
      </c>
    </row>
    <row r="3439" customFormat="false" ht="15" hidden="false" customHeight="false" outlineLevel="0" collapsed="false">
      <c r="C3439" s="0" t="str">
        <f aca="false">A3439 &amp;" " &amp;"""" &amp;B3439 &amp;""""</f>
        <v> ""</v>
      </c>
      <c r="D3439" s="0" t="str">
        <f aca="false">IF(ISBLANK(A3439),"",C3439)</f>
        <v/>
      </c>
    </row>
    <row r="3440" customFormat="false" ht="15" hidden="false" customHeight="false" outlineLevel="0" collapsed="false">
      <c r="C3440" s="0" t="str">
        <f aca="false">A3440 &amp;" " &amp;"""" &amp;B3440 &amp;""""</f>
        <v> ""</v>
      </c>
      <c r="D3440" s="0" t="str">
        <f aca="false">IF(ISBLANK(A3440),"",C3440)</f>
        <v/>
      </c>
    </row>
    <row r="3441" customFormat="false" ht="15" hidden="false" customHeight="false" outlineLevel="0" collapsed="false">
      <c r="C3441" s="0" t="str">
        <f aca="false">A3441 &amp;" " &amp;"""" &amp;B3441 &amp;""""</f>
        <v> ""</v>
      </c>
      <c r="D3441" s="0" t="str">
        <f aca="false">IF(ISBLANK(A3441),"",C3441)</f>
        <v/>
      </c>
    </row>
    <row r="3442" customFormat="false" ht="15" hidden="false" customHeight="false" outlineLevel="0" collapsed="false">
      <c r="C3442" s="0" t="str">
        <f aca="false">A3442 &amp;" " &amp;"""" &amp;B3442 &amp;""""</f>
        <v> ""</v>
      </c>
      <c r="D3442" s="0" t="str">
        <f aca="false">IF(ISBLANK(A3442),"",C3442)</f>
        <v/>
      </c>
    </row>
    <row r="3443" customFormat="false" ht="15" hidden="false" customHeight="false" outlineLevel="0" collapsed="false">
      <c r="C3443" s="0" t="str">
        <f aca="false">A3443 &amp;" " &amp;"""" &amp;B3443 &amp;""""</f>
        <v> ""</v>
      </c>
      <c r="D3443" s="0" t="str">
        <f aca="false">IF(ISBLANK(A3443),"",C3443)</f>
        <v/>
      </c>
    </row>
    <row r="3444" customFormat="false" ht="15" hidden="false" customHeight="false" outlineLevel="0" collapsed="false">
      <c r="C3444" s="0" t="str">
        <f aca="false">A3444 &amp;" " &amp;"""" &amp;B3444 &amp;""""</f>
        <v> ""</v>
      </c>
      <c r="D3444" s="0" t="str">
        <f aca="false">IF(ISBLANK(A3444),"",C3444)</f>
        <v/>
      </c>
    </row>
    <row r="3445" customFormat="false" ht="15" hidden="false" customHeight="false" outlineLevel="0" collapsed="false">
      <c r="C3445" s="0" t="str">
        <f aca="false">A3445 &amp;" " &amp;"""" &amp;B3445 &amp;""""</f>
        <v> ""</v>
      </c>
      <c r="D3445" s="0" t="str">
        <f aca="false">IF(ISBLANK(A3445),"",C3445)</f>
        <v/>
      </c>
    </row>
    <row r="3446" customFormat="false" ht="15" hidden="false" customHeight="false" outlineLevel="0" collapsed="false">
      <c r="C3446" s="0" t="str">
        <f aca="false">A3446 &amp;" " &amp;"""" &amp;B3446 &amp;""""</f>
        <v> ""</v>
      </c>
      <c r="D3446" s="0" t="str">
        <f aca="false">IF(ISBLANK(A3446),"",C3446)</f>
        <v/>
      </c>
    </row>
    <row r="3447" customFormat="false" ht="15" hidden="false" customHeight="false" outlineLevel="0" collapsed="false">
      <c r="C3447" s="0" t="str">
        <f aca="false">A3447 &amp;" " &amp;"""" &amp;B3447 &amp;""""</f>
        <v> ""</v>
      </c>
      <c r="D3447" s="0" t="str">
        <f aca="false">IF(ISBLANK(A3447),"",C3447)</f>
        <v/>
      </c>
    </row>
    <row r="3448" customFormat="false" ht="15" hidden="false" customHeight="false" outlineLevel="0" collapsed="false">
      <c r="C3448" s="0" t="str">
        <f aca="false">A3448 &amp;" " &amp;"""" &amp;B3448 &amp;""""</f>
        <v> ""</v>
      </c>
      <c r="D3448" s="0" t="str">
        <f aca="false">IF(ISBLANK(A3448),"",C3448)</f>
        <v/>
      </c>
    </row>
    <row r="3449" customFormat="false" ht="15" hidden="false" customHeight="false" outlineLevel="0" collapsed="false">
      <c r="C3449" s="0" t="str">
        <f aca="false">A3449 &amp;" " &amp;"""" &amp;B3449 &amp;""""</f>
        <v> ""</v>
      </c>
      <c r="D3449" s="0" t="str">
        <f aca="false">IF(ISBLANK(A3449),"",C3449)</f>
        <v/>
      </c>
    </row>
    <row r="3450" customFormat="false" ht="15" hidden="false" customHeight="false" outlineLevel="0" collapsed="false">
      <c r="C3450" s="0" t="str">
        <f aca="false">A3450 &amp;" " &amp;"""" &amp;B3450 &amp;""""</f>
        <v> ""</v>
      </c>
      <c r="D3450" s="0" t="str">
        <f aca="false">IF(ISBLANK(A3450),"",C3450)</f>
        <v/>
      </c>
    </row>
    <row r="3451" customFormat="false" ht="15" hidden="false" customHeight="false" outlineLevel="0" collapsed="false">
      <c r="C3451" s="0" t="str">
        <f aca="false">A3451 &amp;" " &amp;"""" &amp;B3451 &amp;""""</f>
        <v> ""</v>
      </c>
      <c r="D3451" s="0" t="str">
        <f aca="false">IF(ISBLANK(A3451),"",C3451)</f>
        <v/>
      </c>
    </row>
    <row r="3452" customFormat="false" ht="15" hidden="false" customHeight="false" outlineLevel="0" collapsed="false">
      <c r="C3452" s="0" t="str">
        <f aca="false">A3452 &amp;" " &amp;"""" &amp;B3452 &amp;""""</f>
        <v> ""</v>
      </c>
      <c r="D3452" s="0" t="str">
        <f aca="false">IF(ISBLANK(A3452),"",C3452)</f>
        <v/>
      </c>
    </row>
    <row r="3453" customFormat="false" ht="15" hidden="false" customHeight="false" outlineLevel="0" collapsed="false">
      <c r="C3453" s="0" t="str">
        <f aca="false">A3453 &amp;" " &amp;"""" &amp;B3453 &amp;""""</f>
        <v> ""</v>
      </c>
      <c r="D3453" s="0" t="str">
        <f aca="false">IF(ISBLANK(A3453),"",C3453)</f>
        <v/>
      </c>
    </row>
    <row r="3454" customFormat="false" ht="15" hidden="false" customHeight="false" outlineLevel="0" collapsed="false">
      <c r="C3454" s="0" t="str">
        <f aca="false">A3454 &amp;" " &amp;"""" &amp;B3454 &amp;""""</f>
        <v> ""</v>
      </c>
      <c r="D3454" s="0" t="str">
        <f aca="false">IF(ISBLANK(A3454),"",C3454)</f>
        <v/>
      </c>
    </row>
    <row r="3455" customFormat="false" ht="15" hidden="false" customHeight="false" outlineLevel="0" collapsed="false">
      <c r="C3455" s="0" t="str">
        <f aca="false">A3455 &amp;" " &amp;"""" &amp;B3455 &amp;""""</f>
        <v> ""</v>
      </c>
      <c r="D3455" s="0" t="str">
        <f aca="false">IF(ISBLANK(A3455),"",C3455)</f>
        <v/>
      </c>
    </row>
    <row r="3456" customFormat="false" ht="15" hidden="false" customHeight="false" outlineLevel="0" collapsed="false">
      <c r="C3456" s="0" t="str">
        <f aca="false">A3456 &amp;" " &amp;"""" &amp;B3456 &amp;""""</f>
        <v> ""</v>
      </c>
      <c r="D3456" s="0" t="str">
        <f aca="false">IF(ISBLANK(A3456),"",C3456)</f>
        <v/>
      </c>
    </row>
    <row r="3457" customFormat="false" ht="15" hidden="false" customHeight="false" outlineLevel="0" collapsed="false">
      <c r="C3457" s="0" t="str">
        <f aca="false">A3457 &amp;" " &amp;"""" &amp;B3457 &amp;""""</f>
        <v> ""</v>
      </c>
      <c r="D3457" s="0" t="str">
        <f aca="false">IF(ISBLANK(A3457),"",C3457)</f>
        <v/>
      </c>
    </row>
    <row r="3458" customFormat="false" ht="15" hidden="false" customHeight="false" outlineLevel="0" collapsed="false">
      <c r="C3458" s="0" t="str">
        <f aca="false">A3458 &amp;" " &amp;"""" &amp;B3458 &amp;""""</f>
        <v> ""</v>
      </c>
      <c r="D3458" s="0" t="str">
        <f aca="false">IF(ISBLANK(A3458),"",C3458)</f>
        <v/>
      </c>
    </row>
    <row r="3459" customFormat="false" ht="15" hidden="false" customHeight="false" outlineLevel="0" collapsed="false">
      <c r="C3459" s="0" t="str">
        <f aca="false">A3459 &amp;" " &amp;"""" &amp;B3459 &amp;""""</f>
        <v> ""</v>
      </c>
      <c r="D3459" s="0" t="str">
        <f aca="false">IF(ISBLANK(A3459),"",C3459)</f>
        <v/>
      </c>
    </row>
    <row r="3460" customFormat="false" ht="15" hidden="false" customHeight="false" outlineLevel="0" collapsed="false">
      <c r="C3460" s="0" t="str">
        <f aca="false">A3460 &amp;" " &amp;"""" &amp;B3460 &amp;""""</f>
        <v> ""</v>
      </c>
      <c r="D3460" s="0" t="str">
        <f aca="false">IF(ISBLANK(A3460),"",C3460)</f>
        <v/>
      </c>
    </row>
    <row r="3461" customFormat="false" ht="15" hidden="false" customHeight="false" outlineLevel="0" collapsed="false">
      <c r="C3461" s="0" t="str">
        <f aca="false">A3461 &amp;" " &amp;"""" &amp;B3461 &amp;""""</f>
        <v> ""</v>
      </c>
      <c r="D3461" s="0" t="str">
        <f aca="false">IF(ISBLANK(A3461),"",C3461)</f>
        <v/>
      </c>
    </row>
    <row r="3462" customFormat="false" ht="15" hidden="false" customHeight="false" outlineLevel="0" collapsed="false">
      <c r="C3462" s="0" t="str">
        <f aca="false">A3462 &amp;" " &amp;"""" &amp;B3462 &amp;""""</f>
        <v> ""</v>
      </c>
      <c r="D3462" s="0" t="str">
        <f aca="false">IF(ISBLANK(A3462),"",C3462)</f>
        <v/>
      </c>
    </row>
    <row r="3463" customFormat="false" ht="15" hidden="false" customHeight="false" outlineLevel="0" collapsed="false">
      <c r="C3463" s="0" t="str">
        <f aca="false">A3463 &amp;" " &amp;"""" &amp;B3463 &amp;""""</f>
        <v> ""</v>
      </c>
      <c r="D3463" s="0" t="str">
        <f aca="false">IF(ISBLANK(A3463),"",C3463)</f>
        <v/>
      </c>
    </row>
    <row r="3464" customFormat="false" ht="15" hidden="false" customHeight="false" outlineLevel="0" collapsed="false">
      <c r="C3464" s="0" t="str">
        <f aca="false">A3464 &amp;" " &amp;"""" &amp;B3464 &amp;""""</f>
        <v> ""</v>
      </c>
      <c r="D3464" s="0" t="str">
        <f aca="false">IF(ISBLANK(A3464),"",C3464)</f>
        <v/>
      </c>
    </row>
    <row r="3465" customFormat="false" ht="15" hidden="false" customHeight="false" outlineLevel="0" collapsed="false">
      <c r="C3465" s="0" t="str">
        <f aca="false">A3465 &amp;" " &amp;"""" &amp;B3465 &amp;""""</f>
        <v> ""</v>
      </c>
      <c r="D3465" s="0" t="str">
        <f aca="false">IF(ISBLANK(A3465),"",C3465)</f>
        <v/>
      </c>
    </row>
    <row r="3466" customFormat="false" ht="15" hidden="false" customHeight="false" outlineLevel="0" collapsed="false">
      <c r="C3466" s="0" t="str">
        <f aca="false">A3466 &amp;" " &amp;"""" &amp;B3466 &amp;""""</f>
        <v> ""</v>
      </c>
      <c r="D3466" s="0" t="str">
        <f aca="false">IF(ISBLANK(A3466),"",C3466)</f>
        <v/>
      </c>
    </row>
    <row r="3467" customFormat="false" ht="15" hidden="false" customHeight="false" outlineLevel="0" collapsed="false">
      <c r="C3467" s="0" t="str">
        <f aca="false">A3467 &amp;" " &amp;"""" &amp;B3467 &amp;""""</f>
        <v> ""</v>
      </c>
      <c r="D3467" s="0" t="str">
        <f aca="false">IF(ISBLANK(A3467),"",C3467)</f>
        <v/>
      </c>
    </row>
    <row r="3468" customFormat="false" ht="15" hidden="false" customHeight="false" outlineLevel="0" collapsed="false">
      <c r="C3468" s="0" t="str">
        <f aca="false">A3468 &amp;" " &amp;"""" &amp;B3468 &amp;""""</f>
        <v> ""</v>
      </c>
      <c r="D3468" s="0" t="str">
        <f aca="false">IF(ISBLANK(A3468),"",C3468)</f>
        <v/>
      </c>
    </row>
    <row r="3469" customFormat="false" ht="15" hidden="false" customHeight="false" outlineLevel="0" collapsed="false">
      <c r="C3469" s="0" t="str">
        <f aca="false">A3469 &amp;" " &amp;"""" &amp;B3469 &amp;""""</f>
        <v> ""</v>
      </c>
      <c r="D3469" s="0" t="str">
        <f aca="false">IF(ISBLANK(A3469),"",C3469)</f>
        <v/>
      </c>
    </row>
    <row r="3470" customFormat="false" ht="15" hidden="false" customHeight="false" outlineLevel="0" collapsed="false">
      <c r="C3470" s="0" t="str">
        <f aca="false">A3470 &amp;" " &amp;"""" &amp;B3470 &amp;""""</f>
        <v> ""</v>
      </c>
      <c r="D3470" s="0" t="str">
        <f aca="false">IF(ISBLANK(A3470),"",C3470)</f>
        <v/>
      </c>
    </row>
    <row r="3471" customFormat="false" ht="15" hidden="false" customHeight="false" outlineLevel="0" collapsed="false">
      <c r="C3471" s="0" t="str">
        <f aca="false">A3471 &amp;" " &amp;"""" &amp;B3471 &amp;""""</f>
        <v> ""</v>
      </c>
      <c r="D3471" s="0" t="str">
        <f aca="false">IF(ISBLANK(A3471),"",C3471)</f>
        <v/>
      </c>
    </row>
    <row r="3472" customFormat="false" ht="15" hidden="false" customHeight="false" outlineLevel="0" collapsed="false">
      <c r="C3472" s="0" t="str">
        <f aca="false">A3472 &amp;" " &amp;"""" &amp;B3472 &amp;""""</f>
        <v> ""</v>
      </c>
      <c r="D3472" s="0" t="str">
        <f aca="false">IF(ISBLANK(A3472),"",C3472)</f>
        <v/>
      </c>
    </row>
    <row r="3473" customFormat="false" ht="15" hidden="false" customHeight="false" outlineLevel="0" collapsed="false">
      <c r="C3473" s="0" t="str">
        <f aca="false">A3473 &amp;" " &amp;"""" &amp;B3473 &amp;""""</f>
        <v> ""</v>
      </c>
      <c r="D3473" s="0" t="str">
        <f aca="false">IF(ISBLANK(A3473),"",C3473)</f>
        <v/>
      </c>
    </row>
    <row r="3474" customFormat="false" ht="15" hidden="false" customHeight="false" outlineLevel="0" collapsed="false">
      <c r="C3474" s="0" t="str">
        <f aca="false">A3474 &amp;" " &amp;"""" &amp;B3474 &amp;""""</f>
        <v> ""</v>
      </c>
      <c r="D3474" s="0" t="str">
        <f aca="false">IF(ISBLANK(A3474),"",C3474)</f>
        <v/>
      </c>
    </row>
    <row r="3475" customFormat="false" ht="15" hidden="false" customHeight="false" outlineLevel="0" collapsed="false">
      <c r="C3475" s="0" t="str">
        <f aca="false">A3475 &amp;" " &amp;"""" &amp;B3475 &amp;""""</f>
        <v> ""</v>
      </c>
      <c r="D3475" s="0" t="str">
        <f aca="false">IF(ISBLANK(A3475),"",C3475)</f>
        <v/>
      </c>
    </row>
    <row r="3476" customFormat="false" ht="15" hidden="false" customHeight="false" outlineLevel="0" collapsed="false">
      <c r="C3476" s="0" t="str">
        <f aca="false">A3476 &amp;" " &amp;"""" &amp;B3476 &amp;""""</f>
        <v> ""</v>
      </c>
      <c r="D3476" s="0" t="str">
        <f aca="false">IF(ISBLANK(A3476),"",C3476)</f>
        <v/>
      </c>
    </row>
    <row r="3477" customFormat="false" ht="15" hidden="false" customHeight="false" outlineLevel="0" collapsed="false">
      <c r="C3477" s="0" t="str">
        <f aca="false">A3477 &amp;" " &amp;"""" &amp;B3477 &amp;""""</f>
        <v> ""</v>
      </c>
      <c r="D3477" s="0" t="str">
        <f aca="false">IF(ISBLANK(A3477),"",C3477)</f>
        <v/>
      </c>
    </row>
    <row r="3478" customFormat="false" ht="15" hidden="false" customHeight="false" outlineLevel="0" collapsed="false">
      <c r="C3478" s="0" t="str">
        <f aca="false">A3478 &amp;" " &amp;"""" &amp;B3478 &amp;""""</f>
        <v> ""</v>
      </c>
      <c r="D3478" s="0" t="str">
        <f aca="false">IF(ISBLANK(A3478),"",C3478)</f>
        <v/>
      </c>
    </row>
    <row r="3479" customFormat="false" ht="15" hidden="false" customHeight="false" outlineLevel="0" collapsed="false">
      <c r="C3479" s="0" t="str">
        <f aca="false">A3479 &amp;" " &amp;"""" &amp;B3479 &amp;""""</f>
        <v> ""</v>
      </c>
      <c r="D3479" s="0" t="str">
        <f aca="false">IF(ISBLANK(A3479),"",C3479)</f>
        <v/>
      </c>
    </row>
    <row r="3480" customFormat="false" ht="15" hidden="false" customHeight="false" outlineLevel="0" collapsed="false">
      <c r="C3480" s="0" t="str">
        <f aca="false">A3480 &amp;" " &amp;"""" &amp;B3480 &amp;""""</f>
        <v> ""</v>
      </c>
      <c r="D3480" s="0" t="str">
        <f aca="false">IF(ISBLANK(A3480),"",C3480)</f>
        <v/>
      </c>
    </row>
    <row r="3481" customFormat="false" ht="15" hidden="false" customHeight="false" outlineLevel="0" collapsed="false">
      <c r="C3481" s="0" t="str">
        <f aca="false">A3481 &amp;" " &amp;"""" &amp;B3481 &amp;""""</f>
        <v> ""</v>
      </c>
      <c r="D3481" s="0" t="str">
        <f aca="false">IF(ISBLANK(A3481),"",C3481)</f>
        <v/>
      </c>
    </row>
    <row r="3482" customFormat="false" ht="15" hidden="false" customHeight="false" outlineLevel="0" collapsed="false">
      <c r="C3482" s="0" t="str">
        <f aca="false">A3482 &amp;" " &amp;"""" &amp;B3482 &amp;""""</f>
        <v> ""</v>
      </c>
      <c r="D3482" s="0" t="str">
        <f aca="false">IF(ISBLANK(A3482),"",C3482)</f>
        <v/>
      </c>
    </row>
    <row r="3483" customFormat="false" ht="15" hidden="false" customHeight="false" outlineLevel="0" collapsed="false">
      <c r="C3483" s="0" t="str">
        <f aca="false">A3483 &amp;" " &amp;"""" &amp;B3483 &amp;""""</f>
        <v> ""</v>
      </c>
      <c r="D3483" s="0" t="str">
        <f aca="false">IF(ISBLANK(A3483),"",C3483)</f>
        <v/>
      </c>
    </row>
    <row r="3484" customFormat="false" ht="15" hidden="false" customHeight="false" outlineLevel="0" collapsed="false">
      <c r="C3484" s="0" t="str">
        <f aca="false">A3484 &amp;" " &amp;"""" &amp;B3484 &amp;""""</f>
        <v> ""</v>
      </c>
      <c r="D3484" s="0" t="str">
        <f aca="false">IF(ISBLANK(A3484),"",C3484)</f>
        <v/>
      </c>
    </row>
    <row r="3485" customFormat="false" ht="15" hidden="false" customHeight="false" outlineLevel="0" collapsed="false">
      <c r="C3485" s="0" t="str">
        <f aca="false">A3485 &amp;" " &amp;"""" &amp;B3485 &amp;""""</f>
        <v> ""</v>
      </c>
      <c r="D3485" s="0" t="str">
        <f aca="false">IF(ISBLANK(A3485),"",C3485)</f>
        <v/>
      </c>
    </row>
    <row r="3486" customFormat="false" ht="15" hidden="false" customHeight="false" outlineLevel="0" collapsed="false">
      <c r="C3486" s="0" t="str">
        <f aca="false">A3486 &amp;" " &amp;"""" &amp;B3486 &amp;""""</f>
        <v> ""</v>
      </c>
      <c r="D3486" s="0" t="str">
        <f aca="false">IF(ISBLANK(A3486),"",C3486)</f>
        <v/>
      </c>
    </row>
    <row r="3487" customFormat="false" ht="15" hidden="false" customHeight="false" outlineLevel="0" collapsed="false">
      <c r="C3487" s="0" t="str">
        <f aca="false">A3487 &amp;" " &amp;"""" &amp;B3487 &amp;""""</f>
        <v> ""</v>
      </c>
      <c r="D3487" s="0" t="str">
        <f aca="false">IF(ISBLANK(A3487),"",C3487)</f>
        <v/>
      </c>
    </row>
    <row r="3488" customFormat="false" ht="15" hidden="false" customHeight="false" outlineLevel="0" collapsed="false">
      <c r="C3488" s="0" t="str">
        <f aca="false">A3488 &amp;" " &amp;"""" &amp;B3488 &amp;""""</f>
        <v> ""</v>
      </c>
      <c r="D3488" s="0" t="str">
        <f aca="false">IF(ISBLANK(A3488),"",C3488)</f>
        <v/>
      </c>
    </row>
    <row r="3489" customFormat="false" ht="15" hidden="false" customHeight="false" outlineLevel="0" collapsed="false">
      <c r="C3489" s="0" t="str">
        <f aca="false">A3489 &amp;" " &amp;"""" &amp;B3489 &amp;""""</f>
        <v> ""</v>
      </c>
      <c r="D3489" s="0" t="str">
        <f aca="false">IF(ISBLANK(A3489),"",C3489)</f>
        <v/>
      </c>
    </row>
    <row r="3490" customFormat="false" ht="15" hidden="false" customHeight="false" outlineLevel="0" collapsed="false">
      <c r="C3490" s="0" t="str">
        <f aca="false">A3490 &amp;" " &amp;"""" &amp;B3490 &amp;""""</f>
        <v> ""</v>
      </c>
      <c r="D3490" s="0" t="str">
        <f aca="false">IF(ISBLANK(A3490),"",C3490)</f>
        <v/>
      </c>
    </row>
    <row r="3491" customFormat="false" ht="15" hidden="false" customHeight="false" outlineLevel="0" collapsed="false">
      <c r="C3491" s="0" t="str">
        <f aca="false">A3491 &amp;" " &amp;"""" &amp;B3491 &amp;""""</f>
        <v> ""</v>
      </c>
      <c r="D3491" s="0" t="str">
        <f aca="false">IF(ISBLANK(A3491),"",C3491)</f>
        <v/>
      </c>
    </row>
    <row r="3492" customFormat="false" ht="15" hidden="false" customHeight="false" outlineLevel="0" collapsed="false">
      <c r="C3492" s="0" t="str">
        <f aca="false">A3492 &amp;" " &amp;"""" &amp;B3492 &amp;""""</f>
        <v> ""</v>
      </c>
      <c r="D3492" s="0" t="str">
        <f aca="false">IF(ISBLANK(A3492),"",C3492)</f>
        <v/>
      </c>
    </row>
    <row r="3493" customFormat="false" ht="15" hidden="false" customHeight="false" outlineLevel="0" collapsed="false">
      <c r="C3493" s="0" t="str">
        <f aca="false">A3493 &amp;" " &amp;"""" &amp;B3493 &amp;""""</f>
        <v> ""</v>
      </c>
      <c r="D3493" s="0" t="str">
        <f aca="false">IF(ISBLANK(A3493),"",C3493)</f>
        <v/>
      </c>
    </row>
    <row r="3494" customFormat="false" ht="15" hidden="false" customHeight="false" outlineLevel="0" collapsed="false">
      <c r="C3494" s="0" t="str">
        <f aca="false">A3494 &amp;" " &amp;"""" &amp;B3494 &amp;""""</f>
        <v> ""</v>
      </c>
      <c r="D3494" s="0" t="str">
        <f aca="false">IF(ISBLANK(A3494),"",C3494)</f>
        <v/>
      </c>
    </row>
    <row r="3495" customFormat="false" ht="15" hidden="false" customHeight="false" outlineLevel="0" collapsed="false">
      <c r="C3495" s="0" t="str">
        <f aca="false">A3495 &amp;" " &amp;"""" &amp;B3495 &amp;""""</f>
        <v> ""</v>
      </c>
      <c r="D3495" s="0" t="str">
        <f aca="false">IF(ISBLANK(A3495),"",C3495)</f>
        <v/>
      </c>
    </row>
    <row r="3496" customFormat="false" ht="15" hidden="false" customHeight="false" outlineLevel="0" collapsed="false">
      <c r="C3496" s="0" t="str">
        <f aca="false">A3496 &amp;" " &amp;"""" &amp;B3496 &amp;""""</f>
        <v> ""</v>
      </c>
      <c r="D3496" s="0" t="str">
        <f aca="false">IF(ISBLANK(A3496),"",C3496)</f>
        <v/>
      </c>
    </row>
    <row r="3497" customFormat="false" ht="15" hidden="false" customHeight="false" outlineLevel="0" collapsed="false">
      <c r="C3497" s="0" t="str">
        <f aca="false">A3497 &amp;" " &amp;"""" &amp;B3497 &amp;""""</f>
        <v> ""</v>
      </c>
      <c r="D3497" s="0" t="str">
        <f aca="false">IF(ISBLANK(A3497),"",C3497)</f>
        <v/>
      </c>
    </row>
    <row r="3498" customFormat="false" ht="15" hidden="false" customHeight="false" outlineLevel="0" collapsed="false">
      <c r="C3498" s="0" t="str">
        <f aca="false">A3498 &amp;" " &amp;"""" &amp;B3498 &amp;""""</f>
        <v> ""</v>
      </c>
      <c r="D3498" s="0" t="str">
        <f aca="false">IF(ISBLANK(A3498),"",C3498)</f>
        <v/>
      </c>
    </row>
    <row r="3499" customFormat="false" ht="15" hidden="false" customHeight="false" outlineLevel="0" collapsed="false">
      <c r="C3499" s="0" t="str">
        <f aca="false">A3499 &amp;" " &amp;"""" &amp;B3499 &amp;""""</f>
        <v> ""</v>
      </c>
      <c r="D3499" s="0" t="str">
        <f aca="false">IF(ISBLANK(A3499),"",C3499)</f>
        <v/>
      </c>
    </row>
    <row r="3500" customFormat="false" ht="15" hidden="false" customHeight="false" outlineLevel="0" collapsed="false">
      <c r="C3500" s="0" t="str">
        <f aca="false">A3500 &amp;" " &amp;"""" &amp;B3500 &amp;""""</f>
        <v> ""</v>
      </c>
      <c r="D3500" s="0" t="str">
        <f aca="false">IF(ISBLANK(A3500),"",C3500)</f>
        <v/>
      </c>
    </row>
    <row r="3501" customFormat="false" ht="15" hidden="false" customHeight="false" outlineLevel="0" collapsed="false">
      <c r="C3501" s="0" t="str">
        <f aca="false">A3501 &amp;" " &amp;"""" &amp;B3501 &amp;""""</f>
        <v> ""</v>
      </c>
      <c r="D3501" s="0" t="str">
        <f aca="false">IF(ISBLANK(A3501),"",C3501)</f>
        <v/>
      </c>
    </row>
    <row r="3502" customFormat="false" ht="15" hidden="false" customHeight="false" outlineLevel="0" collapsed="false">
      <c r="C3502" s="0" t="str">
        <f aca="false">A3502 &amp;" " &amp;"""" &amp;B3502 &amp;""""</f>
        <v> ""</v>
      </c>
      <c r="D3502" s="0" t="str">
        <f aca="false">IF(ISBLANK(A3502),"",C3502)</f>
        <v/>
      </c>
    </row>
    <row r="3503" customFormat="false" ht="15" hidden="false" customHeight="false" outlineLevel="0" collapsed="false">
      <c r="C3503" s="0" t="str">
        <f aca="false">A3503 &amp;" " &amp;"""" &amp;B3503 &amp;""""</f>
        <v> ""</v>
      </c>
      <c r="D3503" s="0" t="str">
        <f aca="false">IF(ISBLANK(A3503),"",C3503)</f>
        <v/>
      </c>
    </row>
    <row r="3504" customFormat="false" ht="15" hidden="false" customHeight="false" outlineLevel="0" collapsed="false">
      <c r="C3504" s="0" t="str">
        <f aca="false">A3504 &amp;" " &amp;"""" &amp;B3504 &amp;""""</f>
        <v> ""</v>
      </c>
      <c r="D3504" s="0" t="str">
        <f aca="false">IF(ISBLANK(A3504),"",C3504)</f>
        <v/>
      </c>
    </row>
    <row r="3505" customFormat="false" ht="15" hidden="false" customHeight="false" outlineLevel="0" collapsed="false">
      <c r="C3505" s="0" t="str">
        <f aca="false">A3505 &amp;" " &amp;"""" &amp;B3505 &amp;""""</f>
        <v> ""</v>
      </c>
      <c r="D3505" s="0" t="str">
        <f aca="false">IF(ISBLANK(A3505),"",C3505)</f>
        <v/>
      </c>
    </row>
    <row r="3506" customFormat="false" ht="15" hidden="false" customHeight="false" outlineLevel="0" collapsed="false">
      <c r="C3506" s="0" t="str">
        <f aca="false">A3506 &amp;" " &amp;"""" &amp;B3506 &amp;""""</f>
        <v> ""</v>
      </c>
      <c r="D3506" s="0" t="str">
        <f aca="false">IF(ISBLANK(A3506),"",C3506)</f>
        <v/>
      </c>
    </row>
    <row r="3507" customFormat="false" ht="15" hidden="false" customHeight="false" outlineLevel="0" collapsed="false">
      <c r="C3507" s="0" t="str">
        <f aca="false">A3507 &amp;" " &amp;"""" &amp;B3507 &amp;""""</f>
        <v> ""</v>
      </c>
      <c r="D3507" s="0" t="str">
        <f aca="false">IF(ISBLANK(A3507),"",C3507)</f>
        <v/>
      </c>
    </row>
    <row r="3508" customFormat="false" ht="15" hidden="false" customHeight="false" outlineLevel="0" collapsed="false">
      <c r="C3508" s="0" t="str">
        <f aca="false">A3508 &amp;" " &amp;"""" &amp;B3508 &amp;""""</f>
        <v> ""</v>
      </c>
      <c r="D3508" s="0" t="str">
        <f aca="false">IF(ISBLANK(A3508),"",C3508)</f>
        <v/>
      </c>
    </row>
    <row r="3509" customFormat="false" ht="15" hidden="false" customHeight="false" outlineLevel="0" collapsed="false">
      <c r="C3509" s="0" t="str">
        <f aca="false">A3509 &amp;" " &amp;"""" &amp;B3509 &amp;""""</f>
        <v> ""</v>
      </c>
      <c r="D3509" s="0" t="str">
        <f aca="false">IF(ISBLANK(A3509),"",C3509)</f>
        <v/>
      </c>
    </row>
    <row r="3510" customFormat="false" ht="15" hidden="false" customHeight="false" outlineLevel="0" collapsed="false">
      <c r="C3510" s="0" t="str">
        <f aca="false">A3510 &amp;" " &amp;"""" &amp;B3510 &amp;""""</f>
        <v> ""</v>
      </c>
      <c r="D3510" s="0" t="str">
        <f aca="false">IF(ISBLANK(A3510),"",C3510)</f>
        <v/>
      </c>
    </row>
    <row r="3511" customFormat="false" ht="15" hidden="false" customHeight="false" outlineLevel="0" collapsed="false">
      <c r="C3511" s="0" t="str">
        <f aca="false">A3511 &amp;" " &amp;"""" &amp;B3511 &amp;""""</f>
        <v> ""</v>
      </c>
      <c r="D3511" s="0" t="str">
        <f aca="false">IF(ISBLANK(A3511),"",C3511)</f>
        <v/>
      </c>
    </row>
    <row r="3512" customFormat="false" ht="15" hidden="false" customHeight="false" outlineLevel="0" collapsed="false">
      <c r="C3512" s="0" t="str">
        <f aca="false">A3512 &amp;" " &amp;"""" &amp;B3512 &amp;""""</f>
        <v> ""</v>
      </c>
      <c r="D3512" s="0" t="str">
        <f aca="false">IF(ISBLANK(A3512),"",C3512)</f>
        <v/>
      </c>
    </row>
    <row r="3513" customFormat="false" ht="15" hidden="false" customHeight="false" outlineLevel="0" collapsed="false">
      <c r="C3513" s="0" t="str">
        <f aca="false">A3513 &amp;" " &amp;"""" &amp;B3513 &amp;""""</f>
        <v> ""</v>
      </c>
      <c r="D3513" s="0" t="str">
        <f aca="false">IF(ISBLANK(A3513),"",C3513)</f>
        <v/>
      </c>
    </row>
    <row r="3514" customFormat="false" ht="15" hidden="false" customHeight="false" outlineLevel="0" collapsed="false">
      <c r="C3514" s="0" t="str">
        <f aca="false">A3514 &amp;" " &amp;"""" &amp;B3514 &amp;""""</f>
        <v> ""</v>
      </c>
      <c r="D3514" s="0" t="str">
        <f aca="false">IF(ISBLANK(A3514),"",C3514)</f>
        <v/>
      </c>
    </row>
    <row r="3515" customFormat="false" ht="15" hidden="false" customHeight="false" outlineLevel="0" collapsed="false">
      <c r="C3515" s="0" t="str">
        <f aca="false">A3515 &amp;" " &amp;"""" &amp;B3515 &amp;""""</f>
        <v> ""</v>
      </c>
      <c r="D3515" s="0" t="str">
        <f aca="false">IF(ISBLANK(A3515),"",C3515)</f>
        <v/>
      </c>
    </row>
    <row r="3516" customFormat="false" ht="15" hidden="false" customHeight="false" outlineLevel="0" collapsed="false">
      <c r="C3516" s="0" t="str">
        <f aca="false">A3516 &amp;" " &amp;"""" &amp;B3516 &amp;""""</f>
        <v> ""</v>
      </c>
      <c r="D3516" s="0" t="str">
        <f aca="false">IF(ISBLANK(A3516),"",C3516)</f>
        <v/>
      </c>
    </row>
    <row r="3517" customFormat="false" ht="15" hidden="false" customHeight="false" outlineLevel="0" collapsed="false">
      <c r="C3517" s="0" t="str">
        <f aca="false">A3517 &amp;" " &amp;"""" &amp;B3517 &amp;""""</f>
        <v> ""</v>
      </c>
      <c r="D3517" s="0" t="str">
        <f aca="false">IF(ISBLANK(A3517),"",C3517)</f>
        <v/>
      </c>
    </row>
    <row r="3518" customFormat="false" ht="15" hidden="false" customHeight="false" outlineLevel="0" collapsed="false">
      <c r="C3518" s="0" t="str">
        <f aca="false">A3518 &amp;" " &amp;"""" &amp;B3518 &amp;""""</f>
        <v> ""</v>
      </c>
      <c r="D3518" s="0" t="str">
        <f aca="false">IF(ISBLANK(A3518),"",C3518)</f>
        <v/>
      </c>
    </row>
    <row r="3519" customFormat="false" ht="15" hidden="false" customHeight="false" outlineLevel="0" collapsed="false">
      <c r="C3519" s="0" t="str">
        <f aca="false">A3519 &amp;" " &amp;"""" &amp;B3519 &amp;""""</f>
        <v> ""</v>
      </c>
      <c r="D3519" s="0" t="str">
        <f aca="false">IF(ISBLANK(A3519),"",C3519)</f>
        <v/>
      </c>
    </row>
    <row r="3520" customFormat="false" ht="15" hidden="false" customHeight="false" outlineLevel="0" collapsed="false">
      <c r="C3520" s="0" t="str">
        <f aca="false">A3520 &amp;" " &amp;"""" &amp;B3520 &amp;""""</f>
        <v> ""</v>
      </c>
      <c r="D3520" s="0" t="str">
        <f aca="false">IF(ISBLANK(A3520),"",C3520)</f>
        <v/>
      </c>
    </row>
    <row r="3521" customFormat="false" ht="15" hidden="false" customHeight="false" outlineLevel="0" collapsed="false">
      <c r="C3521" s="0" t="str">
        <f aca="false">A3521 &amp;" " &amp;"""" &amp;B3521 &amp;""""</f>
        <v> ""</v>
      </c>
      <c r="D3521" s="0" t="str">
        <f aca="false">IF(ISBLANK(A3521),"",C3521)</f>
        <v/>
      </c>
    </row>
    <row r="3522" customFormat="false" ht="15" hidden="false" customHeight="false" outlineLevel="0" collapsed="false">
      <c r="C3522" s="0" t="str">
        <f aca="false">A3522 &amp;" " &amp;"""" &amp;B3522 &amp;""""</f>
        <v> ""</v>
      </c>
      <c r="D3522" s="0" t="str">
        <f aca="false">IF(ISBLANK(A3522),"",C3522)</f>
        <v/>
      </c>
    </row>
    <row r="3523" customFormat="false" ht="15" hidden="false" customHeight="false" outlineLevel="0" collapsed="false">
      <c r="C3523" s="0" t="str">
        <f aca="false">A3523 &amp;" " &amp;"""" &amp;B3523 &amp;""""</f>
        <v> ""</v>
      </c>
      <c r="D3523" s="0" t="str">
        <f aca="false">IF(ISBLANK(A3523),"",C3523)</f>
        <v/>
      </c>
    </row>
    <row r="3524" customFormat="false" ht="15" hidden="false" customHeight="false" outlineLevel="0" collapsed="false">
      <c r="C3524" s="0" t="str">
        <f aca="false">A3524 &amp;" " &amp;"""" &amp;B3524 &amp;""""</f>
        <v> ""</v>
      </c>
      <c r="D3524" s="0" t="str">
        <f aca="false">IF(ISBLANK(A3524),"",C3524)</f>
        <v/>
      </c>
    </row>
    <row r="3525" customFormat="false" ht="15" hidden="false" customHeight="false" outlineLevel="0" collapsed="false">
      <c r="C3525" s="0" t="str">
        <f aca="false">A3525 &amp;" " &amp;"""" &amp;B3525 &amp;""""</f>
        <v> ""</v>
      </c>
      <c r="D3525" s="0" t="str">
        <f aca="false">IF(ISBLANK(A3525),"",C3525)</f>
        <v/>
      </c>
    </row>
    <row r="3526" customFormat="false" ht="15" hidden="false" customHeight="false" outlineLevel="0" collapsed="false">
      <c r="C3526" s="0" t="str">
        <f aca="false">A3526 &amp;" " &amp;"""" &amp;B3526 &amp;""""</f>
        <v> ""</v>
      </c>
      <c r="D3526" s="0" t="str">
        <f aca="false">IF(ISBLANK(A3526),"",C3526)</f>
        <v/>
      </c>
    </row>
    <row r="3527" customFormat="false" ht="15" hidden="false" customHeight="false" outlineLevel="0" collapsed="false">
      <c r="C3527" s="0" t="str">
        <f aca="false">A3527 &amp;" " &amp;"""" &amp;B3527 &amp;""""</f>
        <v> ""</v>
      </c>
      <c r="D3527" s="0" t="str">
        <f aca="false">IF(ISBLANK(A3527),"",C3527)</f>
        <v/>
      </c>
    </row>
    <row r="3528" customFormat="false" ht="15" hidden="false" customHeight="false" outlineLevel="0" collapsed="false">
      <c r="C3528" s="0" t="str">
        <f aca="false">A3528 &amp;" " &amp;"""" &amp;B3528 &amp;""""</f>
        <v> ""</v>
      </c>
      <c r="D3528" s="0" t="str">
        <f aca="false">IF(ISBLANK(A3528),"",C3528)</f>
        <v/>
      </c>
    </row>
    <row r="3529" customFormat="false" ht="15" hidden="false" customHeight="false" outlineLevel="0" collapsed="false">
      <c r="C3529" s="0" t="str">
        <f aca="false">A3529 &amp;" " &amp;"""" &amp;B3529 &amp;""""</f>
        <v> ""</v>
      </c>
      <c r="D3529" s="0" t="str">
        <f aca="false">IF(ISBLANK(A3529),"",C3529)</f>
        <v/>
      </c>
    </row>
    <row r="3530" customFormat="false" ht="15" hidden="false" customHeight="false" outlineLevel="0" collapsed="false">
      <c r="C3530" s="0" t="str">
        <f aca="false">A3530 &amp;" " &amp;"""" &amp;B3530 &amp;""""</f>
        <v> ""</v>
      </c>
      <c r="D3530" s="0" t="str">
        <f aca="false">IF(ISBLANK(A3530),"",C3530)</f>
        <v/>
      </c>
    </row>
    <row r="3531" customFormat="false" ht="15" hidden="false" customHeight="false" outlineLevel="0" collapsed="false">
      <c r="C3531" s="0" t="str">
        <f aca="false">A3531 &amp;" " &amp;"""" &amp;B3531 &amp;""""</f>
        <v> ""</v>
      </c>
      <c r="D3531" s="0" t="str">
        <f aca="false">IF(ISBLANK(A3531),"",C3531)</f>
        <v/>
      </c>
    </row>
    <row r="3532" customFormat="false" ht="15" hidden="false" customHeight="false" outlineLevel="0" collapsed="false">
      <c r="C3532" s="0" t="str">
        <f aca="false">A3532 &amp;" " &amp;"""" &amp;B3532 &amp;""""</f>
        <v> ""</v>
      </c>
      <c r="D3532" s="0" t="str">
        <f aca="false">IF(ISBLANK(A3532),"",C3532)</f>
        <v/>
      </c>
    </row>
    <row r="3533" customFormat="false" ht="15" hidden="false" customHeight="false" outlineLevel="0" collapsed="false">
      <c r="C3533" s="0" t="str">
        <f aca="false">A3533 &amp;" " &amp;"""" &amp;B3533 &amp;""""</f>
        <v> ""</v>
      </c>
      <c r="D3533" s="0" t="str">
        <f aca="false">IF(ISBLANK(A3533),"",C3533)</f>
        <v/>
      </c>
    </row>
    <row r="3534" customFormat="false" ht="15" hidden="false" customHeight="false" outlineLevel="0" collapsed="false">
      <c r="C3534" s="0" t="str">
        <f aca="false">A3534 &amp;" " &amp;"""" &amp;B3534 &amp;""""</f>
        <v> ""</v>
      </c>
      <c r="D3534" s="0" t="str">
        <f aca="false">IF(ISBLANK(A3534),"",C3534)</f>
        <v/>
      </c>
    </row>
    <row r="3535" customFormat="false" ht="15" hidden="false" customHeight="false" outlineLevel="0" collapsed="false">
      <c r="C3535" s="0" t="str">
        <f aca="false">A3535 &amp;" " &amp;"""" &amp;B3535 &amp;""""</f>
        <v> ""</v>
      </c>
      <c r="D3535" s="0" t="str">
        <f aca="false">IF(ISBLANK(A3535),"",C3535)</f>
        <v/>
      </c>
    </row>
    <row r="3536" customFormat="false" ht="15" hidden="false" customHeight="false" outlineLevel="0" collapsed="false">
      <c r="C3536" s="0" t="str">
        <f aca="false">A3536 &amp;" " &amp;"""" &amp;B3536 &amp;""""</f>
        <v> ""</v>
      </c>
      <c r="D3536" s="0" t="str">
        <f aca="false">IF(ISBLANK(A3536),"",C3536)</f>
        <v/>
      </c>
    </row>
    <row r="3537" customFormat="false" ht="15" hidden="false" customHeight="false" outlineLevel="0" collapsed="false">
      <c r="C3537" s="0" t="str">
        <f aca="false">A3537 &amp;" " &amp;"""" &amp;B3537 &amp;""""</f>
        <v> ""</v>
      </c>
      <c r="D3537" s="0" t="str">
        <f aca="false">IF(ISBLANK(A3537),"",C3537)</f>
        <v/>
      </c>
    </row>
    <row r="3538" customFormat="false" ht="15" hidden="false" customHeight="false" outlineLevel="0" collapsed="false">
      <c r="C3538" s="0" t="str">
        <f aca="false">A3538 &amp;" " &amp;"""" &amp;B3538 &amp;""""</f>
        <v> ""</v>
      </c>
      <c r="D3538" s="0" t="str">
        <f aca="false">IF(ISBLANK(A3538),"",C3538)</f>
        <v/>
      </c>
    </row>
    <row r="3539" customFormat="false" ht="15" hidden="false" customHeight="false" outlineLevel="0" collapsed="false">
      <c r="C3539" s="0" t="str">
        <f aca="false">A3539 &amp;" " &amp;"""" &amp;B3539 &amp;""""</f>
        <v> ""</v>
      </c>
      <c r="D3539" s="0" t="str">
        <f aca="false">IF(ISBLANK(A3539),"",C3539)</f>
        <v/>
      </c>
    </row>
    <row r="3540" customFormat="false" ht="15" hidden="false" customHeight="false" outlineLevel="0" collapsed="false">
      <c r="C3540" s="0" t="str">
        <f aca="false">A3540 &amp;" " &amp;"""" &amp;B3540 &amp;""""</f>
        <v> ""</v>
      </c>
      <c r="D3540" s="0" t="str">
        <f aca="false">IF(ISBLANK(A3540),"",C3540)</f>
        <v/>
      </c>
    </row>
    <row r="3541" customFormat="false" ht="15" hidden="false" customHeight="false" outlineLevel="0" collapsed="false">
      <c r="C3541" s="0" t="str">
        <f aca="false">A3541 &amp;" " &amp;"""" &amp;B3541 &amp;""""</f>
        <v> ""</v>
      </c>
      <c r="D3541" s="0" t="str">
        <f aca="false">IF(ISBLANK(A3541),"",C3541)</f>
        <v/>
      </c>
    </row>
    <row r="3542" customFormat="false" ht="15" hidden="false" customHeight="false" outlineLevel="0" collapsed="false">
      <c r="C3542" s="0" t="str">
        <f aca="false">A3542 &amp;" " &amp;"""" &amp;B3542 &amp;""""</f>
        <v> ""</v>
      </c>
      <c r="D3542" s="0" t="str">
        <f aca="false">IF(ISBLANK(A3542),"",C3542)</f>
        <v/>
      </c>
    </row>
    <row r="3543" customFormat="false" ht="15" hidden="false" customHeight="false" outlineLevel="0" collapsed="false">
      <c r="C3543" s="0" t="str">
        <f aca="false">A3543 &amp;" " &amp;"""" &amp;B3543 &amp;""""</f>
        <v> ""</v>
      </c>
      <c r="D3543" s="0" t="str">
        <f aca="false">IF(ISBLANK(A3543),"",C3543)</f>
        <v/>
      </c>
    </row>
    <row r="3544" customFormat="false" ht="15" hidden="false" customHeight="false" outlineLevel="0" collapsed="false">
      <c r="C3544" s="0" t="str">
        <f aca="false">A3544 &amp;" " &amp;"""" &amp;B3544 &amp;""""</f>
        <v> ""</v>
      </c>
      <c r="D3544" s="0" t="str">
        <f aca="false">IF(ISBLANK(A3544),"",C3544)</f>
        <v/>
      </c>
    </row>
    <row r="3545" customFormat="false" ht="15" hidden="false" customHeight="false" outlineLevel="0" collapsed="false">
      <c r="C3545" s="0" t="str">
        <f aca="false">A3545 &amp;" " &amp;"""" &amp;B3545 &amp;""""</f>
        <v> ""</v>
      </c>
      <c r="D3545" s="0" t="str">
        <f aca="false">IF(ISBLANK(A3545),"",C3545)</f>
        <v/>
      </c>
    </row>
    <row r="3546" customFormat="false" ht="15" hidden="false" customHeight="false" outlineLevel="0" collapsed="false">
      <c r="C3546" s="0" t="str">
        <f aca="false">A3546 &amp;" " &amp;"""" &amp;B3546 &amp;""""</f>
        <v> ""</v>
      </c>
      <c r="D3546" s="0" t="str">
        <f aca="false">IF(ISBLANK(A3546),"",C3546)</f>
        <v/>
      </c>
    </row>
    <row r="3547" customFormat="false" ht="15" hidden="false" customHeight="false" outlineLevel="0" collapsed="false">
      <c r="C3547" s="0" t="str">
        <f aca="false">A3547 &amp;" " &amp;"""" &amp;B3547 &amp;""""</f>
        <v> ""</v>
      </c>
      <c r="D3547" s="0" t="str">
        <f aca="false">IF(ISBLANK(A3547),"",C3547)</f>
        <v/>
      </c>
    </row>
    <row r="3548" customFormat="false" ht="15" hidden="false" customHeight="false" outlineLevel="0" collapsed="false">
      <c r="C3548" s="0" t="str">
        <f aca="false">A3548 &amp;" " &amp;"""" &amp;B3548 &amp;""""</f>
        <v> ""</v>
      </c>
      <c r="D3548" s="0" t="str">
        <f aca="false">IF(ISBLANK(A3548),"",C3548)</f>
        <v/>
      </c>
    </row>
    <row r="3549" customFormat="false" ht="15" hidden="false" customHeight="false" outlineLevel="0" collapsed="false">
      <c r="C3549" s="0" t="str">
        <f aca="false">A3549 &amp;" " &amp;"""" &amp;B3549 &amp;""""</f>
        <v> ""</v>
      </c>
      <c r="D3549" s="0" t="str">
        <f aca="false">IF(ISBLANK(A3549),"",C3549)</f>
        <v/>
      </c>
    </row>
    <row r="3550" customFormat="false" ht="15" hidden="false" customHeight="false" outlineLevel="0" collapsed="false">
      <c r="C3550" s="0" t="str">
        <f aca="false">A3550 &amp;" " &amp;"""" &amp;B3550 &amp;""""</f>
        <v> ""</v>
      </c>
      <c r="D3550" s="0" t="str">
        <f aca="false">IF(ISBLANK(A3550),"",C3550)</f>
        <v/>
      </c>
    </row>
    <row r="3551" customFormat="false" ht="15" hidden="false" customHeight="false" outlineLevel="0" collapsed="false">
      <c r="C3551" s="0" t="str">
        <f aca="false">A3551 &amp;" " &amp;"""" &amp;B3551 &amp;""""</f>
        <v> ""</v>
      </c>
      <c r="D3551" s="0" t="str">
        <f aca="false">IF(ISBLANK(A3551),"",C3551)</f>
        <v/>
      </c>
    </row>
    <row r="3552" customFormat="false" ht="15" hidden="false" customHeight="false" outlineLevel="0" collapsed="false">
      <c r="C3552" s="0" t="str">
        <f aca="false">A3552 &amp;" " &amp;"""" &amp;B3552 &amp;""""</f>
        <v> ""</v>
      </c>
      <c r="D3552" s="0" t="str">
        <f aca="false">IF(ISBLANK(A3552),"",C3552)</f>
        <v/>
      </c>
    </row>
    <row r="3553" customFormat="false" ht="15" hidden="false" customHeight="false" outlineLevel="0" collapsed="false">
      <c r="C3553" s="0" t="str">
        <f aca="false">A3553 &amp;" " &amp;"""" &amp;B3553 &amp;""""</f>
        <v> ""</v>
      </c>
      <c r="D3553" s="0" t="str">
        <f aca="false">IF(ISBLANK(A3553),"",C3553)</f>
        <v/>
      </c>
    </row>
    <row r="3554" customFormat="false" ht="15" hidden="false" customHeight="false" outlineLevel="0" collapsed="false">
      <c r="C3554" s="0" t="str">
        <f aca="false">A3554 &amp;" " &amp;"""" &amp;B3554 &amp;""""</f>
        <v> ""</v>
      </c>
      <c r="D3554" s="0" t="str">
        <f aca="false">IF(ISBLANK(A3554),"",C3554)</f>
        <v/>
      </c>
    </row>
    <row r="3555" customFormat="false" ht="15" hidden="false" customHeight="false" outlineLevel="0" collapsed="false">
      <c r="C3555" s="0" t="str">
        <f aca="false">A3555 &amp;" " &amp;"""" &amp;B3555 &amp;""""</f>
        <v> ""</v>
      </c>
      <c r="D3555" s="0" t="str">
        <f aca="false">IF(ISBLANK(A3555),"",C3555)</f>
        <v/>
      </c>
    </row>
    <row r="3556" customFormat="false" ht="15" hidden="false" customHeight="false" outlineLevel="0" collapsed="false">
      <c r="C3556" s="0" t="str">
        <f aca="false">A3556 &amp;" " &amp;"""" &amp;B3556 &amp;""""</f>
        <v> ""</v>
      </c>
      <c r="D3556" s="0" t="str">
        <f aca="false">IF(ISBLANK(A3556),"",C3556)</f>
        <v/>
      </c>
    </row>
    <row r="3557" customFormat="false" ht="15" hidden="false" customHeight="false" outlineLevel="0" collapsed="false">
      <c r="C3557" s="0" t="str">
        <f aca="false">A3557 &amp;" " &amp;"""" &amp;B3557 &amp;""""</f>
        <v> ""</v>
      </c>
      <c r="D3557" s="0" t="str">
        <f aca="false">IF(ISBLANK(A3557),"",C3557)</f>
        <v/>
      </c>
    </row>
    <row r="3558" customFormat="false" ht="15" hidden="false" customHeight="false" outlineLevel="0" collapsed="false">
      <c r="C3558" s="0" t="str">
        <f aca="false">A3558 &amp;" " &amp;"""" &amp;B3558 &amp;""""</f>
        <v> ""</v>
      </c>
      <c r="D3558" s="0" t="str">
        <f aca="false">IF(ISBLANK(A3558),"",C3558)</f>
        <v/>
      </c>
    </row>
    <row r="3559" customFormat="false" ht="15" hidden="false" customHeight="false" outlineLevel="0" collapsed="false">
      <c r="C3559" s="0" t="str">
        <f aca="false">A3559 &amp;" " &amp;"""" &amp;B3559 &amp;""""</f>
        <v> ""</v>
      </c>
      <c r="D3559" s="0" t="str">
        <f aca="false">IF(ISBLANK(A3559),"",C3559)</f>
        <v/>
      </c>
    </row>
    <row r="3560" customFormat="false" ht="15" hidden="false" customHeight="false" outlineLevel="0" collapsed="false">
      <c r="C3560" s="0" t="str">
        <f aca="false">A3560 &amp;" " &amp;"""" &amp;B3560 &amp;""""</f>
        <v> ""</v>
      </c>
      <c r="D3560" s="0" t="str">
        <f aca="false">IF(ISBLANK(A3560),"",C3560)</f>
        <v/>
      </c>
    </row>
    <row r="3561" customFormat="false" ht="15" hidden="false" customHeight="false" outlineLevel="0" collapsed="false">
      <c r="C3561" s="0" t="str">
        <f aca="false">A3561 &amp;" " &amp;"""" &amp;B3561 &amp;""""</f>
        <v> ""</v>
      </c>
      <c r="D3561" s="0" t="str">
        <f aca="false">IF(ISBLANK(A3561),"",C3561)</f>
        <v/>
      </c>
    </row>
    <row r="3562" customFormat="false" ht="15" hidden="false" customHeight="false" outlineLevel="0" collapsed="false">
      <c r="C3562" s="0" t="str">
        <f aca="false">A3562 &amp;" " &amp;"""" &amp;B3562 &amp;""""</f>
        <v> ""</v>
      </c>
      <c r="D3562" s="0" t="str">
        <f aca="false">IF(ISBLANK(A3562),"",C3562)</f>
        <v/>
      </c>
    </row>
    <row r="3563" customFormat="false" ht="15" hidden="false" customHeight="false" outlineLevel="0" collapsed="false">
      <c r="C3563" s="0" t="str">
        <f aca="false">A3563 &amp;" " &amp;"""" &amp;B3563 &amp;""""</f>
        <v> ""</v>
      </c>
      <c r="D3563" s="0" t="str">
        <f aca="false">IF(ISBLANK(A3563),"",C3563)</f>
        <v/>
      </c>
    </row>
    <row r="3564" customFormat="false" ht="15" hidden="false" customHeight="false" outlineLevel="0" collapsed="false">
      <c r="C3564" s="0" t="str">
        <f aca="false">A3564 &amp;" " &amp;"""" &amp;B3564 &amp;""""</f>
        <v> ""</v>
      </c>
      <c r="D3564" s="0" t="str">
        <f aca="false">IF(ISBLANK(A3564),"",C3564)</f>
        <v/>
      </c>
    </row>
    <row r="3565" customFormat="false" ht="15" hidden="false" customHeight="false" outlineLevel="0" collapsed="false">
      <c r="C3565" s="0" t="str">
        <f aca="false">A3565 &amp;" " &amp;"""" &amp;B3565 &amp;""""</f>
        <v> ""</v>
      </c>
      <c r="D3565" s="0" t="str">
        <f aca="false">IF(ISBLANK(A3565),"",C3565)</f>
        <v/>
      </c>
    </row>
    <row r="3566" customFormat="false" ht="15" hidden="false" customHeight="false" outlineLevel="0" collapsed="false">
      <c r="C3566" s="0" t="str">
        <f aca="false">A3566 &amp;" " &amp;"""" &amp;B3566 &amp;""""</f>
        <v> ""</v>
      </c>
      <c r="D3566" s="0" t="str">
        <f aca="false">IF(ISBLANK(A3566),"",C3566)</f>
        <v/>
      </c>
    </row>
    <row r="3567" customFormat="false" ht="15" hidden="false" customHeight="false" outlineLevel="0" collapsed="false">
      <c r="C3567" s="0" t="str">
        <f aca="false">A3567 &amp;" " &amp;"""" &amp;B3567 &amp;""""</f>
        <v> ""</v>
      </c>
      <c r="D3567" s="0" t="str">
        <f aca="false">IF(ISBLANK(A3567),"",C3567)</f>
        <v/>
      </c>
    </row>
    <row r="3568" customFormat="false" ht="15" hidden="false" customHeight="false" outlineLevel="0" collapsed="false">
      <c r="C3568" s="0" t="str">
        <f aca="false">A3568 &amp;" " &amp;"""" &amp;B3568 &amp;""""</f>
        <v> ""</v>
      </c>
      <c r="D3568" s="0" t="str">
        <f aca="false">IF(ISBLANK(A3568),"",C3568)</f>
        <v/>
      </c>
    </row>
    <row r="3569" customFormat="false" ht="15" hidden="false" customHeight="false" outlineLevel="0" collapsed="false">
      <c r="C3569" s="0" t="str">
        <f aca="false">A3569 &amp;" " &amp;"""" &amp;B3569 &amp;""""</f>
        <v> ""</v>
      </c>
      <c r="D3569" s="0" t="str">
        <f aca="false">IF(ISBLANK(A3569),"",C3569)</f>
        <v/>
      </c>
    </row>
    <row r="3570" customFormat="false" ht="15" hidden="false" customHeight="false" outlineLevel="0" collapsed="false">
      <c r="C3570" s="0" t="str">
        <f aca="false">A3570 &amp;" " &amp;"""" &amp;B3570 &amp;""""</f>
        <v> ""</v>
      </c>
      <c r="D3570" s="0" t="str">
        <f aca="false">IF(ISBLANK(A3570),"",C3570)</f>
        <v/>
      </c>
    </row>
    <row r="3571" customFormat="false" ht="15" hidden="false" customHeight="false" outlineLevel="0" collapsed="false">
      <c r="C3571" s="0" t="str">
        <f aca="false">A3571 &amp;" " &amp;"""" &amp;B3571 &amp;""""</f>
        <v> ""</v>
      </c>
      <c r="D3571" s="0" t="str">
        <f aca="false">IF(ISBLANK(A3571),"",C3571)</f>
        <v/>
      </c>
    </row>
    <row r="3572" customFormat="false" ht="15" hidden="false" customHeight="false" outlineLevel="0" collapsed="false">
      <c r="C3572" s="0" t="str">
        <f aca="false">A3572 &amp;" " &amp;"""" &amp;B3572 &amp;""""</f>
        <v> ""</v>
      </c>
      <c r="D3572" s="0" t="str">
        <f aca="false">IF(ISBLANK(A3572),"",C3572)</f>
        <v/>
      </c>
    </row>
    <row r="3573" customFormat="false" ht="15" hidden="false" customHeight="false" outlineLevel="0" collapsed="false">
      <c r="C3573" s="0" t="str">
        <f aca="false">A3573 &amp;" " &amp;"""" &amp;B3573 &amp;""""</f>
        <v> ""</v>
      </c>
      <c r="D3573" s="0" t="str">
        <f aca="false">IF(ISBLANK(A3573),"",C3573)</f>
        <v/>
      </c>
    </row>
    <row r="3574" customFormat="false" ht="15" hidden="false" customHeight="false" outlineLevel="0" collapsed="false">
      <c r="C3574" s="0" t="str">
        <f aca="false">A3574 &amp;" " &amp;"""" &amp;B3574 &amp;""""</f>
        <v> ""</v>
      </c>
      <c r="D3574" s="0" t="str">
        <f aca="false">IF(ISBLANK(A3574),"",C3574)</f>
        <v/>
      </c>
    </row>
    <row r="3575" customFormat="false" ht="15" hidden="false" customHeight="false" outlineLevel="0" collapsed="false">
      <c r="C3575" s="0" t="str">
        <f aca="false">A3575 &amp;" " &amp;"""" &amp;B3575 &amp;""""</f>
        <v> ""</v>
      </c>
      <c r="D3575" s="0" t="str">
        <f aca="false">IF(ISBLANK(A3575),"",C3575)</f>
        <v/>
      </c>
    </row>
    <row r="3576" customFormat="false" ht="15" hidden="false" customHeight="false" outlineLevel="0" collapsed="false">
      <c r="C3576" s="0" t="str">
        <f aca="false">A3576 &amp;" " &amp;"""" &amp;B3576 &amp;""""</f>
        <v> ""</v>
      </c>
      <c r="D3576" s="0" t="str">
        <f aca="false">IF(ISBLANK(A3576),"",C3576)</f>
        <v/>
      </c>
    </row>
    <row r="3577" customFormat="false" ht="15" hidden="false" customHeight="false" outlineLevel="0" collapsed="false">
      <c r="C3577" s="0" t="str">
        <f aca="false">A3577 &amp;" " &amp;"""" &amp;B3577 &amp;""""</f>
        <v> ""</v>
      </c>
      <c r="D3577" s="0" t="str">
        <f aca="false">IF(ISBLANK(A3577),"",C3577)</f>
        <v/>
      </c>
    </row>
    <row r="3578" customFormat="false" ht="15" hidden="false" customHeight="false" outlineLevel="0" collapsed="false">
      <c r="C3578" s="0" t="str">
        <f aca="false">A3578 &amp;" " &amp;"""" &amp;B3578 &amp;""""</f>
        <v> ""</v>
      </c>
      <c r="D3578" s="0" t="str">
        <f aca="false">IF(ISBLANK(A3578),"",C3578)</f>
        <v/>
      </c>
    </row>
    <row r="3579" customFormat="false" ht="15" hidden="false" customHeight="false" outlineLevel="0" collapsed="false">
      <c r="C3579" s="0" t="str">
        <f aca="false">A3579 &amp;" " &amp;"""" &amp;B3579 &amp;""""</f>
        <v> ""</v>
      </c>
      <c r="D3579" s="0" t="str">
        <f aca="false">IF(ISBLANK(A3579),"",C3579)</f>
        <v/>
      </c>
    </row>
    <row r="3580" customFormat="false" ht="15" hidden="false" customHeight="false" outlineLevel="0" collapsed="false">
      <c r="C3580" s="0" t="str">
        <f aca="false">A3580 &amp;" " &amp;"""" &amp;B3580 &amp;""""</f>
        <v> ""</v>
      </c>
      <c r="D3580" s="0" t="str">
        <f aca="false">IF(ISBLANK(A3580),"",C3580)</f>
        <v/>
      </c>
    </row>
    <row r="3581" customFormat="false" ht="15" hidden="false" customHeight="false" outlineLevel="0" collapsed="false">
      <c r="C3581" s="0" t="str">
        <f aca="false">A3581 &amp;" " &amp;"""" &amp;B3581 &amp;""""</f>
        <v> ""</v>
      </c>
      <c r="D3581" s="0" t="str">
        <f aca="false">IF(ISBLANK(A3581),"",C3581)</f>
        <v/>
      </c>
    </row>
    <row r="3582" customFormat="false" ht="15" hidden="false" customHeight="false" outlineLevel="0" collapsed="false">
      <c r="C3582" s="0" t="str">
        <f aca="false">A3582 &amp;" " &amp;"""" &amp;B3582 &amp;""""</f>
        <v> ""</v>
      </c>
      <c r="D3582" s="0" t="str">
        <f aca="false">IF(ISBLANK(A3582),"",C3582)</f>
        <v/>
      </c>
    </row>
    <row r="3583" customFormat="false" ht="15" hidden="false" customHeight="false" outlineLevel="0" collapsed="false">
      <c r="C3583" s="0" t="str">
        <f aca="false">A3583 &amp;" " &amp;"""" &amp;B3583 &amp;""""</f>
        <v> ""</v>
      </c>
      <c r="D3583" s="0" t="str">
        <f aca="false">IF(ISBLANK(A3583),"",C3583)</f>
        <v/>
      </c>
    </row>
    <row r="3584" customFormat="false" ht="15" hidden="false" customHeight="false" outlineLevel="0" collapsed="false">
      <c r="C3584" s="0" t="str">
        <f aca="false">A3584 &amp;" " &amp;"""" &amp;B3584 &amp;""""</f>
        <v> ""</v>
      </c>
      <c r="D3584" s="0" t="str">
        <f aca="false">IF(ISBLANK(A3584),"",C3584)</f>
        <v/>
      </c>
    </row>
    <row r="3585" customFormat="false" ht="15" hidden="false" customHeight="false" outlineLevel="0" collapsed="false">
      <c r="C3585" s="0" t="str">
        <f aca="false">A3585 &amp;" " &amp;"""" &amp;B3585 &amp;""""</f>
        <v> ""</v>
      </c>
      <c r="D3585" s="0" t="str">
        <f aca="false">IF(ISBLANK(A3585),"",C3585)</f>
        <v/>
      </c>
    </row>
    <row r="3586" customFormat="false" ht="15" hidden="false" customHeight="false" outlineLevel="0" collapsed="false">
      <c r="C3586" s="0" t="str">
        <f aca="false">A3586 &amp;" " &amp;"""" &amp;B3586 &amp;""""</f>
        <v> ""</v>
      </c>
      <c r="D3586" s="0" t="str">
        <f aca="false">IF(ISBLANK(A3586),"",C3586)</f>
        <v/>
      </c>
    </row>
    <row r="3587" customFormat="false" ht="15" hidden="false" customHeight="false" outlineLevel="0" collapsed="false">
      <c r="C3587" s="0" t="str">
        <f aca="false">A3587 &amp;" " &amp;"""" &amp;B3587 &amp;""""</f>
        <v> ""</v>
      </c>
      <c r="D3587" s="0" t="str">
        <f aca="false">IF(ISBLANK(A3587),"",C3587)</f>
        <v/>
      </c>
    </row>
    <row r="3588" customFormat="false" ht="15" hidden="false" customHeight="false" outlineLevel="0" collapsed="false">
      <c r="C3588" s="0" t="str">
        <f aca="false">A3588 &amp;" " &amp;"""" &amp;B3588 &amp;""""</f>
        <v> ""</v>
      </c>
      <c r="D3588" s="0" t="str">
        <f aca="false">IF(ISBLANK(A3588),"",C3588)</f>
        <v/>
      </c>
    </row>
    <row r="3589" customFormat="false" ht="15" hidden="false" customHeight="false" outlineLevel="0" collapsed="false">
      <c r="C3589" s="0" t="str">
        <f aca="false">A3589 &amp;" " &amp;"""" &amp;B3589 &amp;""""</f>
        <v> ""</v>
      </c>
      <c r="D3589" s="0" t="str">
        <f aca="false">IF(ISBLANK(A3589),"",C3589)</f>
        <v/>
      </c>
    </row>
    <row r="3590" customFormat="false" ht="15" hidden="false" customHeight="false" outlineLevel="0" collapsed="false">
      <c r="C3590" s="0" t="str">
        <f aca="false">A3590 &amp;" " &amp;"""" &amp;B3590 &amp;""""</f>
        <v> ""</v>
      </c>
      <c r="D3590" s="0" t="str">
        <f aca="false">IF(ISBLANK(A3590),"",C3590)</f>
        <v/>
      </c>
    </row>
    <row r="3591" customFormat="false" ht="15" hidden="false" customHeight="false" outlineLevel="0" collapsed="false">
      <c r="C3591" s="0" t="str">
        <f aca="false">A3591 &amp;" " &amp;"""" &amp;B3591 &amp;""""</f>
        <v> ""</v>
      </c>
      <c r="D3591" s="0" t="str">
        <f aca="false">IF(ISBLANK(A3591),"",C3591)</f>
        <v/>
      </c>
    </row>
    <row r="3592" customFormat="false" ht="15" hidden="false" customHeight="false" outlineLevel="0" collapsed="false">
      <c r="C3592" s="0" t="str">
        <f aca="false">A3592 &amp;" " &amp;"""" &amp;B3592 &amp;""""</f>
        <v> ""</v>
      </c>
      <c r="D3592" s="0" t="str">
        <f aca="false">IF(ISBLANK(A3592),"",C3592)</f>
        <v/>
      </c>
    </row>
    <row r="3593" customFormat="false" ht="15" hidden="false" customHeight="false" outlineLevel="0" collapsed="false">
      <c r="C3593" s="0" t="str">
        <f aca="false">A3593 &amp;" " &amp;"""" &amp;B3593 &amp;""""</f>
        <v> ""</v>
      </c>
      <c r="D3593" s="0" t="str">
        <f aca="false">IF(ISBLANK(A3593),"",C3593)</f>
        <v/>
      </c>
    </row>
    <row r="3594" customFormat="false" ht="15" hidden="false" customHeight="false" outlineLevel="0" collapsed="false">
      <c r="C3594" s="0" t="str">
        <f aca="false">A3594 &amp;" " &amp;"""" &amp;B3594 &amp;""""</f>
        <v> ""</v>
      </c>
      <c r="D3594" s="0" t="str">
        <f aca="false">IF(ISBLANK(A3594),"",C3594)</f>
        <v/>
      </c>
    </row>
    <row r="3595" customFormat="false" ht="15" hidden="false" customHeight="false" outlineLevel="0" collapsed="false">
      <c r="C3595" s="0" t="str">
        <f aca="false">A3595 &amp;" " &amp;"""" &amp;B3595 &amp;""""</f>
        <v> ""</v>
      </c>
      <c r="D3595" s="0" t="str">
        <f aca="false">IF(ISBLANK(A3595),"",C3595)</f>
        <v/>
      </c>
    </row>
    <row r="3596" customFormat="false" ht="15" hidden="false" customHeight="false" outlineLevel="0" collapsed="false">
      <c r="C3596" s="0" t="str">
        <f aca="false">A3596 &amp;" " &amp;"""" &amp;B3596 &amp;""""</f>
        <v> ""</v>
      </c>
      <c r="D3596" s="0" t="str">
        <f aca="false">IF(ISBLANK(A3596),"",C3596)</f>
        <v/>
      </c>
    </row>
    <row r="3597" customFormat="false" ht="15" hidden="false" customHeight="false" outlineLevel="0" collapsed="false">
      <c r="C3597" s="0" t="str">
        <f aca="false">A3597 &amp;" " &amp;"""" &amp;B3597 &amp;""""</f>
        <v> ""</v>
      </c>
      <c r="D3597" s="0" t="str">
        <f aca="false">IF(ISBLANK(A3597),"",C3597)</f>
        <v/>
      </c>
    </row>
    <row r="3598" customFormat="false" ht="15" hidden="false" customHeight="false" outlineLevel="0" collapsed="false">
      <c r="C3598" s="0" t="str">
        <f aca="false">A3598 &amp;" " &amp;"""" &amp;B3598 &amp;""""</f>
        <v> ""</v>
      </c>
      <c r="D3598" s="0" t="str">
        <f aca="false">IF(ISBLANK(A3598),"",C3598)</f>
        <v/>
      </c>
    </row>
    <row r="3599" customFormat="false" ht="15" hidden="false" customHeight="false" outlineLevel="0" collapsed="false">
      <c r="C3599" s="0" t="str">
        <f aca="false">A3599 &amp;" " &amp;"""" &amp;B3599 &amp;""""</f>
        <v> ""</v>
      </c>
      <c r="D3599" s="0" t="str">
        <f aca="false">IF(ISBLANK(A3599),"",C3599)</f>
        <v/>
      </c>
    </row>
    <row r="3600" customFormat="false" ht="15" hidden="false" customHeight="false" outlineLevel="0" collapsed="false">
      <c r="C3600" s="0" t="str">
        <f aca="false">A3600 &amp;" " &amp;"""" &amp;B3600 &amp;""""</f>
        <v> ""</v>
      </c>
      <c r="D3600" s="0" t="str">
        <f aca="false">IF(ISBLANK(A3600),"",C3600)</f>
        <v/>
      </c>
    </row>
    <row r="3601" customFormat="false" ht="15" hidden="false" customHeight="false" outlineLevel="0" collapsed="false">
      <c r="C3601" s="0" t="str">
        <f aca="false">A3601 &amp;" " &amp;"""" &amp;B3601 &amp;""""</f>
        <v> ""</v>
      </c>
      <c r="D3601" s="0" t="str">
        <f aca="false">IF(ISBLANK(A3601),"",C3601)</f>
        <v/>
      </c>
    </row>
    <row r="3602" customFormat="false" ht="15" hidden="false" customHeight="false" outlineLevel="0" collapsed="false">
      <c r="C3602" s="0" t="str">
        <f aca="false">A3602 &amp;" " &amp;"""" &amp;B3602 &amp;""""</f>
        <v> ""</v>
      </c>
      <c r="D3602" s="0" t="str">
        <f aca="false">IF(ISBLANK(A3602),"",C3602)</f>
        <v/>
      </c>
    </row>
    <row r="3603" customFormat="false" ht="15" hidden="false" customHeight="false" outlineLevel="0" collapsed="false">
      <c r="C3603" s="0" t="str">
        <f aca="false">A3603 &amp;" " &amp;"""" &amp;B3603 &amp;""""</f>
        <v> ""</v>
      </c>
      <c r="D3603" s="0" t="str">
        <f aca="false">IF(ISBLANK(A3603),"",C3603)</f>
        <v/>
      </c>
    </row>
    <row r="3604" customFormat="false" ht="15" hidden="false" customHeight="false" outlineLevel="0" collapsed="false">
      <c r="C3604" s="0" t="str">
        <f aca="false">A3604 &amp;" " &amp;"""" &amp;B3604 &amp;""""</f>
        <v> ""</v>
      </c>
      <c r="D3604" s="0" t="str">
        <f aca="false">IF(ISBLANK(A3604),"",C3604)</f>
        <v/>
      </c>
    </row>
    <row r="3605" customFormat="false" ht="15" hidden="false" customHeight="false" outlineLevel="0" collapsed="false">
      <c r="C3605" s="0" t="str">
        <f aca="false">A3605 &amp;" " &amp;"""" &amp;B3605 &amp;""""</f>
        <v> ""</v>
      </c>
      <c r="D3605" s="0" t="str">
        <f aca="false">IF(ISBLANK(A3605),"",C3605)</f>
        <v/>
      </c>
    </row>
    <row r="3606" customFormat="false" ht="15" hidden="false" customHeight="false" outlineLevel="0" collapsed="false">
      <c r="C3606" s="0" t="str">
        <f aca="false">A3606 &amp;" " &amp;"""" &amp;B3606 &amp;""""</f>
        <v> ""</v>
      </c>
      <c r="D3606" s="0" t="str">
        <f aca="false">IF(ISBLANK(A3606),"",C3606)</f>
        <v/>
      </c>
    </row>
    <row r="3607" customFormat="false" ht="15" hidden="false" customHeight="false" outlineLevel="0" collapsed="false">
      <c r="C3607" s="0" t="str">
        <f aca="false">A3607 &amp;" " &amp;"""" &amp;B3607 &amp;""""</f>
        <v> ""</v>
      </c>
      <c r="D3607" s="0" t="str">
        <f aca="false">IF(ISBLANK(A3607),"",C3607)</f>
        <v/>
      </c>
    </row>
    <row r="3608" customFormat="false" ht="15" hidden="false" customHeight="false" outlineLevel="0" collapsed="false">
      <c r="C3608" s="0" t="str">
        <f aca="false">A3608 &amp;" " &amp;"""" &amp;B3608 &amp;""""</f>
        <v> ""</v>
      </c>
      <c r="D3608" s="0" t="str">
        <f aca="false">IF(ISBLANK(A3608),"",C3608)</f>
        <v/>
      </c>
    </row>
    <row r="3609" customFormat="false" ht="15" hidden="false" customHeight="false" outlineLevel="0" collapsed="false">
      <c r="C3609" s="0" t="str">
        <f aca="false">A3609 &amp;" " &amp;"""" &amp;B3609 &amp;""""</f>
        <v> ""</v>
      </c>
      <c r="D3609" s="0" t="str">
        <f aca="false">IF(ISBLANK(A3609),"",C3609)</f>
        <v/>
      </c>
    </row>
    <row r="3610" customFormat="false" ht="15" hidden="false" customHeight="false" outlineLevel="0" collapsed="false">
      <c r="C3610" s="0" t="str">
        <f aca="false">A3610 &amp;" " &amp;"""" &amp;B3610 &amp;""""</f>
        <v> ""</v>
      </c>
      <c r="D3610" s="0" t="str">
        <f aca="false">IF(ISBLANK(A3610),"",C3610)</f>
        <v/>
      </c>
    </row>
    <row r="3611" customFormat="false" ht="15" hidden="false" customHeight="false" outlineLevel="0" collapsed="false">
      <c r="C3611" s="0" t="str">
        <f aca="false">A3611 &amp;" " &amp;"""" &amp;B3611 &amp;""""</f>
        <v> ""</v>
      </c>
      <c r="D3611" s="0" t="str">
        <f aca="false">IF(ISBLANK(A3611),"",C3611)</f>
        <v/>
      </c>
    </row>
    <row r="3612" customFormat="false" ht="15" hidden="false" customHeight="false" outlineLevel="0" collapsed="false">
      <c r="C3612" s="0" t="str">
        <f aca="false">A3612 &amp;" " &amp;"""" &amp;B3612 &amp;""""</f>
        <v> ""</v>
      </c>
      <c r="D3612" s="0" t="str">
        <f aca="false">IF(ISBLANK(A3612),"",C3612)</f>
        <v/>
      </c>
    </row>
    <row r="3613" customFormat="false" ht="15" hidden="false" customHeight="false" outlineLevel="0" collapsed="false">
      <c r="C3613" s="0" t="str">
        <f aca="false">A3613 &amp;" " &amp;"""" &amp;B3613 &amp;""""</f>
        <v> ""</v>
      </c>
      <c r="D3613" s="0" t="str">
        <f aca="false">IF(ISBLANK(A3613),"",C3613)</f>
        <v/>
      </c>
    </row>
    <row r="3614" customFormat="false" ht="15" hidden="false" customHeight="false" outlineLevel="0" collapsed="false">
      <c r="C3614" s="0" t="str">
        <f aca="false">A3614 &amp;" " &amp;"""" &amp;B3614 &amp;""""</f>
        <v> ""</v>
      </c>
      <c r="D3614" s="0" t="str">
        <f aca="false">IF(ISBLANK(A3614),"",C3614)</f>
        <v/>
      </c>
    </row>
    <row r="3615" customFormat="false" ht="15" hidden="false" customHeight="false" outlineLevel="0" collapsed="false">
      <c r="C3615" s="0" t="str">
        <f aca="false">A3615 &amp;" " &amp;"""" &amp;B3615 &amp;""""</f>
        <v> ""</v>
      </c>
      <c r="D3615" s="0" t="str">
        <f aca="false">IF(ISBLANK(A3615),"",C3615)</f>
        <v/>
      </c>
    </row>
    <row r="3616" customFormat="false" ht="15" hidden="false" customHeight="false" outlineLevel="0" collapsed="false">
      <c r="C3616" s="0" t="str">
        <f aca="false">A3616 &amp;" " &amp;"""" &amp;B3616 &amp;""""</f>
        <v> ""</v>
      </c>
      <c r="D3616" s="0" t="str">
        <f aca="false">IF(ISBLANK(A3616),"",C3616)</f>
        <v/>
      </c>
    </row>
    <row r="3617" customFormat="false" ht="15" hidden="false" customHeight="false" outlineLevel="0" collapsed="false">
      <c r="C3617" s="0" t="str">
        <f aca="false">A3617 &amp;" " &amp;"""" &amp;B3617 &amp;""""</f>
        <v> ""</v>
      </c>
      <c r="D3617" s="0" t="str">
        <f aca="false">IF(ISBLANK(A3617),"",C3617)</f>
        <v/>
      </c>
    </row>
    <row r="3618" customFormat="false" ht="15" hidden="false" customHeight="false" outlineLevel="0" collapsed="false">
      <c r="C3618" s="0" t="str">
        <f aca="false">A3618 &amp;" " &amp;"""" &amp;B3618 &amp;""""</f>
        <v> ""</v>
      </c>
      <c r="D3618" s="0" t="str">
        <f aca="false">IF(ISBLANK(A3618),"",C3618)</f>
        <v/>
      </c>
    </row>
    <row r="3619" customFormat="false" ht="15" hidden="false" customHeight="false" outlineLevel="0" collapsed="false">
      <c r="C3619" s="0" t="str">
        <f aca="false">A3619 &amp;" " &amp;"""" &amp;B3619 &amp;""""</f>
        <v> ""</v>
      </c>
      <c r="D3619" s="0" t="str">
        <f aca="false">IF(ISBLANK(A3619),"",C3619)</f>
        <v/>
      </c>
    </row>
    <row r="3620" customFormat="false" ht="15" hidden="false" customHeight="false" outlineLevel="0" collapsed="false">
      <c r="C3620" s="0" t="str">
        <f aca="false">A3620 &amp;" " &amp;"""" &amp;B3620 &amp;""""</f>
        <v> ""</v>
      </c>
      <c r="D3620" s="0" t="str">
        <f aca="false">IF(ISBLANK(A3620),"",C3620)</f>
        <v/>
      </c>
    </row>
    <row r="3621" customFormat="false" ht="15" hidden="false" customHeight="false" outlineLevel="0" collapsed="false">
      <c r="C3621" s="0" t="str">
        <f aca="false">A3621 &amp;" " &amp;"""" &amp;B3621 &amp;""""</f>
        <v> ""</v>
      </c>
      <c r="D3621" s="0" t="str">
        <f aca="false">IF(ISBLANK(A3621),"",C3621)</f>
        <v/>
      </c>
    </row>
    <row r="3622" customFormat="false" ht="15" hidden="false" customHeight="false" outlineLevel="0" collapsed="false">
      <c r="C3622" s="0" t="str">
        <f aca="false">A3622 &amp;" " &amp;"""" &amp;B3622 &amp;""""</f>
        <v> ""</v>
      </c>
      <c r="D3622" s="0" t="str">
        <f aca="false">IF(ISBLANK(A3622),"",C3622)</f>
        <v/>
      </c>
    </row>
    <row r="3623" customFormat="false" ht="15" hidden="false" customHeight="false" outlineLevel="0" collapsed="false">
      <c r="C3623" s="0" t="str">
        <f aca="false">A3623 &amp;" " &amp;"""" &amp;B3623 &amp;""""</f>
        <v> ""</v>
      </c>
      <c r="D3623" s="0" t="str">
        <f aca="false">IF(ISBLANK(A3623),"",C3623)</f>
        <v/>
      </c>
    </row>
    <row r="3624" customFormat="false" ht="15" hidden="false" customHeight="false" outlineLevel="0" collapsed="false">
      <c r="C3624" s="0" t="str">
        <f aca="false">A3624 &amp;" " &amp;"""" &amp;B3624 &amp;""""</f>
        <v> ""</v>
      </c>
      <c r="D3624" s="0" t="str">
        <f aca="false">IF(ISBLANK(A3624),"",C3624)</f>
        <v/>
      </c>
    </row>
    <row r="3625" customFormat="false" ht="15" hidden="false" customHeight="false" outlineLevel="0" collapsed="false">
      <c r="C3625" s="0" t="str">
        <f aca="false">A3625 &amp;" " &amp;"""" &amp;B3625 &amp;""""</f>
        <v> ""</v>
      </c>
      <c r="D3625" s="0" t="str">
        <f aca="false">IF(ISBLANK(A3625),"",C3625)</f>
        <v/>
      </c>
    </row>
    <row r="3626" customFormat="false" ht="15" hidden="false" customHeight="false" outlineLevel="0" collapsed="false">
      <c r="C3626" s="0" t="str">
        <f aca="false">A3626 &amp;" " &amp;"""" &amp;B3626 &amp;""""</f>
        <v> ""</v>
      </c>
      <c r="D3626" s="0" t="str">
        <f aca="false">IF(ISBLANK(A3626),"",C3626)</f>
        <v/>
      </c>
    </row>
    <row r="3627" customFormat="false" ht="15" hidden="false" customHeight="false" outlineLevel="0" collapsed="false">
      <c r="C3627" s="0" t="str">
        <f aca="false">A3627 &amp;" " &amp;"""" &amp;B3627 &amp;""""</f>
        <v> ""</v>
      </c>
      <c r="D3627" s="0" t="str">
        <f aca="false">IF(ISBLANK(A3627),"",C3627)</f>
        <v/>
      </c>
    </row>
    <row r="3628" customFormat="false" ht="15" hidden="false" customHeight="false" outlineLevel="0" collapsed="false">
      <c r="C3628" s="0" t="str">
        <f aca="false">A3628 &amp;" " &amp;"""" &amp;B3628 &amp;""""</f>
        <v> ""</v>
      </c>
      <c r="D3628" s="0" t="str">
        <f aca="false">IF(ISBLANK(A3628),"",C3628)</f>
        <v/>
      </c>
    </row>
    <row r="3629" customFormat="false" ht="15" hidden="false" customHeight="false" outlineLevel="0" collapsed="false">
      <c r="C3629" s="0" t="str">
        <f aca="false">A3629 &amp;" " &amp;"""" &amp;B3629 &amp;""""</f>
        <v> ""</v>
      </c>
      <c r="D3629" s="0" t="str">
        <f aca="false">IF(ISBLANK(A3629),"",C3629)</f>
        <v/>
      </c>
    </row>
    <row r="3630" customFormat="false" ht="15" hidden="false" customHeight="false" outlineLevel="0" collapsed="false">
      <c r="C3630" s="0" t="str">
        <f aca="false">A3630 &amp;" " &amp;"""" &amp;B3630 &amp;""""</f>
        <v> ""</v>
      </c>
      <c r="D3630" s="0" t="str">
        <f aca="false">IF(ISBLANK(A3630),"",C3630)</f>
        <v/>
      </c>
    </row>
    <row r="3631" customFormat="false" ht="15" hidden="false" customHeight="false" outlineLevel="0" collapsed="false">
      <c r="C3631" s="0" t="str">
        <f aca="false">A3631 &amp;" " &amp;"""" &amp;B3631 &amp;""""</f>
        <v> ""</v>
      </c>
      <c r="D3631" s="0" t="str">
        <f aca="false">IF(ISBLANK(A3631),"",C3631)</f>
        <v/>
      </c>
    </row>
    <row r="3632" customFormat="false" ht="15" hidden="false" customHeight="false" outlineLevel="0" collapsed="false">
      <c r="C3632" s="0" t="str">
        <f aca="false">A3632 &amp;" " &amp;"""" &amp;B3632 &amp;""""</f>
        <v> ""</v>
      </c>
      <c r="D3632" s="0" t="str">
        <f aca="false">IF(ISBLANK(A3632),"",C3632)</f>
        <v/>
      </c>
    </row>
    <row r="3633" customFormat="false" ht="15" hidden="false" customHeight="false" outlineLevel="0" collapsed="false">
      <c r="C3633" s="0" t="str">
        <f aca="false">A3633 &amp;" " &amp;"""" &amp;B3633 &amp;""""</f>
        <v> ""</v>
      </c>
      <c r="D3633" s="0" t="str">
        <f aca="false">IF(ISBLANK(A3633),"",C3633)</f>
        <v/>
      </c>
    </row>
    <row r="3634" customFormat="false" ht="15" hidden="false" customHeight="false" outlineLevel="0" collapsed="false">
      <c r="C3634" s="0" t="str">
        <f aca="false">A3634 &amp;" " &amp;"""" &amp;B3634 &amp;""""</f>
        <v> ""</v>
      </c>
      <c r="D3634" s="0" t="str">
        <f aca="false">IF(ISBLANK(A3634),"",C3634)</f>
        <v/>
      </c>
    </row>
    <row r="3635" customFormat="false" ht="15" hidden="false" customHeight="false" outlineLevel="0" collapsed="false">
      <c r="C3635" s="0" t="str">
        <f aca="false">A3635 &amp;" " &amp;"""" &amp;B3635 &amp;""""</f>
        <v> ""</v>
      </c>
      <c r="D3635" s="0" t="str">
        <f aca="false">IF(ISBLANK(A3635),"",C3635)</f>
        <v/>
      </c>
    </row>
    <row r="3636" customFormat="false" ht="15" hidden="false" customHeight="false" outlineLevel="0" collapsed="false">
      <c r="C3636" s="0" t="str">
        <f aca="false">A3636 &amp;" " &amp;"""" &amp;B3636 &amp;""""</f>
        <v> ""</v>
      </c>
      <c r="D3636" s="0" t="str">
        <f aca="false">IF(ISBLANK(A3636),"",C3636)</f>
        <v/>
      </c>
    </row>
    <row r="3637" customFormat="false" ht="15" hidden="false" customHeight="false" outlineLevel="0" collapsed="false">
      <c r="C3637" s="0" t="str">
        <f aca="false">A3637 &amp;" " &amp;"""" &amp;B3637 &amp;""""</f>
        <v> ""</v>
      </c>
      <c r="D3637" s="0" t="str">
        <f aca="false">IF(ISBLANK(A3637),"",C3637)</f>
        <v/>
      </c>
    </row>
    <row r="3638" customFormat="false" ht="15" hidden="false" customHeight="false" outlineLevel="0" collapsed="false">
      <c r="C3638" s="0" t="str">
        <f aca="false">A3638 &amp;" " &amp;"""" &amp;B3638 &amp;""""</f>
        <v> ""</v>
      </c>
      <c r="D3638" s="0" t="str">
        <f aca="false">IF(ISBLANK(A3638),"",C3638)</f>
        <v/>
      </c>
    </row>
    <row r="3639" customFormat="false" ht="15" hidden="false" customHeight="false" outlineLevel="0" collapsed="false">
      <c r="C3639" s="0" t="str">
        <f aca="false">A3639 &amp;" " &amp;"""" &amp;B3639 &amp;""""</f>
        <v> ""</v>
      </c>
      <c r="D3639" s="0" t="str">
        <f aca="false">IF(ISBLANK(A3639),"",C3639)</f>
        <v/>
      </c>
    </row>
    <row r="3640" customFormat="false" ht="15" hidden="false" customHeight="false" outlineLevel="0" collapsed="false">
      <c r="C3640" s="0" t="str">
        <f aca="false">A3640 &amp;" " &amp;"""" &amp;B3640 &amp;""""</f>
        <v> ""</v>
      </c>
      <c r="D3640" s="0" t="str">
        <f aca="false">IF(ISBLANK(A3640),"",C3640)</f>
        <v/>
      </c>
    </row>
    <row r="3641" customFormat="false" ht="15" hidden="false" customHeight="false" outlineLevel="0" collapsed="false">
      <c r="C3641" s="0" t="str">
        <f aca="false">A3641 &amp;" " &amp;"""" &amp;B3641 &amp;""""</f>
        <v> ""</v>
      </c>
      <c r="D3641" s="0" t="str">
        <f aca="false">IF(ISBLANK(A3641),"",C3641)</f>
        <v/>
      </c>
    </row>
    <row r="3642" customFormat="false" ht="15" hidden="false" customHeight="false" outlineLevel="0" collapsed="false">
      <c r="C3642" s="0" t="str">
        <f aca="false">A3642 &amp;" " &amp;"""" &amp;B3642 &amp;""""</f>
        <v> ""</v>
      </c>
      <c r="D3642" s="0" t="str">
        <f aca="false">IF(ISBLANK(A3642),"",C3642)</f>
        <v/>
      </c>
    </row>
    <row r="3643" customFormat="false" ht="15" hidden="false" customHeight="false" outlineLevel="0" collapsed="false">
      <c r="C3643" s="0" t="str">
        <f aca="false">A3643 &amp;" " &amp;"""" &amp;B3643 &amp;""""</f>
        <v> ""</v>
      </c>
      <c r="D3643" s="0" t="str">
        <f aca="false">IF(ISBLANK(A3643),"",C3643)</f>
        <v/>
      </c>
    </row>
    <row r="3644" customFormat="false" ht="15" hidden="false" customHeight="false" outlineLevel="0" collapsed="false">
      <c r="C3644" s="0" t="str">
        <f aca="false">A3644 &amp;" " &amp;"""" &amp;B3644 &amp;""""</f>
        <v> ""</v>
      </c>
      <c r="D3644" s="0" t="str">
        <f aca="false">IF(ISBLANK(A3644),"",C3644)</f>
        <v/>
      </c>
    </row>
    <row r="3645" customFormat="false" ht="15" hidden="false" customHeight="false" outlineLevel="0" collapsed="false">
      <c r="C3645" s="0" t="str">
        <f aca="false">A3645 &amp;" " &amp;"""" &amp;B3645 &amp;""""</f>
        <v> ""</v>
      </c>
      <c r="D3645" s="0" t="str">
        <f aca="false">IF(ISBLANK(A3645),"",C3645)</f>
        <v/>
      </c>
    </row>
    <row r="3646" customFormat="false" ht="15" hidden="false" customHeight="false" outlineLevel="0" collapsed="false">
      <c r="C3646" s="0" t="str">
        <f aca="false">A3646 &amp;" " &amp;"""" &amp;B3646 &amp;""""</f>
        <v> ""</v>
      </c>
      <c r="D3646" s="0" t="str">
        <f aca="false">IF(ISBLANK(A3646),"",C3646)</f>
        <v/>
      </c>
    </row>
    <row r="3647" customFormat="false" ht="15" hidden="false" customHeight="false" outlineLevel="0" collapsed="false">
      <c r="C3647" s="0" t="str">
        <f aca="false">A3647 &amp;" " &amp;"""" &amp;B3647 &amp;""""</f>
        <v> ""</v>
      </c>
      <c r="D3647" s="0" t="str">
        <f aca="false">IF(ISBLANK(A3647),"",C3647)</f>
        <v/>
      </c>
    </row>
    <row r="3648" customFormat="false" ht="15" hidden="false" customHeight="false" outlineLevel="0" collapsed="false">
      <c r="C3648" s="0" t="str">
        <f aca="false">A3648 &amp;" " &amp;"""" &amp;B3648 &amp;""""</f>
        <v> ""</v>
      </c>
      <c r="D3648" s="0" t="str">
        <f aca="false">IF(ISBLANK(A3648),"",C3648)</f>
        <v/>
      </c>
    </row>
    <row r="3649" customFormat="false" ht="15" hidden="false" customHeight="false" outlineLevel="0" collapsed="false">
      <c r="C3649" s="0" t="str">
        <f aca="false">A3649 &amp;" " &amp;"""" &amp;B3649 &amp;""""</f>
        <v> ""</v>
      </c>
      <c r="D3649" s="0" t="str">
        <f aca="false">IF(ISBLANK(A3649),"",C3649)</f>
        <v/>
      </c>
    </row>
    <row r="3650" customFormat="false" ht="15" hidden="false" customHeight="false" outlineLevel="0" collapsed="false">
      <c r="C3650" s="0" t="str">
        <f aca="false">A3650 &amp;" " &amp;"""" &amp;B3650 &amp;""""</f>
        <v> ""</v>
      </c>
      <c r="D3650" s="0" t="str">
        <f aca="false">IF(ISBLANK(A3650),"",C3650)</f>
        <v/>
      </c>
    </row>
    <row r="3651" customFormat="false" ht="15" hidden="false" customHeight="false" outlineLevel="0" collapsed="false">
      <c r="C3651" s="0" t="str">
        <f aca="false">A3651 &amp;" " &amp;"""" &amp;B3651 &amp;""""</f>
        <v> ""</v>
      </c>
      <c r="D3651" s="0" t="str">
        <f aca="false">IF(ISBLANK(A3651),"",C3651)</f>
        <v/>
      </c>
    </row>
    <row r="3652" customFormat="false" ht="15" hidden="false" customHeight="false" outlineLevel="0" collapsed="false">
      <c r="C3652" s="0" t="str">
        <f aca="false">A3652 &amp;" " &amp;"""" &amp;B3652 &amp;""""</f>
        <v> ""</v>
      </c>
      <c r="D3652" s="0" t="str">
        <f aca="false">IF(ISBLANK(A3652),"",C3652)</f>
        <v/>
      </c>
    </row>
    <row r="3653" customFormat="false" ht="15" hidden="false" customHeight="false" outlineLevel="0" collapsed="false">
      <c r="C3653" s="0" t="str">
        <f aca="false">A3653 &amp;" " &amp;"""" &amp;B3653 &amp;""""</f>
        <v> ""</v>
      </c>
      <c r="D3653" s="0" t="str">
        <f aca="false">IF(ISBLANK(A3653),"",C3653)</f>
        <v/>
      </c>
    </row>
    <row r="3654" customFormat="false" ht="15" hidden="false" customHeight="false" outlineLevel="0" collapsed="false">
      <c r="C3654" s="0" t="str">
        <f aca="false">A3654 &amp;" " &amp;"""" &amp;B3654 &amp;""""</f>
        <v> ""</v>
      </c>
      <c r="D3654" s="0" t="str">
        <f aca="false">IF(ISBLANK(A3654),"",C3654)</f>
        <v/>
      </c>
    </row>
    <row r="3655" customFormat="false" ht="15" hidden="false" customHeight="false" outlineLevel="0" collapsed="false">
      <c r="C3655" s="0" t="str">
        <f aca="false">A3655 &amp;" " &amp;"""" &amp;B3655 &amp;""""</f>
        <v> ""</v>
      </c>
      <c r="D3655" s="0" t="str">
        <f aca="false">IF(ISBLANK(A3655),"",C3655)</f>
        <v/>
      </c>
    </row>
    <row r="3656" customFormat="false" ht="15" hidden="false" customHeight="false" outlineLevel="0" collapsed="false">
      <c r="C3656" s="0" t="str">
        <f aca="false">A3656 &amp;" " &amp;"""" &amp;B3656 &amp;""""</f>
        <v> ""</v>
      </c>
      <c r="D3656" s="0" t="str">
        <f aca="false">IF(ISBLANK(A3656),"",C3656)</f>
        <v/>
      </c>
    </row>
    <row r="3657" customFormat="false" ht="15" hidden="false" customHeight="false" outlineLevel="0" collapsed="false">
      <c r="C3657" s="0" t="str">
        <f aca="false">A3657 &amp;" " &amp;"""" &amp;B3657 &amp;""""</f>
        <v> ""</v>
      </c>
      <c r="D3657" s="0" t="str">
        <f aca="false">IF(ISBLANK(A3657),"",C3657)</f>
        <v/>
      </c>
    </row>
    <row r="3658" customFormat="false" ht="15" hidden="false" customHeight="false" outlineLevel="0" collapsed="false">
      <c r="C3658" s="0" t="str">
        <f aca="false">A3658 &amp;" " &amp;"""" &amp;B3658 &amp;""""</f>
        <v> ""</v>
      </c>
      <c r="D3658" s="0" t="str">
        <f aca="false">IF(ISBLANK(A3658),"",C3658)</f>
        <v/>
      </c>
    </row>
    <row r="3659" customFormat="false" ht="15" hidden="false" customHeight="false" outlineLevel="0" collapsed="false">
      <c r="C3659" s="0" t="str">
        <f aca="false">A3659 &amp;" " &amp;"""" &amp;B3659 &amp;""""</f>
        <v> ""</v>
      </c>
      <c r="D3659" s="0" t="str">
        <f aca="false">IF(ISBLANK(A3659),"",C3659)</f>
        <v/>
      </c>
    </row>
    <row r="3660" customFormat="false" ht="15" hidden="false" customHeight="false" outlineLevel="0" collapsed="false">
      <c r="C3660" s="0" t="str">
        <f aca="false">A3660 &amp;" " &amp;"""" &amp;B3660 &amp;""""</f>
        <v> ""</v>
      </c>
      <c r="D3660" s="0" t="str">
        <f aca="false">IF(ISBLANK(A3660),"",C3660)</f>
        <v/>
      </c>
    </row>
    <row r="3661" customFormat="false" ht="15" hidden="false" customHeight="false" outlineLevel="0" collapsed="false">
      <c r="C3661" s="0" t="str">
        <f aca="false">A3661 &amp;" " &amp;"""" &amp;B3661 &amp;""""</f>
        <v> ""</v>
      </c>
      <c r="D3661" s="0" t="str">
        <f aca="false">IF(ISBLANK(A3661),"",C3661)</f>
        <v/>
      </c>
    </row>
    <row r="3662" customFormat="false" ht="15" hidden="false" customHeight="false" outlineLevel="0" collapsed="false">
      <c r="C3662" s="0" t="str">
        <f aca="false">A3662 &amp;" " &amp;"""" &amp;B3662 &amp;""""</f>
        <v> ""</v>
      </c>
      <c r="D3662" s="0" t="str">
        <f aca="false">IF(ISBLANK(A3662),"",C3662)</f>
        <v/>
      </c>
    </row>
    <row r="3663" customFormat="false" ht="15" hidden="false" customHeight="false" outlineLevel="0" collapsed="false">
      <c r="C3663" s="0" t="str">
        <f aca="false">A3663 &amp;" " &amp;"""" &amp;B3663 &amp;""""</f>
        <v> ""</v>
      </c>
      <c r="D3663" s="0" t="str">
        <f aca="false">IF(ISBLANK(A3663),"",C3663)</f>
        <v/>
      </c>
    </row>
    <row r="3664" customFormat="false" ht="15" hidden="false" customHeight="false" outlineLevel="0" collapsed="false">
      <c r="C3664" s="0" t="str">
        <f aca="false">A3664 &amp;" " &amp;"""" &amp;B3664 &amp;""""</f>
        <v> ""</v>
      </c>
      <c r="D3664" s="0" t="str">
        <f aca="false">IF(ISBLANK(A3664),"",C3664)</f>
        <v/>
      </c>
    </row>
    <row r="3665" customFormat="false" ht="15" hidden="false" customHeight="false" outlineLevel="0" collapsed="false">
      <c r="C3665" s="0" t="str">
        <f aca="false">A3665 &amp;" " &amp;"""" &amp;B3665 &amp;""""</f>
        <v> ""</v>
      </c>
      <c r="D3665" s="0" t="str">
        <f aca="false">IF(ISBLANK(A3665),"",C3665)</f>
        <v/>
      </c>
    </row>
    <row r="3666" customFormat="false" ht="15" hidden="false" customHeight="false" outlineLevel="0" collapsed="false">
      <c r="C3666" s="0" t="str">
        <f aca="false">A3666 &amp;" " &amp;"""" &amp;B3666 &amp;""""</f>
        <v> ""</v>
      </c>
      <c r="D3666" s="0" t="str">
        <f aca="false">IF(ISBLANK(A3666),"",C3666)</f>
        <v/>
      </c>
    </row>
    <row r="3667" customFormat="false" ht="15" hidden="false" customHeight="false" outlineLevel="0" collapsed="false">
      <c r="C3667" s="0" t="str">
        <f aca="false">A3667 &amp;" " &amp;"""" &amp;B3667 &amp;""""</f>
        <v> ""</v>
      </c>
      <c r="D3667" s="0" t="str">
        <f aca="false">IF(ISBLANK(A3667),"",C3667)</f>
        <v/>
      </c>
    </row>
    <row r="3668" customFormat="false" ht="15" hidden="false" customHeight="false" outlineLevel="0" collapsed="false">
      <c r="C3668" s="0" t="str">
        <f aca="false">A3668 &amp;" " &amp;"""" &amp;B3668 &amp;""""</f>
        <v> ""</v>
      </c>
      <c r="D3668" s="0" t="str">
        <f aca="false">IF(ISBLANK(A3668),"",C3668)</f>
        <v/>
      </c>
    </row>
    <row r="3669" customFormat="false" ht="15" hidden="false" customHeight="false" outlineLevel="0" collapsed="false">
      <c r="C3669" s="0" t="str">
        <f aca="false">A3669 &amp;" " &amp;"""" &amp;B3669 &amp;""""</f>
        <v> ""</v>
      </c>
      <c r="D3669" s="0" t="str">
        <f aca="false">IF(ISBLANK(A3669),"",C3669)</f>
        <v/>
      </c>
    </row>
    <row r="3670" customFormat="false" ht="15" hidden="false" customHeight="false" outlineLevel="0" collapsed="false">
      <c r="C3670" s="0" t="str">
        <f aca="false">A3670 &amp;" " &amp;"""" &amp;B3670 &amp;""""</f>
        <v> ""</v>
      </c>
      <c r="D3670" s="0" t="str">
        <f aca="false">IF(ISBLANK(A3670),"",C3670)</f>
        <v/>
      </c>
    </row>
    <row r="3671" customFormat="false" ht="15" hidden="false" customHeight="false" outlineLevel="0" collapsed="false">
      <c r="C3671" s="0" t="str">
        <f aca="false">A3671 &amp;" " &amp;"""" &amp;B3671 &amp;""""</f>
        <v> ""</v>
      </c>
      <c r="D3671" s="0" t="str">
        <f aca="false">IF(ISBLANK(A3671),"",C3671)</f>
        <v/>
      </c>
    </row>
    <row r="3672" customFormat="false" ht="15" hidden="false" customHeight="false" outlineLevel="0" collapsed="false">
      <c r="C3672" s="0" t="str">
        <f aca="false">A3672 &amp;" " &amp;"""" &amp;B3672 &amp;""""</f>
        <v> ""</v>
      </c>
      <c r="D3672" s="0" t="str">
        <f aca="false">IF(ISBLANK(A3672),"",C3672)</f>
        <v/>
      </c>
    </row>
    <row r="3673" customFormat="false" ht="15" hidden="false" customHeight="false" outlineLevel="0" collapsed="false">
      <c r="C3673" s="0" t="str">
        <f aca="false">A3673 &amp;" " &amp;"""" &amp;B3673 &amp;""""</f>
        <v> ""</v>
      </c>
      <c r="D3673" s="0" t="str">
        <f aca="false">IF(ISBLANK(A3673),"",C3673)</f>
        <v/>
      </c>
    </row>
    <row r="3674" customFormat="false" ht="15" hidden="false" customHeight="false" outlineLevel="0" collapsed="false">
      <c r="C3674" s="0" t="str">
        <f aca="false">A3674 &amp;" " &amp;"""" &amp;B3674 &amp;""""</f>
        <v> ""</v>
      </c>
      <c r="D3674" s="0" t="str">
        <f aca="false">IF(ISBLANK(A3674),"",C3674)</f>
        <v/>
      </c>
    </row>
    <row r="3675" customFormat="false" ht="15" hidden="false" customHeight="false" outlineLevel="0" collapsed="false">
      <c r="C3675" s="0" t="str">
        <f aca="false">A3675 &amp;" " &amp;"""" &amp;B3675 &amp;""""</f>
        <v> ""</v>
      </c>
      <c r="D3675" s="0" t="str">
        <f aca="false">IF(ISBLANK(A3675),"",C3675)</f>
        <v/>
      </c>
    </row>
    <row r="3676" customFormat="false" ht="15" hidden="false" customHeight="false" outlineLevel="0" collapsed="false">
      <c r="C3676" s="0" t="str">
        <f aca="false">A3676 &amp;" " &amp;"""" &amp;B3676 &amp;""""</f>
        <v> ""</v>
      </c>
      <c r="D3676" s="0" t="str">
        <f aca="false">IF(ISBLANK(A3676),"",C3676)</f>
        <v/>
      </c>
    </row>
    <row r="3677" customFormat="false" ht="15" hidden="false" customHeight="false" outlineLevel="0" collapsed="false">
      <c r="C3677" s="0" t="str">
        <f aca="false">A3677 &amp;" " &amp;"""" &amp;B3677 &amp;""""</f>
        <v> ""</v>
      </c>
      <c r="D3677" s="0" t="str">
        <f aca="false">IF(ISBLANK(A3677),"",C3677)</f>
        <v/>
      </c>
    </row>
    <row r="3678" customFormat="false" ht="15" hidden="false" customHeight="false" outlineLevel="0" collapsed="false">
      <c r="C3678" s="0" t="str">
        <f aca="false">A3678 &amp;" " &amp;"""" &amp;B3678 &amp;""""</f>
        <v> ""</v>
      </c>
      <c r="D3678" s="0" t="str">
        <f aca="false">IF(ISBLANK(A3678),"",C3678)</f>
        <v/>
      </c>
    </row>
    <row r="3679" customFormat="false" ht="15" hidden="false" customHeight="false" outlineLevel="0" collapsed="false">
      <c r="C3679" s="0" t="str">
        <f aca="false">A3679 &amp;" " &amp;"""" &amp;B3679 &amp;""""</f>
        <v> ""</v>
      </c>
      <c r="D3679" s="0" t="str">
        <f aca="false">IF(ISBLANK(A3679),"",C3679)</f>
        <v/>
      </c>
    </row>
    <row r="3680" customFormat="false" ht="15" hidden="false" customHeight="false" outlineLevel="0" collapsed="false">
      <c r="C3680" s="0" t="str">
        <f aca="false">A3680 &amp;" " &amp;"""" &amp;B3680 &amp;""""</f>
        <v> ""</v>
      </c>
      <c r="D3680" s="0" t="str">
        <f aca="false">IF(ISBLANK(A3680),"",C3680)</f>
        <v/>
      </c>
    </row>
    <row r="3681" customFormat="false" ht="15" hidden="false" customHeight="false" outlineLevel="0" collapsed="false">
      <c r="C3681" s="0" t="str">
        <f aca="false">A3681 &amp;" " &amp;"""" &amp;B3681 &amp;""""</f>
        <v> ""</v>
      </c>
      <c r="D3681" s="0" t="str">
        <f aca="false">IF(ISBLANK(A3681),"",C3681)</f>
        <v/>
      </c>
    </row>
    <row r="3682" customFormat="false" ht="15" hidden="false" customHeight="false" outlineLevel="0" collapsed="false">
      <c r="C3682" s="0" t="str">
        <f aca="false">A3682 &amp;" " &amp;"""" &amp;B3682 &amp;""""</f>
        <v> ""</v>
      </c>
      <c r="D3682" s="0" t="str">
        <f aca="false">IF(ISBLANK(A3682),"",C3682)</f>
        <v/>
      </c>
    </row>
    <row r="3683" customFormat="false" ht="15" hidden="false" customHeight="false" outlineLevel="0" collapsed="false">
      <c r="C3683" s="0" t="str">
        <f aca="false">A3683 &amp;" " &amp;"""" &amp;B3683 &amp;""""</f>
        <v> ""</v>
      </c>
      <c r="D3683" s="0" t="str">
        <f aca="false">IF(ISBLANK(A3683),"",C3683)</f>
        <v/>
      </c>
    </row>
    <row r="3684" customFormat="false" ht="15" hidden="false" customHeight="false" outlineLevel="0" collapsed="false">
      <c r="C3684" s="0" t="str">
        <f aca="false">A3684 &amp;" " &amp;"""" &amp;B3684 &amp;""""</f>
        <v> ""</v>
      </c>
      <c r="D3684" s="0" t="str">
        <f aca="false">IF(ISBLANK(A3684),"",C3684)</f>
        <v/>
      </c>
    </row>
    <row r="3685" customFormat="false" ht="15" hidden="false" customHeight="false" outlineLevel="0" collapsed="false">
      <c r="C3685" s="0" t="str">
        <f aca="false">A3685 &amp;" " &amp;"""" &amp;B3685 &amp;""""</f>
        <v> ""</v>
      </c>
      <c r="D3685" s="0" t="str">
        <f aca="false">IF(ISBLANK(A3685),"",C3685)</f>
        <v/>
      </c>
    </row>
    <row r="3686" customFormat="false" ht="15" hidden="false" customHeight="false" outlineLevel="0" collapsed="false">
      <c r="C3686" s="0" t="str">
        <f aca="false">A3686 &amp;" " &amp;"""" &amp;B3686 &amp;""""</f>
        <v> ""</v>
      </c>
      <c r="D3686" s="0" t="str">
        <f aca="false">IF(ISBLANK(A3686),"",C3686)</f>
        <v/>
      </c>
    </row>
    <row r="3687" customFormat="false" ht="15" hidden="false" customHeight="false" outlineLevel="0" collapsed="false">
      <c r="C3687" s="0" t="str">
        <f aca="false">A3687 &amp;" " &amp;"""" &amp;B3687 &amp;""""</f>
        <v> ""</v>
      </c>
      <c r="D3687" s="0" t="str">
        <f aca="false">IF(ISBLANK(A3687),"",C3687)</f>
        <v/>
      </c>
    </row>
    <row r="3688" customFormat="false" ht="15" hidden="false" customHeight="false" outlineLevel="0" collapsed="false">
      <c r="C3688" s="0" t="str">
        <f aca="false">A3688 &amp;" " &amp;"""" &amp;B3688 &amp;""""</f>
        <v> ""</v>
      </c>
      <c r="D3688" s="0" t="str">
        <f aca="false">IF(ISBLANK(A3688),"",C3688)</f>
        <v/>
      </c>
    </row>
    <row r="3689" customFormat="false" ht="15" hidden="false" customHeight="false" outlineLevel="0" collapsed="false">
      <c r="C3689" s="0" t="str">
        <f aca="false">A3689 &amp;" " &amp;"""" &amp;B3689 &amp;""""</f>
        <v> ""</v>
      </c>
      <c r="D3689" s="0" t="str">
        <f aca="false">IF(ISBLANK(A3689),"",C3689)</f>
        <v/>
      </c>
    </row>
    <row r="3690" customFormat="false" ht="15" hidden="false" customHeight="false" outlineLevel="0" collapsed="false">
      <c r="C3690" s="0" t="str">
        <f aca="false">A3690 &amp;" " &amp;"""" &amp;B3690 &amp;""""</f>
        <v> ""</v>
      </c>
      <c r="D3690" s="0" t="str">
        <f aca="false">IF(ISBLANK(A3690),"",C3690)</f>
        <v/>
      </c>
    </row>
    <row r="3691" customFormat="false" ht="15" hidden="false" customHeight="false" outlineLevel="0" collapsed="false">
      <c r="C3691" s="0" t="str">
        <f aca="false">A3691 &amp;" " &amp;"""" &amp;B3691 &amp;""""</f>
        <v> ""</v>
      </c>
      <c r="D3691" s="0" t="str">
        <f aca="false">IF(ISBLANK(A3691),"",C3691)</f>
        <v/>
      </c>
    </row>
    <row r="3692" customFormat="false" ht="15" hidden="false" customHeight="false" outlineLevel="0" collapsed="false">
      <c r="C3692" s="0" t="str">
        <f aca="false">A3692 &amp;" " &amp;"""" &amp;B3692 &amp;""""</f>
        <v> ""</v>
      </c>
      <c r="D3692" s="0" t="str">
        <f aca="false">IF(ISBLANK(A3692),"",C3692)</f>
        <v/>
      </c>
    </row>
    <row r="3693" customFormat="false" ht="15" hidden="false" customHeight="false" outlineLevel="0" collapsed="false">
      <c r="C3693" s="0" t="str">
        <f aca="false">A3693 &amp;" " &amp;"""" &amp;B3693 &amp;""""</f>
        <v> ""</v>
      </c>
      <c r="D3693" s="0" t="str">
        <f aca="false">IF(ISBLANK(A3693),"",C3693)</f>
        <v/>
      </c>
    </row>
    <row r="3694" customFormat="false" ht="15" hidden="false" customHeight="false" outlineLevel="0" collapsed="false">
      <c r="C3694" s="0" t="str">
        <f aca="false">A3694 &amp;" " &amp;"""" &amp;B3694 &amp;""""</f>
        <v> ""</v>
      </c>
      <c r="D3694" s="0" t="str">
        <f aca="false">IF(ISBLANK(A3694),"",C3694)</f>
        <v/>
      </c>
    </row>
    <row r="3695" customFormat="false" ht="15" hidden="false" customHeight="false" outlineLevel="0" collapsed="false">
      <c r="C3695" s="0" t="str">
        <f aca="false">A3695 &amp;" " &amp;"""" &amp;B3695 &amp;""""</f>
        <v> ""</v>
      </c>
      <c r="D3695" s="0" t="str">
        <f aca="false">IF(ISBLANK(A3695),"",C3695)</f>
        <v/>
      </c>
    </row>
    <row r="3696" customFormat="false" ht="15" hidden="false" customHeight="false" outlineLevel="0" collapsed="false">
      <c r="C3696" s="0" t="str">
        <f aca="false">A3696 &amp;" " &amp;"""" &amp;B3696 &amp;""""</f>
        <v> ""</v>
      </c>
      <c r="D3696" s="0" t="str">
        <f aca="false">IF(ISBLANK(A3696),"",C3696)</f>
        <v/>
      </c>
    </row>
    <row r="3697" customFormat="false" ht="15" hidden="false" customHeight="false" outlineLevel="0" collapsed="false">
      <c r="C3697" s="0" t="str">
        <f aca="false">A3697 &amp;" " &amp;"""" &amp;B3697 &amp;""""</f>
        <v> ""</v>
      </c>
      <c r="D3697" s="0" t="str">
        <f aca="false">IF(ISBLANK(A3697),"",C3697)</f>
        <v/>
      </c>
    </row>
    <row r="3698" customFormat="false" ht="15" hidden="false" customHeight="false" outlineLevel="0" collapsed="false">
      <c r="C3698" s="0" t="str">
        <f aca="false">A3698 &amp;" " &amp;"""" &amp;B3698 &amp;""""</f>
        <v> ""</v>
      </c>
      <c r="D3698" s="0" t="str">
        <f aca="false">IF(ISBLANK(A3698),"",C3698)</f>
        <v/>
      </c>
    </row>
    <row r="3699" customFormat="false" ht="15" hidden="false" customHeight="false" outlineLevel="0" collapsed="false">
      <c r="C3699" s="0" t="str">
        <f aca="false">A3699 &amp;" " &amp;"""" &amp;B3699 &amp;""""</f>
        <v> ""</v>
      </c>
      <c r="D3699" s="0" t="str">
        <f aca="false">IF(ISBLANK(A3699),"",C3699)</f>
        <v/>
      </c>
    </row>
    <row r="3700" customFormat="false" ht="15" hidden="false" customHeight="false" outlineLevel="0" collapsed="false">
      <c r="C3700" s="0" t="str">
        <f aca="false">A3700 &amp;" " &amp;"""" &amp;B3700 &amp;""""</f>
        <v> ""</v>
      </c>
      <c r="D3700" s="0" t="str">
        <f aca="false">IF(ISBLANK(A3700),"",C3700)</f>
        <v/>
      </c>
    </row>
    <row r="3701" customFormat="false" ht="15" hidden="false" customHeight="false" outlineLevel="0" collapsed="false">
      <c r="C3701" s="0" t="str">
        <f aca="false">A3701 &amp;" " &amp;"""" &amp;B3701 &amp;""""</f>
        <v> ""</v>
      </c>
      <c r="D3701" s="0" t="str">
        <f aca="false">IF(ISBLANK(A3701),"",C3701)</f>
        <v/>
      </c>
    </row>
    <row r="3702" customFormat="false" ht="15" hidden="false" customHeight="false" outlineLevel="0" collapsed="false">
      <c r="C3702" s="0" t="str">
        <f aca="false">A3702 &amp;" " &amp;"""" &amp;B3702 &amp;""""</f>
        <v> ""</v>
      </c>
      <c r="D3702" s="0" t="str">
        <f aca="false">IF(ISBLANK(A3702),"",C3702)</f>
        <v/>
      </c>
    </row>
    <row r="3703" customFormat="false" ht="15" hidden="false" customHeight="false" outlineLevel="0" collapsed="false">
      <c r="C3703" s="0" t="str">
        <f aca="false">A3703 &amp;" " &amp;"""" &amp;B3703 &amp;""""</f>
        <v> ""</v>
      </c>
      <c r="D3703" s="0" t="str">
        <f aca="false">IF(ISBLANK(A3703),"",C3703)</f>
        <v/>
      </c>
    </row>
    <row r="3704" customFormat="false" ht="15" hidden="false" customHeight="false" outlineLevel="0" collapsed="false">
      <c r="C3704" s="0" t="str">
        <f aca="false">A3704 &amp;" " &amp;"""" &amp;B3704 &amp;""""</f>
        <v> ""</v>
      </c>
      <c r="D3704" s="0" t="str">
        <f aca="false">IF(ISBLANK(A3704),"",C3704)</f>
        <v/>
      </c>
    </row>
    <row r="3705" customFormat="false" ht="15" hidden="false" customHeight="false" outlineLevel="0" collapsed="false">
      <c r="C3705" s="0" t="str">
        <f aca="false">A3705 &amp;" " &amp;"""" &amp;B3705 &amp;""""</f>
        <v> ""</v>
      </c>
      <c r="D3705" s="0" t="str">
        <f aca="false">IF(ISBLANK(A3705),"",C3705)</f>
        <v/>
      </c>
    </row>
    <row r="3706" customFormat="false" ht="15" hidden="false" customHeight="false" outlineLevel="0" collapsed="false">
      <c r="C3706" s="0" t="str">
        <f aca="false">A3706 &amp;" " &amp;"""" &amp;B3706 &amp;""""</f>
        <v> ""</v>
      </c>
      <c r="D3706" s="0" t="str">
        <f aca="false">IF(ISBLANK(A3706),"",C3706)</f>
        <v/>
      </c>
    </row>
    <row r="3707" customFormat="false" ht="15" hidden="false" customHeight="false" outlineLevel="0" collapsed="false">
      <c r="C3707" s="0" t="str">
        <f aca="false">A3707 &amp;" " &amp;"""" &amp;B3707 &amp;""""</f>
        <v> ""</v>
      </c>
      <c r="D3707" s="0" t="str">
        <f aca="false">IF(ISBLANK(A3707),"",C3707)</f>
        <v/>
      </c>
    </row>
    <row r="3708" customFormat="false" ht="15" hidden="false" customHeight="false" outlineLevel="0" collapsed="false">
      <c r="C3708" s="0" t="str">
        <f aca="false">A3708 &amp;" " &amp;"""" &amp;B3708 &amp;""""</f>
        <v> ""</v>
      </c>
      <c r="D3708" s="0" t="str">
        <f aca="false">IF(ISBLANK(A3708),"",C3708)</f>
        <v/>
      </c>
    </row>
    <row r="3709" customFormat="false" ht="15" hidden="false" customHeight="false" outlineLevel="0" collapsed="false">
      <c r="C3709" s="0" t="str">
        <f aca="false">A3709 &amp;" " &amp;"""" &amp;B3709 &amp;""""</f>
        <v> ""</v>
      </c>
      <c r="D3709" s="0" t="str">
        <f aca="false">IF(ISBLANK(A3709),"",C3709)</f>
        <v/>
      </c>
    </row>
    <row r="3710" customFormat="false" ht="15" hidden="false" customHeight="false" outlineLevel="0" collapsed="false">
      <c r="C3710" s="0" t="str">
        <f aca="false">A3710 &amp;" " &amp;"""" &amp;B3710 &amp;""""</f>
        <v> ""</v>
      </c>
      <c r="D3710" s="0" t="str">
        <f aca="false">IF(ISBLANK(A3710),"",C3710)</f>
        <v/>
      </c>
    </row>
    <row r="3711" customFormat="false" ht="15" hidden="false" customHeight="false" outlineLevel="0" collapsed="false">
      <c r="C3711" s="0" t="str">
        <f aca="false">A3711 &amp;" " &amp;"""" &amp;B3711 &amp;""""</f>
        <v> ""</v>
      </c>
      <c r="D3711" s="0" t="str">
        <f aca="false">IF(ISBLANK(A3711),"",C3711)</f>
        <v/>
      </c>
    </row>
    <row r="3712" customFormat="false" ht="15" hidden="false" customHeight="false" outlineLevel="0" collapsed="false">
      <c r="C3712" s="0" t="str">
        <f aca="false">A3712 &amp;" " &amp;"""" &amp;B3712 &amp;""""</f>
        <v> ""</v>
      </c>
      <c r="D3712" s="0" t="str">
        <f aca="false">IF(ISBLANK(A3712),"",C3712)</f>
        <v/>
      </c>
    </row>
    <row r="3713" customFormat="false" ht="15" hidden="false" customHeight="false" outlineLevel="0" collapsed="false">
      <c r="C3713" s="0" t="str">
        <f aca="false">A3713 &amp;" " &amp;"""" &amp;B3713 &amp;""""</f>
        <v> ""</v>
      </c>
      <c r="D3713" s="0" t="str">
        <f aca="false">IF(ISBLANK(A3713),"",C3713)</f>
        <v/>
      </c>
    </row>
    <row r="3714" customFormat="false" ht="15" hidden="false" customHeight="false" outlineLevel="0" collapsed="false">
      <c r="C3714" s="0" t="str">
        <f aca="false">A3714 &amp;" " &amp;"""" &amp;B3714 &amp;""""</f>
        <v> ""</v>
      </c>
      <c r="D3714" s="0" t="str">
        <f aca="false">IF(ISBLANK(A3714),"",C3714)</f>
        <v/>
      </c>
    </row>
    <row r="3715" customFormat="false" ht="15" hidden="false" customHeight="false" outlineLevel="0" collapsed="false">
      <c r="C3715" s="0" t="str">
        <f aca="false">A3715 &amp;" " &amp;"""" &amp;B3715 &amp;""""</f>
        <v> ""</v>
      </c>
      <c r="D3715" s="0" t="str">
        <f aca="false">IF(ISBLANK(A3715),"",C3715)</f>
        <v/>
      </c>
    </row>
    <row r="3716" customFormat="false" ht="15" hidden="false" customHeight="false" outlineLevel="0" collapsed="false">
      <c r="C3716" s="0" t="str">
        <f aca="false">A3716 &amp;" " &amp;"""" &amp;B3716 &amp;""""</f>
        <v> ""</v>
      </c>
      <c r="D3716" s="0" t="str">
        <f aca="false">IF(ISBLANK(A3716),"",C3716)</f>
        <v/>
      </c>
    </row>
    <row r="3717" customFormat="false" ht="15" hidden="false" customHeight="false" outlineLevel="0" collapsed="false">
      <c r="C3717" s="0" t="str">
        <f aca="false">A3717 &amp;" " &amp;"""" &amp;B3717 &amp;""""</f>
        <v> ""</v>
      </c>
      <c r="D3717" s="0" t="str">
        <f aca="false">IF(ISBLANK(A3717),"",C3717)</f>
        <v/>
      </c>
    </row>
    <row r="3718" customFormat="false" ht="15" hidden="false" customHeight="false" outlineLevel="0" collapsed="false">
      <c r="C3718" s="0" t="str">
        <f aca="false">A3718 &amp;" " &amp;"""" &amp;B3718 &amp;""""</f>
        <v> ""</v>
      </c>
      <c r="D3718" s="0" t="str">
        <f aca="false">IF(ISBLANK(A3718),"",C3718)</f>
        <v/>
      </c>
    </row>
    <row r="3719" customFormat="false" ht="15" hidden="false" customHeight="false" outlineLevel="0" collapsed="false">
      <c r="C3719" s="0" t="str">
        <f aca="false">A3719 &amp;" " &amp;"""" &amp;B3719 &amp;""""</f>
        <v> ""</v>
      </c>
      <c r="D3719" s="0" t="str">
        <f aca="false">IF(ISBLANK(A3719),"",C3719)</f>
        <v/>
      </c>
    </row>
    <row r="3720" customFormat="false" ht="15" hidden="false" customHeight="false" outlineLevel="0" collapsed="false">
      <c r="C3720" s="0" t="str">
        <f aca="false">A3720 &amp;" " &amp;"""" &amp;B3720 &amp;""""</f>
        <v> ""</v>
      </c>
      <c r="D3720" s="0" t="str">
        <f aca="false">IF(ISBLANK(A3720),"",C3720)</f>
        <v/>
      </c>
    </row>
    <row r="3721" customFormat="false" ht="15" hidden="false" customHeight="false" outlineLevel="0" collapsed="false">
      <c r="C3721" s="0" t="str">
        <f aca="false">A3721 &amp;" " &amp;"""" &amp;B3721 &amp;""""</f>
        <v> ""</v>
      </c>
      <c r="D3721" s="0" t="str">
        <f aca="false">IF(ISBLANK(A3721),"",C3721)</f>
        <v/>
      </c>
    </row>
    <row r="3722" customFormat="false" ht="15" hidden="false" customHeight="false" outlineLevel="0" collapsed="false">
      <c r="C3722" s="0" t="str">
        <f aca="false">A3722 &amp;" " &amp;"""" &amp;B3722 &amp;""""</f>
        <v> ""</v>
      </c>
      <c r="D3722" s="0" t="str">
        <f aca="false">IF(ISBLANK(A3722),"",C3722)</f>
        <v/>
      </c>
    </row>
    <row r="3723" customFormat="false" ht="15" hidden="false" customHeight="false" outlineLevel="0" collapsed="false">
      <c r="C3723" s="0" t="str">
        <f aca="false">A3723 &amp;" " &amp;"""" &amp;B3723 &amp;""""</f>
        <v> ""</v>
      </c>
      <c r="D3723" s="0" t="str">
        <f aca="false">IF(ISBLANK(A3723),"",C3723)</f>
        <v/>
      </c>
    </row>
    <row r="3724" customFormat="false" ht="15" hidden="false" customHeight="false" outlineLevel="0" collapsed="false">
      <c r="C3724" s="0" t="str">
        <f aca="false">A3724 &amp;" " &amp;"""" &amp;B3724 &amp;""""</f>
        <v> ""</v>
      </c>
      <c r="D3724" s="0" t="str">
        <f aca="false">IF(ISBLANK(A3724),"",C3724)</f>
        <v/>
      </c>
    </row>
    <row r="3725" customFormat="false" ht="15" hidden="false" customHeight="false" outlineLevel="0" collapsed="false">
      <c r="C3725" s="0" t="str">
        <f aca="false">A3725 &amp;" " &amp;"""" &amp;B3725 &amp;""""</f>
        <v> ""</v>
      </c>
      <c r="D3725" s="0" t="str">
        <f aca="false">IF(ISBLANK(A3725),"",C3725)</f>
        <v/>
      </c>
    </row>
    <row r="3726" customFormat="false" ht="15" hidden="false" customHeight="false" outlineLevel="0" collapsed="false">
      <c r="C3726" s="0" t="str">
        <f aca="false">A3726 &amp;" " &amp;"""" &amp;B3726 &amp;""""</f>
        <v> ""</v>
      </c>
      <c r="D3726" s="0" t="str">
        <f aca="false">IF(ISBLANK(A3726),"",C3726)</f>
        <v/>
      </c>
    </row>
    <row r="3727" customFormat="false" ht="15" hidden="false" customHeight="false" outlineLevel="0" collapsed="false">
      <c r="C3727" s="0" t="str">
        <f aca="false">A3727 &amp;" " &amp;"""" &amp;B3727 &amp;""""</f>
        <v> ""</v>
      </c>
      <c r="D3727" s="0" t="str">
        <f aca="false">IF(ISBLANK(A3727),"",C3727)</f>
        <v/>
      </c>
    </row>
    <row r="3728" customFormat="false" ht="15" hidden="false" customHeight="false" outlineLevel="0" collapsed="false">
      <c r="C3728" s="0" t="str">
        <f aca="false">A3728 &amp;" " &amp;"""" &amp;B3728 &amp;""""</f>
        <v> ""</v>
      </c>
      <c r="D3728" s="0" t="str">
        <f aca="false">IF(ISBLANK(A3728),"",C3728)</f>
        <v/>
      </c>
    </row>
    <row r="3729" customFormat="false" ht="15" hidden="false" customHeight="false" outlineLevel="0" collapsed="false">
      <c r="C3729" s="0" t="str">
        <f aca="false">A3729 &amp;" " &amp;"""" &amp;B3729 &amp;""""</f>
        <v> ""</v>
      </c>
      <c r="D3729" s="0" t="str">
        <f aca="false">IF(ISBLANK(A3729),"",C3729)</f>
        <v/>
      </c>
    </row>
    <row r="3730" customFormat="false" ht="15" hidden="false" customHeight="false" outlineLevel="0" collapsed="false">
      <c r="C3730" s="0" t="str">
        <f aca="false">A3730 &amp;" " &amp;"""" &amp;B3730 &amp;""""</f>
        <v> ""</v>
      </c>
      <c r="D3730" s="0" t="str">
        <f aca="false">IF(ISBLANK(A3730),"",C3730)</f>
        <v/>
      </c>
    </row>
    <row r="3731" customFormat="false" ht="15" hidden="false" customHeight="false" outlineLevel="0" collapsed="false">
      <c r="C3731" s="0" t="str">
        <f aca="false">A3731 &amp;" " &amp;"""" &amp;B3731 &amp;""""</f>
        <v> ""</v>
      </c>
      <c r="D3731" s="0" t="str">
        <f aca="false">IF(ISBLANK(A3731),"",C3731)</f>
        <v/>
      </c>
    </row>
    <row r="3732" customFormat="false" ht="15" hidden="false" customHeight="false" outlineLevel="0" collapsed="false">
      <c r="C3732" s="0" t="str">
        <f aca="false">A3732 &amp;" " &amp;"""" &amp;B3732 &amp;""""</f>
        <v> ""</v>
      </c>
      <c r="D3732" s="0" t="str">
        <f aca="false">IF(ISBLANK(A3732),"",C3732)</f>
        <v/>
      </c>
    </row>
    <row r="3733" customFormat="false" ht="15" hidden="false" customHeight="false" outlineLevel="0" collapsed="false">
      <c r="C3733" s="0" t="str">
        <f aca="false">A3733 &amp;" " &amp;"""" &amp;B3733 &amp;""""</f>
        <v> ""</v>
      </c>
      <c r="D3733" s="0" t="str">
        <f aca="false">IF(ISBLANK(A3733),"",C3733)</f>
        <v/>
      </c>
    </row>
    <row r="3734" customFormat="false" ht="15" hidden="false" customHeight="false" outlineLevel="0" collapsed="false">
      <c r="C3734" s="0" t="str">
        <f aca="false">A3734 &amp;" " &amp;"""" &amp;B3734 &amp;""""</f>
        <v> ""</v>
      </c>
      <c r="D3734" s="0" t="str">
        <f aca="false">IF(ISBLANK(A3734),"",C3734)</f>
        <v/>
      </c>
    </row>
    <row r="3735" customFormat="false" ht="15" hidden="false" customHeight="false" outlineLevel="0" collapsed="false">
      <c r="C3735" s="0" t="str">
        <f aca="false">A3735 &amp;" " &amp;"""" &amp;B3735 &amp;""""</f>
        <v> ""</v>
      </c>
      <c r="D3735" s="0" t="str">
        <f aca="false">IF(ISBLANK(A3735),"",C3735)</f>
        <v/>
      </c>
    </row>
    <row r="3736" customFormat="false" ht="15" hidden="false" customHeight="false" outlineLevel="0" collapsed="false">
      <c r="C3736" s="0" t="str">
        <f aca="false">A3736 &amp;" " &amp;"""" &amp;B3736 &amp;""""</f>
        <v> ""</v>
      </c>
      <c r="D3736" s="0" t="str">
        <f aca="false">IF(ISBLANK(A3736),"",C3736)</f>
        <v/>
      </c>
    </row>
    <row r="3737" customFormat="false" ht="15" hidden="false" customHeight="false" outlineLevel="0" collapsed="false">
      <c r="C3737" s="0" t="str">
        <f aca="false">A3737 &amp;" " &amp;"""" &amp;B3737 &amp;""""</f>
        <v> ""</v>
      </c>
      <c r="D3737" s="0" t="str">
        <f aca="false">IF(ISBLANK(A3737),"",C3737)</f>
        <v/>
      </c>
    </row>
    <row r="3738" customFormat="false" ht="15" hidden="false" customHeight="false" outlineLevel="0" collapsed="false">
      <c r="C3738" s="0" t="str">
        <f aca="false">A3738 &amp;" " &amp;"""" &amp;B3738 &amp;""""</f>
        <v> ""</v>
      </c>
      <c r="D3738" s="0" t="str">
        <f aca="false">IF(ISBLANK(A3738),"",C3738)</f>
        <v/>
      </c>
    </row>
    <row r="3739" customFormat="false" ht="15" hidden="false" customHeight="false" outlineLevel="0" collapsed="false">
      <c r="C3739" s="0" t="str">
        <f aca="false">A3739 &amp;" " &amp;"""" &amp;B3739 &amp;""""</f>
        <v> ""</v>
      </c>
      <c r="D3739" s="0" t="str">
        <f aca="false">IF(ISBLANK(A3739),"",C3739)</f>
        <v/>
      </c>
    </row>
    <row r="3740" customFormat="false" ht="15" hidden="false" customHeight="false" outlineLevel="0" collapsed="false">
      <c r="C3740" s="0" t="str">
        <f aca="false">A3740 &amp;" " &amp;"""" &amp;B3740 &amp;""""</f>
        <v> ""</v>
      </c>
      <c r="D3740" s="0" t="str">
        <f aca="false">IF(ISBLANK(A3740),"",C3740)</f>
        <v/>
      </c>
    </row>
    <row r="3741" customFormat="false" ht="15" hidden="false" customHeight="false" outlineLevel="0" collapsed="false">
      <c r="C3741" s="0" t="str">
        <f aca="false">A3741 &amp;" " &amp;"""" &amp;B3741 &amp;""""</f>
        <v> ""</v>
      </c>
      <c r="D3741" s="0" t="str">
        <f aca="false">IF(ISBLANK(A3741),"",C3741)</f>
        <v/>
      </c>
    </row>
    <row r="3742" customFormat="false" ht="15" hidden="false" customHeight="false" outlineLevel="0" collapsed="false">
      <c r="C3742" s="0" t="str">
        <f aca="false">A3742 &amp;" " &amp;"""" &amp;B3742 &amp;""""</f>
        <v> ""</v>
      </c>
      <c r="D3742" s="0" t="str">
        <f aca="false">IF(ISBLANK(A3742),"",C3742)</f>
        <v/>
      </c>
    </row>
    <row r="3743" customFormat="false" ht="15" hidden="false" customHeight="false" outlineLevel="0" collapsed="false">
      <c r="C3743" s="0" t="str">
        <f aca="false">A3743 &amp;" " &amp;"""" &amp;B3743 &amp;""""</f>
        <v> ""</v>
      </c>
      <c r="D3743" s="0" t="str">
        <f aca="false">IF(ISBLANK(A3743),"",C3743)</f>
        <v/>
      </c>
    </row>
    <row r="3744" customFormat="false" ht="15" hidden="false" customHeight="false" outlineLevel="0" collapsed="false">
      <c r="C3744" s="0" t="str">
        <f aca="false">A3744 &amp;" " &amp;"""" &amp;B3744 &amp;""""</f>
        <v> ""</v>
      </c>
      <c r="D3744" s="0" t="str">
        <f aca="false">IF(ISBLANK(A3744),"",C3744)</f>
        <v/>
      </c>
    </row>
    <row r="3745" customFormat="false" ht="15" hidden="false" customHeight="false" outlineLevel="0" collapsed="false">
      <c r="C3745" s="0" t="str">
        <f aca="false">A3745 &amp;" " &amp;"""" &amp;B3745 &amp;""""</f>
        <v> ""</v>
      </c>
      <c r="D3745" s="0" t="str">
        <f aca="false">IF(ISBLANK(A3745),"",C3745)</f>
        <v/>
      </c>
    </row>
    <row r="3746" customFormat="false" ht="15" hidden="false" customHeight="false" outlineLevel="0" collapsed="false">
      <c r="C3746" s="0" t="str">
        <f aca="false">A3746 &amp;" " &amp;"""" &amp;B3746 &amp;""""</f>
        <v> ""</v>
      </c>
      <c r="D3746" s="0" t="str">
        <f aca="false">IF(ISBLANK(A3746),"",C3746)</f>
        <v/>
      </c>
    </row>
    <row r="3747" customFormat="false" ht="15" hidden="false" customHeight="false" outlineLevel="0" collapsed="false">
      <c r="C3747" s="0" t="str">
        <f aca="false">A3747 &amp;" " &amp;"""" &amp;B3747 &amp;""""</f>
        <v> ""</v>
      </c>
      <c r="D3747" s="0" t="str">
        <f aca="false">IF(ISBLANK(A3747),"",C3747)</f>
        <v/>
      </c>
    </row>
    <row r="3748" customFormat="false" ht="15" hidden="false" customHeight="false" outlineLevel="0" collapsed="false">
      <c r="C3748" s="0" t="str">
        <f aca="false">A3748 &amp;" " &amp;"""" &amp;B3748 &amp;""""</f>
        <v> ""</v>
      </c>
      <c r="D3748" s="0" t="str">
        <f aca="false">IF(ISBLANK(A3748),"",C3748)</f>
        <v/>
      </c>
    </row>
    <row r="3749" customFormat="false" ht="15" hidden="false" customHeight="false" outlineLevel="0" collapsed="false">
      <c r="C3749" s="0" t="str">
        <f aca="false">A3749 &amp;" " &amp;"""" &amp;B3749 &amp;""""</f>
        <v> ""</v>
      </c>
      <c r="D3749" s="0" t="str">
        <f aca="false">IF(ISBLANK(A3749),"",C3749)</f>
        <v/>
      </c>
    </row>
    <row r="3750" customFormat="false" ht="15" hidden="false" customHeight="false" outlineLevel="0" collapsed="false">
      <c r="C3750" s="0" t="str">
        <f aca="false">A3750 &amp;" " &amp;"""" &amp;B3750 &amp;""""</f>
        <v> ""</v>
      </c>
      <c r="D3750" s="0" t="str">
        <f aca="false">IF(ISBLANK(A3750),"",C3750)</f>
        <v/>
      </c>
    </row>
    <row r="3751" customFormat="false" ht="15" hidden="false" customHeight="false" outlineLevel="0" collapsed="false">
      <c r="C3751" s="0" t="str">
        <f aca="false">A3751 &amp;" " &amp;"""" &amp;B3751 &amp;""""</f>
        <v> ""</v>
      </c>
      <c r="D3751" s="0" t="str">
        <f aca="false">IF(ISBLANK(A3751),"",C3751)</f>
        <v/>
      </c>
    </row>
    <row r="3752" customFormat="false" ht="15" hidden="false" customHeight="false" outlineLevel="0" collapsed="false">
      <c r="C3752" s="0" t="str">
        <f aca="false">A3752 &amp;" " &amp;"""" &amp;B3752 &amp;""""</f>
        <v> ""</v>
      </c>
      <c r="D3752" s="0" t="str">
        <f aca="false">IF(ISBLANK(A3752),"",C3752)</f>
        <v/>
      </c>
    </row>
    <row r="3753" customFormat="false" ht="15" hidden="false" customHeight="false" outlineLevel="0" collapsed="false">
      <c r="C3753" s="0" t="str">
        <f aca="false">A3753 &amp;" " &amp;"""" &amp;B3753 &amp;""""</f>
        <v> ""</v>
      </c>
      <c r="D3753" s="0" t="str">
        <f aca="false">IF(ISBLANK(A3753),"",C3753)</f>
        <v/>
      </c>
    </row>
    <row r="3754" customFormat="false" ht="15" hidden="false" customHeight="false" outlineLevel="0" collapsed="false">
      <c r="C3754" s="0" t="str">
        <f aca="false">A3754 &amp;" " &amp;"""" &amp;B3754 &amp;""""</f>
        <v> ""</v>
      </c>
      <c r="D3754" s="0" t="str">
        <f aca="false">IF(ISBLANK(A3754),"",C3754)</f>
        <v/>
      </c>
    </row>
    <row r="3755" customFormat="false" ht="15" hidden="false" customHeight="false" outlineLevel="0" collapsed="false">
      <c r="C3755" s="0" t="str">
        <f aca="false">A3755 &amp;" " &amp;"""" &amp;B3755 &amp;""""</f>
        <v> ""</v>
      </c>
      <c r="D3755" s="0" t="str">
        <f aca="false">IF(ISBLANK(A3755),"",C3755)</f>
        <v/>
      </c>
    </row>
    <row r="3756" customFormat="false" ht="15" hidden="false" customHeight="false" outlineLevel="0" collapsed="false">
      <c r="C3756" s="0" t="str">
        <f aca="false">A3756 &amp;" " &amp;"""" &amp;B3756 &amp;""""</f>
        <v> ""</v>
      </c>
      <c r="D3756" s="0" t="str">
        <f aca="false">IF(ISBLANK(A3756),"",C3756)</f>
        <v/>
      </c>
    </row>
    <row r="3757" customFormat="false" ht="15" hidden="false" customHeight="false" outlineLevel="0" collapsed="false">
      <c r="C3757" s="0" t="str">
        <f aca="false">A3757 &amp;" " &amp;"""" &amp;B3757 &amp;""""</f>
        <v> ""</v>
      </c>
      <c r="D3757" s="0" t="str">
        <f aca="false">IF(ISBLANK(A3757),"",C3757)</f>
        <v/>
      </c>
    </row>
    <row r="3758" customFormat="false" ht="15" hidden="false" customHeight="false" outlineLevel="0" collapsed="false">
      <c r="C3758" s="0" t="str">
        <f aca="false">A3758 &amp;" " &amp;"""" &amp;B3758 &amp;""""</f>
        <v> ""</v>
      </c>
      <c r="D3758" s="0" t="str">
        <f aca="false">IF(ISBLANK(A3758),"",C3758)</f>
        <v/>
      </c>
    </row>
    <row r="3759" customFormat="false" ht="15" hidden="false" customHeight="false" outlineLevel="0" collapsed="false">
      <c r="C3759" s="0" t="str">
        <f aca="false">A3759 &amp;" " &amp;"""" &amp;B3759 &amp;""""</f>
        <v> ""</v>
      </c>
      <c r="D3759" s="0" t="str">
        <f aca="false">IF(ISBLANK(A3759),"",C3759)</f>
        <v/>
      </c>
    </row>
    <row r="3760" customFormat="false" ht="15" hidden="false" customHeight="false" outlineLevel="0" collapsed="false">
      <c r="C3760" s="0" t="str">
        <f aca="false">A3760 &amp;" " &amp;"""" &amp;B3760 &amp;""""</f>
        <v> ""</v>
      </c>
      <c r="D3760" s="0" t="str">
        <f aca="false">IF(ISBLANK(A3760),"",C3760)</f>
        <v/>
      </c>
    </row>
    <row r="3761" customFormat="false" ht="15" hidden="false" customHeight="false" outlineLevel="0" collapsed="false">
      <c r="C3761" s="0" t="str">
        <f aca="false">A3761 &amp;" " &amp;"""" &amp;B3761 &amp;""""</f>
        <v> ""</v>
      </c>
      <c r="D3761" s="0" t="str">
        <f aca="false">IF(ISBLANK(A3761),"",C3761)</f>
        <v/>
      </c>
    </row>
    <row r="3762" customFormat="false" ht="15" hidden="false" customHeight="false" outlineLevel="0" collapsed="false">
      <c r="C3762" s="0" t="str">
        <f aca="false">A3762 &amp;" " &amp;"""" &amp;B3762 &amp;""""</f>
        <v> ""</v>
      </c>
      <c r="D3762" s="0" t="str">
        <f aca="false">IF(ISBLANK(A3762),"",C3762)</f>
        <v/>
      </c>
    </row>
    <row r="3763" customFormat="false" ht="15" hidden="false" customHeight="false" outlineLevel="0" collapsed="false">
      <c r="C3763" s="0" t="str">
        <f aca="false">A3763 &amp;" " &amp;"""" &amp;B3763 &amp;""""</f>
        <v> ""</v>
      </c>
      <c r="D3763" s="0" t="str">
        <f aca="false">IF(ISBLANK(A3763),"",C3763)</f>
        <v/>
      </c>
    </row>
    <row r="3764" customFormat="false" ht="15" hidden="false" customHeight="false" outlineLevel="0" collapsed="false">
      <c r="C3764" s="0" t="str">
        <f aca="false">A3764 &amp;" " &amp;"""" &amp;B3764 &amp;""""</f>
        <v> ""</v>
      </c>
      <c r="D3764" s="0" t="str">
        <f aca="false">IF(ISBLANK(A3764),"",C3764)</f>
        <v/>
      </c>
    </row>
    <row r="3765" customFormat="false" ht="15" hidden="false" customHeight="false" outlineLevel="0" collapsed="false">
      <c r="C3765" s="0" t="str">
        <f aca="false">A3765 &amp;" " &amp;"""" &amp;B3765 &amp;""""</f>
        <v> ""</v>
      </c>
      <c r="D3765" s="0" t="str">
        <f aca="false">IF(ISBLANK(A3765),"",C3765)</f>
        <v/>
      </c>
    </row>
    <row r="3766" customFormat="false" ht="15" hidden="false" customHeight="false" outlineLevel="0" collapsed="false">
      <c r="C3766" s="0" t="str">
        <f aca="false">A3766 &amp;" " &amp;"""" &amp;B3766 &amp;""""</f>
        <v> ""</v>
      </c>
      <c r="D3766" s="0" t="str">
        <f aca="false">IF(ISBLANK(A3766),"",C3766)</f>
        <v/>
      </c>
    </row>
    <row r="3767" customFormat="false" ht="15" hidden="false" customHeight="false" outlineLevel="0" collapsed="false">
      <c r="C3767" s="0" t="str">
        <f aca="false">A3767 &amp;" " &amp;"""" &amp;B3767 &amp;""""</f>
        <v> ""</v>
      </c>
      <c r="D3767" s="0" t="str">
        <f aca="false">IF(ISBLANK(A3767),"",C3767)</f>
        <v/>
      </c>
    </row>
    <row r="3768" customFormat="false" ht="15" hidden="false" customHeight="false" outlineLevel="0" collapsed="false">
      <c r="C3768" s="0" t="str">
        <f aca="false">A3768 &amp;" " &amp;"""" &amp;B3768 &amp;""""</f>
        <v> ""</v>
      </c>
      <c r="D3768" s="0" t="str">
        <f aca="false">IF(ISBLANK(A3768),"",C3768)</f>
        <v/>
      </c>
    </row>
    <row r="3769" customFormat="false" ht="15" hidden="false" customHeight="false" outlineLevel="0" collapsed="false">
      <c r="C3769" s="0" t="str">
        <f aca="false">A3769 &amp;" " &amp;"""" &amp;B3769 &amp;""""</f>
        <v> ""</v>
      </c>
      <c r="D3769" s="0" t="str">
        <f aca="false">IF(ISBLANK(A3769),"",C3769)</f>
        <v/>
      </c>
    </row>
    <row r="3770" customFormat="false" ht="15" hidden="false" customHeight="false" outlineLevel="0" collapsed="false">
      <c r="C3770" s="0" t="str">
        <f aca="false">A3770 &amp;" " &amp;"""" &amp;B3770 &amp;""""</f>
        <v> ""</v>
      </c>
      <c r="D3770" s="0" t="str">
        <f aca="false">IF(ISBLANK(A3770),"",C3770)</f>
        <v/>
      </c>
    </row>
    <row r="3771" customFormat="false" ht="15" hidden="false" customHeight="false" outlineLevel="0" collapsed="false">
      <c r="C3771" s="0" t="str">
        <f aca="false">A3771 &amp;" " &amp;"""" &amp;B3771 &amp;""""</f>
        <v> ""</v>
      </c>
      <c r="D3771" s="0" t="str">
        <f aca="false">IF(ISBLANK(A3771),"",C3771)</f>
        <v/>
      </c>
    </row>
    <row r="3772" customFormat="false" ht="15" hidden="false" customHeight="false" outlineLevel="0" collapsed="false">
      <c r="C3772" s="0" t="str">
        <f aca="false">A3772 &amp;" " &amp;"""" &amp;B3772 &amp;""""</f>
        <v> ""</v>
      </c>
      <c r="D3772" s="0" t="str">
        <f aca="false">IF(ISBLANK(A3772),"",C3772)</f>
        <v/>
      </c>
    </row>
    <row r="3773" customFormat="false" ht="15" hidden="false" customHeight="false" outlineLevel="0" collapsed="false">
      <c r="C3773" s="0" t="str">
        <f aca="false">A3773 &amp;" " &amp;"""" &amp;B3773 &amp;""""</f>
        <v> ""</v>
      </c>
      <c r="D3773" s="0" t="str">
        <f aca="false">IF(ISBLANK(A3773),"",C3773)</f>
        <v/>
      </c>
    </row>
    <row r="3774" customFormat="false" ht="15" hidden="false" customHeight="false" outlineLevel="0" collapsed="false">
      <c r="C3774" s="0" t="str">
        <f aca="false">A3774 &amp;" " &amp;"""" &amp;B3774 &amp;""""</f>
        <v> ""</v>
      </c>
      <c r="D3774" s="0" t="str">
        <f aca="false">IF(ISBLANK(A3774),"",C3774)</f>
        <v/>
      </c>
    </row>
    <row r="3775" customFormat="false" ht="15" hidden="false" customHeight="false" outlineLevel="0" collapsed="false">
      <c r="C3775" s="0" t="str">
        <f aca="false">A3775 &amp;" " &amp;"""" &amp;B3775 &amp;""""</f>
        <v> ""</v>
      </c>
      <c r="D3775" s="0" t="str">
        <f aca="false">IF(ISBLANK(A3775),"",C3775)</f>
        <v/>
      </c>
    </row>
    <row r="3776" customFormat="false" ht="15" hidden="false" customHeight="false" outlineLevel="0" collapsed="false">
      <c r="C3776" s="0" t="str">
        <f aca="false">A3776 &amp;" " &amp;"""" &amp;B3776 &amp;""""</f>
        <v> ""</v>
      </c>
      <c r="D3776" s="0" t="str">
        <f aca="false">IF(ISBLANK(A3776),"",C3776)</f>
        <v/>
      </c>
    </row>
    <row r="3777" customFormat="false" ht="15" hidden="false" customHeight="false" outlineLevel="0" collapsed="false">
      <c r="C3777" s="0" t="str">
        <f aca="false">A3777 &amp;" " &amp;"""" &amp;B3777 &amp;""""</f>
        <v> ""</v>
      </c>
      <c r="D3777" s="0" t="str">
        <f aca="false">IF(ISBLANK(A3777),"",C3777)</f>
        <v/>
      </c>
    </row>
    <row r="3778" customFormat="false" ht="15" hidden="false" customHeight="false" outlineLevel="0" collapsed="false">
      <c r="C3778" s="0" t="str">
        <f aca="false">A3778 &amp;" " &amp;"""" &amp;B3778 &amp;""""</f>
        <v> ""</v>
      </c>
      <c r="D3778" s="0" t="str">
        <f aca="false">IF(ISBLANK(A3778),"",C3778)</f>
        <v/>
      </c>
    </row>
    <row r="3779" customFormat="false" ht="15" hidden="false" customHeight="false" outlineLevel="0" collapsed="false">
      <c r="C3779" s="0" t="str">
        <f aca="false">A3779 &amp;" " &amp;"""" &amp;B3779 &amp;""""</f>
        <v> ""</v>
      </c>
      <c r="D3779" s="0" t="str">
        <f aca="false">IF(ISBLANK(A3779),"",C3779)</f>
        <v/>
      </c>
    </row>
    <row r="3780" customFormat="false" ht="15" hidden="false" customHeight="false" outlineLevel="0" collapsed="false">
      <c r="C3780" s="0" t="str">
        <f aca="false">A3780 &amp;" " &amp;"""" &amp;B3780 &amp;""""</f>
        <v> ""</v>
      </c>
      <c r="D3780" s="0" t="str">
        <f aca="false">IF(ISBLANK(A3780),"",C3780)</f>
        <v/>
      </c>
    </row>
    <row r="3781" customFormat="false" ht="15" hidden="false" customHeight="false" outlineLevel="0" collapsed="false">
      <c r="C3781" s="0" t="str">
        <f aca="false">A3781 &amp;" " &amp;"""" &amp;B3781 &amp;""""</f>
        <v> ""</v>
      </c>
      <c r="D3781" s="0" t="str">
        <f aca="false">IF(ISBLANK(A3781),"",C3781)</f>
        <v/>
      </c>
    </row>
    <row r="3782" customFormat="false" ht="15" hidden="false" customHeight="false" outlineLevel="0" collapsed="false">
      <c r="C3782" s="0" t="str">
        <f aca="false">A3782 &amp;" " &amp;"""" &amp;B3782 &amp;""""</f>
        <v> ""</v>
      </c>
      <c r="D3782" s="0" t="str">
        <f aca="false">IF(ISBLANK(A3782),"",C3782)</f>
        <v/>
      </c>
    </row>
    <row r="3783" customFormat="false" ht="15" hidden="false" customHeight="false" outlineLevel="0" collapsed="false">
      <c r="C3783" s="0" t="str">
        <f aca="false">A3783 &amp;" " &amp;"""" &amp;B3783 &amp;""""</f>
        <v> ""</v>
      </c>
      <c r="D3783" s="0" t="str">
        <f aca="false">IF(ISBLANK(A3783),"",C3783)</f>
        <v/>
      </c>
    </row>
    <row r="3784" customFormat="false" ht="15" hidden="false" customHeight="false" outlineLevel="0" collapsed="false">
      <c r="C3784" s="0" t="str">
        <f aca="false">A3784 &amp;" " &amp;"""" &amp;B3784 &amp;""""</f>
        <v> ""</v>
      </c>
      <c r="D3784" s="0" t="str">
        <f aca="false">IF(ISBLANK(A3784),"",C3784)</f>
        <v/>
      </c>
    </row>
    <row r="3785" customFormat="false" ht="15" hidden="false" customHeight="false" outlineLevel="0" collapsed="false">
      <c r="C3785" s="0" t="str">
        <f aca="false">A3785 &amp;" " &amp;"""" &amp;B3785 &amp;""""</f>
        <v> ""</v>
      </c>
      <c r="D3785" s="0" t="str">
        <f aca="false">IF(ISBLANK(A3785),"",C3785)</f>
        <v/>
      </c>
    </row>
    <row r="3786" customFormat="false" ht="15" hidden="false" customHeight="false" outlineLevel="0" collapsed="false">
      <c r="C3786" s="0" t="str">
        <f aca="false">A3786 &amp;" " &amp;"""" &amp;B3786 &amp;""""</f>
        <v> ""</v>
      </c>
      <c r="D3786" s="0" t="str">
        <f aca="false">IF(ISBLANK(A3786),"",C3786)</f>
        <v/>
      </c>
    </row>
    <row r="3787" customFormat="false" ht="15" hidden="false" customHeight="false" outlineLevel="0" collapsed="false">
      <c r="C3787" s="0" t="str">
        <f aca="false">A3787 &amp;" " &amp;"""" &amp;B3787 &amp;""""</f>
        <v> ""</v>
      </c>
      <c r="D3787" s="0" t="str">
        <f aca="false">IF(ISBLANK(A3787),"",C3787)</f>
        <v/>
      </c>
    </row>
    <row r="3788" customFormat="false" ht="15" hidden="false" customHeight="false" outlineLevel="0" collapsed="false">
      <c r="C3788" s="0" t="str">
        <f aca="false">A3788 &amp;" " &amp;"""" &amp;B3788 &amp;""""</f>
        <v> ""</v>
      </c>
      <c r="D3788" s="0" t="str">
        <f aca="false">IF(ISBLANK(A3788),"",C3788)</f>
        <v/>
      </c>
    </row>
    <row r="3789" customFormat="false" ht="15" hidden="false" customHeight="false" outlineLevel="0" collapsed="false">
      <c r="C3789" s="0" t="str">
        <f aca="false">A3789 &amp;" " &amp;"""" &amp;B3789 &amp;""""</f>
        <v> ""</v>
      </c>
      <c r="D3789" s="0" t="str">
        <f aca="false">IF(ISBLANK(A3789),"",C3789)</f>
        <v/>
      </c>
    </row>
    <row r="3790" customFormat="false" ht="15" hidden="false" customHeight="false" outlineLevel="0" collapsed="false">
      <c r="C3790" s="0" t="str">
        <f aca="false">A3790 &amp;" " &amp;"""" &amp;B3790 &amp;""""</f>
        <v> ""</v>
      </c>
      <c r="D3790" s="0" t="str">
        <f aca="false">IF(ISBLANK(A3790),"",C3790)</f>
        <v/>
      </c>
    </row>
    <row r="3791" customFormat="false" ht="15" hidden="false" customHeight="false" outlineLevel="0" collapsed="false">
      <c r="C3791" s="0" t="str">
        <f aca="false">A3791 &amp;" " &amp;"""" &amp;B3791 &amp;""""</f>
        <v> ""</v>
      </c>
      <c r="D3791" s="0" t="str">
        <f aca="false">IF(ISBLANK(A3791),"",C3791)</f>
        <v/>
      </c>
    </row>
    <row r="3792" customFormat="false" ht="15" hidden="false" customHeight="false" outlineLevel="0" collapsed="false">
      <c r="C3792" s="0" t="str">
        <f aca="false">A3792 &amp;" " &amp;"""" &amp;B3792 &amp;""""</f>
        <v> ""</v>
      </c>
      <c r="D3792" s="0" t="str">
        <f aca="false">IF(ISBLANK(A3792),"",C3792)</f>
        <v/>
      </c>
    </row>
    <row r="3793" customFormat="false" ht="15" hidden="false" customHeight="false" outlineLevel="0" collapsed="false">
      <c r="C3793" s="0" t="str">
        <f aca="false">A3793 &amp;" " &amp;"""" &amp;B3793 &amp;""""</f>
        <v> ""</v>
      </c>
      <c r="D3793" s="0" t="str">
        <f aca="false">IF(ISBLANK(A3793),"",C3793)</f>
        <v/>
      </c>
    </row>
    <row r="3794" customFormat="false" ht="15" hidden="false" customHeight="false" outlineLevel="0" collapsed="false">
      <c r="C3794" s="0" t="str">
        <f aca="false">A3794 &amp;" " &amp;"""" &amp;B3794 &amp;""""</f>
        <v> ""</v>
      </c>
      <c r="D3794" s="0" t="str">
        <f aca="false">IF(ISBLANK(A3794),"",C3794)</f>
        <v/>
      </c>
    </row>
    <row r="3795" customFormat="false" ht="15" hidden="false" customHeight="false" outlineLevel="0" collapsed="false">
      <c r="C3795" s="0" t="str">
        <f aca="false">A3795 &amp;" " &amp;"""" &amp;B3795 &amp;""""</f>
        <v> ""</v>
      </c>
      <c r="D3795" s="0" t="str">
        <f aca="false">IF(ISBLANK(A3795),"",C3795)</f>
        <v/>
      </c>
    </row>
    <row r="3796" customFormat="false" ht="15" hidden="false" customHeight="false" outlineLevel="0" collapsed="false">
      <c r="C3796" s="0" t="str">
        <f aca="false">A3796 &amp;" " &amp;"""" &amp;B3796 &amp;""""</f>
        <v> ""</v>
      </c>
      <c r="D3796" s="0" t="str">
        <f aca="false">IF(ISBLANK(A3796),"",C3796)</f>
        <v/>
      </c>
    </row>
    <row r="3797" customFormat="false" ht="15" hidden="false" customHeight="false" outlineLevel="0" collapsed="false">
      <c r="C3797" s="0" t="str">
        <f aca="false">A3797 &amp;" " &amp;"""" &amp;B3797 &amp;""""</f>
        <v> ""</v>
      </c>
      <c r="D3797" s="0" t="str">
        <f aca="false">IF(ISBLANK(A3797),"",C3797)</f>
        <v/>
      </c>
    </row>
    <row r="3798" customFormat="false" ht="15" hidden="false" customHeight="false" outlineLevel="0" collapsed="false">
      <c r="C3798" s="0" t="str">
        <f aca="false">A3798 &amp;" " &amp;"""" &amp;B3798 &amp;""""</f>
        <v> ""</v>
      </c>
      <c r="D3798" s="0" t="str">
        <f aca="false">IF(ISBLANK(A3798),"",C3798)</f>
        <v/>
      </c>
    </row>
    <row r="3799" customFormat="false" ht="15" hidden="false" customHeight="false" outlineLevel="0" collapsed="false">
      <c r="C3799" s="0" t="str">
        <f aca="false">A3799 &amp;" " &amp;"""" &amp;B3799 &amp;""""</f>
        <v> ""</v>
      </c>
      <c r="D3799" s="0" t="str">
        <f aca="false">IF(ISBLANK(A3799),"",C3799)</f>
        <v/>
      </c>
    </row>
    <row r="3800" customFormat="false" ht="15" hidden="false" customHeight="false" outlineLevel="0" collapsed="false">
      <c r="C3800" s="0" t="str">
        <f aca="false">A3800 &amp;" " &amp;"""" &amp;B3800 &amp;""""</f>
        <v> ""</v>
      </c>
      <c r="D3800" s="0" t="str">
        <f aca="false">IF(ISBLANK(A3800),"",C3800)</f>
        <v/>
      </c>
    </row>
    <row r="3801" customFormat="false" ht="15" hidden="false" customHeight="false" outlineLevel="0" collapsed="false">
      <c r="C3801" s="0" t="str">
        <f aca="false">A3801 &amp;" " &amp;"""" &amp;B3801 &amp;""""</f>
        <v> ""</v>
      </c>
      <c r="D3801" s="0" t="str">
        <f aca="false">IF(ISBLANK(A3801),"",C3801)</f>
        <v/>
      </c>
    </row>
    <row r="3802" customFormat="false" ht="15" hidden="false" customHeight="false" outlineLevel="0" collapsed="false">
      <c r="C3802" s="0" t="str">
        <f aca="false">A3802 &amp;" " &amp;"""" &amp;B3802 &amp;""""</f>
        <v> ""</v>
      </c>
      <c r="D3802" s="0" t="str">
        <f aca="false">IF(ISBLANK(A3802),"",C3802)</f>
        <v/>
      </c>
    </row>
    <row r="3803" customFormat="false" ht="15" hidden="false" customHeight="false" outlineLevel="0" collapsed="false">
      <c r="C3803" s="0" t="str">
        <f aca="false">A3803 &amp;" " &amp;"""" &amp;B3803 &amp;""""</f>
        <v> ""</v>
      </c>
      <c r="D3803" s="0" t="str">
        <f aca="false">IF(ISBLANK(A3803),"",C3803)</f>
        <v/>
      </c>
    </row>
    <row r="3804" customFormat="false" ht="15" hidden="false" customHeight="false" outlineLevel="0" collapsed="false">
      <c r="C3804" s="0" t="str">
        <f aca="false">A3804 &amp;" " &amp;"""" &amp;B3804 &amp;""""</f>
        <v> ""</v>
      </c>
      <c r="D3804" s="0" t="str">
        <f aca="false">IF(ISBLANK(A3804),"",C3804)</f>
        <v/>
      </c>
    </row>
    <row r="3805" customFormat="false" ht="15" hidden="false" customHeight="false" outlineLevel="0" collapsed="false">
      <c r="C3805" s="0" t="str">
        <f aca="false">A3805 &amp;" " &amp;"""" &amp;B3805 &amp;""""</f>
        <v> ""</v>
      </c>
      <c r="D3805" s="0" t="str">
        <f aca="false">IF(ISBLANK(A3805),"",C3805)</f>
        <v/>
      </c>
    </row>
    <row r="3806" customFormat="false" ht="15" hidden="false" customHeight="false" outlineLevel="0" collapsed="false">
      <c r="C3806" s="0" t="str">
        <f aca="false">A3806 &amp;" " &amp;"""" &amp;B3806 &amp;""""</f>
        <v> ""</v>
      </c>
      <c r="D3806" s="0" t="str">
        <f aca="false">IF(ISBLANK(A3806),"",C3806)</f>
        <v/>
      </c>
    </row>
    <row r="3807" customFormat="false" ht="15" hidden="false" customHeight="false" outlineLevel="0" collapsed="false">
      <c r="C3807" s="0" t="str">
        <f aca="false">A3807 &amp;" " &amp;"""" &amp;B3807 &amp;""""</f>
        <v> ""</v>
      </c>
      <c r="D3807" s="0" t="str">
        <f aca="false">IF(ISBLANK(A3807),"",C3807)</f>
        <v/>
      </c>
    </row>
    <row r="3808" customFormat="false" ht="15" hidden="false" customHeight="false" outlineLevel="0" collapsed="false">
      <c r="C3808" s="0" t="str">
        <f aca="false">A3808 &amp;" " &amp;"""" &amp;B3808 &amp;""""</f>
        <v> ""</v>
      </c>
      <c r="D3808" s="0" t="str">
        <f aca="false">IF(ISBLANK(A3808),"",C3808)</f>
        <v/>
      </c>
    </row>
    <row r="3809" customFormat="false" ht="15" hidden="false" customHeight="false" outlineLevel="0" collapsed="false">
      <c r="C3809" s="0" t="str">
        <f aca="false">A3809 &amp;" " &amp;"""" &amp;B3809 &amp;""""</f>
        <v> ""</v>
      </c>
      <c r="D3809" s="0" t="str">
        <f aca="false">IF(ISBLANK(A3809),"",C3809)</f>
        <v/>
      </c>
    </row>
    <row r="3810" customFormat="false" ht="15" hidden="false" customHeight="false" outlineLevel="0" collapsed="false">
      <c r="C3810" s="0" t="str">
        <f aca="false">A3810 &amp;" " &amp;"""" &amp;B3810 &amp;""""</f>
        <v> ""</v>
      </c>
      <c r="D3810" s="0" t="str">
        <f aca="false">IF(ISBLANK(A3810),"",C3810)</f>
        <v/>
      </c>
    </row>
    <row r="3811" customFormat="false" ht="15" hidden="false" customHeight="false" outlineLevel="0" collapsed="false">
      <c r="C3811" s="0" t="str">
        <f aca="false">A3811 &amp;" " &amp;"""" &amp;B3811 &amp;""""</f>
        <v> ""</v>
      </c>
      <c r="D3811" s="0" t="str">
        <f aca="false">IF(ISBLANK(A3811),"",C3811)</f>
        <v/>
      </c>
    </row>
    <row r="3812" customFormat="false" ht="15" hidden="false" customHeight="false" outlineLevel="0" collapsed="false">
      <c r="C3812" s="0" t="str">
        <f aca="false">A3812 &amp;" " &amp;"""" &amp;B3812 &amp;""""</f>
        <v> ""</v>
      </c>
      <c r="D3812" s="0" t="str">
        <f aca="false">IF(ISBLANK(A3812),"",C3812)</f>
        <v/>
      </c>
    </row>
    <row r="3813" customFormat="false" ht="15" hidden="false" customHeight="false" outlineLevel="0" collapsed="false">
      <c r="C3813" s="0" t="str">
        <f aca="false">A3813 &amp;" " &amp;"""" &amp;B3813 &amp;""""</f>
        <v> ""</v>
      </c>
      <c r="D3813" s="0" t="str">
        <f aca="false">IF(ISBLANK(A3813),"",C3813)</f>
        <v/>
      </c>
    </row>
    <row r="3814" customFormat="false" ht="15" hidden="false" customHeight="false" outlineLevel="0" collapsed="false">
      <c r="C3814" s="0" t="str">
        <f aca="false">A3814 &amp;" " &amp;"""" &amp;B3814 &amp;""""</f>
        <v> ""</v>
      </c>
      <c r="D3814" s="0" t="str">
        <f aca="false">IF(ISBLANK(A3814),"",C3814)</f>
        <v/>
      </c>
    </row>
    <row r="3815" customFormat="false" ht="15" hidden="false" customHeight="false" outlineLevel="0" collapsed="false">
      <c r="C3815" s="0" t="str">
        <f aca="false">A3815 &amp;" " &amp;"""" &amp;B3815 &amp;""""</f>
        <v> ""</v>
      </c>
      <c r="D3815" s="0" t="str">
        <f aca="false">IF(ISBLANK(A3815),"",C3815)</f>
        <v/>
      </c>
    </row>
    <row r="3816" customFormat="false" ht="15" hidden="false" customHeight="false" outlineLevel="0" collapsed="false">
      <c r="C3816" s="0" t="str">
        <f aca="false">A3816 &amp;" " &amp;"""" &amp;B3816 &amp;""""</f>
        <v> ""</v>
      </c>
      <c r="D3816" s="0" t="str">
        <f aca="false">IF(ISBLANK(A3816),"",C3816)</f>
        <v/>
      </c>
    </row>
    <row r="3817" customFormat="false" ht="15" hidden="false" customHeight="false" outlineLevel="0" collapsed="false">
      <c r="C3817" s="0" t="str">
        <f aca="false">A3817 &amp;" " &amp;"""" &amp;B3817 &amp;""""</f>
        <v> ""</v>
      </c>
      <c r="D3817" s="0" t="str">
        <f aca="false">IF(ISBLANK(A3817),"",C3817)</f>
        <v/>
      </c>
    </row>
    <row r="3818" customFormat="false" ht="15" hidden="false" customHeight="false" outlineLevel="0" collapsed="false">
      <c r="C3818" s="0" t="str">
        <f aca="false">A3818 &amp;" " &amp;"""" &amp;B3818 &amp;""""</f>
        <v> ""</v>
      </c>
      <c r="D3818" s="0" t="str">
        <f aca="false">IF(ISBLANK(A3818),"",C3818)</f>
        <v/>
      </c>
    </row>
    <row r="3819" customFormat="false" ht="15" hidden="false" customHeight="false" outlineLevel="0" collapsed="false">
      <c r="C3819" s="0" t="str">
        <f aca="false">A3819 &amp;" " &amp;"""" &amp;B3819 &amp;""""</f>
        <v> ""</v>
      </c>
      <c r="D3819" s="0" t="str">
        <f aca="false">IF(ISBLANK(A3819),"",C3819)</f>
        <v/>
      </c>
    </row>
    <row r="3820" customFormat="false" ht="15" hidden="false" customHeight="false" outlineLevel="0" collapsed="false">
      <c r="C3820" s="0" t="str">
        <f aca="false">A3820 &amp;" " &amp;"""" &amp;B3820 &amp;""""</f>
        <v> ""</v>
      </c>
      <c r="D3820" s="0" t="str">
        <f aca="false">IF(ISBLANK(A3820),"",C3820)</f>
        <v/>
      </c>
    </row>
    <row r="3821" customFormat="false" ht="15" hidden="false" customHeight="false" outlineLevel="0" collapsed="false">
      <c r="C3821" s="0" t="str">
        <f aca="false">A3821 &amp;" " &amp;"""" &amp;B3821 &amp;""""</f>
        <v> ""</v>
      </c>
      <c r="D3821" s="0" t="str">
        <f aca="false">IF(ISBLANK(A3821),"",C3821)</f>
        <v/>
      </c>
    </row>
    <row r="3822" customFormat="false" ht="15" hidden="false" customHeight="false" outlineLevel="0" collapsed="false">
      <c r="C3822" s="0" t="str">
        <f aca="false">A3822 &amp;" " &amp;"""" &amp;B3822 &amp;""""</f>
        <v> ""</v>
      </c>
      <c r="D3822" s="0" t="str">
        <f aca="false">IF(ISBLANK(A3822),"",C3822)</f>
        <v/>
      </c>
    </row>
    <row r="3823" customFormat="false" ht="15" hidden="false" customHeight="false" outlineLevel="0" collapsed="false">
      <c r="C3823" s="0" t="str">
        <f aca="false">A3823 &amp;" " &amp;"""" &amp;B3823 &amp;""""</f>
        <v> ""</v>
      </c>
      <c r="D3823" s="0" t="str">
        <f aca="false">IF(ISBLANK(A3823),"",C3823)</f>
        <v/>
      </c>
    </row>
    <row r="3824" customFormat="false" ht="15" hidden="false" customHeight="false" outlineLevel="0" collapsed="false">
      <c r="C3824" s="0" t="str">
        <f aca="false">A3824 &amp;" " &amp;"""" &amp;B3824 &amp;""""</f>
        <v> ""</v>
      </c>
      <c r="D3824" s="0" t="str">
        <f aca="false">IF(ISBLANK(A3824),"",C3824)</f>
        <v/>
      </c>
    </row>
    <row r="3825" customFormat="false" ht="15" hidden="false" customHeight="false" outlineLevel="0" collapsed="false">
      <c r="C3825" s="0" t="str">
        <f aca="false">A3825 &amp;" " &amp;"""" &amp;B3825 &amp;""""</f>
        <v> ""</v>
      </c>
      <c r="D3825" s="0" t="str">
        <f aca="false">IF(ISBLANK(A3825),"",C3825)</f>
        <v/>
      </c>
    </row>
    <row r="3826" customFormat="false" ht="15" hidden="false" customHeight="false" outlineLevel="0" collapsed="false">
      <c r="C3826" s="0" t="str">
        <f aca="false">A3826 &amp;" " &amp;"""" &amp;B3826 &amp;""""</f>
        <v> ""</v>
      </c>
      <c r="D3826" s="0" t="str">
        <f aca="false">IF(ISBLANK(A3826),"",C3826)</f>
        <v/>
      </c>
    </row>
    <row r="3827" customFormat="false" ht="15" hidden="false" customHeight="false" outlineLevel="0" collapsed="false">
      <c r="C3827" s="0" t="str">
        <f aca="false">A3827 &amp;" " &amp;"""" &amp;B3827 &amp;""""</f>
        <v> ""</v>
      </c>
      <c r="D3827" s="0" t="str">
        <f aca="false">IF(ISBLANK(A3827),"",C3827)</f>
        <v/>
      </c>
    </row>
    <row r="3828" customFormat="false" ht="15" hidden="false" customHeight="false" outlineLevel="0" collapsed="false">
      <c r="C3828" s="0" t="str">
        <f aca="false">A3828 &amp;" " &amp;"""" &amp;B3828 &amp;""""</f>
        <v> ""</v>
      </c>
      <c r="D3828" s="0" t="str">
        <f aca="false">IF(ISBLANK(A3828),"",C3828)</f>
        <v/>
      </c>
    </row>
    <row r="3829" customFormat="false" ht="15" hidden="false" customHeight="false" outlineLevel="0" collapsed="false">
      <c r="C3829" s="0" t="str">
        <f aca="false">A3829 &amp;" " &amp;"""" &amp;B3829 &amp;""""</f>
        <v> ""</v>
      </c>
      <c r="D3829" s="0" t="str">
        <f aca="false">IF(ISBLANK(A3829),"",C3829)</f>
        <v/>
      </c>
    </row>
    <row r="3830" customFormat="false" ht="15" hidden="false" customHeight="false" outlineLevel="0" collapsed="false">
      <c r="C3830" s="0" t="str">
        <f aca="false">A3830 &amp;" " &amp;"""" &amp;B3830 &amp;""""</f>
        <v> ""</v>
      </c>
      <c r="D3830" s="0" t="str">
        <f aca="false">IF(ISBLANK(A3830),"",C3830)</f>
        <v/>
      </c>
    </row>
    <row r="3831" customFormat="false" ht="15" hidden="false" customHeight="false" outlineLevel="0" collapsed="false">
      <c r="C3831" s="0" t="str">
        <f aca="false">A3831 &amp;" " &amp;"""" &amp;B3831 &amp;""""</f>
        <v> ""</v>
      </c>
      <c r="D3831" s="0" t="str">
        <f aca="false">IF(ISBLANK(A3831),"",C3831)</f>
        <v/>
      </c>
    </row>
    <row r="3832" customFormat="false" ht="15" hidden="false" customHeight="false" outlineLevel="0" collapsed="false">
      <c r="C3832" s="0" t="str">
        <f aca="false">A3832 &amp;" " &amp;"""" &amp;B3832 &amp;""""</f>
        <v> ""</v>
      </c>
      <c r="D3832" s="0" t="str">
        <f aca="false">IF(ISBLANK(A3832),"",C3832)</f>
        <v/>
      </c>
    </row>
    <row r="3833" customFormat="false" ht="15" hidden="false" customHeight="false" outlineLevel="0" collapsed="false">
      <c r="C3833" s="0" t="str">
        <f aca="false">A3833 &amp;" " &amp;"""" &amp;B3833 &amp;""""</f>
        <v> ""</v>
      </c>
      <c r="D3833" s="0" t="str">
        <f aca="false">IF(ISBLANK(A3833),"",C3833)</f>
        <v/>
      </c>
    </row>
    <row r="3834" customFormat="false" ht="15" hidden="false" customHeight="false" outlineLevel="0" collapsed="false">
      <c r="C3834" s="0" t="str">
        <f aca="false">A3834 &amp;" " &amp;"""" &amp;B3834 &amp;""""</f>
        <v> ""</v>
      </c>
      <c r="D3834" s="0" t="str">
        <f aca="false">IF(ISBLANK(A3834),"",C3834)</f>
        <v/>
      </c>
    </row>
    <row r="3835" customFormat="false" ht="15" hidden="false" customHeight="false" outlineLevel="0" collapsed="false">
      <c r="C3835" s="0" t="str">
        <f aca="false">A3835 &amp;" " &amp;"""" &amp;B3835 &amp;""""</f>
        <v> ""</v>
      </c>
      <c r="D3835" s="0" t="str">
        <f aca="false">IF(ISBLANK(A3835),"",C3835)</f>
        <v/>
      </c>
    </row>
    <row r="3836" customFormat="false" ht="15" hidden="false" customHeight="false" outlineLevel="0" collapsed="false">
      <c r="C3836" s="0" t="str">
        <f aca="false">A3836 &amp;" " &amp;"""" &amp;B3836 &amp;""""</f>
        <v> ""</v>
      </c>
      <c r="D3836" s="0" t="str">
        <f aca="false">IF(ISBLANK(A3836),"",C3836)</f>
        <v/>
      </c>
    </row>
    <row r="3837" customFormat="false" ht="15" hidden="false" customHeight="false" outlineLevel="0" collapsed="false">
      <c r="C3837" s="0" t="str">
        <f aca="false">A3837 &amp;" " &amp;"""" &amp;B3837 &amp;""""</f>
        <v> ""</v>
      </c>
      <c r="D3837" s="0" t="str">
        <f aca="false">IF(ISBLANK(A3837),"",C3837)</f>
        <v/>
      </c>
    </row>
    <row r="3838" customFormat="false" ht="15" hidden="false" customHeight="false" outlineLevel="0" collapsed="false">
      <c r="C3838" s="0" t="str">
        <f aca="false">A3838 &amp;" " &amp;"""" &amp;B3838 &amp;""""</f>
        <v> ""</v>
      </c>
      <c r="D3838" s="0" t="str">
        <f aca="false">IF(ISBLANK(A3838),"",C3838)</f>
        <v/>
      </c>
    </row>
    <row r="3839" customFormat="false" ht="15" hidden="false" customHeight="false" outlineLevel="0" collapsed="false">
      <c r="C3839" s="0" t="str">
        <f aca="false">A3839 &amp;" " &amp;"""" &amp;B3839 &amp;""""</f>
        <v> ""</v>
      </c>
      <c r="D3839" s="0" t="str">
        <f aca="false">IF(ISBLANK(A3839),"",C3839)</f>
        <v/>
      </c>
    </row>
    <row r="3840" customFormat="false" ht="15" hidden="false" customHeight="false" outlineLevel="0" collapsed="false">
      <c r="C3840" s="0" t="str">
        <f aca="false">A3840 &amp;" " &amp;"""" &amp;B3840 &amp;""""</f>
        <v> ""</v>
      </c>
      <c r="D3840" s="0" t="str">
        <f aca="false">IF(ISBLANK(A3840),"",C3840)</f>
        <v/>
      </c>
    </row>
    <row r="3841" customFormat="false" ht="15" hidden="false" customHeight="false" outlineLevel="0" collapsed="false">
      <c r="C3841" s="0" t="str">
        <f aca="false">A3841 &amp;" " &amp;"""" &amp;B3841 &amp;""""</f>
        <v> ""</v>
      </c>
      <c r="D3841" s="0" t="str">
        <f aca="false">IF(ISBLANK(A3841),"",C3841)</f>
        <v/>
      </c>
    </row>
    <row r="3842" customFormat="false" ht="15" hidden="false" customHeight="false" outlineLevel="0" collapsed="false">
      <c r="C3842" s="0" t="str">
        <f aca="false">A3842 &amp;" " &amp;"""" &amp;B3842 &amp;""""</f>
        <v> ""</v>
      </c>
      <c r="D3842" s="0" t="str">
        <f aca="false">IF(ISBLANK(A3842),"",C3842)</f>
        <v/>
      </c>
    </row>
    <row r="3843" customFormat="false" ht="15" hidden="false" customHeight="false" outlineLevel="0" collapsed="false">
      <c r="C3843" s="0" t="str">
        <f aca="false">A3843 &amp;" " &amp;"""" &amp;B3843 &amp;""""</f>
        <v> ""</v>
      </c>
      <c r="D3843" s="0" t="str">
        <f aca="false">IF(ISBLANK(A3843),"",C3843)</f>
        <v/>
      </c>
    </row>
    <row r="3844" customFormat="false" ht="15" hidden="false" customHeight="false" outlineLevel="0" collapsed="false">
      <c r="C3844" s="0" t="str">
        <f aca="false">A3844 &amp;" " &amp;"""" &amp;B3844 &amp;""""</f>
        <v> ""</v>
      </c>
      <c r="D3844" s="0" t="str">
        <f aca="false">IF(ISBLANK(A3844),"",C3844)</f>
        <v/>
      </c>
    </row>
    <row r="3845" customFormat="false" ht="15" hidden="false" customHeight="false" outlineLevel="0" collapsed="false">
      <c r="C3845" s="0" t="str">
        <f aca="false">A3845 &amp;" " &amp;"""" &amp;B3845 &amp;""""</f>
        <v> ""</v>
      </c>
      <c r="D3845" s="0" t="str">
        <f aca="false">IF(ISBLANK(A3845),"",C3845)</f>
        <v/>
      </c>
    </row>
    <row r="3846" customFormat="false" ht="15" hidden="false" customHeight="false" outlineLevel="0" collapsed="false">
      <c r="C3846" s="0" t="str">
        <f aca="false">A3846 &amp;" " &amp;"""" &amp;B3846 &amp;""""</f>
        <v> ""</v>
      </c>
      <c r="D3846" s="0" t="str">
        <f aca="false">IF(ISBLANK(A3846),"",C3846)</f>
        <v/>
      </c>
    </row>
    <row r="3847" customFormat="false" ht="15" hidden="false" customHeight="false" outlineLevel="0" collapsed="false">
      <c r="C3847" s="0" t="str">
        <f aca="false">A3847 &amp;" " &amp;"""" &amp;B3847 &amp;""""</f>
        <v> ""</v>
      </c>
      <c r="D3847" s="0" t="str">
        <f aca="false">IF(ISBLANK(A3847),"",C3847)</f>
        <v/>
      </c>
    </row>
    <row r="3848" customFormat="false" ht="15" hidden="false" customHeight="false" outlineLevel="0" collapsed="false">
      <c r="C3848" s="0" t="str">
        <f aca="false">A3848 &amp;" " &amp;"""" &amp;B3848 &amp;""""</f>
        <v> ""</v>
      </c>
      <c r="D3848" s="0" t="str">
        <f aca="false">IF(ISBLANK(A3848),"",C3848)</f>
        <v/>
      </c>
    </row>
    <row r="3849" customFormat="false" ht="15" hidden="false" customHeight="false" outlineLevel="0" collapsed="false">
      <c r="C3849" s="0" t="str">
        <f aca="false">A3849 &amp;" " &amp;"""" &amp;B3849 &amp;""""</f>
        <v> ""</v>
      </c>
      <c r="D3849" s="0" t="str">
        <f aca="false">IF(ISBLANK(A3849),"",C3849)</f>
        <v/>
      </c>
    </row>
    <row r="3850" customFormat="false" ht="15" hidden="false" customHeight="false" outlineLevel="0" collapsed="false">
      <c r="C3850" s="0" t="str">
        <f aca="false">A3850 &amp;" " &amp;"""" &amp;B3850 &amp;""""</f>
        <v> ""</v>
      </c>
      <c r="D3850" s="0" t="str">
        <f aca="false">IF(ISBLANK(A3850),"",C3850)</f>
        <v/>
      </c>
    </row>
    <row r="3851" customFormat="false" ht="15" hidden="false" customHeight="false" outlineLevel="0" collapsed="false">
      <c r="C3851" s="0" t="str">
        <f aca="false">A3851 &amp;" " &amp;"""" &amp;B3851 &amp;""""</f>
        <v> ""</v>
      </c>
      <c r="D3851" s="0" t="str">
        <f aca="false">IF(ISBLANK(A3851),"",C3851)</f>
        <v/>
      </c>
    </row>
    <row r="3852" customFormat="false" ht="15" hidden="false" customHeight="false" outlineLevel="0" collapsed="false">
      <c r="C3852" s="0" t="str">
        <f aca="false">A3852 &amp;" " &amp;"""" &amp;B3852 &amp;""""</f>
        <v> ""</v>
      </c>
      <c r="D3852" s="0" t="str">
        <f aca="false">IF(ISBLANK(A3852),"",C3852)</f>
        <v/>
      </c>
    </row>
    <row r="3853" customFormat="false" ht="15" hidden="false" customHeight="false" outlineLevel="0" collapsed="false">
      <c r="C3853" s="0" t="str">
        <f aca="false">A3853 &amp;" " &amp;"""" &amp;B3853 &amp;""""</f>
        <v> ""</v>
      </c>
      <c r="D3853" s="0" t="str">
        <f aca="false">IF(ISBLANK(A3853),"",C3853)</f>
        <v/>
      </c>
    </row>
    <row r="3854" customFormat="false" ht="15" hidden="false" customHeight="false" outlineLevel="0" collapsed="false">
      <c r="C3854" s="0" t="str">
        <f aca="false">A3854 &amp;" " &amp;"""" &amp;B3854 &amp;""""</f>
        <v> ""</v>
      </c>
      <c r="D3854" s="0" t="str">
        <f aca="false">IF(ISBLANK(A3854),"",C3854)</f>
        <v/>
      </c>
    </row>
    <row r="3855" customFormat="false" ht="15" hidden="false" customHeight="false" outlineLevel="0" collapsed="false">
      <c r="C3855" s="0" t="str">
        <f aca="false">A3855 &amp;" " &amp;"""" &amp;B3855 &amp;""""</f>
        <v> ""</v>
      </c>
      <c r="D3855" s="0" t="str">
        <f aca="false">IF(ISBLANK(A3855),"",C3855)</f>
        <v/>
      </c>
    </row>
    <row r="3856" customFormat="false" ht="15" hidden="false" customHeight="false" outlineLevel="0" collapsed="false">
      <c r="C3856" s="0" t="str">
        <f aca="false">A3856 &amp;" " &amp;"""" &amp;B3856 &amp;""""</f>
        <v> ""</v>
      </c>
      <c r="D3856" s="0" t="str">
        <f aca="false">IF(ISBLANK(A3856),"",C3856)</f>
        <v/>
      </c>
    </row>
    <row r="3857" customFormat="false" ht="15" hidden="false" customHeight="false" outlineLevel="0" collapsed="false">
      <c r="C3857" s="0" t="str">
        <f aca="false">A3857 &amp;" " &amp;"""" &amp;B3857 &amp;""""</f>
        <v> ""</v>
      </c>
      <c r="D3857" s="0" t="str">
        <f aca="false">IF(ISBLANK(A3857),"",C3857)</f>
        <v/>
      </c>
    </row>
    <row r="3858" customFormat="false" ht="15" hidden="false" customHeight="false" outlineLevel="0" collapsed="false">
      <c r="C3858" s="0" t="str">
        <f aca="false">A3858 &amp;" " &amp;"""" &amp;B3858 &amp;""""</f>
        <v> ""</v>
      </c>
      <c r="D3858" s="0" t="str">
        <f aca="false">IF(ISBLANK(A3858),"",C3858)</f>
        <v/>
      </c>
    </row>
    <row r="3859" customFormat="false" ht="15" hidden="false" customHeight="false" outlineLevel="0" collapsed="false">
      <c r="C3859" s="0" t="str">
        <f aca="false">A3859 &amp;" " &amp;"""" &amp;B3859 &amp;""""</f>
        <v> ""</v>
      </c>
      <c r="D3859" s="0" t="str">
        <f aca="false">IF(ISBLANK(A3859),"",C3859)</f>
        <v/>
      </c>
    </row>
    <row r="3860" customFormat="false" ht="15" hidden="false" customHeight="false" outlineLevel="0" collapsed="false">
      <c r="C3860" s="0" t="str">
        <f aca="false">A3860 &amp;" " &amp;"""" &amp;B3860 &amp;""""</f>
        <v> ""</v>
      </c>
      <c r="D3860" s="0" t="str">
        <f aca="false">IF(ISBLANK(A3860),"",C3860)</f>
        <v/>
      </c>
    </row>
    <row r="3861" customFormat="false" ht="15" hidden="false" customHeight="false" outlineLevel="0" collapsed="false">
      <c r="C3861" s="0" t="str">
        <f aca="false">A3861 &amp;" " &amp;"""" &amp;B3861 &amp;""""</f>
        <v> ""</v>
      </c>
      <c r="D3861" s="0" t="str">
        <f aca="false">IF(ISBLANK(A3861),"",C3861)</f>
        <v/>
      </c>
    </row>
    <row r="3862" customFormat="false" ht="15" hidden="false" customHeight="false" outlineLevel="0" collapsed="false">
      <c r="C3862" s="0" t="str">
        <f aca="false">A3862 &amp;" " &amp;"""" &amp;B3862 &amp;""""</f>
        <v> ""</v>
      </c>
      <c r="D3862" s="0" t="str">
        <f aca="false">IF(ISBLANK(A3862),"",C3862)</f>
        <v/>
      </c>
    </row>
    <row r="3863" customFormat="false" ht="15" hidden="false" customHeight="false" outlineLevel="0" collapsed="false">
      <c r="C3863" s="0" t="str">
        <f aca="false">A3863 &amp;" " &amp;"""" &amp;B3863 &amp;""""</f>
        <v> ""</v>
      </c>
      <c r="D3863" s="0" t="str">
        <f aca="false">IF(ISBLANK(A3863),"",C3863)</f>
        <v/>
      </c>
    </row>
    <row r="3864" customFormat="false" ht="15" hidden="false" customHeight="false" outlineLevel="0" collapsed="false">
      <c r="C3864" s="0" t="str">
        <f aca="false">A3864 &amp;" " &amp;"""" &amp;B3864 &amp;""""</f>
        <v> ""</v>
      </c>
      <c r="D3864" s="0" t="str">
        <f aca="false">IF(ISBLANK(A3864),"",C3864)</f>
        <v/>
      </c>
    </row>
    <row r="3865" customFormat="false" ht="15" hidden="false" customHeight="false" outlineLevel="0" collapsed="false">
      <c r="C3865" s="0" t="str">
        <f aca="false">A3865 &amp;" " &amp;"""" &amp;B3865 &amp;""""</f>
        <v> ""</v>
      </c>
      <c r="D3865" s="0" t="str">
        <f aca="false">IF(ISBLANK(A3865),"",C3865)</f>
        <v/>
      </c>
    </row>
    <row r="3866" customFormat="false" ht="15" hidden="false" customHeight="false" outlineLevel="0" collapsed="false">
      <c r="C3866" s="0" t="str">
        <f aca="false">A3866 &amp;" " &amp;"""" &amp;B3866 &amp;""""</f>
        <v> ""</v>
      </c>
      <c r="D3866" s="0" t="str">
        <f aca="false">IF(ISBLANK(A3866),"",C3866)</f>
        <v/>
      </c>
    </row>
    <row r="3867" customFormat="false" ht="15" hidden="false" customHeight="false" outlineLevel="0" collapsed="false">
      <c r="C3867" s="0" t="str">
        <f aca="false">A3867 &amp;" " &amp;"""" &amp;B3867 &amp;""""</f>
        <v> ""</v>
      </c>
      <c r="D3867" s="0" t="str">
        <f aca="false">IF(ISBLANK(A3867),"",C3867)</f>
        <v/>
      </c>
    </row>
    <row r="3868" customFormat="false" ht="15" hidden="false" customHeight="false" outlineLevel="0" collapsed="false">
      <c r="C3868" s="0" t="str">
        <f aca="false">A3868 &amp;" " &amp;"""" &amp;B3868 &amp;""""</f>
        <v> ""</v>
      </c>
      <c r="D3868" s="0" t="str">
        <f aca="false">IF(ISBLANK(A3868),"",C3868)</f>
        <v/>
      </c>
    </row>
    <row r="3869" customFormat="false" ht="15" hidden="false" customHeight="false" outlineLevel="0" collapsed="false">
      <c r="C3869" s="0" t="str">
        <f aca="false">A3869 &amp;" " &amp;"""" &amp;B3869 &amp;""""</f>
        <v> ""</v>
      </c>
      <c r="D3869" s="0" t="str">
        <f aca="false">IF(ISBLANK(A3869),"",C3869)</f>
        <v/>
      </c>
    </row>
    <row r="3870" customFormat="false" ht="15" hidden="false" customHeight="false" outlineLevel="0" collapsed="false">
      <c r="C3870" s="0" t="str">
        <f aca="false">A3870 &amp;" " &amp;"""" &amp;B3870 &amp;""""</f>
        <v> ""</v>
      </c>
      <c r="D3870" s="0" t="str">
        <f aca="false">IF(ISBLANK(A3870),"",C3870)</f>
        <v/>
      </c>
    </row>
    <row r="3871" customFormat="false" ht="15" hidden="false" customHeight="false" outlineLevel="0" collapsed="false">
      <c r="C3871" s="0" t="str">
        <f aca="false">A3871 &amp;" " &amp;"""" &amp;B3871 &amp;""""</f>
        <v> ""</v>
      </c>
      <c r="D3871" s="0" t="str">
        <f aca="false">IF(ISBLANK(A3871),"",C3871)</f>
        <v/>
      </c>
    </row>
    <row r="3872" customFormat="false" ht="15" hidden="false" customHeight="false" outlineLevel="0" collapsed="false">
      <c r="C3872" s="0" t="str">
        <f aca="false">A3872 &amp;" " &amp;"""" &amp;B3872 &amp;""""</f>
        <v> ""</v>
      </c>
      <c r="D3872" s="0" t="str">
        <f aca="false">IF(ISBLANK(A3872),"",C3872)</f>
        <v/>
      </c>
    </row>
    <row r="3873" customFormat="false" ht="15" hidden="false" customHeight="false" outlineLevel="0" collapsed="false">
      <c r="C3873" s="0" t="str">
        <f aca="false">A3873 &amp;" " &amp;"""" &amp;B3873 &amp;""""</f>
        <v> ""</v>
      </c>
      <c r="D3873" s="0" t="str">
        <f aca="false">IF(ISBLANK(A3873),"",C3873)</f>
        <v/>
      </c>
    </row>
    <row r="3874" customFormat="false" ht="15" hidden="false" customHeight="false" outlineLevel="0" collapsed="false">
      <c r="C3874" s="0" t="str">
        <f aca="false">A3874 &amp;" " &amp;"""" &amp;B3874 &amp;""""</f>
        <v> ""</v>
      </c>
      <c r="D3874" s="0" t="str">
        <f aca="false">IF(ISBLANK(A3874),"",C3874)</f>
        <v/>
      </c>
    </row>
    <row r="3875" customFormat="false" ht="15" hidden="false" customHeight="false" outlineLevel="0" collapsed="false">
      <c r="C3875" s="0" t="str">
        <f aca="false">A3875 &amp;" " &amp;"""" &amp;B3875 &amp;""""</f>
        <v> ""</v>
      </c>
      <c r="D3875" s="0" t="str">
        <f aca="false">IF(ISBLANK(A3875),"",C3875)</f>
        <v/>
      </c>
    </row>
    <row r="3876" customFormat="false" ht="15" hidden="false" customHeight="false" outlineLevel="0" collapsed="false">
      <c r="C3876" s="0" t="str">
        <f aca="false">A3876 &amp;" " &amp;"""" &amp;B3876 &amp;""""</f>
        <v> ""</v>
      </c>
      <c r="D3876" s="0" t="str">
        <f aca="false">IF(ISBLANK(A3876),"",C3876)</f>
        <v/>
      </c>
    </row>
    <row r="3877" customFormat="false" ht="15" hidden="false" customHeight="false" outlineLevel="0" collapsed="false">
      <c r="C3877" s="0" t="str">
        <f aca="false">A3877 &amp;" " &amp;"""" &amp;B3877 &amp;""""</f>
        <v> ""</v>
      </c>
      <c r="D3877" s="0" t="str">
        <f aca="false">IF(ISBLANK(A3877),"",C3877)</f>
        <v/>
      </c>
    </row>
    <row r="3878" customFormat="false" ht="15" hidden="false" customHeight="false" outlineLevel="0" collapsed="false">
      <c r="C3878" s="0" t="str">
        <f aca="false">A3878 &amp;" " &amp;"""" &amp;B3878 &amp;""""</f>
        <v> ""</v>
      </c>
      <c r="D3878" s="0" t="str">
        <f aca="false">IF(ISBLANK(A3878),"",C3878)</f>
        <v/>
      </c>
    </row>
    <row r="3879" customFormat="false" ht="15" hidden="false" customHeight="false" outlineLevel="0" collapsed="false">
      <c r="C3879" s="0" t="str">
        <f aca="false">A3879 &amp;" " &amp;"""" &amp;B3879 &amp;""""</f>
        <v> ""</v>
      </c>
      <c r="D3879" s="0" t="str">
        <f aca="false">IF(ISBLANK(A3879),"",C3879)</f>
        <v/>
      </c>
    </row>
    <row r="3880" customFormat="false" ht="15" hidden="false" customHeight="false" outlineLevel="0" collapsed="false">
      <c r="C3880" s="0" t="str">
        <f aca="false">A3880 &amp;" " &amp;"""" &amp;B3880 &amp;""""</f>
        <v> ""</v>
      </c>
      <c r="D3880" s="0" t="str">
        <f aca="false">IF(ISBLANK(A3880),"",C3880)</f>
        <v/>
      </c>
    </row>
    <row r="3881" customFormat="false" ht="15" hidden="false" customHeight="false" outlineLevel="0" collapsed="false">
      <c r="C3881" s="0" t="str">
        <f aca="false">A3881 &amp;" " &amp;"""" &amp;B3881 &amp;""""</f>
        <v> ""</v>
      </c>
      <c r="D3881" s="0" t="str">
        <f aca="false">IF(ISBLANK(A3881),"",C3881)</f>
        <v/>
      </c>
    </row>
    <row r="3882" customFormat="false" ht="15" hidden="false" customHeight="false" outlineLevel="0" collapsed="false">
      <c r="C3882" s="0" t="str">
        <f aca="false">A3882 &amp;" " &amp;"""" &amp;B3882 &amp;""""</f>
        <v> ""</v>
      </c>
      <c r="D3882" s="0" t="str">
        <f aca="false">IF(ISBLANK(A3882),"",C3882)</f>
        <v/>
      </c>
    </row>
    <row r="3883" customFormat="false" ht="15" hidden="false" customHeight="false" outlineLevel="0" collapsed="false">
      <c r="C3883" s="0" t="str">
        <f aca="false">A3883 &amp;" " &amp;"""" &amp;B3883 &amp;""""</f>
        <v> ""</v>
      </c>
      <c r="D3883" s="0" t="str">
        <f aca="false">IF(ISBLANK(A3883),"",C3883)</f>
        <v/>
      </c>
    </row>
    <row r="3884" customFormat="false" ht="15" hidden="false" customHeight="false" outlineLevel="0" collapsed="false">
      <c r="C3884" s="0" t="str">
        <f aca="false">A3884 &amp;" " &amp;"""" &amp;B3884 &amp;""""</f>
        <v> ""</v>
      </c>
      <c r="D3884" s="0" t="str">
        <f aca="false">IF(ISBLANK(A3884),"",C3884)</f>
        <v/>
      </c>
    </row>
    <row r="3885" customFormat="false" ht="15" hidden="false" customHeight="false" outlineLevel="0" collapsed="false">
      <c r="C3885" s="0" t="str">
        <f aca="false">A3885 &amp;" " &amp;"""" &amp;B3885 &amp;""""</f>
        <v> ""</v>
      </c>
      <c r="D3885" s="0" t="str">
        <f aca="false">IF(ISBLANK(A3885),"",C3885)</f>
        <v/>
      </c>
    </row>
    <row r="3886" customFormat="false" ht="15" hidden="false" customHeight="false" outlineLevel="0" collapsed="false">
      <c r="C3886" s="0" t="str">
        <f aca="false">A3886 &amp;" " &amp;"""" &amp;B3886 &amp;""""</f>
        <v> ""</v>
      </c>
      <c r="D3886" s="0" t="str">
        <f aca="false">IF(ISBLANK(A3886),"",C3886)</f>
        <v/>
      </c>
    </row>
    <row r="3887" customFormat="false" ht="15" hidden="false" customHeight="false" outlineLevel="0" collapsed="false">
      <c r="C3887" s="0" t="str">
        <f aca="false">A3887 &amp;" " &amp;"""" &amp;B3887 &amp;""""</f>
        <v> ""</v>
      </c>
      <c r="D3887" s="0" t="str">
        <f aca="false">IF(ISBLANK(A3887),"",C3887)</f>
        <v/>
      </c>
    </row>
    <row r="3888" customFormat="false" ht="15" hidden="false" customHeight="false" outlineLevel="0" collapsed="false">
      <c r="C3888" s="0" t="str">
        <f aca="false">A3888 &amp;" " &amp;"""" &amp;B3888 &amp;""""</f>
        <v> ""</v>
      </c>
      <c r="D3888" s="0" t="str">
        <f aca="false">IF(ISBLANK(A3888),"",C3888)</f>
        <v/>
      </c>
    </row>
    <row r="3889" customFormat="false" ht="15" hidden="false" customHeight="false" outlineLevel="0" collapsed="false">
      <c r="C3889" s="0" t="str">
        <f aca="false">A3889 &amp;" " &amp;"""" &amp;B3889 &amp;""""</f>
        <v> ""</v>
      </c>
      <c r="D3889" s="0" t="str">
        <f aca="false">IF(ISBLANK(A3889),"",C3889)</f>
        <v/>
      </c>
    </row>
    <row r="3890" customFormat="false" ht="15" hidden="false" customHeight="false" outlineLevel="0" collapsed="false">
      <c r="C3890" s="0" t="str">
        <f aca="false">A3890 &amp;" " &amp;"""" &amp;B3890 &amp;""""</f>
        <v> ""</v>
      </c>
      <c r="D3890" s="0" t="str">
        <f aca="false">IF(ISBLANK(A3890),"",C3890)</f>
        <v/>
      </c>
    </row>
    <row r="3891" customFormat="false" ht="15" hidden="false" customHeight="false" outlineLevel="0" collapsed="false">
      <c r="C3891" s="0" t="str">
        <f aca="false">A3891 &amp;" " &amp;"""" &amp;B3891 &amp;""""</f>
        <v> ""</v>
      </c>
      <c r="D3891" s="0" t="str">
        <f aca="false">IF(ISBLANK(A3891),"",C3891)</f>
        <v/>
      </c>
    </row>
    <row r="3892" customFormat="false" ht="15" hidden="false" customHeight="false" outlineLevel="0" collapsed="false">
      <c r="C3892" s="0" t="str">
        <f aca="false">A3892 &amp;" " &amp;"""" &amp;B3892 &amp;""""</f>
        <v> ""</v>
      </c>
      <c r="D3892" s="0" t="str">
        <f aca="false">IF(ISBLANK(A3892),"",C3892)</f>
        <v/>
      </c>
    </row>
    <row r="3893" customFormat="false" ht="15" hidden="false" customHeight="false" outlineLevel="0" collapsed="false">
      <c r="C3893" s="0" t="str">
        <f aca="false">A3893 &amp;" " &amp;"""" &amp;B3893 &amp;""""</f>
        <v> ""</v>
      </c>
      <c r="D3893" s="0" t="str">
        <f aca="false">IF(ISBLANK(A3893),"",C3893)</f>
        <v/>
      </c>
    </row>
    <row r="3894" customFormat="false" ht="15" hidden="false" customHeight="false" outlineLevel="0" collapsed="false">
      <c r="C3894" s="0" t="str">
        <f aca="false">A3894 &amp;" " &amp;"""" &amp;B3894 &amp;""""</f>
        <v> ""</v>
      </c>
      <c r="D3894" s="0" t="str">
        <f aca="false">IF(ISBLANK(A3894),"",C3894)</f>
        <v/>
      </c>
    </row>
    <row r="3895" customFormat="false" ht="15" hidden="false" customHeight="false" outlineLevel="0" collapsed="false">
      <c r="C3895" s="0" t="str">
        <f aca="false">A3895 &amp;" " &amp;"""" &amp;B3895 &amp;""""</f>
        <v> ""</v>
      </c>
      <c r="D3895" s="0" t="str">
        <f aca="false">IF(ISBLANK(A3895),"",C3895)</f>
        <v/>
      </c>
    </row>
    <row r="3896" customFormat="false" ht="15" hidden="false" customHeight="false" outlineLevel="0" collapsed="false">
      <c r="C3896" s="0" t="str">
        <f aca="false">A3896 &amp;" " &amp;"""" &amp;B3896 &amp;""""</f>
        <v> ""</v>
      </c>
      <c r="D3896" s="0" t="str">
        <f aca="false">IF(ISBLANK(A3896),"",C3896)</f>
        <v/>
      </c>
    </row>
    <row r="3897" customFormat="false" ht="15" hidden="false" customHeight="false" outlineLevel="0" collapsed="false">
      <c r="C3897" s="0" t="str">
        <f aca="false">A3897 &amp;" " &amp;"""" &amp;B3897 &amp;""""</f>
        <v> ""</v>
      </c>
      <c r="D3897" s="0" t="str">
        <f aca="false">IF(ISBLANK(A3897),"",C3897)</f>
        <v/>
      </c>
    </row>
    <row r="3898" customFormat="false" ht="15" hidden="false" customHeight="false" outlineLevel="0" collapsed="false">
      <c r="C3898" s="0" t="str">
        <f aca="false">A3898 &amp;" " &amp;"""" &amp;B3898 &amp;""""</f>
        <v> ""</v>
      </c>
      <c r="D3898" s="0" t="str">
        <f aca="false">IF(ISBLANK(A3898),"",C3898)</f>
        <v/>
      </c>
    </row>
    <row r="3899" customFormat="false" ht="15" hidden="false" customHeight="false" outlineLevel="0" collapsed="false">
      <c r="C3899" s="0" t="str">
        <f aca="false">A3899 &amp;" " &amp;"""" &amp;B3899 &amp;""""</f>
        <v> ""</v>
      </c>
      <c r="D3899" s="0" t="str">
        <f aca="false">IF(ISBLANK(A3899),"",C3899)</f>
        <v/>
      </c>
    </row>
    <row r="3900" customFormat="false" ht="15" hidden="false" customHeight="false" outlineLevel="0" collapsed="false">
      <c r="C3900" s="0" t="str">
        <f aca="false">A3900 &amp;" " &amp;"""" &amp;B3900 &amp;""""</f>
        <v> ""</v>
      </c>
      <c r="D3900" s="0" t="str">
        <f aca="false">IF(ISBLANK(A3900),"",C3900)</f>
        <v/>
      </c>
    </row>
    <row r="3901" customFormat="false" ht="15" hidden="false" customHeight="false" outlineLevel="0" collapsed="false">
      <c r="C3901" s="0" t="str">
        <f aca="false">A3901 &amp;" " &amp;"""" &amp;B3901 &amp;""""</f>
        <v> ""</v>
      </c>
      <c r="D3901" s="0" t="str">
        <f aca="false">IF(ISBLANK(A3901),"",C3901)</f>
        <v/>
      </c>
    </row>
    <row r="3902" customFormat="false" ht="15" hidden="false" customHeight="false" outlineLevel="0" collapsed="false">
      <c r="C3902" s="0" t="str">
        <f aca="false">A3902 &amp;" " &amp;"""" &amp;B3902 &amp;""""</f>
        <v> ""</v>
      </c>
      <c r="D3902" s="0" t="str">
        <f aca="false">IF(ISBLANK(A3902),"",C3902)</f>
        <v/>
      </c>
    </row>
    <row r="3903" customFormat="false" ht="15" hidden="false" customHeight="false" outlineLevel="0" collapsed="false">
      <c r="C3903" s="0" t="str">
        <f aca="false">A3903 &amp;" " &amp;"""" &amp;B3903 &amp;""""</f>
        <v> ""</v>
      </c>
      <c r="D3903" s="0" t="str">
        <f aca="false">IF(ISBLANK(A3903),"",C3903)</f>
        <v/>
      </c>
    </row>
    <row r="3904" customFormat="false" ht="15" hidden="false" customHeight="false" outlineLevel="0" collapsed="false">
      <c r="C3904" s="0" t="str">
        <f aca="false">A3904 &amp;" " &amp;"""" &amp;B3904 &amp;""""</f>
        <v> ""</v>
      </c>
      <c r="D3904" s="0" t="str">
        <f aca="false">IF(ISBLANK(A3904),"",C3904)</f>
        <v/>
      </c>
    </row>
    <row r="3905" customFormat="false" ht="15" hidden="false" customHeight="false" outlineLevel="0" collapsed="false">
      <c r="C3905" s="0" t="str">
        <f aca="false">A3905 &amp;" " &amp;"""" &amp;B3905 &amp;""""</f>
        <v> ""</v>
      </c>
      <c r="D3905" s="0" t="str">
        <f aca="false">IF(ISBLANK(A3905),"",C3905)</f>
        <v/>
      </c>
    </row>
    <row r="3906" customFormat="false" ht="15" hidden="false" customHeight="false" outlineLevel="0" collapsed="false">
      <c r="C3906" s="0" t="str">
        <f aca="false">A3906 &amp;" " &amp;"""" &amp;B3906 &amp;""""</f>
        <v> ""</v>
      </c>
      <c r="D3906" s="0" t="str">
        <f aca="false">IF(ISBLANK(A3906),"",C3906)</f>
        <v/>
      </c>
    </row>
    <row r="3907" customFormat="false" ht="15" hidden="false" customHeight="false" outlineLevel="0" collapsed="false">
      <c r="C3907" s="0" t="str">
        <f aca="false">A3907 &amp;" " &amp;"""" &amp;B3907 &amp;""""</f>
        <v> ""</v>
      </c>
      <c r="D3907" s="0" t="str">
        <f aca="false">IF(ISBLANK(A3907),"",C3907)</f>
        <v/>
      </c>
    </row>
    <row r="3908" customFormat="false" ht="15" hidden="false" customHeight="false" outlineLevel="0" collapsed="false">
      <c r="C3908" s="0" t="str">
        <f aca="false">A3908 &amp;" " &amp;"""" &amp;B3908 &amp;""""</f>
        <v> ""</v>
      </c>
      <c r="D3908" s="0" t="str">
        <f aca="false">IF(ISBLANK(A3908),"",C3908)</f>
        <v/>
      </c>
    </row>
    <row r="3909" customFormat="false" ht="15" hidden="false" customHeight="false" outlineLevel="0" collapsed="false">
      <c r="C3909" s="0" t="str">
        <f aca="false">A3909 &amp;" " &amp;"""" &amp;B3909 &amp;""""</f>
        <v> ""</v>
      </c>
      <c r="D3909" s="0" t="str">
        <f aca="false">IF(ISBLANK(A3909),"",C3909)</f>
        <v/>
      </c>
    </row>
    <row r="3910" customFormat="false" ht="15" hidden="false" customHeight="false" outlineLevel="0" collapsed="false">
      <c r="C3910" s="0" t="str">
        <f aca="false">A3910 &amp;" " &amp;"""" &amp;B3910 &amp;""""</f>
        <v> ""</v>
      </c>
      <c r="D3910" s="0" t="str">
        <f aca="false">IF(ISBLANK(A3910),"",C3910)</f>
        <v/>
      </c>
    </row>
    <row r="3911" customFormat="false" ht="15" hidden="false" customHeight="false" outlineLevel="0" collapsed="false">
      <c r="C3911" s="0" t="str">
        <f aca="false">A3911 &amp;" " &amp;"""" &amp;B3911 &amp;""""</f>
        <v> ""</v>
      </c>
      <c r="D3911" s="0" t="str">
        <f aca="false">IF(ISBLANK(A3911),"",C3911)</f>
        <v/>
      </c>
    </row>
    <row r="3912" customFormat="false" ht="15" hidden="false" customHeight="false" outlineLevel="0" collapsed="false">
      <c r="C3912" s="0" t="str">
        <f aca="false">A3912 &amp;" " &amp;"""" &amp;B3912 &amp;""""</f>
        <v> ""</v>
      </c>
      <c r="D3912" s="0" t="str">
        <f aca="false">IF(ISBLANK(A3912),"",C3912)</f>
        <v/>
      </c>
    </row>
    <row r="3913" customFormat="false" ht="15" hidden="false" customHeight="false" outlineLevel="0" collapsed="false">
      <c r="C3913" s="0" t="str">
        <f aca="false">A3913 &amp;" " &amp;"""" &amp;B3913 &amp;""""</f>
        <v> ""</v>
      </c>
      <c r="D3913" s="0" t="str">
        <f aca="false">IF(ISBLANK(A3913),"",C3913)</f>
        <v/>
      </c>
    </row>
    <row r="3914" customFormat="false" ht="15" hidden="false" customHeight="false" outlineLevel="0" collapsed="false">
      <c r="C3914" s="0" t="str">
        <f aca="false">A3914 &amp;" " &amp;"""" &amp;B3914 &amp;""""</f>
        <v> ""</v>
      </c>
      <c r="D3914" s="0" t="str">
        <f aca="false">IF(ISBLANK(A3914),"",C3914)</f>
        <v/>
      </c>
    </row>
    <row r="3915" customFormat="false" ht="15" hidden="false" customHeight="false" outlineLevel="0" collapsed="false">
      <c r="C3915" s="0" t="str">
        <f aca="false">A3915 &amp;" " &amp;"""" &amp;B3915 &amp;""""</f>
        <v> ""</v>
      </c>
      <c r="D3915" s="0" t="str">
        <f aca="false">IF(ISBLANK(A3915),"",C3915)</f>
        <v/>
      </c>
    </row>
    <row r="3916" customFormat="false" ht="15" hidden="false" customHeight="false" outlineLevel="0" collapsed="false">
      <c r="C3916" s="0" t="str">
        <f aca="false">A3916 &amp;" " &amp;"""" &amp;B3916 &amp;""""</f>
        <v> ""</v>
      </c>
      <c r="D3916" s="0" t="str">
        <f aca="false">IF(ISBLANK(A3916),"",C3916)</f>
        <v/>
      </c>
    </row>
    <row r="3917" customFormat="false" ht="15" hidden="false" customHeight="false" outlineLevel="0" collapsed="false">
      <c r="C3917" s="0" t="str">
        <f aca="false">A3917 &amp;" " &amp;"""" &amp;B3917 &amp;""""</f>
        <v> ""</v>
      </c>
      <c r="D3917" s="0" t="str">
        <f aca="false">IF(ISBLANK(A3917),"",C3917)</f>
        <v/>
      </c>
    </row>
    <row r="3918" customFormat="false" ht="15" hidden="false" customHeight="false" outlineLevel="0" collapsed="false">
      <c r="C3918" s="0" t="str">
        <f aca="false">A3918 &amp;" " &amp;"""" &amp;B3918 &amp;""""</f>
        <v> ""</v>
      </c>
      <c r="D3918" s="0" t="str">
        <f aca="false">IF(ISBLANK(A3918),"",C3918)</f>
        <v/>
      </c>
    </row>
    <row r="3919" customFormat="false" ht="15" hidden="false" customHeight="false" outlineLevel="0" collapsed="false">
      <c r="C3919" s="0" t="str">
        <f aca="false">A3919 &amp;" " &amp;"""" &amp;B3919 &amp;""""</f>
        <v> ""</v>
      </c>
      <c r="D3919" s="0" t="str">
        <f aca="false">IF(ISBLANK(A3919),"",C3919)</f>
        <v/>
      </c>
    </row>
    <row r="3920" customFormat="false" ht="15" hidden="false" customHeight="false" outlineLevel="0" collapsed="false">
      <c r="C3920" s="0" t="str">
        <f aca="false">A3920 &amp;" " &amp;"""" &amp;B3920 &amp;""""</f>
        <v> ""</v>
      </c>
      <c r="D3920" s="0" t="str">
        <f aca="false">IF(ISBLANK(A3920),"",C3920)</f>
        <v/>
      </c>
    </row>
    <row r="3921" customFormat="false" ht="15" hidden="false" customHeight="false" outlineLevel="0" collapsed="false">
      <c r="C3921" s="0" t="str">
        <f aca="false">A3921 &amp;" " &amp;"""" &amp;B3921 &amp;""""</f>
        <v> ""</v>
      </c>
      <c r="D3921" s="0" t="str">
        <f aca="false">IF(ISBLANK(A3921),"",C3921)</f>
        <v/>
      </c>
    </row>
    <row r="3922" customFormat="false" ht="15" hidden="false" customHeight="false" outlineLevel="0" collapsed="false">
      <c r="C3922" s="0" t="str">
        <f aca="false">A3922 &amp;" " &amp;"""" &amp;B3922 &amp;""""</f>
        <v> ""</v>
      </c>
      <c r="D3922" s="0" t="str">
        <f aca="false">IF(ISBLANK(A3922),"",C3922)</f>
        <v/>
      </c>
    </row>
    <row r="3923" customFormat="false" ht="15" hidden="false" customHeight="false" outlineLevel="0" collapsed="false">
      <c r="C3923" s="0" t="str">
        <f aca="false">A3923 &amp;" " &amp;"""" &amp;B3923 &amp;""""</f>
        <v> ""</v>
      </c>
      <c r="D3923" s="0" t="str">
        <f aca="false">IF(ISBLANK(A3923),"",C3923)</f>
        <v/>
      </c>
    </row>
    <row r="3924" customFormat="false" ht="15" hidden="false" customHeight="false" outlineLevel="0" collapsed="false">
      <c r="C3924" s="0" t="str">
        <f aca="false">A3924 &amp;" " &amp;"""" &amp;B3924 &amp;""""</f>
        <v> ""</v>
      </c>
      <c r="D3924" s="0" t="str">
        <f aca="false">IF(ISBLANK(A3924),"",C3924)</f>
        <v/>
      </c>
    </row>
    <row r="3925" customFormat="false" ht="15" hidden="false" customHeight="false" outlineLevel="0" collapsed="false">
      <c r="C3925" s="0" t="str">
        <f aca="false">A3925 &amp;" " &amp;"""" &amp;B3925 &amp;""""</f>
        <v> ""</v>
      </c>
      <c r="D3925" s="0" t="str">
        <f aca="false">IF(ISBLANK(A3925),"",C3925)</f>
        <v/>
      </c>
    </row>
    <row r="3926" customFormat="false" ht="15" hidden="false" customHeight="false" outlineLevel="0" collapsed="false">
      <c r="C3926" s="0" t="str">
        <f aca="false">A3926 &amp;" " &amp;"""" &amp;B3926 &amp;""""</f>
        <v> ""</v>
      </c>
      <c r="D3926" s="0" t="str">
        <f aca="false">IF(ISBLANK(A3926),"",C3926)</f>
        <v/>
      </c>
    </row>
    <row r="3927" customFormat="false" ht="15" hidden="false" customHeight="false" outlineLevel="0" collapsed="false">
      <c r="C3927" s="0" t="str">
        <f aca="false">A3927 &amp;" " &amp;"""" &amp;B3927 &amp;""""</f>
        <v> ""</v>
      </c>
      <c r="D3927" s="0" t="str">
        <f aca="false">IF(ISBLANK(A3927),"",C3927)</f>
        <v/>
      </c>
    </row>
    <row r="3928" customFormat="false" ht="15" hidden="false" customHeight="false" outlineLevel="0" collapsed="false">
      <c r="C3928" s="0" t="str">
        <f aca="false">A3928 &amp;" " &amp;"""" &amp;B3928 &amp;""""</f>
        <v> ""</v>
      </c>
      <c r="D3928" s="0" t="str">
        <f aca="false">IF(ISBLANK(A3928),"",C3928)</f>
        <v/>
      </c>
    </row>
    <row r="3929" customFormat="false" ht="15" hidden="false" customHeight="false" outlineLevel="0" collapsed="false">
      <c r="C3929" s="0" t="str">
        <f aca="false">A3929 &amp;" " &amp;"""" &amp;B3929 &amp;""""</f>
        <v> ""</v>
      </c>
      <c r="D3929" s="0" t="str">
        <f aca="false">IF(ISBLANK(A3929),"",C3929)</f>
        <v/>
      </c>
    </row>
    <row r="3930" customFormat="false" ht="15" hidden="false" customHeight="false" outlineLevel="0" collapsed="false">
      <c r="C3930" s="0" t="str">
        <f aca="false">A3930 &amp;" " &amp;"""" &amp;B3930 &amp;""""</f>
        <v> ""</v>
      </c>
      <c r="D3930" s="0" t="str">
        <f aca="false">IF(ISBLANK(A3930),"",C3930)</f>
        <v/>
      </c>
    </row>
    <row r="3931" customFormat="false" ht="15" hidden="false" customHeight="false" outlineLevel="0" collapsed="false">
      <c r="C3931" s="0" t="str">
        <f aca="false">A3931 &amp;" " &amp;"""" &amp;B3931 &amp;""""</f>
        <v> ""</v>
      </c>
      <c r="D3931" s="0" t="str">
        <f aca="false">IF(ISBLANK(A3931),"",C3931)</f>
        <v/>
      </c>
    </row>
    <row r="3932" customFormat="false" ht="15" hidden="false" customHeight="false" outlineLevel="0" collapsed="false">
      <c r="C3932" s="0" t="str">
        <f aca="false">A3932 &amp;" " &amp;"""" &amp;B3932 &amp;""""</f>
        <v> ""</v>
      </c>
      <c r="D3932" s="0" t="str">
        <f aca="false">IF(ISBLANK(A3932),"",C3932)</f>
        <v/>
      </c>
    </row>
    <row r="3933" customFormat="false" ht="15" hidden="false" customHeight="false" outlineLevel="0" collapsed="false">
      <c r="C3933" s="0" t="str">
        <f aca="false">A3933 &amp;" " &amp;"""" &amp;B3933 &amp;""""</f>
        <v> ""</v>
      </c>
      <c r="D3933" s="0" t="str">
        <f aca="false">IF(ISBLANK(A3933),"",C3933)</f>
        <v/>
      </c>
    </row>
    <row r="3934" customFormat="false" ht="15" hidden="false" customHeight="false" outlineLevel="0" collapsed="false">
      <c r="C3934" s="0" t="str">
        <f aca="false">A3934 &amp;" " &amp;"""" &amp;B3934 &amp;""""</f>
        <v> ""</v>
      </c>
      <c r="D3934" s="0" t="str">
        <f aca="false">IF(ISBLANK(A3934),"",C3934)</f>
        <v/>
      </c>
    </row>
    <row r="3935" customFormat="false" ht="15" hidden="false" customHeight="false" outlineLevel="0" collapsed="false">
      <c r="C3935" s="0" t="str">
        <f aca="false">A3935 &amp;" " &amp;"""" &amp;B3935 &amp;""""</f>
        <v> ""</v>
      </c>
      <c r="D3935" s="0" t="str">
        <f aca="false">IF(ISBLANK(A3935),"",C3935)</f>
        <v/>
      </c>
    </row>
    <row r="3936" customFormat="false" ht="15" hidden="false" customHeight="false" outlineLevel="0" collapsed="false">
      <c r="C3936" s="0" t="str">
        <f aca="false">A3936 &amp;" " &amp;"""" &amp;B3936 &amp;""""</f>
        <v> ""</v>
      </c>
      <c r="D3936" s="0" t="str">
        <f aca="false">IF(ISBLANK(A3936),"",C3936)</f>
        <v/>
      </c>
    </row>
    <row r="3937" customFormat="false" ht="15" hidden="false" customHeight="false" outlineLevel="0" collapsed="false">
      <c r="C3937" s="0" t="str">
        <f aca="false">A3937 &amp;" " &amp;"""" &amp;B3937 &amp;""""</f>
        <v> ""</v>
      </c>
      <c r="D3937" s="0" t="str">
        <f aca="false">IF(ISBLANK(A3937),"",C3937)</f>
        <v/>
      </c>
    </row>
    <row r="3938" customFormat="false" ht="15" hidden="false" customHeight="false" outlineLevel="0" collapsed="false">
      <c r="C3938" s="0" t="str">
        <f aca="false">A3938 &amp;" " &amp;"""" &amp;B3938 &amp;""""</f>
        <v> ""</v>
      </c>
      <c r="D3938" s="0" t="str">
        <f aca="false">IF(ISBLANK(A3938),"",C3938)</f>
        <v/>
      </c>
    </row>
    <row r="3939" customFormat="false" ht="15" hidden="false" customHeight="false" outlineLevel="0" collapsed="false">
      <c r="C3939" s="0" t="str">
        <f aca="false">A3939 &amp;" " &amp;"""" &amp;B3939 &amp;""""</f>
        <v> ""</v>
      </c>
      <c r="D3939" s="0" t="str">
        <f aca="false">IF(ISBLANK(A3939),"",C3939)</f>
        <v/>
      </c>
    </row>
    <row r="3940" customFormat="false" ht="15" hidden="false" customHeight="false" outlineLevel="0" collapsed="false">
      <c r="C3940" s="0" t="str">
        <f aca="false">A3940 &amp;" " &amp;"""" &amp;B3940 &amp;""""</f>
        <v> ""</v>
      </c>
      <c r="D3940" s="0" t="str">
        <f aca="false">IF(ISBLANK(A3940),"",C3940)</f>
        <v/>
      </c>
    </row>
    <row r="3941" customFormat="false" ht="15" hidden="false" customHeight="false" outlineLevel="0" collapsed="false">
      <c r="C3941" s="0" t="str">
        <f aca="false">A3941 &amp;" " &amp;"""" &amp;B3941 &amp;""""</f>
        <v> ""</v>
      </c>
      <c r="D3941" s="0" t="str">
        <f aca="false">IF(ISBLANK(A3941),"",C3941)</f>
        <v/>
      </c>
    </row>
    <row r="3942" customFormat="false" ht="15" hidden="false" customHeight="false" outlineLevel="0" collapsed="false">
      <c r="C3942" s="0" t="str">
        <f aca="false">A3942 &amp;" " &amp;"""" &amp;B3942 &amp;""""</f>
        <v> ""</v>
      </c>
      <c r="D3942" s="0" t="str">
        <f aca="false">IF(ISBLANK(A3942),"",C3942)</f>
        <v/>
      </c>
    </row>
    <row r="3943" customFormat="false" ht="15" hidden="false" customHeight="false" outlineLevel="0" collapsed="false">
      <c r="C3943" s="0" t="str">
        <f aca="false">A3943 &amp;" " &amp;"""" &amp;B3943 &amp;""""</f>
        <v> ""</v>
      </c>
      <c r="D3943" s="0" t="str">
        <f aca="false">IF(ISBLANK(A3943),"",C3943)</f>
        <v/>
      </c>
    </row>
    <row r="3944" customFormat="false" ht="15" hidden="false" customHeight="false" outlineLevel="0" collapsed="false">
      <c r="C3944" s="0" t="str">
        <f aca="false">A3944 &amp;" " &amp;"""" &amp;B3944 &amp;""""</f>
        <v> ""</v>
      </c>
      <c r="D3944" s="0" t="str">
        <f aca="false">IF(ISBLANK(A3944),"",C3944)</f>
        <v/>
      </c>
    </row>
    <row r="3945" customFormat="false" ht="15" hidden="false" customHeight="false" outlineLevel="0" collapsed="false">
      <c r="C3945" s="0" t="str">
        <f aca="false">A3945 &amp;" " &amp;"""" &amp;B3945 &amp;""""</f>
        <v> ""</v>
      </c>
      <c r="D3945" s="0" t="str">
        <f aca="false">IF(ISBLANK(A3945),"",C3945)</f>
        <v/>
      </c>
    </row>
    <row r="3946" customFormat="false" ht="15" hidden="false" customHeight="false" outlineLevel="0" collapsed="false">
      <c r="C3946" s="0" t="str">
        <f aca="false">A3946 &amp;" " &amp;"""" &amp;B3946 &amp;""""</f>
        <v> ""</v>
      </c>
      <c r="D3946" s="0" t="str">
        <f aca="false">IF(ISBLANK(A3946),"",C3946)</f>
        <v/>
      </c>
    </row>
    <row r="3947" customFormat="false" ht="15" hidden="false" customHeight="false" outlineLevel="0" collapsed="false">
      <c r="C3947" s="0" t="str">
        <f aca="false">A3947 &amp;" " &amp;"""" &amp;B3947 &amp;""""</f>
        <v> ""</v>
      </c>
      <c r="D3947" s="0" t="str">
        <f aca="false">IF(ISBLANK(A3947),"",C3947)</f>
        <v/>
      </c>
    </row>
    <row r="3948" customFormat="false" ht="15" hidden="false" customHeight="false" outlineLevel="0" collapsed="false">
      <c r="C3948" s="0" t="str">
        <f aca="false">A3948 &amp;" " &amp;"""" &amp;B3948 &amp;""""</f>
        <v> ""</v>
      </c>
      <c r="D3948" s="0" t="str">
        <f aca="false">IF(ISBLANK(A3948),"",C3948)</f>
        <v/>
      </c>
    </row>
    <row r="3949" customFormat="false" ht="15" hidden="false" customHeight="false" outlineLevel="0" collapsed="false">
      <c r="C3949" s="0" t="str">
        <f aca="false">A3949 &amp;" " &amp;"""" &amp;B3949 &amp;""""</f>
        <v> ""</v>
      </c>
      <c r="D3949" s="0" t="str">
        <f aca="false">IF(ISBLANK(A3949),"",C3949)</f>
        <v/>
      </c>
    </row>
    <row r="3950" customFormat="false" ht="15" hidden="false" customHeight="false" outlineLevel="0" collapsed="false">
      <c r="C3950" s="0" t="str">
        <f aca="false">A3950 &amp;" " &amp;"""" &amp;B3950 &amp;""""</f>
        <v> ""</v>
      </c>
      <c r="D3950" s="0" t="str">
        <f aca="false">IF(ISBLANK(A3950),"",C3950)</f>
        <v/>
      </c>
    </row>
    <row r="3951" customFormat="false" ht="15" hidden="false" customHeight="false" outlineLevel="0" collapsed="false">
      <c r="C3951" s="0" t="str">
        <f aca="false">A3951 &amp;" " &amp;"""" &amp;B3951 &amp;""""</f>
        <v> ""</v>
      </c>
      <c r="D3951" s="0" t="str">
        <f aca="false">IF(ISBLANK(A3951),"",C3951)</f>
        <v/>
      </c>
    </row>
    <row r="3952" customFormat="false" ht="15" hidden="false" customHeight="false" outlineLevel="0" collapsed="false">
      <c r="C3952" s="0" t="str">
        <f aca="false">A3952 &amp;" " &amp;"""" &amp;B3952 &amp;""""</f>
        <v> ""</v>
      </c>
      <c r="D3952" s="0" t="str">
        <f aca="false">IF(ISBLANK(A3952),"",C3952)</f>
        <v/>
      </c>
    </row>
    <row r="3953" customFormat="false" ht="15" hidden="false" customHeight="false" outlineLevel="0" collapsed="false">
      <c r="C3953" s="0" t="str">
        <f aca="false">A3953 &amp;" " &amp;"""" &amp;B3953 &amp;""""</f>
        <v> ""</v>
      </c>
      <c r="D3953" s="0" t="str">
        <f aca="false">IF(ISBLANK(A3953),"",C3953)</f>
        <v/>
      </c>
    </row>
    <row r="3954" customFormat="false" ht="15" hidden="false" customHeight="false" outlineLevel="0" collapsed="false">
      <c r="C3954" s="0" t="str">
        <f aca="false">A3954 &amp;" " &amp;"""" &amp;B3954 &amp;""""</f>
        <v> ""</v>
      </c>
      <c r="D3954" s="0" t="str">
        <f aca="false">IF(ISBLANK(A3954),"",C3954)</f>
        <v/>
      </c>
    </row>
    <row r="3955" customFormat="false" ht="15" hidden="false" customHeight="false" outlineLevel="0" collapsed="false">
      <c r="C3955" s="0" t="str">
        <f aca="false">A3955 &amp;" " &amp;"""" &amp;B3955 &amp;""""</f>
        <v> ""</v>
      </c>
      <c r="D3955" s="0" t="str">
        <f aca="false">IF(ISBLANK(A3955),"",C3955)</f>
        <v/>
      </c>
    </row>
    <row r="3956" customFormat="false" ht="15" hidden="false" customHeight="false" outlineLevel="0" collapsed="false">
      <c r="C3956" s="0" t="str">
        <f aca="false">A3956 &amp;" " &amp;"""" &amp;B3956 &amp;""""</f>
        <v> ""</v>
      </c>
      <c r="D3956" s="0" t="str">
        <f aca="false">IF(ISBLANK(A3956),"",C3956)</f>
        <v/>
      </c>
    </row>
    <row r="3957" customFormat="false" ht="15" hidden="false" customHeight="false" outlineLevel="0" collapsed="false">
      <c r="C3957" s="0" t="str">
        <f aca="false">A3957 &amp;" " &amp;"""" &amp;B3957 &amp;""""</f>
        <v> ""</v>
      </c>
      <c r="D3957" s="0" t="str">
        <f aca="false">IF(ISBLANK(A3957),"",C3957)</f>
        <v/>
      </c>
    </row>
    <row r="3958" customFormat="false" ht="15" hidden="false" customHeight="false" outlineLevel="0" collapsed="false">
      <c r="C3958" s="0" t="str">
        <f aca="false">A3958 &amp;" " &amp;"""" &amp;B3958 &amp;""""</f>
        <v> ""</v>
      </c>
      <c r="D3958" s="0" t="str">
        <f aca="false">IF(ISBLANK(A3958),"",C3958)</f>
        <v/>
      </c>
    </row>
    <row r="3959" customFormat="false" ht="15" hidden="false" customHeight="false" outlineLevel="0" collapsed="false">
      <c r="C3959" s="0" t="str">
        <f aca="false">A3959 &amp;" " &amp;"""" &amp;B3959 &amp;""""</f>
        <v> ""</v>
      </c>
      <c r="D3959" s="0" t="str">
        <f aca="false">IF(ISBLANK(A3959),"",C3959)</f>
        <v/>
      </c>
    </row>
    <row r="3960" customFormat="false" ht="15" hidden="false" customHeight="false" outlineLevel="0" collapsed="false">
      <c r="C3960" s="0" t="str">
        <f aca="false">A3960 &amp;" " &amp;"""" &amp;B3960 &amp;""""</f>
        <v> ""</v>
      </c>
      <c r="D3960" s="0" t="str">
        <f aca="false">IF(ISBLANK(A3960),"",C3960)</f>
        <v/>
      </c>
    </row>
    <row r="3961" customFormat="false" ht="15" hidden="false" customHeight="false" outlineLevel="0" collapsed="false">
      <c r="C3961" s="0" t="str">
        <f aca="false">A3961 &amp;" " &amp;"""" &amp;B3961 &amp;""""</f>
        <v> ""</v>
      </c>
      <c r="D3961" s="0" t="str">
        <f aca="false">IF(ISBLANK(A3961),"",C3961)</f>
        <v/>
      </c>
    </row>
    <row r="3962" customFormat="false" ht="15" hidden="false" customHeight="false" outlineLevel="0" collapsed="false">
      <c r="C3962" s="0" t="str">
        <f aca="false">A3962 &amp;" " &amp;"""" &amp;B3962 &amp;""""</f>
        <v> ""</v>
      </c>
      <c r="D3962" s="0" t="str">
        <f aca="false">IF(ISBLANK(A3962),"",C3962)</f>
        <v/>
      </c>
    </row>
    <row r="3963" customFormat="false" ht="15" hidden="false" customHeight="false" outlineLevel="0" collapsed="false">
      <c r="C3963" s="0" t="str">
        <f aca="false">A3963 &amp;" " &amp;"""" &amp;B3963 &amp;""""</f>
        <v> ""</v>
      </c>
      <c r="D3963" s="0" t="str">
        <f aca="false">IF(ISBLANK(A3963),"",C3963)</f>
        <v/>
      </c>
    </row>
    <row r="3964" customFormat="false" ht="15" hidden="false" customHeight="false" outlineLevel="0" collapsed="false">
      <c r="C3964" s="0" t="str">
        <f aca="false">A3964 &amp;" " &amp;"""" &amp;B3964 &amp;""""</f>
        <v> ""</v>
      </c>
      <c r="D3964" s="0" t="str">
        <f aca="false">IF(ISBLANK(A3964),"",C3964)</f>
        <v/>
      </c>
    </row>
    <row r="3965" customFormat="false" ht="15" hidden="false" customHeight="false" outlineLevel="0" collapsed="false">
      <c r="C3965" s="0" t="str">
        <f aca="false">A3965 &amp;" " &amp;"""" &amp;B3965 &amp;""""</f>
        <v> ""</v>
      </c>
      <c r="D3965" s="0" t="str">
        <f aca="false">IF(ISBLANK(A3965),"",C3965)</f>
        <v/>
      </c>
    </row>
    <row r="3966" customFormat="false" ht="15" hidden="false" customHeight="false" outlineLevel="0" collapsed="false">
      <c r="C3966" s="0" t="str">
        <f aca="false">A3966 &amp;" " &amp;"""" &amp;B3966 &amp;""""</f>
        <v> ""</v>
      </c>
      <c r="D3966" s="0" t="str">
        <f aca="false">IF(ISBLANK(A3966),"",C3966)</f>
        <v/>
      </c>
    </row>
    <row r="3967" customFormat="false" ht="15" hidden="false" customHeight="false" outlineLevel="0" collapsed="false">
      <c r="C3967" s="0" t="str">
        <f aca="false">A3967 &amp;" " &amp;"""" &amp;B3967 &amp;""""</f>
        <v> ""</v>
      </c>
      <c r="D3967" s="0" t="str">
        <f aca="false">IF(ISBLANK(A3967),"",C3967)</f>
        <v/>
      </c>
    </row>
    <row r="3968" customFormat="false" ht="15" hidden="false" customHeight="false" outlineLevel="0" collapsed="false">
      <c r="C3968" s="0" t="str">
        <f aca="false">A3968 &amp;" " &amp;"""" &amp;B3968 &amp;""""</f>
        <v> ""</v>
      </c>
      <c r="D3968" s="0" t="str">
        <f aca="false">IF(ISBLANK(A3968),"",C3968)</f>
        <v/>
      </c>
    </row>
    <row r="3969" customFormat="false" ht="15" hidden="false" customHeight="false" outlineLevel="0" collapsed="false">
      <c r="C3969" s="0" t="str">
        <f aca="false">A3969 &amp;" " &amp;"""" &amp;B3969 &amp;""""</f>
        <v> ""</v>
      </c>
      <c r="D3969" s="0" t="str">
        <f aca="false">IF(ISBLANK(A3969),"",C3969)</f>
        <v/>
      </c>
    </row>
    <row r="3970" customFormat="false" ht="15" hidden="false" customHeight="false" outlineLevel="0" collapsed="false">
      <c r="C3970" s="0" t="str">
        <f aca="false">A3970 &amp;" " &amp;"""" &amp;B3970 &amp;""""</f>
        <v> ""</v>
      </c>
      <c r="D3970" s="0" t="str">
        <f aca="false">IF(ISBLANK(A3970),"",C3970)</f>
        <v/>
      </c>
    </row>
    <row r="3971" customFormat="false" ht="15" hidden="false" customHeight="false" outlineLevel="0" collapsed="false">
      <c r="C3971" s="0" t="str">
        <f aca="false">A3971 &amp;" " &amp;"""" &amp;B3971 &amp;""""</f>
        <v> ""</v>
      </c>
      <c r="D3971" s="0" t="str">
        <f aca="false">IF(ISBLANK(A3971),"",C3971)</f>
        <v/>
      </c>
    </row>
    <row r="3972" customFormat="false" ht="15" hidden="false" customHeight="false" outlineLevel="0" collapsed="false">
      <c r="C3972" s="0" t="str">
        <f aca="false">A3972 &amp;" " &amp;"""" &amp;B3972 &amp;""""</f>
        <v> ""</v>
      </c>
      <c r="D3972" s="0" t="str">
        <f aca="false">IF(ISBLANK(A3972),"",C3972)</f>
        <v/>
      </c>
    </row>
    <row r="3973" customFormat="false" ht="15" hidden="false" customHeight="false" outlineLevel="0" collapsed="false">
      <c r="C3973" s="0" t="str">
        <f aca="false">A3973 &amp;" " &amp;"""" &amp;B3973 &amp;""""</f>
        <v> ""</v>
      </c>
      <c r="D3973" s="0" t="str">
        <f aca="false">IF(ISBLANK(A3973),"",C3973)</f>
        <v/>
      </c>
    </row>
    <row r="3974" customFormat="false" ht="15" hidden="false" customHeight="false" outlineLevel="0" collapsed="false">
      <c r="C3974" s="0" t="str">
        <f aca="false">A3974 &amp;" " &amp;"""" &amp;B3974 &amp;""""</f>
        <v> ""</v>
      </c>
      <c r="D3974" s="0" t="str">
        <f aca="false">IF(ISBLANK(A3974),"",C3974)</f>
        <v/>
      </c>
    </row>
    <row r="3975" customFormat="false" ht="15" hidden="false" customHeight="false" outlineLevel="0" collapsed="false">
      <c r="C3975" s="0" t="str">
        <f aca="false">A3975 &amp;" " &amp;"""" &amp;B3975 &amp;""""</f>
        <v> ""</v>
      </c>
      <c r="D3975" s="0" t="str">
        <f aca="false">IF(ISBLANK(A3975),"",C3975)</f>
        <v/>
      </c>
    </row>
    <row r="3976" customFormat="false" ht="15" hidden="false" customHeight="false" outlineLevel="0" collapsed="false">
      <c r="C3976" s="0" t="str">
        <f aca="false">A3976 &amp;" " &amp;"""" &amp;B3976 &amp;""""</f>
        <v> ""</v>
      </c>
      <c r="D3976" s="0" t="str">
        <f aca="false">IF(ISBLANK(A3976),"",C3976)</f>
        <v/>
      </c>
    </row>
    <row r="3977" customFormat="false" ht="15" hidden="false" customHeight="false" outlineLevel="0" collapsed="false">
      <c r="C3977" s="0" t="str">
        <f aca="false">A3977 &amp;" " &amp;"""" &amp;B3977 &amp;""""</f>
        <v> ""</v>
      </c>
      <c r="D3977" s="0" t="str">
        <f aca="false">IF(ISBLANK(A3977),"",C3977)</f>
        <v/>
      </c>
    </row>
    <row r="3978" customFormat="false" ht="15" hidden="false" customHeight="false" outlineLevel="0" collapsed="false">
      <c r="C3978" s="0" t="str">
        <f aca="false">A3978 &amp;" " &amp;"""" &amp;B3978 &amp;""""</f>
        <v> ""</v>
      </c>
      <c r="D3978" s="0" t="str">
        <f aca="false">IF(ISBLANK(A3978),"",C3978)</f>
        <v/>
      </c>
    </row>
    <row r="3979" customFormat="false" ht="15" hidden="false" customHeight="false" outlineLevel="0" collapsed="false">
      <c r="C3979" s="0" t="str">
        <f aca="false">A3979 &amp;" " &amp;"""" &amp;B3979 &amp;""""</f>
        <v> ""</v>
      </c>
      <c r="D3979" s="0" t="str">
        <f aca="false">IF(ISBLANK(A3979),"",C3979)</f>
        <v/>
      </c>
    </row>
    <row r="3980" customFormat="false" ht="15" hidden="false" customHeight="false" outlineLevel="0" collapsed="false">
      <c r="C3980" s="0" t="str">
        <f aca="false">A3980 &amp;" " &amp;"""" &amp;B3980 &amp;""""</f>
        <v> ""</v>
      </c>
      <c r="D3980" s="0" t="str">
        <f aca="false">IF(ISBLANK(A3980),"",C3980)</f>
        <v/>
      </c>
    </row>
    <row r="3981" customFormat="false" ht="15" hidden="false" customHeight="false" outlineLevel="0" collapsed="false">
      <c r="C3981" s="0" t="str">
        <f aca="false">A3981 &amp;" " &amp;"""" &amp;B3981 &amp;""""</f>
        <v> ""</v>
      </c>
      <c r="D3981" s="0" t="str">
        <f aca="false">IF(ISBLANK(A3981),"",C3981)</f>
        <v/>
      </c>
    </row>
    <row r="3982" customFormat="false" ht="15" hidden="false" customHeight="false" outlineLevel="0" collapsed="false">
      <c r="C3982" s="0" t="str">
        <f aca="false">A3982 &amp;" " &amp;"""" &amp;B3982 &amp;""""</f>
        <v> ""</v>
      </c>
      <c r="D3982" s="0" t="str">
        <f aca="false">IF(ISBLANK(A3982),"",C3982)</f>
        <v/>
      </c>
    </row>
    <row r="3983" customFormat="false" ht="15" hidden="false" customHeight="false" outlineLevel="0" collapsed="false">
      <c r="C3983" s="0" t="str">
        <f aca="false">A3983 &amp;" " &amp;"""" &amp;B3983 &amp;""""</f>
        <v> ""</v>
      </c>
      <c r="D3983" s="0" t="str">
        <f aca="false">IF(ISBLANK(A3983),"",C3983)</f>
        <v/>
      </c>
    </row>
    <row r="3984" customFormat="false" ht="15" hidden="false" customHeight="false" outlineLevel="0" collapsed="false">
      <c r="C3984" s="0" t="str">
        <f aca="false">A3984 &amp;" " &amp;"""" &amp;B3984 &amp;""""</f>
        <v> ""</v>
      </c>
      <c r="D3984" s="0" t="str">
        <f aca="false">IF(ISBLANK(A3984),"",C3984)</f>
        <v/>
      </c>
    </row>
    <row r="3985" customFormat="false" ht="15" hidden="false" customHeight="false" outlineLevel="0" collapsed="false">
      <c r="C3985" s="0" t="str">
        <f aca="false">A3985 &amp;" " &amp;"""" &amp;B3985 &amp;""""</f>
        <v> ""</v>
      </c>
      <c r="D3985" s="0" t="str">
        <f aca="false">IF(ISBLANK(A3985),"",C3985)</f>
        <v/>
      </c>
    </row>
    <row r="3986" customFormat="false" ht="15" hidden="false" customHeight="false" outlineLevel="0" collapsed="false">
      <c r="C3986" s="0" t="str">
        <f aca="false">A3986 &amp;" " &amp;"""" &amp;B3986 &amp;""""</f>
        <v> ""</v>
      </c>
      <c r="D3986" s="0" t="str">
        <f aca="false">IF(ISBLANK(A3986),"",C3986)</f>
        <v/>
      </c>
    </row>
    <row r="3987" customFormat="false" ht="15" hidden="false" customHeight="false" outlineLevel="0" collapsed="false">
      <c r="C3987" s="0" t="str">
        <f aca="false">A3987 &amp;" " &amp;"""" &amp;B3987 &amp;""""</f>
        <v> ""</v>
      </c>
      <c r="D3987" s="0" t="str">
        <f aca="false">IF(ISBLANK(A3987),"",C3987)</f>
        <v/>
      </c>
    </row>
    <row r="3988" customFormat="false" ht="15" hidden="false" customHeight="false" outlineLevel="0" collapsed="false">
      <c r="C3988" s="0" t="str">
        <f aca="false">A3988 &amp;" " &amp;"""" &amp;B3988 &amp;""""</f>
        <v> ""</v>
      </c>
      <c r="D3988" s="0" t="str">
        <f aca="false">IF(ISBLANK(A3988),"",C3988)</f>
        <v/>
      </c>
    </row>
    <row r="3989" customFormat="false" ht="15" hidden="false" customHeight="false" outlineLevel="0" collapsed="false">
      <c r="C3989" s="0" t="str">
        <f aca="false">A3989 &amp;" " &amp;"""" &amp;B3989 &amp;""""</f>
        <v> ""</v>
      </c>
      <c r="D3989" s="0" t="str">
        <f aca="false">IF(ISBLANK(A3989),"",C3989)</f>
        <v/>
      </c>
    </row>
    <row r="3990" customFormat="false" ht="15" hidden="false" customHeight="false" outlineLevel="0" collapsed="false">
      <c r="C3990" s="0" t="str">
        <f aca="false">A3990 &amp;" " &amp;"""" &amp;B3990 &amp;""""</f>
        <v> ""</v>
      </c>
      <c r="D3990" s="0" t="str">
        <f aca="false">IF(ISBLANK(A3990),"",C3990)</f>
        <v/>
      </c>
    </row>
    <row r="3991" customFormat="false" ht="15" hidden="false" customHeight="false" outlineLevel="0" collapsed="false">
      <c r="C3991" s="0" t="str">
        <f aca="false">A3991 &amp;" " &amp;"""" &amp;B3991 &amp;""""</f>
        <v> ""</v>
      </c>
      <c r="D3991" s="0" t="str">
        <f aca="false">IF(ISBLANK(A3991),"",C3991)</f>
        <v/>
      </c>
    </row>
    <row r="3992" customFormat="false" ht="15" hidden="false" customHeight="false" outlineLevel="0" collapsed="false">
      <c r="C3992" s="0" t="str">
        <f aca="false">A3992 &amp;" " &amp;"""" &amp;B3992 &amp;""""</f>
        <v> ""</v>
      </c>
      <c r="D3992" s="0" t="str">
        <f aca="false">IF(ISBLANK(A3992),"",C3992)</f>
        <v/>
      </c>
    </row>
    <row r="3993" customFormat="false" ht="15" hidden="false" customHeight="false" outlineLevel="0" collapsed="false">
      <c r="C3993" s="0" t="str">
        <f aca="false">A3993 &amp;" " &amp;"""" &amp;B3993 &amp;""""</f>
        <v> ""</v>
      </c>
      <c r="D3993" s="0" t="str">
        <f aca="false">IF(ISBLANK(A3993),"",C3993)</f>
        <v/>
      </c>
    </row>
    <row r="3994" customFormat="false" ht="15" hidden="false" customHeight="false" outlineLevel="0" collapsed="false">
      <c r="C3994" s="0" t="str">
        <f aca="false">A3994 &amp;" " &amp;"""" &amp;B3994 &amp;""""</f>
        <v> ""</v>
      </c>
      <c r="D3994" s="0" t="str">
        <f aca="false">IF(ISBLANK(A3994),"",C3994)</f>
        <v/>
      </c>
    </row>
    <row r="3995" customFormat="false" ht="15" hidden="false" customHeight="false" outlineLevel="0" collapsed="false">
      <c r="C3995" s="0" t="str">
        <f aca="false">A3995 &amp;" " &amp;"""" &amp;B3995 &amp;""""</f>
        <v> ""</v>
      </c>
      <c r="D3995" s="0" t="str">
        <f aca="false">IF(ISBLANK(A3995),"",C3995)</f>
        <v/>
      </c>
    </row>
    <row r="3996" customFormat="false" ht="15" hidden="false" customHeight="false" outlineLevel="0" collapsed="false">
      <c r="C3996" s="0" t="str">
        <f aca="false">A3996 &amp;" " &amp;"""" &amp;B3996 &amp;""""</f>
        <v> ""</v>
      </c>
      <c r="D3996" s="0" t="str">
        <f aca="false">IF(ISBLANK(A3996),"",C3996)</f>
        <v/>
      </c>
    </row>
    <row r="3997" customFormat="false" ht="15" hidden="false" customHeight="false" outlineLevel="0" collapsed="false">
      <c r="C3997" s="0" t="str">
        <f aca="false">A3997 &amp;" " &amp;"""" &amp;B3997 &amp;""""</f>
        <v> ""</v>
      </c>
      <c r="D3997" s="0" t="str">
        <f aca="false">IF(ISBLANK(A3997),"",C3997)</f>
        <v/>
      </c>
    </row>
    <row r="3998" customFormat="false" ht="15" hidden="false" customHeight="false" outlineLevel="0" collapsed="false">
      <c r="C3998" s="0" t="str">
        <f aca="false">A3998 &amp;" " &amp;"""" &amp;B3998 &amp;""""</f>
        <v> ""</v>
      </c>
      <c r="D3998" s="0" t="str">
        <f aca="false">IF(ISBLANK(A3998),"",C3998)</f>
        <v/>
      </c>
    </row>
    <row r="3999" customFormat="false" ht="15" hidden="false" customHeight="false" outlineLevel="0" collapsed="false">
      <c r="C3999" s="0" t="str">
        <f aca="false">A3999 &amp;" " &amp;"""" &amp;B3999 &amp;""""</f>
        <v> ""</v>
      </c>
      <c r="D3999" s="0" t="str">
        <f aca="false">IF(ISBLANK(A3999),"",C3999)</f>
        <v/>
      </c>
    </row>
    <row r="4000" customFormat="false" ht="15" hidden="false" customHeight="false" outlineLevel="0" collapsed="false">
      <c r="C4000" s="0" t="str">
        <f aca="false">A4000 &amp;" " &amp;"""" &amp;B4000 &amp;""""</f>
        <v> ""</v>
      </c>
      <c r="D4000" s="0" t="str">
        <f aca="false">IF(ISBLANK(A4000),"",C4000)</f>
        <v/>
      </c>
    </row>
    <row r="4001" customFormat="false" ht="15" hidden="false" customHeight="false" outlineLevel="0" collapsed="false">
      <c r="C4001" s="0" t="str">
        <f aca="false">A4001 &amp;" " &amp;"""" &amp;B4001 &amp;""""</f>
        <v> ""</v>
      </c>
      <c r="D4001" s="0" t="str">
        <f aca="false">IF(ISBLANK(A4001),"",C4001)</f>
        <v/>
      </c>
    </row>
    <row r="4002" customFormat="false" ht="15" hidden="false" customHeight="false" outlineLevel="0" collapsed="false">
      <c r="C4002" s="0" t="str">
        <f aca="false">A4002 &amp;" " &amp;"""" &amp;B4002 &amp;""""</f>
        <v> ""</v>
      </c>
      <c r="D4002" s="0" t="str">
        <f aca="false">IF(ISBLANK(A4002),"",C4002)</f>
        <v/>
      </c>
    </row>
    <row r="4003" customFormat="false" ht="15" hidden="false" customHeight="false" outlineLevel="0" collapsed="false">
      <c r="C4003" s="0" t="str">
        <f aca="false">A4003 &amp;" " &amp;"""" &amp;B4003 &amp;""""</f>
        <v> ""</v>
      </c>
      <c r="D4003" s="0" t="str">
        <f aca="false">IF(ISBLANK(A4003),"",C4003)</f>
        <v/>
      </c>
    </row>
    <row r="4004" customFormat="false" ht="15" hidden="false" customHeight="false" outlineLevel="0" collapsed="false">
      <c r="C4004" s="0" t="str">
        <f aca="false">A4004 &amp;" " &amp;"""" &amp;B4004 &amp;""""</f>
        <v> ""</v>
      </c>
      <c r="D4004" s="0" t="str">
        <f aca="false">IF(ISBLANK(A4004),"",C4004)</f>
        <v/>
      </c>
    </row>
    <row r="4005" customFormat="false" ht="15" hidden="false" customHeight="false" outlineLevel="0" collapsed="false">
      <c r="C4005" s="0" t="str">
        <f aca="false">A4005 &amp;" " &amp;"""" &amp;B4005 &amp;""""</f>
        <v> ""</v>
      </c>
      <c r="D4005" s="0" t="str">
        <f aca="false">IF(ISBLANK(A4005),"",C4005)</f>
        <v/>
      </c>
    </row>
    <row r="4006" customFormat="false" ht="15" hidden="false" customHeight="false" outlineLevel="0" collapsed="false">
      <c r="C4006" s="0" t="str">
        <f aca="false">A4006 &amp;" " &amp;"""" &amp;B4006 &amp;""""</f>
        <v> ""</v>
      </c>
      <c r="D4006" s="0" t="str">
        <f aca="false">IF(ISBLANK(A4006),"",C4006)</f>
        <v/>
      </c>
    </row>
    <row r="4007" customFormat="false" ht="15" hidden="false" customHeight="false" outlineLevel="0" collapsed="false">
      <c r="C4007" s="0" t="str">
        <f aca="false">A4007 &amp;" " &amp;"""" &amp;B4007 &amp;""""</f>
        <v> ""</v>
      </c>
      <c r="D4007" s="0" t="str">
        <f aca="false">IF(ISBLANK(A4007),"",C4007)</f>
        <v/>
      </c>
    </row>
    <row r="4008" customFormat="false" ht="15" hidden="false" customHeight="false" outlineLevel="0" collapsed="false">
      <c r="C4008" s="0" t="str">
        <f aca="false">A4008 &amp;" " &amp;"""" &amp;B4008 &amp;""""</f>
        <v> ""</v>
      </c>
      <c r="D4008" s="0" t="str">
        <f aca="false">IF(ISBLANK(A4008),"",C4008)</f>
        <v/>
      </c>
    </row>
    <row r="4009" customFormat="false" ht="15" hidden="false" customHeight="false" outlineLevel="0" collapsed="false">
      <c r="C4009" s="0" t="str">
        <f aca="false">A4009 &amp;" " &amp;"""" &amp;B4009 &amp;""""</f>
        <v> ""</v>
      </c>
      <c r="D4009" s="0" t="str">
        <f aca="false">IF(ISBLANK(A4009),"",C4009)</f>
        <v/>
      </c>
    </row>
    <row r="4010" customFormat="false" ht="15" hidden="false" customHeight="false" outlineLevel="0" collapsed="false">
      <c r="C4010" s="0" t="str">
        <f aca="false">A4010 &amp;" " &amp;"""" &amp;B4010 &amp;""""</f>
        <v> ""</v>
      </c>
      <c r="D4010" s="0" t="str">
        <f aca="false">IF(ISBLANK(A4010),"",C4010)</f>
        <v/>
      </c>
    </row>
    <row r="4011" customFormat="false" ht="15" hidden="false" customHeight="false" outlineLevel="0" collapsed="false">
      <c r="C4011" s="0" t="str">
        <f aca="false">A4011 &amp;" " &amp;"""" &amp;B4011 &amp;""""</f>
        <v> ""</v>
      </c>
      <c r="D4011" s="0" t="str">
        <f aca="false">IF(ISBLANK(A4011),"",C4011)</f>
        <v/>
      </c>
    </row>
    <row r="4012" customFormat="false" ht="15" hidden="false" customHeight="false" outlineLevel="0" collapsed="false">
      <c r="C4012" s="0" t="str">
        <f aca="false">A4012 &amp;" " &amp;"""" &amp;B4012 &amp;""""</f>
        <v> ""</v>
      </c>
      <c r="D4012" s="0" t="str">
        <f aca="false">IF(ISBLANK(A4012),"",C4012)</f>
        <v/>
      </c>
    </row>
    <row r="4013" customFormat="false" ht="15" hidden="false" customHeight="false" outlineLevel="0" collapsed="false">
      <c r="C4013" s="0" t="str">
        <f aca="false">A4013 &amp;" " &amp;"""" &amp;B4013 &amp;""""</f>
        <v> ""</v>
      </c>
      <c r="D4013" s="0" t="str">
        <f aca="false">IF(ISBLANK(A4013),"",C4013)</f>
        <v/>
      </c>
    </row>
    <row r="4014" customFormat="false" ht="15" hidden="false" customHeight="false" outlineLevel="0" collapsed="false">
      <c r="C4014" s="0" t="str">
        <f aca="false">A4014 &amp;" " &amp;"""" &amp;B4014 &amp;""""</f>
        <v> ""</v>
      </c>
      <c r="D4014" s="0" t="str">
        <f aca="false">IF(ISBLANK(A4014),"",C4014)</f>
        <v/>
      </c>
    </row>
    <row r="4015" customFormat="false" ht="15" hidden="false" customHeight="false" outlineLevel="0" collapsed="false">
      <c r="C4015" s="0" t="str">
        <f aca="false">A4015 &amp;" " &amp;"""" &amp;B4015 &amp;""""</f>
        <v> ""</v>
      </c>
      <c r="D4015" s="0" t="str">
        <f aca="false">IF(ISBLANK(A4015),"",C4015)</f>
        <v/>
      </c>
    </row>
    <row r="4016" customFormat="false" ht="15" hidden="false" customHeight="false" outlineLevel="0" collapsed="false">
      <c r="C4016" s="0" t="str">
        <f aca="false">A4016 &amp;" " &amp;"""" &amp;B4016 &amp;""""</f>
        <v> ""</v>
      </c>
      <c r="D4016" s="0" t="str">
        <f aca="false">IF(ISBLANK(A4016),"",C4016)</f>
        <v/>
      </c>
    </row>
    <row r="4017" customFormat="false" ht="15" hidden="false" customHeight="false" outlineLevel="0" collapsed="false">
      <c r="C4017" s="0" t="str">
        <f aca="false">A4017 &amp;" " &amp;"""" &amp;B4017 &amp;""""</f>
        <v> ""</v>
      </c>
      <c r="D4017" s="0" t="str">
        <f aca="false">IF(ISBLANK(A4017),"",C4017)</f>
        <v/>
      </c>
    </row>
    <row r="4018" customFormat="false" ht="15" hidden="false" customHeight="false" outlineLevel="0" collapsed="false">
      <c r="C4018" s="0" t="str">
        <f aca="false">A4018 &amp;" " &amp;"""" &amp;B4018 &amp;""""</f>
        <v> ""</v>
      </c>
      <c r="D4018" s="0" t="str">
        <f aca="false">IF(ISBLANK(A4018),"",C4018)</f>
        <v/>
      </c>
    </row>
    <row r="4019" customFormat="false" ht="15" hidden="false" customHeight="false" outlineLevel="0" collapsed="false">
      <c r="C4019" s="0" t="str">
        <f aca="false">A4019 &amp;" " &amp;"""" &amp;B4019 &amp;""""</f>
        <v> ""</v>
      </c>
      <c r="D4019" s="0" t="str">
        <f aca="false">IF(ISBLANK(A4019),"",C4019)</f>
        <v/>
      </c>
    </row>
    <row r="4020" customFormat="false" ht="15" hidden="false" customHeight="false" outlineLevel="0" collapsed="false">
      <c r="C4020" s="0" t="str">
        <f aca="false">A4020 &amp;" " &amp;"""" &amp;B4020 &amp;""""</f>
        <v> ""</v>
      </c>
      <c r="D4020" s="0" t="str">
        <f aca="false">IF(ISBLANK(A4020),"",C4020)</f>
        <v/>
      </c>
    </row>
    <row r="4021" customFormat="false" ht="15" hidden="false" customHeight="false" outlineLevel="0" collapsed="false">
      <c r="C4021" s="0" t="str">
        <f aca="false">A4021 &amp;" " &amp;"""" &amp;B4021 &amp;""""</f>
        <v> ""</v>
      </c>
      <c r="D4021" s="0" t="str">
        <f aca="false">IF(ISBLANK(A4021),"",C4021)</f>
        <v/>
      </c>
    </row>
    <row r="4022" customFormat="false" ht="15" hidden="false" customHeight="false" outlineLevel="0" collapsed="false">
      <c r="C4022" s="0" t="str">
        <f aca="false">A4022 &amp;" " &amp;"""" &amp;B4022 &amp;""""</f>
        <v> ""</v>
      </c>
      <c r="D4022" s="0" t="str">
        <f aca="false">IF(ISBLANK(A4022),"",C4022)</f>
        <v/>
      </c>
    </row>
    <row r="4023" customFormat="false" ht="15" hidden="false" customHeight="false" outlineLevel="0" collapsed="false">
      <c r="C4023" s="0" t="str">
        <f aca="false">A4023 &amp;" " &amp;"""" &amp;B4023 &amp;""""</f>
        <v> ""</v>
      </c>
      <c r="D4023" s="0" t="str">
        <f aca="false">IF(ISBLANK(A4023),"",C4023)</f>
        <v/>
      </c>
    </row>
    <row r="4024" customFormat="false" ht="15" hidden="false" customHeight="false" outlineLevel="0" collapsed="false">
      <c r="C4024" s="0" t="str">
        <f aca="false">A4024 &amp;" " &amp;"""" &amp;B4024 &amp;""""</f>
        <v> ""</v>
      </c>
      <c r="D4024" s="0" t="str">
        <f aca="false">IF(ISBLANK(A4024),"",C4024)</f>
        <v/>
      </c>
    </row>
    <row r="4025" customFormat="false" ht="15" hidden="false" customHeight="false" outlineLevel="0" collapsed="false">
      <c r="C4025" s="0" t="str">
        <f aca="false">A4025 &amp;" " &amp;"""" &amp;B4025 &amp;""""</f>
        <v> ""</v>
      </c>
      <c r="D4025" s="0" t="str">
        <f aca="false">IF(ISBLANK(A4025),"",C4025)</f>
        <v/>
      </c>
    </row>
    <row r="4026" customFormat="false" ht="15" hidden="false" customHeight="false" outlineLevel="0" collapsed="false">
      <c r="C4026" s="0" t="str">
        <f aca="false">A4026 &amp;" " &amp;"""" &amp;B4026 &amp;""""</f>
        <v> ""</v>
      </c>
      <c r="D4026" s="0" t="str">
        <f aca="false">IF(ISBLANK(A4026),"",C4026)</f>
        <v/>
      </c>
    </row>
    <row r="4027" customFormat="false" ht="15" hidden="false" customHeight="false" outlineLevel="0" collapsed="false">
      <c r="C4027" s="0" t="str">
        <f aca="false">A4027 &amp;" " &amp;"""" &amp;B4027 &amp;""""</f>
        <v> ""</v>
      </c>
      <c r="D4027" s="0" t="str">
        <f aca="false">IF(ISBLANK(A4027),"",C4027)</f>
        <v/>
      </c>
    </row>
    <row r="4028" customFormat="false" ht="15" hidden="false" customHeight="false" outlineLevel="0" collapsed="false">
      <c r="C4028" s="0" t="str">
        <f aca="false">A4028 &amp;" " &amp;"""" &amp;B4028 &amp;""""</f>
        <v> ""</v>
      </c>
      <c r="D4028" s="0" t="str">
        <f aca="false">IF(ISBLANK(A4028),"",C4028)</f>
        <v/>
      </c>
    </row>
    <row r="4029" customFormat="false" ht="15" hidden="false" customHeight="false" outlineLevel="0" collapsed="false">
      <c r="C4029" s="0" t="str">
        <f aca="false">A4029 &amp;" " &amp;"""" &amp;B4029 &amp;""""</f>
        <v> ""</v>
      </c>
      <c r="D4029" s="0" t="str">
        <f aca="false">IF(ISBLANK(A4029),"",C4029)</f>
        <v/>
      </c>
    </row>
    <row r="4030" customFormat="false" ht="15" hidden="false" customHeight="false" outlineLevel="0" collapsed="false">
      <c r="C4030" s="0" t="str">
        <f aca="false">A4030 &amp;" " &amp;"""" &amp;B4030 &amp;""""</f>
        <v> ""</v>
      </c>
      <c r="D4030" s="0" t="str">
        <f aca="false">IF(ISBLANK(A4030),"",C4030)</f>
        <v/>
      </c>
    </row>
    <row r="4031" customFormat="false" ht="15" hidden="false" customHeight="false" outlineLevel="0" collapsed="false">
      <c r="C4031" s="0" t="str">
        <f aca="false">A4031 &amp;" " &amp;"""" &amp;B4031 &amp;""""</f>
        <v> ""</v>
      </c>
      <c r="D4031" s="0" t="str">
        <f aca="false">IF(ISBLANK(A4031),"",C4031)</f>
        <v/>
      </c>
    </row>
    <row r="4032" customFormat="false" ht="15" hidden="false" customHeight="false" outlineLevel="0" collapsed="false">
      <c r="C4032" s="0" t="str">
        <f aca="false">A4032 &amp;" " &amp;"""" &amp;B4032 &amp;""""</f>
        <v> ""</v>
      </c>
      <c r="D4032" s="0" t="str">
        <f aca="false">IF(ISBLANK(A4032),"",C4032)</f>
        <v/>
      </c>
    </row>
    <row r="4033" customFormat="false" ht="15" hidden="false" customHeight="false" outlineLevel="0" collapsed="false">
      <c r="C4033" s="0" t="str">
        <f aca="false">A4033 &amp;" " &amp;"""" &amp;B4033 &amp;""""</f>
        <v> ""</v>
      </c>
      <c r="D4033" s="0" t="str">
        <f aca="false">IF(ISBLANK(A4033),"",C4033)</f>
        <v/>
      </c>
    </row>
    <row r="4034" customFormat="false" ht="15" hidden="false" customHeight="false" outlineLevel="0" collapsed="false">
      <c r="C4034" s="0" t="str">
        <f aca="false">A4034 &amp;" " &amp;"""" &amp;B4034 &amp;""""</f>
        <v> ""</v>
      </c>
      <c r="D4034" s="0" t="str">
        <f aca="false">IF(ISBLANK(A4034),"",C4034)</f>
        <v/>
      </c>
    </row>
    <row r="4035" customFormat="false" ht="15" hidden="false" customHeight="false" outlineLevel="0" collapsed="false">
      <c r="C4035" s="0" t="str">
        <f aca="false">A4035 &amp;" " &amp;"""" &amp;B4035 &amp;""""</f>
        <v> ""</v>
      </c>
      <c r="D4035" s="0" t="str">
        <f aca="false">IF(ISBLANK(A4035),"",C4035)</f>
        <v/>
      </c>
    </row>
    <row r="4036" customFormat="false" ht="15" hidden="false" customHeight="false" outlineLevel="0" collapsed="false">
      <c r="C4036" s="0" t="str">
        <f aca="false">A4036 &amp;" " &amp;"""" &amp;B4036 &amp;""""</f>
        <v> ""</v>
      </c>
      <c r="D4036" s="0" t="str">
        <f aca="false">IF(ISBLANK(A4036),"",C4036)</f>
        <v/>
      </c>
    </row>
    <row r="4037" customFormat="false" ht="15" hidden="false" customHeight="false" outlineLevel="0" collapsed="false">
      <c r="C4037" s="0" t="str">
        <f aca="false">A4037 &amp;" " &amp;"""" &amp;B4037 &amp;""""</f>
        <v> ""</v>
      </c>
      <c r="D4037" s="0" t="str">
        <f aca="false">IF(ISBLANK(A4037),"",C4037)</f>
        <v/>
      </c>
    </row>
    <row r="4038" customFormat="false" ht="15" hidden="false" customHeight="false" outlineLevel="0" collapsed="false">
      <c r="C4038" s="0" t="str">
        <f aca="false">A4038 &amp;" " &amp;"""" &amp;B4038 &amp;""""</f>
        <v> ""</v>
      </c>
      <c r="D4038" s="0" t="str">
        <f aca="false">IF(ISBLANK(A4038),"",C4038)</f>
        <v/>
      </c>
    </row>
    <row r="4039" customFormat="false" ht="15" hidden="false" customHeight="false" outlineLevel="0" collapsed="false">
      <c r="C4039" s="0" t="str">
        <f aca="false">A4039 &amp;" " &amp;"""" &amp;B4039 &amp;""""</f>
        <v> ""</v>
      </c>
      <c r="D4039" s="0" t="str">
        <f aca="false">IF(ISBLANK(A4039),"",C4039)</f>
        <v/>
      </c>
    </row>
    <row r="4040" customFormat="false" ht="15" hidden="false" customHeight="false" outlineLevel="0" collapsed="false">
      <c r="C4040" s="0" t="str">
        <f aca="false">A4040 &amp;" " &amp;"""" &amp;B4040 &amp;""""</f>
        <v> ""</v>
      </c>
      <c r="D4040" s="0" t="str">
        <f aca="false">IF(ISBLANK(A4040),"",C4040)</f>
        <v/>
      </c>
    </row>
    <row r="4041" customFormat="false" ht="15" hidden="false" customHeight="false" outlineLevel="0" collapsed="false">
      <c r="C4041" s="0" t="str">
        <f aca="false">A4041 &amp;" " &amp;"""" &amp;B4041 &amp;""""</f>
        <v> ""</v>
      </c>
      <c r="D4041" s="0" t="str">
        <f aca="false">IF(ISBLANK(A4041),"",C4041)</f>
        <v/>
      </c>
    </row>
    <row r="4042" customFormat="false" ht="15" hidden="false" customHeight="false" outlineLevel="0" collapsed="false">
      <c r="C4042" s="0" t="str">
        <f aca="false">A4042 &amp;" " &amp;"""" &amp;B4042 &amp;""""</f>
        <v> ""</v>
      </c>
      <c r="D4042" s="0" t="str">
        <f aca="false">IF(ISBLANK(A4042),"",C4042)</f>
        <v/>
      </c>
    </row>
    <row r="4043" customFormat="false" ht="15" hidden="false" customHeight="false" outlineLevel="0" collapsed="false">
      <c r="C4043" s="0" t="str">
        <f aca="false">A4043 &amp;" " &amp;"""" &amp;B4043 &amp;""""</f>
        <v> ""</v>
      </c>
      <c r="D4043" s="0" t="str">
        <f aca="false">IF(ISBLANK(A4043),"",C4043)</f>
        <v/>
      </c>
    </row>
    <row r="4044" customFormat="false" ht="15" hidden="false" customHeight="false" outlineLevel="0" collapsed="false">
      <c r="C4044" s="0" t="str">
        <f aca="false">A4044 &amp;" " &amp;"""" &amp;B4044 &amp;""""</f>
        <v> ""</v>
      </c>
      <c r="D4044" s="0" t="str">
        <f aca="false">IF(ISBLANK(A4044),"",C4044)</f>
        <v/>
      </c>
    </row>
    <row r="4045" customFormat="false" ht="15" hidden="false" customHeight="false" outlineLevel="0" collapsed="false">
      <c r="C4045" s="0" t="str">
        <f aca="false">A4045 &amp;" " &amp;"""" &amp;B4045 &amp;""""</f>
        <v> ""</v>
      </c>
      <c r="D4045" s="0" t="str">
        <f aca="false">IF(ISBLANK(A4045),"",C4045)</f>
        <v/>
      </c>
    </row>
    <row r="4046" customFormat="false" ht="15" hidden="false" customHeight="false" outlineLevel="0" collapsed="false">
      <c r="C4046" s="0" t="str">
        <f aca="false">A4046 &amp;" " &amp;"""" &amp;B4046 &amp;""""</f>
        <v> ""</v>
      </c>
      <c r="D4046" s="0" t="str">
        <f aca="false">IF(ISBLANK(A4046),"",C4046)</f>
        <v/>
      </c>
    </row>
    <row r="4047" customFormat="false" ht="15" hidden="false" customHeight="false" outlineLevel="0" collapsed="false">
      <c r="C4047" s="0" t="str">
        <f aca="false">A4047 &amp;" " &amp;"""" &amp;B4047 &amp;""""</f>
        <v> ""</v>
      </c>
      <c r="D4047" s="0" t="str">
        <f aca="false">IF(ISBLANK(A4047),"",C4047)</f>
        <v/>
      </c>
    </row>
    <row r="4048" customFormat="false" ht="15" hidden="false" customHeight="false" outlineLevel="0" collapsed="false">
      <c r="C4048" s="0" t="str">
        <f aca="false">A4048 &amp;" " &amp;"""" &amp;B4048 &amp;""""</f>
        <v> ""</v>
      </c>
      <c r="D4048" s="0" t="str">
        <f aca="false">IF(ISBLANK(A4048),"",C4048)</f>
        <v/>
      </c>
    </row>
    <row r="4049" customFormat="false" ht="15" hidden="false" customHeight="false" outlineLevel="0" collapsed="false">
      <c r="C4049" s="0" t="str">
        <f aca="false">A4049 &amp;" " &amp;"""" &amp;B4049 &amp;""""</f>
        <v> ""</v>
      </c>
      <c r="D4049" s="0" t="str">
        <f aca="false">IF(ISBLANK(A4049),"",C4049)</f>
        <v/>
      </c>
    </row>
    <row r="4050" customFormat="false" ht="15" hidden="false" customHeight="false" outlineLevel="0" collapsed="false">
      <c r="C4050" s="0" t="str">
        <f aca="false">A4050 &amp;" " &amp;"""" &amp;B4050 &amp;""""</f>
        <v> ""</v>
      </c>
      <c r="D4050" s="0" t="str">
        <f aca="false">IF(ISBLANK(A4050),"",C4050)</f>
        <v/>
      </c>
    </row>
    <row r="4051" customFormat="false" ht="15" hidden="false" customHeight="false" outlineLevel="0" collapsed="false">
      <c r="C4051" s="0" t="str">
        <f aca="false">A4051 &amp;" " &amp;"""" &amp;B4051 &amp;""""</f>
        <v> ""</v>
      </c>
      <c r="D4051" s="0" t="str">
        <f aca="false">IF(ISBLANK(A4051),"",C4051)</f>
        <v/>
      </c>
    </row>
    <row r="4052" customFormat="false" ht="15" hidden="false" customHeight="false" outlineLevel="0" collapsed="false">
      <c r="C4052" s="0" t="str">
        <f aca="false">A4052 &amp;" " &amp;"""" &amp;B4052 &amp;""""</f>
        <v> ""</v>
      </c>
      <c r="D4052" s="0" t="str">
        <f aca="false">IF(ISBLANK(A4052),"",C4052)</f>
        <v/>
      </c>
    </row>
    <row r="4053" customFormat="false" ht="15" hidden="false" customHeight="false" outlineLevel="0" collapsed="false">
      <c r="C4053" s="0" t="str">
        <f aca="false">A4053 &amp;" " &amp;"""" &amp;B4053 &amp;""""</f>
        <v> ""</v>
      </c>
      <c r="D4053" s="0" t="str">
        <f aca="false">IF(ISBLANK(A4053),"",C4053)</f>
        <v/>
      </c>
    </row>
    <row r="4054" customFormat="false" ht="15" hidden="false" customHeight="false" outlineLevel="0" collapsed="false">
      <c r="C4054" s="0" t="str">
        <f aca="false">A4054 &amp;" " &amp;"""" &amp;B4054 &amp;""""</f>
        <v> ""</v>
      </c>
      <c r="D4054" s="0" t="str">
        <f aca="false">IF(ISBLANK(A4054),"",C4054)</f>
        <v/>
      </c>
    </row>
    <row r="4055" customFormat="false" ht="15" hidden="false" customHeight="false" outlineLevel="0" collapsed="false">
      <c r="C4055" s="0" t="str">
        <f aca="false">A4055 &amp;" " &amp;"""" &amp;B4055 &amp;""""</f>
        <v> ""</v>
      </c>
      <c r="D4055" s="0" t="str">
        <f aca="false">IF(ISBLANK(A4055),"",C4055)</f>
        <v/>
      </c>
    </row>
    <row r="4056" customFormat="false" ht="15" hidden="false" customHeight="false" outlineLevel="0" collapsed="false">
      <c r="C4056" s="0" t="str">
        <f aca="false">A4056 &amp;" " &amp;"""" &amp;B4056 &amp;""""</f>
        <v> ""</v>
      </c>
      <c r="D4056" s="0" t="str">
        <f aca="false">IF(ISBLANK(A4056),"",C4056)</f>
        <v/>
      </c>
    </row>
    <row r="4057" customFormat="false" ht="15" hidden="false" customHeight="false" outlineLevel="0" collapsed="false">
      <c r="C4057" s="0" t="str">
        <f aca="false">A4057 &amp;" " &amp;"""" &amp;B4057 &amp;""""</f>
        <v> ""</v>
      </c>
      <c r="D4057" s="0" t="str">
        <f aca="false">IF(ISBLANK(A4057),"",C4057)</f>
        <v/>
      </c>
    </row>
    <row r="4058" customFormat="false" ht="15" hidden="false" customHeight="false" outlineLevel="0" collapsed="false">
      <c r="C4058" s="0" t="str">
        <f aca="false">A4058 &amp;" " &amp;"""" &amp;B4058 &amp;""""</f>
        <v> ""</v>
      </c>
      <c r="D4058" s="0" t="str">
        <f aca="false">IF(ISBLANK(A4058),"",C4058)</f>
        <v/>
      </c>
    </row>
    <row r="4059" customFormat="false" ht="15" hidden="false" customHeight="false" outlineLevel="0" collapsed="false">
      <c r="C4059" s="0" t="str">
        <f aca="false">A4059 &amp;" " &amp;"""" &amp;B4059 &amp;""""</f>
        <v> ""</v>
      </c>
      <c r="D4059" s="0" t="str">
        <f aca="false">IF(ISBLANK(A4059),"",C4059)</f>
        <v/>
      </c>
    </row>
    <row r="4060" customFormat="false" ht="15" hidden="false" customHeight="false" outlineLevel="0" collapsed="false">
      <c r="C4060" s="0" t="str">
        <f aca="false">A4060 &amp;" " &amp;"""" &amp;B4060 &amp;""""</f>
        <v> ""</v>
      </c>
      <c r="D4060" s="0" t="str">
        <f aca="false">IF(ISBLANK(A4060),"",C4060)</f>
        <v/>
      </c>
    </row>
    <row r="4061" customFormat="false" ht="15" hidden="false" customHeight="false" outlineLevel="0" collapsed="false">
      <c r="C4061" s="0" t="str">
        <f aca="false">A4061 &amp;" " &amp;"""" &amp;B4061 &amp;""""</f>
        <v> ""</v>
      </c>
      <c r="D4061" s="0" t="str">
        <f aca="false">IF(ISBLANK(A4061),"",C4061)</f>
        <v/>
      </c>
    </row>
    <row r="4062" customFormat="false" ht="15" hidden="false" customHeight="false" outlineLevel="0" collapsed="false">
      <c r="C4062" s="0" t="str">
        <f aca="false">A4062 &amp;" " &amp;"""" &amp;B4062 &amp;""""</f>
        <v> ""</v>
      </c>
      <c r="D4062" s="0" t="str">
        <f aca="false">IF(ISBLANK(A4062),"",C4062)</f>
        <v/>
      </c>
    </row>
    <row r="4063" customFormat="false" ht="15" hidden="false" customHeight="false" outlineLevel="0" collapsed="false">
      <c r="C4063" s="0" t="str">
        <f aca="false">A4063 &amp;" " &amp;"""" &amp;B4063 &amp;""""</f>
        <v> ""</v>
      </c>
      <c r="D4063" s="0" t="str">
        <f aca="false">IF(ISBLANK(A4063),"",C4063)</f>
        <v/>
      </c>
    </row>
    <row r="4064" customFormat="false" ht="15" hidden="false" customHeight="false" outlineLevel="0" collapsed="false">
      <c r="C4064" s="0" t="str">
        <f aca="false">A4064 &amp;" " &amp;"""" &amp;B4064 &amp;""""</f>
        <v> ""</v>
      </c>
      <c r="D4064" s="0" t="str">
        <f aca="false">IF(ISBLANK(A4064),"",C4064)</f>
        <v/>
      </c>
    </row>
    <row r="4065" customFormat="false" ht="15" hidden="false" customHeight="false" outlineLevel="0" collapsed="false">
      <c r="C4065" s="0" t="str">
        <f aca="false">A4065 &amp;" " &amp;"""" &amp;B4065 &amp;""""</f>
        <v> ""</v>
      </c>
      <c r="D4065" s="0" t="str">
        <f aca="false">IF(ISBLANK(A4065),"",C4065)</f>
        <v/>
      </c>
    </row>
    <row r="4066" customFormat="false" ht="15" hidden="false" customHeight="false" outlineLevel="0" collapsed="false">
      <c r="C4066" s="0" t="str">
        <f aca="false">A4066 &amp;" " &amp;"""" &amp;B4066 &amp;""""</f>
        <v> ""</v>
      </c>
      <c r="D4066" s="0" t="str">
        <f aca="false">IF(ISBLANK(A4066),"",C4066)</f>
        <v/>
      </c>
    </row>
    <row r="4067" customFormat="false" ht="15" hidden="false" customHeight="false" outlineLevel="0" collapsed="false">
      <c r="C4067" s="0" t="str">
        <f aca="false">A4067 &amp;" " &amp;"""" &amp;B4067 &amp;""""</f>
        <v> ""</v>
      </c>
      <c r="D4067" s="0" t="str">
        <f aca="false">IF(ISBLANK(A4067),"",C4067)</f>
        <v/>
      </c>
    </row>
    <row r="4068" customFormat="false" ht="15" hidden="false" customHeight="false" outlineLevel="0" collapsed="false">
      <c r="C4068" s="0" t="str">
        <f aca="false">A4068 &amp;" " &amp;"""" &amp;B4068 &amp;""""</f>
        <v> ""</v>
      </c>
      <c r="D4068" s="0" t="str">
        <f aca="false">IF(ISBLANK(A4068),"",C4068)</f>
        <v/>
      </c>
    </row>
    <row r="4069" customFormat="false" ht="15" hidden="false" customHeight="false" outlineLevel="0" collapsed="false">
      <c r="C4069" s="0" t="str">
        <f aca="false">A4069 &amp;" " &amp;"""" &amp;B4069 &amp;""""</f>
        <v> ""</v>
      </c>
      <c r="D4069" s="0" t="str">
        <f aca="false">IF(ISBLANK(A4069),"",C4069)</f>
        <v/>
      </c>
    </row>
    <row r="4070" customFormat="false" ht="15" hidden="false" customHeight="false" outlineLevel="0" collapsed="false">
      <c r="C4070" s="0" t="str">
        <f aca="false">A4070 &amp;" " &amp;"""" &amp;B4070 &amp;""""</f>
        <v> ""</v>
      </c>
      <c r="D4070" s="0" t="str">
        <f aca="false">IF(ISBLANK(A4070),"",C4070)</f>
        <v/>
      </c>
    </row>
    <row r="4071" customFormat="false" ht="15" hidden="false" customHeight="false" outlineLevel="0" collapsed="false">
      <c r="C4071" s="0" t="str">
        <f aca="false">A4071 &amp;" " &amp;"""" &amp;B4071 &amp;""""</f>
        <v> ""</v>
      </c>
      <c r="D4071" s="0" t="str">
        <f aca="false">IF(ISBLANK(A4071),"",C4071)</f>
        <v/>
      </c>
    </row>
    <row r="4072" customFormat="false" ht="15" hidden="false" customHeight="false" outlineLevel="0" collapsed="false">
      <c r="C4072" s="0" t="str">
        <f aca="false">A4072 &amp;" " &amp;"""" &amp;B4072 &amp;""""</f>
        <v> ""</v>
      </c>
      <c r="D4072" s="0" t="str">
        <f aca="false">IF(ISBLANK(A4072),"",C4072)</f>
        <v/>
      </c>
    </row>
    <row r="4073" customFormat="false" ht="15" hidden="false" customHeight="false" outlineLevel="0" collapsed="false">
      <c r="C4073" s="0" t="str">
        <f aca="false">A4073 &amp;" " &amp;"""" &amp;B4073 &amp;""""</f>
        <v> ""</v>
      </c>
      <c r="D4073" s="0" t="str">
        <f aca="false">IF(ISBLANK(A4073),"",C4073)</f>
        <v/>
      </c>
    </row>
    <row r="4074" customFormat="false" ht="15" hidden="false" customHeight="false" outlineLevel="0" collapsed="false">
      <c r="C4074" s="0" t="str">
        <f aca="false">A4074 &amp;" " &amp;"""" &amp;B4074 &amp;""""</f>
        <v> ""</v>
      </c>
      <c r="D4074" s="0" t="str">
        <f aca="false">IF(ISBLANK(A4074),"",C4074)</f>
        <v/>
      </c>
    </row>
    <row r="4075" customFormat="false" ht="15" hidden="false" customHeight="false" outlineLevel="0" collapsed="false">
      <c r="C4075" s="0" t="str">
        <f aca="false">A4075 &amp;" " &amp;"""" &amp;B4075 &amp;""""</f>
        <v> ""</v>
      </c>
      <c r="D4075" s="0" t="str">
        <f aca="false">IF(ISBLANK(A4075),"",C4075)</f>
        <v/>
      </c>
    </row>
    <row r="4076" customFormat="false" ht="15" hidden="false" customHeight="false" outlineLevel="0" collapsed="false">
      <c r="C4076" s="0" t="str">
        <f aca="false">A4076 &amp;" " &amp;"""" &amp;B4076 &amp;""""</f>
        <v> ""</v>
      </c>
      <c r="D4076" s="0" t="str">
        <f aca="false">IF(ISBLANK(A4076),"",C4076)</f>
        <v/>
      </c>
    </row>
    <row r="4077" customFormat="false" ht="15" hidden="false" customHeight="false" outlineLevel="0" collapsed="false">
      <c r="C4077" s="0" t="str">
        <f aca="false">A4077 &amp;" " &amp;"""" &amp;B4077 &amp;""""</f>
        <v> ""</v>
      </c>
      <c r="D4077" s="0" t="str">
        <f aca="false">IF(ISBLANK(A4077),"",C4077)</f>
        <v/>
      </c>
    </row>
    <row r="4078" customFormat="false" ht="15" hidden="false" customHeight="false" outlineLevel="0" collapsed="false">
      <c r="C4078" s="0" t="str">
        <f aca="false">A4078 &amp;" " &amp;"""" &amp;B4078 &amp;""""</f>
        <v> ""</v>
      </c>
      <c r="D4078" s="0" t="str">
        <f aca="false">IF(ISBLANK(A4078),"",C4078)</f>
        <v/>
      </c>
    </row>
    <row r="4079" customFormat="false" ht="15" hidden="false" customHeight="false" outlineLevel="0" collapsed="false">
      <c r="C4079" s="0" t="str">
        <f aca="false">A4079 &amp;" " &amp;"""" &amp;B4079 &amp;""""</f>
        <v> ""</v>
      </c>
      <c r="D4079" s="0" t="str">
        <f aca="false">IF(ISBLANK(A4079),"",C4079)</f>
        <v/>
      </c>
    </row>
    <row r="4080" customFormat="false" ht="15" hidden="false" customHeight="false" outlineLevel="0" collapsed="false">
      <c r="C4080" s="0" t="str">
        <f aca="false">A4080 &amp;" " &amp;"""" &amp;B4080 &amp;""""</f>
        <v> ""</v>
      </c>
      <c r="D4080" s="0" t="str">
        <f aca="false">IF(ISBLANK(A4080),"",C4080)</f>
        <v/>
      </c>
    </row>
    <row r="4081" customFormat="false" ht="15" hidden="false" customHeight="false" outlineLevel="0" collapsed="false">
      <c r="C4081" s="0" t="str">
        <f aca="false">A4081 &amp;" " &amp;"""" &amp;B4081 &amp;""""</f>
        <v> ""</v>
      </c>
      <c r="D4081" s="0" t="str">
        <f aca="false">IF(ISBLANK(A4081),"",C4081)</f>
        <v/>
      </c>
    </row>
    <row r="4082" customFormat="false" ht="15" hidden="false" customHeight="false" outlineLevel="0" collapsed="false">
      <c r="C4082" s="0" t="str">
        <f aca="false">A4082 &amp;" " &amp;"""" &amp;B4082 &amp;""""</f>
        <v> ""</v>
      </c>
      <c r="D4082" s="0" t="str">
        <f aca="false">IF(ISBLANK(A4082),"",C4082)</f>
        <v/>
      </c>
    </row>
    <row r="4083" customFormat="false" ht="15" hidden="false" customHeight="false" outlineLevel="0" collapsed="false">
      <c r="C4083" s="0" t="str">
        <f aca="false">A4083 &amp;" " &amp;"""" &amp;B4083 &amp;""""</f>
        <v> ""</v>
      </c>
      <c r="D4083" s="0" t="str">
        <f aca="false">IF(ISBLANK(A4083),"",C4083)</f>
        <v/>
      </c>
    </row>
    <row r="4084" customFormat="false" ht="15" hidden="false" customHeight="false" outlineLevel="0" collapsed="false">
      <c r="C4084" s="0" t="str">
        <f aca="false">A4084 &amp;" " &amp;"""" &amp;B4084 &amp;""""</f>
        <v> ""</v>
      </c>
      <c r="D4084" s="0" t="str">
        <f aca="false">IF(ISBLANK(A4084),"",C4084)</f>
        <v/>
      </c>
    </row>
    <row r="4085" customFormat="false" ht="15" hidden="false" customHeight="false" outlineLevel="0" collapsed="false">
      <c r="C4085" s="0" t="str">
        <f aca="false">A4085 &amp;" " &amp;"""" &amp;B4085 &amp;""""</f>
        <v> ""</v>
      </c>
      <c r="D4085" s="0" t="str">
        <f aca="false">IF(ISBLANK(A4085),"",C4085)</f>
        <v/>
      </c>
    </row>
    <row r="4086" customFormat="false" ht="15" hidden="false" customHeight="false" outlineLevel="0" collapsed="false">
      <c r="C4086" s="0" t="str">
        <f aca="false">A4086 &amp;" " &amp;"""" &amp;B4086 &amp;""""</f>
        <v> ""</v>
      </c>
      <c r="D4086" s="0" t="str">
        <f aca="false">IF(ISBLANK(A4086),"",C4086)</f>
        <v/>
      </c>
    </row>
    <row r="4087" customFormat="false" ht="15" hidden="false" customHeight="false" outlineLevel="0" collapsed="false">
      <c r="C4087" s="0" t="str">
        <f aca="false">A4087 &amp;" " &amp;"""" &amp;B4087 &amp;""""</f>
        <v> ""</v>
      </c>
      <c r="D4087" s="0" t="str">
        <f aca="false">IF(ISBLANK(A4087),"",C4087)</f>
        <v/>
      </c>
    </row>
    <row r="4088" customFormat="false" ht="15" hidden="false" customHeight="false" outlineLevel="0" collapsed="false">
      <c r="C4088" s="0" t="str">
        <f aca="false">A4088 &amp;" " &amp;"""" &amp;B4088 &amp;""""</f>
        <v> ""</v>
      </c>
      <c r="D4088" s="0" t="str">
        <f aca="false">IF(ISBLANK(A4088),"",C4088)</f>
        <v/>
      </c>
    </row>
    <row r="4089" customFormat="false" ht="15" hidden="false" customHeight="false" outlineLevel="0" collapsed="false">
      <c r="C4089" s="0" t="str">
        <f aca="false">A4089 &amp;" " &amp;"""" &amp;B4089 &amp;""""</f>
        <v> ""</v>
      </c>
      <c r="D4089" s="0" t="str">
        <f aca="false">IF(ISBLANK(A4089),"",C4089)</f>
        <v/>
      </c>
    </row>
    <row r="4090" customFormat="false" ht="15" hidden="false" customHeight="false" outlineLevel="0" collapsed="false">
      <c r="C4090" s="0" t="str">
        <f aca="false">A4090 &amp;" " &amp;"""" &amp;B4090 &amp;""""</f>
        <v> ""</v>
      </c>
      <c r="D4090" s="0" t="str">
        <f aca="false">IF(ISBLANK(A4090),"",C4090)</f>
        <v/>
      </c>
    </row>
    <row r="4091" customFormat="false" ht="15" hidden="false" customHeight="false" outlineLevel="0" collapsed="false">
      <c r="C4091" s="0" t="str">
        <f aca="false">A4091 &amp;" " &amp;"""" &amp;B4091 &amp;""""</f>
        <v> ""</v>
      </c>
      <c r="D4091" s="0" t="str">
        <f aca="false">IF(ISBLANK(A4091),"",C4091)</f>
        <v/>
      </c>
    </row>
    <row r="4092" customFormat="false" ht="15" hidden="false" customHeight="false" outlineLevel="0" collapsed="false">
      <c r="C4092" s="0" t="str">
        <f aca="false">A4092 &amp;" " &amp;"""" &amp;B4092 &amp;""""</f>
        <v> ""</v>
      </c>
      <c r="D4092" s="0" t="str">
        <f aca="false">IF(ISBLANK(A4092),"",C4092)</f>
        <v/>
      </c>
    </row>
    <row r="4093" customFormat="false" ht="15" hidden="false" customHeight="false" outlineLevel="0" collapsed="false">
      <c r="C4093" s="0" t="str">
        <f aca="false">A4093 &amp;" " &amp;"""" &amp;B4093 &amp;""""</f>
        <v> ""</v>
      </c>
      <c r="D4093" s="0" t="str">
        <f aca="false">IF(ISBLANK(A4093),"",C4093)</f>
        <v/>
      </c>
    </row>
    <row r="4094" customFormat="false" ht="15" hidden="false" customHeight="false" outlineLevel="0" collapsed="false">
      <c r="C4094" s="0" t="str">
        <f aca="false">A4094 &amp;" " &amp;"""" &amp;B4094 &amp;""""</f>
        <v> ""</v>
      </c>
      <c r="D4094" s="0" t="str">
        <f aca="false">IF(ISBLANK(A4094),"",C4094)</f>
        <v/>
      </c>
    </row>
    <row r="4095" customFormat="false" ht="15" hidden="false" customHeight="false" outlineLevel="0" collapsed="false">
      <c r="C4095" s="0" t="str">
        <f aca="false">A4095 &amp;" " &amp;"""" &amp;B4095 &amp;""""</f>
        <v> ""</v>
      </c>
      <c r="D4095" s="0" t="str">
        <f aca="false">IF(ISBLANK(A4095),"",C4095)</f>
        <v/>
      </c>
    </row>
    <row r="4096" customFormat="false" ht="15" hidden="false" customHeight="false" outlineLevel="0" collapsed="false">
      <c r="C4096" s="0" t="str">
        <f aca="false">A4096 &amp;" " &amp;"""" &amp;B4096 &amp;""""</f>
        <v> ""</v>
      </c>
      <c r="D4096" s="0" t="str">
        <f aca="false">IF(ISBLANK(A4096),"",C4096)</f>
        <v/>
      </c>
    </row>
    <row r="4097" customFormat="false" ht="15" hidden="false" customHeight="false" outlineLevel="0" collapsed="false">
      <c r="C4097" s="0" t="str">
        <f aca="false">A4097 &amp;" " &amp;"""" &amp;B4097 &amp;""""</f>
        <v> ""</v>
      </c>
      <c r="D4097" s="0" t="str">
        <f aca="false">IF(ISBLANK(A4097),"",C4097)</f>
        <v/>
      </c>
    </row>
    <row r="4098" customFormat="false" ht="15" hidden="false" customHeight="false" outlineLevel="0" collapsed="false">
      <c r="C4098" s="0" t="str">
        <f aca="false">A4098 &amp;" " &amp;"""" &amp;B4098 &amp;""""</f>
        <v> ""</v>
      </c>
      <c r="D4098" s="0" t="str">
        <f aca="false">IF(ISBLANK(A4098),"",C4098)</f>
        <v/>
      </c>
    </row>
    <row r="4099" customFormat="false" ht="15" hidden="false" customHeight="false" outlineLevel="0" collapsed="false">
      <c r="C4099" s="0" t="str">
        <f aca="false">A4099 &amp;" " &amp;"""" &amp;B4099 &amp;""""</f>
        <v> ""</v>
      </c>
      <c r="D4099" s="0" t="str">
        <f aca="false">IF(ISBLANK(A4099),"",C4099)</f>
        <v/>
      </c>
    </row>
    <row r="4100" customFormat="false" ht="15" hidden="false" customHeight="false" outlineLevel="0" collapsed="false">
      <c r="C4100" s="0" t="str">
        <f aca="false">A4100 &amp;" " &amp;"""" &amp;B4100 &amp;""""</f>
        <v> ""</v>
      </c>
      <c r="D4100" s="0" t="str">
        <f aca="false">IF(ISBLANK(A4100),"",C4100)</f>
        <v/>
      </c>
    </row>
    <row r="4101" customFormat="false" ht="15" hidden="false" customHeight="false" outlineLevel="0" collapsed="false">
      <c r="C4101" s="0" t="str">
        <f aca="false">A4101 &amp;" " &amp;"""" &amp;B4101 &amp;""""</f>
        <v> ""</v>
      </c>
      <c r="D4101" s="0" t="str">
        <f aca="false">IF(ISBLANK(A4101),"",C4101)</f>
        <v/>
      </c>
    </row>
    <row r="4102" customFormat="false" ht="15" hidden="false" customHeight="false" outlineLevel="0" collapsed="false">
      <c r="C4102" s="0" t="str">
        <f aca="false">A4102 &amp;" " &amp;"""" &amp;B4102 &amp;""""</f>
        <v> ""</v>
      </c>
      <c r="D4102" s="0" t="str">
        <f aca="false">IF(ISBLANK(A4102),"",C4102)</f>
        <v/>
      </c>
    </row>
    <row r="4103" customFormat="false" ht="15" hidden="false" customHeight="false" outlineLevel="0" collapsed="false">
      <c r="C4103" s="0" t="str">
        <f aca="false">A4103 &amp;" " &amp;"""" &amp;B4103 &amp;""""</f>
        <v> ""</v>
      </c>
      <c r="D4103" s="0" t="str">
        <f aca="false">IF(ISBLANK(A4103),"",C4103)</f>
        <v/>
      </c>
    </row>
    <row r="4104" customFormat="false" ht="15" hidden="false" customHeight="false" outlineLevel="0" collapsed="false">
      <c r="C4104" s="0" t="str">
        <f aca="false">A4104 &amp;" " &amp;"""" &amp;B4104 &amp;""""</f>
        <v> ""</v>
      </c>
      <c r="D4104" s="0" t="str">
        <f aca="false">IF(ISBLANK(A4104),"",C4104)</f>
        <v/>
      </c>
    </row>
    <row r="4105" customFormat="false" ht="15" hidden="false" customHeight="false" outlineLevel="0" collapsed="false">
      <c r="C4105" s="0" t="str">
        <f aca="false">A4105 &amp;" " &amp;"""" &amp;B4105 &amp;""""</f>
        <v> ""</v>
      </c>
      <c r="D4105" s="0" t="str">
        <f aca="false">IF(ISBLANK(A4105),"",C4105)</f>
        <v/>
      </c>
    </row>
    <row r="4106" customFormat="false" ht="15" hidden="false" customHeight="false" outlineLevel="0" collapsed="false">
      <c r="C4106" s="0" t="str">
        <f aca="false">A4106 &amp;" " &amp;"""" &amp;B4106 &amp;""""</f>
        <v> ""</v>
      </c>
      <c r="D4106" s="0" t="str">
        <f aca="false">IF(ISBLANK(A4106),"",C4106)</f>
        <v/>
      </c>
    </row>
    <row r="4107" customFormat="false" ht="15" hidden="false" customHeight="false" outlineLevel="0" collapsed="false">
      <c r="C4107" s="0" t="str">
        <f aca="false">A4107 &amp;" " &amp;"""" &amp;B4107 &amp;""""</f>
        <v> ""</v>
      </c>
      <c r="D4107" s="0" t="str">
        <f aca="false">IF(ISBLANK(A4107),"",C4107)</f>
        <v/>
      </c>
    </row>
    <row r="4108" customFormat="false" ht="15" hidden="false" customHeight="false" outlineLevel="0" collapsed="false">
      <c r="C4108" s="0" t="str">
        <f aca="false">A4108 &amp;" " &amp;"""" &amp;B4108 &amp;""""</f>
        <v> ""</v>
      </c>
      <c r="D4108" s="0" t="str">
        <f aca="false">IF(ISBLANK(A4108),"",C4108)</f>
        <v/>
      </c>
    </row>
    <row r="4109" customFormat="false" ht="15" hidden="false" customHeight="false" outlineLevel="0" collapsed="false">
      <c r="C4109" s="0" t="str">
        <f aca="false">A4109 &amp;" " &amp;"""" &amp;B4109 &amp;""""</f>
        <v> ""</v>
      </c>
      <c r="D4109" s="0" t="str">
        <f aca="false">IF(ISBLANK(A4109),"",C4109)</f>
        <v/>
      </c>
    </row>
    <row r="4110" customFormat="false" ht="15" hidden="false" customHeight="false" outlineLevel="0" collapsed="false">
      <c r="C4110" s="0" t="str">
        <f aca="false">A4110 &amp;" " &amp;"""" &amp;B4110 &amp;""""</f>
        <v> ""</v>
      </c>
      <c r="D4110" s="0" t="str">
        <f aca="false">IF(ISBLANK(A4110),"",C4110)</f>
        <v/>
      </c>
    </row>
    <row r="4111" customFormat="false" ht="15" hidden="false" customHeight="false" outlineLevel="0" collapsed="false">
      <c r="C4111" s="0" t="str">
        <f aca="false">A4111 &amp;" " &amp;"""" &amp;B4111 &amp;""""</f>
        <v> ""</v>
      </c>
      <c r="D4111" s="0" t="str">
        <f aca="false">IF(ISBLANK(A4111),"",C4111)</f>
        <v/>
      </c>
    </row>
    <row r="4112" customFormat="false" ht="15" hidden="false" customHeight="false" outlineLevel="0" collapsed="false">
      <c r="C4112" s="0" t="str">
        <f aca="false">A4112 &amp;" " &amp;"""" &amp;B4112 &amp;""""</f>
        <v> ""</v>
      </c>
      <c r="D4112" s="0" t="str">
        <f aca="false">IF(ISBLANK(A4112),"",C4112)</f>
        <v/>
      </c>
    </row>
    <row r="4113" customFormat="false" ht="15" hidden="false" customHeight="false" outlineLevel="0" collapsed="false">
      <c r="C4113" s="0" t="str">
        <f aca="false">A4113 &amp;" " &amp;"""" &amp;B4113 &amp;""""</f>
        <v> ""</v>
      </c>
      <c r="D4113" s="0" t="str">
        <f aca="false">IF(ISBLANK(A4113),"",C4113)</f>
        <v/>
      </c>
    </row>
    <row r="4114" customFormat="false" ht="15" hidden="false" customHeight="false" outlineLevel="0" collapsed="false">
      <c r="C4114" s="0" t="str">
        <f aca="false">A4114 &amp;" " &amp;"""" &amp;B4114 &amp;""""</f>
        <v> ""</v>
      </c>
      <c r="D4114" s="0" t="str">
        <f aca="false">IF(ISBLANK(A4114),"",C4114)</f>
        <v/>
      </c>
    </row>
    <row r="4115" customFormat="false" ht="15" hidden="false" customHeight="false" outlineLevel="0" collapsed="false">
      <c r="C4115" s="0" t="str">
        <f aca="false">A4115 &amp;" " &amp;"""" &amp;B4115 &amp;""""</f>
        <v> ""</v>
      </c>
      <c r="D4115" s="0" t="str">
        <f aca="false">IF(ISBLANK(A4115),"",C4115)</f>
        <v/>
      </c>
    </row>
    <row r="4116" customFormat="false" ht="15" hidden="false" customHeight="false" outlineLevel="0" collapsed="false">
      <c r="C4116" s="0" t="str">
        <f aca="false">A4116 &amp;" " &amp;"""" &amp;B4116 &amp;""""</f>
        <v> ""</v>
      </c>
      <c r="D4116" s="0" t="str">
        <f aca="false">IF(ISBLANK(A4116),"",C4116)</f>
        <v/>
      </c>
    </row>
    <row r="4117" customFormat="false" ht="15" hidden="false" customHeight="false" outlineLevel="0" collapsed="false">
      <c r="C4117" s="0" t="str">
        <f aca="false">A4117 &amp;" " &amp;"""" &amp;B4117 &amp;""""</f>
        <v> ""</v>
      </c>
      <c r="D4117" s="0" t="str">
        <f aca="false">IF(ISBLANK(A4117),"",C4117)</f>
        <v/>
      </c>
    </row>
    <row r="4118" customFormat="false" ht="15" hidden="false" customHeight="false" outlineLevel="0" collapsed="false">
      <c r="C4118" s="0" t="str">
        <f aca="false">A4118 &amp;" " &amp;"""" &amp;B4118 &amp;""""</f>
        <v> ""</v>
      </c>
      <c r="D4118" s="0" t="str">
        <f aca="false">IF(ISBLANK(A4118),"",C4118)</f>
        <v/>
      </c>
    </row>
    <row r="4119" customFormat="false" ht="15" hidden="false" customHeight="false" outlineLevel="0" collapsed="false">
      <c r="C4119" s="0" t="str">
        <f aca="false">A4119 &amp;" " &amp;"""" &amp;B4119 &amp;""""</f>
        <v> ""</v>
      </c>
      <c r="D4119" s="0" t="str">
        <f aca="false">IF(ISBLANK(A4119),"",C4119)</f>
        <v/>
      </c>
    </row>
    <row r="4120" customFormat="false" ht="15" hidden="false" customHeight="false" outlineLevel="0" collapsed="false">
      <c r="C4120" s="0" t="str">
        <f aca="false">A4120 &amp;" " &amp;"""" &amp;B4120 &amp;""""</f>
        <v> ""</v>
      </c>
      <c r="D4120" s="0" t="str">
        <f aca="false">IF(ISBLANK(A4120),"",C4120)</f>
        <v/>
      </c>
    </row>
    <row r="4121" customFormat="false" ht="15" hidden="false" customHeight="false" outlineLevel="0" collapsed="false">
      <c r="C4121" s="0" t="str">
        <f aca="false">A4121 &amp;" " &amp;"""" &amp;B4121 &amp;""""</f>
        <v> ""</v>
      </c>
      <c r="D4121" s="0" t="str">
        <f aca="false">IF(ISBLANK(A4121),"",C4121)</f>
        <v/>
      </c>
    </row>
    <row r="4122" customFormat="false" ht="15" hidden="false" customHeight="false" outlineLevel="0" collapsed="false">
      <c r="C4122" s="0" t="str">
        <f aca="false">A4122 &amp;" " &amp;"""" &amp;B4122 &amp;""""</f>
        <v> ""</v>
      </c>
      <c r="D4122" s="0" t="str">
        <f aca="false">IF(ISBLANK(A4122),"",C4122)</f>
        <v/>
      </c>
    </row>
    <row r="4123" customFormat="false" ht="15" hidden="false" customHeight="false" outlineLevel="0" collapsed="false">
      <c r="C4123" s="0" t="str">
        <f aca="false">A4123 &amp;" " &amp;"""" &amp;B4123 &amp;""""</f>
        <v> ""</v>
      </c>
      <c r="D4123" s="0" t="str">
        <f aca="false">IF(ISBLANK(A4123),"",C4123)</f>
        <v/>
      </c>
    </row>
    <row r="4124" customFormat="false" ht="15" hidden="false" customHeight="false" outlineLevel="0" collapsed="false">
      <c r="C4124" s="0" t="str">
        <f aca="false">A4124 &amp;" " &amp;"""" &amp;B4124 &amp;""""</f>
        <v> ""</v>
      </c>
      <c r="D4124" s="0" t="str">
        <f aca="false">IF(ISBLANK(A4124),"",C4124)</f>
        <v/>
      </c>
    </row>
    <row r="4125" customFormat="false" ht="15" hidden="false" customHeight="false" outlineLevel="0" collapsed="false">
      <c r="C4125" s="0" t="str">
        <f aca="false">A4125 &amp;" " &amp;"""" &amp;B4125 &amp;""""</f>
        <v> ""</v>
      </c>
      <c r="D4125" s="0" t="str">
        <f aca="false">IF(ISBLANK(A4125),"",C4125)</f>
        <v/>
      </c>
    </row>
    <row r="4126" customFormat="false" ht="15" hidden="false" customHeight="false" outlineLevel="0" collapsed="false">
      <c r="C4126" s="0" t="str">
        <f aca="false">A4126 &amp;" " &amp;"""" &amp;B4126 &amp;""""</f>
        <v> ""</v>
      </c>
      <c r="D4126" s="0" t="str">
        <f aca="false">IF(ISBLANK(A4126),"",C4126)</f>
        <v/>
      </c>
    </row>
    <row r="4127" customFormat="false" ht="15" hidden="false" customHeight="false" outlineLevel="0" collapsed="false">
      <c r="C4127" s="0" t="str">
        <f aca="false">A4127 &amp;" " &amp;"""" &amp;B4127 &amp;""""</f>
        <v> ""</v>
      </c>
      <c r="D4127" s="0" t="str">
        <f aca="false">IF(ISBLANK(A4127),"",C4127)</f>
        <v/>
      </c>
    </row>
    <row r="4128" customFormat="false" ht="15" hidden="false" customHeight="false" outlineLevel="0" collapsed="false">
      <c r="C4128" s="0" t="str">
        <f aca="false">A4128 &amp;" " &amp;"""" &amp;B4128 &amp;""""</f>
        <v> ""</v>
      </c>
      <c r="D4128" s="0" t="str">
        <f aca="false">IF(ISBLANK(A4128),"",C4128)</f>
        <v/>
      </c>
    </row>
    <row r="4129" customFormat="false" ht="15" hidden="false" customHeight="false" outlineLevel="0" collapsed="false">
      <c r="C4129" s="0" t="str">
        <f aca="false">A4129 &amp;" " &amp;"""" &amp;B4129 &amp;""""</f>
        <v> ""</v>
      </c>
      <c r="D4129" s="0" t="str">
        <f aca="false">IF(ISBLANK(A4129),"",C4129)</f>
        <v/>
      </c>
    </row>
    <row r="4130" customFormat="false" ht="15" hidden="false" customHeight="false" outlineLevel="0" collapsed="false">
      <c r="C4130" s="0" t="str">
        <f aca="false">A4130 &amp;" " &amp;"""" &amp;B4130 &amp;""""</f>
        <v> ""</v>
      </c>
      <c r="D4130" s="0" t="str">
        <f aca="false">IF(ISBLANK(A4130),"",C4130)</f>
        <v/>
      </c>
    </row>
    <row r="4131" customFormat="false" ht="15" hidden="false" customHeight="false" outlineLevel="0" collapsed="false">
      <c r="C4131" s="0" t="str">
        <f aca="false">A4131 &amp;" " &amp;"""" &amp;B4131 &amp;""""</f>
        <v> ""</v>
      </c>
      <c r="D4131" s="0" t="str">
        <f aca="false">IF(ISBLANK(A4131),"",C4131)</f>
        <v/>
      </c>
    </row>
    <row r="4132" customFormat="false" ht="15" hidden="false" customHeight="false" outlineLevel="0" collapsed="false">
      <c r="C4132" s="0" t="str">
        <f aca="false">A4132 &amp;" " &amp;"""" &amp;B4132 &amp;""""</f>
        <v> ""</v>
      </c>
      <c r="D4132" s="0" t="str">
        <f aca="false">IF(ISBLANK(A4132),"",C4132)</f>
        <v/>
      </c>
    </row>
    <row r="4133" customFormat="false" ht="15" hidden="false" customHeight="false" outlineLevel="0" collapsed="false">
      <c r="C4133" s="0" t="str">
        <f aca="false">A4133 &amp;" " &amp;"""" &amp;B4133 &amp;""""</f>
        <v> ""</v>
      </c>
      <c r="D4133" s="0" t="str">
        <f aca="false">IF(ISBLANK(A4133),"",C4133)</f>
        <v/>
      </c>
    </row>
    <row r="4134" customFormat="false" ht="15" hidden="false" customHeight="false" outlineLevel="0" collapsed="false">
      <c r="C4134" s="0" t="str">
        <f aca="false">A4134 &amp;" " &amp;"""" &amp;B4134 &amp;""""</f>
        <v> ""</v>
      </c>
      <c r="D4134" s="0" t="str">
        <f aca="false">IF(ISBLANK(A4134),"",C4134)</f>
        <v/>
      </c>
    </row>
    <row r="4135" customFormat="false" ht="15" hidden="false" customHeight="false" outlineLevel="0" collapsed="false">
      <c r="C4135" s="0" t="str">
        <f aca="false">A4135 &amp;" " &amp;"""" &amp;B4135 &amp;""""</f>
        <v> ""</v>
      </c>
      <c r="D4135" s="0" t="str">
        <f aca="false">IF(ISBLANK(A4135),"",C4135)</f>
        <v/>
      </c>
    </row>
    <row r="4136" customFormat="false" ht="15" hidden="false" customHeight="false" outlineLevel="0" collapsed="false">
      <c r="C4136" s="0" t="str">
        <f aca="false">A4136 &amp;" " &amp;"""" &amp;B4136 &amp;""""</f>
        <v> ""</v>
      </c>
      <c r="D4136" s="0" t="str">
        <f aca="false">IF(ISBLANK(A4136),"",C4136)</f>
        <v/>
      </c>
    </row>
    <row r="4137" customFormat="false" ht="15" hidden="false" customHeight="false" outlineLevel="0" collapsed="false">
      <c r="C4137" s="0" t="str">
        <f aca="false">A4137 &amp;" " &amp;"""" &amp;B4137 &amp;""""</f>
        <v> ""</v>
      </c>
      <c r="D4137" s="0" t="str">
        <f aca="false">IF(ISBLANK(A4137),"",C4137)</f>
        <v/>
      </c>
    </row>
    <row r="4138" customFormat="false" ht="15" hidden="false" customHeight="false" outlineLevel="0" collapsed="false">
      <c r="C4138" s="0" t="str">
        <f aca="false">A4138 &amp;" " &amp;"""" &amp;B4138 &amp;""""</f>
        <v> ""</v>
      </c>
      <c r="D4138" s="0" t="str">
        <f aca="false">IF(ISBLANK(A4138),"",C4138)</f>
        <v/>
      </c>
    </row>
    <row r="4139" customFormat="false" ht="15" hidden="false" customHeight="false" outlineLevel="0" collapsed="false">
      <c r="C4139" s="0" t="str">
        <f aca="false">A4139 &amp;" " &amp;"""" &amp;B4139 &amp;""""</f>
        <v> ""</v>
      </c>
      <c r="D4139" s="0" t="str">
        <f aca="false">IF(ISBLANK(A4139),"",C4139)</f>
        <v/>
      </c>
    </row>
    <row r="4140" customFormat="false" ht="15" hidden="false" customHeight="false" outlineLevel="0" collapsed="false">
      <c r="C4140" s="0" t="str">
        <f aca="false">A4140 &amp;" " &amp;"""" &amp;B4140 &amp;""""</f>
        <v> ""</v>
      </c>
      <c r="D4140" s="0" t="str">
        <f aca="false">IF(ISBLANK(A4140),"",C4140)</f>
        <v/>
      </c>
    </row>
    <row r="4141" customFormat="false" ht="15" hidden="false" customHeight="false" outlineLevel="0" collapsed="false">
      <c r="C4141" s="0" t="str">
        <f aca="false">A4141 &amp;" " &amp;"""" &amp;B4141 &amp;""""</f>
        <v> ""</v>
      </c>
      <c r="D4141" s="0" t="str">
        <f aca="false">IF(ISBLANK(A4141),"",C4141)</f>
        <v/>
      </c>
    </row>
    <row r="4142" customFormat="false" ht="15" hidden="false" customHeight="false" outlineLevel="0" collapsed="false">
      <c r="C4142" s="0" t="str">
        <f aca="false">A4142 &amp;" " &amp;"""" &amp;B4142 &amp;""""</f>
        <v> ""</v>
      </c>
      <c r="D4142" s="0" t="str">
        <f aca="false">IF(ISBLANK(A4142),"",C4142)</f>
        <v/>
      </c>
    </row>
    <row r="4143" customFormat="false" ht="15" hidden="false" customHeight="false" outlineLevel="0" collapsed="false">
      <c r="C4143" s="0" t="str">
        <f aca="false">A4143 &amp;" " &amp;"""" &amp;B4143 &amp;""""</f>
        <v> ""</v>
      </c>
      <c r="D4143" s="0" t="str">
        <f aca="false">IF(ISBLANK(A4143),"",C4143)</f>
        <v/>
      </c>
    </row>
    <row r="4144" customFormat="false" ht="15" hidden="false" customHeight="false" outlineLevel="0" collapsed="false">
      <c r="C4144" s="0" t="str">
        <f aca="false">A4144 &amp;" " &amp;"""" &amp;B4144 &amp;""""</f>
        <v> ""</v>
      </c>
      <c r="D4144" s="0" t="str">
        <f aca="false">IF(ISBLANK(A4144),"",C4144)</f>
        <v/>
      </c>
    </row>
    <row r="4145" customFormat="false" ht="15" hidden="false" customHeight="false" outlineLevel="0" collapsed="false">
      <c r="C4145" s="0" t="str">
        <f aca="false">A4145 &amp;" " &amp;"""" &amp;B4145 &amp;""""</f>
        <v> ""</v>
      </c>
      <c r="D4145" s="0" t="str">
        <f aca="false">IF(ISBLANK(A4145),"",C4145)</f>
        <v/>
      </c>
    </row>
    <row r="4146" customFormat="false" ht="15" hidden="false" customHeight="false" outlineLevel="0" collapsed="false">
      <c r="C4146" s="0" t="str">
        <f aca="false">A4146 &amp;" " &amp;"""" &amp;B4146 &amp;""""</f>
        <v> ""</v>
      </c>
      <c r="D4146" s="0" t="str">
        <f aca="false">IF(ISBLANK(A4146),"",C4146)</f>
        <v/>
      </c>
    </row>
    <row r="4147" customFormat="false" ht="15" hidden="false" customHeight="false" outlineLevel="0" collapsed="false">
      <c r="C4147" s="0" t="str">
        <f aca="false">A4147 &amp;" " &amp;"""" &amp;B4147 &amp;""""</f>
        <v> ""</v>
      </c>
      <c r="D4147" s="0" t="str">
        <f aca="false">IF(ISBLANK(A4147),"",C4147)</f>
        <v/>
      </c>
    </row>
    <row r="4148" customFormat="false" ht="15" hidden="false" customHeight="false" outlineLevel="0" collapsed="false">
      <c r="C4148" s="0" t="str">
        <f aca="false">A4148 &amp;" " &amp;"""" &amp;B4148 &amp;""""</f>
        <v> ""</v>
      </c>
      <c r="D4148" s="0" t="str">
        <f aca="false">IF(ISBLANK(A4148),"",C4148)</f>
        <v/>
      </c>
    </row>
    <row r="4149" customFormat="false" ht="15" hidden="false" customHeight="false" outlineLevel="0" collapsed="false">
      <c r="C4149" s="0" t="str">
        <f aca="false">A4149 &amp;" " &amp;"""" &amp;B4149 &amp;""""</f>
        <v> ""</v>
      </c>
      <c r="D4149" s="0" t="str">
        <f aca="false">IF(ISBLANK(A4149),"",C4149)</f>
        <v/>
      </c>
    </row>
    <row r="4150" customFormat="false" ht="15" hidden="false" customHeight="false" outlineLevel="0" collapsed="false">
      <c r="C4150" s="0" t="str">
        <f aca="false">A4150 &amp;" " &amp;"""" &amp;B4150 &amp;""""</f>
        <v> ""</v>
      </c>
      <c r="D4150" s="0" t="str">
        <f aca="false">IF(ISBLANK(A4150),"",C4150)</f>
        <v/>
      </c>
    </row>
    <row r="4151" customFormat="false" ht="15" hidden="false" customHeight="false" outlineLevel="0" collapsed="false">
      <c r="C4151" s="0" t="str">
        <f aca="false">A4151 &amp;" " &amp;"""" &amp;B4151 &amp;""""</f>
        <v> ""</v>
      </c>
      <c r="D4151" s="0" t="str">
        <f aca="false">IF(ISBLANK(A4151),"",C4151)</f>
        <v/>
      </c>
    </row>
    <row r="4152" customFormat="false" ht="15" hidden="false" customHeight="false" outlineLevel="0" collapsed="false">
      <c r="C4152" s="0" t="str">
        <f aca="false">A4152 &amp;" " &amp;"""" &amp;B4152 &amp;""""</f>
        <v> ""</v>
      </c>
      <c r="D4152" s="0" t="str">
        <f aca="false">IF(ISBLANK(A4152),"",C4152)</f>
        <v/>
      </c>
    </row>
    <row r="4153" customFormat="false" ht="15" hidden="false" customHeight="false" outlineLevel="0" collapsed="false">
      <c r="C4153" s="0" t="str">
        <f aca="false">A4153 &amp;" " &amp;"""" &amp;B4153 &amp;""""</f>
        <v> ""</v>
      </c>
      <c r="D4153" s="0" t="str">
        <f aca="false">IF(ISBLANK(A4153),"",C4153)</f>
        <v/>
      </c>
    </row>
    <row r="4154" customFormat="false" ht="15" hidden="false" customHeight="false" outlineLevel="0" collapsed="false">
      <c r="C4154" s="0" t="str">
        <f aca="false">A4154 &amp;" " &amp;"""" &amp;B4154 &amp;""""</f>
        <v> ""</v>
      </c>
      <c r="D4154" s="0" t="str">
        <f aca="false">IF(ISBLANK(A4154),"",C4154)</f>
        <v/>
      </c>
    </row>
    <row r="4155" customFormat="false" ht="15" hidden="false" customHeight="false" outlineLevel="0" collapsed="false">
      <c r="C4155" s="0" t="str">
        <f aca="false">A4155 &amp;" " &amp;"""" &amp;B4155 &amp;""""</f>
        <v> ""</v>
      </c>
      <c r="D4155" s="0" t="str">
        <f aca="false">IF(ISBLANK(A4155),"",C4155)</f>
        <v/>
      </c>
    </row>
    <row r="4156" customFormat="false" ht="15" hidden="false" customHeight="false" outlineLevel="0" collapsed="false">
      <c r="C4156" s="0" t="str">
        <f aca="false">A4156 &amp;" " &amp;"""" &amp;B4156 &amp;""""</f>
        <v> ""</v>
      </c>
      <c r="D4156" s="0" t="str">
        <f aca="false">IF(ISBLANK(A4156),"",C4156)</f>
        <v/>
      </c>
    </row>
    <row r="4157" customFormat="false" ht="15" hidden="false" customHeight="false" outlineLevel="0" collapsed="false">
      <c r="C4157" s="0" t="str">
        <f aca="false">A4157 &amp;" " &amp;"""" &amp;B4157 &amp;""""</f>
        <v> ""</v>
      </c>
      <c r="D4157" s="0" t="str">
        <f aca="false">IF(ISBLANK(A4157),"",C4157)</f>
        <v/>
      </c>
    </row>
    <row r="4158" customFormat="false" ht="15" hidden="false" customHeight="false" outlineLevel="0" collapsed="false">
      <c r="C4158" s="0" t="str">
        <f aca="false">A4158 &amp;" " &amp;"""" &amp;B4158 &amp;""""</f>
        <v> ""</v>
      </c>
      <c r="D4158" s="0" t="str">
        <f aca="false">IF(ISBLANK(A4158),"",C4158)</f>
        <v/>
      </c>
    </row>
    <row r="4159" customFormat="false" ht="15" hidden="false" customHeight="false" outlineLevel="0" collapsed="false">
      <c r="C4159" s="0" t="str">
        <f aca="false">A4159 &amp;" " &amp;"""" &amp;B4159 &amp;""""</f>
        <v> ""</v>
      </c>
      <c r="D4159" s="0" t="str">
        <f aca="false">IF(ISBLANK(A4159),"",C4159)</f>
        <v/>
      </c>
    </row>
    <row r="4160" customFormat="false" ht="15" hidden="false" customHeight="false" outlineLevel="0" collapsed="false">
      <c r="C4160" s="0" t="str">
        <f aca="false">A4160 &amp;" " &amp;"""" &amp;B4160 &amp;""""</f>
        <v> ""</v>
      </c>
      <c r="D4160" s="0" t="str">
        <f aca="false">IF(ISBLANK(A4160),"",C4160)</f>
        <v/>
      </c>
    </row>
    <row r="4161" customFormat="false" ht="15" hidden="false" customHeight="false" outlineLevel="0" collapsed="false">
      <c r="C4161" s="0" t="str">
        <f aca="false">A4161 &amp;" " &amp;"""" &amp;B4161 &amp;""""</f>
        <v> ""</v>
      </c>
      <c r="D4161" s="0" t="str">
        <f aca="false">IF(ISBLANK(A4161),"",C4161)</f>
        <v/>
      </c>
    </row>
    <row r="4162" customFormat="false" ht="15" hidden="false" customHeight="false" outlineLevel="0" collapsed="false">
      <c r="C4162" s="0" t="str">
        <f aca="false">A4162 &amp;" " &amp;"""" &amp;B4162 &amp;""""</f>
        <v> ""</v>
      </c>
      <c r="D4162" s="0" t="str">
        <f aca="false">IF(ISBLANK(A4162),"",C4162)</f>
        <v/>
      </c>
    </row>
    <row r="4163" customFormat="false" ht="15" hidden="false" customHeight="false" outlineLevel="0" collapsed="false">
      <c r="C4163" s="0" t="str">
        <f aca="false">A4163 &amp;" " &amp;"""" &amp;B4163 &amp;""""</f>
        <v> ""</v>
      </c>
      <c r="D4163" s="0" t="str">
        <f aca="false">IF(ISBLANK(A4163),"",C4163)</f>
        <v/>
      </c>
    </row>
    <row r="4164" customFormat="false" ht="15" hidden="false" customHeight="false" outlineLevel="0" collapsed="false">
      <c r="C4164" s="0" t="str">
        <f aca="false">A4164 &amp;" " &amp;"""" &amp;B4164 &amp;""""</f>
        <v> ""</v>
      </c>
      <c r="D4164" s="0" t="str">
        <f aca="false">IF(ISBLANK(A4164),"",C4164)</f>
        <v/>
      </c>
    </row>
    <row r="4165" customFormat="false" ht="15" hidden="false" customHeight="false" outlineLevel="0" collapsed="false">
      <c r="C4165" s="0" t="str">
        <f aca="false">A4165 &amp;" " &amp;"""" &amp;B4165 &amp;""""</f>
        <v> ""</v>
      </c>
      <c r="D4165" s="0" t="str">
        <f aca="false">IF(ISBLANK(A4165),"",C4165)</f>
        <v/>
      </c>
    </row>
    <row r="4166" customFormat="false" ht="15" hidden="false" customHeight="false" outlineLevel="0" collapsed="false">
      <c r="C4166" s="0" t="str">
        <f aca="false">A4166 &amp;" " &amp;"""" &amp;B4166 &amp;""""</f>
        <v> ""</v>
      </c>
      <c r="D4166" s="0" t="str">
        <f aca="false">IF(ISBLANK(A4166),"",C4166)</f>
        <v/>
      </c>
    </row>
    <row r="4167" customFormat="false" ht="15" hidden="false" customHeight="false" outlineLevel="0" collapsed="false">
      <c r="C4167" s="0" t="str">
        <f aca="false">A4167 &amp;" " &amp;"""" &amp;B4167 &amp;""""</f>
        <v> ""</v>
      </c>
      <c r="D4167" s="0" t="str">
        <f aca="false">IF(ISBLANK(A4167),"",C4167)</f>
        <v/>
      </c>
    </row>
    <row r="4168" customFormat="false" ht="15" hidden="false" customHeight="false" outlineLevel="0" collapsed="false">
      <c r="C4168" s="0" t="str">
        <f aca="false">A4168 &amp;" " &amp;"""" &amp;B4168 &amp;""""</f>
        <v> ""</v>
      </c>
      <c r="D4168" s="0" t="str">
        <f aca="false">IF(ISBLANK(A4168),"",C4168)</f>
        <v/>
      </c>
    </row>
    <row r="4169" customFormat="false" ht="15" hidden="false" customHeight="false" outlineLevel="0" collapsed="false">
      <c r="C4169" s="0" t="str">
        <f aca="false">A4169 &amp;" " &amp;"""" &amp;B4169 &amp;""""</f>
        <v> ""</v>
      </c>
      <c r="D4169" s="0" t="str">
        <f aca="false">IF(ISBLANK(A4169),"",C4169)</f>
        <v/>
      </c>
    </row>
    <row r="4170" customFormat="false" ht="15" hidden="false" customHeight="false" outlineLevel="0" collapsed="false">
      <c r="C4170" s="0" t="str">
        <f aca="false">A4170 &amp;" " &amp;"""" &amp;B4170 &amp;""""</f>
        <v> ""</v>
      </c>
      <c r="D4170" s="0" t="str">
        <f aca="false">IF(ISBLANK(A4170),"",C4170)</f>
        <v/>
      </c>
    </row>
    <row r="4171" customFormat="false" ht="15" hidden="false" customHeight="false" outlineLevel="0" collapsed="false">
      <c r="C4171" s="0" t="str">
        <f aca="false">A4171 &amp;" " &amp;"""" &amp;B4171 &amp;""""</f>
        <v> ""</v>
      </c>
      <c r="D4171" s="0" t="str">
        <f aca="false">IF(ISBLANK(A4171),"",C4171)</f>
        <v/>
      </c>
    </row>
    <row r="4172" customFormat="false" ht="15" hidden="false" customHeight="false" outlineLevel="0" collapsed="false">
      <c r="C4172" s="0" t="str">
        <f aca="false">A4172 &amp;" " &amp;"""" &amp;B4172 &amp;""""</f>
        <v> ""</v>
      </c>
      <c r="D4172" s="0" t="str">
        <f aca="false">IF(ISBLANK(A4172),"",C4172)</f>
        <v/>
      </c>
    </row>
    <row r="4173" customFormat="false" ht="15" hidden="false" customHeight="false" outlineLevel="0" collapsed="false">
      <c r="C4173" s="0" t="str">
        <f aca="false">A4173 &amp;" " &amp;"""" &amp;B4173 &amp;""""</f>
        <v> ""</v>
      </c>
      <c r="D4173" s="0" t="str">
        <f aca="false">IF(ISBLANK(A4173),"",C4173)</f>
        <v/>
      </c>
    </row>
    <row r="4174" customFormat="false" ht="15" hidden="false" customHeight="false" outlineLevel="0" collapsed="false">
      <c r="C4174" s="0" t="str">
        <f aca="false">A4174 &amp;" " &amp;"""" &amp;B4174 &amp;""""</f>
        <v> ""</v>
      </c>
      <c r="D4174" s="0" t="str">
        <f aca="false">IF(ISBLANK(A4174),"",C4174)</f>
        <v/>
      </c>
    </row>
    <row r="4175" customFormat="false" ht="15" hidden="false" customHeight="false" outlineLevel="0" collapsed="false">
      <c r="C4175" s="0" t="str">
        <f aca="false">A4175 &amp;" " &amp;"""" &amp;B4175 &amp;""""</f>
        <v> ""</v>
      </c>
      <c r="D4175" s="0" t="str">
        <f aca="false">IF(ISBLANK(A4175),"",C4175)</f>
        <v/>
      </c>
    </row>
    <row r="4176" customFormat="false" ht="15" hidden="false" customHeight="false" outlineLevel="0" collapsed="false">
      <c r="C4176" s="0" t="str">
        <f aca="false">A4176 &amp;" " &amp;"""" &amp;B4176 &amp;""""</f>
        <v> ""</v>
      </c>
      <c r="D4176" s="0" t="str">
        <f aca="false">IF(ISBLANK(A4176),"",C4176)</f>
        <v/>
      </c>
    </row>
    <row r="4177" customFormat="false" ht="15" hidden="false" customHeight="false" outlineLevel="0" collapsed="false">
      <c r="C4177" s="0" t="str">
        <f aca="false">A4177 &amp;" " &amp;"""" &amp;B4177 &amp;""""</f>
        <v> ""</v>
      </c>
      <c r="D4177" s="0" t="str">
        <f aca="false">IF(ISBLANK(A4177),"",C4177)</f>
        <v/>
      </c>
    </row>
    <row r="4178" customFormat="false" ht="15" hidden="false" customHeight="false" outlineLevel="0" collapsed="false">
      <c r="C4178" s="0" t="str">
        <f aca="false">A4178 &amp;" " &amp;"""" &amp;B4178 &amp;""""</f>
        <v> ""</v>
      </c>
      <c r="D4178" s="0" t="str">
        <f aca="false">IF(ISBLANK(A4178),"",C4178)</f>
        <v/>
      </c>
    </row>
    <row r="4179" customFormat="false" ht="15" hidden="false" customHeight="false" outlineLevel="0" collapsed="false">
      <c r="C4179" s="0" t="str">
        <f aca="false">A4179 &amp;" " &amp;"""" &amp;B4179 &amp;""""</f>
        <v> ""</v>
      </c>
      <c r="D4179" s="0" t="str">
        <f aca="false">IF(ISBLANK(A4179),"",C4179)</f>
        <v/>
      </c>
    </row>
    <row r="4180" customFormat="false" ht="15" hidden="false" customHeight="false" outlineLevel="0" collapsed="false">
      <c r="C4180" s="0" t="str">
        <f aca="false">A4180 &amp;" " &amp;"""" &amp;B4180 &amp;""""</f>
        <v> ""</v>
      </c>
      <c r="D4180" s="0" t="str">
        <f aca="false">IF(ISBLANK(A4180),"",C4180)</f>
        <v/>
      </c>
    </row>
    <row r="4181" customFormat="false" ht="15" hidden="false" customHeight="false" outlineLevel="0" collapsed="false">
      <c r="C4181" s="0" t="str">
        <f aca="false">A4181 &amp;" " &amp;"""" &amp;B4181 &amp;""""</f>
        <v> ""</v>
      </c>
      <c r="D4181" s="0" t="str">
        <f aca="false">IF(ISBLANK(A4181),"",C4181)</f>
        <v/>
      </c>
    </row>
    <row r="4182" customFormat="false" ht="15" hidden="false" customHeight="false" outlineLevel="0" collapsed="false">
      <c r="C4182" s="0" t="str">
        <f aca="false">A4182 &amp;" " &amp;"""" &amp;B4182 &amp;""""</f>
        <v> ""</v>
      </c>
      <c r="D4182" s="0" t="str">
        <f aca="false">IF(ISBLANK(A4182),"",C4182)</f>
        <v/>
      </c>
    </row>
    <row r="4183" customFormat="false" ht="15" hidden="false" customHeight="false" outlineLevel="0" collapsed="false">
      <c r="C4183" s="0" t="str">
        <f aca="false">A4183 &amp;" " &amp;"""" &amp;B4183 &amp;""""</f>
        <v> ""</v>
      </c>
      <c r="D4183" s="0" t="str">
        <f aca="false">IF(ISBLANK(A4183),"",C4183)</f>
        <v/>
      </c>
    </row>
    <row r="4184" customFormat="false" ht="15" hidden="false" customHeight="false" outlineLevel="0" collapsed="false">
      <c r="C4184" s="0" t="str">
        <f aca="false">A4184 &amp;" " &amp;"""" &amp;B4184 &amp;""""</f>
        <v> ""</v>
      </c>
      <c r="D4184" s="0" t="str">
        <f aca="false">IF(ISBLANK(A4184),"",C4184)</f>
        <v/>
      </c>
    </row>
    <row r="4185" customFormat="false" ht="15" hidden="false" customHeight="false" outlineLevel="0" collapsed="false">
      <c r="C4185" s="0" t="str">
        <f aca="false">A4185 &amp;" " &amp;"""" &amp;B4185 &amp;""""</f>
        <v> ""</v>
      </c>
      <c r="D4185" s="0" t="str">
        <f aca="false">IF(ISBLANK(A4185),"",C4185)</f>
        <v/>
      </c>
    </row>
    <row r="4186" customFormat="false" ht="15" hidden="false" customHeight="false" outlineLevel="0" collapsed="false">
      <c r="C4186" s="0" t="str">
        <f aca="false">A4186 &amp;" " &amp;"""" &amp;B4186 &amp;""""</f>
        <v> ""</v>
      </c>
      <c r="D4186" s="0" t="str">
        <f aca="false">IF(ISBLANK(A4186),"",C4186)</f>
        <v/>
      </c>
    </row>
    <row r="4187" customFormat="false" ht="15" hidden="false" customHeight="false" outlineLevel="0" collapsed="false">
      <c r="C4187" s="0" t="str">
        <f aca="false">A4187 &amp;" " &amp;"""" &amp;B4187 &amp;""""</f>
        <v> ""</v>
      </c>
      <c r="D4187" s="0" t="str">
        <f aca="false">IF(ISBLANK(A4187),"",C4187)</f>
        <v/>
      </c>
    </row>
    <row r="4188" customFormat="false" ht="15" hidden="false" customHeight="false" outlineLevel="0" collapsed="false">
      <c r="C4188" s="0" t="str">
        <f aca="false">A4188 &amp;" " &amp;"""" &amp;B4188 &amp;""""</f>
        <v> ""</v>
      </c>
      <c r="D4188" s="0" t="str">
        <f aca="false">IF(ISBLANK(A4188),"",C4188)</f>
        <v/>
      </c>
    </row>
    <row r="4189" customFormat="false" ht="15" hidden="false" customHeight="false" outlineLevel="0" collapsed="false">
      <c r="C4189" s="0" t="str">
        <f aca="false">A4189 &amp;" " &amp;"""" &amp;B4189 &amp;""""</f>
        <v> ""</v>
      </c>
      <c r="D4189" s="0" t="str">
        <f aca="false">IF(ISBLANK(A4189),"",C4189)</f>
        <v/>
      </c>
    </row>
    <row r="4190" customFormat="false" ht="15" hidden="false" customHeight="false" outlineLevel="0" collapsed="false">
      <c r="C4190" s="0" t="str">
        <f aca="false">A4190 &amp;" " &amp;"""" &amp;B4190 &amp;""""</f>
        <v> ""</v>
      </c>
      <c r="D4190" s="0" t="str">
        <f aca="false">IF(ISBLANK(A4190),"",C4190)</f>
        <v/>
      </c>
    </row>
    <row r="4191" customFormat="false" ht="15" hidden="false" customHeight="false" outlineLevel="0" collapsed="false">
      <c r="C4191" s="0" t="str">
        <f aca="false">A4191 &amp;" " &amp;"""" &amp;B4191 &amp;""""</f>
        <v> ""</v>
      </c>
      <c r="D4191" s="0" t="str">
        <f aca="false">IF(ISBLANK(A4191),"",C4191)</f>
        <v/>
      </c>
    </row>
    <row r="4192" customFormat="false" ht="15" hidden="false" customHeight="false" outlineLevel="0" collapsed="false">
      <c r="C4192" s="0" t="str">
        <f aca="false">A4192 &amp;" " &amp;"""" &amp;B4192 &amp;""""</f>
        <v> ""</v>
      </c>
      <c r="D4192" s="0" t="str">
        <f aca="false">IF(ISBLANK(A4192),"",C4192)</f>
        <v/>
      </c>
    </row>
    <row r="4193" customFormat="false" ht="15" hidden="false" customHeight="false" outlineLevel="0" collapsed="false">
      <c r="C4193" s="0" t="str">
        <f aca="false">A4193 &amp;" " &amp;"""" &amp;B4193 &amp;""""</f>
        <v> ""</v>
      </c>
      <c r="D4193" s="0" t="str">
        <f aca="false">IF(ISBLANK(A4193),"",C4193)</f>
        <v/>
      </c>
    </row>
    <row r="4194" customFormat="false" ht="15" hidden="false" customHeight="false" outlineLevel="0" collapsed="false">
      <c r="C4194" s="0" t="str">
        <f aca="false">A4194 &amp;" " &amp;"""" &amp;B4194 &amp;""""</f>
        <v> ""</v>
      </c>
      <c r="D4194" s="0" t="str">
        <f aca="false">IF(ISBLANK(A4194),"",C4194)</f>
        <v/>
      </c>
    </row>
    <row r="4195" customFormat="false" ht="15" hidden="false" customHeight="false" outlineLevel="0" collapsed="false">
      <c r="C4195" s="0" t="str">
        <f aca="false">A4195 &amp;" " &amp;"""" &amp;B4195 &amp;""""</f>
        <v> ""</v>
      </c>
      <c r="D4195" s="0" t="str">
        <f aca="false">IF(ISBLANK(A4195),"",C4195)</f>
        <v/>
      </c>
    </row>
    <row r="4196" customFormat="false" ht="15" hidden="false" customHeight="false" outlineLevel="0" collapsed="false">
      <c r="C4196" s="0" t="str">
        <f aca="false">A4196 &amp;" " &amp;"""" &amp;B4196 &amp;""""</f>
        <v> ""</v>
      </c>
      <c r="D4196" s="0" t="str">
        <f aca="false">IF(ISBLANK(A4196),"",C4196)</f>
        <v/>
      </c>
    </row>
    <row r="4197" customFormat="false" ht="15" hidden="false" customHeight="false" outlineLevel="0" collapsed="false">
      <c r="C4197" s="0" t="str">
        <f aca="false">A4197 &amp;" " &amp;"""" &amp;B4197 &amp;""""</f>
        <v> ""</v>
      </c>
      <c r="D4197" s="0" t="str">
        <f aca="false">IF(ISBLANK(A4197),"",C4197)</f>
        <v/>
      </c>
    </row>
    <row r="4198" customFormat="false" ht="15" hidden="false" customHeight="false" outlineLevel="0" collapsed="false">
      <c r="C4198" s="0" t="str">
        <f aca="false">A4198 &amp;" " &amp;"""" &amp;B4198 &amp;""""</f>
        <v> ""</v>
      </c>
      <c r="D4198" s="0" t="str">
        <f aca="false">IF(ISBLANK(A4198),"",C4198)</f>
        <v/>
      </c>
    </row>
    <row r="4199" customFormat="false" ht="15" hidden="false" customHeight="false" outlineLevel="0" collapsed="false">
      <c r="C4199" s="0" t="str">
        <f aca="false">A4199 &amp;" " &amp;"""" &amp;B4199 &amp;""""</f>
        <v> ""</v>
      </c>
      <c r="D4199" s="0" t="str">
        <f aca="false">IF(ISBLANK(A4199),"",C4199)</f>
        <v/>
      </c>
    </row>
    <row r="4200" customFormat="false" ht="15" hidden="false" customHeight="false" outlineLevel="0" collapsed="false">
      <c r="C4200" s="0" t="str">
        <f aca="false">A4200 &amp;" " &amp;"""" &amp;B4200 &amp;""""</f>
        <v> ""</v>
      </c>
      <c r="D4200" s="0" t="str">
        <f aca="false">IF(ISBLANK(A4200),"",C4200)</f>
        <v/>
      </c>
    </row>
    <row r="4201" customFormat="false" ht="15" hidden="false" customHeight="false" outlineLevel="0" collapsed="false">
      <c r="C4201" s="0" t="str">
        <f aca="false">A4201 &amp;" " &amp;"""" &amp;B4201 &amp;""""</f>
        <v> ""</v>
      </c>
      <c r="D4201" s="0" t="str">
        <f aca="false">IF(ISBLANK(A4201),"",C4201)</f>
        <v/>
      </c>
    </row>
    <row r="4202" customFormat="false" ht="15" hidden="false" customHeight="false" outlineLevel="0" collapsed="false">
      <c r="C4202" s="0" t="str">
        <f aca="false">A4202 &amp;" " &amp;"""" &amp;B4202 &amp;""""</f>
        <v> ""</v>
      </c>
      <c r="D4202" s="0" t="str">
        <f aca="false">IF(ISBLANK(A4202),"",C4202)</f>
        <v/>
      </c>
    </row>
    <row r="4203" customFormat="false" ht="15" hidden="false" customHeight="false" outlineLevel="0" collapsed="false">
      <c r="C4203" s="0" t="str">
        <f aca="false">A4203 &amp;" " &amp;"""" &amp;B4203 &amp;""""</f>
        <v> ""</v>
      </c>
      <c r="D4203" s="0" t="str">
        <f aca="false">IF(ISBLANK(A4203),"",C4203)</f>
        <v/>
      </c>
    </row>
    <row r="4204" customFormat="false" ht="15" hidden="false" customHeight="false" outlineLevel="0" collapsed="false">
      <c r="C4204" s="0" t="str">
        <f aca="false">A4204 &amp;" " &amp;"""" &amp;B4204 &amp;""""</f>
        <v> ""</v>
      </c>
      <c r="D4204" s="0" t="str">
        <f aca="false">IF(ISBLANK(A4204),"",C4204)</f>
        <v/>
      </c>
    </row>
    <row r="4205" customFormat="false" ht="15" hidden="false" customHeight="false" outlineLevel="0" collapsed="false">
      <c r="C4205" s="0" t="str">
        <f aca="false">A4205 &amp;" " &amp;"""" &amp;B4205 &amp;""""</f>
        <v> ""</v>
      </c>
      <c r="D4205" s="0" t="str">
        <f aca="false">IF(ISBLANK(A4205),"",C4205)</f>
        <v/>
      </c>
    </row>
    <row r="4206" customFormat="false" ht="15" hidden="false" customHeight="false" outlineLevel="0" collapsed="false">
      <c r="C4206" s="0" t="str">
        <f aca="false">A4206 &amp;" " &amp;"""" &amp;B4206 &amp;""""</f>
        <v> ""</v>
      </c>
      <c r="D4206" s="0" t="str">
        <f aca="false">IF(ISBLANK(A4206),"",C4206)</f>
        <v/>
      </c>
    </row>
    <row r="4207" customFormat="false" ht="15" hidden="false" customHeight="false" outlineLevel="0" collapsed="false">
      <c r="C4207" s="0" t="str">
        <f aca="false">A4207 &amp;" " &amp;"""" &amp;B4207 &amp;""""</f>
        <v> ""</v>
      </c>
      <c r="D4207" s="0" t="str">
        <f aca="false">IF(ISBLANK(A4207),"",C4207)</f>
        <v/>
      </c>
    </row>
    <row r="4208" customFormat="false" ht="15" hidden="false" customHeight="false" outlineLevel="0" collapsed="false">
      <c r="C4208" s="0" t="str">
        <f aca="false">A4208 &amp;" " &amp;"""" &amp;B4208 &amp;""""</f>
        <v> ""</v>
      </c>
      <c r="D4208" s="0" t="str">
        <f aca="false">IF(ISBLANK(A4208),"",C4208)</f>
        <v/>
      </c>
    </row>
    <row r="4209" customFormat="false" ht="15" hidden="false" customHeight="false" outlineLevel="0" collapsed="false">
      <c r="C4209" s="0" t="str">
        <f aca="false">A4209 &amp;" " &amp;"""" &amp;B4209 &amp;""""</f>
        <v> ""</v>
      </c>
      <c r="D4209" s="0" t="str">
        <f aca="false">IF(ISBLANK(A4209),"",C4209)</f>
        <v/>
      </c>
    </row>
    <row r="4210" customFormat="false" ht="15" hidden="false" customHeight="false" outlineLevel="0" collapsed="false">
      <c r="C4210" s="0" t="str">
        <f aca="false">A4210 &amp;" " &amp;"""" &amp;B4210 &amp;""""</f>
        <v> ""</v>
      </c>
      <c r="D4210" s="0" t="str">
        <f aca="false">IF(ISBLANK(A4210),"",C4210)</f>
        <v/>
      </c>
    </row>
    <row r="4211" customFormat="false" ht="15" hidden="false" customHeight="false" outlineLevel="0" collapsed="false">
      <c r="C4211" s="0" t="str">
        <f aca="false">A4211 &amp;" " &amp;"""" &amp;B4211 &amp;""""</f>
        <v> ""</v>
      </c>
      <c r="D4211" s="0" t="str">
        <f aca="false">IF(ISBLANK(A4211),"",C4211)</f>
        <v/>
      </c>
    </row>
    <row r="4212" customFormat="false" ht="15" hidden="false" customHeight="false" outlineLevel="0" collapsed="false">
      <c r="C4212" s="0" t="str">
        <f aca="false">A4212 &amp;" " &amp;"""" &amp;B4212 &amp;""""</f>
        <v> ""</v>
      </c>
      <c r="D4212" s="0" t="str">
        <f aca="false">IF(ISBLANK(A4212),"",C4212)</f>
        <v/>
      </c>
    </row>
    <row r="4213" customFormat="false" ht="15" hidden="false" customHeight="false" outlineLevel="0" collapsed="false">
      <c r="C4213" s="0" t="str">
        <f aca="false">A4213 &amp;" " &amp;"""" &amp;B4213 &amp;""""</f>
        <v> ""</v>
      </c>
      <c r="D4213" s="0" t="str">
        <f aca="false">IF(ISBLANK(A4213),"",C4213)</f>
        <v/>
      </c>
    </row>
    <row r="4214" customFormat="false" ht="15" hidden="false" customHeight="false" outlineLevel="0" collapsed="false">
      <c r="C4214" s="0" t="str">
        <f aca="false">A4214 &amp;" " &amp;"""" &amp;B4214 &amp;""""</f>
        <v> ""</v>
      </c>
      <c r="D4214" s="0" t="str">
        <f aca="false">IF(ISBLANK(A4214),"",C4214)</f>
        <v/>
      </c>
    </row>
    <row r="4215" customFormat="false" ht="15" hidden="false" customHeight="false" outlineLevel="0" collapsed="false">
      <c r="C4215" s="0" t="str">
        <f aca="false">A4215 &amp;" " &amp;"""" &amp;B4215 &amp;""""</f>
        <v> ""</v>
      </c>
      <c r="D4215" s="0" t="str">
        <f aca="false">IF(ISBLANK(A4215),"",C4215)</f>
        <v/>
      </c>
    </row>
    <row r="4216" customFormat="false" ht="15" hidden="false" customHeight="false" outlineLevel="0" collapsed="false">
      <c r="C4216" s="0" t="str">
        <f aca="false">A4216 &amp;" " &amp;"""" &amp;B4216 &amp;""""</f>
        <v> ""</v>
      </c>
      <c r="D4216" s="0" t="str">
        <f aca="false">IF(ISBLANK(A4216),"",C4216)</f>
        <v/>
      </c>
    </row>
    <row r="4217" customFormat="false" ht="15" hidden="false" customHeight="false" outlineLevel="0" collapsed="false">
      <c r="C4217" s="0" t="str">
        <f aca="false">A4217 &amp;" " &amp;"""" &amp;B4217 &amp;""""</f>
        <v> ""</v>
      </c>
      <c r="D4217" s="0" t="str">
        <f aca="false">IF(ISBLANK(A4217),"",C4217)</f>
        <v/>
      </c>
    </row>
    <row r="4218" customFormat="false" ht="15" hidden="false" customHeight="false" outlineLevel="0" collapsed="false">
      <c r="C4218" s="0" t="str">
        <f aca="false">A4218 &amp;" " &amp;"""" &amp;B4218 &amp;""""</f>
        <v> ""</v>
      </c>
      <c r="D4218" s="0" t="str">
        <f aca="false">IF(ISBLANK(A4218),"",C4218)</f>
        <v/>
      </c>
    </row>
    <row r="4219" customFormat="false" ht="15" hidden="false" customHeight="false" outlineLevel="0" collapsed="false">
      <c r="C4219" s="0" t="str">
        <f aca="false">A4219 &amp;" " &amp;"""" &amp;B4219 &amp;""""</f>
        <v> ""</v>
      </c>
      <c r="D4219" s="0" t="str">
        <f aca="false">IF(ISBLANK(A4219),"",C4219)</f>
        <v/>
      </c>
    </row>
    <row r="4220" customFormat="false" ht="15" hidden="false" customHeight="false" outlineLevel="0" collapsed="false">
      <c r="C4220" s="0" t="str">
        <f aca="false">A4220 &amp;" " &amp;"""" &amp;B4220 &amp;""""</f>
        <v> ""</v>
      </c>
      <c r="D4220" s="0" t="str">
        <f aca="false">IF(ISBLANK(A4220),"",C4220)</f>
        <v/>
      </c>
    </row>
    <row r="4221" customFormat="false" ht="15" hidden="false" customHeight="false" outlineLevel="0" collapsed="false">
      <c r="C4221" s="0" t="str">
        <f aca="false">A4221 &amp;" " &amp;"""" &amp;B4221 &amp;""""</f>
        <v> ""</v>
      </c>
      <c r="D4221" s="0" t="str">
        <f aca="false">IF(ISBLANK(A4221),"",C4221)</f>
        <v/>
      </c>
    </row>
    <row r="4222" customFormat="false" ht="15" hidden="false" customHeight="false" outlineLevel="0" collapsed="false">
      <c r="C4222" s="0" t="str">
        <f aca="false">A4222 &amp;" " &amp;"""" &amp;B4222 &amp;""""</f>
        <v> ""</v>
      </c>
      <c r="D4222" s="0" t="str">
        <f aca="false">IF(ISBLANK(A4222),"",C4222)</f>
        <v/>
      </c>
    </row>
    <row r="4223" customFormat="false" ht="15" hidden="false" customHeight="false" outlineLevel="0" collapsed="false">
      <c r="C4223" s="0" t="str">
        <f aca="false">A4223 &amp;" " &amp;"""" &amp;B4223 &amp;""""</f>
        <v> ""</v>
      </c>
      <c r="D4223" s="0" t="str">
        <f aca="false">IF(ISBLANK(A4223),"",C4223)</f>
        <v/>
      </c>
    </row>
    <row r="4224" customFormat="false" ht="15" hidden="false" customHeight="false" outlineLevel="0" collapsed="false">
      <c r="C4224" s="0" t="str">
        <f aca="false">A4224 &amp;" " &amp;"""" &amp;B4224 &amp;""""</f>
        <v> ""</v>
      </c>
      <c r="D4224" s="0" t="str">
        <f aca="false">IF(ISBLANK(A4224),"",C4224)</f>
        <v/>
      </c>
    </row>
    <row r="4225" customFormat="false" ht="15" hidden="false" customHeight="false" outlineLevel="0" collapsed="false">
      <c r="C4225" s="0" t="str">
        <f aca="false">A4225 &amp;" " &amp;"""" &amp;B4225 &amp;""""</f>
        <v> ""</v>
      </c>
      <c r="D4225" s="0" t="str">
        <f aca="false">IF(ISBLANK(A4225),"",C4225)</f>
        <v/>
      </c>
    </row>
    <row r="4226" customFormat="false" ht="15" hidden="false" customHeight="false" outlineLevel="0" collapsed="false">
      <c r="C4226" s="0" t="str">
        <f aca="false">A4226 &amp;" " &amp;"""" &amp;B4226 &amp;""""</f>
        <v> ""</v>
      </c>
      <c r="D4226" s="0" t="str">
        <f aca="false">IF(ISBLANK(A4226),"",C4226)</f>
        <v/>
      </c>
    </row>
    <row r="4227" customFormat="false" ht="15" hidden="false" customHeight="false" outlineLevel="0" collapsed="false">
      <c r="C4227" s="0" t="str">
        <f aca="false">A4227 &amp;" " &amp;"""" &amp;B4227 &amp;""""</f>
        <v> ""</v>
      </c>
      <c r="D4227" s="0" t="str">
        <f aca="false">IF(ISBLANK(A4227),"",C4227)</f>
        <v/>
      </c>
    </row>
    <row r="4228" customFormat="false" ht="15" hidden="false" customHeight="false" outlineLevel="0" collapsed="false">
      <c r="C4228" s="0" t="str">
        <f aca="false">A4228 &amp;" " &amp;"""" &amp;B4228 &amp;""""</f>
        <v> ""</v>
      </c>
      <c r="D4228" s="0" t="str">
        <f aca="false">IF(ISBLANK(A4228),"",C4228)</f>
        <v/>
      </c>
    </row>
    <row r="4229" customFormat="false" ht="15" hidden="false" customHeight="false" outlineLevel="0" collapsed="false">
      <c r="C4229" s="0" t="str">
        <f aca="false">A4229 &amp;" " &amp;"""" &amp;B4229 &amp;""""</f>
        <v> ""</v>
      </c>
      <c r="D4229" s="0" t="str">
        <f aca="false">IF(ISBLANK(A4229),"",C4229)</f>
        <v/>
      </c>
    </row>
    <row r="4230" customFormat="false" ht="15" hidden="false" customHeight="false" outlineLevel="0" collapsed="false">
      <c r="C4230" s="0" t="str">
        <f aca="false">A4230 &amp;" " &amp;"""" &amp;B4230 &amp;""""</f>
        <v> ""</v>
      </c>
      <c r="D4230" s="0" t="str">
        <f aca="false">IF(ISBLANK(A4230),"",C4230)</f>
        <v/>
      </c>
    </row>
    <row r="4231" customFormat="false" ht="15" hidden="false" customHeight="false" outlineLevel="0" collapsed="false">
      <c r="C4231" s="0" t="str">
        <f aca="false">A4231 &amp;" " &amp;"""" &amp;B4231 &amp;""""</f>
        <v> ""</v>
      </c>
      <c r="D4231" s="0" t="str">
        <f aca="false">IF(ISBLANK(A4231),"",C4231)</f>
        <v/>
      </c>
    </row>
    <row r="4232" customFormat="false" ht="15" hidden="false" customHeight="false" outlineLevel="0" collapsed="false">
      <c r="C4232" s="0" t="str">
        <f aca="false">A4232 &amp;" " &amp;"""" &amp;B4232 &amp;""""</f>
        <v> ""</v>
      </c>
      <c r="D4232" s="0" t="str">
        <f aca="false">IF(ISBLANK(A4232),"",C4232)</f>
        <v/>
      </c>
    </row>
    <row r="4233" customFormat="false" ht="15" hidden="false" customHeight="false" outlineLevel="0" collapsed="false">
      <c r="C4233" s="0" t="str">
        <f aca="false">A4233 &amp;" " &amp;"""" &amp;B4233 &amp;""""</f>
        <v> ""</v>
      </c>
      <c r="D4233" s="0" t="str">
        <f aca="false">IF(ISBLANK(A4233),"",C4233)</f>
        <v/>
      </c>
    </row>
    <row r="4234" customFormat="false" ht="15" hidden="false" customHeight="false" outlineLevel="0" collapsed="false">
      <c r="C4234" s="0" t="str">
        <f aca="false">A4234 &amp;" " &amp;"""" &amp;B4234 &amp;""""</f>
        <v> ""</v>
      </c>
      <c r="D4234" s="0" t="str">
        <f aca="false">IF(ISBLANK(A4234),"",C4234)</f>
        <v/>
      </c>
    </row>
    <row r="4235" customFormat="false" ht="15" hidden="false" customHeight="false" outlineLevel="0" collapsed="false">
      <c r="C4235" s="0" t="str">
        <f aca="false">A4235 &amp;" " &amp;"""" &amp;B4235 &amp;""""</f>
        <v> ""</v>
      </c>
      <c r="D4235" s="0" t="str">
        <f aca="false">IF(ISBLANK(A4235),"",C4235)</f>
        <v/>
      </c>
    </row>
    <row r="4236" customFormat="false" ht="15" hidden="false" customHeight="false" outlineLevel="0" collapsed="false">
      <c r="C4236" s="0" t="str">
        <f aca="false">A4236 &amp;" " &amp;"""" &amp;B4236 &amp;""""</f>
        <v> ""</v>
      </c>
      <c r="D4236" s="0" t="str">
        <f aca="false">IF(ISBLANK(A4236),"",C4236)</f>
        <v/>
      </c>
    </row>
    <row r="4237" customFormat="false" ht="15" hidden="false" customHeight="false" outlineLevel="0" collapsed="false">
      <c r="C4237" s="0" t="str">
        <f aca="false">A4237 &amp;" " &amp;"""" &amp;B4237 &amp;""""</f>
        <v> ""</v>
      </c>
      <c r="D4237" s="0" t="str">
        <f aca="false">IF(ISBLANK(A4237),"",C4237)</f>
        <v/>
      </c>
    </row>
    <row r="4238" customFormat="false" ht="15" hidden="false" customHeight="false" outlineLevel="0" collapsed="false">
      <c r="C4238" s="0" t="str">
        <f aca="false">A4238 &amp;" " &amp;"""" &amp;B4238 &amp;""""</f>
        <v> ""</v>
      </c>
      <c r="D4238" s="0" t="str">
        <f aca="false">IF(ISBLANK(A4238),"",C4238)</f>
        <v/>
      </c>
    </row>
    <row r="4239" customFormat="false" ht="15" hidden="false" customHeight="false" outlineLevel="0" collapsed="false">
      <c r="C4239" s="0" t="str">
        <f aca="false">A4239 &amp;" " &amp;"""" &amp;B4239 &amp;""""</f>
        <v> ""</v>
      </c>
      <c r="D4239" s="0" t="str">
        <f aca="false">IF(ISBLANK(A4239),"",C4239)</f>
        <v/>
      </c>
    </row>
    <row r="4240" customFormat="false" ht="15" hidden="false" customHeight="false" outlineLevel="0" collapsed="false">
      <c r="C4240" s="0" t="str">
        <f aca="false">A4240 &amp;" " &amp;"""" &amp;B4240 &amp;""""</f>
        <v> ""</v>
      </c>
      <c r="D4240" s="0" t="str">
        <f aca="false">IF(ISBLANK(A4240),"",C4240)</f>
        <v/>
      </c>
    </row>
    <row r="4241" customFormat="false" ht="15" hidden="false" customHeight="false" outlineLevel="0" collapsed="false">
      <c r="C4241" s="0" t="str">
        <f aca="false">A4241 &amp;" " &amp;"""" &amp;B4241 &amp;""""</f>
        <v> ""</v>
      </c>
      <c r="D4241" s="0" t="str">
        <f aca="false">IF(ISBLANK(A4241),"",C4241)</f>
        <v/>
      </c>
    </row>
    <row r="4242" customFormat="false" ht="15" hidden="false" customHeight="false" outlineLevel="0" collapsed="false">
      <c r="C4242" s="0" t="str">
        <f aca="false">A4242 &amp;" " &amp;"""" &amp;B4242 &amp;""""</f>
        <v> ""</v>
      </c>
      <c r="D4242" s="0" t="str">
        <f aca="false">IF(ISBLANK(A4242),"",C4242)</f>
        <v/>
      </c>
    </row>
    <row r="4243" customFormat="false" ht="15" hidden="false" customHeight="false" outlineLevel="0" collapsed="false">
      <c r="C4243" s="0" t="str">
        <f aca="false">A4243 &amp;" " &amp;"""" &amp;B4243 &amp;""""</f>
        <v> ""</v>
      </c>
      <c r="D4243" s="0" t="str">
        <f aca="false">IF(ISBLANK(A4243),"",C4243)</f>
        <v/>
      </c>
    </row>
    <row r="4244" customFormat="false" ht="15" hidden="false" customHeight="false" outlineLevel="0" collapsed="false">
      <c r="C4244" s="0" t="str">
        <f aca="false">A4244 &amp;" " &amp;"""" &amp;B4244 &amp;""""</f>
        <v> ""</v>
      </c>
      <c r="D4244" s="0" t="str">
        <f aca="false">IF(ISBLANK(A4244),"",C4244)</f>
        <v/>
      </c>
    </row>
    <row r="4245" customFormat="false" ht="15" hidden="false" customHeight="false" outlineLevel="0" collapsed="false">
      <c r="C4245" s="0" t="str">
        <f aca="false">A4245 &amp;" " &amp;"""" &amp;B4245 &amp;""""</f>
        <v> ""</v>
      </c>
      <c r="D4245" s="0" t="str">
        <f aca="false">IF(ISBLANK(A4245),"",C4245)</f>
        <v/>
      </c>
    </row>
    <row r="4246" customFormat="false" ht="15" hidden="false" customHeight="false" outlineLevel="0" collapsed="false">
      <c r="C4246" s="0" t="str">
        <f aca="false">A4246 &amp;" " &amp;"""" &amp;B4246 &amp;""""</f>
        <v> ""</v>
      </c>
      <c r="D4246" s="0" t="str">
        <f aca="false">IF(ISBLANK(A4246),"",C4246)</f>
        <v/>
      </c>
    </row>
    <row r="4247" customFormat="false" ht="15" hidden="false" customHeight="false" outlineLevel="0" collapsed="false">
      <c r="C4247" s="0" t="str">
        <f aca="false">A4247 &amp;" " &amp;"""" &amp;B4247 &amp;""""</f>
        <v> ""</v>
      </c>
      <c r="D4247" s="0" t="str">
        <f aca="false">IF(ISBLANK(A4247),"",C4247)</f>
        <v/>
      </c>
    </row>
    <row r="4248" customFormat="false" ht="15" hidden="false" customHeight="false" outlineLevel="0" collapsed="false">
      <c r="C4248" s="0" t="str">
        <f aca="false">A4248 &amp;" " &amp;"""" &amp;B4248 &amp;""""</f>
        <v> ""</v>
      </c>
      <c r="D4248" s="0" t="str">
        <f aca="false">IF(ISBLANK(A4248),"",C4248)</f>
        <v/>
      </c>
    </row>
    <row r="4249" customFormat="false" ht="15" hidden="false" customHeight="false" outlineLevel="0" collapsed="false">
      <c r="C4249" s="0" t="str">
        <f aca="false">A4249 &amp;" " &amp;"""" &amp;B4249 &amp;""""</f>
        <v> ""</v>
      </c>
      <c r="D4249" s="0" t="str">
        <f aca="false">IF(ISBLANK(A4249),"",C4249)</f>
        <v/>
      </c>
    </row>
    <row r="4250" customFormat="false" ht="15" hidden="false" customHeight="false" outlineLevel="0" collapsed="false">
      <c r="C4250" s="0" t="str">
        <f aca="false">A4250 &amp;" " &amp;"""" &amp;B4250 &amp;""""</f>
        <v> ""</v>
      </c>
      <c r="D4250" s="0" t="str">
        <f aca="false">IF(ISBLANK(A4250),"",C4250)</f>
        <v/>
      </c>
    </row>
    <row r="4251" customFormat="false" ht="15" hidden="false" customHeight="false" outlineLevel="0" collapsed="false">
      <c r="C4251" s="0" t="str">
        <f aca="false">A4251 &amp;" " &amp;"""" &amp;B4251 &amp;""""</f>
        <v> ""</v>
      </c>
      <c r="D4251" s="0" t="str">
        <f aca="false">IF(ISBLANK(A4251),"",C4251)</f>
        <v/>
      </c>
    </row>
    <row r="4252" customFormat="false" ht="15" hidden="false" customHeight="false" outlineLevel="0" collapsed="false">
      <c r="C4252" s="0" t="str">
        <f aca="false">A4252 &amp;" " &amp;"""" &amp;B4252 &amp;""""</f>
        <v> ""</v>
      </c>
      <c r="D4252" s="0" t="str">
        <f aca="false">IF(ISBLANK(A4252),"",C4252)</f>
        <v/>
      </c>
    </row>
    <row r="4253" customFormat="false" ht="15" hidden="false" customHeight="false" outlineLevel="0" collapsed="false">
      <c r="C4253" s="0" t="str">
        <f aca="false">A4253 &amp;" " &amp;"""" &amp;B4253 &amp;""""</f>
        <v> ""</v>
      </c>
      <c r="D4253" s="0" t="str">
        <f aca="false">IF(ISBLANK(A4253),"",C4253)</f>
        <v/>
      </c>
    </row>
    <row r="4254" customFormat="false" ht="15" hidden="false" customHeight="false" outlineLevel="0" collapsed="false">
      <c r="C4254" s="0" t="str">
        <f aca="false">A4254 &amp;" " &amp;"""" &amp;B4254 &amp;""""</f>
        <v> ""</v>
      </c>
      <c r="D4254" s="0" t="str">
        <f aca="false">IF(ISBLANK(A4254),"",C4254)</f>
        <v/>
      </c>
    </row>
    <row r="4255" customFormat="false" ht="15" hidden="false" customHeight="false" outlineLevel="0" collapsed="false">
      <c r="C4255" s="0" t="str">
        <f aca="false">A4255 &amp;" " &amp;"""" &amp;B4255 &amp;""""</f>
        <v> ""</v>
      </c>
      <c r="D4255" s="0" t="str">
        <f aca="false">IF(ISBLANK(A4255),"",C4255)</f>
        <v/>
      </c>
    </row>
    <row r="4256" customFormat="false" ht="15" hidden="false" customHeight="false" outlineLevel="0" collapsed="false">
      <c r="C4256" s="0" t="str">
        <f aca="false">A4256 &amp;" " &amp;"""" &amp;B4256 &amp;""""</f>
        <v> ""</v>
      </c>
      <c r="D4256" s="0" t="str">
        <f aca="false">IF(ISBLANK(A4256),"",C4256)</f>
        <v/>
      </c>
    </row>
    <row r="4257" customFormat="false" ht="15" hidden="false" customHeight="false" outlineLevel="0" collapsed="false">
      <c r="C4257" s="0" t="str">
        <f aca="false">A4257 &amp;" " &amp;"""" &amp;B4257 &amp;""""</f>
        <v> ""</v>
      </c>
      <c r="D4257" s="0" t="str">
        <f aca="false">IF(ISBLANK(A4257),"",C4257)</f>
        <v/>
      </c>
    </row>
    <row r="4258" customFormat="false" ht="15" hidden="false" customHeight="false" outlineLevel="0" collapsed="false">
      <c r="C4258" s="0" t="str">
        <f aca="false">A4258 &amp;" " &amp;"""" &amp;B4258 &amp;""""</f>
        <v> ""</v>
      </c>
      <c r="D4258" s="0" t="str">
        <f aca="false">IF(ISBLANK(A4258),"",C4258)</f>
        <v/>
      </c>
    </row>
    <row r="4259" customFormat="false" ht="15" hidden="false" customHeight="false" outlineLevel="0" collapsed="false">
      <c r="C4259" s="0" t="str">
        <f aca="false">A4259 &amp;" " &amp;"""" &amp;B4259 &amp;""""</f>
        <v> ""</v>
      </c>
      <c r="D4259" s="0" t="str">
        <f aca="false">IF(ISBLANK(A4259),"",C4259)</f>
        <v/>
      </c>
    </row>
    <row r="4260" customFormat="false" ht="15" hidden="false" customHeight="false" outlineLevel="0" collapsed="false">
      <c r="C4260" s="0" t="str">
        <f aca="false">A4260 &amp;" " &amp;"""" &amp;B4260 &amp;""""</f>
        <v> ""</v>
      </c>
      <c r="D4260" s="0" t="str">
        <f aca="false">IF(ISBLANK(A4260),"",C4260)</f>
        <v/>
      </c>
    </row>
    <row r="4261" customFormat="false" ht="15" hidden="false" customHeight="false" outlineLevel="0" collapsed="false">
      <c r="C4261" s="0" t="str">
        <f aca="false">A4261 &amp;" " &amp;"""" &amp;B4261 &amp;""""</f>
        <v> ""</v>
      </c>
      <c r="D4261" s="0" t="str">
        <f aca="false">IF(ISBLANK(A4261),"",C4261)</f>
        <v/>
      </c>
    </row>
    <row r="4262" customFormat="false" ht="15" hidden="false" customHeight="false" outlineLevel="0" collapsed="false">
      <c r="C4262" s="0" t="str">
        <f aca="false">A4262 &amp;" " &amp;"""" &amp;B4262 &amp;""""</f>
        <v> ""</v>
      </c>
      <c r="D4262" s="0" t="str">
        <f aca="false">IF(ISBLANK(A4262),"",C4262)</f>
        <v/>
      </c>
    </row>
    <row r="4263" customFormat="false" ht="15" hidden="false" customHeight="false" outlineLevel="0" collapsed="false">
      <c r="C4263" s="0" t="str">
        <f aca="false">A4263 &amp;" " &amp;"""" &amp;B4263 &amp;""""</f>
        <v> ""</v>
      </c>
      <c r="D4263" s="0" t="str">
        <f aca="false">IF(ISBLANK(A4263),"",C4263)</f>
        <v/>
      </c>
    </row>
    <row r="4264" customFormat="false" ht="15" hidden="false" customHeight="false" outlineLevel="0" collapsed="false">
      <c r="C4264" s="0" t="str">
        <f aca="false">A4264 &amp;" " &amp;"""" &amp;B4264 &amp;""""</f>
        <v> ""</v>
      </c>
      <c r="D4264" s="0" t="str">
        <f aca="false">IF(ISBLANK(A4264),"",C4264)</f>
        <v/>
      </c>
    </row>
    <row r="4265" customFormat="false" ht="15" hidden="false" customHeight="false" outlineLevel="0" collapsed="false">
      <c r="C4265" s="0" t="str">
        <f aca="false">A4265 &amp;" " &amp;"""" &amp;B4265 &amp;""""</f>
        <v> ""</v>
      </c>
      <c r="D4265" s="0" t="str">
        <f aca="false">IF(ISBLANK(A4265),"",C4265)</f>
        <v/>
      </c>
    </row>
    <row r="4266" customFormat="false" ht="15" hidden="false" customHeight="false" outlineLevel="0" collapsed="false">
      <c r="C4266" s="0" t="str">
        <f aca="false">A4266 &amp;" " &amp;"""" &amp;B4266 &amp;""""</f>
        <v> ""</v>
      </c>
      <c r="D4266" s="0" t="str">
        <f aca="false">IF(ISBLANK(A4266),"",C4266)</f>
        <v/>
      </c>
    </row>
    <row r="4267" customFormat="false" ht="15" hidden="false" customHeight="false" outlineLevel="0" collapsed="false">
      <c r="C4267" s="0" t="str">
        <f aca="false">A4267 &amp;" " &amp;"""" &amp;B4267 &amp;""""</f>
        <v> ""</v>
      </c>
      <c r="D4267" s="0" t="str">
        <f aca="false">IF(ISBLANK(A4267),"",C4267)</f>
        <v/>
      </c>
    </row>
    <row r="4268" customFormat="false" ht="15" hidden="false" customHeight="false" outlineLevel="0" collapsed="false">
      <c r="C4268" s="0" t="str">
        <f aca="false">A4268 &amp;" " &amp;"""" &amp;B4268 &amp;""""</f>
        <v> ""</v>
      </c>
      <c r="D4268" s="0" t="str">
        <f aca="false">IF(ISBLANK(A4268),"",C4268)</f>
        <v/>
      </c>
    </row>
    <row r="4269" customFormat="false" ht="15" hidden="false" customHeight="false" outlineLevel="0" collapsed="false">
      <c r="C4269" s="0" t="str">
        <f aca="false">A4269 &amp;" " &amp;"""" &amp;B4269 &amp;""""</f>
        <v> ""</v>
      </c>
      <c r="D4269" s="0" t="str">
        <f aca="false">IF(ISBLANK(A4269),"",C4269)</f>
        <v/>
      </c>
    </row>
    <row r="4270" customFormat="false" ht="15" hidden="false" customHeight="false" outlineLevel="0" collapsed="false">
      <c r="C4270" s="0" t="str">
        <f aca="false">A4270 &amp;" " &amp;"""" &amp;B4270 &amp;""""</f>
        <v> ""</v>
      </c>
      <c r="D4270" s="0" t="str">
        <f aca="false">IF(ISBLANK(A4270),"",C4270)</f>
        <v/>
      </c>
    </row>
    <row r="4271" customFormat="false" ht="15" hidden="false" customHeight="false" outlineLevel="0" collapsed="false">
      <c r="C4271" s="0" t="str">
        <f aca="false">A4271 &amp;" " &amp;"""" &amp;B4271 &amp;""""</f>
        <v> ""</v>
      </c>
      <c r="D4271" s="0" t="str">
        <f aca="false">IF(ISBLANK(A4271),"",C4271)</f>
        <v/>
      </c>
    </row>
    <row r="4272" customFormat="false" ht="15" hidden="false" customHeight="false" outlineLevel="0" collapsed="false">
      <c r="C4272" s="0" t="str">
        <f aca="false">A4272 &amp;" " &amp;"""" &amp;B4272 &amp;""""</f>
        <v> ""</v>
      </c>
      <c r="D4272" s="0" t="str">
        <f aca="false">IF(ISBLANK(A4272),"",C4272)</f>
        <v/>
      </c>
    </row>
    <row r="4273" customFormat="false" ht="15" hidden="false" customHeight="false" outlineLevel="0" collapsed="false">
      <c r="C4273" s="0" t="str">
        <f aca="false">A4273 &amp;" " &amp;"""" &amp;B4273 &amp;""""</f>
        <v> ""</v>
      </c>
      <c r="D4273" s="0" t="str">
        <f aca="false">IF(ISBLANK(A4273),"",C4273)</f>
        <v/>
      </c>
    </row>
    <row r="4274" customFormat="false" ht="15" hidden="false" customHeight="false" outlineLevel="0" collapsed="false">
      <c r="C4274" s="0" t="str">
        <f aca="false">A4274 &amp;" " &amp;"""" &amp;B4274 &amp;""""</f>
        <v> ""</v>
      </c>
      <c r="D4274" s="0" t="str">
        <f aca="false">IF(ISBLANK(A4274),"",C4274)</f>
        <v/>
      </c>
    </row>
    <row r="4275" customFormat="false" ht="15" hidden="false" customHeight="false" outlineLevel="0" collapsed="false">
      <c r="C4275" s="0" t="str">
        <f aca="false">A4275 &amp;" " &amp;"""" &amp;B4275 &amp;""""</f>
        <v> ""</v>
      </c>
      <c r="D4275" s="0" t="str">
        <f aca="false">IF(ISBLANK(A4275),"",C4275)</f>
        <v/>
      </c>
    </row>
    <row r="4276" customFormat="false" ht="15" hidden="false" customHeight="false" outlineLevel="0" collapsed="false">
      <c r="C4276" s="0" t="str">
        <f aca="false">A4276 &amp;" " &amp;"""" &amp;B4276 &amp;""""</f>
        <v> ""</v>
      </c>
      <c r="D4276" s="0" t="str">
        <f aca="false">IF(ISBLANK(A4276),"",C4276)</f>
        <v/>
      </c>
    </row>
    <row r="4277" customFormat="false" ht="15" hidden="false" customHeight="false" outlineLevel="0" collapsed="false">
      <c r="C4277" s="0" t="str">
        <f aca="false">A4277 &amp;" " &amp;"""" &amp;B4277 &amp;""""</f>
        <v> ""</v>
      </c>
      <c r="D4277" s="0" t="str">
        <f aca="false">IF(ISBLANK(A4277),"",C4277)</f>
        <v/>
      </c>
    </row>
    <row r="4278" customFormat="false" ht="15" hidden="false" customHeight="false" outlineLevel="0" collapsed="false">
      <c r="C4278" s="0" t="str">
        <f aca="false">A4278 &amp;" " &amp;"""" &amp;B4278 &amp;""""</f>
        <v> ""</v>
      </c>
      <c r="D4278" s="0" t="str">
        <f aca="false">IF(ISBLANK(A4278),"",C4278)</f>
        <v/>
      </c>
    </row>
    <row r="4279" customFormat="false" ht="15" hidden="false" customHeight="false" outlineLevel="0" collapsed="false">
      <c r="C4279" s="0" t="str">
        <f aca="false">A4279 &amp;" " &amp;"""" &amp;B4279 &amp;""""</f>
        <v> ""</v>
      </c>
      <c r="D4279" s="0" t="str">
        <f aca="false">IF(ISBLANK(A4279),"",C4279)</f>
        <v/>
      </c>
    </row>
    <row r="4280" customFormat="false" ht="15" hidden="false" customHeight="false" outlineLevel="0" collapsed="false">
      <c r="C4280" s="0" t="str">
        <f aca="false">A4280 &amp;" " &amp;"""" &amp;B4280 &amp;""""</f>
        <v> ""</v>
      </c>
      <c r="D4280" s="0" t="str">
        <f aca="false">IF(ISBLANK(A4280),"",C4280)</f>
        <v/>
      </c>
    </row>
    <row r="4281" customFormat="false" ht="15" hidden="false" customHeight="false" outlineLevel="0" collapsed="false">
      <c r="C4281" s="0" t="str">
        <f aca="false">A4281 &amp;" " &amp;"""" &amp;B4281 &amp;""""</f>
        <v> ""</v>
      </c>
      <c r="D4281" s="0" t="str">
        <f aca="false">IF(ISBLANK(A4281),"",C4281)</f>
        <v/>
      </c>
    </row>
    <row r="4282" customFormat="false" ht="15" hidden="false" customHeight="false" outlineLevel="0" collapsed="false">
      <c r="C4282" s="0" t="str">
        <f aca="false">A4282 &amp;" " &amp;"""" &amp;B4282 &amp;""""</f>
        <v> ""</v>
      </c>
      <c r="D4282" s="0" t="str">
        <f aca="false">IF(ISBLANK(A4282),"",C4282)</f>
        <v/>
      </c>
    </row>
    <row r="4283" customFormat="false" ht="15" hidden="false" customHeight="false" outlineLevel="0" collapsed="false">
      <c r="C4283" s="0" t="str">
        <f aca="false">A4283 &amp;" " &amp;"""" &amp;B4283 &amp;""""</f>
        <v> ""</v>
      </c>
      <c r="D4283" s="0" t="str">
        <f aca="false">IF(ISBLANK(A4283),"",C4283)</f>
        <v/>
      </c>
    </row>
    <row r="4284" customFormat="false" ht="15" hidden="false" customHeight="false" outlineLevel="0" collapsed="false">
      <c r="C4284" s="0" t="str">
        <f aca="false">A4284 &amp;" " &amp;"""" &amp;B4284 &amp;""""</f>
        <v> ""</v>
      </c>
      <c r="D4284" s="0" t="str">
        <f aca="false">IF(ISBLANK(A4284),"",C4284)</f>
        <v/>
      </c>
    </row>
    <row r="4285" customFormat="false" ht="15" hidden="false" customHeight="false" outlineLevel="0" collapsed="false">
      <c r="C4285" s="0" t="str">
        <f aca="false">A4285 &amp;" " &amp;"""" &amp;B4285 &amp;""""</f>
        <v> ""</v>
      </c>
      <c r="D4285" s="0" t="str">
        <f aca="false">IF(ISBLANK(A4285),"",C4285)</f>
        <v/>
      </c>
    </row>
    <row r="4286" customFormat="false" ht="15" hidden="false" customHeight="false" outlineLevel="0" collapsed="false">
      <c r="C4286" s="0" t="str">
        <f aca="false">A4286 &amp;" " &amp;"""" &amp;B4286 &amp;""""</f>
        <v> ""</v>
      </c>
      <c r="D4286" s="0" t="str">
        <f aca="false">IF(ISBLANK(A4286),"",C4286)</f>
        <v/>
      </c>
    </row>
    <row r="4287" customFormat="false" ht="15" hidden="false" customHeight="false" outlineLevel="0" collapsed="false">
      <c r="C4287" s="0" t="str">
        <f aca="false">A4287 &amp;" " &amp;"""" &amp;B4287 &amp;""""</f>
        <v> ""</v>
      </c>
      <c r="D4287" s="0" t="str">
        <f aca="false">IF(ISBLANK(A4287),"",C4287)</f>
        <v/>
      </c>
    </row>
    <row r="4288" customFormat="false" ht="15" hidden="false" customHeight="false" outlineLevel="0" collapsed="false">
      <c r="C4288" s="0" t="str">
        <f aca="false">A4288 &amp;" " &amp;"""" &amp;B4288 &amp;""""</f>
        <v> ""</v>
      </c>
      <c r="D4288" s="0" t="str">
        <f aca="false">IF(ISBLANK(A4288),"",C4288)</f>
        <v/>
      </c>
    </row>
    <row r="4289" customFormat="false" ht="15" hidden="false" customHeight="false" outlineLevel="0" collapsed="false">
      <c r="C4289" s="0" t="str">
        <f aca="false">A4289 &amp;" " &amp;"""" &amp;B4289 &amp;""""</f>
        <v> ""</v>
      </c>
      <c r="D4289" s="0" t="str">
        <f aca="false">IF(ISBLANK(A4289),"",C4289)</f>
        <v/>
      </c>
    </row>
    <row r="4290" customFormat="false" ht="15" hidden="false" customHeight="false" outlineLevel="0" collapsed="false">
      <c r="C4290" s="0" t="str">
        <f aca="false">A4290 &amp;" " &amp;"""" &amp;B4290 &amp;""""</f>
        <v> ""</v>
      </c>
      <c r="D4290" s="0" t="str">
        <f aca="false">IF(ISBLANK(A4290),"",C4290)</f>
        <v/>
      </c>
    </row>
    <row r="4291" customFormat="false" ht="15" hidden="false" customHeight="false" outlineLevel="0" collapsed="false">
      <c r="C4291" s="0" t="str">
        <f aca="false">A4291 &amp;" " &amp;"""" &amp;B4291 &amp;""""</f>
        <v> ""</v>
      </c>
      <c r="D4291" s="0" t="str">
        <f aca="false">IF(ISBLANK(A4291),"",C4291)</f>
        <v/>
      </c>
    </row>
    <row r="4292" customFormat="false" ht="15" hidden="false" customHeight="false" outlineLevel="0" collapsed="false">
      <c r="C4292" s="0" t="str">
        <f aca="false">A4292 &amp;" " &amp;"""" &amp;B4292 &amp;""""</f>
        <v> ""</v>
      </c>
      <c r="D4292" s="0" t="str">
        <f aca="false">IF(ISBLANK(A4292),"",C4292)</f>
        <v/>
      </c>
    </row>
    <row r="4293" customFormat="false" ht="15" hidden="false" customHeight="false" outlineLevel="0" collapsed="false">
      <c r="C4293" s="0" t="str">
        <f aca="false">A4293 &amp;" " &amp;"""" &amp;B4293 &amp;""""</f>
        <v> ""</v>
      </c>
      <c r="D4293" s="0" t="str">
        <f aca="false">IF(ISBLANK(A4293),"",C4293)</f>
        <v/>
      </c>
    </row>
    <row r="4294" customFormat="false" ht="15" hidden="false" customHeight="false" outlineLevel="0" collapsed="false">
      <c r="C4294" s="0" t="str">
        <f aca="false">A4294 &amp;" " &amp;"""" &amp;B4294 &amp;""""</f>
        <v> ""</v>
      </c>
      <c r="D4294" s="0" t="str">
        <f aca="false">IF(ISBLANK(A4294),"",C4294)</f>
        <v/>
      </c>
    </row>
    <row r="4295" customFormat="false" ht="15" hidden="false" customHeight="false" outlineLevel="0" collapsed="false">
      <c r="C4295" s="0" t="str">
        <f aca="false">A4295 &amp;" " &amp;"""" &amp;B4295 &amp;""""</f>
        <v> ""</v>
      </c>
      <c r="D4295" s="0" t="str">
        <f aca="false">IF(ISBLANK(A4295),"",C4295)</f>
        <v/>
      </c>
    </row>
    <row r="4296" customFormat="false" ht="15" hidden="false" customHeight="false" outlineLevel="0" collapsed="false">
      <c r="C4296" s="0" t="str">
        <f aca="false">A4296 &amp;" " &amp;"""" &amp;B4296 &amp;""""</f>
        <v> ""</v>
      </c>
      <c r="D4296" s="0" t="str">
        <f aca="false">IF(ISBLANK(A4296),"",C4296)</f>
        <v/>
      </c>
    </row>
    <row r="4297" customFormat="false" ht="15" hidden="false" customHeight="false" outlineLevel="0" collapsed="false">
      <c r="C4297" s="0" t="str">
        <f aca="false">A4297 &amp;" " &amp;"""" &amp;B4297 &amp;""""</f>
        <v> ""</v>
      </c>
      <c r="D4297" s="0" t="str">
        <f aca="false">IF(ISBLANK(A4297),"",C4297)</f>
        <v/>
      </c>
    </row>
    <row r="4298" customFormat="false" ht="15" hidden="false" customHeight="false" outlineLevel="0" collapsed="false">
      <c r="C4298" s="0" t="str">
        <f aca="false">A4298 &amp;" " &amp;"""" &amp;B4298 &amp;""""</f>
        <v> ""</v>
      </c>
      <c r="D4298" s="0" t="str">
        <f aca="false">IF(ISBLANK(A4298),"",C4298)</f>
        <v/>
      </c>
    </row>
    <row r="4299" customFormat="false" ht="15" hidden="false" customHeight="false" outlineLevel="0" collapsed="false">
      <c r="C4299" s="0" t="str">
        <f aca="false">A4299 &amp;" " &amp;"""" &amp;B4299 &amp;""""</f>
        <v> ""</v>
      </c>
      <c r="D4299" s="0" t="str">
        <f aca="false">IF(ISBLANK(A4299),"",C4299)</f>
        <v/>
      </c>
    </row>
    <row r="4300" customFormat="false" ht="15" hidden="false" customHeight="false" outlineLevel="0" collapsed="false">
      <c r="C4300" s="0" t="str">
        <f aca="false">A4300 &amp;" " &amp;"""" &amp;B4300 &amp;""""</f>
        <v> ""</v>
      </c>
      <c r="D4300" s="0" t="str">
        <f aca="false">IF(ISBLANK(A4300),"",C4300)</f>
        <v/>
      </c>
    </row>
    <row r="4301" customFormat="false" ht="15" hidden="false" customHeight="false" outlineLevel="0" collapsed="false">
      <c r="C4301" s="0" t="str">
        <f aca="false">A4301 &amp;" " &amp;"""" &amp;B4301 &amp;""""</f>
        <v> ""</v>
      </c>
      <c r="D4301" s="0" t="str">
        <f aca="false">IF(ISBLANK(A4301),"",C4301)</f>
        <v/>
      </c>
    </row>
    <row r="4302" customFormat="false" ht="15" hidden="false" customHeight="false" outlineLevel="0" collapsed="false">
      <c r="C4302" s="0" t="str">
        <f aca="false">A4302 &amp;" " &amp;"""" &amp;B4302 &amp;""""</f>
        <v> ""</v>
      </c>
      <c r="D4302" s="0" t="str">
        <f aca="false">IF(ISBLANK(A4302),"",C4302)</f>
        <v/>
      </c>
    </row>
    <row r="4303" customFormat="false" ht="15" hidden="false" customHeight="false" outlineLevel="0" collapsed="false">
      <c r="C4303" s="0" t="str">
        <f aca="false">A4303 &amp;" " &amp;"""" &amp;B4303 &amp;""""</f>
        <v> ""</v>
      </c>
      <c r="D4303" s="0" t="str">
        <f aca="false">IF(ISBLANK(A4303),"",C4303)</f>
        <v/>
      </c>
    </row>
    <row r="4304" customFormat="false" ht="15" hidden="false" customHeight="false" outlineLevel="0" collapsed="false">
      <c r="C4304" s="0" t="str">
        <f aca="false">A4304 &amp;" " &amp;"""" &amp;B4304 &amp;""""</f>
        <v> ""</v>
      </c>
      <c r="D4304" s="0" t="str">
        <f aca="false">IF(ISBLANK(A4304),"",C4304)</f>
        <v/>
      </c>
    </row>
    <row r="4305" customFormat="false" ht="15" hidden="false" customHeight="false" outlineLevel="0" collapsed="false">
      <c r="C4305" s="0" t="str">
        <f aca="false">A4305 &amp;" " &amp;"""" &amp;B4305 &amp;""""</f>
        <v> ""</v>
      </c>
      <c r="D4305" s="0" t="str">
        <f aca="false">IF(ISBLANK(A4305),"",C4305)</f>
        <v/>
      </c>
    </row>
    <row r="4306" customFormat="false" ht="15" hidden="false" customHeight="false" outlineLevel="0" collapsed="false">
      <c r="C4306" s="0" t="str">
        <f aca="false">A4306 &amp;" " &amp;"""" &amp;B4306 &amp;""""</f>
        <v> ""</v>
      </c>
      <c r="D4306" s="0" t="str">
        <f aca="false">IF(ISBLANK(A4306),"",C4306)</f>
        <v/>
      </c>
    </row>
    <row r="4307" customFormat="false" ht="15" hidden="false" customHeight="false" outlineLevel="0" collapsed="false">
      <c r="C4307" s="0" t="str">
        <f aca="false">A4307 &amp;" " &amp;"""" &amp;B4307 &amp;""""</f>
        <v> ""</v>
      </c>
      <c r="D4307" s="0" t="str">
        <f aca="false">IF(ISBLANK(A4307),"",C4307)</f>
        <v/>
      </c>
    </row>
    <row r="4308" customFormat="false" ht="15" hidden="false" customHeight="false" outlineLevel="0" collapsed="false">
      <c r="C4308" s="0" t="str">
        <f aca="false">A4308 &amp;" " &amp;"""" &amp;B4308 &amp;""""</f>
        <v> ""</v>
      </c>
      <c r="D4308" s="0" t="str">
        <f aca="false">IF(ISBLANK(A4308),"",C4308)</f>
        <v/>
      </c>
    </row>
    <row r="4309" customFormat="false" ht="15" hidden="false" customHeight="false" outlineLevel="0" collapsed="false">
      <c r="C4309" s="0" t="str">
        <f aca="false">A4309 &amp;" " &amp;"""" &amp;B4309 &amp;""""</f>
        <v> ""</v>
      </c>
      <c r="D4309" s="0" t="str">
        <f aca="false">IF(ISBLANK(A4309),"",C4309)</f>
        <v/>
      </c>
    </row>
    <row r="4310" customFormat="false" ht="15" hidden="false" customHeight="false" outlineLevel="0" collapsed="false">
      <c r="C4310" s="0" t="str">
        <f aca="false">A4310 &amp;" " &amp;"""" &amp;B4310 &amp;""""</f>
        <v> ""</v>
      </c>
      <c r="D4310" s="0" t="str">
        <f aca="false">IF(ISBLANK(A4310),"",C4310)</f>
        <v/>
      </c>
    </row>
    <row r="4311" customFormat="false" ht="15" hidden="false" customHeight="false" outlineLevel="0" collapsed="false">
      <c r="C4311" s="0" t="str">
        <f aca="false">A4311 &amp;" " &amp;"""" &amp;B4311 &amp;""""</f>
        <v> ""</v>
      </c>
      <c r="D4311" s="0" t="str">
        <f aca="false">IF(ISBLANK(A4311),"",C4311)</f>
        <v/>
      </c>
    </row>
    <row r="4312" customFormat="false" ht="15" hidden="false" customHeight="false" outlineLevel="0" collapsed="false">
      <c r="C4312" s="0" t="str">
        <f aca="false">A4312 &amp;" " &amp;"""" &amp;B4312 &amp;""""</f>
        <v> ""</v>
      </c>
      <c r="D4312" s="0" t="str">
        <f aca="false">IF(ISBLANK(A4312),"",C4312)</f>
        <v/>
      </c>
    </row>
    <row r="4313" customFormat="false" ht="15" hidden="false" customHeight="false" outlineLevel="0" collapsed="false">
      <c r="C4313" s="0" t="str">
        <f aca="false">A4313 &amp;" " &amp;"""" &amp;B4313 &amp;""""</f>
        <v> ""</v>
      </c>
      <c r="D4313" s="0" t="str">
        <f aca="false">IF(ISBLANK(A4313),"",C4313)</f>
        <v/>
      </c>
    </row>
    <row r="4314" customFormat="false" ht="15" hidden="false" customHeight="false" outlineLevel="0" collapsed="false">
      <c r="C4314" s="0" t="str">
        <f aca="false">A4314 &amp;" " &amp;"""" &amp;B4314 &amp;""""</f>
        <v> ""</v>
      </c>
      <c r="D4314" s="0" t="str">
        <f aca="false">IF(ISBLANK(A4314),"",C4314)</f>
        <v/>
      </c>
    </row>
    <row r="4315" customFormat="false" ht="15" hidden="false" customHeight="false" outlineLevel="0" collapsed="false">
      <c r="C4315" s="0" t="str">
        <f aca="false">A4315 &amp;" " &amp;"""" &amp;B4315 &amp;""""</f>
        <v> ""</v>
      </c>
      <c r="D4315" s="0" t="str">
        <f aca="false">IF(ISBLANK(A4315),"",C4315)</f>
        <v/>
      </c>
    </row>
    <row r="4316" customFormat="false" ht="15" hidden="false" customHeight="false" outlineLevel="0" collapsed="false">
      <c r="C4316" s="0" t="str">
        <f aca="false">A4316 &amp;" " &amp;"""" &amp;B4316 &amp;""""</f>
        <v> ""</v>
      </c>
      <c r="D4316" s="0" t="str">
        <f aca="false">IF(ISBLANK(A4316),"",C4316)</f>
        <v/>
      </c>
    </row>
    <row r="4317" customFormat="false" ht="15" hidden="false" customHeight="false" outlineLevel="0" collapsed="false">
      <c r="C4317" s="0" t="str">
        <f aca="false">A4317 &amp;" " &amp;"""" &amp;B4317 &amp;""""</f>
        <v> ""</v>
      </c>
      <c r="D4317" s="0" t="str">
        <f aca="false">IF(ISBLANK(A4317),"",C4317)</f>
        <v/>
      </c>
    </row>
    <row r="4318" customFormat="false" ht="15" hidden="false" customHeight="false" outlineLevel="0" collapsed="false">
      <c r="C4318" s="0" t="str">
        <f aca="false">A4318 &amp;" " &amp;"""" &amp;B4318 &amp;""""</f>
        <v> ""</v>
      </c>
      <c r="D4318" s="0" t="str">
        <f aca="false">IF(ISBLANK(A4318),"",C4318)</f>
        <v/>
      </c>
    </row>
    <row r="4319" customFormat="false" ht="15" hidden="false" customHeight="false" outlineLevel="0" collapsed="false">
      <c r="C4319" s="0" t="str">
        <f aca="false">A4319 &amp;" " &amp;"""" &amp;B4319 &amp;""""</f>
        <v> ""</v>
      </c>
      <c r="D4319" s="0" t="str">
        <f aca="false">IF(ISBLANK(A4319),"",C4319)</f>
        <v/>
      </c>
    </row>
    <row r="4320" customFormat="false" ht="15" hidden="false" customHeight="false" outlineLevel="0" collapsed="false">
      <c r="C4320" s="0" t="str">
        <f aca="false">A4320 &amp;" " &amp;"""" &amp;B4320 &amp;""""</f>
        <v> ""</v>
      </c>
      <c r="D4320" s="0" t="str">
        <f aca="false">IF(ISBLANK(A4320),"",C4320)</f>
        <v/>
      </c>
    </row>
    <row r="4321" customFormat="false" ht="15" hidden="false" customHeight="false" outlineLevel="0" collapsed="false">
      <c r="C4321" s="0" t="str">
        <f aca="false">A4321 &amp;" " &amp;"""" &amp;B4321 &amp;""""</f>
        <v> ""</v>
      </c>
      <c r="D4321" s="0" t="str">
        <f aca="false">IF(ISBLANK(A4321),"",C4321)</f>
        <v/>
      </c>
    </row>
    <row r="4322" customFormat="false" ht="15" hidden="false" customHeight="false" outlineLevel="0" collapsed="false">
      <c r="C4322" s="0" t="str">
        <f aca="false">A4322 &amp;" " &amp;"""" &amp;B4322 &amp;""""</f>
        <v> ""</v>
      </c>
      <c r="D4322" s="0" t="str">
        <f aca="false">IF(ISBLANK(A4322),"",C4322)</f>
        <v/>
      </c>
    </row>
    <row r="4323" customFormat="false" ht="15" hidden="false" customHeight="false" outlineLevel="0" collapsed="false">
      <c r="C4323" s="0" t="str">
        <f aca="false">A4323 &amp;" " &amp;"""" &amp;B4323 &amp;""""</f>
        <v> ""</v>
      </c>
      <c r="D4323" s="0" t="str">
        <f aca="false">IF(ISBLANK(A4323),"",C4323)</f>
        <v/>
      </c>
    </row>
    <row r="4324" customFormat="false" ht="15" hidden="false" customHeight="false" outlineLevel="0" collapsed="false">
      <c r="C4324" s="0" t="str">
        <f aca="false">A4324 &amp;" " &amp;"""" &amp;B4324 &amp;""""</f>
        <v> ""</v>
      </c>
      <c r="D4324" s="0" t="str">
        <f aca="false">IF(ISBLANK(A4324),"",C4324)</f>
        <v/>
      </c>
    </row>
    <row r="4325" customFormat="false" ht="15" hidden="false" customHeight="false" outlineLevel="0" collapsed="false">
      <c r="C4325" s="0" t="str">
        <f aca="false">A4325 &amp;" " &amp;"""" &amp;B4325 &amp;""""</f>
        <v> ""</v>
      </c>
      <c r="D4325" s="0" t="str">
        <f aca="false">IF(ISBLANK(A4325),"",C4325)</f>
        <v/>
      </c>
    </row>
    <row r="4326" customFormat="false" ht="15" hidden="false" customHeight="false" outlineLevel="0" collapsed="false">
      <c r="C4326" s="0" t="str">
        <f aca="false">A4326 &amp;" " &amp;"""" &amp;B4326 &amp;""""</f>
        <v> ""</v>
      </c>
      <c r="D4326" s="0" t="str">
        <f aca="false">IF(ISBLANK(A4326),"",C4326)</f>
        <v/>
      </c>
    </row>
    <row r="4327" customFormat="false" ht="15" hidden="false" customHeight="false" outlineLevel="0" collapsed="false">
      <c r="C4327" s="0" t="str">
        <f aca="false">A4327 &amp;" " &amp;"""" &amp;B4327 &amp;""""</f>
        <v> ""</v>
      </c>
      <c r="D4327" s="0" t="str">
        <f aca="false">IF(ISBLANK(A4327),"",C4327)</f>
        <v/>
      </c>
    </row>
    <row r="4328" customFormat="false" ht="15" hidden="false" customHeight="false" outlineLevel="0" collapsed="false">
      <c r="C4328" s="0" t="str">
        <f aca="false">A4328 &amp;" " &amp;"""" &amp;B4328 &amp;""""</f>
        <v> ""</v>
      </c>
      <c r="D4328" s="0" t="str">
        <f aca="false">IF(ISBLANK(A4328),"",C4328)</f>
        <v/>
      </c>
    </row>
    <row r="4329" customFormat="false" ht="15" hidden="false" customHeight="false" outlineLevel="0" collapsed="false">
      <c r="C4329" s="0" t="str">
        <f aca="false">A4329 &amp;" " &amp;"""" &amp;B4329 &amp;""""</f>
        <v> ""</v>
      </c>
      <c r="D4329" s="0" t="str">
        <f aca="false">IF(ISBLANK(A4329),"",C4329)</f>
        <v/>
      </c>
    </row>
    <row r="4330" customFormat="false" ht="15" hidden="false" customHeight="false" outlineLevel="0" collapsed="false">
      <c r="C4330" s="0" t="str">
        <f aca="false">A4330 &amp;" " &amp;"""" &amp;B4330 &amp;""""</f>
        <v> ""</v>
      </c>
      <c r="D4330" s="0" t="str">
        <f aca="false">IF(ISBLANK(A4330),"",C4330)</f>
        <v/>
      </c>
    </row>
    <row r="4331" customFormat="false" ht="15" hidden="false" customHeight="false" outlineLevel="0" collapsed="false">
      <c r="C4331" s="0" t="str">
        <f aca="false">A4331 &amp;" " &amp;"""" &amp;B4331 &amp;""""</f>
        <v> ""</v>
      </c>
      <c r="D4331" s="0" t="str">
        <f aca="false">IF(ISBLANK(A4331),"",C4331)</f>
        <v/>
      </c>
    </row>
    <row r="4332" customFormat="false" ht="15" hidden="false" customHeight="false" outlineLevel="0" collapsed="false">
      <c r="C4332" s="0" t="str">
        <f aca="false">A4332 &amp;" " &amp;"""" &amp;B4332 &amp;""""</f>
        <v> ""</v>
      </c>
      <c r="D4332" s="0" t="str">
        <f aca="false">IF(ISBLANK(A4332),"",C4332)</f>
        <v/>
      </c>
    </row>
    <row r="4333" customFormat="false" ht="15" hidden="false" customHeight="false" outlineLevel="0" collapsed="false">
      <c r="C4333" s="0" t="str">
        <f aca="false">A4333 &amp;" " &amp;"""" &amp;B4333 &amp;""""</f>
        <v> ""</v>
      </c>
      <c r="D4333" s="0" t="str">
        <f aca="false">IF(ISBLANK(A4333),"",C4333)</f>
        <v/>
      </c>
    </row>
    <row r="4334" customFormat="false" ht="15" hidden="false" customHeight="false" outlineLevel="0" collapsed="false">
      <c r="C4334" s="0" t="str">
        <f aca="false">A4334 &amp;" " &amp;"""" &amp;B4334 &amp;""""</f>
        <v> ""</v>
      </c>
      <c r="D4334" s="0" t="str">
        <f aca="false">IF(ISBLANK(A4334),"",C4334)</f>
        <v/>
      </c>
    </row>
    <row r="4335" customFormat="false" ht="15" hidden="false" customHeight="false" outlineLevel="0" collapsed="false">
      <c r="C4335" s="0" t="str">
        <f aca="false">A4335 &amp;" " &amp;"""" &amp;B4335 &amp;""""</f>
        <v> ""</v>
      </c>
      <c r="D4335" s="0" t="str">
        <f aca="false">IF(ISBLANK(A4335),"",C4335)</f>
        <v/>
      </c>
    </row>
    <row r="4336" customFormat="false" ht="15" hidden="false" customHeight="false" outlineLevel="0" collapsed="false">
      <c r="C4336" s="0" t="str">
        <f aca="false">A4336 &amp;" " &amp;"""" &amp;B4336 &amp;""""</f>
        <v> ""</v>
      </c>
      <c r="D4336" s="0" t="str">
        <f aca="false">IF(ISBLANK(A4336),"",C4336)</f>
        <v/>
      </c>
    </row>
    <row r="4337" customFormat="false" ht="15" hidden="false" customHeight="false" outlineLevel="0" collapsed="false">
      <c r="C4337" s="0" t="str">
        <f aca="false">A4337 &amp;" " &amp;"""" &amp;B4337 &amp;""""</f>
        <v> ""</v>
      </c>
      <c r="D4337" s="0" t="str">
        <f aca="false">IF(ISBLANK(A4337),"",C4337)</f>
        <v/>
      </c>
    </row>
    <row r="4338" customFormat="false" ht="15" hidden="false" customHeight="false" outlineLevel="0" collapsed="false">
      <c r="C4338" s="0" t="str">
        <f aca="false">A4338 &amp;" " &amp;"""" &amp;B4338 &amp;""""</f>
        <v> ""</v>
      </c>
      <c r="D4338" s="0" t="str">
        <f aca="false">IF(ISBLANK(A4338),"",C4338)</f>
        <v/>
      </c>
    </row>
    <row r="4339" customFormat="false" ht="15" hidden="false" customHeight="false" outlineLevel="0" collapsed="false">
      <c r="C4339" s="0" t="str">
        <f aca="false">A4339 &amp;" " &amp;"""" &amp;B4339 &amp;""""</f>
        <v> ""</v>
      </c>
      <c r="D4339" s="0" t="str">
        <f aca="false">IF(ISBLANK(A4339),"",C4339)</f>
        <v/>
      </c>
    </row>
    <row r="4340" customFormat="false" ht="15" hidden="false" customHeight="false" outlineLevel="0" collapsed="false">
      <c r="C4340" s="0" t="str">
        <f aca="false">A4340 &amp;" " &amp;"""" &amp;B4340 &amp;""""</f>
        <v> ""</v>
      </c>
      <c r="D4340" s="0" t="str">
        <f aca="false">IF(ISBLANK(A4340),"",C4340)</f>
        <v/>
      </c>
    </row>
    <row r="4341" customFormat="false" ht="15" hidden="false" customHeight="false" outlineLevel="0" collapsed="false">
      <c r="C4341" s="0" t="str">
        <f aca="false">A4341 &amp;" " &amp;"""" &amp;B4341 &amp;""""</f>
        <v> ""</v>
      </c>
      <c r="D4341" s="0" t="str">
        <f aca="false">IF(ISBLANK(A4341),"",C4341)</f>
        <v/>
      </c>
    </row>
    <row r="4342" customFormat="false" ht="15" hidden="false" customHeight="false" outlineLevel="0" collapsed="false">
      <c r="C4342" s="0" t="str">
        <f aca="false">A4342 &amp;" " &amp;"""" &amp;B4342 &amp;""""</f>
        <v> ""</v>
      </c>
      <c r="D4342" s="0" t="str">
        <f aca="false">IF(ISBLANK(A4342),"",C4342)</f>
        <v/>
      </c>
    </row>
    <row r="4343" customFormat="false" ht="15" hidden="false" customHeight="false" outlineLevel="0" collapsed="false">
      <c r="C4343" s="0" t="str">
        <f aca="false">A4343 &amp;" " &amp;"""" &amp;B4343 &amp;""""</f>
        <v> ""</v>
      </c>
      <c r="D4343" s="0" t="str">
        <f aca="false">IF(ISBLANK(A4343),"",C4343)</f>
        <v/>
      </c>
    </row>
    <row r="4344" customFormat="false" ht="15" hidden="false" customHeight="false" outlineLevel="0" collapsed="false">
      <c r="C4344" s="0" t="str">
        <f aca="false">A4344 &amp;" " &amp;"""" &amp;B4344 &amp;""""</f>
        <v> ""</v>
      </c>
      <c r="D4344" s="0" t="str">
        <f aca="false">IF(ISBLANK(A4344),"",C4344)</f>
        <v/>
      </c>
    </row>
    <row r="4345" customFormat="false" ht="15" hidden="false" customHeight="false" outlineLevel="0" collapsed="false">
      <c r="C4345" s="0" t="str">
        <f aca="false">A4345 &amp;" " &amp;"""" &amp;B4345 &amp;""""</f>
        <v> ""</v>
      </c>
      <c r="D4345" s="0" t="str">
        <f aca="false">IF(ISBLANK(A4345),"",C4345)</f>
        <v/>
      </c>
    </row>
    <row r="4346" customFormat="false" ht="15" hidden="false" customHeight="false" outlineLevel="0" collapsed="false">
      <c r="C4346" s="0" t="str">
        <f aca="false">A4346 &amp;" " &amp;"""" &amp;B4346 &amp;""""</f>
        <v> ""</v>
      </c>
      <c r="D4346" s="0" t="str">
        <f aca="false">IF(ISBLANK(A4346),"",C4346)</f>
        <v/>
      </c>
    </row>
    <row r="4347" customFormat="false" ht="15" hidden="false" customHeight="false" outlineLevel="0" collapsed="false">
      <c r="C4347" s="0" t="str">
        <f aca="false">A4347 &amp;" " &amp;"""" &amp;B4347 &amp;""""</f>
        <v> ""</v>
      </c>
      <c r="D4347" s="0" t="str">
        <f aca="false">IF(ISBLANK(A4347),"",C4347)</f>
        <v/>
      </c>
    </row>
    <row r="4348" customFormat="false" ht="15" hidden="false" customHeight="false" outlineLevel="0" collapsed="false">
      <c r="C4348" s="0" t="str">
        <f aca="false">A4348 &amp;" " &amp;"""" &amp;B4348 &amp;""""</f>
        <v> ""</v>
      </c>
      <c r="D4348" s="0" t="str">
        <f aca="false">IF(ISBLANK(A4348),"",C4348)</f>
        <v/>
      </c>
    </row>
    <row r="4349" customFormat="false" ht="15" hidden="false" customHeight="false" outlineLevel="0" collapsed="false">
      <c r="C4349" s="0" t="str">
        <f aca="false">A4349 &amp;" " &amp;"""" &amp;B4349 &amp;""""</f>
        <v> ""</v>
      </c>
      <c r="D4349" s="0" t="str">
        <f aca="false">IF(ISBLANK(A4349),"",C4349)</f>
        <v/>
      </c>
    </row>
    <row r="4350" customFormat="false" ht="15" hidden="false" customHeight="false" outlineLevel="0" collapsed="false">
      <c r="C4350" s="0" t="str">
        <f aca="false">A4350 &amp;" " &amp;"""" &amp;B4350 &amp;""""</f>
        <v> ""</v>
      </c>
      <c r="D4350" s="0" t="str">
        <f aca="false">IF(ISBLANK(A4350),"",C4350)</f>
        <v/>
      </c>
    </row>
    <row r="4351" customFormat="false" ht="15" hidden="false" customHeight="false" outlineLevel="0" collapsed="false">
      <c r="C4351" s="0" t="str">
        <f aca="false">A4351 &amp;" " &amp;"""" &amp;B4351 &amp;""""</f>
        <v> ""</v>
      </c>
      <c r="D4351" s="0" t="str">
        <f aca="false">IF(ISBLANK(A4351),"",C4351)</f>
        <v/>
      </c>
    </row>
    <row r="4352" customFormat="false" ht="15" hidden="false" customHeight="false" outlineLevel="0" collapsed="false">
      <c r="C4352" s="0" t="str">
        <f aca="false">A4352 &amp;" " &amp;"""" &amp;B4352 &amp;""""</f>
        <v> ""</v>
      </c>
      <c r="D4352" s="0" t="str">
        <f aca="false">IF(ISBLANK(A4352),"",C4352)</f>
        <v/>
      </c>
    </row>
    <row r="4353" customFormat="false" ht="15" hidden="false" customHeight="false" outlineLevel="0" collapsed="false">
      <c r="C4353" s="0" t="str">
        <f aca="false">A4353 &amp;" " &amp;"""" &amp;B4353 &amp;""""</f>
        <v> ""</v>
      </c>
      <c r="D4353" s="0" t="str">
        <f aca="false">IF(ISBLANK(A4353),"",C4353)</f>
        <v/>
      </c>
    </row>
    <row r="4354" customFormat="false" ht="15" hidden="false" customHeight="false" outlineLevel="0" collapsed="false">
      <c r="C4354" s="0" t="str">
        <f aca="false">A4354 &amp;" " &amp;"""" &amp;B4354 &amp;""""</f>
        <v> ""</v>
      </c>
      <c r="D4354" s="0" t="str">
        <f aca="false">IF(ISBLANK(A4354),"",C4354)</f>
        <v/>
      </c>
    </row>
    <row r="4355" customFormat="false" ht="15" hidden="false" customHeight="false" outlineLevel="0" collapsed="false">
      <c r="C4355" s="0" t="str">
        <f aca="false">A4355 &amp;" " &amp;"""" &amp;B4355 &amp;""""</f>
        <v> ""</v>
      </c>
      <c r="D4355" s="0" t="str">
        <f aca="false">IF(ISBLANK(A4355),"",C4355)</f>
        <v/>
      </c>
    </row>
    <row r="4356" customFormat="false" ht="15" hidden="false" customHeight="false" outlineLevel="0" collapsed="false">
      <c r="C4356" s="0" t="str">
        <f aca="false">A4356 &amp;" " &amp;"""" &amp;B4356 &amp;""""</f>
        <v> ""</v>
      </c>
      <c r="D4356" s="0" t="str">
        <f aca="false">IF(ISBLANK(A4356),"",C4356)</f>
        <v/>
      </c>
    </row>
    <row r="4357" customFormat="false" ht="15" hidden="false" customHeight="false" outlineLevel="0" collapsed="false">
      <c r="C4357" s="0" t="str">
        <f aca="false">A4357 &amp;" " &amp;"""" &amp;B4357 &amp;""""</f>
        <v> ""</v>
      </c>
      <c r="D4357" s="0" t="str">
        <f aca="false">IF(ISBLANK(A4357),"",C4357)</f>
        <v/>
      </c>
    </row>
    <row r="4358" customFormat="false" ht="15" hidden="false" customHeight="false" outlineLevel="0" collapsed="false">
      <c r="C4358" s="0" t="str">
        <f aca="false">A4358 &amp;" " &amp;"""" &amp;B4358 &amp;""""</f>
        <v> ""</v>
      </c>
      <c r="D4358" s="0" t="str">
        <f aca="false">IF(ISBLANK(A4358),"",C4358)</f>
        <v/>
      </c>
    </row>
    <row r="4359" customFormat="false" ht="15" hidden="false" customHeight="false" outlineLevel="0" collapsed="false">
      <c r="C4359" s="0" t="str">
        <f aca="false">A4359 &amp;" " &amp;"""" &amp;B4359 &amp;""""</f>
        <v> ""</v>
      </c>
      <c r="D4359" s="0" t="str">
        <f aca="false">IF(ISBLANK(A4359),"",C4359)</f>
        <v/>
      </c>
    </row>
    <row r="4360" customFormat="false" ht="15" hidden="false" customHeight="false" outlineLevel="0" collapsed="false">
      <c r="C4360" s="0" t="str">
        <f aca="false">A4360 &amp;" " &amp;"""" &amp;B4360 &amp;""""</f>
        <v> ""</v>
      </c>
      <c r="D4360" s="0" t="str">
        <f aca="false">IF(ISBLANK(A4360),"",C4360)</f>
        <v/>
      </c>
    </row>
    <row r="4361" customFormat="false" ht="15" hidden="false" customHeight="false" outlineLevel="0" collapsed="false">
      <c r="C4361" s="0" t="str">
        <f aca="false">A4361 &amp;" " &amp;"""" &amp;B4361 &amp;""""</f>
        <v> ""</v>
      </c>
      <c r="D4361" s="0" t="str">
        <f aca="false">IF(ISBLANK(A4361),"",C4361)</f>
        <v/>
      </c>
    </row>
    <row r="4362" customFormat="false" ht="15" hidden="false" customHeight="false" outlineLevel="0" collapsed="false">
      <c r="C4362" s="0" t="str">
        <f aca="false">A4362 &amp;" " &amp;"""" &amp;B4362 &amp;""""</f>
        <v> ""</v>
      </c>
      <c r="D4362" s="0" t="str">
        <f aca="false">IF(ISBLANK(A4362),"",C4362)</f>
        <v/>
      </c>
    </row>
    <row r="4363" customFormat="false" ht="15" hidden="false" customHeight="false" outlineLevel="0" collapsed="false">
      <c r="C4363" s="0" t="str">
        <f aca="false">A4363 &amp;" " &amp;"""" &amp;B4363 &amp;""""</f>
        <v> ""</v>
      </c>
      <c r="D4363" s="0" t="str">
        <f aca="false">IF(ISBLANK(A4363),"",C4363)</f>
        <v/>
      </c>
    </row>
    <row r="4364" customFormat="false" ht="15" hidden="false" customHeight="false" outlineLevel="0" collapsed="false">
      <c r="C4364" s="0" t="str">
        <f aca="false">A4364 &amp;" " &amp;"""" &amp;B4364 &amp;""""</f>
        <v> ""</v>
      </c>
      <c r="D4364" s="0" t="str">
        <f aca="false">IF(ISBLANK(A4364),"",C4364)</f>
        <v/>
      </c>
    </row>
    <row r="4365" customFormat="false" ht="15" hidden="false" customHeight="false" outlineLevel="0" collapsed="false">
      <c r="C4365" s="0" t="str">
        <f aca="false">A4365 &amp;" " &amp;"""" &amp;B4365 &amp;""""</f>
        <v> ""</v>
      </c>
      <c r="D4365" s="0" t="str">
        <f aca="false">IF(ISBLANK(A4365),"",C4365)</f>
        <v/>
      </c>
    </row>
    <row r="4366" customFormat="false" ht="15" hidden="false" customHeight="false" outlineLevel="0" collapsed="false">
      <c r="C4366" s="0" t="str">
        <f aca="false">A4366 &amp;" " &amp;"""" &amp;B4366 &amp;""""</f>
        <v> ""</v>
      </c>
      <c r="D4366" s="0" t="str">
        <f aca="false">IF(ISBLANK(A4366),"",C4366)</f>
        <v/>
      </c>
    </row>
    <row r="4367" customFormat="false" ht="15" hidden="false" customHeight="false" outlineLevel="0" collapsed="false">
      <c r="C4367" s="0" t="str">
        <f aca="false">A4367 &amp;" " &amp;"""" &amp;B4367 &amp;""""</f>
        <v> ""</v>
      </c>
      <c r="D4367" s="0" t="str">
        <f aca="false">IF(ISBLANK(A4367),"",C4367)</f>
        <v/>
      </c>
    </row>
    <row r="4368" customFormat="false" ht="15" hidden="false" customHeight="false" outlineLevel="0" collapsed="false">
      <c r="C4368" s="0" t="str">
        <f aca="false">A4368 &amp;" " &amp;"""" &amp;B4368 &amp;""""</f>
        <v> ""</v>
      </c>
      <c r="D4368" s="0" t="str">
        <f aca="false">IF(ISBLANK(A4368),"",C4368)</f>
        <v/>
      </c>
    </row>
    <row r="4369" customFormat="false" ht="15" hidden="false" customHeight="false" outlineLevel="0" collapsed="false">
      <c r="C4369" s="0" t="str">
        <f aca="false">A4369 &amp;" " &amp;"""" &amp;B4369 &amp;""""</f>
        <v> ""</v>
      </c>
      <c r="D4369" s="0" t="str">
        <f aca="false">IF(ISBLANK(A4369),"",C4369)</f>
        <v/>
      </c>
    </row>
    <row r="4370" customFormat="false" ht="15" hidden="false" customHeight="false" outlineLevel="0" collapsed="false">
      <c r="C4370" s="0" t="str">
        <f aca="false">A4370 &amp;" " &amp;"""" &amp;B4370 &amp;""""</f>
        <v> ""</v>
      </c>
      <c r="D4370" s="0" t="str">
        <f aca="false">IF(ISBLANK(A4370),"",C4370)</f>
        <v/>
      </c>
    </row>
    <row r="4371" customFormat="false" ht="15" hidden="false" customHeight="false" outlineLevel="0" collapsed="false">
      <c r="C4371" s="0" t="str">
        <f aca="false">A4371 &amp;" " &amp;"""" &amp;B4371 &amp;""""</f>
        <v> ""</v>
      </c>
      <c r="D4371" s="0" t="str">
        <f aca="false">IF(ISBLANK(A4371),"",C4371)</f>
        <v/>
      </c>
    </row>
    <row r="4372" customFormat="false" ht="15" hidden="false" customHeight="false" outlineLevel="0" collapsed="false">
      <c r="C4372" s="0" t="str">
        <f aca="false">A4372 &amp;" " &amp;"""" &amp;B4372 &amp;""""</f>
        <v> ""</v>
      </c>
      <c r="D4372" s="0" t="str">
        <f aca="false">IF(ISBLANK(A4372),"",C4372)</f>
        <v/>
      </c>
    </row>
    <row r="4373" customFormat="false" ht="15" hidden="false" customHeight="false" outlineLevel="0" collapsed="false">
      <c r="C4373" s="0" t="str">
        <f aca="false">A4373 &amp;" " &amp;"""" &amp;B4373 &amp;""""</f>
        <v> ""</v>
      </c>
      <c r="D4373" s="0" t="str">
        <f aca="false">IF(ISBLANK(A4373),"",C4373)</f>
        <v/>
      </c>
    </row>
    <row r="4374" customFormat="false" ht="15" hidden="false" customHeight="false" outlineLevel="0" collapsed="false">
      <c r="C4374" s="0" t="str">
        <f aca="false">A4374 &amp;" " &amp;"""" &amp;B4374 &amp;""""</f>
        <v> ""</v>
      </c>
      <c r="D4374" s="0" t="str">
        <f aca="false">IF(ISBLANK(A4374),"",C4374)</f>
        <v/>
      </c>
    </row>
    <row r="4375" customFormat="false" ht="15" hidden="false" customHeight="false" outlineLevel="0" collapsed="false">
      <c r="C4375" s="0" t="str">
        <f aca="false">A4375 &amp;" " &amp;"""" &amp;B4375 &amp;""""</f>
        <v> ""</v>
      </c>
      <c r="D4375" s="0" t="str">
        <f aca="false">IF(ISBLANK(A4375),"",C4375)</f>
        <v/>
      </c>
    </row>
    <row r="4376" customFormat="false" ht="15" hidden="false" customHeight="false" outlineLevel="0" collapsed="false">
      <c r="C4376" s="0" t="str">
        <f aca="false">A4376 &amp;" " &amp;"""" &amp;B4376 &amp;""""</f>
        <v> ""</v>
      </c>
      <c r="D4376" s="0" t="str">
        <f aca="false">IF(ISBLANK(A4376),"",C4376)</f>
        <v/>
      </c>
    </row>
    <row r="4377" customFormat="false" ht="15" hidden="false" customHeight="false" outlineLevel="0" collapsed="false">
      <c r="C4377" s="0" t="str">
        <f aca="false">A4377 &amp;" " &amp;"""" &amp;B4377 &amp;""""</f>
        <v> ""</v>
      </c>
      <c r="D4377" s="0" t="str">
        <f aca="false">IF(ISBLANK(A4377),"",C4377)</f>
        <v/>
      </c>
    </row>
    <row r="4378" customFormat="false" ht="15" hidden="false" customHeight="false" outlineLevel="0" collapsed="false">
      <c r="C4378" s="0" t="str">
        <f aca="false">A4378 &amp;" " &amp;"""" &amp;B4378 &amp;""""</f>
        <v> ""</v>
      </c>
      <c r="D4378" s="0" t="str">
        <f aca="false">IF(ISBLANK(A4378),"",C4378)</f>
        <v/>
      </c>
    </row>
    <row r="4379" customFormat="false" ht="15" hidden="false" customHeight="false" outlineLevel="0" collapsed="false">
      <c r="C4379" s="0" t="str">
        <f aca="false">A4379 &amp;" " &amp;"""" &amp;B4379 &amp;""""</f>
        <v> ""</v>
      </c>
      <c r="D4379" s="0" t="str">
        <f aca="false">IF(ISBLANK(A4379),"",C4379)</f>
        <v/>
      </c>
    </row>
    <row r="4380" customFormat="false" ht="15" hidden="false" customHeight="false" outlineLevel="0" collapsed="false">
      <c r="C4380" s="0" t="str">
        <f aca="false">A4380 &amp;" " &amp;"""" &amp;B4380 &amp;""""</f>
        <v> ""</v>
      </c>
      <c r="D4380" s="0" t="str">
        <f aca="false">IF(ISBLANK(A4380),"",C4380)</f>
        <v/>
      </c>
    </row>
    <row r="4381" customFormat="false" ht="15" hidden="false" customHeight="false" outlineLevel="0" collapsed="false">
      <c r="C4381" s="0" t="str">
        <f aca="false">A4381 &amp;" " &amp;"""" &amp;B4381 &amp;""""</f>
        <v> ""</v>
      </c>
      <c r="D4381" s="0" t="str">
        <f aca="false">IF(ISBLANK(A4381),"",C4381)</f>
        <v/>
      </c>
    </row>
    <row r="4382" customFormat="false" ht="15" hidden="false" customHeight="false" outlineLevel="0" collapsed="false">
      <c r="C4382" s="0" t="str">
        <f aca="false">A4382 &amp;" " &amp;"""" &amp;B4382 &amp;""""</f>
        <v> ""</v>
      </c>
      <c r="D4382" s="0" t="str">
        <f aca="false">IF(ISBLANK(A4382),"",C4382)</f>
        <v/>
      </c>
    </row>
    <row r="4383" customFormat="false" ht="15" hidden="false" customHeight="false" outlineLevel="0" collapsed="false">
      <c r="C4383" s="0" t="str">
        <f aca="false">A4383 &amp;" " &amp;"""" &amp;B4383 &amp;""""</f>
        <v> ""</v>
      </c>
      <c r="D4383" s="0" t="str">
        <f aca="false">IF(ISBLANK(A4383),"",C4383)</f>
        <v/>
      </c>
    </row>
    <row r="4384" customFormat="false" ht="15" hidden="false" customHeight="false" outlineLevel="0" collapsed="false">
      <c r="C4384" s="0" t="str">
        <f aca="false">A4384 &amp;" " &amp;"""" &amp;B4384 &amp;""""</f>
        <v> ""</v>
      </c>
      <c r="D4384" s="0" t="str">
        <f aca="false">IF(ISBLANK(A4384),"",C4384)</f>
        <v/>
      </c>
    </row>
    <row r="4385" customFormat="false" ht="15" hidden="false" customHeight="false" outlineLevel="0" collapsed="false">
      <c r="C4385" s="0" t="str">
        <f aca="false">A4385 &amp;" " &amp;"""" &amp;B4385 &amp;""""</f>
        <v> ""</v>
      </c>
      <c r="D4385" s="0" t="str">
        <f aca="false">IF(ISBLANK(A4385),"",C4385)</f>
        <v/>
      </c>
    </row>
    <row r="4386" customFormat="false" ht="15" hidden="false" customHeight="false" outlineLevel="0" collapsed="false">
      <c r="C4386" s="0" t="str">
        <f aca="false">A4386 &amp;" " &amp;"""" &amp;B4386 &amp;""""</f>
        <v> ""</v>
      </c>
      <c r="D4386" s="0" t="str">
        <f aca="false">IF(ISBLANK(A4386),"",C4386)</f>
        <v/>
      </c>
    </row>
    <row r="4387" customFormat="false" ht="15" hidden="false" customHeight="false" outlineLevel="0" collapsed="false">
      <c r="C4387" s="0" t="str">
        <f aca="false">A4387 &amp;" " &amp;"""" &amp;B4387 &amp;""""</f>
        <v> ""</v>
      </c>
      <c r="D4387" s="0" t="str">
        <f aca="false">IF(ISBLANK(A4387),"",C4387)</f>
        <v/>
      </c>
    </row>
    <row r="4388" customFormat="false" ht="15" hidden="false" customHeight="false" outlineLevel="0" collapsed="false">
      <c r="C4388" s="0" t="str">
        <f aca="false">A4388 &amp;" " &amp;"""" &amp;B4388 &amp;""""</f>
        <v> ""</v>
      </c>
      <c r="D4388" s="0" t="str">
        <f aca="false">IF(ISBLANK(A4388),"",C4388)</f>
        <v/>
      </c>
    </row>
    <row r="4389" customFormat="false" ht="15" hidden="false" customHeight="false" outlineLevel="0" collapsed="false">
      <c r="C4389" s="0" t="str">
        <f aca="false">A4389 &amp;" " &amp;"""" &amp;B4389 &amp;""""</f>
        <v> ""</v>
      </c>
      <c r="D4389" s="0" t="str">
        <f aca="false">IF(ISBLANK(A4389),"",C4389)</f>
        <v/>
      </c>
    </row>
    <row r="4390" customFormat="false" ht="15" hidden="false" customHeight="false" outlineLevel="0" collapsed="false">
      <c r="C4390" s="0" t="str">
        <f aca="false">A4390 &amp;" " &amp;"""" &amp;B4390 &amp;""""</f>
        <v> ""</v>
      </c>
      <c r="D4390" s="0" t="str">
        <f aca="false">IF(ISBLANK(A4390),"",C4390)</f>
        <v/>
      </c>
    </row>
    <row r="4391" customFormat="false" ht="15" hidden="false" customHeight="false" outlineLevel="0" collapsed="false">
      <c r="C4391" s="0" t="str">
        <f aca="false">A4391 &amp;" " &amp;"""" &amp;B4391 &amp;""""</f>
        <v> ""</v>
      </c>
      <c r="D4391" s="0" t="str">
        <f aca="false">IF(ISBLANK(A4391),"",C4391)</f>
        <v/>
      </c>
    </row>
    <row r="4392" customFormat="false" ht="15" hidden="false" customHeight="false" outlineLevel="0" collapsed="false">
      <c r="C4392" s="0" t="str">
        <f aca="false">A4392 &amp;" " &amp;"""" &amp;B4392 &amp;""""</f>
        <v> ""</v>
      </c>
      <c r="D4392" s="0" t="str">
        <f aca="false">IF(ISBLANK(A4392),"",C4392)</f>
        <v/>
      </c>
    </row>
    <row r="4393" customFormat="false" ht="15" hidden="false" customHeight="false" outlineLevel="0" collapsed="false">
      <c r="C4393" s="0" t="str">
        <f aca="false">A4393 &amp;" " &amp;"""" &amp;B4393 &amp;""""</f>
        <v> ""</v>
      </c>
      <c r="D4393" s="0" t="str">
        <f aca="false">IF(ISBLANK(A4393),"",C4393)</f>
        <v/>
      </c>
    </row>
    <row r="4394" customFormat="false" ht="15" hidden="false" customHeight="false" outlineLevel="0" collapsed="false">
      <c r="C4394" s="0" t="str">
        <f aca="false">A4394 &amp;" " &amp;"""" &amp;B4394 &amp;""""</f>
        <v> ""</v>
      </c>
      <c r="D4394" s="0" t="str">
        <f aca="false">IF(ISBLANK(A4394),"",C4394)</f>
        <v/>
      </c>
    </row>
    <row r="4395" customFormat="false" ht="15" hidden="false" customHeight="false" outlineLevel="0" collapsed="false">
      <c r="C4395" s="0" t="str">
        <f aca="false">A4395 &amp;" " &amp;"""" &amp;B4395 &amp;""""</f>
        <v> ""</v>
      </c>
      <c r="D4395" s="0" t="str">
        <f aca="false">IF(ISBLANK(A4395),"",C4395)</f>
        <v/>
      </c>
    </row>
    <row r="4396" customFormat="false" ht="15" hidden="false" customHeight="false" outlineLevel="0" collapsed="false">
      <c r="C4396" s="0" t="str">
        <f aca="false">A4396 &amp;" " &amp;"""" &amp;B4396 &amp;""""</f>
        <v> ""</v>
      </c>
      <c r="D4396" s="0" t="str">
        <f aca="false">IF(ISBLANK(A4396),"",C4396)</f>
        <v/>
      </c>
    </row>
    <row r="4397" customFormat="false" ht="15" hidden="false" customHeight="false" outlineLevel="0" collapsed="false">
      <c r="C4397" s="0" t="str">
        <f aca="false">A4397 &amp;" " &amp;"""" &amp;B4397 &amp;""""</f>
        <v> ""</v>
      </c>
      <c r="D4397" s="0" t="str">
        <f aca="false">IF(ISBLANK(A4397),"",C4397)</f>
        <v/>
      </c>
    </row>
    <row r="4398" customFormat="false" ht="15" hidden="false" customHeight="false" outlineLevel="0" collapsed="false">
      <c r="C4398" s="0" t="str">
        <f aca="false">A4398 &amp;" " &amp;"""" &amp;B4398 &amp;""""</f>
        <v> ""</v>
      </c>
      <c r="D4398" s="0" t="str">
        <f aca="false">IF(ISBLANK(A4398),"",C4398)</f>
        <v/>
      </c>
    </row>
    <row r="4399" customFormat="false" ht="15" hidden="false" customHeight="false" outlineLevel="0" collapsed="false">
      <c r="C4399" s="0" t="str">
        <f aca="false">A4399 &amp;" " &amp;"""" &amp;B4399 &amp;""""</f>
        <v> ""</v>
      </c>
      <c r="D4399" s="0" t="str">
        <f aca="false">IF(ISBLANK(A4399),"",C4399)</f>
        <v/>
      </c>
    </row>
    <row r="4400" customFormat="false" ht="15" hidden="false" customHeight="false" outlineLevel="0" collapsed="false">
      <c r="C4400" s="0" t="str">
        <f aca="false">A4400 &amp;" " &amp;"""" &amp;B4400 &amp;""""</f>
        <v> ""</v>
      </c>
      <c r="D4400" s="0" t="str">
        <f aca="false">IF(ISBLANK(A4400),"",C4400)</f>
        <v/>
      </c>
    </row>
    <row r="4401" customFormat="false" ht="15" hidden="false" customHeight="false" outlineLevel="0" collapsed="false">
      <c r="C4401" s="0" t="str">
        <f aca="false">A4401 &amp;" " &amp;"""" &amp;B4401 &amp;""""</f>
        <v> ""</v>
      </c>
      <c r="D4401" s="0" t="str">
        <f aca="false">IF(ISBLANK(A4401),"",C4401)</f>
        <v/>
      </c>
    </row>
    <row r="4402" customFormat="false" ht="15" hidden="false" customHeight="false" outlineLevel="0" collapsed="false">
      <c r="C4402" s="0" t="str">
        <f aca="false">A4402 &amp;" " &amp;"""" &amp;B4402 &amp;""""</f>
        <v> ""</v>
      </c>
      <c r="D4402" s="0" t="str">
        <f aca="false">IF(ISBLANK(A4402),"",C4402)</f>
        <v/>
      </c>
    </row>
    <row r="4403" customFormat="false" ht="15" hidden="false" customHeight="false" outlineLevel="0" collapsed="false">
      <c r="C4403" s="0" t="str">
        <f aca="false">A4403 &amp;" " &amp;"""" &amp;B4403 &amp;""""</f>
        <v> ""</v>
      </c>
      <c r="D4403" s="0" t="str">
        <f aca="false">IF(ISBLANK(A4403),"",C4403)</f>
        <v/>
      </c>
    </row>
    <row r="4404" customFormat="false" ht="15" hidden="false" customHeight="false" outlineLevel="0" collapsed="false">
      <c r="C4404" s="0" t="str">
        <f aca="false">A4404 &amp;" " &amp;"""" &amp;B4404 &amp;""""</f>
        <v> ""</v>
      </c>
      <c r="D4404" s="0" t="str">
        <f aca="false">IF(ISBLANK(A4404),"",C4404)</f>
        <v/>
      </c>
    </row>
    <row r="4405" customFormat="false" ht="15" hidden="false" customHeight="false" outlineLevel="0" collapsed="false">
      <c r="C4405" s="0" t="str">
        <f aca="false">A4405 &amp;" " &amp;"""" &amp;B4405 &amp;""""</f>
        <v> ""</v>
      </c>
      <c r="D4405" s="0" t="str">
        <f aca="false">IF(ISBLANK(A4405),"",C4405)</f>
        <v/>
      </c>
    </row>
    <row r="4406" customFormat="false" ht="15" hidden="false" customHeight="false" outlineLevel="0" collapsed="false">
      <c r="C4406" s="0" t="str">
        <f aca="false">A4406 &amp;" " &amp;"""" &amp;B4406 &amp;""""</f>
        <v> ""</v>
      </c>
      <c r="D4406" s="0" t="str">
        <f aca="false">IF(ISBLANK(A4406),"",C4406)</f>
        <v/>
      </c>
    </row>
    <row r="4407" customFormat="false" ht="15" hidden="false" customHeight="false" outlineLevel="0" collapsed="false">
      <c r="C4407" s="0" t="str">
        <f aca="false">A4407 &amp;" " &amp;"""" &amp;B4407 &amp;""""</f>
        <v> ""</v>
      </c>
      <c r="D4407" s="0" t="str">
        <f aca="false">IF(ISBLANK(A4407),"",C4407)</f>
        <v/>
      </c>
    </row>
    <row r="4408" customFormat="false" ht="15" hidden="false" customHeight="false" outlineLevel="0" collapsed="false">
      <c r="C4408" s="0" t="str">
        <f aca="false">A4408 &amp;" " &amp;"""" &amp;B4408 &amp;""""</f>
        <v> ""</v>
      </c>
      <c r="D4408" s="0" t="str">
        <f aca="false">IF(ISBLANK(A4408),"",C4408)</f>
        <v/>
      </c>
    </row>
    <row r="4409" customFormat="false" ht="15" hidden="false" customHeight="false" outlineLevel="0" collapsed="false">
      <c r="C4409" s="0" t="str">
        <f aca="false">A4409 &amp;" " &amp;"""" &amp;B4409 &amp;""""</f>
        <v> ""</v>
      </c>
      <c r="D4409" s="0" t="str">
        <f aca="false">IF(ISBLANK(A4409),"",C4409)</f>
        <v/>
      </c>
    </row>
    <row r="4410" customFormat="false" ht="15" hidden="false" customHeight="false" outlineLevel="0" collapsed="false">
      <c r="C4410" s="0" t="str">
        <f aca="false">A4410 &amp;" " &amp;"""" &amp;B4410 &amp;""""</f>
        <v> ""</v>
      </c>
      <c r="D4410" s="0" t="str">
        <f aca="false">IF(ISBLANK(A4410),"",C4410)</f>
        <v/>
      </c>
    </row>
    <row r="4411" customFormat="false" ht="15" hidden="false" customHeight="false" outlineLevel="0" collapsed="false">
      <c r="C4411" s="0" t="str">
        <f aca="false">A4411 &amp;" " &amp;"""" &amp;B4411 &amp;""""</f>
        <v> ""</v>
      </c>
      <c r="D4411" s="0" t="str">
        <f aca="false">IF(ISBLANK(A4411),"",C4411)</f>
        <v/>
      </c>
    </row>
    <row r="4412" customFormat="false" ht="15" hidden="false" customHeight="false" outlineLevel="0" collapsed="false">
      <c r="C4412" s="0" t="str">
        <f aca="false">A4412 &amp;" " &amp;"""" &amp;B4412 &amp;""""</f>
        <v> ""</v>
      </c>
      <c r="D4412" s="0" t="str">
        <f aca="false">IF(ISBLANK(A4412),"",C4412)</f>
        <v/>
      </c>
    </row>
    <row r="4413" customFormat="false" ht="15" hidden="false" customHeight="false" outlineLevel="0" collapsed="false">
      <c r="C4413" s="0" t="str">
        <f aca="false">A4413 &amp;" " &amp;"""" &amp;B4413 &amp;""""</f>
        <v> ""</v>
      </c>
      <c r="D4413" s="0" t="str">
        <f aca="false">IF(ISBLANK(A4413),"",C4413)</f>
        <v/>
      </c>
    </row>
    <row r="4414" customFormat="false" ht="15" hidden="false" customHeight="false" outlineLevel="0" collapsed="false">
      <c r="C4414" s="0" t="str">
        <f aca="false">A4414 &amp;" " &amp;"""" &amp;B4414 &amp;""""</f>
        <v> ""</v>
      </c>
      <c r="D4414" s="0" t="str">
        <f aca="false">IF(ISBLANK(A4414),"",C4414)</f>
        <v/>
      </c>
    </row>
    <row r="4415" customFormat="false" ht="15" hidden="false" customHeight="false" outlineLevel="0" collapsed="false">
      <c r="C4415" s="0" t="str">
        <f aca="false">A4415 &amp;" " &amp;"""" &amp;B4415 &amp;""""</f>
        <v> ""</v>
      </c>
      <c r="D4415" s="0" t="str">
        <f aca="false">IF(ISBLANK(A4415),"",C4415)</f>
        <v/>
      </c>
    </row>
    <row r="4416" customFormat="false" ht="15" hidden="false" customHeight="false" outlineLevel="0" collapsed="false">
      <c r="C4416" s="0" t="str">
        <f aca="false">A4416 &amp;" " &amp;"""" &amp;B4416 &amp;""""</f>
        <v> ""</v>
      </c>
      <c r="D4416" s="0" t="str">
        <f aca="false">IF(ISBLANK(A4416),"",C4416)</f>
        <v/>
      </c>
    </row>
    <row r="4417" customFormat="false" ht="15" hidden="false" customHeight="false" outlineLevel="0" collapsed="false">
      <c r="C4417" s="0" t="str">
        <f aca="false">A4417 &amp;" " &amp;"""" &amp;B4417 &amp;""""</f>
        <v> ""</v>
      </c>
      <c r="D4417" s="0" t="str">
        <f aca="false">IF(ISBLANK(A4417),"",C4417)</f>
        <v/>
      </c>
    </row>
    <row r="4418" customFormat="false" ht="15" hidden="false" customHeight="false" outlineLevel="0" collapsed="false">
      <c r="C4418" s="0" t="str">
        <f aca="false">A4418 &amp;" " &amp;"""" &amp;B4418 &amp;""""</f>
        <v> ""</v>
      </c>
      <c r="D4418" s="0" t="str">
        <f aca="false">IF(ISBLANK(A4418),"",C4418)</f>
        <v/>
      </c>
    </row>
    <row r="4419" customFormat="false" ht="15" hidden="false" customHeight="false" outlineLevel="0" collapsed="false">
      <c r="C4419" s="0" t="str">
        <f aca="false">A4419 &amp;" " &amp;"""" &amp;B4419 &amp;""""</f>
        <v> ""</v>
      </c>
      <c r="D4419" s="0" t="str">
        <f aca="false">IF(ISBLANK(A4419),"",C4419)</f>
        <v/>
      </c>
    </row>
    <row r="4420" customFormat="false" ht="15" hidden="false" customHeight="false" outlineLevel="0" collapsed="false">
      <c r="C4420" s="0" t="str">
        <f aca="false">A4420 &amp;" " &amp;"""" &amp;B4420 &amp;""""</f>
        <v> ""</v>
      </c>
      <c r="D4420" s="0" t="str">
        <f aca="false">IF(ISBLANK(A4420),"",C4420)</f>
        <v/>
      </c>
    </row>
    <row r="4421" customFormat="false" ht="15" hidden="false" customHeight="false" outlineLevel="0" collapsed="false">
      <c r="C4421" s="0" t="str">
        <f aca="false">A4421 &amp;" " &amp;"""" &amp;B4421 &amp;""""</f>
        <v> ""</v>
      </c>
      <c r="D4421" s="0" t="str">
        <f aca="false">IF(ISBLANK(A4421),"",C4421)</f>
        <v/>
      </c>
    </row>
    <row r="4422" customFormat="false" ht="15" hidden="false" customHeight="false" outlineLevel="0" collapsed="false">
      <c r="C4422" s="0" t="str">
        <f aca="false">A4422 &amp;" " &amp;"""" &amp;B4422 &amp;""""</f>
        <v> ""</v>
      </c>
      <c r="D4422" s="0" t="str">
        <f aca="false">IF(ISBLANK(A4422),"",C4422)</f>
        <v/>
      </c>
    </row>
    <row r="4423" customFormat="false" ht="15" hidden="false" customHeight="false" outlineLevel="0" collapsed="false">
      <c r="C4423" s="0" t="str">
        <f aca="false">A4423 &amp;" " &amp;"""" &amp;B4423 &amp;""""</f>
        <v> ""</v>
      </c>
      <c r="D4423" s="0" t="str">
        <f aca="false">IF(ISBLANK(A4423),"",C4423)</f>
        <v/>
      </c>
    </row>
    <row r="4424" customFormat="false" ht="15" hidden="false" customHeight="false" outlineLevel="0" collapsed="false">
      <c r="C4424" s="0" t="str">
        <f aca="false">A4424 &amp;" " &amp;"""" &amp;B4424 &amp;""""</f>
        <v> ""</v>
      </c>
      <c r="D4424" s="0" t="str">
        <f aca="false">IF(ISBLANK(A4424),"",C4424)</f>
        <v/>
      </c>
    </row>
    <row r="4425" customFormat="false" ht="15" hidden="false" customHeight="false" outlineLevel="0" collapsed="false">
      <c r="C4425" s="0" t="str">
        <f aca="false">A4425 &amp;" " &amp;"""" &amp;B4425 &amp;""""</f>
        <v> ""</v>
      </c>
      <c r="D4425" s="0" t="str">
        <f aca="false">IF(ISBLANK(A4425),"",C4425)</f>
        <v/>
      </c>
    </row>
    <row r="4426" customFormat="false" ht="15" hidden="false" customHeight="false" outlineLevel="0" collapsed="false">
      <c r="C4426" s="0" t="str">
        <f aca="false">A4426 &amp;" " &amp;"""" &amp;B4426 &amp;""""</f>
        <v> ""</v>
      </c>
      <c r="D4426" s="0" t="str">
        <f aca="false">IF(ISBLANK(A4426),"",C4426)</f>
        <v/>
      </c>
    </row>
    <row r="4427" customFormat="false" ht="15" hidden="false" customHeight="false" outlineLevel="0" collapsed="false">
      <c r="C4427" s="0" t="str">
        <f aca="false">A4427 &amp;" " &amp;"""" &amp;B4427 &amp;""""</f>
        <v> ""</v>
      </c>
      <c r="D4427" s="0" t="str">
        <f aca="false">IF(ISBLANK(A4427),"",C4427)</f>
        <v/>
      </c>
    </row>
    <row r="4428" customFormat="false" ht="15" hidden="false" customHeight="false" outlineLevel="0" collapsed="false">
      <c r="C4428" s="0" t="str">
        <f aca="false">A4428 &amp;" " &amp;"""" &amp;B4428 &amp;""""</f>
        <v> ""</v>
      </c>
      <c r="D4428" s="0" t="str">
        <f aca="false">IF(ISBLANK(A4428),"",C4428)</f>
        <v/>
      </c>
    </row>
    <row r="4429" customFormat="false" ht="15" hidden="false" customHeight="false" outlineLevel="0" collapsed="false">
      <c r="C4429" s="0" t="str">
        <f aca="false">A4429 &amp;" " &amp;"""" &amp;B4429 &amp;""""</f>
        <v> ""</v>
      </c>
      <c r="D4429" s="0" t="str">
        <f aca="false">IF(ISBLANK(A4429),"",C4429)</f>
        <v/>
      </c>
    </row>
    <row r="4430" customFormat="false" ht="15" hidden="false" customHeight="false" outlineLevel="0" collapsed="false">
      <c r="C4430" s="0" t="str">
        <f aca="false">A4430 &amp;" " &amp;"""" &amp;B4430 &amp;""""</f>
        <v> ""</v>
      </c>
      <c r="D4430" s="0" t="str">
        <f aca="false">IF(ISBLANK(A4430),"",C4430)</f>
        <v/>
      </c>
    </row>
    <row r="4431" customFormat="false" ht="15" hidden="false" customHeight="false" outlineLevel="0" collapsed="false">
      <c r="C4431" s="0" t="str">
        <f aca="false">A4431 &amp;" " &amp;"""" &amp;B4431 &amp;""""</f>
        <v> ""</v>
      </c>
      <c r="D4431" s="0" t="str">
        <f aca="false">IF(ISBLANK(A4431),"",C4431)</f>
        <v/>
      </c>
    </row>
    <row r="4432" customFormat="false" ht="15" hidden="false" customHeight="false" outlineLevel="0" collapsed="false">
      <c r="C4432" s="0" t="str">
        <f aca="false">A4432 &amp;" " &amp;"""" &amp;B4432 &amp;""""</f>
        <v> ""</v>
      </c>
      <c r="D4432" s="0" t="str">
        <f aca="false">IF(ISBLANK(A4432),"",C4432)</f>
        <v/>
      </c>
    </row>
    <row r="4433" customFormat="false" ht="15" hidden="false" customHeight="false" outlineLevel="0" collapsed="false">
      <c r="C4433" s="0" t="str">
        <f aca="false">A4433 &amp;" " &amp;"""" &amp;B4433 &amp;""""</f>
        <v> ""</v>
      </c>
      <c r="D4433" s="0" t="str">
        <f aca="false">IF(ISBLANK(A4433),"",C4433)</f>
        <v/>
      </c>
    </row>
    <row r="4434" customFormat="false" ht="15" hidden="false" customHeight="false" outlineLevel="0" collapsed="false">
      <c r="C4434" s="0" t="str">
        <f aca="false">A4434 &amp;" " &amp;"""" &amp;B4434 &amp;""""</f>
        <v> ""</v>
      </c>
      <c r="D4434" s="0" t="str">
        <f aca="false">IF(ISBLANK(A4434),"",C4434)</f>
        <v/>
      </c>
    </row>
    <row r="4435" customFormat="false" ht="15" hidden="false" customHeight="false" outlineLevel="0" collapsed="false">
      <c r="C4435" s="0" t="str">
        <f aca="false">A4435 &amp;" " &amp;"""" &amp;B4435 &amp;""""</f>
        <v> ""</v>
      </c>
      <c r="D4435" s="0" t="str">
        <f aca="false">IF(ISBLANK(A4435),"",C4435)</f>
        <v/>
      </c>
    </row>
    <row r="4436" customFormat="false" ht="15" hidden="false" customHeight="false" outlineLevel="0" collapsed="false">
      <c r="C4436" s="0" t="str">
        <f aca="false">A4436 &amp;" " &amp;"""" &amp;B4436 &amp;""""</f>
        <v> ""</v>
      </c>
      <c r="D4436" s="0" t="str">
        <f aca="false">IF(ISBLANK(A4436),"",C4436)</f>
        <v/>
      </c>
    </row>
    <row r="4437" customFormat="false" ht="15" hidden="false" customHeight="false" outlineLevel="0" collapsed="false">
      <c r="C4437" s="0" t="str">
        <f aca="false">A4437 &amp;" " &amp;"""" &amp;B4437 &amp;""""</f>
        <v> ""</v>
      </c>
      <c r="D4437" s="0" t="str">
        <f aca="false">IF(ISBLANK(A4437),"",C4437)</f>
        <v/>
      </c>
    </row>
    <row r="4438" customFormat="false" ht="15" hidden="false" customHeight="false" outlineLevel="0" collapsed="false">
      <c r="C4438" s="0" t="str">
        <f aca="false">A4438 &amp;" " &amp;"""" &amp;B4438 &amp;""""</f>
        <v> ""</v>
      </c>
      <c r="D4438" s="0" t="str">
        <f aca="false">IF(ISBLANK(A4438),"",C4438)</f>
        <v/>
      </c>
    </row>
    <row r="4439" customFormat="false" ht="15" hidden="false" customHeight="false" outlineLevel="0" collapsed="false">
      <c r="C4439" s="0" t="str">
        <f aca="false">A4439 &amp;" " &amp;"""" &amp;B4439 &amp;""""</f>
        <v> ""</v>
      </c>
      <c r="D4439" s="0" t="str">
        <f aca="false">IF(ISBLANK(A4439),"",C4439)</f>
        <v/>
      </c>
    </row>
    <row r="4440" customFormat="false" ht="15" hidden="false" customHeight="false" outlineLevel="0" collapsed="false">
      <c r="C4440" s="0" t="str">
        <f aca="false">A4440 &amp;" " &amp;"""" &amp;B4440 &amp;""""</f>
        <v> ""</v>
      </c>
      <c r="D4440" s="0" t="str">
        <f aca="false">IF(ISBLANK(A4440),"",C4440)</f>
        <v/>
      </c>
    </row>
    <row r="4441" customFormat="false" ht="15" hidden="false" customHeight="false" outlineLevel="0" collapsed="false">
      <c r="C4441" s="0" t="str">
        <f aca="false">A4441 &amp;" " &amp;"""" &amp;B4441 &amp;""""</f>
        <v> ""</v>
      </c>
      <c r="D4441" s="0" t="str">
        <f aca="false">IF(ISBLANK(A4441),"",C4441)</f>
        <v/>
      </c>
    </row>
    <row r="4442" customFormat="false" ht="15" hidden="false" customHeight="false" outlineLevel="0" collapsed="false">
      <c r="C4442" s="0" t="str">
        <f aca="false">A4442 &amp;" " &amp;"""" &amp;B4442 &amp;""""</f>
        <v> ""</v>
      </c>
      <c r="D4442" s="0" t="str">
        <f aca="false">IF(ISBLANK(A4442),"",C4442)</f>
        <v/>
      </c>
    </row>
    <row r="4443" customFormat="false" ht="15" hidden="false" customHeight="false" outlineLevel="0" collapsed="false">
      <c r="C4443" s="0" t="str">
        <f aca="false">A4443 &amp;" " &amp;"""" &amp;B4443 &amp;""""</f>
        <v> ""</v>
      </c>
      <c r="D4443" s="0" t="str">
        <f aca="false">IF(ISBLANK(A4443),"",C4443)</f>
        <v/>
      </c>
    </row>
    <row r="4444" customFormat="false" ht="15" hidden="false" customHeight="false" outlineLevel="0" collapsed="false">
      <c r="C4444" s="0" t="str">
        <f aca="false">A4444 &amp;" " &amp;"""" &amp;B4444 &amp;""""</f>
        <v> ""</v>
      </c>
      <c r="D4444" s="0" t="str">
        <f aca="false">IF(ISBLANK(A4444),"",C4444)</f>
        <v/>
      </c>
    </row>
    <row r="4445" customFormat="false" ht="15" hidden="false" customHeight="false" outlineLevel="0" collapsed="false">
      <c r="C4445" s="0" t="str">
        <f aca="false">A4445 &amp;" " &amp;"""" &amp;B4445 &amp;""""</f>
        <v> ""</v>
      </c>
      <c r="D4445" s="0" t="str">
        <f aca="false">IF(ISBLANK(A4445),"",C4445)</f>
        <v/>
      </c>
    </row>
    <row r="4446" customFormat="false" ht="15" hidden="false" customHeight="false" outlineLevel="0" collapsed="false">
      <c r="C4446" s="0" t="str">
        <f aca="false">A4446 &amp;" " &amp;"""" &amp;B4446 &amp;""""</f>
        <v> ""</v>
      </c>
      <c r="D4446" s="0" t="str">
        <f aca="false">IF(ISBLANK(A4446),"",C4446)</f>
        <v/>
      </c>
    </row>
    <row r="4447" customFormat="false" ht="15" hidden="false" customHeight="false" outlineLevel="0" collapsed="false">
      <c r="C4447" s="0" t="str">
        <f aca="false">A4447 &amp;" " &amp;"""" &amp;B4447 &amp;""""</f>
        <v> ""</v>
      </c>
      <c r="D4447" s="0" t="str">
        <f aca="false">IF(ISBLANK(A4447),"",C4447)</f>
        <v/>
      </c>
    </row>
    <row r="4448" customFormat="false" ht="15" hidden="false" customHeight="false" outlineLevel="0" collapsed="false">
      <c r="C4448" s="0" t="str">
        <f aca="false">A4448 &amp;" " &amp;"""" &amp;B4448 &amp;""""</f>
        <v> ""</v>
      </c>
      <c r="D4448" s="0" t="str">
        <f aca="false">IF(ISBLANK(A4448),"",C4448)</f>
        <v/>
      </c>
    </row>
    <row r="4449" customFormat="false" ht="15" hidden="false" customHeight="false" outlineLevel="0" collapsed="false">
      <c r="C4449" s="0" t="str">
        <f aca="false">A4449 &amp;" " &amp;"""" &amp;B4449 &amp;""""</f>
        <v> ""</v>
      </c>
      <c r="D4449" s="0" t="str">
        <f aca="false">IF(ISBLANK(A4449),"",C4449)</f>
        <v/>
      </c>
    </row>
    <row r="4450" customFormat="false" ht="15" hidden="false" customHeight="false" outlineLevel="0" collapsed="false">
      <c r="C4450" s="0" t="str">
        <f aca="false">A4450 &amp;" " &amp;"""" &amp;B4450 &amp;""""</f>
        <v> ""</v>
      </c>
      <c r="D4450" s="0" t="str">
        <f aca="false">IF(ISBLANK(A4450),"",C4450)</f>
        <v/>
      </c>
    </row>
    <row r="4451" customFormat="false" ht="15" hidden="false" customHeight="false" outlineLevel="0" collapsed="false">
      <c r="C4451" s="0" t="str">
        <f aca="false">A4451 &amp;" " &amp;"""" &amp;B4451 &amp;""""</f>
        <v> ""</v>
      </c>
      <c r="D4451" s="0" t="str">
        <f aca="false">IF(ISBLANK(A4451),"",C4451)</f>
        <v/>
      </c>
    </row>
    <row r="4452" customFormat="false" ht="15" hidden="false" customHeight="false" outlineLevel="0" collapsed="false">
      <c r="C4452" s="0" t="str">
        <f aca="false">A4452 &amp;" " &amp;"""" &amp;B4452 &amp;""""</f>
        <v> ""</v>
      </c>
      <c r="D4452" s="0" t="str">
        <f aca="false">IF(ISBLANK(A4452),"",C4452)</f>
        <v/>
      </c>
    </row>
    <row r="4453" customFormat="false" ht="15" hidden="false" customHeight="false" outlineLevel="0" collapsed="false">
      <c r="C4453" s="0" t="str">
        <f aca="false">A4453 &amp;" " &amp;"""" &amp;B4453 &amp;""""</f>
        <v> ""</v>
      </c>
      <c r="D4453" s="0" t="str">
        <f aca="false">IF(ISBLANK(A4453),"",C4453)</f>
        <v/>
      </c>
    </row>
    <row r="4454" customFormat="false" ht="15" hidden="false" customHeight="false" outlineLevel="0" collapsed="false">
      <c r="C4454" s="0" t="str">
        <f aca="false">A4454 &amp;" " &amp;"""" &amp;B4454 &amp;""""</f>
        <v> ""</v>
      </c>
      <c r="D4454" s="0" t="str">
        <f aca="false">IF(ISBLANK(A4454),"",C4454)</f>
        <v/>
      </c>
    </row>
    <row r="4455" customFormat="false" ht="15" hidden="false" customHeight="false" outlineLevel="0" collapsed="false">
      <c r="C4455" s="0" t="str">
        <f aca="false">A4455 &amp;" " &amp;"""" &amp;B4455 &amp;""""</f>
        <v> ""</v>
      </c>
      <c r="D4455" s="0" t="str">
        <f aca="false">IF(ISBLANK(A4455),"",C4455)</f>
        <v/>
      </c>
    </row>
    <row r="4456" customFormat="false" ht="15" hidden="false" customHeight="false" outlineLevel="0" collapsed="false">
      <c r="C4456" s="0" t="str">
        <f aca="false">A4456 &amp;" " &amp;"""" &amp;B4456 &amp;""""</f>
        <v> ""</v>
      </c>
      <c r="D4456" s="0" t="str">
        <f aca="false">IF(ISBLANK(A4456),"",C4456)</f>
        <v/>
      </c>
    </row>
    <row r="4457" customFormat="false" ht="15" hidden="false" customHeight="false" outlineLevel="0" collapsed="false">
      <c r="C4457" s="0" t="str">
        <f aca="false">A4457 &amp;" " &amp;"""" &amp;B4457 &amp;""""</f>
        <v> ""</v>
      </c>
      <c r="D4457" s="0" t="str">
        <f aca="false">IF(ISBLANK(A4457),"",C4457)</f>
        <v/>
      </c>
    </row>
    <row r="4458" customFormat="false" ht="15" hidden="false" customHeight="false" outlineLevel="0" collapsed="false">
      <c r="C4458" s="0" t="str">
        <f aca="false">A4458 &amp;" " &amp;"""" &amp;B4458 &amp;""""</f>
        <v> ""</v>
      </c>
      <c r="D4458" s="0" t="str">
        <f aca="false">IF(ISBLANK(A4458),"",C4458)</f>
        <v/>
      </c>
    </row>
    <row r="4459" customFormat="false" ht="15" hidden="false" customHeight="false" outlineLevel="0" collapsed="false">
      <c r="C4459" s="0" t="str">
        <f aca="false">A4459 &amp;" " &amp;"""" &amp;B4459 &amp;""""</f>
        <v> ""</v>
      </c>
      <c r="D4459" s="0" t="str">
        <f aca="false">IF(ISBLANK(A4459),"",C4459)</f>
        <v/>
      </c>
    </row>
    <row r="4460" customFormat="false" ht="15" hidden="false" customHeight="false" outlineLevel="0" collapsed="false">
      <c r="C4460" s="0" t="str">
        <f aca="false">A4460 &amp;" " &amp;"""" &amp;B4460 &amp;""""</f>
        <v> ""</v>
      </c>
      <c r="D4460" s="0" t="str">
        <f aca="false">IF(ISBLANK(A4460),"",C4460)</f>
        <v/>
      </c>
    </row>
    <row r="4461" customFormat="false" ht="15" hidden="false" customHeight="false" outlineLevel="0" collapsed="false">
      <c r="C4461" s="0" t="str">
        <f aca="false">A4461 &amp;" " &amp;"""" &amp;B4461 &amp;""""</f>
        <v> ""</v>
      </c>
      <c r="D4461" s="0" t="str">
        <f aca="false">IF(ISBLANK(A4461),"",C4461)</f>
        <v/>
      </c>
    </row>
    <row r="4462" customFormat="false" ht="15" hidden="false" customHeight="false" outlineLevel="0" collapsed="false">
      <c r="C4462" s="0" t="str">
        <f aca="false">A4462 &amp;" " &amp;"""" &amp;B4462 &amp;""""</f>
        <v> ""</v>
      </c>
      <c r="D4462" s="0" t="str">
        <f aca="false">IF(ISBLANK(A4462),"",C4462)</f>
        <v/>
      </c>
    </row>
    <row r="4463" customFormat="false" ht="15" hidden="false" customHeight="false" outlineLevel="0" collapsed="false">
      <c r="C4463" s="0" t="str">
        <f aca="false">A4463 &amp;" " &amp;"""" &amp;B4463 &amp;""""</f>
        <v> ""</v>
      </c>
      <c r="D4463" s="0" t="str">
        <f aca="false">IF(ISBLANK(A4463),"",C4463)</f>
        <v/>
      </c>
    </row>
    <row r="4464" customFormat="false" ht="15" hidden="false" customHeight="false" outlineLevel="0" collapsed="false">
      <c r="C4464" s="0" t="str">
        <f aca="false">A4464 &amp;" " &amp;"""" &amp;B4464 &amp;""""</f>
        <v> ""</v>
      </c>
      <c r="D4464" s="0" t="str">
        <f aca="false">IF(ISBLANK(A4464),"",C4464)</f>
        <v/>
      </c>
    </row>
    <row r="4465" customFormat="false" ht="15" hidden="false" customHeight="false" outlineLevel="0" collapsed="false">
      <c r="C4465" s="0" t="str">
        <f aca="false">A4465 &amp;" " &amp;"""" &amp;B4465 &amp;""""</f>
        <v> ""</v>
      </c>
      <c r="D4465" s="0" t="str">
        <f aca="false">IF(ISBLANK(A4465),"",C4465)</f>
        <v/>
      </c>
    </row>
    <row r="4466" customFormat="false" ht="15" hidden="false" customHeight="false" outlineLevel="0" collapsed="false">
      <c r="C4466" s="0" t="str">
        <f aca="false">A4466 &amp;" " &amp;"""" &amp;B4466 &amp;""""</f>
        <v> ""</v>
      </c>
      <c r="D4466" s="0" t="str">
        <f aca="false">IF(ISBLANK(A4466),"",C4466)</f>
        <v/>
      </c>
    </row>
    <row r="4467" customFormat="false" ht="15" hidden="false" customHeight="false" outlineLevel="0" collapsed="false">
      <c r="C4467" s="0" t="str">
        <f aca="false">A4467 &amp;" " &amp;"""" &amp;B4467 &amp;""""</f>
        <v> ""</v>
      </c>
      <c r="D4467" s="0" t="str">
        <f aca="false">IF(ISBLANK(A4467),"",C4467)</f>
        <v/>
      </c>
    </row>
    <row r="4468" customFormat="false" ht="15" hidden="false" customHeight="false" outlineLevel="0" collapsed="false">
      <c r="C4468" s="0" t="str">
        <f aca="false">A4468 &amp;" " &amp;"""" &amp;B4468 &amp;""""</f>
        <v> ""</v>
      </c>
      <c r="D4468" s="0" t="str">
        <f aca="false">IF(ISBLANK(A4468),"",C4468)</f>
        <v/>
      </c>
    </row>
    <row r="4469" customFormat="false" ht="15" hidden="false" customHeight="false" outlineLevel="0" collapsed="false">
      <c r="C4469" s="0" t="str">
        <f aca="false">A4469 &amp;" " &amp;"""" &amp;B4469 &amp;""""</f>
        <v> ""</v>
      </c>
      <c r="D4469" s="0" t="str">
        <f aca="false">IF(ISBLANK(A4469),"",C4469)</f>
        <v/>
      </c>
    </row>
    <row r="4470" customFormat="false" ht="15" hidden="false" customHeight="false" outlineLevel="0" collapsed="false">
      <c r="C4470" s="0" t="str">
        <f aca="false">A4470 &amp;" " &amp;"""" &amp;B4470 &amp;""""</f>
        <v> ""</v>
      </c>
      <c r="D4470" s="0" t="str">
        <f aca="false">IF(ISBLANK(A4470),"",C4470)</f>
        <v/>
      </c>
    </row>
    <row r="4471" customFormat="false" ht="15" hidden="false" customHeight="false" outlineLevel="0" collapsed="false">
      <c r="C4471" s="0" t="str">
        <f aca="false">A4471 &amp;" " &amp;"""" &amp;B4471 &amp;""""</f>
        <v> ""</v>
      </c>
      <c r="D4471" s="0" t="str">
        <f aca="false">IF(ISBLANK(A4471),"",C4471)</f>
        <v/>
      </c>
    </row>
    <row r="4472" customFormat="false" ht="15" hidden="false" customHeight="false" outlineLevel="0" collapsed="false">
      <c r="C4472" s="0" t="str">
        <f aca="false">A4472 &amp;" " &amp;"""" &amp;B4472 &amp;""""</f>
        <v> ""</v>
      </c>
      <c r="D4472" s="0" t="str">
        <f aca="false">IF(ISBLANK(A4472),"",C4472)</f>
        <v/>
      </c>
    </row>
    <row r="4473" customFormat="false" ht="15" hidden="false" customHeight="false" outlineLevel="0" collapsed="false">
      <c r="C4473" s="0" t="str">
        <f aca="false">A4473 &amp;" " &amp;"""" &amp;B4473 &amp;""""</f>
        <v> ""</v>
      </c>
      <c r="D4473" s="0" t="str">
        <f aca="false">IF(ISBLANK(A4473),"",C4473)</f>
        <v/>
      </c>
    </row>
    <row r="4474" customFormat="false" ht="15" hidden="false" customHeight="false" outlineLevel="0" collapsed="false">
      <c r="C4474" s="0" t="str">
        <f aca="false">A4474 &amp;" " &amp;"""" &amp;B4474 &amp;""""</f>
        <v> ""</v>
      </c>
      <c r="D4474" s="0" t="str">
        <f aca="false">IF(ISBLANK(A4474),"",C4474)</f>
        <v/>
      </c>
    </row>
    <row r="4475" customFormat="false" ht="15" hidden="false" customHeight="false" outlineLevel="0" collapsed="false">
      <c r="C4475" s="0" t="str">
        <f aca="false">A4475 &amp;" " &amp;"""" &amp;B4475 &amp;""""</f>
        <v> ""</v>
      </c>
      <c r="D4475" s="0" t="str">
        <f aca="false">IF(ISBLANK(A4475),"",C4475)</f>
        <v/>
      </c>
    </row>
    <row r="4476" customFormat="false" ht="15" hidden="false" customHeight="false" outlineLevel="0" collapsed="false">
      <c r="C4476" s="0" t="str">
        <f aca="false">A4476 &amp;" " &amp;"""" &amp;B4476 &amp;""""</f>
        <v> ""</v>
      </c>
      <c r="D4476" s="0" t="str">
        <f aca="false">IF(ISBLANK(A4476),"",C4476)</f>
        <v/>
      </c>
    </row>
    <row r="4477" customFormat="false" ht="15" hidden="false" customHeight="false" outlineLevel="0" collapsed="false">
      <c r="C4477" s="0" t="str">
        <f aca="false">A4477 &amp;" " &amp;"""" &amp;B4477 &amp;""""</f>
        <v> ""</v>
      </c>
      <c r="D4477" s="0" t="str">
        <f aca="false">IF(ISBLANK(A4477),"",C4477)</f>
        <v/>
      </c>
    </row>
    <row r="4478" customFormat="false" ht="15" hidden="false" customHeight="false" outlineLevel="0" collapsed="false">
      <c r="C4478" s="0" t="str">
        <f aca="false">A4478 &amp;" " &amp;"""" &amp;B4478 &amp;""""</f>
        <v> ""</v>
      </c>
      <c r="D4478" s="0" t="str">
        <f aca="false">IF(ISBLANK(A4478),"",C4478)</f>
        <v/>
      </c>
    </row>
    <row r="4479" customFormat="false" ht="15" hidden="false" customHeight="false" outlineLevel="0" collapsed="false">
      <c r="C4479" s="0" t="str">
        <f aca="false">A4479 &amp;" " &amp;"""" &amp;B4479 &amp;""""</f>
        <v> ""</v>
      </c>
      <c r="D4479" s="0" t="str">
        <f aca="false">IF(ISBLANK(A4479),"",C4479)</f>
        <v/>
      </c>
    </row>
    <row r="4480" customFormat="false" ht="15" hidden="false" customHeight="false" outlineLevel="0" collapsed="false">
      <c r="C4480" s="0" t="str">
        <f aca="false">A4480 &amp;" " &amp;"""" &amp;B4480 &amp;""""</f>
        <v> ""</v>
      </c>
      <c r="D4480" s="0" t="str">
        <f aca="false">IF(ISBLANK(A4480),"",C4480)</f>
        <v/>
      </c>
    </row>
    <row r="4481" customFormat="false" ht="15" hidden="false" customHeight="false" outlineLevel="0" collapsed="false">
      <c r="C4481" s="0" t="str">
        <f aca="false">A4481 &amp;" " &amp;"""" &amp;B4481 &amp;""""</f>
        <v> ""</v>
      </c>
      <c r="D4481" s="0" t="str">
        <f aca="false">IF(ISBLANK(A4481),"",C4481)</f>
        <v/>
      </c>
    </row>
    <row r="4482" customFormat="false" ht="15" hidden="false" customHeight="false" outlineLevel="0" collapsed="false">
      <c r="C4482" s="0" t="str">
        <f aca="false">A4482 &amp;" " &amp;"""" &amp;B4482 &amp;""""</f>
        <v> ""</v>
      </c>
      <c r="D4482" s="0" t="str">
        <f aca="false">IF(ISBLANK(A4482),"",C4482)</f>
        <v/>
      </c>
    </row>
    <row r="4483" customFormat="false" ht="15" hidden="false" customHeight="false" outlineLevel="0" collapsed="false">
      <c r="C4483" s="0" t="str">
        <f aca="false">A4483 &amp;" " &amp;"""" &amp;B4483 &amp;""""</f>
        <v> ""</v>
      </c>
      <c r="D4483" s="0" t="str">
        <f aca="false">IF(ISBLANK(A4483),"",C4483)</f>
        <v/>
      </c>
    </row>
    <row r="4484" customFormat="false" ht="15" hidden="false" customHeight="false" outlineLevel="0" collapsed="false">
      <c r="C4484" s="0" t="str">
        <f aca="false">A4484 &amp;" " &amp;"""" &amp;B4484 &amp;""""</f>
        <v> ""</v>
      </c>
      <c r="D4484" s="0" t="str">
        <f aca="false">IF(ISBLANK(A4484),"",C4484)</f>
        <v/>
      </c>
    </row>
    <row r="4485" customFormat="false" ht="15" hidden="false" customHeight="false" outlineLevel="0" collapsed="false">
      <c r="C4485" s="0" t="str">
        <f aca="false">A4485 &amp;" " &amp;"""" &amp;B4485 &amp;""""</f>
        <v> ""</v>
      </c>
      <c r="D4485" s="0" t="str">
        <f aca="false">IF(ISBLANK(A4485),"",C4485)</f>
        <v/>
      </c>
    </row>
    <row r="4486" customFormat="false" ht="15" hidden="false" customHeight="false" outlineLevel="0" collapsed="false">
      <c r="C4486" s="0" t="str">
        <f aca="false">A4486 &amp;" " &amp;"""" &amp;B4486 &amp;""""</f>
        <v> ""</v>
      </c>
      <c r="D4486" s="0" t="str">
        <f aca="false">IF(ISBLANK(A4486),"",C4486)</f>
        <v/>
      </c>
    </row>
    <row r="4487" customFormat="false" ht="15" hidden="false" customHeight="false" outlineLevel="0" collapsed="false">
      <c r="C4487" s="0" t="str">
        <f aca="false">A4487 &amp;" " &amp;"""" &amp;B4487 &amp;""""</f>
        <v> ""</v>
      </c>
      <c r="D4487" s="0" t="str">
        <f aca="false">IF(ISBLANK(A4487),"",C4487)</f>
        <v/>
      </c>
    </row>
    <row r="4488" customFormat="false" ht="15" hidden="false" customHeight="false" outlineLevel="0" collapsed="false">
      <c r="C4488" s="0" t="str">
        <f aca="false">A4488 &amp;" " &amp;"""" &amp;B4488 &amp;""""</f>
        <v> ""</v>
      </c>
      <c r="D4488" s="0" t="str">
        <f aca="false">IF(ISBLANK(A4488),"",C4488)</f>
        <v/>
      </c>
    </row>
    <row r="4489" customFormat="false" ht="15" hidden="false" customHeight="false" outlineLevel="0" collapsed="false">
      <c r="C4489" s="0" t="str">
        <f aca="false">A4489 &amp;" " &amp;"""" &amp;B4489 &amp;""""</f>
        <v> ""</v>
      </c>
      <c r="D4489" s="0" t="str">
        <f aca="false">IF(ISBLANK(A4489),"",C4489)</f>
        <v/>
      </c>
    </row>
    <row r="4490" customFormat="false" ht="15" hidden="false" customHeight="false" outlineLevel="0" collapsed="false">
      <c r="C4490" s="0" t="str">
        <f aca="false">A4490 &amp;" " &amp;"""" &amp;B4490 &amp;""""</f>
        <v> ""</v>
      </c>
      <c r="D4490" s="0" t="str">
        <f aca="false">IF(ISBLANK(A4490),"",C4490)</f>
        <v/>
      </c>
    </row>
    <row r="4491" customFormat="false" ht="15" hidden="false" customHeight="false" outlineLevel="0" collapsed="false">
      <c r="C4491" s="0" t="str">
        <f aca="false">A4491 &amp;" " &amp;"""" &amp;B4491 &amp;""""</f>
        <v> ""</v>
      </c>
      <c r="D4491" s="0" t="str">
        <f aca="false">IF(ISBLANK(A4491),"",C4491)</f>
        <v/>
      </c>
    </row>
    <row r="4492" customFormat="false" ht="15" hidden="false" customHeight="false" outlineLevel="0" collapsed="false">
      <c r="C4492" s="0" t="str">
        <f aca="false">A4492 &amp;" " &amp;"""" &amp;B4492 &amp;""""</f>
        <v> ""</v>
      </c>
      <c r="D4492" s="0" t="str">
        <f aca="false">IF(ISBLANK(A4492),"",C4492)</f>
        <v/>
      </c>
    </row>
    <row r="4493" customFormat="false" ht="15" hidden="false" customHeight="false" outlineLevel="0" collapsed="false">
      <c r="C4493" s="0" t="str">
        <f aca="false">A4493 &amp;" " &amp;"""" &amp;B4493 &amp;""""</f>
        <v> ""</v>
      </c>
      <c r="D4493" s="0" t="str">
        <f aca="false">IF(ISBLANK(A4493),"",C4493)</f>
        <v/>
      </c>
    </row>
    <row r="4494" customFormat="false" ht="15" hidden="false" customHeight="false" outlineLevel="0" collapsed="false">
      <c r="C4494" s="0" t="str">
        <f aca="false">A4494 &amp;" " &amp;"""" &amp;B4494 &amp;""""</f>
        <v> ""</v>
      </c>
      <c r="D4494" s="0" t="str">
        <f aca="false">IF(ISBLANK(A4494),"",C4494)</f>
        <v/>
      </c>
    </row>
    <row r="4495" customFormat="false" ht="15" hidden="false" customHeight="false" outlineLevel="0" collapsed="false">
      <c r="C4495" s="0" t="str">
        <f aca="false">A4495 &amp;" " &amp;"""" &amp;B4495 &amp;""""</f>
        <v> ""</v>
      </c>
      <c r="D4495" s="0" t="str">
        <f aca="false">IF(ISBLANK(A4495),"",C4495)</f>
        <v/>
      </c>
    </row>
    <row r="4496" customFormat="false" ht="15" hidden="false" customHeight="false" outlineLevel="0" collapsed="false">
      <c r="C4496" s="0" t="str">
        <f aca="false">A4496 &amp;" " &amp;"""" &amp;B4496 &amp;""""</f>
        <v> ""</v>
      </c>
      <c r="D4496" s="0" t="str">
        <f aca="false">IF(ISBLANK(A4496),"",C4496)</f>
        <v/>
      </c>
    </row>
    <row r="4497" customFormat="false" ht="15" hidden="false" customHeight="false" outlineLevel="0" collapsed="false">
      <c r="C4497" s="0" t="str">
        <f aca="false">A4497 &amp;" " &amp;"""" &amp;B4497 &amp;""""</f>
        <v> ""</v>
      </c>
      <c r="D4497" s="0" t="str">
        <f aca="false">IF(ISBLANK(A4497),"",C4497)</f>
        <v/>
      </c>
    </row>
    <row r="4498" customFormat="false" ht="15" hidden="false" customHeight="false" outlineLevel="0" collapsed="false">
      <c r="C4498" s="0" t="str">
        <f aca="false">A4498 &amp;" " &amp;"""" &amp;B4498 &amp;""""</f>
        <v> ""</v>
      </c>
      <c r="D4498" s="0" t="str">
        <f aca="false">IF(ISBLANK(A4498),"",C4498)</f>
        <v/>
      </c>
    </row>
    <row r="4499" customFormat="false" ht="15" hidden="false" customHeight="false" outlineLevel="0" collapsed="false">
      <c r="C4499" s="0" t="str">
        <f aca="false">A4499 &amp;" " &amp;"""" &amp;B4499 &amp;""""</f>
        <v> ""</v>
      </c>
      <c r="D4499" s="0" t="str">
        <f aca="false">IF(ISBLANK(A4499),"",C4499)</f>
        <v/>
      </c>
    </row>
    <row r="4500" customFormat="false" ht="15" hidden="false" customHeight="false" outlineLevel="0" collapsed="false">
      <c r="C4500" s="0" t="str">
        <f aca="false">A4500 &amp;" " &amp;"""" &amp;B4500 &amp;""""</f>
        <v> ""</v>
      </c>
      <c r="D4500" s="0" t="str">
        <f aca="false">IF(ISBLANK(A4500),"",C4500)</f>
        <v/>
      </c>
    </row>
    <row r="4501" customFormat="false" ht="15" hidden="false" customHeight="false" outlineLevel="0" collapsed="false">
      <c r="C4501" s="0" t="str">
        <f aca="false">A4501 &amp;" " &amp;"""" &amp;B4501 &amp;""""</f>
        <v> ""</v>
      </c>
      <c r="D4501" s="0" t="str">
        <f aca="false">IF(ISBLANK(A4501),"",C4501)</f>
        <v/>
      </c>
    </row>
    <row r="4502" customFormat="false" ht="15" hidden="false" customHeight="false" outlineLevel="0" collapsed="false">
      <c r="C4502" s="0" t="str">
        <f aca="false">A4502 &amp;" " &amp;"""" &amp;B4502 &amp;""""</f>
        <v> ""</v>
      </c>
      <c r="D4502" s="0" t="str">
        <f aca="false">IF(ISBLANK(A4502),"",C4502)</f>
        <v/>
      </c>
    </row>
    <row r="4503" customFormat="false" ht="15" hidden="false" customHeight="false" outlineLevel="0" collapsed="false">
      <c r="C4503" s="0" t="str">
        <f aca="false">A4503 &amp;" " &amp;"""" &amp;B4503 &amp;""""</f>
        <v> ""</v>
      </c>
      <c r="D4503" s="0" t="str">
        <f aca="false">IF(ISBLANK(A4503),"",C4503)</f>
        <v/>
      </c>
    </row>
    <row r="4504" customFormat="false" ht="15" hidden="false" customHeight="false" outlineLevel="0" collapsed="false">
      <c r="C4504" s="0" t="str">
        <f aca="false">A4504 &amp;" " &amp;"""" &amp;B4504 &amp;""""</f>
        <v> ""</v>
      </c>
      <c r="D4504" s="0" t="str">
        <f aca="false">IF(ISBLANK(A4504),"",C4504)</f>
        <v/>
      </c>
    </row>
    <row r="4505" customFormat="false" ht="15" hidden="false" customHeight="false" outlineLevel="0" collapsed="false">
      <c r="C4505" s="0" t="str">
        <f aca="false">A4505 &amp;" " &amp;"""" &amp;B4505 &amp;""""</f>
        <v> ""</v>
      </c>
      <c r="D4505" s="0" t="str">
        <f aca="false">IF(ISBLANK(A4505),"",C4505)</f>
        <v/>
      </c>
    </row>
    <row r="4506" customFormat="false" ht="15" hidden="false" customHeight="false" outlineLevel="0" collapsed="false">
      <c r="C4506" s="0" t="str">
        <f aca="false">A4506 &amp;" " &amp;"""" &amp;B4506 &amp;""""</f>
        <v> ""</v>
      </c>
      <c r="D4506" s="0" t="str">
        <f aca="false">IF(ISBLANK(A4506),"",C4506)</f>
        <v/>
      </c>
    </row>
    <row r="4507" customFormat="false" ht="15" hidden="false" customHeight="false" outlineLevel="0" collapsed="false">
      <c r="C4507" s="0" t="str">
        <f aca="false">A4507 &amp;" " &amp;"""" &amp;B4507 &amp;""""</f>
        <v> ""</v>
      </c>
      <c r="D4507" s="0" t="str">
        <f aca="false">IF(ISBLANK(A4507),"",C4507)</f>
        <v/>
      </c>
    </row>
    <row r="4508" customFormat="false" ht="15" hidden="false" customHeight="false" outlineLevel="0" collapsed="false">
      <c r="C4508" s="0" t="str">
        <f aca="false">A4508 &amp;" " &amp;"""" &amp;B4508 &amp;""""</f>
        <v> ""</v>
      </c>
      <c r="D4508" s="0" t="str">
        <f aca="false">IF(ISBLANK(A4508),"",C4508)</f>
        <v/>
      </c>
    </row>
    <row r="4509" customFormat="false" ht="15" hidden="false" customHeight="false" outlineLevel="0" collapsed="false">
      <c r="C4509" s="0" t="str">
        <f aca="false">A4509 &amp;" " &amp;"""" &amp;B4509 &amp;""""</f>
        <v> ""</v>
      </c>
      <c r="D4509" s="0" t="str">
        <f aca="false">IF(ISBLANK(A4509),"",C4509)</f>
        <v/>
      </c>
    </row>
    <row r="4510" customFormat="false" ht="15" hidden="false" customHeight="false" outlineLevel="0" collapsed="false">
      <c r="C4510" s="0" t="str">
        <f aca="false">A4510 &amp;" " &amp;"""" &amp;B4510 &amp;""""</f>
        <v> ""</v>
      </c>
      <c r="D4510" s="0" t="str">
        <f aca="false">IF(ISBLANK(A4510),"",C4510)</f>
        <v/>
      </c>
    </row>
    <row r="4511" customFormat="false" ht="15" hidden="false" customHeight="false" outlineLevel="0" collapsed="false">
      <c r="C4511" s="0" t="str">
        <f aca="false">A4511 &amp;" " &amp;"""" &amp;B4511 &amp;""""</f>
        <v> ""</v>
      </c>
      <c r="D4511" s="0" t="str">
        <f aca="false">IF(ISBLANK(A4511),"",C4511)</f>
        <v/>
      </c>
    </row>
    <row r="4512" customFormat="false" ht="15" hidden="false" customHeight="false" outlineLevel="0" collapsed="false">
      <c r="C4512" s="0" t="str">
        <f aca="false">A4512 &amp;" " &amp;"""" &amp;B4512 &amp;""""</f>
        <v> ""</v>
      </c>
      <c r="D4512" s="0" t="str">
        <f aca="false">IF(ISBLANK(A4512),"",C4512)</f>
        <v/>
      </c>
    </row>
    <row r="4513" customFormat="false" ht="15" hidden="false" customHeight="false" outlineLevel="0" collapsed="false">
      <c r="C4513" s="0" t="str">
        <f aca="false">A4513 &amp;" " &amp;"""" &amp;B4513 &amp;""""</f>
        <v> ""</v>
      </c>
      <c r="D4513" s="0" t="str">
        <f aca="false">IF(ISBLANK(A4513),"",C4513)</f>
        <v/>
      </c>
    </row>
    <row r="4514" customFormat="false" ht="15" hidden="false" customHeight="false" outlineLevel="0" collapsed="false">
      <c r="C4514" s="0" t="str">
        <f aca="false">A4514 &amp;" " &amp;"""" &amp;B4514 &amp;""""</f>
        <v> ""</v>
      </c>
      <c r="D4514" s="0" t="str">
        <f aca="false">IF(ISBLANK(A4514),"",C4514)</f>
        <v/>
      </c>
    </row>
    <row r="4515" customFormat="false" ht="15" hidden="false" customHeight="false" outlineLevel="0" collapsed="false">
      <c r="C4515" s="0" t="str">
        <f aca="false">A4515 &amp;" " &amp;"""" &amp;B4515 &amp;""""</f>
        <v> ""</v>
      </c>
      <c r="D4515" s="0" t="str">
        <f aca="false">IF(ISBLANK(A4515),"",C4515)</f>
        <v/>
      </c>
    </row>
    <row r="4516" customFormat="false" ht="15" hidden="false" customHeight="false" outlineLevel="0" collapsed="false">
      <c r="C4516" s="0" t="str">
        <f aca="false">A4516 &amp;" " &amp;"""" &amp;B4516 &amp;""""</f>
        <v> ""</v>
      </c>
      <c r="D4516" s="0" t="str">
        <f aca="false">IF(ISBLANK(A4516),"",C4516)</f>
        <v/>
      </c>
    </row>
    <row r="4517" customFormat="false" ht="15" hidden="false" customHeight="false" outlineLevel="0" collapsed="false">
      <c r="C4517" s="0" t="str">
        <f aca="false">A4517 &amp;" " &amp;"""" &amp;B4517 &amp;""""</f>
        <v> ""</v>
      </c>
      <c r="D4517" s="0" t="str">
        <f aca="false">IF(ISBLANK(A4517),"",C4517)</f>
        <v/>
      </c>
    </row>
    <row r="4518" customFormat="false" ht="15" hidden="false" customHeight="false" outlineLevel="0" collapsed="false">
      <c r="C4518" s="0" t="str">
        <f aca="false">A4518 &amp;" " &amp;"""" &amp;B4518 &amp;""""</f>
        <v> ""</v>
      </c>
      <c r="D4518" s="0" t="str">
        <f aca="false">IF(ISBLANK(A4518),"",C4518)</f>
        <v/>
      </c>
    </row>
    <row r="4519" customFormat="false" ht="15" hidden="false" customHeight="false" outlineLevel="0" collapsed="false">
      <c r="C4519" s="0" t="str">
        <f aca="false">A4519 &amp;" " &amp;"""" &amp;B4519 &amp;""""</f>
        <v> ""</v>
      </c>
      <c r="D4519" s="0" t="str">
        <f aca="false">IF(ISBLANK(A4519),"",C4519)</f>
        <v/>
      </c>
    </row>
    <row r="4520" customFormat="false" ht="15" hidden="false" customHeight="false" outlineLevel="0" collapsed="false">
      <c r="C4520" s="0" t="str">
        <f aca="false">A4520 &amp;" " &amp;"""" &amp;B4520 &amp;""""</f>
        <v> ""</v>
      </c>
      <c r="D4520" s="0" t="str">
        <f aca="false">IF(ISBLANK(A4520),"",C4520)</f>
        <v/>
      </c>
    </row>
    <row r="4521" customFormat="false" ht="15" hidden="false" customHeight="false" outlineLevel="0" collapsed="false">
      <c r="C4521" s="0" t="str">
        <f aca="false">A4521 &amp;" " &amp;"""" &amp;B4521 &amp;""""</f>
        <v> ""</v>
      </c>
      <c r="D4521" s="0" t="str">
        <f aca="false">IF(ISBLANK(A4521),"",C4521)</f>
        <v/>
      </c>
    </row>
    <row r="4522" customFormat="false" ht="15" hidden="false" customHeight="false" outlineLevel="0" collapsed="false">
      <c r="C4522" s="0" t="str">
        <f aca="false">A4522 &amp;" " &amp;"""" &amp;B4522 &amp;""""</f>
        <v> ""</v>
      </c>
      <c r="D4522" s="0" t="str">
        <f aca="false">IF(ISBLANK(A4522),"",C4522)</f>
        <v/>
      </c>
    </row>
    <row r="4523" customFormat="false" ht="15" hidden="false" customHeight="false" outlineLevel="0" collapsed="false">
      <c r="C4523" s="0" t="str">
        <f aca="false">A4523 &amp;" " &amp;"""" &amp;B4523 &amp;""""</f>
        <v> ""</v>
      </c>
      <c r="D4523" s="0" t="str">
        <f aca="false">IF(ISBLANK(A4523),"",C4523)</f>
        <v/>
      </c>
    </row>
    <row r="4524" customFormat="false" ht="15" hidden="false" customHeight="false" outlineLevel="0" collapsed="false">
      <c r="C4524" s="0" t="str">
        <f aca="false">A4524 &amp;" " &amp;"""" &amp;B4524 &amp;""""</f>
        <v> ""</v>
      </c>
      <c r="D4524" s="0" t="str">
        <f aca="false">IF(ISBLANK(A4524),"",C4524)</f>
        <v/>
      </c>
    </row>
    <row r="4525" customFormat="false" ht="15" hidden="false" customHeight="false" outlineLevel="0" collapsed="false">
      <c r="C4525" s="0" t="str">
        <f aca="false">A4525 &amp;" " &amp;"""" &amp;B4525 &amp;""""</f>
        <v> ""</v>
      </c>
      <c r="D4525" s="0" t="str">
        <f aca="false">IF(ISBLANK(A4525),"",C4525)</f>
        <v/>
      </c>
    </row>
    <row r="4526" customFormat="false" ht="15" hidden="false" customHeight="false" outlineLevel="0" collapsed="false">
      <c r="C4526" s="0" t="str">
        <f aca="false">A4526 &amp;" " &amp;"""" &amp;B4526 &amp;""""</f>
        <v> ""</v>
      </c>
      <c r="D4526" s="0" t="str">
        <f aca="false">IF(ISBLANK(A4526),"",C4526)</f>
        <v/>
      </c>
    </row>
    <row r="4527" customFormat="false" ht="15" hidden="false" customHeight="false" outlineLevel="0" collapsed="false">
      <c r="C4527" s="0" t="str">
        <f aca="false">A4527 &amp;" " &amp;"""" &amp;B4527 &amp;""""</f>
        <v> ""</v>
      </c>
      <c r="D4527" s="0" t="str">
        <f aca="false">IF(ISBLANK(A4527),"",C4527)</f>
        <v/>
      </c>
    </row>
    <row r="4528" customFormat="false" ht="15" hidden="false" customHeight="false" outlineLevel="0" collapsed="false">
      <c r="C4528" s="0" t="str">
        <f aca="false">A4528 &amp;" " &amp;"""" &amp;B4528 &amp;""""</f>
        <v> ""</v>
      </c>
      <c r="D4528" s="0" t="str">
        <f aca="false">IF(ISBLANK(A4528),"",C4528)</f>
        <v/>
      </c>
    </row>
    <row r="4529" customFormat="false" ht="15" hidden="false" customHeight="false" outlineLevel="0" collapsed="false">
      <c r="C4529" s="0" t="str">
        <f aca="false">A4529 &amp;" " &amp;"""" &amp;B4529 &amp;""""</f>
        <v> ""</v>
      </c>
      <c r="D4529" s="0" t="str">
        <f aca="false">IF(ISBLANK(A4529),"",C4529)</f>
        <v/>
      </c>
    </row>
    <row r="4530" customFormat="false" ht="15" hidden="false" customHeight="false" outlineLevel="0" collapsed="false">
      <c r="C4530" s="0" t="str">
        <f aca="false">A4530 &amp;" " &amp;"""" &amp;B4530 &amp;""""</f>
        <v> ""</v>
      </c>
      <c r="D4530" s="0" t="str">
        <f aca="false">IF(ISBLANK(A4530),"",C4530)</f>
        <v/>
      </c>
    </row>
    <row r="4531" customFormat="false" ht="15" hidden="false" customHeight="false" outlineLevel="0" collapsed="false">
      <c r="C4531" s="0" t="str">
        <f aca="false">A4531 &amp;" " &amp;"""" &amp;B4531 &amp;""""</f>
        <v> ""</v>
      </c>
      <c r="D4531" s="0" t="str">
        <f aca="false">IF(ISBLANK(A4531),"",C4531)</f>
        <v/>
      </c>
    </row>
    <row r="4532" customFormat="false" ht="15" hidden="false" customHeight="false" outlineLevel="0" collapsed="false">
      <c r="C4532" s="0" t="str">
        <f aca="false">A4532 &amp;" " &amp;"""" &amp;B4532 &amp;""""</f>
        <v> ""</v>
      </c>
      <c r="D4532" s="0" t="str">
        <f aca="false">IF(ISBLANK(A4532),"",C4532)</f>
        <v/>
      </c>
    </row>
    <row r="4533" customFormat="false" ht="15" hidden="false" customHeight="false" outlineLevel="0" collapsed="false">
      <c r="C4533" s="0" t="str">
        <f aca="false">A4533 &amp;" " &amp;"""" &amp;B4533 &amp;""""</f>
        <v> ""</v>
      </c>
      <c r="D4533" s="0" t="str">
        <f aca="false">IF(ISBLANK(A4533),"",C4533)</f>
        <v/>
      </c>
    </row>
    <row r="4534" customFormat="false" ht="15" hidden="false" customHeight="false" outlineLevel="0" collapsed="false">
      <c r="C4534" s="0" t="str">
        <f aca="false">A4534 &amp;" " &amp;"""" &amp;B4534 &amp;""""</f>
        <v> ""</v>
      </c>
      <c r="D4534" s="0" t="str">
        <f aca="false">IF(ISBLANK(A4534),"",C4534)</f>
        <v/>
      </c>
    </row>
    <row r="4535" customFormat="false" ht="15" hidden="false" customHeight="false" outlineLevel="0" collapsed="false">
      <c r="C4535" s="0" t="str">
        <f aca="false">A4535 &amp;" " &amp;"""" &amp;B4535 &amp;""""</f>
        <v> ""</v>
      </c>
      <c r="D4535" s="0" t="str">
        <f aca="false">IF(ISBLANK(A4535),"",C4535)</f>
        <v/>
      </c>
    </row>
    <row r="4536" customFormat="false" ht="15" hidden="false" customHeight="false" outlineLevel="0" collapsed="false">
      <c r="C4536" s="0" t="str">
        <f aca="false">A4536 &amp;" " &amp;"""" &amp;B4536 &amp;""""</f>
        <v> ""</v>
      </c>
      <c r="D4536" s="0" t="str">
        <f aca="false">IF(ISBLANK(A4536),"",C4536)</f>
        <v/>
      </c>
    </row>
    <row r="4537" customFormat="false" ht="15" hidden="false" customHeight="false" outlineLevel="0" collapsed="false">
      <c r="C4537" s="0" t="str">
        <f aca="false">A4537 &amp;" " &amp;"""" &amp;B4537 &amp;""""</f>
        <v> ""</v>
      </c>
      <c r="D4537" s="0" t="str">
        <f aca="false">IF(ISBLANK(A4537),"",C4537)</f>
        <v/>
      </c>
    </row>
    <row r="4538" customFormat="false" ht="15" hidden="false" customHeight="false" outlineLevel="0" collapsed="false">
      <c r="C4538" s="0" t="str">
        <f aca="false">A4538 &amp;" " &amp;"""" &amp;B4538 &amp;""""</f>
        <v> ""</v>
      </c>
      <c r="D4538" s="0" t="str">
        <f aca="false">IF(ISBLANK(A4538),"",C4538)</f>
        <v/>
      </c>
    </row>
    <row r="4539" customFormat="false" ht="15" hidden="false" customHeight="false" outlineLevel="0" collapsed="false">
      <c r="C4539" s="0" t="str">
        <f aca="false">A4539 &amp;" " &amp;"""" &amp;B4539 &amp;""""</f>
        <v> ""</v>
      </c>
      <c r="D4539" s="0" t="str">
        <f aca="false">IF(ISBLANK(A4539),"",C4539)</f>
        <v/>
      </c>
    </row>
    <row r="4540" customFormat="false" ht="15" hidden="false" customHeight="false" outlineLevel="0" collapsed="false">
      <c r="C4540" s="0" t="str">
        <f aca="false">A4540 &amp;" " &amp;"""" &amp;B4540 &amp;""""</f>
        <v> ""</v>
      </c>
      <c r="D4540" s="0" t="str">
        <f aca="false">IF(ISBLANK(A4540),"",C4540)</f>
        <v/>
      </c>
    </row>
    <row r="4541" customFormat="false" ht="15" hidden="false" customHeight="false" outlineLevel="0" collapsed="false">
      <c r="C4541" s="0" t="str">
        <f aca="false">A4541 &amp;" " &amp;"""" &amp;B4541 &amp;""""</f>
        <v> ""</v>
      </c>
      <c r="D4541" s="0" t="str">
        <f aca="false">IF(ISBLANK(A4541),"",C4541)</f>
        <v/>
      </c>
    </row>
    <row r="4542" customFormat="false" ht="15" hidden="false" customHeight="false" outlineLevel="0" collapsed="false">
      <c r="C4542" s="0" t="str">
        <f aca="false">A4542 &amp;" " &amp;"""" &amp;B4542 &amp;""""</f>
        <v> ""</v>
      </c>
      <c r="D4542" s="0" t="str">
        <f aca="false">IF(ISBLANK(A4542),"",C4542)</f>
        <v/>
      </c>
    </row>
    <row r="4543" customFormat="false" ht="15" hidden="false" customHeight="false" outlineLevel="0" collapsed="false">
      <c r="C4543" s="0" t="str">
        <f aca="false">A4543 &amp;" " &amp;"""" &amp;B4543 &amp;""""</f>
        <v> ""</v>
      </c>
      <c r="D4543" s="0" t="str">
        <f aca="false">IF(ISBLANK(A4543),"",C4543)</f>
        <v/>
      </c>
    </row>
    <row r="4544" customFormat="false" ht="15" hidden="false" customHeight="false" outlineLevel="0" collapsed="false">
      <c r="C4544" s="0" t="str">
        <f aca="false">A4544 &amp;" " &amp;"""" &amp;B4544 &amp;""""</f>
        <v> ""</v>
      </c>
      <c r="D4544" s="0" t="str">
        <f aca="false">IF(ISBLANK(A4544),"",C4544)</f>
        <v/>
      </c>
    </row>
    <row r="4545" customFormat="false" ht="15" hidden="false" customHeight="false" outlineLevel="0" collapsed="false">
      <c r="C4545" s="0" t="str">
        <f aca="false">A4545 &amp;" " &amp;"""" &amp;B4545 &amp;""""</f>
        <v> ""</v>
      </c>
      <c r="D4545" s="0" t="str">
        <f aca="false">IF(ISBLANK(A4545),"",C4545)</f>
        <v/>
      </c>
    </row>
    <row r="4546" customFormat="false" ht="15" hidden="false" customHeight="false" outlineLevel="0" collapsed="false">
      <c r="C4546" s="0" t="str">
        <f aca="false">A4546 &amp;" " &amp;"""" &amp;B4546 &amp;""""</f>
        <v> ""</v>
      </c>
      <c r="D4546" s="0" t="str">
        <f aca="false">IF(ISBLANK(A4546),"",C4546)</f>
        <v/>
      </c>
    </row>
    <row r="4547" customFormat="false" ht="15" hidden="false" customHeight="false" outlineLevel="0" collapsed="false">
      <c r="C4547" s="0" t="str">
        <f aca="false">A4547 &amp;" " &amp;"""" &amp;B4547 &amp;""""</f>
        <v> ""</v>
      </c>
      <c r="D4547" s="0" t="str">
        <f aca="false">IF(ISBLANK(A4547),"",C4547)</f>
        <v/>
      </c>
    </row>
    <row r="4548" customFormat="false" ht="15" hidden="false" customHeight="false" outlineLevel="0" collapsed="false">
      <c r="C4548" s="0" t="str">
        <f aca="false">A4548 &amp;" " &amp;"""" &amp;B4548 &amp;""""</f>
        <v> ""</v>
      </c>
      <c r="D4548" s="0" t="str">
        <f aca="false">IF(ISBLANK(A4548),"",C4548)</f>
        <v/>
      </c>
    </row>
    <row r="4549" customFormat="false" ht="15" hidden="false" customHeight="false" outlineLevel="0" collapsed="false">
      <c r="C4549" s="0" t="str">
        <f aca="false">A4549 &amp;" " &amp;"""" &amp;B4549 &amp;""""</f>
        <v> ""</v>
      </c>
      <c r="D4549" s="0" t="str">
        <f aca="false">IF(ISBLANK(A4549),"",C4549)</f>
        <v/>
      </c>
    </row>
    <row r="4550" customFormat="false" ht="15" hidden="false" customHeight="false" outlineLevel="0" collapsed="false">
      <c r="C4550" s="0" t="str">
        <f aca="false">A4550 &amp;" " &amp;"""" &amp;B4550 &amp;""""</f>
        <v> ""</v>
      </c>
      <c r="D4550" s="0" t="str">
        <f aca="false">IF(ISBLANK(A4550),"",C4550)</f>
        <v/>
      </c>
    </row>
    <row r="4551" customFormat="false" ht="15" hidden="false" customHeight="false" outlineLevel="0" collapsed="false">
      <c r="C4551" s="0" t="str">
        <f aca="false">A4551 &amp;" " &amp;"""" &amp;B4551 &amp;""""</f>
        <v> ""</v>
      </c>
      <c r="D4551" s="0" t="str">
        <f aca="false">IF(ISBLANK(A4551),"",C4551)</f>
        <v/>
      </c>
    </row>
    <row r="4552" customFormat="false" ht="15" hidden="false" customHeight="false" outlineLevel="0" collapsed="false">
      <c r="C4552" s="0" t="str">
        <f aca="false">A4552 &amp;" " &amp;"""" &amp;B4552 &amp;""""</f>
        <v> ""</v>
      </c>
      <c r="D4552" s="0" t="str">
        <f aca="false">IF(ISBLANK(A4552),"",C4552)</f>
        <v/>
      </c>
    </row>
    <row r="4553" customFormat="false" ht="15" hidden="false" customHeight="false" outlineLevel="0" collapsed="false">
      <c r="C4553" s="0" t="str">
        <f aca="false">A4553 &amp;" " &amp;"""" &amp;B4553 &amp;""""</f>
        <v> ""</v>
      </c>
      <c r="D4553" s="0" t="str">
        <f aca="false">IF(ISBLANK(A4553),"",C4553)</f>
        <v/>
      </c>
    </row>
    <row r="4554" customFormat="false" ht="15" hidden="false" customHeight="false" outlineLevel="0" collapsed="false">
      <c r="C4554" s="0" t="str">
        <f aca="false">A4554 &amp;" " &amp;"""" &amp;B4554 &amp;""""</f>
        <v> ""</v>
      </c>
      <c r="D4554" s="0" t="str">
        <f aca="false">IF(ISBLANK(A4554),"",C4554)</f>
        <v/>
      </c>
    </row>
    <row r="4555" customFormat="false" ht="15" hidden="false" customHeight="false" outlineLevel="0" collapsed="false">
      <c r="C4555" s="0" t="str">
        <f aca="false">A4555 &amp;" " &amp;"""" &amp;B4555 &amp;""""</f>
        <v> ""</v>
      </c>
      <c r="D4555" s="0" t="str">
        <f aca="false">IF(ISBLANK(A4555),"",C4555)</f>
        <v/>
      </c>
    </row>
    <row r="4556" customFormat="false" ht="15" hidden="false" customHeight="false" outlineLevel="0" collapsed="false">
      <c r="C4556" s="0" t="str">
        <f aca="false">A4556 &amp;" " &amp;"""" &amp;B4556 &amp;""""</f>
        <v> ""</v>
      </c>
      <c r="D4556" s="0" t="str">
        <f aca="false">IF(ISBLANK(A4556),"",C4556)</f>
        <v/>
      </c>
    </row>
    <row r="4557" customFormat="false" ht="15" hidden="false" customHeight="false" outlineLevel="0" collapsed="false">
      <c r="C4557" s="0" t="str">
        <f aca="false">A4557 &amp;" " &amp;"""" &amp;B4557 &amp;""""</f>
        <v> ""</v>
      </c>
      <c r="D4557" s="0" t="str">
        <f aca="false">IF(ISBLANK(A4557),"",C4557)</f>
        <v/>
      </c>
    </row>
    <row r="4558" customFormat="false" ht="15" hidden="false" customHeight="false" outlineLevel="0" collapsed="false">
      <c r="C4558" s="0" t="str">
        <f aca="false">A4558 &amp;" " &amp;"""" &amp;B4558 &amp;""""</f>
        <v> ""</v>
      </c>
      <c r="D4558" s="0" t="str">
        <f aca="false">IF(ISBLANK(A4558),"",C4558)</f>
        <v/>
      </c>
    </row>
    <row r="4559" customFormat="false" ht="15" hidden="false" customHeight="false" outlineLevel="0" collapsed="false">
      <c r="C4559" s="0" t="str">
        <f aca="false">A4559 &amp;" " &amp;"""" &amp;B4559 &amp;""""</f>
        <v> ""</v>
      </c>
      <c r="D4559" s="0" t="str">
        <f aca="false">IF(ISBLANK(A4559),"",C4559)</f>
        <v/>
      </c>
    </row>
    <row r="4560" customFormat="false" ht="15" hidden="false" customHeight="false" outlineLevel="0" collapsed="false">
      <c r="C4560" s="0" t="str">
        <f aca="false">A4560 &amp;" " &amp;"""" &amp;B4560 &amp;""""</f>
        <v> ""</v>
      </c>
      <c r="D4560" s="0" t="str">
        <f aca="false">IF(ISBLANK(A4560),"",C4560)</f>
        <v/>
      </c>
    </row>
    <row r="4561" customFormat="false" ht="15" hidden="false" customHeight="false" outlineLevel="0" collapsed="false">
      <c r="C4561" s="0" t="str">
        <f aca="false">A4561 &amp;" " &amp;"""" &amp;B4561 &amp;""""</f>
        <v> ""</v>
      </c>
      <c r="D4561" s="0" t="str">
        <f aca="false">IF(ISBLANK(A4561),"",C4561)</f>
        <v/>
      </c>
    </row>
    <row r="4562" customFormat="false" ht="15" hidden="false" customHeight="false" outlineLevel="0" collapsed="false">
      <c r="C4562" s="0" t="str">
        <f aca="false">A4562 &amp;" " &amp;"""" &amp;B4562 &amp;""""</f>
        <v> ""</v>
      </c>
      <c r="D4562" s="0" t="str">
        <f aca="false">IF(ISBLANK(A4562),"",C4562)</f>
        <v/>
      </c>
    </row>
    <row r="4563" customFormat="false" ht="15" hidden="false" customHeight="false" outlineLevel="0" collapsed="false">
      <c r="C4563" s="0" t="str">
        <f aca="false">A4563 &amp;" " &amp;"""" &amp;B4563 &amp;""""</f>
        <v> ""</v>
      </c>
      <c r="D4563" s="0" t="str">
        <f aca="false">IF(ISBLANK(A4563),"",C4563)</f>
        <v/>
      </c>
    </row>
    <row r="4564" customFormat="false" ht="15" hidden="false" customHeight="false" outlineLevel="0" collapsed="false">
      <c r="C4564" s="0" t="str">
        <f aca="false">A4564 &amp;" " &amp;"""" &amp;B4564 &amp;""""</f>
        <v> ""</v>
      </c>
      <c r="D4564" s="0" t="str">
        <f aca="false">IF(ISBLANK(A4564),"",C4564)</f>
        <v/>
      </c>
    </row>
    <row r="4565" customFormat="false" ht="15" hidden="false" customHeight="false" outlineLevel="0" collapsed="false">
      <c r="C4565" s="0" t="str">
        <f aca="false">A4565 &amp;" " &amp;"""" &amp;B4565 &amp;""""</f>
        <v> ""</v>
      </c>
      <c r="D4565" s="0" t="str">
        <f aca="false">IF(ISBLANK(A4565),"",C4565)</f>
        <v/>
      </c>
    </row>
    <row r="4566" customFormat="false" ht="15" hidden="false" customHeight="false" outlineLevel="0" collapsed="false">
      <c r="C4566" s="0" t="str">
        <f aca="false">A4566 &amp;" " &amp;"""" &amp;B4566 &amp;""""</f>
        <v> ""</v>
      </c>
      <c r="D4566" s="0" t="str">
        <f aca="false">IF(ISBLANK(A4566),"",C4566)</f>
        <v/>
      </c>
    </row>
    <row r="4567" customFormat="false" ht="15" hidden="false" customHeight="false" outlineLevel="0" collapsed="false">
      <c r="C4567" s="0" t="str">
        <f aca="false">A4567 &amp;" " &amp;"""" &amp;B4567 &amp;""""</f>
        <v> ""</v>
      </c>
      <c r="D4567" s="0" t="str">
        <f aca="false">IF(ISBLANK(A4567),"",C4567)</f>
        <v/>
      </c>
    </row>
    <row r="4568" customFormat="false" ht="15" hidden="false" customHeight="false" outlineLevel="0" collapsed="false">
      <c r="C4568" s="0" t="str">
        <f aca="false">A4568 &amp;" " &amp;"""" &amp;B4568 &amp;""""</f>
        <v> ""</v>
      </c>
      <c r="D4568" s="0" t="str">
        <f aca="false">IF(ISBLANK(A4568),"",C4568)</f>
        <v/>
      </c>
    </row>
    <row r="4569" customFormat="false" ht="15" hidden="false" customHeight="false" outlineLevel="0" collapsed="false">
      <c r="C4569" s="0" t="str">
        <f aca="false">A4569 &amp;" " &amp;"""" &amp;B4569 &amp;""""</f>
        <v> ""</v>
      </c>
      <c r="D4569" s="0" t="str">
        <f aca="false">IF(ISBLANK(A4569),"",C4569)</f>
        <v/>
      </c>
    </row>
    <row r="4570" customFormat="false" ht="15" hidden="false" customHeight="false" outlineLevel="0" collapsed="false">
      <c r="C4570" s="0" t="str">
        <f aca="false">A4570 &amp;" " &amp;"""" &amp;B4570 &amp;""""</f>
        <v> ""</v>
      </c>
      <c r="D4570" s="0" t="str">
        <f aca="false">IF(ISBLANK(A4570),"",C4570)</f>
        <v/>
      </c>
    </row>
    <row r="4571" customFormat="false" ht="15" hidden="false" customHeight="false" outlineLevel="0" collapsed="false">
      <c r="C4571" s="0" t="str">
        <f aca="false">A4571 &amp;" " &amp;"""" &amp;B4571 &amp;""""</f>
        <v> ""</v>
      </c>
      <c r="D4571" s="0" t="str">
        <f aca="false">IF(ISBLANK(A4571),"",C4571)</f>
        <v/>
      </c>
    </row>
    <row r="4572" customFormat="false" ht="15" hidden="false" customHeight="false" outlineLevel="0" collapsed="false">
      <c r="C4572" s="0" t="str">
        <f aca="false">A4572 &amp;" " &amp;"""" &amp;B4572 &amp;""""</f>
        <v> ""</v>
      </c>
      <c r="D4572" s="0" t="str">
        <f aca="false">IF(ISBLANK(A4572),"",C4572)</f>
        <v/>
      </c>
    </row>
    <row r="4573" customFormat="false" ht="15" hidden="false" customHeight="false" outlineLevel="0" collapsed="false">
      <c r="C4573" s="0" t="str">
        <f aca="false">A4573 &amp;" " &amp;"""" &amp;B4573 &amp;""""</f>
        <v> ""</v>
      </c>
      <c r="D4573" s="0" t="str">
        <f aca="false">IF(ISBLANK(A4573),"",C4573)</f>
        <v/>
      </c>
    </row>
    <row r="4574" customFormat="false" ht="15" hidden="false" customHeight="false" outlineLevel="0" collapsed="false">
      <c r="C4574" s="0" t="str">
        <f aca="false">A4574 &amp;" " &amp;"""" &amp;B4574 &amp;""""</f>
        <v> ""</v>
      </c>
      <c r="D4574" s="0" t="str">
        <f aca="false">IF(ISBLANK(A4574),"",C4574)</f>
        <v/>
      </c>
    </row>
    <row r="4575" customFormat="false" ht="15" hidden="false" customHeight="false" outlineLevel="0" collapsed="false">
      <c r="C4575" s="0" t="str">
        <f aca="false">A4575 &amp;" " &amp;"""" &amp;B4575 &amp;""""</f>
        <v> ""</v>
      </c>
      <c r="D4575" s="0" t="str">
        <f aca="false">IF(ISBLANK(A4575),"",C4575)</f>
        <v/>
      </c>
    </row>
    <row r="4576" customFormat="false" ht="15" hidden="false" customHeight="false" outlineLevel="0" collapsed="false">
      <c r="C4576" s="0" t="str">
        <f aca="false">A4576 &amp;" " &amp;"""" &amp;B4576 &amp;""""</f>
        <v> ""</v>
      </c>
      <c r="D4576" s="0" t="str">
        <f aca="false">IF(ISBLANK(A4576),"",C4576)</f>
        <v/>
      </c>
    </row>
    <row r="4577" customFormat="false" ht="15" hidden="false" customHeight="false" outlineLevel="0" collapsed="false">
      <c r="C4577" s="0" t="str">
        <f aca="false">A4577 &amp;" " &amp;"""" &amp;B4577 &amp;""""</f>
        <v> ""</v>
      </c>
      <c r="D4577" s="0" t="str">
        <f aca="false">IF(ISBLANK(A4577),"",C4577)</f>
        <v/>
      </c>
    </row>
    <row r="4578" customFormat="false" ht="15" hidden="false" customHeight="false" outlineLevel="0" collapsed="false">
      <c r="C4578" s="0" t="str">
        <f aca="false">A4578 &amp;" " &amp;"""" &amp;B4578 &amp;""""</f>
        <v> ""</v>
      </c>
      <c r="D4578" s="0" t="str">
        <f aca="false">IF(ISBLANK(A4578),"",C4578)</f>
        <v/>
      </c>
    </row>
    <row r="4579" customFormat="false" ht="15" hidden="false" customHeight="false" outlineLevel="0" collapsed="false">
      <c r="C4579" s="0" t="str">
        <f aca="false">A4579 &amp;" " &amp;"""" &amp;B4579 &amp;""""</f>
        <v> ""</v>
      </c>
      <c r="D4579" s="0" t="str">
        <f aca="false">IF(ISBLANK(A4579),"",C4579)</f>
        <v/>
      </c>
    </row>
    <row r="4580" customFormat="false" ht="15" hidden="false" customHeight="false" outlineLevel="0" collapsed="false">
      <c r="C4580" s="0" t="str">
        <f aca="false">A4580 &amp;" " &amp;"""" &amp;B4580 &amp;""""</f>
        <v> ""</v>
      </c>
      <c r="D4580" s="0" t="str">
        <f aca="false">IF(ISBLANK(A4580),"",C4580)</f>
        <v/>
      </c>
    </row>
    <row r="4581" customFormat="false" ht="15" hidden="false" customHeight="false" outlineLevel="0" collapsed="false">
      <c r="C4581" s="0" t="str">
        <f aca="false">A4581 &amp;" " &amp;"""" &amp;B4581 &amp;""""</f>
        <v> ""</v>
      </c>
      <c r="D4581" s="0" t="str">
        <f aca="false">IF(ISBLANK(A4581),"",C4581)</f>
        <v/>
      </c>
    </row>
    <row r="4582" customFormat="false" ht="15" hidden="false" customHeight="false" outlineLevel="0" collapsed="false">
      <c r="C4582" s="0" t="str">
        <f aca="false">A4582 &amp;" " &amp;"""" &amp;B4582 &amp;""""</f>
        <v> ""</v>
      </c>
      <c r="D4582" s="0" t="str">
        <f aca="false">IF(ISBLANK(A4582),"",C4582)</f>
        <v/>
      </c>
    </row>
    <row r="4583" customFormat="false" ht="15" hidden="false" customHeight="false" outlineLevel="0" collapsed="false">
      <c r="C4583" s="0" t="str">
        <f aca="false">A4583 &amp;" " &amp;"""" &amp;B4583 &amp;""""</f>
        <v> ""</v>
      </c>
      <c r="D4583" s="0" t="str">
        <f aca="false">IF(ISBLANK(A4583),"",C4583)</f>
        <v/>
      </c>
    </row>
    <row r="4584" customFormat="false" ht="15" hidden="false" customHeight="false" outlineLevel="0" collapsed="false">
      <c r="C4584" s="0" t="str">
        <f aca="false">A4584 &amp;" " &amp;"""" &amp;B4584 &amp;""""</f>
        <v> ""</v>
      </c>
      <c r="D4584" s="0" t="str">
        <f aca="false">IF(ISBLANK(A4584),"",C4584)</f>
        <v/>
      </c>
    </row>
    <row r="4585" customFormat="false" ht="15" hidden="false" customHeight="false" outlineLevel="0" collapsed="false">
      <c r="C4585" s="0" t="str">
        <f aca="false">A4585 &amp;" " &amp;"""" &amp;B4585 &amp;""""</f>
        <v> ""</v>
      </c>
      <c r="D4585" s="0" t="str">
        <f aca="false">IF(ISBLANK(A4585),"",C4585)</f>
        <v/>
      </c>
    </row>
    <row r="4586" customFormat="false" ht="15" hidden="false" customHeight="false" outlineLevel="0" collapsed="false">
      <c r="C4586" s="0" t="str">
        <f aca="false">A4586 &amp;" " &amp;"""" &amp;B4586 &amp;""""</f>
        <v> ""</v>
      </c>
      <c r="D4586" s="0" t="str">
        <f aca="false">IF(ISBLANK(A4586),"",C4586)</f>
        <v/>
      </c>
    </row>
    <row r="4587" customFormat="false" ht="15" hidden="false" customHeight="false" outlineLevel="0" collapsed="false">
      <c r="C4587" s="0" t="str">
        <f aca="false">A4587 &amp;" " &amp;"""" &amp;B4587 &amp;""""</f>
        <v> ""</v>
      </c>
      <c r="D4587" s="0" t="str">
        <f aca="false">IF(ISBLANK(A4587),"",C4587)</f>
        <v/>
      </c>
    </row>
    <row r="4588" customFormat="false" ht="15" hidden="false" customHeight="false" outlineLevel="0" collapsed="false">
      <c r="C4588" s="0" t="str">
        <f aca="false">A4588 &amp;" " &amp;"""" &amp;B4588 &amp;""""</f>
        <v> ""</v>
      </c>
      <c r="D4588" s="0" t="str">
        <f aca="false">IF(ISBLANK(A4588),"",C4588)</f>
        <v/>
      </c>
    </row>
    <row r="4589" customFormat="false" ht="15" hidden="false" customHeight="false" outlineLevel="0" collapsed="false">
      <c r="C4589" s="0" t="str">
        <f aca="false">A4589 &amp;" " &amp;"""" &amp;B4589 &amp;""""</f>
        <v> ""</v>
      </c>
      <c r="D4589" s="0" t="str">
        <f aca="false">IF(ISBLANK(A4589),"",C4589)</f>
        <v/>
      </c>
    </row>
    <row r="4590" customFormat="false" ht="15" hidden="false" customHeight="false" outlineLevel="0" collapsed="false">
      <c r="C4590" s="0" t="str">
        <f aca="false">A4590 &amp;" " &amp;"""" &amp;B4590 &amp;""""</f>
        <v> ""</v>
      </c>
      <c r="D4590" s="0" t="str">
        <f aca="false">IF(ISBLANK(A4590),"",C4590)</f>
        <v/>
      </c>
    </row>
    <row r="4591" customFormat="false" ht="15" hidden="false" customHeight="false" outlineLevel="0" collapsed="false">
      <c r="C4591" s="0" t="str">
        <f aca="false">A4591 &amp;" " &amp;"""" &amp;B4591 &amp;""""</f>
        <v> ""</v>
      </c>
      <c r="D4591" s="0" t="str">
        <f aca="false">IF(ISBLANK(A4591),"",C4591)</f>
        <v/>
      </c>
    </row>
    <row r="4592" customFormat="false" ht="15" hidden="false" customHeight="false" outlineLevel="0" collapsed="false">
      <c r="C4592" s="0" t="str">
        <f aca="false">A4592 &amp;" " &amp;"""" &amp;B4592 &amp;""""</f>
        <v> ""</v>
      </c>
      <c r="D4592" s="0" t="str">
        <f aca="false">IF(ISBLANK(A4592),"",C4592)</f>
        <v/>
      </c>
    </row>
    <row r="4593" customFormat="false" ht="15" hidden="false" customHeight="false" outlineLevel="0" collapsed="false">
      <c r="C4593" s="0" t="str">
        <f aca="false">A4593 &amp;" " &amp;"""" &amp;B4593 &amp;""""</f>
        <v> ""</v>
      </c>
      <c r="D4593" s="0" t="str">
        <f aca="false">IF(ISBLANK(A4593),"",C4593)</f>
        <v/>
      </c>
    </row>
    <row r="4594" customFormat="false" ht="15" hidden="false" customHeight="false" outlineLevel="0" collapsed="false">
      <c r="C4594" s="0" t="str">
        <f aca="false">A4594 &amp;" " &amp;"""" &amp;B4594 &amp;""""</f>
        <v> ""</v>
      </c>
      <c r="D4594" s="0" t="str">
        <f aca="false">IF(ISBLANK(A4594),"",C4594)</f>
        <v/>
      </c>
    </row>
    <row r="4595" customFormat="false" ht="15" hidden="false" customHeight="false" outlineLevel="0" collapsed="false">
      <c r="C4595" s="0" t="str">
        <f aca="false">A4595 &amp;" " &amp;"""" &amp;B4595 &amp;""""</f>
        <v> ""</v>
      </c>
      <c r="D4595" s="0" t="str">
        <f aca="false">IF(ISBLANK(A4595),"",C4595)</f>
        <v/>
      </c>
    </row>
    <row r="4596" customFormat="false" ht="15" hidden="false" customHeight="false" outlineLevel="0" collapsed="false">
      <c r="C4596" s="0" t="str">
        <f aca="false">A4596 &amp;" " &amp;"""" &amp;B4596 &amp;""""</f>
        <v> ""</v>
      </c>
      <c r="D4596" s="0" t="str">
        <f aca="false">IF(ISBLANK(A4596),"",C4596)</f>
        <v/>
      </c>
    </row>
    <row r="4597" customFormat="false" ht="15" hidden="false" customHeight="false" outlineLevel="0" collapsed="false">
      <c r="C4597" s="0" t="str">
        <f aca="false">A4597 &amp;" " &amp;"""" &amp;B4597 &amp;""""</f>
        <v> ""</v>
      </c>
      <c r="D4597" s="0" t="str">
        <f aca="false">IF(ISBLANK(A4597),"",C4597)</f>
        <v/>
      </c>
    </row>
    <row r="4598" customFormat="false" ht="15" hidden="false" customHeight="false" outlineLevel="0" collapsed="false">
      <c r="C4598" s="0" t="str">
        <f aca="false">A4598 &amp;" " &amp;"""" &amp;B4598 &amp;""""</f>
        <v> ""</v>
      </c>
      <c r="D4598" s="0" t="str">
        <f aca="false">IF(ISBLANK(A4598),"",C4598)</f>
        <v/>
      </c>
    </row>
    <row r="4599" customFormat="false" ht="15" hidden="false" customHeight="false" outlineLevel="0" collapsed="false">
      <c r="C4599" s="0" t="str">
        <f aca="false">A4599 &amp;" " &amp;"""" &amp;B4599 &amp;""""</f>
        <v> ""</v>
      </c>
      <c r="D4599" s="0" t="str">
        <f aca="false">IF(ISBLANK(A4599),"",C4599)</f>
        <v/>
      </c>
    </row>
    <row r="4600" customFormat="false" ht="15" hidden="false" customHeight="false" outlineLevel="0" collapsed="false">
      <c r="C4600" s="0" t="str">
        <f aca="false">A4600 &amp;" " &amp;"""" &amp;B4600 &amp;""""</f>
        <v> ""</v>
      </c>
      <c r="D4600" s="0" t="str">
        <f aca="false">IF(ISBLANK(A4600),"",C4600)</f>
        <v/>
      </c>
    </row>
    <row r="4601" customFormat="false" ht="15" hidden="false" customHeight="false" outlineLevel="0" collapsed="false">
      <c r="C4601" s="0" t="str">
        <f aca="false">A4601 &amp;" " &amp;"""" &amp;B4601 &amp;""""</f>
        <v> ""</v>
      </c>
      <c r="D4601" s="0" t="str">
        <f aca="false">IF(ISBLANK(A4601),"",C4601)</f>
        <v/>
      </c>
    </row>
    <row r="4602" customFormat="false" ht="15" hidden="false" customHeight="false" outlineLevel="0" collapsed="false">
      <c r="C4602" s="0" t="str">
        <f aca="false">A4602 &amp;" " &amp;"""" &amp;B4602 &amp;""""</f>
        <v> ""</v>
      </c>
      <c r="D4602" s="0" t="str">
        <f aca="false">IF(ISBLANK(A4602),"",C4602)</f>
        <v/>
      </c>
    </row>
    <row r="4603" customFormat="false" ht="15" hidden="false" customHeight="false" outlineLevel="0" collapsed="false">
      <c r="C4603" s="0" t="str">
        <f aca="false">A4603 &amp;" " &amp;"""" &amp;B4603 &amp;""""</f>
        <v> ""</v>
      </c>
      <c r="D4603" s="0" t="str">
        <f aca="false">IF(ISBLANK(A4603),"",C4603)</f>
        <v/>
      </c>
    </row>
    <row r="4604" customFormat="false" ht="15" hidden="false" customHeight="false" outlineLevel="0" collapsed="false">
      <c r="C4604" s="0" t="str">
        <f aca="false">A4604 &amp;" " &amp;"""" &amp;B4604 &amp;""""</f>
        <v> ""</v>
      </c>
      <c r="D4604" s="0" t="str">
        <f aca="false">IF(ISBLANK(A4604),"",C4604)</f>
        <v/>
      </c>
    </row>
    <row r="4605" customFormat="false" ht="15" hidden="false" customHeight="false" outlineLevel="0" collapsed="false">
      <c r="C4605" s="0" t="str">
        <f aca="false">A4605 &amp;" " &amp;"""" &amp;B4605 &amp;""""</f>
        <v> ""</v>
      </c>
      <c r="D4605" s="0" t="str">
        <f aca="false">IF(ISBLANK(A4605),"",C4605)</f>
        <v/>
      </c>
    </row>
    <row r="4606" customFormat="false" ht="15" hidden="false" customHeight="false" outlineLevel="0" collapsed="false">
      <c r="C4606" s="0" t="str">
        <f aca="false">A4606 &amp;" " &amp;"""" &amp;B4606 &amp;""""</f>
        <v> ""</v>
      </c>
      <c r="D4606" s="0" t="str">
        <f aca="false">IF(ISBLANK(A4606),"",C4606)</f>
        <v/>
      </c>
    </row>
    <row r="4607" customFormat="false" ht="15" hidden="false" customHeight="false" outlineLevel="0" collapsed="false">
      <c r="C4607" s="0" t="str">
        <f aca="false">A4607 &amp;" " &amp;"""" &amp;B4607 &amp;""""</f>
        <v> ""</v>
      </c>
      <c r="D4607" s="0" t="str">
        <f aca="false">IF(ISBLANK(A4607),"",C4607)</f>
        <v/>
      </c>
    </row>
    <row r="4608" customFormat="false" ht="15" hidden="false" customHeight="false" outlineLevel="0" collapsed="false">
      <c r="C4608" s="0" t="str">
        <f aca="false">A4608 &amp;" " &amp;"""" &amp;B4608 &amp;""""</f>
        <v> ""</v>
      </c>
      <c r="D4608" s="0" t="str">
        <f aca="false">IF(ISBLANK(A4608),"",C4608)</f>
        <v/>
      </c>
    </row>
    <row r="4609" customFormat="false" ht="15" hidden="false" customHeight="false" outlineLevel="0" collapsed="false">
      <c r="C4609" s="0" t="str">
        <f aca="false">A4609 &amp;" " &amp;"""" &amp;B4609 &amp;""""</f>
        <v> ""</v>
      </c>
      <c r="D4609" s="0" t="str">
        <f aca="false">IF(ISBLANK(A4609),"",C4609)</f>
        <v/>
      </c>
    </row>
    <row r="4610" customFormat="false" ht="15" hidden="false" customHeight="false" outlineLevel="0" collapsed="false">
      <c r="C4610" s="0" t="str">
        <f aca="false">A4610 &amp;" " &amp;"""" &amp;B4610 &amp;""""</f>
        <v> ""</v>
      </c>
      <c r="D4610" s="0" t="str">
        <f aca="false">IF(ISBLANK(A4610),"",C4610)</f>
        <v/>
      </c>
    </row>
    <row r="4611" customFormat="false" ht="15" hidden="false" customHeight="false" outlineLevel="0" collapsed="false">
      <c r="C4611" s="0" t="str">
        <f aca="false">A4611 &amp;" " &amp;"""" &amp;B4611 &amp;""""</f>
        <v> ""</v>
      </c>
      <c r="D4611" s="0" t="str">
        <f aca="false">IF(ISBLANK(A4611),"",C4611)</f>
        <v/>
      </c>
    </row>
    <row r="4612" customFormat="false" ht="15" hidden="false" customHeight="false" outlineLevel="0" collapsed="false">
      <c r="C4612" s="0" t="str">
        <f aca="false">A4612 &amp;" " &amp;"""" &amp;B4612 &amp;""""</f>
        <v> ""</v>
      </c>
      <c r="D4612" s="0" t="str">
        <f aca="false">IF(ISBLANK(A4612),"",C4612)</f>
        <v/>
      </c>
    </row>
    <row r="4613" customFormat="false" ht="15" hidden="false" customHeight="false" outlineLevel="0" collapsed="false">
      <c r="C4613" s="0" t="str">
        <f aca="false">A4613 &amp;" " &amp;"""" &amp;B4613 &amp;""""</f>
        <v> ""</v>
      </c>
      <c r="D4613" s="0" t="str">
        <f aca="false">IF(ISBLANK(A4613),"",C4613)</f>
        <v/>
      </c>
    </row>
    <row r="4614" customFormat="false" ht="15" hidden="false" customHeight="false" outlineLevel="0" collapsed="false">
      <c r="C4614" s="0" t="str">
        <f aca="false">A4614 &amp;" " &amp;"""" &amp;B4614 &amp;""""</f>
        <v> ""</v>
      </c>
      <c r="D4614" s="0" t="str">
        <f aca="false">IF(ISBLANK(A4614),"",C4614)</f>
        <v/>
      </c>
    </row>
    <row r="4615" customFormat="false" ht="15" hidden="false" customHeight="false" outlineLevel="0" collapsed="false">
      <c r="C4615" s="0" t="str">
        <f aca="false">A4615 &amp;" " &amp;"""" &amp;B4615 &amp;""""</f>
        <v> ""</v>
      </c>
      <c r="D4615" s="0" t="str">
        <f aca="false">IF(ISBLANK(A4615),"",C4615)</f>
        <v/>
      </c>
    </row>
    <row r="4616" customFormat="false" ht="15" hidden="false" customHeight="false" outlineLevel="0" collapsed="false">
      <c r="C4616" s="0" t="str">
        <f aca="false">A4616 &amp;" " &amp;"""" &amp;B4616 &amp;""""</f>
        <v> ""</v>
      </c>
      <c r="D4616" s="0" t="str">
        <f aca="false">IF(ISBLANK(A4616),"",C4616)</f>
        <v/>
      </c>
    </row>
    <row r="4617" customFormat="false" ht="15" hidden="false" customHeight="false" outlineLevel="0" collapsed="false">
      <c r="C4617" s="0" t="str">
        <f aca="false">A4617 &amp;" " &amp;"""" &amp;B4617 &amp;""""</f>
        <v> ""</v>
      </c>
      <c r="D4617" s="0" t="str">
        <f aca="false">IF(ISBLANK(A4617),"",C4617)</f>
        <v/>
      </c>
    </row>
    <row r="4618" customFormat="false" ht="15" hidden="false" customHeight="false" outlineLevel="0" collapsed="false">
      <c r="C4618" s="0" t="str">
        <f aca="false">A4618 &amp;" " &amp;"""" &amp;B4618 &amp;""""</f>
        <v> ""</v>
      </c>
      <c r="D4618" s="0" t="str">
        <f aca="false">IF(ISBLANK(A4618),"",C4618)</f>
        <v/>
      </c>
    </row>
    <row r="4619" customFormat="false" ht="15" hidden="false" customHeight="false" outlineLevel="0" collapsed="false">
      <c r="C4619" s="0" t="str">
        <f aca="false">A4619 &amp;" " &amp;"""" &amp;B4619 &amp;""""</f>
        <v> ""</v>
      </c>
      <c r="D4619" s="0" t="str">
        <f aca="false">IF(ISBLANK(A4619),"",C4619)</f>
        <v/>
      </c>
    </row>
    <row r="4620" customFormat="false" ht="15" hidden="false" customHeight="false" outlineLevel="0" collapsed="false">
      <c r="C4620" s="0" t="str">
        <f aca="false">A4620 &amp;" " &amp;"""" &amp;B4620 &amp;""""</f>
        <v> ""</v>
      </c>
      <c r="D4620" s="0" t="str">
        <f aca="false">IF(ISBLANK(A4620),"",C4620)</f>
        <v/>
      </c>
    </row>
    <row r="4621" customFormat="false" ht="15" hidden="false" customHeight="false" outlineLevel="0" collapsed="false">
      <c r="C4621" s="0" t="str">
        <f aca="false">A4621 &amp;" " &amp;"""" &amp;B4621 &amp;""""</f>
        <v> ""</v>
      </c>
      <c r="D4621" s="0" t="str">
        <f aca="false">IF(ISBLANK(A4621),"",C4621)</f>
        <v/>
      </c>
    </row>
    <row r="4622" customFormat="false" ht="15" hidden="false" customHeight="false" outlineLevel="0" collapsed="false">
      <c r="C4622" s="0" t="str">
        <f aca="false">A4622 &amp;" " &amp;"""" &amp;B4622 &amp;""""</f>
        <v> ""</v>
      </c>
      <c r="D4622" s="0" t="str">
        <f aca="false">IF(ISBLANK(A4622),"",C4622)</f>
        <v/>
      </c>
    </row>
    <row r="4623" customFormat="false" ht="15" hidden="false" customHeight="false" outlineLevel="0" collapsed="false">
      <c r="C4623" s="0" t="str">
        <f aca="false">A4623 &amp;" " &amp;"""" &amp;B4623 &amp;""""</f>
        <v> ""</v>
      </c>
      <c r="D4623" s="0" t="str">
        <f aca="false">IF(ISBLANK(A4623),"",C4623)</f>
        <v/>
      </c>
    </row>
    <row r="4624" customFormat="false" ht="15" hidden="false" customHeight="false" outlineLevel="0" collapsed="false">
      <c r="C4624" s="0" t="str">
        <f aca="false">A4624 &amp;" " &amp;"""" &amp;B4624 &amp;""""</f>
        <v> ""</v>
      </c>
      <c r="D4624" s="0" t="str">
        <f aca="false">IF(ISBLANK(A4624),"",C4624)</f>
        <v/>
      </c>
    </row>
    <row r="4625" customFormat="false" ht="15" hidden="false" customHeight="false" outlineLevel="0" collapsed="false">
      <c r="C4625" s="0" t="str">
        <f aca="false">A4625 &amp;" " &amp;"""" &amp;B4625 &amp;""""</f>
        <v> ""</v>
      </c>
      <c r="D4625" s="0" t="str">
        <f aca="false">IF(ISBLANK(A4625),"",C4625)</f>
        <v/>
      </c>
    </row>
    <row r="4626" customFormat="false" ht="15" hidden="false" customHeight="false" outlineLevel="0" collapsed="false">
      <c r="C4626" s="0" t="str">
        <f aca="false">A4626 &amp;" " &amp;"""" &amp;B4626 &amp;""""</f>
        <v> ""</v>
      </c>
      <c r="D4626" s="0" t="str">
        <f aca="false">IF(ISBLANK(A4626),"",C4626)</f>
        <v/>
      </c>
    </row>
    <row r="4627" customFormat="false" ht="15" hidden="false" customHeight="false" outlineLevel="0" collapsed="false">
      <c r="C4627" s="0" t="str">
        <f aca="false">A4627 &amp;" " &amp;"""" &amp;B4627 &amp;""""</f>
        <v> ""</v>
      </c>
      <c r="D4627" s="0" t="str">
        <f aca="false">IF(ISBLANK(A4627),"",C4627)</f>
        <v/>
      </c>
    </row>
    <row r="4628" customFormat="false" ht="15" hidden="false" customHeight="false" outlineLevel="0" collapsed="false">
      <c r="C4628" s="0" t="str">
        <f aca="false">A4628 &amp;" " &amp;"""" &amp;B4628 &amp;""""</f>
        <v> ""</v>
      </c>
      <c r="D4628" s="0" t="str">
        <f aca="false">IF(ISBLANK(A4628),"",C4628)</f>
        <v/>
      </c>
    </row>
    <row r="4629" customFormat="false" ht="15" hidden="false" customHeight="false" outlineLevel="0" collapsed="false">
      <c r="C4629" s="0" t="str">
        <f aca="false">A4629 &amp;" " &amp;"""" &amp;B4629 &amp;""""</f>
        <v> ""</v>
      </c>
      <c r="D4629" s="0" t="str">
        <f aca="false">IF(ISBLANK(A4629),"",C4629)</f>
        <v/>
      </c>
    </row>
    <row r="4630" customFormat="false" ht="15" hidden="false" customHeight="false" outlineLevel="0" collapsed="false">
      <c r="C4630" s="0" t="str">
        <f aca="false">A4630 &amp;" " &amp;"""" &amp;B4630 &amp;""""</f>
        <v> ""</v>
      </c>
      <c r="D4630" s="0" t="str">
        <f aca="false">IF(ISBLANK(A4630),"",C4630)</f>
        <v/>
      </c>
    </row>
    <row r="4631" customFormat="false" ht="15" hidden="false" customHeight="false" outlineLevel="0" collapsed="false">
      <c r="C4631" s="0" t="str">
        <f aca="false">A4631 &amp;" " &amp;"""" &amp;B4631 &amp;""""</f>
        <v> ""</v>
      </c>
      <c r="D4631" s="0" t="str">
        <f aca="false">IF(ISBLANK(A4631),"",C4631)</f>
        <v/>
      </c>
    </row>
    <row r="4632" customFormat="false" ht="15" hidden="false" customHeight="false" outlineLevel="0" collapsed="false">
      <c r="C4632" s="0" t="str">
        <f aca="false">A4632 &amp;" " &amp;"""" &amp;B4632 &amp;""""</f>
        <v> ""</v>
      </c>
      <c r="D4632" s="0" t="str">
        <f aca="false">IF(ISBLANK(A4632),"",C4632)</f>
        <v/>
      </c>
    </row>
    <row r="4633" customFormat="false" ht="15" hidden="false" customHeight="false" outlineLevel="0" collapsed="false">
      <c r="C4633" s="0" t="str">
        <f aca="false">A4633 &amp;" " &amp;"""" &amp;B4633 &amp;""""</f>
        <v> ""</v>
      </c>
      <c r="D4633" s="0" t="str">
        <f aca="false">IF(ISBLANK(A4633),"",C4633)</f>
        <v/>
      </c>
    </row>
    <row r="4634" customFormat="false" ht="15" hidden="false" customHeight="false" outlineLevel="0" collapsed="false">
      <c r="C4634" s="0" t="str">
        <f aca="false">A4634 &amp;" " &amp;"""" &amp;B4634 &amp;""""</f>
        <v> ""</v>
      </c>
      <c r="D4634" s="0" t="str">
        <f aca="false">IF(ISBLANK(A4634),"",C4634)</f>
        <v/>
      </c>
    </row>
    <row r="4635" customFormat="false" ht="15" hidden="false" customHeight="false" outlineLevel="0" collapsed="false">
      <c r="C4635" s="0" t="str">
        <f aca="false">A4635 &amp;" " &amp;"""" &amp;B4635 &amp;""""</f>
        <v> ""</v>
      </c>
      <c r="D4635" s="0" t="str">
        <f aca="false">IF(ISBLANK(A4635),"",C4635)</f>
        <v/>
      </c>
    </row>
    <row r="4636" customFormat="false" ht="15" hidden="false" customHeight="false" outlineLevel="0" collapsed="false">
      <c r="C4636" s="0" t="str">
        <f aca="false">A4636 &amp;" " &amp;"""" &amp;B4636 &amp;""""</f>
        <v> ""</v>
      </c>
      <c r="D4636" s="0" t="str">
        <f aca="false">IF(ISBLANK(A4636),"",C4636)</f>
        <v/>
      </c>
    </row>
    <row r="4637" customFormat="false" ht="15" hidden="false" customHeight="false" outlineLevel="0" collapsed="false">
      <c r="C4637" s="0" t="str">
        <f aca="false">A4637 &amp;" " &amp;"""" &amp;B4637 &amp;""""</f>
        <v> ""</v>
      </c>
      <c r="D4637" s="0" t="str">
        <f aca="false">IF(ISBLANK(A4637),"",C4637)</f>
        <v/>
      </c>
    </row>
    <row r="4638" customFormat="false" ht="15" hidden="false" customHeight="false" outlineLevel="0" collapsed="false">
      <c r="C4638" s="0" t="str">
        <f aca="false">A4638 &amp;" " &amp;"""" &amp;B4638 &amp;""""</f>
        <v> ""</v>
      </c>
      <c r="D4638" s="0" t="str">
        <f aca="false">IF(ISBLANK(A4638),"",C4638)</f>
        <v/>
      </c>
    </row>
    <row r="4639" customFormat="false" ht="15" hidden="false" customHeight="false" outlineLevel="0" collapsed="false">
      <c r="C4639" s="0" t="str">
        <f aca="false">A4639 &amp;" " &amp;"""" &amp;B4639 &amp;""""</f>
        <v> ""</v>
      </c>
      <c r="D4639" s="0" t="str">
        <f aca="false">IF(ISBLANK(A4639),"",C4639)</f>
        <v/>
      </c>
    </row>
    <row r="4640" customFormat="false" ht="15" hidden="false" customHeight="false" outlineLevel="0" collapsed="false">
      <c r="C4640" s="0" t="str">
        <f aca="false">A4640 &amp;" " &amp;"""" &amp;B4640 &amp;""""</f>
        <v> ""</v>
      </c>
      <c r="D4640" s="0" t="str">
        <f aca="false">IF(ISBLANK(A4640),"",C4640)</f>
        <v/>
      </c>
    </row>
    <row r="4641" customFormat="false" ht="15" hidden="false" customHeight="false" outlineLevel="0" collapsed="false">
      <c r="C4641" s="0" t="str">
        <f aca="false">A4641 &amp;" " &amp;"""" &amp;B4641 &amp;""""</f>
        <v> ""</v>
      </c>
      <c r="D4641" s="0" t="str">
        <f aca="false">IF(ISBLANK(A4641),"",C4641)</f>
        <v/>
      </c>
    </row>
    <row r="4642" customFormat="false" ht="15" hidden="false" customHeight="false" outlineLevel="0" collapsed="false">
      <c r="C4642" s="0" t="str">
        <f aca="false">A4642 &amp;" " &amp;"""" &amp;B4642 &amp;""""</f>
        <v> ""</v>
      </c>
      <c r="D4642" s="0" t="str">
        <f aca="false">IF(ISBLANK(A4642),"",C4642)</f>
        <v/>
      </c>
    </row>
    <row r="4643" customFormat="false" ht="15" hidden="false" customHeight="false" outlineLevel="0" collapsed="false">
      <c r="C4643" s="0" t="str">
        <f aca="false">A4643 &amp;" " &amp;"""" &amp;B4643 &amp;""""</f>
        <v> ""</v>
      </c>
      <c r="D4643" s="0" t="str">
        <f aca="false">IF(ISBLANK(A4643),"",C4643)</f>
        <v/>
      </c>
    </row>
    <row r="4644" customFormat="false" ht="15" hidden="false" customHeight="false" outlineLevel="0" collapsed="false">
      <c r="C4644" s="0" t="str">
        <f aca="false">A4644 &amp;" " &amp;"""" &amp;B4644 &amp;""""</f>
        <v> ""</v>
      </c>
      <c r="D4644" s="0" t="str">
        <f aca="false">IF(ISBLANK(A4644),"",C4644)</f>
        <v/>
      </c>
    </row>
    <row r="4645" customFormat="false" ht="15" hidden="false" customHeight="false" outlineLevel="0" collapsed="false">
      <c r="C4645" s="0" t="str">
        <f aca="false">A4645 &amp;" " &amp;"""" &amp;B4645 &amp;""""</f>
        <v> ""</v>
      </c>
      <c r="D4645" s="0" t="str">
        <f aca="false">IF(ISBLANK(A4645),"",C4645)</f>
        <v/>
      </c>
    </row>
    <row r="4646" customFormat="false" ht="15" hidden="false" customHeight="false" outlineLevel="0" collapsed="false">
      <c r="C4646" s="0" t="str">
        <f aca="false">A4646 &amp;" " &amp;"""" &amp;B4646 &amp;""""</f>
        <v> ""</v>
      </c>
      <c r="D4646" s="0" t="str">
        <f aca="false">IF(ISBLANK(A4646),"",C4646)</f>
        <v/>
      </c>
    </row>
    <row r="4647" customFormat="false" ht="15" hidden="false" customHeight="false" outlineLevel="0" collapsed="false">
      <c r="C4647" s="0" t="str">
        <f aca="false">A4647 &amp;" " &amp;"""" &amp;B4647 &amp;""""</f>
        <v> ""</v>
      </c>
      <c r="D4647" s="0" t="str">
        <f aca="false">IF(ISBLANK(A4647),"",C4647)</f>
        <v/>
      </c>
    </row>
    <row r="4648" customFormat="false" ht="15" hidden="false" customHeight="false" outlineLevel="0" collapsed="false">
      <c r="C4648" s="0" t="str">
        <f aca="false">A4648 &amp;" " &amp;"""" &amp;B4648 &amp;""""</f>
        <v> ""</v>
      </c>
      <c r="D4648" s="0" t="str">
        <f aca="false">IF(ISBLANK(A4648),"",C4648)</f>
        <v/>
      </c>
    </row>
    <row r="4649" customFormat="false" ht="15" hidden="false" customHeight="false" outlineLevel="0" collapsed="false">
      <c r="C4649" s="0" t="str">
        <f aca="false">A4649 &amp;" " &amp;"""" &amp;B4649 &amp;""""</f>
        <v> ""</v>
      </c>
      <c r="D4649" s="0" t="str">
        <f aca="false">IF(ISBLANK(A4649),"",C4649)</f>
        <v/>
      </c>
    </row>
    <row r="4650" customFormat="false" ht="15" hidden="false" customHeight="false" outlineLevel="0" collapsed="false">
      <c r="C4650" s="0" t="str">
        <f aca="false">A4650 &amp;" " &amp;"""" &amp;B4650 &amp;""""</f>
        <v> ""</v>
      </c>
      <c r="D4650" s="0" t="str">
        <f aca="false">IF(ISBLANK(A4650),"",C4650)</f>
        <v/>
      </c>
    </row>
    <row r="4651" customFormat="false" ht="15" hidden="false" customHeight="false" outlineLevel="0" collapsed="false">
      <c r="C4651" s="0" t="str">
        <f aca="false">A4651 &amp;" " &amp;"""" &amp;B4651 &amp;""""</f>
        <v> ""</v>
      </c>
      <c r="D4651" s="0" t="str">
        <f aca="false">IF(ISBLANK(A4651),"",C4651)</f>
        <v/>
      </c>
    </row>
    <row r="4652" customFormat="false" ht="15" hidden="false" customHeight="false" outlineLevel="0" collapsed="false">
      <c r="C4652" s="0" t="str">
        <f aca="false">A4652 &amp;" " &amp;"""" &amp;B4652 &amp;""""</f>
        <v> ""</v>
      </c>
      <c r="D4652" s="0" t="str">
        <f aca="false">IF(ISBLANK(A4652),"",C4652)</f>
        <v/>
      </c>
    </row>
    <row r="4653" customFormat="false" ht="15" hidden="false" customHeight="false" outlineLevel="0" collapsed="false">
      <c r="C4653" s="0" t="str">
        <f aca="false">A4653 &amp;" " &amp;"""" &amp;B4653 &amp;""""</f>
        <v> ""</v>
      </c>
      <c r="D4653" s="0" t="str">
        <f aca="false">IF(ISBLANK(A4653),"",C4653)</f>
        <v/>
      </c>
    </row>
    <row r="4654" customFormat="false" ht="15" hidden="false" customHeight="false" outlineLevel="0" collapsed="false">
      <c r="C4654" s="0" t="str">
        <f aca="false">A4654 &amp;" " &amp;"""" &amp;B4654 &amp;""""</f>
        <v> ""</v>
      </c>
      <c r="D4654" s="0" t="str">
        <f aca="false">IF(ISBLANK(A4654),"",C4654)</f>
        <v/>
      </c>
    </row>
    <row r="4655" customFormat="false" ht="15" hidden="false" customHeight="false" outlineLevel="0" collapsed="false">
      <c r="C4655" s="0" t="str">
        <f aca="false">A4655 &amp;" " &amp;"""" &amp;B4655 &amp;""""</f>
        <v> ""</v>
      </c>
      <c r="D4655" s="0" t="str">
        <f aca="false">IF(ISBLANK(A4655),"",C4655)</f>
        <v/>
      </c>
    </row>
    <row r="4656" customFormat="false" ht="15" hidden="false" customHeight="false" outlineLevel="0" collapsed="false">
      <c r="C4656" s="0" t="str">
        <f aca="false">A4656 &amp;" " &amp;"""" &amp;B4656 &amp;""""</f>
        <v> ""</v>
      </c>
      <c r="D4656" s="0" t="str">
        <f aca="false">IF(ISBLANK(A4656),"",C4656)</f>
        <v/>
      </c>
    </row>
    <row r="4657" customFormat="false" ht="15" hidden="false" customHeight="false" outlineLevel="0" collapsed="false">
      <c r="C4657" s="0" t="str">
        <f aca="false">A4657 &amp;" " &amp;"""" &amp;B4657 &amp;""""</f>
        <v> ""</v>
      </c>
      <c r="D4657" s="0" t="str">
        <f aca="false">IF(ISBLANK(A4657),"",C4657)</f>
        <v/>
      </c>
    </row>
    <row r="4658" customFormat="false" ht="15" hidden="false" customHeight="false" outlineLevel="0" collapsed="false">
      <c r="C4658" s="0" t="str">
        <f aca="false">A4658 &amp;" " &amp;"""" &amp;B4658 &amp;""""</f>
        <v> ""</v>
      </c>
      <c r="D4658" s="0" t="str">
        <f aca="false">IF(ISBLANK(A4658),"",C4658)</f>
        <v/>
      </c>
    </row>
    <row r="4659" customFormat="false" ht="15" hidden="false" customHeight="false" outlineLevel="0" collapsed="false">
      <c r="C4659" s="0" t="str">
        <f aca="false">A4659 &amp;" " &amp;"""" &amp;B4659 &amp;""""</f>
        <v> ""</v>
      </c>
      <c r="D4659" s="0" t="str">
        <f aca="false">IF(ISBLANK(A4659),"",C4659)</f>
        <v/>
      </c>
    </row>
    <row r="4660" customFormat="false" ht="15" hidden="false" customHeight="false" outlineLevel="0" collapsed="false">
      <c r="C4660" s="0" t="str">
        <f aca="false">A4660 &amp;" " &amp;"""" &amp;B4660 &amp;""""</f>
        <v> ""</v>
      </c>
      <c r="D4660" s="0" t="str">
        <f aca="false">IF(ISBLANK(A4660),"",C4660)</f>
        <v/>
      </c>
    </row>
    <row r="4661" customFormat="false" ht="15" hidden="false" customHeight="false" outlineLevel="0" collapsed="false">
      <c r="C4661" s="0" t="str">
        <f aca="false">A4661 &amp;" " &amp;"""" &amp;B4661 &amp;""""</f>
        <v> ""</v>
      </c>
      <c r="D4661" s="0" t="str">
        <f aca="false">IF(ISBLANK(A4661),"",C4661)</f>
        <v/>
      </c>
    </row>
    <row r="4662" customFormat="false" ht="15" hidden="false" customHeight="false" outlineLevel="0" collapsed="false">
      <c r="C4662" s="0" t="str">
        <f aca="false">A4662 &amp;" " &amp;"""" &amp;B4662 &amp;""""</f>
        <v> ""</v>
      </c>
      <c r="D4662" s="0" t="str">
        <f aca="false">IF(ISBLANK(A4662),"",C4662)</f>
        <v/>
      </c>
    </row>
    <row r="4663" customFormat="false" ht="15" hidden="false" customHeight="false" outlineLevel="0" collapsed="false">
      <c r="C4663" s="0" t="str">
        <f aca="false">A4663 &amp;" " &amp;"""" &amp;B4663 &amp;""""</f>
        <v> ""</v>
      </c>
      <c r="D4663" s="0" t="str">
        <f aca="false">IF(ISBLANK(A4663),"",C4663)</f>
        <v/>
      </c>
    </row>
    <row r="4664" customFormat="false" ht="15" hidden="false" customHeight="false" outlineLevel="0" collapsed="false">
      <c r="C4664" s="0" t="str">
        <f aca="false">A4664 &amp;" " &amp;"""" &amp;B4664 &amp;""""</f>
        <v> ""</v>
      </c>
      <c r="D4664" s="0" t="str">
        <f aca="false">IF(ISBLANK(A4664),"",C4664)</f>
        <v/>
      </c>
    </row>
    <row r="4665" customFormat="false" ht="15" hidden="false" customHeight="false" outlineLevel="0" collapsed="false">
      <c r="C4665" s="0" t="str">
        <f aca="false">A4665 &amp;" " &amp;"""" &amp;B4665 &amp;""""</f>
        <v> ""</v>
      </c>
      <c r="D4665" s="0" t="str">
        <f aca="false">IF(ISBLANK(A4665),"",C4665)</f>
        <v/>
      </c>
    </row>
    <row r="4666" customFormat="false" ht="15" hidden="false" customHeight="false" outlineLevel="0" collapsed="false">
      <c r="C4666" s="0" t="str">
        <f aca="false">A4666 &amp;" " &amp;"""" &amp;B4666 &amp;""""</f>
        <v> ""</v>
      </c>
      <c r="D4666" s="0" t="str">
        <f aca="false">IF(ISBLANK(A4666),"",C4666)</f>
        <v/>
      </c>
    </row>
    <row r="4667" customFormat="false" ht="15" hidden="false" customHeight="false" outlineLevel="0" collapsed="false">
      <c r="C4667" s="0" t="str">
        <f aca="false">A4667 &amp;" " &amp;"""" &amp;B4667 &amp;""""</f>
        <v> ""</v>
      </c>
      <c r="D4667" s="0" t="str">
        <f aca="false">IF(ISBLANK(A4667),"",C4667)</f>
        <v/>
      </c>
    </row>
    <row r="4668" customFormat="false" ht="15" hidden="false" customHeight="false" outlineLevel="0" collapsed="false">
      <c r="C4668" s="0" t="str">
        <f aca="false">A4668 &amp;" " &amp;"""" &amp;B4668 &amp;""""</f>
        <v> ""</v>
      </c>
      <c r="D4668" s="0" t="str">
        <f aca="false">IF(ISBLANK(A4668),"",C4668)</f>
        <v/>
      </c>
    </row>
    <row r="4669" customFormat="false" ht="15" hidden="false" customHeight="false" outlineLevel="0" collapsed="false">
      <c r="C4669" s="0" t="str">
        <f aca="false">A4669 &amp;" " &amp;"""" &amp;B4669 &amp;""""</f>
        <v> ""</v>
      </c>
      <c r="D4669" s="0" t="str">
        <f aca="false">IF(ISBLANK(A4669),"",C4669)</f>
        <v/>
      </c>
    </row>
    <row r="4670" customFormat="false" ht="15" hidden="false" customHeight="false" outlineLevel="0" collapsed="false">
      <c r="C4670" s="0" t="str">
        <f aca="false">A4670 &amp;" " &amp;"""" &amp;B4670 &amp;""""</f>
        <v> ""</v>
      </c>
      <c r="D4670" s="0" t="str">
        <f aca="false">IF(ISBLANK(A4670),"",C4670)</f>
        <v/>
      </c>
    </row>
    <row r="4671" customFormat="false" ht="15" hidden="false" customHeight="false" outlineLevel="0" collapsed="false">
      <c r="C4671" s="0" t="str">
        <f aca="false">A4671 &amp;" " &amp;"""" &amp;B4671 &amp;""""</f>
        <v> ""</v>
      </c>
      <c r="D4671" s="0" t="str">
        <f aca="false">IF(ISBLANK(A4671),"",C4671)</f>
        <v/>
      </c>
    </row>
    <row r="4672" customFormat="false" ht="15" hidden="false" customHeight="false" outlineLevel="0" collapsed="false">
      <c r="C4672" s="0" t="str">
        <f aca="false">A4672 &amp;" " &amp;"""" &amp;B4672 &amp;""""</f>
        <v> ""</v>
      </c>
      <c r="D4672" s="0" t="str">
        <f aca="false">IF(ISBLANK(A4672),"",C4672)</f>
        <v/>
      </c>
    </row>
    <row r="4673" customFormat="false" ht="15" hidden="false" customHeight="false" outlineLevel="0" collapsed="false">
      <c r="C4673" s="0" t="str">
        <f aca="false">A4673 &amp;" " &amp;"""" &amp;B4673 &amp;""""</f>
        <v> ""</v>
      </c>
      <c r="D4673" s="0" t="str">
        <f aca="false">IF(ISBLANK(A4673),"",C4673)</f>
        <v/>
      </c>
    </row>
    <row r="4674" customFormat="false" ht="15" hidden="false" customHeight="false" outlineLevel="0" collapsed="false">
      <c r="C4674" s="0" t="str">
        <f aca="false">A4674 &amp;" " &amp;"""" &amp;B4674 &amp;""""</f>
        <v> ""</v>
      </c>
      <c r="D4674" s="0" t="str">
        <f aca="false">IF(ISBLANK(A4674),"",C4674)</f>
        <v/>
      </c>
    </row>
    <row r="4675" customFormat="false" ht="15" hidden="false" customHeight="false" outlineLevel="0" collapsed="false">
      <c r="C4675" s="0" t="str">
        <f aca="false">A4675 &amp;" " &amp;"""" &amp;B4675 &amp;""""</f>
        <v> ""</v>
      </c>
      <c r="D4675" s="0" t="str">
        <f aca="false">IF(ISBLANK(A4675),"",C4675)</f>
        <v/>
      </c>
    </row>
    <row r="4676" customFormat="false" ht="15" hidden="false" customHeight="false" outlineLevel="0" collapsed="false">
      <c r="C4676" s="0" t="str">
        <f aca="false">A4676 &amp;" " &amp;"""" &amp;B4676 &amp;""""</f>
        <v> ""</v>
      </c>
      <c r="D4676" s="0" t="str">
        <f aca="false">IF(ISBLANK(A4676),"",C4676)</f>
        <v/>
      </c>
    </row>
    <row r="4677" customFormat="false" ht="15" hidden="false" customHeight="false" outlineLevel="0" collapsed="false">
      <c r="C4677" s="0" t="str">
        <f aca="false">A4677 &amp;" " &amp;"""" &amp;B4677 &amp;""""</f>
        <v> ""</v>
      </c>
      <c r="D4677" s="0" t="str">
        <f aca="false">IF(ISBLANK(A4677),"",C4677)</f>
        <v/>
      </c>
    </row>
    <row r="4678" customFormat="false" ht="15" hidden="false" customHeight="false" outlineLevel="0" collapsed="false">
      <c r="C4678" s="0" t="str">
        <f aca="false">A4678 &amp;" " &amp;"""" &amp;B4678 &amp;""""</f>
        <v> ""</v>
      </c>
      <c r="D4678" s="0" t="str">
        <f aca="false">IF(ISBLANK(A4678),"",C4678)</f>
        <v/>
      </c>
    </row>
    <row r="4679" customFormat="false" ht="15" hidden="false" customHeight="false" outlineLevel="0" collapsed="false">
      <c r="C4679" s="0" t="str">
        <f aca="false">A4679 &amp;" " &amp;"""" &amp;B4679 &amp;""""</f>
        <v> ""</v>
      </c>
      <c r="D4679" s="0" t="str">
        <f aca="false">IF(ISBLANK(A4679),"",C4679)</f>
        <v/>
      </c>
    </row>
    <row r="4680" customFormat="false" ht="15" hidden="false" customHeight="false" outlineLevel="0" collapsed="false">
      <c r="C4680" s="0" t="str">
        <f aca="false">A4680 &amp;" " &amp;"""" &amp;B4680 &amp;""""</f>
        <v> ""</v>
      </c>
      <c r="D4680" s="0" t="str">
        <f aca="false">IF(ISBLANK(A4680),"",C4680)</f>
        <v/>
      </c>
    </row>
    <row r="4681" customFormat="false" ht="15" hidden="false" customHeight="false" outlineLevel="0" collapsed="false">
      <c r="C4681" s="0" t="str">
        <f aca="false">A4681 &amp;" " &amp;"""" &amp;B4681 &amp;""""</f>
        <v> ""</v>
      </c>
      <c r="D4681" s="0" t="str">
        <f aca="false">IF(ISBLANK(A4681),"",C4681)</f>
        <v/>
      </c>
    </row>
    <row r="4682" customFormat="false" ht="15" hidden="false" customHeight="false" outlineLevel="0" collapsed="false">
      <c r="C4682" s="0" t="str">
        <f aca="false">A4682 &amp;" " &amp;"""" &amp;B4682 &amp;""""</f>
        <v> ""</v>
      </c>
      <c r="D4682" s="0" t="str">
        <f aca="false">IF(ISBLANK(A4682),"",C4682)</f>
        <v/>
      </c>
    </row>
    <row r="4683" customFormat="false" ht="15" hidden="false" customHeight="false" outlineLevel="0" collapsed="false">
      <c r="C4683" s="0" t="str">
        <f aca="false">A4683 &amp;" " &amp;"""" &amp;B4683 &amp;""""</f>
        <v> ""</v>
      </c>
      <c r="D4683" s="0" t="str">
        <f aca="false">IF(ISBLANK(A4683),"",C4683)</f>
        <v/>
      </c>
    </row>
    <row r="4684" customFormat="false" ht="15" hidden="false" customHeight="false" outlineLevel="0" collapsed="false">
      <c r="C4684" s="0" t="str">
        <f aca="false">A4684 &amp;" " &amp;"""" &amp;B4684 &amp;""""</f>
        <v> ""</v>
      </c>
      <c r="D4684" s="0" t="str">
        <f aca="false">IF(ISBLANK(A4684),"",C4684)</f>
        <v/>
      </c>
    </row>
    <row r="4685" customFormat="false" ht="15" hidden="false" customHeight="false" outlineLevel="0" collapsed="false">
      <c r="C4685" s="0" t="str">
        <f aca="false">A4685 &amp;" " &amp;"""" &amp;B4685 &amp;""""</f>
        <v> ""</v>
      </c>
      <c r="D4685" s="0" t="str">
        <f aca="false">IF(ISBLANK(A4685),"",C4685)</f>
        <v/>
      </c>
    </row>
    <row r="4686" customFormat="false" ht="15" hidden="false" customHeight="false" outlineLevel="0" collapsed="false">
      <c r="C4686" s="0" t="str">
        <f aca="false">A4686 &amp;" " &amp;"""" &amp;B4686 &amp;""""</f>
        <v> ""</v>
      </c>
      <c r="D4686" s="0" t="str">
        <f aca="false">IF(ISBLANK(A4686),"",C4686)</f>
        <v/>
      </c>
    </row>
    <row r="4687" customFormat="false" ht="15" hidden="false" customHeight="false" outlineLevel="0" collapsed="false">
      <c r="C4687" s="0" t="str">
        <f aca="false">A4687 &amp;" " &amp;"""" &amp;B4687 &amp;""""</f>
        <v> ""</v>
      </c>
      <c r="D4687" s="0" t="str">
        <f aca="false">IF(ISBLANK(A4687),"",C4687)</f>
        <v/>
      </c>
    </row>
    <row r="4688" customFormat="false" ht="15" hidden="false" customHeight="false" outlineLevel="0" collapsed="false">
      <c r="C4688" s="0" t="str">
        <f aca="false">A4688 &amp;" " &amp;"""" &amp;B4688 &amp;""""</f>
        <v> ""</v>
      </c>
      <c r="D4688" s="0" t="str">
        <f aca="false">IF(ISBLANK(A4688),"",C4688)</f>
        <v/>
      </c>
    </row>
    <row r="4689" customFormat="false" ht="15" hidden="false" customHeight="false" outlineLevel="0" collapsed="false">
      <c r="C4689" s="0" t="str">
        <f aca="false">A4689 &amp;" " &amp;"""" &amp;B4689 &amp;""""</f>
        <v> ""</v>
      </c>
      <c r="D4689" s="0" t="str">
        <f aca="false">IF(ISBLANK(A4689),"",C4689)</f>
        <v/>
      </c>
    </row>
    <row r="4690" customFormat="false" ht="15" hidden="false" customHeight="false" outlineLevel="0" collapsed="false">
      <c r="C4690" s="0" t="str">
        <f aca="false">A4690 &amp;" " &amp;"""" &amp;B4690 &amp;""""</f>
        <v> ""</v>
      </c>
      <c r="D4690" s="0" t="str">
        <f aca="false">IF(ISBLANK(A4690),"",C4690)</f>
        <v/>
      </c>
    </row>
    <row r="4691" customFormat="false" ht="15" hidden="false" customHeight="false" outlineLevel="0" collapsed="false">
      <c r="C4691" s="0" t="str">
        <f aca="false">A4691 &amp;" " &amp;"""" &amp;B4691 &amp;""""</f>
        <v> ""</v>
      </c>
      <c r="D4691" s="0" t="str">
        <f aca="false">IF(ISBLANK(A4691),"",C4691)</f>
        <v/>
      </c>
    </row>
    <row r="4692" customFormat="false" ht="15" hidden="false" customHeight="false" outlineLevel="0" collapsed="false">
      <c r="C4692" s="0" t="str">
        <f aca="false">A4692 &amp;" " &amp;"""" &amp;B4692 &amp;""""</f>
        <v> ""</v>
      </c>
      <c r="D4692" s="0" t="str">
        <f aca="false">IF(ISBLANK(A4692),"",C4692)</f>
        <v/>
      </c>
    </row>
    <row r="4693" customFormat="false" ht="15" hidden="false" customHeight="false" outlineLevel="0" collapsed="false">
      <c r="C4693" s="0" t="str">
        <f aca="false">A4693 &amp;" " &amp;"""" &amp;B4693 &amp;""""</f>
        <v> ""</v>
      </c>
      <c r="D4693" s="0" t="str">
        <f aca="false">IF(ISBLANK(A4693),"",C4693)</f>
        <v/>
      </c>
    </row>
    <row r="4694" customFormat="false" ht="15" hidden="false" customHeight="false" outlineLevel="0" collapsed="false">
      <c r="C4694" s="0" t="str">
        <f aca="false">A4694 &amp;" " &amp;"""" &amp;B4694 &amp;""""</f>
        <v> ""</v>
      </c>
      <c r="D4694" s="0" t="str">
        <f aca="false">IF(ISBLANK(A4694),"",C4694)</f>
        <v/>
      </c>
    </row>
    <row r="4695" customFormat="false" ht="15" hidden="false" customHeight="false" outlineLevel="0" collapsed="false">
      <c r="C4695" s="0" t="str">
        <f aca="false">A4695 &amp;" " &amp;"""" &amp;B4695 &amp;""""</f>
        <v> ""</v>
      </c>
      <c r="D4695" s="0" t="str">
        <f aca="false">IF(ISBLANK(A4695),"",C4695)</f>
        <v/>
      </c>
    </row>
    <row r="4696" customFormat="false" ht="15" hidden="false" customHeight="false" outlineLevel="0" collapsed="false">
      <c r="C4696" s="0" t="str">
        <f aca="false">A4696 &amp;" " &amp;"""" &amp;B4696 &amp;""""</f>
        <v> ""</v>
      </c>
      <c r="D4696" s="0" t="str">
        <f aca="false">IF(ISBLANK(A4696),"",C4696)</f>
        <v/>
      </c>
    </row>
    <row r="4697" customFormat="false" ht="15" hidden="false" customHeight="false" outlineLevel="0" collapsed="false">
      <c r="C4697" s="0" t="str">
        <f aca="false">A4697 &amp;" " &amp;"""" &amp;B4697 &amp;""""</f>
        <v> ""</v>
      </c>
      <c r="D4697" s="0" t="str">
        <f aca="false">IF(ISBLANK(A4697),"",C4697)</f>
        <v/>
      </c>
    </row>
    <row r="4698" customFormat="false" ht="15" hidden="false" customHeight="false" outlineLevel="0" collapsed="false">
      <c r="C4698" s="0" t="str">
        <f aca="false">A4698 &amp;" " &amp;"""" &amp;B4698 &amp;""""</f>
        <v> ""</v>
      </c>
      <c r="D4698" s="0" t="str">
        <f aca="false">IF(ISBLANK(A4698),"",C4698)</f>
        <v/>
      </c>
    </row>
    <row r="4699" customFormat="false" ht="15" hidden="false" customHeight="false" outlineLevel="0" collapsed="false">
      <c r="C4699" s="0" t="str">
        <f aca="false">A4699 &amp;" " &amp;"""" &amp;B4699 &amp;""""</f>
        <v> ""</v>
      </c>
      <c r="D4699" s="0" t="str">
        <f aca="false">IF(ISBLANK(A4699),"",C4699)</f>
        <v/>
      </c>
    </row>
    <row r="4700" customFormat="false" ht="15" hidden="false" customHeight="false" outlineLevel="0" collapsed="false">
      <c r="C4700" s="0" t="str">
        <f aca="false">A4700 &amp;" " &amp;"""" &amp;B4700 &amp;""""</f>
        <v> ""</v>
      </c>
      <c r="D4700" s="0" t="str">
        <f aca="false">IF(ISBLANK(A4700),"",C4700)</f>
        <v/>
      </c>
    </row>
    <row r="4701" customFormat="false" ht="15" hidden="false" customHeight="false" outlineLevel="0" collapsed="false">
      <c r="C4701" s="0" t="str">
        <f aca="false">A4701 &amp;" " &amp;"""" &amp;B4701 &amp;""""</f>
        <v> ""</v>
      </c>
      <c r="D4701" s="0" t="str">
        <f aca="false">IF(ISBLANK(A4701),"",C4701)</f>
        <v/>
      </c>
    </row>
    <row r="4702" customFormat="false" ht="15" hidden="false" customHeight="false" outlineLevel="0" collapsed="false">
      <c r="C4702" s="0" t="str">
        <f aca="false">A4702 &amp;" " &amp;"""" &amp;B4702 &amp;""""</f>
        <v> ""</v>
      </c>
      <c r="D4702" s="0" t="str">
        <f aca="false">IF(ISBLANK(A4702),"",C4702)</f>
        <v/>
      </c>
    </row>
    <row r="4703" customFormat="false" ht="15" hidden="false" customHeight="false" outlineLevel="0" collapsed="false">
      <c r="C4703" s="0" t="str">
        <f aca="false">A4703 &amp;" " &amp;"""" &amp;B4703 &amp;""""</f>
        <v> ""</v>
      </c>
      <c r="D4703" s="0" t="str">
        <f aca="false">IF(ISBLANK(A4703),"",C4703)</f>
        <v/>
      </c>
    </row>
    <row r="4704" customFormat="false" ht="15" hidden="false" customHeight="false" outlineLevel="0" collapsed="false">
      <c r="C4704" s="0" t="str">
        <f aca="false">A4704 &amp;" " &amp;"""" &amp;B4704 &amp;""""</f>
        <v> ""</v>
      </c>
      <c r="D4704" s="0" t="str">
        <f aca="false">IF(ISBLANK(A4704),"",C4704)</f>
        <v/>
      </c>
    </row>
    <row r="4705" customFormat="false" ht="15" hidden="false" customHeight="false" outlineLevel="0" collapsed="false">
      <c r="C4705" s="0" t="str">
        <f aca="false">A4705 &amp;" " &amp;"""" &amp;B4705 &amp;""""</f>
        <v> ""</v>
      </c>
      <c r="D4705" s="0" t="str">
        <f aca="false">IF(ISBLANK(A4705),"",C4705)</f>
        <v/>
      </c>
    </row>
    <row r="4706" customFormat="false" ht="15" hidden="false" customHeight="false" outlineLevel="0" collapsed="false">
      <c r="C4706" s="0" t="str">
        <f aca="false">A4706 &amp;" " &amp;"""" &amp;B4706 &amp;""""</f>
        <v> ""</v>
      </c>
      <c r="D4706" s="0" t="str">
        <f aca="false">IF(ISBLANK(A4706),"",C4706)</f>
        <v/>
      </c>
    </row>
    <row r="4707" customFormat="false" ht="15" hidden="false" customHeight="false" outlineLevel="0" collapsed="false">
      <c r="C4707" s="0" t="str">
        <f aca="false">A4707 &amp;" " &amp;"""" &amp;B4707 &amp;""""</f>
        <v> ""</v>
      </c>
      <c r="D4707" s="0" t="str">
        <f aca="false">IF(ISBLANK(A4707),"",C4707)</f>
        <v/>
      </c>
    </row>
    <row r="4708" customFormat="false" ht="15" hidden="false" customHeight="false" outlineLevel="0" collapsed="false">
      <c r="C4708" s="0" t="str">
        <f aca="false">A4708 &amp;" " &amp;"""" &amp;B4708 &amp;""""</f>
        <v> ""</v>
      </c>
      <c r="D4708" s="0" t="str">
        <f aca="false">IF(ISBLANK(A4708),"",C4708)</f>
        <v/>
      </c>
    </row>
    <row r="4709" customFormat="false" ht="15" hidden="false" customHeight="false" outlineLevel="0" collapsed="false">
      <c r="C4709" s="0" t="str">
        <f aca="false">A4709 &amp;" " &amp;"""" &amp;B4709 &amp;""""</f>
        <v> ""</v>
      </c>
      <c r="D4709" s="0" t="str">
        <f aca="false">IF(ISBLANK(A4709),"",C4709)</f>
        <v/>
      </c>
    </row>
    <row r="4710" customFormat="false" ht="15" hidden="false" customHeight="false" outlineLevel="0" collapsed="false">
      <c r="C4710" s="0" t="str">
        <f aca="false">A4710 &amp;" " &amp;"""" &amp;B4710 &amp;""""</f>
        <v> ""</v>
      </c>
      <c r="D4710" s="0" t="str">
        <f aca="false">IF(ISBLANK(A4710),"",C4710)</f>
        <v/>
      </c>
    </row>
    <row r="4711" customFormat="false" ht="15" hidden="false" customHeight="false" outlineLevel="0" collapsed="false">
      <c r="C4711" s="0" t="str">
        <f aca="false">A4711 &amp;" " &amp;"""" &amp;B4711 &amp;""""</f>
        <v> ""</v>
      </c>
      <c r="D4711" s="0" t="str">
        <f aca="false">IF(ISBLANK(A4711),"",C4711)</f>
        <v/>
      </c>
    </row>
    <row r="4712" customFormat="false" ht="15" hidden="false" customHeight="false" outlineLevel="0" collapsed="false">
      <c r="C4712" s="0" t="str">
        <f aca="false">A4712 &amp;" " &amp;"""" &amp;B4712 &amp;""""</f>
        <v> ""</v>
      </c>
      <c r="D4712" s="0" t="str">
        <f aca="false">IF(ISBLANK(A4712),"",C4712)</f>
        <v/>
      </c>
    </row>
    <row r="4713" customFormat="false" ht="15" hidden="false" customHeight="false" outlineLevel="0" collapsed="false">
      <c r="C4713" s="0" t="str">
        <f aca="false">A4713 &amp;" " &amp;"""" &amp;B4713 &amp;""""</f>
        <v> ""</v>
      </c>
      <c r="D4713" s="0" t="str">
        <f aca="false">IF(ISBLANK(A4713),"",C4713)</f>
        <v/>
      </c>
    </row>
    <row r="4714" customFormat="false" ht="15" hidden="false" customHeight="false" outlineLevel="0" collapsed="false">
      <c r="C4714" s="0" t="str">
        <f aca="false">A4714 &amp;" " &amp;"""" &amp;B4714 &amp;""""</f>
        <v> ""</v>
      </c>
      <c r="D4714" s="0" t="str">
        <f aca="false">IF(ISBLANK(A4714),"",C4714)</f>
        <v/>
      </c>
    </row>
    <row r="4715" customFormat="false" ht="15" hidden="false" customHeight="false" outlineLevel="0" collapsed="false">
      <c r="C4715" s="0" t="str">
        <f aca="false">A4715 &amp;" " &amp;"""" &amp;B4715 &amp;""""</f>
        <v> ""</v>
      </c>
      <c r="D4715" s="0" t="str">
        <f aca="false">IF(ISBLANK(A4715),"",C4715)</f>
        <v/>
      </c>
    </row>
    <row r="4716" customFormat="false" ht="15" hidden="false" customHeight="false" outlineLevel="0" collapsed="false">
      <c r="C4716" s="0" t="str">
        <f aca="false">A4716 &amp;" " &amp;"""" &amp;B4716 &amp;""""</f>
        <v> ""</v>
      </c>
      <c r="D4716" s="0" t="str">
        <f aca="false">IF(ISBLANK(A4716),"",C4716)</f>
        <v/>
      </c>
    </row>
    <row r="4717" customFormat="false" ht="15" hidden="false" customHeight="false" outlineLevel="0" collapsed="false">
      <c r="C4717" s="0" t="str">
        <f aca="false">A4717 &amp;" " &amp;"""" &amp;B4717 &amp;""""</f>
        <v> ""</v>
      </c>
      <c r="D4717" s="0" t="str">
        <f aca="false">IF(ISBLANK(A4717),"",C4717)</f>
        <v/>
      </c>
    </row>
    <row r="4718" customFormat="false" ht="15" hidden="false" customHeight="false" outlineLevel="0" collapsed="false">
      <c r="C4718" s="0" t="str">
        <f aca="false">A4718 &amp;" " &amp;"""" &amp;B4718 &amp;""""</f>
        <v> ""</v>
      </c>
      <c r="D4718" s="0" t="str">
        <f aca="false">IF(ISBLANK(A4718),"",C4718)</f>
        <v/>
      </c>
    </row>
    <row r="4719" customFormat="false" ht="15" hidden="false" customHeight="false" outlineLevel="0" collapsed="false">
      <c r="C4719" s="0" t="str">
        <f aca="false">A4719 &amp;" " &amp;"""" &amp;B4719 &amp;""""</f>
        <v> ""</v>
      </c>
      <c r="D4719" s="0" t="str">
        <f aca="false">IF(ISBLANK(A4719),"",C4719)</f>
        <v/>
      </c>
    </row>
    <row r="4720" customFormat="false" ht="15" hidden="false" customHeight="false" outlineLevel="0" collapsed="false">
      <c r="C4720" s="0" t="str">
        <f aca="false">A4720 &amp;" " &amp;"""" &amp;B4720 &amp;""""</f>
        <v> ""</v>
      </c>
      <c r="D4720" s="0" t="str">
        <f aca="false">IF(ISBLANK(A4720),"",C4720)</f>
        <v/>
      </c>
    </row>
    <row r="4721" customFormat="false" ht="15" hidden="false" customHeight="false" outlineLevel="0" collapsed="false">
      <c r="C4721" s="0" t="str">
        <f aca="false">A4721 &amp;" " &amp;"""" &amp;B4721 &amp;""""</f>
        <v> ""</v>
      </c>
      <c r="D4721" s="0" t="str">
        <f aca="false">IF(ISBLANK(A4721),"",C4721)</f>
        <v/>
      </c>
    </row>
    <row r="4722" customFormat="false" ht="15" hidden="false" customHeight="false" outlineLevel="0" collapsed="false">
      <c r="C4722" s="0" t="str">
        <f aca="false">A4722 &amp;" " &amp;"""" &amp;B4722 &amp;""""</f>
        <v> ""</v>
      </c>
      <c r="D4722" s="0" t="str">
        <f aca="false">IF(ISBLANK(A4722),"",C4722)</f>
        <v/>
      </c>
    </row>
    <row r="4723" customFormat="false" ht="15" hidden="false" customHeight="false" outlineLevel="0" collapsed="false">
      <c r="C4723" s="0" t="str">
        <f aca="false">A4723 &amp;" " &amp;"""" &amp;B4723 &amp;""""</f>
        <v> ""</v>
      </c>
      <c r="D4723" s="0" t="str">
        <f aca="false">IF(ISBLANK(A4723),"",C4723)</f>
        <v/>
      </c>
    </row>
    <row r="4724" customFormat="false" ht="15" hidden="false" customHeight="false" outlineLevel="0" collapsed="false">
      <c r="C4724" s="0" t="str">
        <f aca="false">A4724 &amp;" " &amp;"""" &amp;B4724 &amp;""""</f>
        <v> ""</v>
      </c>
      <c r="D4724" s="0" t="str">
        <f aca="false">IF(ISBLANK(A4724),"",C4724)</f>
        <v/>
      </c>
    </row>
    <row r="4725" customFormat="false" ht="15" hidden="false" customHeight="false" outlineLevel="0" collapsed="false">
      <c r="C4725" s="0" t="str">
        <f aca="false">A4725 &amp;" " &amp;"""" &amp;B4725 &amp;""""</f>
        <v> ""</v>
      </c>
      <c r="D4725" s="0" t="str">
        <f aca="false">IF(ISBLANK(A4725),"",C4725)</f>
        <v/>
      </c>
    </row>
    <row r="4726" customFormat="false" ht="15" hidden="false" customHeight="false" outlineLevel="0" collapsed="false">
      <c r="C4726" s="0" t="str">
        <f aca="false">A4726 &amp;" " &amp;"""" &amp;B4726 &amp;""""</f>
        <v> ""</v>
      </c>
      <c r="D4726" s="0" t="str">
        <f aca="false">IF(ISBLANK(A4726),"",C4726)</f>
        <v/>
      </c>
    </row>
    <row r="4727" customFormat="false" ht="15" hidden="false" customHeight="false" outlineLevel="0" collapsed="false">
      <c r="C4727" s="0" t="str">
        <f aca="false">A4727 &amp;" " &amp;"""" &amp;B4727 &amp;""""</f>
        <v> ""</v>
      </c>
      <c r="D4727" s="0" t="str">
        <f aca="false">IF(ISBLANK(A4727),"",C4727)</f>
        <v/>
      </c>
    </row>
    <row r="4728" customFormat="false" ht="15" hidden="false" customHeight="false" outlineLevel="0" collapsed="false">
      <c r="C4728" s="0" t="str">
        <f aca="false">A4728 &amp;" " &amp;"""" &amp;B4728 &amp;""""</f>
        <v> ""</v>
      </c>
      <c r="D4728" s="0" t="str">
        <f aca="false">IF(ISBLANK(A4728),"",C4728)</f>
        <v/>
      </c>
    </row>
    <row r="4729" customFormat="false" ht="15" hidden="false" customHeight="false" outlineLevel="0" collapsed="false">
      <c r="C4729" s="0" t="str">
        <f aca="false">A4729 &amp;" " &amp;"""" &amp;B4729 &amp;""""</f>
        <v> ""</v>
      </c>
      <c r="D4729" s="0" t="str">
        <f aca="false">IF(ISBLANK(A4729),"",C4729)</f>
        <v/>
      </c>
    </row>
    <row r="4730" customFormat="false" ht="15" hidden="false" customHeight="false" outlineLevel="0" collapsed="false">
      <c r="C4730" s="0" t="str">
        <f aca="false">A4730 &amp;" " &amp;"""" &amp;B4730 &amp;""""</f>
        <v> ""</v>
      </c>
      <c r="D4730" s="0" t="str">
        <f aca="false">IF(ISBLANK(A4730),"",C4730)</f>
        <v/>
      </c>
    </row>
    <row r="4731" customFormat="false" ht="15" hidden="false" customHeight="false" outlineLevel="0" collapsed="false">
      <c r="C4731" s="0" t="str">
        <f aca="false">A4731 &amp;" " &amp;"""" &amp;B4731 &amp;""""</f>
        <v> ""</v>
      </c>
      <c r="D4731" s="0" t="str">
        <f aca="false">IF(ISBLANK(A4731),"",C4731)</f>
        <v/>
      </c>
    </row>
    <row r="4732" customFormat="false" ht="15" hidden="false" customHeight="false" outlineLevel="0" collapsed="false">
      <c r="C4732" s="0" t="str">
        <f aca="false">A4732 &amp;" " &amp;"""" &amp;B4732 &amp;""""</f>
        <v> ""</v>
      </c>
      <c r="D4732" s="0" t="str">
        <f aca="false">IF(ISBLANK(A4732),"",C4732)</f>
        <v/>
      </c>
    </row>
    <row r="4733" customFormat="false" ht="15" hidden="false" customHeight="false" outlineLevel="0" collapsed="false">
      <c r="C4733" s="0" t="str">
        <f aca="false">A4733 &amp;" " &amp;"""" &amp;B4733 &amp;""""</f>
        <v> ""</v>
      </c>
      <c r="D4733" s="0" t="str">
        <f aca="false">IF(ISBLANK(A4733),"",C4733)</f>
        <v/>
      </c>
    </row>
    <row r="4734" customFormat="false" ht="15" hidden="false" customHeight="false" outlineLevel="0" collapsed="false">
      <c r="C4734" s="0" t="str">
        <f aca="false">A4734 &amp;" " &amp;"""" &amp;B4734 &amp;""""</f>
        <v> ""</v>
      </c>
      <c r="D4734" s="0" t="str">
        <f aca="false">IF(ISBLANK(A4734),"",C4734)</f>
        <v/>
      </c>
    </row>
    <row r="4735" customFormat="false" ht="15" hidden="false" customHeight="false" outlineLevel="0" collapsed="false">
      <c r="C4735" s="0" t="str">
        <f aca="false">A4735 &amp;" " &amp;"""" &amp;B4735 &amp;""""</f>
        <v> ""</v>
      </c>
      <c r="D4735" s="0" t="str">
        <f aca="false">IF(ISBLANK(A4735),"",C4735)</f>
        <v/>
      </c>
    </row>
    <row r="4736" customFormat="false" ht="15" hidden="false" customHeight="false" outlineLevel="0" collapsed="false">
      <c r="C4736" s="0" t="str">
        <f aca="false">A4736 &amp;" " &amp;"""" &amp;B4736 &amp;""""</f>
        <v> ""</v>
      </c>
      <c r="D4736" s="0" t="str">
        <f aca="false">IF(ISBLANK(A4736),"",C4736)</f>
        <v/>
      </c>
    </row>
    <row r="4737" customFormat="false" ht="15" hidden="false" customHeight="false" outlineLevel="0" collapsed="false">
      <c r="C4737" s="0" t="str">
        <f aca="false">A4737 &amp;" " &amp;"""" &amp;B4737 &amp;""""</f>
        <v> ""</v>
      </c>
      <c r="D4737" s="0" t="str">
        <f aca="false">IF(ISBLANK(A4737),"",C4737)</f>
        <v/>
      </c>
    </row>
    <row r="4738" customFormat="false" ht="15" hidden="false" customHeight="false" outlineLevel="0" collapsed="false">
      <c r="C4738" s="0" t="str">
        <f aca="false">A4738 &amp;" " &amp;"""" &amp;B4738 &amp;""""</f>
        <v> ""</v>
      </c>
      <c r="D4738" s="0" t="str">
        <f aca="false">IF(ISBLANK(A4738),"",C4738)</f>
        <v/>
      </c>
    </row>
    <row r="4739" customFormat="false" ht="15" hidden="false" customHeight="false" outlineLevel="0" collapsed="false">
      <c r="C4739" s="0" t="str">
        <f aca="false">A4739 &amp;" " &amp;"""" &amp;B4739 &amp;""""</f>
        <v> ""</v>
      </c>
      <c r="D4739" s="0" t="str">
        <f aca="false">IF(ISBLANK(A4739),"",C4739)</f>
        <v/>
      </c>
    </row>
    <row r="4740" customFormat="false" ht="15" hidden="false" customHeight="false" outlineLevel="0" collapsed="false">
      <c r="C4740" s="0" t="str">
        <f aca="false">A4740 &amp;" " &amp;"""" &amp;B4740 &amp;""""</f>
        <v> ""</v>
      </c>
      <c r="D4740" s="0" t="str">
        <f aca="false">IF(ISBLANK(A4740),"",C4740)</f>
        <v/>
      </c>
    </row>
    <row r="4741" customFormat="false" ht="15" hidden="false" customHeight="false" outlineLevel="0" collapsed="false">
      <c r="C4741" s="0" t="str">
        <f aca="false">A4741 &amp;" " &amp;"""" &amp;B4741 &amp;""""</f>
        <v> ""</v>
      </c>
      <c r="D4741" s="0" t="str">
        <f aca="false">IF(ISBLANK(A4741),"",C4741)</f>
        <v/>
      </c>
    </row>
    <row r="4742" customFormat="false" ht="15" hidden="false" customHeight="false" outlineLevel="0" collapsed="false">
      <c r="C4742" s="0" t="str">
        <f aca="false">A4742 &amp;" " &amp;"""" &amp;B4742 &amp;""""</f>
        <v> ""</v>
      </c>
      <c r="D4742" s="0" t="str">
        <f aca="false">IF(ISBLANK(A4742),"",C4742)</f>
        <v/>
      </c>
    </row>
    <row r="4743" customFormat="false" ht="15" hidden="false" customHeight="false" outlineLevel="0" collapsed="false">
      <c r="C4743" s="0" t="str">
        <f aca="false">A4743 &amp;" " &amp;"""" &amp;B4743 &amp;""""</f>
        <v> ""</v>
      </c>
      <c r="D4743" s="0" t="str">
        <f aca="false">IF(ISBLANK(A4743),"",C4743)</f>
        <v/>
      </c>
    </row>
    <row r="4744" customFormat="false" ht="15" hidden="false" customHeight="false" outlineLevel="0" collapsed="false">
      <c r="C4744" s="0" t="str">
        <f aca="false">A4744 &amp;" " &amp;"""" &amp;B4744 &amp;""""</f>
        <v> ""</v>
      </c>
      <c r="D4744" s="0" t="str">
        <f aca="false">IF(ISBLANK(A4744),"",C4744)</f>
        <v/>
      </c>
    </row>
    <row r="4745" customFormat="false" ht="15" hidden="false" customHeight="false" outlineLevel="0" collapsed="false">
      <c r="C4745" s="0" t="str">
        <f aca="false">A4745 &amp;" " &amp;"""" &amp;B4745 &amp;""""</f>
        <v> ""</v>
      </c>
      <c r="D4745" s="0" t="str">
        <f aca="false">IF(ISBLANK(A4745),"",C4745)</f>
        <v/>
      </c>
    </row>
    <row r="4746" customFormat="false" ht="15" hidden="false" customHeight="false" outlineLevel="0" collapsed="false">
      <c r="C4746" s="0" t="str">
        <f aca="false">A4746 &amp;" " &amp;"""" &amp;B4746 &amp;""""</f>
        <v> ""</v>
      </c>
      <c r="D4746" s="0" t="str">
        <f aca="false">IF(ISBLANK(A4746),"",C4746)</f>
        <v/>
      </c>
    </row>
    <row r="4747" customFormat="false" ht="15" hidden="false" customHeight="false" outlineLevel="0" collapsed="false">
      <c r="C4747" s="0" t="str">
        <f aca="false">A4747 &amp;" " &amp;"""" &amp;B4747 &amp;""""</f>
        <v> ""</v>
      </c>
      <c r="D4747" s="0" t="str">
        <f aca="false">IF(ISBLANK(A4747),"",C4747)</f>
        <v/>
      </c>
    </row>
    <row r="4748" customFormat="false" ht="15" hidden="false" customHeight="false" outlineLevel="0" collapsed="false">
      <c r="C4748" s="0" t="str">
        <f aca="false">A4748 &amp;" " &amp;"""" &amp;B4748 &amp;""""</f>
        <v> ""</v>
      </c>
      <c r="D4748" s="0" t="str">
        <f aca="false">IF(ISBLANK(A4748),"",C4748)</f>
        <v/>
      </c>
    </row>
    <row r="4749" customFormat="false" ht="15" hidden="false" customHeight="false" outlineLevel="0" collapsed="false">
      <c r="C4749" s="0" t="str">
        <f aca="false">A4749 &amp;" " &amp;"""" &amp;B4749 &amp;""""</f>
        <v> ""</v>
      </c>
      <c r="D4749" s="0" t="str">
        <f aca="false">IF(ISBLANK(A4749),"",C4749)</f>
        <v/>
      </c>
    </row>
    <row r="4750" customFormat="false" ht="15" hidden="false" customHeight="false" outlineLevel="0" collapsed="false">
      <c r="C4750" s="0" t="str">
        <f aca="false">A4750 &amp;" " &amp;"""" &amp;B4750 &amp;""""</f>
        <v> ""</v>
      </c>
      <c r="D4750" s="0" t="str">
        <f aca="false">IF(ISBLANK(A4750),"",C4750)</f>
        <v/>
      </c>
    </row>
    <row r="4751" customFormat="false" ht="15" hidden="false" customHeight="false" outlineLevel="0" collapsed="false">
      <c r="C4751" s="0" t="str">
        <f aca="false">A4751 &amp;" " &amp;"""" &amp;B4751 &amp;""""</f>
        <v> ""</v>
      </c>
      <c r="D4751" s="0" t="str">
        <f aca="false">IF(ISBLANK(A4751),"",C4751)</f>
        <v/>
      </c>
    </row>
    <row r="4752" customFormat="false" ht="15" hidden="false" customHeight="false" outlineLevel="0" collapsed="false">
      <c r="C4752" s="0" t="str">
        <f aca="false">A4752 &amp;" " &amp;"""" &amp;B4752 &amp;""""</f>
        <v> ""</v>
      </c>
      <c r="D4752" s="0" t="str">
        <f aca="false">IF(ISBLANK(A4752),"",C4752)</f>
        <v/>
      </c>
    </row>
    <row r="4753" customFormat="false" ht="15" hidden="false" customHeight="false" outlineLevel="0" collapsed="false">
      <c r="C4753" s="0" t="str">
        <f aca="false">A4753 &amp;" " &amp;"""" &amp;B4753 &amp;""""</f>
        <v> ""</v>
      </c>
      <c r="D4753" s="0" t="str">
        <f aca="false">IF(ISBLANK(A4753),"",C4753)</f>
        <v/>
      </c>
    </row>
    <row r="4754" customFormat="false" ht="15" hidden="false" customHeight="false" outlineLevel="0" collapsed="false">
      <c r="C4754" s="0" t="str">
        <f aca="false">A4754 &amp;" " &amp;"""" &amp;B4754 &amp;""""</f>
        <v> ""</v>
      </c>
      <c r="D4754" s="0" t="str">
        <f aca="false">IF(ISBLANK(A4754),"",C4754)</f>
        <v/>
      </c>
    </row>
    <row r="4755" customFormat="false" ht="15" hidden="false" customHeight="false" outlineLevel="0" collapsed="false">
      <c r="C4755" s="0" t="str">
        <f aca="false">A4755 &amp;" " &amp;"""" &amp;B4755 &amp;""""</f>
        <v> ""</v>
      </c>
      <c r="D4755" s="0" t="str">
        <f aca="false">IF(ISBLANK(A4755),"",C4755)</f>
        <v/>
      </c>
    </row>
    <row r="4756" customFormat="false" ht="15" hidden="false" customHeight="false" outlineLevel="0" collapsed="false">
      <c r="C4756" s="0" t="str">
        <f aca="false">A4756 &amp;" " &amp;"""" &amp;B4756 &amp;""""</f>
        <v> ""</v>
      </c>
      <c r="D4756" s="0" t="str">
        <f aca="false">IF(ISBLANK(A4756),"",C4756)</f>
        <v/>
      </c>
    </row>
    <row r="4757" customFormat="false" ht="15" hidden="false" customHeight="false" outlineLevel="0" collapsed="false">
      <c r="C4757" s="0" t="str">
        <f aca="false">A4757 &amp;" " &amp;"""" &amp;B4757 &amp;""""</f>
        <v> ""</v>
      </c>
      <c r="D4757" s="0" t="str">
        <f aca="false">IF(ISBLANK(A4757),"",C4757)</f>
        <v/>
      </c>
    </row>
    <row r="4758" customFormat="false" ht="15" hidden="false" customHeight="false" outlineLevel="0" collapsed="false">
      <c r="C4758" s="0" t="str">
        <f aca="false">A4758 &amp;" " &amp;"""" &amp;B4758 &amp;""""</f>
        <v> ""</v>
      </c>
      <c r="D4758" s="0" t="str">
        <f aca="false">IF(ISBLANK(A4758),"",C4758)</f>
        <v/>
      </c>
    </row>
    <row r="4759" customFormat="false" ht="15" hidden="false" customHeight="false" outlineLevel="0" collapsed="false">
      <c r="C4759" s="0" t="str">
        <f aca="false">A4759 &amp;" " &amp;"""" &amp;B4759 &amp;""""</f>
        <v> ""</v>
      </c>
      <c r="D4759" s="0" t="str">
        <f aca="false">IF(ISBLANK(A4759),"",C4759)</f>
        <v/>
      </c>
    </row>
    <row r="4760" customFormat="false" ht="15" hidden="false" customHeight="false" outlineLevel="0" collapsed="false">
      <c r="C4760" s="0" t="str">
        <f aca="false">A4760 &amp;" " &amp;"""" &amp;B4760 &amp;""""</f>
        <v> ""</v>
      </c>
      <c r="D4760" s="0" t="str">
        <f aca="false">IF(ISBLANK(A4760),"",C4760)</f>
        <v/>
      </c>
    </row>
    <row r="4761" customFormat="false" ht="15" hidden="false" customHeight="false" outlineLevel="0" collapsed="false">
      <c r="C4761" s="0" t="str">
        <f aca="false">A4761 &amp;" " &amp;"""" &amp;B4761 &amp;""""</f>
        <v> ""</v>
      </c>
      <c r="D4761" s="0" t="str">
        <f aca="false">IF(ISBLANK(A4761),"",C4761)</f>
        <v/>
      </c>
    </row>
    <row r="4762" customFormat="false" ht="15" hidden="false" customHeight="false" outlineLevel="0" collapsed="false">
      <c r="C4762" s="0" t="str">
        <f aca="false">A4762 &amp;" " &amp;"""" &amp;B4762 &amp;""""</f>
        <v> ""</v>
      </c>
      <c r="D4762" s="0" t="str">
        <f aca="false">IF(ISBLANK(A4762),"",C4762)</f>
        <v/>
      </c>
    </row>
    <row r="4763" customFormat="false" ht="15" hidden="false" customHeight="false" outlineLevel="0" collapsed="false">
      <c r="C4763" s="0" t="str">
        <f aca="false">A4763 &amp;" " &amp;"""" &amp;B4763 &amp;""""</f>
        <v> ""</v>
      </c>
      <c r="D4763" s="0" t="str">
        <f aca="false">IF(ISBLANK(A4763),"",C4763)</f>
        <v/>
      </c>
    </row>
    <row r="4764" customFormat="false" ht="15" hidden="false" customHeight="false" outlineLevel="0" collapsed="false">
      <c r="C4764" s="0" t="str">
        <f aca="false">A4764 &amp;" " &amp;"""" &amp;B4764 &amp;""""</f>
        <v> ""</v>
      </c>
      <c r="D4764" s="0" t="str">
        <f aca="false">IF(ISBLANK(A4764),"",C4764)</f>
        <v/>
      </c>
    </row>
    <row r="4765" customFormat="false" ht="15" hidden="false" customHeight="false" outlineLevel="0" collapsed="false">
      <c r="C4765" s="0" t="str">
        <f aca="false">A4765 &amp;" " &amp;"""" &amp;B4765 &amp;""""</f>
        <v> ""</v>
      </c>
      <c r="D4765" s="0" t="str">
        <f aca="false">IF(ISBLANK(A4765),"",C4765)</f>
        <v/>
      </c>
    </row>
    <row r="4766" customFormat="false" ht="15" hidden="false" customHeight="false" outlineLevel="0" collapsed="false">
      <c r="C4766" s="0" t="str">
        <f aca="false">A4766 &amp;" " &amp;"""" &amp;B4766 &amp;""""</f>
        <v> ""</v>
      </c>
      <c r="D4766" s="0" t="str">
        <f aca="false">IF(ISBLANK(A4766),"",C4766)</f>
        <v/>
      </c>
    </row>
    <row r="4767" customFormat="false" ht="15" hidden="false" customHeight="false" outlineLevel="0" collapsed="false">
      <c r="C4767" s="0" t="str">
        <f aca="false">A4767 &amp;" " &amp;"""" &amp;B4767 &amp;""""</f>
        <v> ""</v>
      </c>
      <c r="D4767" s="0" t="str">
        <f aca="false">IF(ISBLANK(A4767),"",C4767)</f>
        <v/>
      </c>
    </row>
    <row r="4768" customFormat="false" ht="15" hidden="false" customHeight="false" outlineLevel="0" collapsed="false">
      <c r="C4768" s="0" t="str">
        <f aca="false">A4768 &amp;" " &amp;"""" &amp;B4768 &amp;""""</f>
        <v> ""</v>
      </c>
      <c r="D4768" s="0" t="str">
        <f aca="false">IF(ISBLANK(A4768),"",C4768)</f>
        <v/>
      </c>
    </row>
    <row r="4769" customFormat="false" ht="15" hidden="false" customHeight="false" outlineLevel="0" collapsed="false">
      <c r="C4769" s="0" t="str">
        <f aca="false">A4769 &amp;" " &amp;"""" &amp;B4769 &amp;""""</f>
        <v> ""</v>
      </c>
      <c r="D4769" s="0" t="str">
        <f aca="false">IF(ISBLANK(A4769),"",C4769)</f>
        <v/>
      </c>
    </row>
    <row r="4770" customFormat="false" ht="15" hidden="false" customHeight="false" outlineLevel="0" collapsed="false">
      <c r="C4770" s="0" t="str">
        <f aca="false">A4770 &amp;" " &amp;"""" &amp;B4770 &amp;""""</f>
        <v> ""</v>
      </c>
      <c r="D4770" s="0" t="str">
        <f aca="false">IF(ISBLANK(A4770),"",C4770)</f>
        <v/>
      </c>
    </row>
    <row r="4771" customFormat="false" ht="15" hidden="false" customHeight="false" outlineLevel="0" collapsed="false">
      <c r="C4771" s="0" t="str">
        <f aca="false">A4771 &amp;" " &amp;"""" &amp;B4771 &amp;""""</f>
        <v> ""</v>
      </c>
      <c r="D4771" s="0" t="str">
        <f aca="false">IF(ISBLANK(A4771),"",C4771)</f>
        <v/>
      </c>
    </row>
    <row r="4772" customFormat="false" ht="15" hidden="false" customHeight="false" outlineLevel="0" collapsed="false">
      <c r="C4772" s="0" t="str">
        <f aca="false">A4772 &amp;" " &amp;"""" &amp;B4772 &amp;""""</f>
        <v> ""</v>
      </c>
      <c r="D4772" s="0" t="str">
        <f aca="false">IF(ISBLANK(A4772),"",C4772)</f>
        <v/>
      </c>
    </row>
    <row r="4773" customFormat="false" ht="15" hidden="false" customHeight="false" outlineLevel="0" collapsed="false">
      <c r="C4773" s="0" t="str">
        <f aca="false">A4773 &amp;" " &amp;"""" &amp;B4773 &amp;""""</f>
        <v> ""</v>
      </c>
      <c r="D4773" s="0" t="str">
        <f aca="false">IF(ISBLANK(A4773),"",C4773)</f>
        <v/>
      </c>
    </row>
    <row r="4774" customFormat="false" ht="15" hidden="false" customHeight="false" outlineLevel="0" collapsed="false">
      <c r="C4774" s="0" t="str">
        <f aca="false">A4774 &amp;" " &amp;"""" &amp;B4774 &amp;""""</f>
        <v> ""</v>
      </c>
      <c r="D4774" s="0" t="str">
        <f aca="false">IF(ISBLANK(A4774),"",C4774)</f>
        <v/>
      </c>
    </row>
    <row r="4775" customFormat="false" ht="15" hidden="false" customHeight="false" outlineLevel="0" collapsed="false">
      <c r="C4775" s="0" t="str">
        <f aca="false">A4775 &amp;" " &amp;"""" &amp;B4775 &amp;""""</f>
        <v> ""</v>
      </c>
      <c r="D4775" s="0" t="str">
        <f aca="false">IF(ISBLANK(A4775),"",C4775)</f>
        <v/>
      </c>
    </row>
    <row r="4776" customFormat="false" ht="15" hidden="false" customHeight="false" outlineLevel="0" collapsed="false">
      <c r="C4776" s="0" t="str">
        <f aca="false">A4776 &amp;" " &amp;"""" &amp;B4776 &amp;""""</f>
        <v> ""</v>
      </c>
      <c r="D4776" s="0" t="str">
        <f aca="false">IF(ISBLANK(A4776),"",C4776)</f>
        <v/>
      </c>
    </row>
    <row r="4777" customFormat="false" ht="15" hidden="false" customHeight="false" outlineLevel="0" collapsed="false">
      <c r="C4777" s="0" t="str">
        <f aca="false">A4777 &amp;" " &amp;"""" &amp;B4777 &amp;""""</f>
        <v> ""</v>
      </c>
      <c r="D4777" s="0" t="str">
        <f aca="false">IF(ISBLANK(A4777),"",C4777)</f>
        <v/>
      </c>
    </row>
    <row r="4778" customFormat="false" ht="15" hidden="false" customHeight="false" outlineLevel="0" collapsed="false">
      <c r="C4778" s="0" t="str">
        <f aca="false">A4778 &amp;" " &amp;"""" &amp;B4778 &amp;""""</f>
        <v> ""</v>
      </c>
      <c r="D4778" s="0" t="str">
        <f aca="false">IF(ISBLANK(A4778),"",C4778)</f>
        <v/>
      </c>
    </row>
    <row r="4779" customFormat="false" ht="15" hidden="false" customHeight="false" outlineLevel="0" collapsed="false">
      <c r="C4779" s="0" t="str">
        <f aca="false">A4779 &amp;" " &amp;"""" &amp;B4779 &amp;""""</f>
        <v> ""</v>
      </c>
      <c r="D4779" s="0" t="str">
        <f aca="false">IF(ISBLANK(A4779),"",C4779)</f>
        <v/>
      </c>
    </row>
    <row r="4780" customFormat="false" ht="15" hidden="false" customHeight="false" outlineLevel="0" collapsed="false">
      <c r="C4780" s="0" t="str">
        <f aca="false">A4780 &amp;" " &amp;"""" &amp;B4780 &amp;""""</f>
        <v> ""</v>
      </c>
      <c r="D4780" s="0" t="str">
        <f aca="false">IF(ISBLANK(A4780),"",C4780)</f>
        <v/>
      </c>
    </row>
    <row r="4781" customFormat="false" ht="15" hidden="false" customHeight="false" outlineLevel="0" collapsed="false">
      <c r="C4781" s="0" t="str">
        <f aca="false">A4781 &amp;" " &amp;"""" &amp;B4781 &amp;""""</f>
        <v> ""</v>
      </c>
      <c r="D4781" s="0" t="str">
        <f aca="false">IF(ISBLANK(A4781),"",C4781)</f>
        <v/>
      </c>
    </row>
    <row r="4782" customFormat="false" ht="15" hidden="false" customHeight="false" outlineLevel="0" collapsed="false">
      <c r="C4782" s="0" t="str">
        <f aca="false">A4782 &amp;" " &amp;"""" &amp;B4782 &amp;""""</f>
        <v> ""</v>
      </c>
      <c r="D4782" s="0" t="str">
        <f aca="false">IF(ISBLANK(A4782),"",C4782)</f>
        <v/>
      </c>
    </row>
    <row r="4783" customFormat="false" ht="15" hidden="false" customHeight="false" outlineLevel="0" collapsed="false">
      <c r="C4783" s="0" t="str">
        <f aca="false">A4783 &amp;" " &amp;"""" &amp;B4783 &amp;""""</f>
        <v> ""</v>
      </c>
      <c r="D4783" s="0" t="str">
        <f aca="false">IF(ISBLANK(A4783),"",C4783)</f>
        <v/>
      </c>
    </row>
    <row r="4784" customFormat="false" ht="15" hidden="false" customHeight="false" outlineLevel="0" collapsed="false">
      <c r="C4784" s="0" t="str">
        <f aca="false">A4784 &amp;" " &amp;"""" &amp;B4784 &amp;""""</f>
        <v> ""</v>
      </c>
      <c r="D4784" s="0" t="str">
        <f aca="false">IF(ISBLANK(A4784),"",C4784)</f>
        <v/>
      </c>
    </row>
    <row r="4785" customFormat="false" ht="15" hidden="false" customHeight="false" outlineLevel="0" collapsed="false">
      <c r="C4785" s="0" t="str">
        <f aca="false">A4785 &amp;" " &amp;"""" &amp;B4785 &amp;""""</f>
        <v> ""</v>
      </c>
      <c r="D4785" s="0" t="str">
        <f aca="false">IF(ISBLANK(A4785),"",C4785)</f>
        <v/>
      </c>
    </row>
    <row r="4786" customFormat="false" ht="15" hidden="false" customHeight="false" outlineLevel="0" collapsed="false">
      <c r="C4786" s="0" t="str">
        <f aca="false">A4786 &amp;" " &amp;"""" &amp;B4786 &amp;""""</f>
        <v> ""</v>
      </c>
      <c r="D4786" s="0" t="str">
        <f aca="false">IF(ISBLANK(A4786),"",C4786)</f>
        <v/>
      </c>
    </row>
    <row r="4787" customFormat="false" ht="15" hidden="false" customHeight="false" outlineLevel="0" collapsed="false">
      <c r="C4787" s="0" t="str">
        <f aca="false">A4787 &amp;" " &amp;"""" &amp;B4787 &amp;""""</f>
        <v> ""</v>
      </c>
      <c r="D4787" s="0" t="str">
        <f aca="false">IF(ISBLANK(A4787),"",C4787)</f>
        <v/>
      </c>
    </row>
    <row r="4788" customFormat="false" ht="15" hidden="false" customHeight="false" outlineLevel="0" collapsed="false">
      <c r="C4788" s="0" t="str">
        <f aca="false">A4788 &amp;" " &amp;"""" &amp;B4788 &amp;""""</f>
        <v> ""</v>
      </c>
      <c r="D4788" s="0" t="str">
        <f aca="false">IF(ISBLANK(A4788),"",C4788)</f>
        <v/>
      </c>
    </row>
    <row r="4789" customFormat="false" ht="15" hidden="false" customHeight="false" outlineLevel="0" collapsed="false">
      <c r="C4789" s="0" t="str">
        <f aca="false">A4789 &amp;" " &amp;"""" &amp;B4789 &amp;""""</f>
        <v> ""</v>
      </c>
      <c r="D4789" s="0" t="str">
        <f aca="false">IF(ISBLANK(A4789),"",C4789)</f>
        <v/>
      </c>
    </row>
    <row r="4790" customFormat="false" ht="15" hidden="false" customHeight="false" outlineLevel="0" collapsed="false">
      <c r="C4790" s="0" t="str">
        <f aca="false">A4790 &amp;" " &amp;"""" &amp;B4790 &amp;""""</f>
        <v> ""</v>
      </c>
      <c r="D4790" s="0" t="str">
        <f aca="false">IF(ISBLANK(A4790),"",C4790)</f>
        <v/>
      </c>
    </row>
    <row r="4791" customFormat="false" ht="15" hidden="false" customHeight="false" outlineLevel="0" collapsed="false">
      <c r="C4791" s="0" t="str">
        <f aca="false">A4791 &amp;" " &amp;"""" &amp;B4791 &amp;""""</f>
        <v> ""</v>
      </c>
      <c r="D4791" s="0" t="str">
        <f aca="false">IF(ISBLANK(A4791),"",C4791)</f>
        <v/>
      </c>
    </row>
    <row r="4792" customFormat="false" ht="15" hidden="false" customHeight="false" outlineLevel="0" collapsed="false">
      <c r="C4792" s="0" t="str">
        <f aca="false">A4792 &amp;" " &amp;"""" &amp;B4792 &amp;""""</f>
        <v> ""</v>
      </c>
      <c r="D4792" s="0" t="str">
        <f aca="false">IF(ISBLANK(A4792),"",C4792)</f>
        <v/>
      </c>
    </row>
    <row r="4793" customFormat="false" ht="15" hidden="false" customHeight="false" outlineLevel="0" collapsed="false">
      <c r="C4793" s="0" t="str">
        <f aca="false">A4793 &amp;" " &amp;"""" &amp;B4793 &amp;""""</f>
        <v> ""</v>
      </c>
      <c r="D4793" s="0" t="str">
        <f aca="false">IF(ISBLANK(A4793),"",C4793)</f>
        <v/>
      </c>
    </row>
    <row r="4794" customFormat="false" ht="15" hidden="false" customHeight="false" outlineLevel="0" collapsed="false">
      <c r="C4794" s="0" t="str">
        <f aca="false">A4794 &amp;" " &amp;"""" &amp;B4794 &amp;""""</f>
        <v> ""</v>
      </c>
      <c r="D4794" s="0" t="str">
        <f aca="false">IF(ISBLANK(A4794),"",C4794)</f>
        <v/>
      </c>
    </row>
    <row r="4795" customFormat="false" ht="15" hidden="false" customHeight="false" outlineLevel="0" collapsed="false">
      <c r="C4795" s="0" t="str">
        <f aca="false">A4795 &amp;" " &amp;"""" &amp;B4795 &amp;""""</f>
        <v> ""</v>
      </c>
      <c r="D4795" s="0" t="str">
        <f aca="false">IF(ISBLANK(A4795),"",C4795)</f>
        <v/>
      </c>
    </row>
    <row r="4796" customFormat="false" ht="15" hidden="false" customHeight="false" outlineLevel="0" collapsed="false">
      <c r="C4796" s="0" t="str">
        <f aca="false">A4796 &amp;" " &amp;"""" &amp;B4796 &amp;""""</f>
        <v> ""</v>
      </c>
      <c r="D4796" s="0" t="str">
        <f aca="false">IF(ISBLANK(A4796),"",C4796)</f>
        <v/>
      </c>
    </row>
    <row r="4797" customFormat="false" ht="15" hidden="false" customHeight="false" outlineLevel="0" collapsed="false">
      <c r="C4797" s="0" t="str">
        <f aca="false">A4797 &amp;" " &amp;"""" &amp;B4797 &amp;""""</f>
        <v> ""</v>
      </c>
      <c r="D4797" s="0" t="str">
        <f aca="false">IF(ISBLANK(A4797),"",C4797)</f>
        <v/>
      </c>
    </row>
    <row r="4798" customFormat="false" ht="15" hidden="false" customHeight="false" outlineLevel="0" collapsed="false">
      <c r="C4798" s="0" t="str">
        <f aca="false">A4798 &amp;" " &amp;"""" &amp;B4798 &amp;""""</f>
        <v> ""</v>
      </c>
      <c r="D4798" s="0" t="str">
        <f aca="false">IF(ISBLANK(A4798),"",C4798)</f>
        <v/>
      </c>
    </row>
    <row r="4799" customFormat="false" ht="15" hidden="false" customHeight="false" outlineLevel="0" collapsed="false">
      <c r="C4799" s="0" t="str">
        <f aca="false">A4799 &amp;" " &amp;"""" &amp;B4799 &amp;""""</f>
        <v> ""</v>
      </c>
      <c r="D4799" s="0" t="str">
        <f aca="false">IF(ISBLANK(A4799),"",C4799)</f>
        <v/>
      </c>
    </row>
    <row r="4800" customFormat="false" ht="15" hidden="false" customHeight="false" outlineLevel="0" collapsed="false">
      <c r="C4800" s="0" t="str">
        <f aca="false">A4800 &amp;" " &amp;"""" &amp;B4800 &amp;""""</f>
        <v> ""</v>
      </c>
      <c r="D4800" s="0" t="str">
        <f aca="false">IF(ISBLANK(A4800),"",C4800)</f>
        <v/>
      </c>
    </row>
    <row r="4801" customFormat="false" ht="15" hidden="false" customHeight="false" outlineLevel="0" collapsed="false">
      <c r="C4801" s="0" t="str">
        <f aca="false">A4801 &amp;" " &amp;"""" &amp;B4801 &amp;""""</f>
        <v> ""</v>
      </c>
      <c r="D4801" s="0" t="str">
        <f aca="false">IF(ISBLANK(A4801),"",C4801)</f>
        <v/>
      </c>
    </row>
    <row r="4802" customFormat="false" ht="15" hidden="false" customHeight="false" outlineLevel="0" collapsed="false">
      <c r="C4802" s="0" t="str">
        <f aca="false">A4802 &amp;" " &amp;"""" &amp;B4802 &amp;""""</f>
        <v> ""</v>
      </c>
      <c r="D4802" s="0" t="str">
        <f aca="false">IF(ISBLANK(A4802),"",C4802)</f>
        <v/>
      </c>
    </row>
    <row r="4803" customFormat="false" ht="15" hidden="false" customHeight="false" outlineLevel="0" collapsed="false">
      <c r="C4803" s="0" t="str">
        <f aca="false">A4803 &amp;" " &amp;"""" &amp;B4803 &amp;""""</f>
        <v> ""</v>
      </c>
      <c r="D4803" s="0" t="str">
        <f aca="false">IF(ISBLANK(A4803),"",C4803)</f>
        <v/>
      </c>
    </row>
    <row r="4804" customFormat="false" ht="15" hidden="false" customHeight="false" outlineLevel="0" collapsed="false">
      <c r="C4804" s="0" t="str">
        <f aca="false">A4804 &amp;" " &amp;"""" &amp;B4804 &amp;""""</f>
        <v> ""</v>
      </c>
      <c r="D4804" s="0" t="str">
        <f aca="false">IF(ISBLANK(A4804),"",C4804)</f>
        <v/>
      </c>
    </row>
    <row r="4805" customFormat="false" ht="15" hidden="false" customHeight="false" outlineLevel="0" collapsed="false">
      <c r="C4805" s="0" t="str">
        <f aca="false">A4805 &amp;" " &amp;"""" &amp;B4805 &amp;""""</f>
        <v> ""</v>
      </c>
      <c r="D4805" s="0" t="str">
        <f aca="false">IF(ISBLANK(A4805),"",C4805)</f>
        <v/>
      </c>
    </row>
    <row r="4806" customFormat="false" ht="15" hidden="false" customHeight="false" outlineLevel="0" collapsed="false">
      <c r="C4806" s="0" t="str">
        <f aca="false">A4806 &amp;" " &amp;"""" &amp;B4806 &amp;""""</f>
        <v> ""</v>
      </c>
      <c r="D4806" s="0" t="str">
        <f aca="false">IF(ISBLANK(A4806),"",C4806)</f>
        <v/>
      </c>
    </row>
    <row r="4807" customFormat="false" ht="15" hidden="false" customHeight="false" outlineLevel="0" collapsed="false">
      <c r="C4807" s="0" t="str">
        <f aca="false">A4807 &amp;" " &amp;"""" &amp;B4807 &amp;""""</f>
        <v> ""</v>
      </c>
      <c r="D4807" s="0" t="str">
        <f aca="false">IF(ISBLANK(A4807),"",C4807)</f>
        <v/>
      </c>
    </row>
    <row r="4808" customFormat="false" ht="15" hidden="false" customHeight="false" outlineLevel="0" collapsed="false">
      <c r="C4808" s="0" t="str">
        <f aca="false">A4808 &amp;" " &amp;"""" &amp;B4808 &amp;""""</f>
        <v> ""</v>
      </c>
      <c r="D4808" s="0" t="str">
        <f aca="false">IF(ISBLANK(A4808),"",C4808)</f>
        <v/>
      </c>
    </row>
    <row r="4809" customFormat="false" ht="15" hidden="false" customHeight="false" outlineLevel="0" collapsed="false">
      <c r="C4809" s="0" t="str">
        <f aca="false">A4809 &amp;" " &amp;"""" &amp;B4809 &amp;""""</f>
        <v> ""</v>
      </c>
      <c r="D4809" s="0" t="str">
        <f aca="false">IF(ISBLANK(A4809),"",C4809)</f>
        <v/>
      </c>
    </row>
    <row r="4810" customFormat="false" ht="15" hidden="false" customHeight="false" outlineLevel="0" collapsed="false">
      <c r="C4810" s="0" t="str">
        <f aca="false">A4810 &amp;" " &amp;"""" &amp;B4810 &amp;""""</f>
        <v> ""</v>
      </c>
      <c r="D4810" s="0" t="str">
        <f aca="false">IF(ISBLANK(A4810),"",C4810)</f>
        <v/>
      </c>
    </row>
    <row r="4811" customFormat="false" ht="15" hidden="false" customHeight="false" outlineLevel="0" collapsed="false">
      <c r="C4811" s="0" t="str">
        <f aca="false">A4811 &amp;" " &amp;"""" &amp;B4811 &amp;""""</f>
        <v> ""</v>
      </c>
      <c r="D4811" s="0" t="str">
        <f aca="false">IF(ISBLANK(A4811),"",C4811)</f>
        <v/>
      </c>
    </row>
    <row r="4812" customFormat="false" ht="15" hidden="false" customHeight="false" outlineLevel="0" collapsed="false">
      <c r="C4812" s="0" t="str">
        <f aca="false">A4812 &amp;" " &amp;"""" &amp;B4812 &amp;""""</f>
        <v> ""</v>
      </c>
      <c r="D4812" s="0" t="str">
        <f aca="false">IF(ISBLANK(A4812),"",C4812)</f>
        <v/>
      </c>
    </row>
    <row r="4813" customFormat="false" ht="15" hidden="false" customHeight="false" outlineLevel="0" collapsed="false">
      <c r="C4813" s="0" t="str">
        <f aca="false">A4813 &amp;" " &amp;"""" &amp;B4813 &amp;""""</f>
        <v> ""</v>
      </c>
      <c r="D4813" s="0" t="str">
        <f aca="false">IF(ISBLANK(A4813),"",C4813)</f>
        <v/>
      </c>
    </row>
    <row r="4814" customFormat="false" ht="15" hidden="false" customHeight="false" outlineLevel="0" collapsed="false">
      <c r="C4814" s="0" t="str">
        <f aca="false">A4814 &amp;" " &amp;"""" &amp;B4814 &amp;""""</f>
        <v> ""</v>
      </c>
      <c r="D4814" s="0" t="str">
        <f aca="false">IF(ISBLANK(A4814),"",C4814)</f>
        <v/>
      </c>
    </row>
    <row r="4815" customFormat="false" ht="15" hidden="false" customHeight="false" outlineLevel="0" collapsed="false">
      <c r="C4815" s="0" t="str">
        <f aca="false">A4815 &amp;" " &amp;"""" &amp;B4815 &amp;""""</f>
        <v> ""</v>
      </c>
      <c r="D4815" s="0" t="str">
        <f aca="false">IF(ISBLANK(A4815),"",C4815)</f>
        <v/>
      </c>
    </row>
    <row r="4816" customFormat="false" ht="15" hidden="false" customHeight="false" outlineLevel="0" collapsed="false">
      <c r="C4816" s="0" t="str">
        <f aca="false">A4816 &amp;" " &amp;"""" &amp;B4816 &amp;""""</f>
        <v> ""</v>
      </c>
      <c r="D4816" s="0" t="str">
        <f aca="false">IF(ISBLANK(A4816),"",C4816)</f>
        <v/>
      </c>
    </row>
    <row r="4817" customFormat="false" ht="15" hidden="false" customHeight="false" outlineLevel="0" collapsed="false">
      <c r="C4817" s="0" t="str">
        <f aca="false">A4817 &amp;" " &amp;"""" &amp;B4817 &amp;""""</f>
        <v> ""</v>
      </c>
      <c r="D4817" s="0" t="str">
        <f aca="false">IF(ISBLANK(A4817),"",C4817)</f>
        <v/>
      </c>
    </row>
    <row r="4818" customFormat="false" ht="15" hidden="false" customHeight="false" outlineLevel="0" collapsed="false">
      <c r="C4818" s="0" t="str">
        <f aca="false">A4818 &amp;" " &amp;"""" &amp;B4818 &amp;""""</f>
        <v> ""</v>
      </c>
      <c r="D4818" s="0" t="str">
        <f aca="false">IF(ISBLANK(A4818),"",C4818)</f>
        <v/>
      </c>
    </row>
    <row r="4819" customFormat="false" ht="15" hidden="false" customHeight="false" outlineLevel="0" collapsed="false">
      <c r="C4819" s="0" t="str">
        <f aca="false">A4819 &amp;" " &amp;"""" &amp;B4819 &amp;""""</f>
        <v> ""</v>
      </c>
      <c r="D4819" s="0" t="str">
        <f aca="false">IF(ISBLANK(A4819),"",C4819)</f>
        <v/>
      </c>
    </row>
    <row r="4820" customFormat="false" ht="15" hidden="false" customHeight="false" outlineLevel="0" collapsed="false">
      <c r="C4820" s="0" t="str">
        <f aca="false">A4820 &amp;" " &amp;"""" &amp;B4820 &amp;""""</f>
        <v> ""</v>
      </c>
      <c r="D4820" s="0" t="str">
        <f aca="false">IF(ISBLANK(A4820),"",C4820)</f>
        <v/>
      </c>
    </row>
    <row r="4821" customFormat="false" ht="15" hidden="false" customHeight="false" outlineLevel="0" collapsed="false">
      <c r="C4821" s="0" t="str">
        <f aca="false">A4821 &amp;" " &amp;"""" &amp;B4821 &amp;""""</f>
        <v> ""</v>
      </c>
      <c r="D4821" s="0" t="str">
        <f aca="false">IF(ISBLANK(A4821),"",C4821)</f>
        <v/>
      </c>
    </row>
    <row r="4822" customFormat="false" ht="15" hidden="false" customHeight="false" outlineLevel="0" collapsed="false">
      <c r="C4822" s="0" t="str">
        <f aca="false">A4822 &amp;" " &amp;"""" &amp;B4822 &amp;""""</f>
        <v> ""</v>
      </c>
      <c r="D4822" s="0" t="str">
        <f aca="false">IF(ISBLANK(A4822),"",C4822)</f>
        <v/>
      </c>
    </row>
    <row r="4823" customFormat="false" ht="15" hidden="false" customHeight="false" outlineLevel="0" collapsed="false">
      <c r="C4823" s="0" t="str">
        <f aca="false">A4823 &amp;" " &amp;"""" &amp;B4823 &amp;""""</f>
        <v> ""</v>
      </c>
      <c r="D4823" s="0" t="str">
        <f aca="false">IF(ISBLANK(A4823),"",C4823)</f>
        <v/>
      </c>
    </row>
    <row r="4824" customFormat="false" ht="15" hidden="false" customHeight="false" outlineLevel="0" collapsed="false">
      <c r="C4824" s="0" t="str">
        <f aca="false">A4824 &amp;" " &amp;"""" &amp;B4824 &amp;""""</f>
        <v> ""</v>
      </c>
      <c r="D4824" s="0" t="str">
        <f aca="false">IF(ISBLANK(A4824),"",C4824)</f>
        <v/>
      </c>
    </row>
    <row r="4825" customFormat="false" ht="15" hidden="false" customHeight="false" outlineLevel="0" collapsed="false">
      <c r="C4825" s="0" t="str">
        <f aca="false">A4825 &amp;" " &amp;"""" &amp;B4825 &amp;""""</f>
        <v> ""</v>
      </c>
      <c r="D4825" s="0" t="str">
        <f aca="false">IF(ISBLANK(A4825),"",C4825)</f>
        <v/>
      </c>
    </row>
    <row r="4826" customFormat="false" ht="15" hidden="false" customHeight="false" outlineLevel="0" collapsed="false">
      <c r="C4826" s="0" t="str">
        <f aca="false">A4826 &amp;" " &amp;"""" &amp;B4826 &amp;""""</f>
        <v> ""</v>
      </c>
      <c r="D4826" s="0" t="str">
        <f aca="false">IF(ISBLANK(A4826),"",C4826)</f>
        <v/>
      </c>
    </row>
    <row r="4827" customFormat="false" ht="15" hidden="false" customHeight="false" outlineLevel="0" collapsed="false">
      <c r="C4827" s="0" t="str">
        <f aca="false">A4827 &amp;" " &amp;"""" &amp;B4827 &amp;""""</f>
        <v> ""</v>
      </c>
      <c r="D4827" s="0" t="str">
        <f aca="false">IF(ISBLANK(A4827),"",C4827)</f>
        <v/>
      </c>
    </row>
    <row r="4828" customFormat="false" ht="15" hidden="false" customHeight="false" outlineLevel="0" collapsed="false">
      <c r="C4828" s="0" t="str">
        <f aca="false">A4828 &amp;" " &amp;"""" &amp;B4828 &amp;""""</f>
        <v> ""</v>
      </c>
      <c r="D4828" s="0" t="str">
        <f aca="false">IF(ISBLANK(A4828),"",C4828)</f>
        <v/>
      </c>
    </row>
    <row r="4829" customFormat="false" ht="15" hidden="false" customHeight="false" outlineLevel="0" collapsed="false">
      <c r="C4829" s="0" t="str">
        <f aca="false">A4829 &amp;" " &amp;"""" &amp;B4829 &amp;""""</f>
        <v> ""</v>
      </c>
      <c r="D4829" s="0" t="str">
        <f aca="false">IF(ISBLANK(A4829),"",C4829)</f>
        <v/>
      </c>
    </row>
    <row r="4830" customFormat="false" ht="15" hidden="false" customHeight="false" outlineLevel="0" collapsed="false">
      <c r="C4830" s="0" t="str">
        <f aca="false">A4830 &amp;" " &amp;"""" &amp;B4830 &amp;""""</f>
        <v> ""</v>
      </c>
      <c r="D4830" s="0" t="str">
        <f aca="false">IF(ISBLANK(A4830),"",C4830)</f>
        <v/>
      </c>
    </row>
    <row r="4831" customFormat="false" ht="15" hidden="false" customHeight="false" outlineLevel="0" collapsed="false">
      <c r="C4831" s="0" t="str">
        <f aca="false">A4831 &amp;" " &amp;"""" &amp;B4831 &amp;""""</f>
        <v> ""</v>
      </c>
      <c r="D4831" s="0" t="str">
        <f aca="false">IF(ISBLANK(A4831),"",C4831)</f>
        <v/>
      </c>
    </row>
    <row r="4832" customFormat="false" ht="15" hidden="false" customHeight="false" outlineLevel="0" collapsed="false">
      <c r="C4832" s="0" t="str">
        <f aca="false">A4832 &amp;" " &amp;"""" &amp;B4832 &amp;""""</f>
        <v> ""</v>
      </c>
      <c r="D4832" s="0" t="str">
        <f aca="false">IF(ISBLANK(A4832),"",C4832)</f>
        <v/>
      </c>
    </row>
    <row r="4833" customFormat="false" ht="15" hidden="false" customHeight="false" outlineLevel="0" collapsed="false">
      <c r="C4833" s="0" t="str">
        <f aca="false">A4833 &amp;" " &amp;"""" &amp;B4833 &amp;""""</f>
        <v> ""</v>
      </c>
      <c r="D4833" s="0" t="str">
        <f aca="false">IF(ISBLANK(A4833),"",C4833)</f>
        <v/>
      </c>
    </row>
    <row r="4834" customFormat="false" ht="15" hidden="false" customHeight="false" outlineLevel="0" collapsed="false">
      <c r="C4834" s="0" t="str">
        <f aca="false">A4834 &amp;" " &amp;"""" &amp;B4834 &amp;""""</f>
        <v> ""</v>
      </c>
      <c r="D4834" s="0" t="str">
        <f aca="false">IF(ISBLANK(A4834),"",C4834)</f>
        <v/>
      </c>
    </row>
    <row r="4835" customFormat="false" ht="15" hidden="false" customHeight="false" outlineLevel="0" collapsed="false">
      <c r="C4835" s="0" t="str">
        <f aca="false">A4835 &amp;" " &amp;"""" &amp;B4835 &amp;""""</f>
        <v> ""</v>
      </c>
      <c r="D4835" s="0" t="str">
        <f aca="false">IF(ISBLANK(A4835),"",C4835)</f>
        <v/>
      </c>
    </row>
    <row r="4836" customFormat="false" ht="15" hidden="false" customHeight="false" outlineLevel="0" collapsed="false">
      <c r="C4836" s="0" t="str">
        <f aca="false">A4836 &amp;" " &amp;"""" &amp;B4836 &amp;""""</f>
        <v> ""</v>
      </c>
      <c r="D4836" s="0" t="str">
        <f aca="false">IF(ISBLANK(A4836),"",C4836)</f>
        <v/>
      </c>
    </row>
    <row r="4837" customFormat="false" ht="15" hidden="false" customHeight="false" outlineLevel="0" collapsed="false">
      <c r="C4837" s="0" t="str">
        <f aca="false">A4837 &amp;" " &amp;"""" &amp;B4837 &amp;""""</f>
        <v> ""</v>
      </c>
      <c r="D4837" s="0" t="str">
        <f aca="false">IF(ISBLANK(A4837),"",C4837)</f>
        <v/>
      </c>
    </row>
    <row r="4838" customFormat="false" ht="15" hidden="false" customHeight="false" outlineLevel="0" collapsed="false">
      <c r="C4838" s="0" t="str">
        <f aca="false">A4838 &amp;" " &amp;"""" &amp;B4838 &amp;""""</f>
        <v> ""</v>
      </c>
      <c r="D4838" s="0" t="str">
        <f aca="false">IF(ISBLANK(A4838),"",C4838)</f>
        <v/>
      </c>
    </row>
    <row r="4839" customFormat="false" ht="15" hidden="false" customHeight="false" outlineLevel="0" collapsed="false">
      <c r="C4839" s="0" t="str">
        <f aca="false">A4839 &amp;" " &amp;"""" &amp;B4839 &amp;""""</f>
        <v> ""</v>
      </c>
      <c r="D4839" s="0" t="str">
        <f aca="false">IF(ISBLANK(A4839),"",C4839)</f>
        <v/>
      </c>
    </row>
    <row r="4840" customFormat="false" ht="15" hidden="false" customHeight="false" outlineLevel="0" collapsed="false">
      <c r="C4840" s="0" t="str">
        <f aca="false">A4840 &amp;" " &amp;"""" &amp;B4840 &amp;""""</f>
        <v> ""</v>
      </c>
      <c r="D4840" s="0" t="str">
        <f aca="false">IF(ISBLANK(A4840),"",C4840)</f>
        <v/>
      </c>
    </row>
    <row r="4841" customFormat="false" ht="15" hidden="false" customHeight="false" outlineLevel="0" collapsed="false">
      <c r="C4841" s="0" t="str">
        <f aca="false">A4841 &amp;" " &amp;"""" &amp;B4841 &amp;""""</f>
        <v> ""</v>
      </c>
      <c r="D4841" s="0" t="str">
        <f aca="false">IF(ISBLANK(A4841),"",C4841)</f>
        <v/>
      </c>
    </row>
    <row r="4842" customFormat="false" ht="15" hidden="false" customHeight="false" outlineLevel="0" collapsed="false">
      <c r="C4842" s="0" t="str">
        <f aca="false">A4842 &amp;" " &amp;"""" &amp;B4842 &amp;""""</f>
        <v> ""</v>
      </c>
      <c r="D4842" s="0" t="str">
        <f aca="false">IF(ISBLANK(A4842),"",C4842)</f>
        <v/>
      </c>
    </row>
    <row r="4843" customFormat="false" ht="15" hidden="false" customHeight="false" outlineLevel="0" collapsed="false">
      <c r="C4843" s="0" t="str">
        <f aca="false">A4843 &amp;" " &amp;"""" &amp;B4843 &amp;""""</f>
        <v> ""</v>
      </c>
      <c r="D4843" s="0" t="str">
        <f aca="false">IF(ISBLANK(A4843),"",C4843)</f>
        <v/>
      </c>
    </row>
    <row r="4844" customFormat="false" ht="15" hidden="false" customHeight="false" outlineLevel="0" collapsed="false">
      <c r="C4844" s="0" t="str">
        <f aca="false">A4844 &amp;" " &amp;"""" &amp;B4844 &amp;""""</f>
        <v> ""</v>
      </c>
      <c r="D4844" s="0" t="str">
        <f aca="false">IF(ISBLANK(A4844),"",C4844)</f>
        <v/>
      </c>
    </row>
    <row r="4845" customFormat="false" ht="15" hidden="false" customHeight="false" outlineLevel="0" collapsed="false">
      <c r="C4845" s="0" t="str">
        <f aca="false">A4845 &amp;" " &amp;"""" &amp;B4845 &amp;""""</f>
        <v> ""</v>
      </c>
      <c r="D4845" s="0" t="str">
        <f aca="false">IF(ISBLANK(A4845),"",C4845)</f>
        <v/>
      </c>
    </row>
    <row r="4846" customFormat="false" ht="15" hidden="false" customHeight="false" outlineLevel="0" collapsed="false">
      <c r="C4846" s="0" t="str">
        <f aca="false">A4846 &amp;" " &amp;"""" &amp;B4846 &amp;""""</f>
        <v> ""</v>
      </c>
      <c r="D4846" s="0" t="str">
        <f aca="false">IF(ISBLANK(A4846),"",C4846)</f>
        <v/>
      </c>
    </row>
    <row r="4847" customFormat="false" ht="15" hidden="false" customHeight="false" outlineLevel="0" collapsed="false">
      <c r="C4847" s="0" t="str">
        <f aca="false">A4847 &amp;" " &amp;"""" &amp;B4847 &amp;""""</f>
        <v> ""</v>
      </c>
      <c r="D4847" s="0" t="str">
        <f aca="false">IF(ISBLANK(A4847),"",C4847)</f>
        <v/>
      </c>
    </row>
    <row r="4848" customFormat="false" ht="15" hidden="false" customHeight="false" outlineLevel="0" collapsed="false">
      <c r="C4848" s="0" t="str">
        <f aca="false">A4848 &amp;" " &amp;"""" &amp;B4848 &amp;""""</f>
        <v> ""</v>
      </c>
      <c r="D4848" s="0" t="str">
        <f aca="false">IF(ISBLANK(A4848),"",C4848)</f>
        <v/>
      </c>
    </row>
    <row r="4849" customFormat="false" ht="15" hidden="false" customHeight="false" outlineLevel="0" collapsed="false">
      <c r="C4849" s="0" t="str">
        <f aca="false">A4849 &amp;" " &amp;"""" &amp;B4849 &amp;""""</f>
        <v> ""</v>
      </c>
      <c r="D4849" s="0" t="str">
        <f aca="false">IF(ISBLANK(A4849),"",C4849)</f>
        <v/>
      </c>
    </row>
    <row r="4850" customFormat="false" ht="15" hidden="false" customHeight="false" outlineLevel="0" collapsed="false">
      <c r="C4850" s="0" t="str">
        <f aca="false">A4850 &amp;" " &amp;"""" &amp;B4850 &amp;""""</f>
        <v> ""</v>
      </c>
      <c r="D4850" s="0" t="str">
        <f aca="false">IF(ISBLANK(A4850),"",C4850)</f>
        <v/>
      </c>
    </row>
    <row r="4851" customFormat="false" ht="15" hidden="false" customHeight="false" outlineLevel="0" collapsed="false">
      <c r="C4851" s="0" t="str">
        <f aca="false">A4851 &amp;" " &amp;"""" &amp;B4851 &amp;""""</f>
        <v> ""</v>
      </c>
      <c r="D4851" s="0" t="str">
        <f aca="false">IF(ISBLANK(A4851),"",C4851)</f>
        <v/>
      </c>
    </row>
    <row r="4852" customFormat="false" ht="15" hidden="false" customHeight="false" outlineLevel="0" collapsed="false">
      <c r="C4852" s="0" t="str">
        <f aca="false">A4852 &amp;" " &amp;"""" &amp;B4852 &amp;""""</f>
        <v> ""</v>
      </c>
      <c r="D4852" s="0" t="str">
        <f aca="false">IF(ISBLANK(A4852),"",C4852)</f>
        <v/>
      </c>
    </row>
    <row r="4853" customFormat="false" ht="15" hidden="false" customHeight="false" outlineLevel="0" collapsed="false">
      <c r="C4853" s="0" t="str">
        <f aca="false">A4853 &amp;" " &amp;"""" &amp;B4853 &amp;""""</f>
        <v> ""</v>
      </c>
      <c r="D4853" s="0" t="str">
        <f aca="false">IF(ISBLANK(A4853),"",C4853)</f>
        <v/>
      </c>
    </row>
    <row r="4854" customFormat="false" ht="15" hidden="false" customHeight="false" outlineLevel="0" collapsed="false">
      <c r="C4854" s="0" t="str">
        <f aca="false">A4854 &amp;" " &amp;"""" &amp;B4854 &amp;""""</f>
        <v> ""</v>
      </c>
      <c r="D4854" s="0" t="str">
        <f aca="false">IF(ISBLANK(A4854),"",C4854)</f>
        <v/>
      </c>
    </row>
    <row r="4855" customFormat="false" ht="15" hidden="false" customHeight="false" outlineLevel="0" collapsed="false">
      <c r="C4855" s="0" t="str">
        <f aca="false">A4855 &amp;" " &amp;"""" &amp;B4855 &amp;""""</f>
        <v> ""</v>
      </c>
      <c r="D4855" s="0" t="str">
        <f aca="false">IF(ISBLANK(A4855),"",C4855)</f>
        <v/>
      </c>
    </row>
    <row r="4856" customFormat="false" ht="15" hidden="false" customHeight="false" outlineLevel="0" collapsed="false">
      <c r="C4856" s="0" t="str">
        <f aca="false">A4856 &amp;" " &amp;"""" &amp;B4856 &amp;""""</f>
        <v> ""</v>
      </c>
      <c r="D4856" s="0" t="str">
        <f aca="false">IF(ISBLANK(A4856),"",C4856)</f>
        <v/>
      </c>
    </row>
    <row r="4857" customFormat="false" ht="15" hidden="false" customHeight="false" outlineLevel="0" collapsed="false">
      <c r="C4857" s="0" t="str">
        <f aca="false">A4857 &amp;" " &amp;"""" &amp;B4857 &amp;""""</f>
        <v> ""</v>
      </c>
      <c r="D4857" s="0" t="str">
        <f aca="false">IF(ISBLANK(A4857),"",C4857)</f>
        <v/>
      </c>
    </row>
    <row r="4858" customFormat="false" ht="15" hidden="false" customHeight="false" outlineLevel="0" collapsed="false">
      <c r="C4858" s="0" t="str">
        <f aca="false">A4858 &amp;" " &amp;"""" &amp;B4858 &amp;""""</f>
        <v> ""</v>
      </c>
      <c r="D4858" s="0" t="str">
        <f aca="false">IF(ISBLANK(A4858),"",C4858)</f>
        <v/>
      </c>
    </row>
    <row r="4859" customFormat="false" ht="15" hidden="false" customHeight="false" outlineLevel="0" collapsed="false">
      <c r="C4859" s="0" t="str">
        <f aca="false">A4859 &amp;" " &amp;"""" &amp;B4859 &amp;""""</f>
        <v> ""</v>
      </c>
      <c r="D4859" s="0" t="str">
        <f aca="false">IF(ISBLANK(A4859),"",C4859)</f>
        <v/>
      </c>
    </row>
    <row r="4860" customFormat="false" ht="15" hidden="false" customHeight="false" outlineLevel="0" collapsed="false">
      <c r="C4860" s="0" t="str">
        <f aca="false">A4860 &amp;" " &amp;"""" &amp;B4860 &amp;""""</f>
        <v> ""</v>
      </c>
      <c r="D4860" s="0" t="str">
        <f aca="false">IF(ISBLANK(A4860),"",C4860)</f>
        <v/>
      </c>
    </row>
    <row r="4861" customFormat="false" ht="15" hidden="false" customHeight="false" outlineLevel="0" collapsed="false">
      <c r="C4861" s="0" t="str">
        <f aca="false">A4861 &amp;" " &amp;"""" &amp;B4861 &amp;""""</f>
        <v> ""</v>
      </c>
      <c r="D4861" s="0" t="str">
        <f aca="false">IF(ISBLANK(A4861),"",C4861)</f>
        <v/>
      </c>
    </row>
    <row r="4862" customFormat="false" ht="15" hidden="false" customHeight="false" outlineLevel="0" collapsed="false">
      <c r="C4862" s="0" t="str">
        <f aca="false">A4862 &amp;" " &amp;"""" &amp;B4862 &amp;""""</f>
        <v> ""</v>
      </c>
      <c r="D4862" s="0" t="str">
        <f aca="false">IF(ISBLANK(A4862),"",C4862)</f>
        <v/>
      </c>
    </row>
    <row r="4863" customFormat="false" ht="15" hidden="false" customHeight="false" outlineLevel="0" collapsed="false">
      <c r="C4863" s="0" t="str">
        <f aca="false">A4863 &amp;" " &amp;"""" &amp;B4863 &amp;""""</f>
        <v> ""</v>
      </c>
      <c r="D4863" s="0" t="str">
        <f aca="false">IF(ISBLANK(A4863),"",C4863)</f>
        <v/>
      </c>
    </row>
    <row r="4864" customFormat="false" ht="15" hidden="false" customHeight="false" outlineLevel="0" collapsed="false">
      <c r="C4864" s="0" t="str">
        <f aca="false">A4864 &amp;" " &amp;"""" &amp;B4864 &amp;""""</f>
        <v> ""</v>
      </c>
      <c r="D4864" s="0" t="str">
        <f aca="false">IF(ISBLANK(A4864),"",C4864)</f>
        <v/>
      </c>
    </row>
    <row r="4865" customFormat="false" ht="15" hidden="false" customHeight="false" outlineLevel="0" collapsed="false">
      <c r="C4865" s="0" t="str">
        <f aca="false">A4865 &amp;" " &amp;"""" &amp;B4865 &amp;""""</f>
        <v> ""</v>
      </c>
      <c r="D4865" s="0" t="str">
        <f aca="false">IF(ISBLANK(A4865),"",C4865)</f>
        <v/>
      </c>
    </row>
    <row r="4866" customFormat="false" ht="15" hidden="false" customHeight="false" outlineLevel="0" collapsed="false">
      <c r="C4866" s="0" t="str">
        <f aca="false">A4866 &amp;" " &amp;"""" &amp;B4866 &amp;""""</f>
        <v> ""</v>
      </c>
      <c r="D4866" s="0" t="str">
        <f aca="false">IF(ISBLANK(A4866),"",C4866)</f>
        <v/>
      </c>
    </row>
    <row r="4867" customFormat="false" ht="15" hidden="false" customHeight="false" outlineLevel="0" collapsed="false">
      <c r="C4867" s="0" t="str">
        <f aca="false">A4867 &amp;" " &amp;"""" &amp;B4867 &amp;""""</f>
        <v> ""</v>
      </c>
      <c r="D4867" s="0" t="str">
        <f aca="false">IF(ISBLANK(A4867),"",C4867)</f>
        <v/>
      </c>
    </row>
    <row r="4868" customFormat="false" ht="15" hidden="false" customHeight="false" outlineLevel="0" collapsed="false">
      <c r="C4868" s="0" t="str">
        <f aca="false">A4868 &amp;" " &amp;"""" &amp;B4868 &amp;""""</f>
        <v> ""</v>
      </c>
      <c r="D4868" s="0" t="str">
        <f aca="false">IF(ISBLANK(A4868),"",C4868)</f>
        <v/>
      </c>
    </row>
    <row r="4869" customFormat="false" ht="15" hidden="false" customHeight="false" outlineLevel="0" collapsed="false">
      <c r="C4869" s="0" t="str">
        <f aca="false">A4869 &amp;" " &amp;"""" &amp;B4869 &amp;""""</f>
        <v> ""</v>
      </c>
      <c r="D4869" s="0" t="str">
        <f aca="false">IF(ISBLANK(A4869),"",C4869)</f>
        <v/>
      </c>
    </row>
    <row r="4870" customFormat="false" ht="15" hidden="false" customHeight="false" outlineLevel="0" collapsed="false">
      <c r="C4870" s="0" t="str">
        <f aca="false">A4870 &amp;" " &amp;"""" &amp;B4870 &amp;""""</f>
        <v> ""</v>
      </c>
      <c r="D4870" s="0" t="str">
        <f aca="false">IF(ISBLANK(A4870),"",C4870)</f>
        <v/>
      </c>
    </row>
    <row r="4871" customFormat="false" ht="15" hidden="false" customHeight="false" outlineLevel="0" collapsed="false">
      <c r="C4871" s="0" t="str">
        <f aca="false">A4871 &amp;" " &amp;"""" &amp;B4871 &amp;""""</f>
        <v> ""</v>
      </c>
      <c r="D4871" s="0" t="str">
        <f aca="false">IF(ISBLANK(A4871),"",C4871)</f>
        <v/>
      </c>
    </row>
    <row r="4872" customFormat="false" ht="15" hidden="false" customHeight="false" outlineLevel="0" collapsed="false">
      <c r="C4872" s="0" t="str">
        <f aca="false">A4872 &amp;" " &amp;"""" &amp;B4872 &amp;""""</f>
        <v> ""</v>
      </c>
      <c r="D4872" s="0" t="str">
        <f aca="false">IF(ISBLANK(A4872),"",C4872)</f>
        <v/>
      </c>
    </row>
    <row r="4873" customFormat="false" ht="15" hidden="false" customHeight="false" outlineLevel="0" collapsed="false">
      <c r="C4873" s="0" t="str">
        <f aca="false">A4873 &amp;" " &amp;"""" &amp;B4873 &amp;""""</f>
        <v> ""</v>
      </c>
      <c r="D4873" s="0" t="str">
        <f aca="false">IF(ISBLANK(A4873),"",C4873)</f>
        <v/>
      </c>
    </row>
    <row r="4874" customFormat="false" ht="15" hidden="false" customHeight="false" outlineLevel="0" collapsed="false">
      <c r="C4874" s="0" t="str">
        <f aca="false">A4874 &amp;" " &amp;"""" &amp;B4874 &amp;""""</f>
        <v> ""</v>
      </c>
      <c r="D4874" s="0" t="str">
        <f aca="false">IF(ISBLANK(A4874),"",C4874)</f>
        <v/>
      </c>
    </row>
    <row r="4875" customFormat="false" ht="15" hidden="false" customHeight="false" outlineLevel="0" collapsed="false">
      <c r="C4875" s="0" t="str">
        <f aca="false">A4875 &amp;" " &amp;"""" &amp;B4875 &amp;""""</f>
        <v> ""</v>
      </c>
      <c r="D4875" s="0" t="str">
        <f aca="false">IF(ISBLANK(A4875),"",C4875)</f>
        <v/>
      </c>
    </row>
    <row r="4876" customFormat="false" ht="15" hidden="false" customHeight="false" outlineLevel="0" collapsed="false">
      <c r="C4876" s="0" t="str">
        <f aca="false">A4876 &amp;" " &amp;"""" &amp;B4876 &amp;""""</f>
        <v> ""</v>
      </c>
      <c r="D4876" s="0" t="str">
        <f aca="false">IF(ISBLANK(A4876),"",C4876)</f>
        <v/>
      </c>
    </row>
    <row r="4877" customFormat="false" ht="15" hidden="false" customHeight="false" outlineLevel="0" collapsed="false">
      <c r="C4877" s="0" t="str">
        <f aca="false">A4877 &amp;" " &amp;"""" &amp;B4877 &amp;""""</f>
        <v> ""</v>
      </c>
      <c r="D4877" s="0" t="str">
        <f aca="false">IF(ISBLANK(A4877),"",C4877)</f>
        <v/>
      </c>
    </row>
    <row r="4878" customFormat="false" ht="15" hidden="false" customHeight="false" outlineLevel="0" collapsed="false">
      <c r="C4878" s="0" t="str">
        <f aca="false">A4878 &amp;" " &amp;"""" &amp;B4878 &amp;""""</f>
        <v> ""</v>
      </c>
      <c r="D4878" s="0" t="str">
        <f aca="false">IF(ISBLANK(A4878),"",C4878)</f>
        <v/>
      </c>
    </row>
    <row r="4879" customFormat="false" ht="15" hidden="false" customHeight="false" outlineLevel="0" collapsed="false">
      <c r="C4879" s="0" t="str">
        <f aca="false">A4879 &amp;" " &amp;"""" &amp;B4879 &amp;""""</f>
        <v> ""</v>
      </c>
      <c r="D4879" s="0" t="str">
        <f aca="false">IF(ISBLANK(A4879),"",C4879)</f>
        <v/>
      </c>
    </row>
    <row r="4880" customFormat="false" ht="15" hidden="false" customHeight="false" outlineLevel="0" collapsed="false">
      <c r="C4880" s="0" t="str">
        <f aca="false">A4880 &amp;" " &amp;"""" &amp;B4880 &amp;""""</f>
        <v> ""</v>
      </c>
      <c r="D4880" s="0" t="str">
        <f aca="false">IF(ISBLANK(A4880),"",C4880)</f>
        <v/>
      </c>
    </row>
    <row r="4881" customFormat="false" ht="15" hidden="false" customHeight="false" outlineLevel="0" collapsed="false">
      <c r="C4881" s="0" t="str">
        <f aca="false">A4881 &amp;" " &amp;"""" &amp;B4881 &amp;""""</f>
        <v> ""</v>
      </c>
      <c r="D4881" s="0" t="str">
        <f aca="false">IF(ISBLANK(A4881),"",C4881)</f>
        <v/>
      </c>
    </row>
    <row r="4882" customFormat="false" ht="15" hidden="false" customHeight="false" outlineLevel="0" collapsed="false">
      <c r="C4882" s="0" t="str">
        <f aca="false">A4882 &amp;" " &amp;"""" &amp;B4882 &amp;""""</f>
        <v> ""</v>
      </c>
      <c r="D4882" s="0" t="str">
        <f aca="false">IF(ISBLANK(A4882),"",C4882)</f>
        <v/>
      </c>
    </row>
    <row r="4883" customFormat="false" ht="15" hidden="false" customHeight="false" outlineLevel="0" collapsed="false">
      <c r="C4883" s="0" t="str">
        <f aca="false">A4883 &amp;" " &amp;"""" &amp;B4883 &amp;""""</f>
        <v> ""</v>
      </c>
      <c r="D4883" s="0" t="str">
        <f aca="false">IF(ISBLANK(A4883),"",C4883)</f>
        <v/>
      </c>
    </row>
    <row r="4884" customFormat="false" ht="15" hidden="false" customHeight="false" outlineLevel="0" collapsed="false">
      <c r="C4884" s="0" t="str">
        <f aca="false">A4884 &amp;" " &amp;"""" &amp;B4884 &amp;""""</f>
        <v> ""</v>
      </c>
      <c r="D4884" s="0" t="str">
        <f aca="false">IF(ISBLANK(A4884),"",C4884)</f>
        <v/>
      </c>
    </row>
    <row r="4885" customFormat="false" ht="15" hidden="false" customHeight="false" outlineLevel="0" collapsed="false">
      <c r="C4885" s="0" t="str">
        <f aca="false">A4885 &amp;" " &amp;"""" &amp;B4885 &amp;""""</f>
        <v> ""</v>
      </c>
      <c r="D4885" s="0" t="str">
        <f aca="false">IF(ISBLANK(A4885),"",C4885)</f>
        <v/>
      </c>
    </row>
    <row r="4886" customFormat="false" ht="15" hidden="false" customHeight="false" outlineLevel="0" collapsed="false">
      <c r="C4886" s="0" t="str">
        <f aca="false">A4886 &amp;" " &amp;"""" &amp;B4886 &amp;""""</f>
        <v> ""</v>
      </c>
      <c r="D4886" s="0" t="str">
        <f aca="false">IF(ISBLANK(A4886),"",C4886)</f>
        <v/>
      </c>
    </row>
    <row r="4887" customFormat="false" ht="15" hidden="false" customHeight="false" outlineLevel="0" collapsed="false">
      <c r="C4887" s="0" t="str">
        <f aca="false">A4887 &amp;" " &amp;"""" &amp;B4887 &amp;""""</f>
        <v> ""</v>
      </c>
      <c r="D4887" s="0" t="str">
        <f aca="false">IF(ISBLANK(A4887),"",C4887)</f>
        <v/>
      </c>
    </row>
    <row r="4888" customFormat="false" ht="15" hidden="false" customHeight="false" outlineLevel="0" collapsed="false">
      <c r="C4888" s="0" t="str">
        <f aca="false">A4888 &amp;" " &amp;"""" &amp;B4888 &amp;""""</f>
        <v> ""</v>
      </c>
      <c r="D4888" s="0" t="str">
        <f aca="false">IF(ISBLANK(A4888),"",C4888)</f>
        <v/>
      </c>
    </row>
    <row r="4889" customFormat="false" ht="15" hidden="false" customHeight="false" outlineLevel="0" collapsed="false">
      <c r="C4889" s="0" t="str">
        <f aca="false">A4889 &amp;" " &amp;"""" &amp;B4889 &amp;""""</f>
        <v> ""</v>
      </c>
      <c r="D4889" s="0" t="str">
        <f aca="false">IF(ISBLANK(A4889),"",C4889)</f>
        <v/>
      </c>
    </row>
    <row r="4890" customFormat="false" ht="15" hidden="false" customHeight="false" outlineLevel="0" collapsed="false">
      <c r="C4890" s="0" t="str">
        <f aca="false">A4890 &amp;" " &amp;"""" &amp;B4890 &amp;""""</f>
        <v> ""</v>
      </c>
      <c r="D4890" s="0" t="str">
        <f aca="false">IF(ISBLANK(A4890),"",C4890)</f>
        <v/>
      </c>
    </row>
    <row r="4891" customFormat="false" ht="15" hidden="false" customHeight="false" outlineLevel="0" collapsed="false">
      <c r="C4891" s="0" t="str">
        <f aca="false">A4891 &amp;" " &amp;"""" &amp;B4891 &amp;""""</f>
        <v> ""</v>
      </c>
      <c r="D4891" s="0" t="str">
        <f aca="false">IF(ISBLANK(A4891),"",C4891)</f>
        <v/>
      </c>
    </row>
    <row r="4892" customFormat="false" ht="15" hidden="false" customHeight="false" outlineLevel="0" collapsed="false">
      <c r="C4892" s="0" t="str">
        <f aca="false">A4892 &amp;" " &amp;"""" &amp;B4892 &amp;""""</f>
        <v> ""</v>
      </c>
      <c r="D4892" s="0" t="str">
        <f aca="false">IF(ISBLANK(A4892),"",C4892)</f>
        <v/>
      </c>
    </row>
    <row r="4893" customFormat="false" ht="15" hidden="false" customHeight="false" outlineLevel="0" collapsed="false">
      <c r="C4893" s="0" t="str">
        <f aca="false">A4893 &amp;" " &amp;"""" &amp;B4893 &amp;""""</f>
        <v> ""</v>
      </c>
      <c r="D4893" s="0" t="str">
        <f aca="false">IF(ISBLANK(A4893),"",C4893)</f>
        <v/>
      </c>
    </row>
    <row r="4894" customFormat="false" ht="15" hidden="false" customHeight="false" outlineLevel="0" collapsed="false">
      <c r="C4894" s="0" t="str">
        <f aca="false">A4894 &amp;" " &amp;"""" &amp;B4894 &amp;""""</f>
        <v> ""</v>
      </c>
      <c r="D4894" s="0" t="str">
        <f aca="false">IF(ISBLANK(A4894),"",C4894)</f>
        <v/>
      </c>
    </row>
    <row r="4895" customFormat="false" ht="15" hidden="false" customHeight="false" outlineLevel="0" collapsed="false">
      <c r="C4895" s="0" t="str">
        <f aca="false">A4895 &amp;" " &amp;"""" &amp;B4895 &amp;""""</f>
        <v> ""</v>
      </c>
      <c r="D4895" s="0" t="str">
        <f aca="false">IF(ISBLANK(A4895),"",C4895)</f>
        <v/>
      </c>
    </row>
    <row r="4896" customFormat="false" ht="15" hidden="false" customHeight="false" outlineLevel="0" collapsed="false">
      <c r="C4896" s="0" t="str">
        <f aca="false">A4896 &amp;" " &amp;"""" &amp;B4896 &amp;""""</f>
        <v> ""</v>
      </c>
      <c r="D4896" s="0" t="str">
        <f aca="false">IF(ISBLANK(A4896),"",C4896)</f>
        <v/>
      </c>
    </row>
    <row r="4897" customFormat="false" ht="15" hidden="false" customHeight="false" outlineLevel="0" collapsed="false">
      <c r="C4897" s="0" t="str">
        <f aca="false">A4897 &amp;" " &amp;"""" &amp;B4897 &amp;""""</f>
        <v> ""</v>
      </c>
      <c r="D4897" s="0" t="str">
        <f aca="false">IF(ISBLANK(A4897),"",C4897)</f>
        <v/>
      </c>
    </row>
    <row r="4898" customFormat="false" ht="15" hidden="false" customHeight="false" outlineLevel="0" collapsed="false">
      <c r="C4898" s="0" t="str">
        <f aca="false">A4898 &amp;" " &amp;"""" &amp;B4898 &amp;""""</f>
        <v> ""</v>
      </c>
      <c r="D4898" s="0" t="str">
        <f aca="false">IF(ISBLANK(A4898),"",C4898)</f>
        <v/>
      </c>
    </row>
    <row r="4899" customFormat="false" ht="15" hidden="false" customHeight="false" outlineLevel="0" collapsed="false">
      <c r="C4899" s="0" t="str">
        <f aca="false">A4899 &amp;" " &amp;"""" &amp;B4899 &amp;""""</f>
        <v> ""</v>
      </c>
      <c r="D4899" s="0" t="str">
        <f aca="false">IF(ISBLANK(A4899),"",C4899)</f>
        <v/>
      </c>
    </row>
    <row r="4900" customFormat="false" ht="15" hidden="false" customHeight="false" outlineLevel="0" collapsed="false">
      <c r="C4900" s="0" t="str">
        <f aca="false">A4900 &amp;" " &amp;"""" &amp;B4900 &amp;""""</f>
        <v> ""</v>
      </c>
      <c r="D4900" s="0" t="str">
        <f aca="false">IF(ISBLANK(A4900),"",C4900)</f>
        <v/>
      </c>
    </row>
    <row r="4901" customFormat="false" ht="15" hidden="false" customHeight="false" outlineLevel="0" collapsed="false">
      <c r="C4901" s="0" t="str">
        <f aca="false">A4901 &amp;" " &amp;"""" &amp;B4901 &amp;""""</f>
        <v> ""</v>
      </c>
      <c r="D4901" s="0" t="str">
        <f aca="false">IF(ISBLANK(A4901),"",C4901)</f>
        <v/>
      </c>
    </row>
    <row r="4902" customFormat="false" ht="15" hidden="false" customHeight="false" outlineLevel="0" collapsed="false">
      <c r="C4902" s="0" t="str">
        <f aca="false">A4902 &amp;" " &amp;"""" &amp;B4902 &amp;""""</f>
        <v> ""</v>
      </c>
      <c r="D4902" s="0" t="str">
        <f aca="false">IF(ISBLANK(A4902),"",C4902)</f>
        <v/>
      </c>
    </row>
    <row r="4903" customFormat="false" ht="15" hidden="false" customHeight="false" outlineLevel="0" collapsed="false">
      <c r="C4903" s="0" t="str">
        <f aca="false">A4903 &amp;" " &amp;"""" &amp;B4903 &amp;""""</f>
        <v> ""</v>
      </c>
      <c r="D4903" s="0" t="str">
        <f aca="false">IF(ISBLANK(A4903),"",C4903)</f>
        <v/>
      </c>
    </row>
    <row r="4904" customFormat="false" ht="15" hidden="false" customHeight="false" outlineLevel="0" collapsed="false">
      <c r="C4904" s="0" t="str">
        <f aca="false">A4904 &amp;" " &amp;"""" &amp;B4904 &amp;""""</f>
        <v> ""</v>
      </c>
      <c r="D4904" s="0" t="str">
        <f aca="false">IF(ISBLANK(A4904),"",C4904)</f>
        <v/>
      </c>
    </row>
    <row r="4905" customFormat="false" ht="15" hidden="false" customHeight="false" outlineLevel="0" collapsed="false">
      <c r="C4905" s="0" t="str">
        <f aca="false">A4905 &amp;" " &amp;"""" &amp;B4905 &amp;""""</f>
        <v> ""</v>
      </c>
      <c r="D4905" s="0" t="str">
        <f aca="false">IF(ISBLANK(A4905),"",C4905)</f>
        <v/>
      </c>
    </row>
    <row r="4906" customFormat="false" ht="15" hidden="false" customHeight="false" outlineLevel="0" collapsed="false">
      <c r="C4906" s="0" t="str">
        <f aca="false">A4906 &amp;" " &amp;"""" &amp;B4906 &amp;""""</f>
        <v> ""</v>
      </c>
      <c r="D4906" s="0" t="str">
        <f aca="false">IF(ISBLANK(A4906),"",C4906)</f>
        <v/>
      </c>
    </row>
    <row r="4907" customFormat="false" ht="15" hidden="false" customHeight="false" outlineLevel="0" collapsed="false">
      <c r="C4907" s="0" t="str">
        <f aca="false">A4907 &amp;" " &amp;"""" &amp;B4907 &amp;""""</f>
        <v> ""</v>
      </c>
      <c r="D4907" s="0" t="str">
        <f aca="false">IF(ISBLANK(A4907),"",C4907)</f>
        <v/>
      </c>
    </row>
    <row r="4908" customFormat="false" ht="15" hidden="false" customHeight="false" outlineLevel="0" collapsed="false">
      <c r="C4908" s="0" t="str">
        <f aca="false">A4908 &amp;" " &amp;"""" &amp;B4908 &amp;""""</f>
        <v> ""</v>
      </c>
      <c r="D4908" s="0" t="str">
        <f aca="false">IF(ISBLANK(A4908),"",C4908)</f>
        <v/>
      </c>
    </row>
    <row r="4909" customFormat="false" ht="15" hidden="false" customHeight="false" outlineLevel="0" collapsed="false">
      <c r="C4909" s="0" t="str">
        <f aca="false">A4909 &amp;" " &amp;"""" &amp;B4909 &amp;""""</f>
        <v> ""</v>
      </c>
      <c r="D4909" s="0" t="str">
        <f aca="false">IF(ISBLANK(A4909),"",C4909)</f>
        <v/>
      </c>
    </row>
    <row r="4910" customFormat="false" ht="15" hidden="false" customHeight="false" outlineLevel="0" collapsed="false">
      <c r="C4910" s="0" t="str">
        <f aca="false">A4910 &amp;" " &amp;"""" &amp;B4910 &amp;""""</f>
        <v> ""</v>
      </c>
      <c r="D4910" s="0" t="str">
        <f aca="false">IF(ISBLANK(A4910),"",C4910)</f>
        <v/>
      </c>
    </row>
    <row r="4911" customFormat="false" ht="15" hidden="false" customHeight="false" outlineLevel="0" collapsed="false">
      <c r="C4911" s="0" t="str">
        <f aca="false">A4911 &amp;" " &amp;"""" &amp;B4911 &amp;""""</f>
        <v> ""</v>
      </c>
      <c r="D4911" s="0" t="str">
        <f aca="false">IF(ISBLANK(A4911),"",C4911)</f>
        <v/>
      </c>
    </row>
    <row r="4912" customFormat="false" ht="15" hidden="false" customHeight="false" outlineLevel="0" collapsed="false">
      <c r="C4912" s="0" t="str">
        <f aca="false">A4912 &amp;" " &amp;"""" &amp;B4912 &amp;""""</f>
        <v> ""</v>
      </c>
      <c r="D4912" s="0" t="str">
        <f aca="false">IF(ISBLANK(A4912),"",C4912)</f>
        <v/>
      </c>
    </row>
    <row r="4913" customFormat="false" ht="15" hidden="false" customHeight="false" outlineLevel="0" collapsed="false">
      <c r="C4913" s="0" t="str">
        <f aca="false">A4913 &amp;" " &amp;"""" &amp;B4913 &amp;""""</f>
        <v> ""</v>
      </c>
      <c r="D4913" s="0" t="str">
        <f aca="false">IF(ISBLANK(A4913),"",C4913)</f>
        <v/>
      </c>
    </row>
    <row r="4914" customFormat="false" ht="15" hidden="false" customHeight="false" outlineLevel="0" collapsed="false">
      <c r="C4914" s="0" t="str">
        <f aca="false">A4914 &amp;" " &amp;"""" &amp;B4914 &amp;""""</f>
        <v> ""</v>
      </c>
      <c r="D4914" s="0" t="str">
        <f aca="false">IF(ISBLANK(A4914),"",C4914)</f>
        <v/>
      </c>
    </row>
    <row r="4915" customFormat="false" ht="15" hidden="false" customHeight="false" outlineLevel="0" collapsed="false">
      <c r="C4915" s="0" t="str">
        <f aca="false">A4915 &amp;" " &amp;"""" &amp;B4915 &amp;""""</f>
        <v> ""</v>
      </c>
      <c r="D4915" s="0" t="str">
        <f aca="false">IF(ISBLANK(A4915),"",C4915)</f>
        <v/>
      </c>
    </row>
    <row r="4916" customFormat="false" ht="15" hidden="false" customHeight="false" outlineLevel="0" collapsed="false">
      <c r="C4916" s="0" t="str">
        <f aca="false">A4916 &amp;" " &amp;"""" &amp;B4916 &amp;""""</f>
        <v> ""</v>
      </c>
      <c r="D4916" s="0" t="str">
        <f aca="false">IF(ISBLANK(A4916),"",C4916)</f>
        <v/>
      </c>
    </row>
    <row r="4917" customFormat="false" ht="15" hidden="false" customHeight="false" outlineLevel="0" collapsed="false">
      <c r="C4917" s="0" t="str">
        <f aca="false">A4917 &amp;" " &amp;"""" &amp;B4917 &amp;""""</f>
        <v> ""</v>
      </c>
      <c r="D4917" s="0" t="str">
        <f aca="false">IF(ISBLANK(A4917),"",C4917)</f>
        <v/>
      </c>
    </row>
    <row r="4918" customFormat="false" ht="15" hidden="false" customHeight="false" outlineLevel="0" collapsed="false">
      <c r="C4918" s="0" t="str">
        <f aca="false">A4918 &amp;" " &amp;"""" &amp;B4918 &amp;""""</f>
        <v> ""</v>
      </c>
      <c r="D4918" s="0" t="str">
        <f aca="false">IF(ISBLANK(A4918),"",C4918)</f>
        <v/>
      </c>
    </row>
    <row r="4919" customFormat="false" ht="15" hidden="false" customHeight="false" outlineLevel="0" collapsed="false">
      <c r="C4919" s="0" t="str">
        <f aca="false">A4919 &amp;" " &amp;"""" &amp;B4919 &amp;""""</f>
        <v> ""</v>
      </c>
      <c r="D4919" s="0" t="str">
        <f aca="false">IF(ISBLANK(A4919),"",C4919)</f>
        <v/>
      </c>
    </row>
    <row r="4920" customFormat="false" ht="15" hidden="false" customHeight="false" outlineLevel="0" collapsed="false">
      <c r="C4920" s="0" t="str">
        <f aca="false">A4920 &amp;" " &amp;"""" &amp;B4920 &amp;""""</f>
        <v> ""</v>
      </c>
      <c r="D4920" s="0" t="str">
        <f aca="false">IF(ISBLANK(A4920),"",C4920)</f>
        <v/>
      </c>
    </row>
    <row r="4921" customFormat="false" ht="15" hidden="false" customHeight="false" outlineLevel="0" collapsed="false">
      <c r="C4921" s="0" t="str">
        <f aca="false">A4921 &amp;" " &amp;"""" &amp;B4921 &amp;""""</f>
        <v> ""</v>
      </c>
      <c r="D4921" s="0" t="str">
        <f aca="false">IF(ISBLANK(A4921),"",C4921)</f>
        <v/>
      </c>
    </row>
    <row r="4922" customFormat="false" ht="15" hidden="false" customHeight="false" outlineLevel="0" collapsed="false">
      <c r="C4922" s="0" t="str">
        <f aca="false">A4922 &amp;" " &amp;"""" &amp;B4922 &amp;""""</f>
        <v> ""</v>
      </c>
      <c r="D4922" s="0" t="str">
        <f aca="false">IF(ISBLANK(A4922),"",C4922)</f>
        <v/>
      </c>
    </row>
    <row r="4923" customFormat="false" ht="15" hidden="false" customHeight="false" outlineLevel="0" collapsed="false">
      <c r="C4923" s="0" t="str">
        <f aca="false">A4923 &amp;" " &amp;"""" &amp;B4923 &amp;""""</f>
        <v> ""</v>
      </c>
      <c r="D4923" s="0" t="str">
        <f aca="false">IF(ISBLANK(A4923),"",C4923)</f>
        <v/>
      </c>
    </row>
    <row r="4924" customFormat="false" ht="15" hidden="false" customHeight="false" outlineLevel="0" collapsed="false">
      <c r="C4924" s="0" t="str">
        <f aca="false">A4924 &amp;" " &amp;"""" &amp;B4924 &amp;""""</f>
        <v> ""</v>
      </c>
      <c r="D4924" s="0" t="str">
        <f aca="false">IF(ISBLANK(A4924),"",C4924)</f>
        <v/>
      </c>
    </row>
    <row r="4925" customFormat="false" ht="15" hidden="false" customHeight="false" outlineLevel="0" collapsed="false">
      <c r="C4925" s="0" t="str">
        <f aca="false">A4925 &amp;" " &amp;"""" &amp;B4925 &amp;""""</f>
        <v> ""</v>
      </c>
      <c r="D4925" s="0" t="str">
        <f aca="false">IF(ISBLANK(A4925),"",C4925)</f>
        <v/>
      </c>
    </row>
    <row r="4926" customFormat="false" ht="15" hidden="false" customHeight="false" outlineLevel="0" collapsed="false">
      <c r="C4926" s="0" t="str">
        <f aca="false">A4926 &amp;" " &amp;"""" &amp;B4926 &amp;""""</f>
        <v> ""</v>
      </c>
      <c r="D4926" s="0" t="str">
        <f aca="false">IF(ISBLANK(A4926),"",C4926)</f>
        <v/>
      </c>
    </row>
    <row r="4927" customFormat="false" ht="15" hidden="false" customHeight="false" outlineLevel="0" collapsed="false">
      <c r="C4927" s="0" t="str">
        <f aca="false">A4927 &amp;" " &amp;"""" &amp;B4927 &amp;""""</f>
        <v> ""</v>
      </c>
      <c r="D4927" s="0" t="str">
        <f aca="false">IF(ISBLANK(A4927),"",C4927)</f>
        <v/>
      </c>
    </row>
    <row r="4928" customFormat="false" ht="15" hidden="false" customHeight="false" outlineLevel="0" collapsed="false">
      <c r="C4928" s="0" t="str">
        <f aca="false">A4928 &amp;" " &amp;"""" &amp;B4928 &amp;""""</f>
        <v> ""</v>
      </c>
      <c r="D4928" s="0" t="str">
        <f aca="false">IF(ISBLANK(A4928),"",C4928)</f>
        <v/>
      </c>
    </row>
    <row r="4929" customFormat="false" ht="15" hidden="false" customHeight="false" outlineLevel="0" collapsed="false">
      <c r="C4929" s="0" t="str">
        <f aca="false">A4929 &amp;" " &amp;"""" &amp;B4929 &amp;""""</f>
        <v> ""</v>
      </c>
      <c r="D4929" s="0" t="str">
        <f aca="false">IF(ISBLANK(A4929),"",C4929)</f>
        <v/>
      </c>
    </row>
    <row r="4930" customFormat="false" ht="15" hidden="false" customHeight="false" outlineLevel="0" collapsed="false">
      <c r="C4930" s="0" t="str">
        <f aca="false">A4930 &amp;" " &amp;"""" &amp;B4930 &amp;""""</f>
        <v> ""</v>
      </c>
      <c r="D4930" s="0" t="str">
        <f aca="false">IF(ISBLANK(A4930),"",C4930)</f>
        <v/>
      </c>
    </row>
    <row r="4931" customFormat="false" ht="15" hidden="false" customHeight="false" outlineLevel="0" collapsed="false">
      <c r="C4931" s="0" t="str">
        <f aca="false">A4931 &amp;" " &amp;"""" &amp;B4931 &amp;""""</f>
        <v> ""</v>
      </c>
      <c r="D4931" s="0" t="str">
        <f aca="false">IF(ISBLANK(A4931),"",C4931)</f>
        <v/>
      </c>
    </row>
    <row r="4932" customFormat="false" ht="15" hidden="false" customHeight="false" outlineLevel="0" collapsed="false">
      <c r="C4932" s="0" t="str">
        <f aca="false">A4932 &amp;" " &amp;"""" &amp;B4932 &amp;""""</f>
        <v> ""</v>
      </c>
      <c r="D4932" s="0" t="str">
        <f aca="false">IF(ISBLANK(A4932),"",C4932)</f>
        <v/>
      </c>
    </row>
    <row r="4933" customFormat="false" ht="15" hidden="false" customHeight="false" outlineLevel="0" collapsed="false">
      <c r="C4933" s="0" t="str">
        <f aca="false">A4933 &amp;" " &amp;"""" &amp;B4933 &amp;""""</f>
        <v> ""</v>
      </c>
      <c r="D4933" s="0" t="str">
        <f aca="false">IF(ISBLANK(A4933),"",C4933)</f>
        <v/>
      </c>
    </row>
    <row r="4934" customFormat="false" ht="15" hidden="false" customHeight="false" outlineLevel="0" collapsed="false">
      <c r="C4934" s="0" t="str">
        <f aca="false">A4934 &amp;" " &amp;"""" &amp;B4934 &amp;""""</f>
        <v> ""</v>
      </c>
      <c r="D4934" s="0" t="str">
        <f aca="false">IF(ISBLANK(A4934),"",C4934)</f>
        <v/>
      </c>
    </row>
    <row r="4935" customFormat="false" ht="15" hidden="false" customHeight="false" outlineLevel="0" collapsed="false">
      <c r="C4935" s="0" t="str">
        <f aca="false">A4935 &amp;" " &amp;"""" &amp;B4935 &amp;""""</f>
        <v> ""</v>
      </c>
      <c r="D4935" s="0" t="str">
        <f aca="false">IF(ISBLANK(A4935),"",C4935)</f>
        <v/>
      </c>
    </row>
    <row r="4936" customFormat="false" ht="15" hidden="false" customHeight="false" outlineLevel="0" collapsed="false">
      <c r="C4936" s="0" t="str">
        <f aca="false">A4936 &amp;" " &amp;"""" &amp;B4936 &amp;""""</f>
        <v> ""</v>
      </c>
      <c r="D4936" s="0" t="str">
        <f aca="false">IF(ISBLANK(A4936),"",C4936)</f>
        <v/>
      </c>
    </row>
    <row r="4937" customFormat="false" ht="15" hidden="false" customHeight="false" outlineLevel="0" collapsed="false">
      <c r="C4937" s="0" t="str">
        <f aca="false">A4937 &amp;" " &amp;"""" &amp;B4937 &amp;""""</f>
        <v> ""</v>
      </c>
      <c r="D4937" s="0" t="str">
        <f aca="false">IF(ISBLANK(A4937),"",C4937)</f>
        <v/>
      </c>
    </row>
    <row r="4938" customFormat="false" ht="15" hidden="false" customHeight="false" outlineLevel="0" collapsed="false">
      <c r="C4938" s="0" t="str">
        <f aca="false">A4938 &amp;" " &amp;"""" &amp;B4938 &amp;""""</f>
        <v> ""</v>
      </c>
      <c r="D4938" s="0" t="str">
        <f aca="false">IF(ISBLANK(A4938),"",C4938)</f>
        <v/>
      </c>
    </row>
    <row r="4939" customFormat="false" ht="15" hidden="false" customHeight="false" outlineLevel="0" collapsed="false">
      <c r="C4939" s="0" t="str">
        <f aca="false">A4939 &amp;" " &amp;"""" &amp;B4939 &amp;""""</f>
        <v> ""</v>
      </c>
      <c r="D4939" s="0" t="str">
        <f aca="false">IF(ISBLANK(A4939),"",C4939)</f>
        <v/>
      </c>
    </row>
    <row r="4940" customFormat="false" ht="15" hidden="false" customHeight="false" outlineLevel="0" collapsed="false">
      <c r="C4940" s="0" t="str">
        <f aca="false">A4940 &amp;" " &amp;"""" &amp;B4940 &amp;""""</f>
        <v> ""</v>
      </c>
      <c r="D4940" s="0" t="str">
        <f aca="false">IF(ISBLANK(A4940),"",C4940)</f>
        <v/>
      </c>
    </row>
    <row r="4941" customFormat="false" ht="15" hidden="false" customHeight="false" outlineLevel="0" collapsed="false">
      <c r="C4941" s="0" t="str">
        <f aca="false">A4941 &amp;" " &amp;"""" &amp;B4941 &amp;""""</f>
        <v> ""</v>
      </c>
      <c r="D4941" s="0" t="str">
        <f aca="false">IF(ISBLANK(A4941),"",C4941)</f>
        <v/>
      </c>
    </row>
    <row r="4942" customFormat="false" ht="15" hidden="false" customHeight="false" outlineLevel="0" collapsed="false">
      <c r="C4942" s="0" t="str">
        <f aca="false">A4942 &amp;" " &amp;"""" &amp;B4942 &amp;""""</f>
        <v> ""</v>
      </c>
      <c r="D4942" s="0" t="str">
        <f aca="false">IF(ISBLANK(A4942),"",C4942)</f>
        <v/>
      </c>
    </row>
    <row r="4943" customFormat="false" ht="15" hidden="false" customHeight="false" outlineLevel="0" collapsed="false">
      <c r="C4943" s="0" t="str">
        <f aca="false">A4943 &amp;" " &amp;"""" &amp;B4943 &amp;""""</f>
        <v> ""</v>
      </c>
      <c r="D4943" s="0" t="str">
        <f aca="false">IF(ISBLANK(A4943),"",C4943)</f>
        <v/>
      </c>
    </row>
    <row r="4944" customFormat="false" ht="15" hidden="false" customHeight="false" outlineLevel="0" collapsed="false">
      <c r="C4944" s="0" t="str">
        <f aca="false">A4944 &amp;" " &amp;"""" &amp;B4944 &amp;""""</f>
        <v> ""</v>
      </c>
      <c r="D4944" s="0" t="str">
        <f aca="false">IF(ISBLANK(A4944),"",C4944)</f>
        <v/>
      </c>
    </row>
    <row r="4945" customFormat="false" ht="15" hidden="false" customHeight="false" outlineLevel="0" collapsed="false">
      <c r="C4945" s="0" t="str">
        <f aca="false">A4945 &amp;" " &amp;"""" &amp;B4945 &amp;""""</f>
        <v> ""</v>
      </c>
      <c r="D4945" s="0" t="str">
        <f aca="false">IF(ISBLANK(A4945),"",C4945)</f>
        <v/>
      </c>
    </row>
    <row r="4946" customFormat="false" ht="15" hidden="false" customHeight="false" outlineLevel="0" collapsed="false">
      <c r="C4946" s="0" t="str">
        <f aca="false">A4946 &amp;" " &amp;"""" &amp;B4946 &amp;""""</f>
        <v> ""</v>
      </c>
      <c r="D4946" s="0" t="str">
        <f aca="false">IF(ISBLANK(A4946),"",C4946)</f>
        <v/>
      </c>
    </row>
    <row r="4947" customFormat="false" ht="15" hidden="false" customHeight="false" outlineLevel="0" collapsed="false">
      <c r="C4947" s="0" t="str">
        <f aca="false">A4947 &amp;" " &amp;"""" &amp;B4947 &amp;""""</f>
        <v> ""</v>
      </c>
      <c r="D4947" s="0" t="str">
        <f aca="false">IF(ISBLANK(A4947),"",C4947)</f>
        <v/>
      </c>
    </row>
    <row r="4948" customFormat="false" ht="15" hidden="false" customHeight="false" outlineLevel="0" collapsed="false">
      <c r="C4948" s="0" t="str">
        <f aca="false">A4948 &amp;" " &amp;"""" &amp;B4948 &amp;""""</f>
        <v> ""</v>
      </c>
      <c r="D4948" s="0" t="str">
        <f aca="false">IF(ISBLANK(A4948),"",C4948)</f>
        <v/>
      </c>
    </row>
    <row r="4949" customFormat="false" ht="15" hidden="false" customHeight="false" outlineLevel="0" collapsed="false">
      <c r="C4949" s="0" t="str">
        <f aca="false">A4949 &amp;" " &amp;"""" &amp;B4949 &amp;""""</f>
        <v> ""</v>
      </c>
      <c r="D4949" s="0" t="str">
        <f aca="false">IF(ISBLANK(A4949),"",C4949)</f>
        <v/>
      </c>
    </row>
    <row r="4950" customFormat="false" ht="15" hidden="false" customHeight="false" outlineLevel="0" collapsed="false">
      <c r="C4950" s="0" t="str">
        <f aca="false">A4950 &amp;" " &amp;"""" &amp;B4950 &amp;""""</f>
        <v> ""</v>
      </c>
      <c r="D4950" s="0" t="str">
        <f aca="false">IF(ISBLANK(A4950),"",C4950)</f>
        <v/>
      </c>
    </row>
    <row r="4951" customFormat="false" ht="15" hidden="false" customHeight="false" outlineLevel="0" collapsed="false">
      <c r="C4951" s="0" t="str">
        <f aca="false">A4951 &amp;" " &amp;"""" &amp;B4951 &amp;""""</f>
        <v> ""</v>
      </c>
      <c r="D4951" s="0" t="str">
        <f aca="false">IF(ISBLANK(A4951),"",C4951)</f>
        <v/>
      </c>
    </row>
    <row r="4952" customFormat="false" ht="15" hidden="false" customHeight="false" outlineLevel="0" collapsed="false">
      <c r="C4952" s="0" t="str">
        <f aca="false">A4952 &amp;" " &amp;"""" &amp;B4952 &amp;""""</f>
        <v> ""</v>
      </c>
      <c r="D4952" s="0" t="str">
        <f aca="false">IF(ISBLANK(A4952),"",C4952)</f>
        <v/>
      </c>
    </row>
    <row r="4953" customFormat="false" ht="15" hidden="false" customHeight="false" outlineLevel="0" collapsed="false">
      <c r="C4953" s="0" t="str">
        <f aca="false">A4953 &amp;" " &amp;"""" &amp;B4953 &amp;""""</f>
        <v> ""</v>
      </c>
      <c r="D4953" s="0" t="str">
        <f aca="false">IF(ISBLANK(A4953),"",C4953)</f>
        <v/>
      </c>
    </row>
    <row r="4954" customFormat="false" ht="15" hidden="false" customHeight="false" outlineLevel="0" collapsed="false">
      <c r="C4954" s="0" t="str">
        <f aca="false">A4954 &amp;" " &amp;"""" &amp;B4954 &amp;""""</f>
        <v> ""</v>
      </c>
      <c r="D4954" s="0" t="str">
        <f aca="false">IF(ISBLANK(A4954),"",C4954)</f>
        <v/>
      </c>
    </row>
    <row r="4955" customFormat="false" ht="15" hidden="false" customHeight="false" outlineLevel="0" collapsed="false">
      <c r="C4955" s="0" t="str">
        <f aca="false">A4955 &amp;" " &amp;"""" &amp;B4955 &amp;""""</f>
        <v> ""</v>
      </c>
      <c r="D4955" s="0" t="str">
        <f aca="false">IF(ISBLANK(A4955),"",C4955)</f>
        <v/>
      </c>
    </row>
    <row r="4956" customFormat="false" ht="15" hidden="false" customHeight="false" outlineLevel="0" collapsed="false">
      <c r="C4956" s="0" t="str">
        <f aca="false">A4956 &amp;" " &amp;"""" &amp;B4956 &amp;""""</f>
        <v> ""</v>
      </c>
      <c r="D4956" s="0" t="str">
        <f aca="false">IF(ISBLANK(A4956),"",C4956)</f>
        <v/>
      </c>
    </row>
    <row r="4957" customFormat="false" ht="15" hidden="false" customHeight="false" outlineLevel="0" collapsed="false">
      <c r="C4957" s="0" t="str">
        <f aca="false">A4957 &amp;" " &amp;"""" &amp;B4957 &amp;""""</f>
        <v> ""</v>
      </c>
      <c r="D4957" s="0" t="str">
        <f aca="false">IF(ISBLANK(A4957),"",C4957)</f>
        <v/>
      </c>
    </row>
    <row r="4958" customFormat="false" ht="15" hidden="false" customHeight="false" outlineLevel="0" collapsed="false">
      <c r="C4958" s="0" t="str">
        <f aca="false">A4958 &amp;" " &amp;"""" &amp;B4958 &amp;""""</f>
        <v> ""</v>
      </c>
      <c r="D4958" s="0" t="str">
        <f aca="false">IF(ISBLANK(A4958),"",C4958)</f>
        <v/>
      </c>
    </row>
    <row r="4959" customFormat="false" ht="15" hidden="false" customHeight="false" outlineLevel="0" collapsed="false">
      <c r="C4959" s="0" t="str">
        <f aca="false">A4959 &amp;" " &amp;"""" &amp;B4959 &amp;""""</f>
        <v> ""</v>
      </c>
      <c r="D4959" s="0" t="str">
        <f aca="false">IF(ISBLANK(A4959),"",C4959)</f>
        <v/>
      </c>
    </row>
    <row r="4960" customFormat="false" ht="15" hidden="false" customHeight="false" outlineLevel="0" collapsed="false">
      <c r="C4960" s="0" t="str">
        <f aca="false">A4960 &amp;" " &amp;"""" &amp;B4960 &amp;""""</f>
        <v> ""</v>
      </c>
      <c r="D4960" s="0" t="str">
        <f aca="false">IF(ISBLANK(A4960),"",C4960)</f>
        <v/>
      </c>
    </row>
    <row r="4961" customFormat="false" ht="15" hidden="false" customHeight="false" outlineLevel="0" collapsed="false">
      <c r="C4961" s="0" t="str">
        <f aca="false">A4961 &amp;" " &amp;"""" &amp;B4961 &amp;""""</f>
        <v> ""</v>
      </c>
      <c r="D4961" s="0" t="str">
        <f aca="false">IF(ISBLANK(A4961),"",C4961)</f>
        <v/>
      </c>
    </row>
    <row r="4962" customFormat="false" ht="15" hidden="false" customHeight="false" outlineLevel="0" collapsed="false">
      <c r="C4962" s="0" t="str">
        <f aca="false">A4962 &amp;" " &amp;"""" &amp;B4962 &amp;""""</f>
        <v> ""</v>
      </c>
      <c r="D4962" s="0" t="str">
        <f aca="false">IF(ISBLANK(A4962),"",C4962)</f>
        <v/>
      </c>
    </row>
    <row r="4963" customFormat="false" ht="15" hidden="false" customHeight="false" outlineLevel="0" collapsed="false">
      <c r="C4963" s="0" t="str">
        <f aca="false">A4963 &amp;" " &amp;"""" &amp;B4963 &amp;""""</f>
        <v> ""</v>
      </c>
      <c r="D4963" s="0" t="str">
        <f aca="false">IF(ISBLANK(A4963),"",C4963)</f>
        <v/>
      </c>
    </row>
    <row r="4964" customFormat="false" ht="15" hidden="false" customHeight="false" outlineLevel="0" collapsed="false">
      <c r="C4964" s="0" t="str">
        <f aca="false">A4964 &amp;" " &amp;"""" &amp;B4964 &amp;""""</f>
        <v> ""</v>
      </c>
      <c r="D4964" s="0" t="str">
        <f aca="false">IF(ISBLANK(A4964),"",C4964)</f>
        <v/>
      </c>
    </row>
    <row r="4965" customFormat="false" ht="15" hidden="false" customHeight="false" outlineLevel="0" collapsed="false">
      <c r="C4965" s="0" t="str">
        <f aca="false">A4965 &amp;" " &amp;"""" &amp;B4965 &amp;""""</f>
        <v> ""</v>
      </c>
      <c r="D4965" s="0" t="str">
        <f aca="false">IF(ISBLANK(A4965),"",C4965)</f>
        <v/>
      </c>
    </row>
    <row r="4966" customFormat="false" ht="15" hidden="false" customHeight="false" outlineLevel="0" collapsed="false">
      <c r="C4966" s="0" t="str">
        <f aca="false">A4966 &amp;" " &amp;"""" &amp;B4966 &amp;""""</f>
        <v> ""</v>
      </c>
      <c r="D4966" s="0" t="str">
        <f aca="false">IF(ISBLANK(A4966),"",C4966)</f>
        <v/>
      </c>
    </row>
    <row r="4967" customFormat="false" ht="15" hidden="false" customHeight="false" outlineLevel="0" collapsed="false">
      <c r="C4967" s="0" t="str">
        <f aca="false">A4967 &amp;" " &amp;"""" &amp;B4967 &amp;""""</f>
        <v> ""</v>
      </c>
      <c r="D4967" s="0" t="str">
        <f aca="false">IF(ISBLANK(A4967),"",C4967)</f>
        <v/>
      </c>
    </row>
    <row r="4968" customFormat="false" ht="15" hidden="false" customHeight="false" outlineLevel="0" collapsed="false">
      <c r="C4968" s="0" t="str">
        <f aca="false">A4968 &amp;" " &amp;"""" &amp;B4968 &amp;""""</f>
        <v> ""</v>
      </c>
      <c r="D4968" s="0" t="str">
        <f aca="false">IF(ISBLANK(A4968),"",C4968)</f>
        <v/>
      </c>
    </row>
    <row r="4969" customFormat="false" ht="15" hidden="false" customHeight="false" outlineLevel="0" collapsed="false">
      <c r="C4969" s="0" t="str">
        <f aca="false">A4969 &amp;" " &amp;"""" &amp;B4969 &amp;""""</f>
        <v> ""</v>
      </c>
      <c r="D4969" s="0" t="str">
        <f aca="false">IF(ISBLANK(A4969),"",C4969)</f>
        <v/>
      </c>
    </row>
    <row r="4970" customFormat="false" ht="15" hidden="false" customHeight="false" outlineLevel="0" collapsed="false">
      <c r="C4970" s="0" t="str">
        <f aca="false">A4970 &amp;" " &amp;"""" &amp;B4970 &amp;""""</f>
        <v> ""</v>
      </c>
      <c r="D4970" s="0" t="str">
        <f aca="false">IF(ISBLANK(A4970),"",C4970)</f>
        <v/>
      </c>
    </row>
    <row r="4971" customFormat="false" ht="15" hidden="false" customHeight="false" outlineLevel="0" collapsed="false">
      <c r="C4971" s="0" t="str">
        <f aca="false">A4971 &amp;" " &amp;"""" &amp;B4971 &amp;""""</f>
        <v> ""</v>
      </c>
      <c r="D4971" s="0" t="str">
        <f aca="false">IF(ISBLANK(A4971),"",C4971)</f>
        <v/>
      </c>
    </row>
    <row r="4972" customFormat="false" ht="15" hidden="false" customHeight="false" outlineLevel="0" collapsed="false">
      <c r="C4972" s="0" t="str">
        <f aca="false">A4972 &amp;" " &amp;"""" &amp;B4972 &amp;""""</f>
        <v> ""</v>
      </c>
      <c r="D4972" s="0" t="str">
        <f aca="false">IF(ISBLANK(A4972),"",C4972)</f>
        <v/>
      </c>
    </row>
    <row r="4973" customFormat="false" ht="15" hidden="false" customHeight="false" outlineLevel="0" collapsed="false">
      <c r="C4973" s="0" t="str">
        <f aca="false">A4973 &amp;" " &amp;"""" &amp;B4973 &amp;""""</f>
        <v> ""</v>
      </c>
      <c r="D4973" s="0" t="str">
        <f aca="false">IF(ISBLANK(A4973),"",C4973)</f>
        <v/>
      </c>
    </row>
    <row r="4974" customFormat="false" ht="15" hidden="false" customHeight="false" outlineLevel="0" collapsed="false">
      <c r="C4974" s="0" t="str">
        <f aca="false">A4974 &amp;" " &amp;"""" &amp;B4974 &amp;""""</f>
        <v> ""</v>
      </c>
      <c r="D4974" s="0" t="str">
        <f aca="false">IF(ISBLANK(A4974),"",C4974)</f>
        <v/>
      </c>
    </row>
    <row r="4975" customFormat="false" ht="15" hidden="false" customHeight="false" outlineLevel="0" collapsed="false">
      <c r="C4975" s="0" t="str">
        <f aca="false">A4975 &amp;" " &amp;"""" &amp;B4975 &amp;""""</f>
        <v> ""</v>
      </c>
      <c r="D4975" s="0" t="str">
        <f aca="false">IF(ISBLANK(A4975),"",C4975)</f>
        <v/>
      </c>
    </row>
    <row r="4976" customFormat="false" ht="15" hidden="false" customHeight="false" outlineLevel="0" collapsed="false">
      <c r="C4976" s="0" t="str">
        <f aca="false">A4976 &amp;" " &amp;"""" &amp;B4976 &amp;""""</f>
        <v> ""</v>
      </c>
      <c r="D4976" s="0" t="str">
        <f aca="false">IF(ISBLANK(A4976),"",C4976)</f>
        <v/>
      </c>
    </row>
    <row r="4977" customFormat="false" ht="15" hidden="false" customHeight="false" outlineLevel="0" collapsed="false">
      <c r="C4977" s="0" t="str">
        <f aca="false">A4977 &amp;" " &amp;"""" &amp;B4977 &amp;""""</f>
        <v> ""</v>
      </c>
      <c r="D4977" s="0" t="str">
        <f aca="false">IF(ISBLANK(A4977),"",C4977)</f>
        <v/>
      </c>
    </row>
    <row r="4978" customFormat="false" ht="15" hidden="false" customHeight="false" outlineLevel="0" collapsed="false">
      <c r="C4978" s="0" t="str">
        <f aca="false">A4978 &amp;" " &amp;"""" &amp;B4978 &amp;""""</f>
        <v> ""</v>
      </c>
      <c r="D4978" s="0" t="str">
        <f aca="false">IF(ISBLANK(A4978),"",C4978)</f>
        <v/>
      </c>
    </row>
    <row r="4979" customFormat="false" ht="15" hidden="false" customHeight="false" outlineLevel="0" collapsed="false">
      <c r="C4979" s="0" t="str">
        <f aca="false">A4979 &amp;" " &amp;"""" &amp;B4979 &amp;""""</f>
        <v> ""</v>
      </c>
      <c r="D4979" s="0" t="str">
        <f aca="false">IF(ISBLANK(A4979),"",C4979)</f>
        <v/>
      </c>
    </row>
    <row r="4980" customFormat="false" ht="15" hidden="false" customHeight="false" outlineLevel="0" collapsed="false">
      <c r="C4980" s="0" t="str">
        <f aca="false">A4980 &amp;" " &amp;"""" &amp;B4980 &amp;""""</f>
        <v> ""</v>
      </c>
      <c r="D4980" s="0" t="str">
        <f aca="false">IF(ISBLANK(A4980),"",C4980)</f>
        <v/>
      </c>
    </row>
    <row r="4981" customFormat="false" ht="15" hidden="false" customHeight="false" outlineLevel="0" collapsed="false">
      <c r="C4981" s="0" t="str">
        <f aca="false">A4981 &amp;" " &amp;"""" &amp;B4981 &amp;""""</f>
        <v> ""</v>
      </c>
      <c r="D4981" s="0" t="str">
        <f aca="false">IF(ISBLANK(A4981),"",C4981)</f>
        <v/>
      </c>
    </row>
    <row r="4982" customFormat="false" ht="15" hidden="false" customHeight="false" outlineLevel="0" collapsed="false">
      <c r="C4982" s="0" t="str">
        <f aca="false">A4982 &amp;" " &amp;"""" &amp;B4982 &amp;""""</f>
        <v> ""</v>
      </c>
      <c r="D4982" s="0" t="str">
        <f aca="false">IF(ISBLANK(A4982),"",C4982)</f>
        <v/>
      </c>
    </row>
    <row r="4983" customFormat="false" ht="15" hidden="false" customHeight="false" outlineLevel="0" collapsed="false">
      <c r="C4983" s="0" t="str">
        <f aca="false">A4983 &amp;" " &amp;"""" &amp;B4983 &amp;""""</f>
        <v> ""</v>
      </c>
      <c r="D4983" s="0" t="str">
        <f aca="false">IF(ISBLANK(A4983),"",C4983)</f>
        <v/>
      </c>
    </row>
    <row r="4984" customFormat="false" ht="15" hidden="false" customHeight="false" outlineLevel="0" collapsed="false">
      <c r="C4984" s="0" t="str">
        <f aca="false">A4984 &amp;" " &amp;"""" &amp;B4984 &amp;""""</f>
        <v> ""</v>
      </c>
      <c r="D4984" s="0" t="str">
        <f aca="false">IF(ISBLANK(A4984),"",C4984)</f>
        <v/>
      </c>
    </row>
    <row r="4985" customFormat="false" ht="15" hidden="false" customHeight="false" outlineLevel="0" collapsed="false">
      <c r="C4985" s="0" t="str">
        <f aca="false">A4985 &amp;" " &amp;"""" &amp;B4985 &amp;""""</f>
        <v> ""</v>
      </c>
      <c r="D4985" s="0" t="str">
        <f aca="false">IF(ISBLANK(A4985),"",C4985)</f>
        <v/>
      </c>
    </row>
    <row r="4986" customFormat="false" ht="15" hidden="false" customHeight="false" outlineLevel="0" collapsed="false">
      <c r="C4986" s="0" t="str">
        <f aca="false">A4986 &amp;" " &amp;"""" &amp;B4986 &amp;""""</f>
        <v> ""</v>
      </c>
      <c r="D4986" s="0" t="str">
        <f aca="false">IF(ISBLANK(A4986),"",C4986)</f>
        <v/>
      </c>
    </row>
    <row r="4987" customFormat="false" ht="15" hidden="false" customHeight="false" outlineLevel="0" collapsed="false">
      <c r="C4987" s="0" t="str">
        <f aca="false">A4987 &amp;" " &amp;"""" &amp;B4987 &amp;""""</f>
        <v> ""</v>
      </c>
      <c r="D4987" s="0" t="str">
        <f aca="false">IF(ISBLANK(A4987),"",C4987)</f>
        <v/>
      </c>
    </row>
    <row r="4988" customFormat="false" ht="15" hidden="false" customHeight="false" outlineLevel="0" collapsed="false">
      <c r="C4988" s="0" t="str">
        <f aca="false">A4988 &amp;" " &amp;"""" &amp;B4988 &amp;""""</f>
        <v> ""</v>
      </c>
      <c r="D4988" s="0" t="str">
        <f aca="false">IF(ISBLANK(A4988),"",C4988)</f>
        <v/>
      </c>
    </row>
    <row r="4989" customFormat="false" ht="15" hidden="false" customHeight="false" outlineLevel="0" collapsed="false">
      <c r="C4989" s="0" t="str">
        <f aca="false">A4989 &amp;" " &amp;"""" &amp;B4989 &amp;""""</f>
        <v> ""</v>
      </c>
      <c r="D4989" s="0" t="str">
        <f aca="false">IF(ISBLANK(A4989),"",C4989)</f>
        <v/>
      </c>
    </row>
    <row r="4990" customFormat="false" ht="15" hidden="false" customHeight="false" outlineLevel="0" collapsed="false">
      <c r="C4990" s="0" t="str">
        <f aca="false">A4990 &amp;" " &amp;"""" &amp;B4990 &amp;""""</f>
        <v> ""</v>
      </c>
      <c r="D4990" s="0" t="str">
        <f aca="false">IF(ISBLANK(A4990),"",C4990)</f>
        <v/>
      </c>
    </row>
    <row r="4991" customFormat="false" ht="15" hidden="false" customHeight="false" outlineLevel="0" collapsed="false">
      <c r="C4991" s="0" t="str">
        <f aca="false">A4991 &amp;" " &amp;"""" &amp;B4991 &amp;""""</f>
        <v> ""</v>
      </c>
      <c r="D4991" s="0" t="str">
        <f aca="false">IF(ISBLANK(A4991),"",C4991)</f>
        <v/>
      </c>
    </row>
    <row r="4992" customFormat="false" ht="15" hidden="false" customHeight="false" outlineLevel="0" collapsed="false">
      <c r="C4992" s="0" t="str">
        <f aca="false">A4992 &amp;" " &amp;"""" &amp;B4992 &amp;""""</f>
        <v> ""</v>
      </c>
      <c r="D4992" s="0" t="str">
        <f aca="false">IF(ISBLANK(A4992),"",C4992)</f>
        <v/>
      </c>
    </row>
    <row r="4993" customFormat="false" ht="15" hidden="false" customHeight="false" outlineLevel="0" collapsed="false">
      <c r="C4993" s="0" t="str">
        <f aca="false">A4993 &amp;" " &amp;"""" &amp;B4993 &amp;""""</f>
        <v> ""</v>
      </c>
      <c r="D4993" s="0" t="str">
        <f aca="false">IF(ISBLANK(A4993),"",C4993)</f>
        <v/>
      </c>
    </row>
    <row r="4994" customFormat="false" ht="15" hidden="false" customHeight="false" outlineLevel="0" collapsed="false">
      <c r="C4994" s="0" t="str">
        <f aca="false">A4994 &amp;" " &amp;"""" &amp;B4994 &amp;""""</f>
        <v> ""</v>
      </c>
      <c r="D4994" s="0" t="str">
        <f aca="false">IF(ISBLANK(A4994),"",C4994)</f>
        <v/>
      </c>
    </row>
    <row r="4995" customFormat="false" ht="15" hidden="false" customHeight="false" outlineLevel="0" collapsed="false">
      <c r="C4995" s="0" t="str">
        <f aca="false">A4995 &amp;" " &amp;"""" &amp;B4995 &amp;""""</f>
        <v> ""</v>
      </c>
      <c r="D4995" s="0" t="str">
        <f aca="false">IF(ISBLANK(A4995),"",C4995)</f>
        <v/>
      </c>
    </row>
    <row r="4996" customFormat="false" ht="15" hidden="false" customHeight="false" outlineLevel="0" collapsed="false">
      <c r="C4996" s="0" t="str">
        <f aca="false">A4996 &amp;" " &amp;"""" &amp;B4996 &amp;""""</f>
        <v> ""</v>
      </c>
      <c r="D4996" s="0" t="str">
        <f aca="false">IF(ISBLANK(A4996),"",C4996)</f>
        <v/>
      </c>
    </row>
    <row r="4997" customFormat="false" ht="15" hidden="false" customHeight="false" outlineLevel="0" collapsed="false">
      <c r="C4997" s="0" t="str">
        <f aca="false">A4997 &amp;" " &amp;"""" &amp;B4997 &amp;""""</f>
        <v> ""</v>
      </c>
      <c r="D4997" s="0" t="str">
        <f aca="false">IF(ISBLANK(A4997),"",C4997)</f>
        <v/>
      </c>
    </row>
    <row r="4998" customFormat="false" ht="15" hidden="false" customHeight="false" outlineLevel="0" collapsed="false">
      <c r="C4998" s="0" t="str">
        <f aca="false">A4998 &amp;" " &amp;"""" &amp;B4998 &amp;""""</f>
        <v> ""</v>
      </c>
      <c r="D4998" s="0" t="str">
        <f aca="false">IF(ISBLANK(A4998),"",C4998)</f>
        <v/>
      </c>
    </row>
    <row r="4999" customFormat="false" ht="15" hidden="false" customHeight="false" outlineLevel="0" collapsed="false">
      <c r="C4999" s="0" t="str">
        <f aca="false">A4999 &amp;" " &amp;"""" &amp;B4999 &amp;""""</f>
        <v> ""</v>
      </c>
      <c r="D4999" s="0" t="str">
        <f aca="false">IF(ISBLANK(A4999),"",C4999)</f>
        <v/>
      </c>
    </row>
    <row r="5000" customFormat="false" ht="15" hidden="false" customHeight="false" outlineLevel="0" collapsed="false">
      <c r="C5000" s="0" t="str">
        <f aca="false">A5000 &amp;" " &amp;"""" &amp;B5000 &amp;""""</f>
        <v> ""</v>
      </c>
      <c r="D5000" s="0" t="str">
        <f aca="false">IF(ISBLANK(A5000),"",C5000)</f>
        <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5000"/>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 activeCellId="0" sqref="B1"/>
    </sheetView>
  </sheetViews>
  <sheetFormatPr defaultColWidth="10.6796875" defaultRowHeight="15" zeroHeight="false" outlineLevelRow="0" outlineLevelCol="0"/>
  <cols>
    <col collapsed="false" customWidth="true" hidden="false" outlineLevel="0" max="1" min="1" style="0" width="61.75"/>
    <col collapsed="false" customWidth="true" hidden="false" outlineLevel="0" max="2" min="2" style="0" width="84.15"/>
    <col collapsed="false" customWidth="true" hidden="false" outlineLevel="0" max="3" min="3" style="0" width="98.19"/>
  </cols>
  <sheetData>
    <row r="1" customFormat="false" ht="14.25" hidden="false" customHeight="false" outlineLevel="0" collapsed="false">
      <c r="A1" s="0" t="s">
        <v>167</v>
      </c>
      <c r="C1" s="2" t="s">
        <v>167</v>
      </c>
      <c r="D1" s="0" t="str">
        <f aca="false">IF(ISBLANK(A1),"",C1)</f>
        <v>l_german:</v>
      </c>
    </row>
    <row r="2" customFormat="false" ht="13.8" hidden="false" customHeight="false" outlineLevel="0" collapsed="false">
      <c r="A2" s="0" t="s">
        <v>5507</v>
      </c>
      <c r="B2" s="0" t="s">
        <v>5508</v>
      </c>
      <c r="C2" s="0" t="str">
        <f aca="false">A2 &amp;" " &amp;"""" &amp;B2 &amp;""""</f>
        <v> GER_nrm_capital_battery_11_1_2x2:0 "28cm/50 SK (Early)\n4-gun Main Battery\n(2x Twin)"</v>
      </c>
      <c r="D2" s="0" t="str">
        <f aca="false">IF(ISBLANK(A2),"",C2)</f>
        <v> GER_nrm_capital_battery_11_1_2x2:0 "28cm/50 SK (Early)\n4-gun Main Battery\n(2x Twin)"</v>
      </c>
    </row>
    <row r="3" customFormat="false" ht="13.8" hidden="false" customHeight="false" outlineLevel="0" collapsed="false">
      <c r="A3" s="0" t="s">
        <v>5509</v>
      </c>
      <c r="B3" s="0" t="s">
        <v>5510</v>
      </c>
      <c r="C3" s="0" t="str">
        <f aca="false">A3 &amp;" " &amp;"""" &amp;B3 &amp;""""</f>
        <v> GER_nrm_capital_battery_11_1_2x3:0 "28cm/50 SK (Early)\n6-gun Main Battery\n(3x Twin)"</v>
      </c>
      <c r="D3" s="0" t="str">
        <f aca="false">IF(ISBLANK(A3),"",C3)</f>
        <v> GER_nrm_capital_battery_11_1_2x3:0 "28cm/50 SK (Early)\n6-gun Main Battery\n(3x Twin)"</v>
      </c>
    </row>
    <row r="4" customFormat="false" ht="13.8" hidden="false" customHeight="false" outlineLevel="0" collapsed="false">
      <c r="A4" s="0" t="s">
        <v>5511</v>
      </c>
      <c r="B4" s="0" t="s">
        <v>5512</v>
      </c>
      <c r="C4" s="0" t="str">
        <f aca="false">A4 &amp;" " &amp;"""" &amp;B4 &amp;""""</f>
        <v> GER_nrm_capital_battery_11_1_2x4:0 "28cm/50 SK (Early)\n8-gun Main Battery\n(4x Twin)"</v>
      </c>
      <c r="D4" s="0" t="str">
        <f aca="false">IF(ISBLANK(A4),"",C4)</f>
        <v> GER_nrm_capital_battery_11_1_2x4:0 "28cm/50 SK (Early)\n8-gun Main Battery\n(4x Twin)"</v>
      </c>
    </row>
    <row r="5" customFormat="false" ht="13.8" hidden="false" customHeight="false" outlineLevel="0" collapsed="false">
      <c r="A5" s="0" t="s">
        <v>5513</v>
      </c>
      <c r="B5" s="0" t="s">
        <v>5514</v>
      </c>
      <c r="C5" s="0" t="str">
        <f aca="false">A5 &amp;" " &amp;"""" &amp;B5 &amp;""""</f>
        <v> GER_nrm_capital_battery_11_1_2x5:0 "28cm/50 SK (Early)\n10-gun Main Battery\n(5x Twin)"</v>
      </c>
      <c r="D5" s="0" t="str">
        <f aca="false">IF(ISBLANK(A5),"",C5)</f>
        <v> GER_nrm_capital_battery_11_1_2x5:0 "28cm/50 SK (Early)\n10-gun Main Battery\n(5x Twin)"</v>
      </c>
    </row>
    <row r="6" customFormat="false" ht="13.8" hidden="false" customHeight="false" outlineLevel="0" collapsed="false">
      <c r="A6" s="0" t="s">
        <v>5515</v>
      </c>
      <c r="B6" s="0" t="s">
        <v>5516</v>
      </c>
      <c r="C6" s="0" t="str">
        <f aca="false">A6 &amp;" " &amp;"""" &amp;B6 &amp;""""</f>
        <v> GER_nrm_capital_battery_11_1_2x6:0 "28cm/50 SK (Early)\n12-gun Main Battery\n(6x Twin)"</v>
      </c>
      <c r="D6" s="0" t="str">
        <f aca="false">IF(ISBLANK(A6),"",C6)</f>
        <v> GER_nrm_capital_battery_11_1_2x6:0 "28cm/50 SK (Early)\n12-gun Main Battery\n(6x Twin)"</v>
      </c>
    </row>
    <row r="7" customFormat="false" ht="13.8" hidden="false" customHeight="false" outlineLevel="0" collapsed="false">
      <c r="A7" s="0" t="s">
        <v>5517</v>
      </c>
      <c r="B7" s="0" t="s">
        <v>5518</v>
      </c>
      <c r="C7" s="0" t="str">
        <f aca="false">A7 &amp;" " &amp;"""" &amp;B7 &amp;""""</f>
        <v> GER_nrm_capital_battery_11_1_3x2:0 "28cm/50 SK (Early)\n6-gun Main Battery\n(2x Triple)"</v>
      </c>
      <c r="D7" s="0" t="str">
        <f aca="false">IF(ISBLANK(A7),"",C7)</f>
        <v> GER_nrm_capital_battery_11_1_3x2:0 "28cm/50 SK (Early)\n6-gun Main Battery\n(2x Triple)"</v>
      </c>
    </row>
    <row r="8" customFormat="false" ht="13.8" hidden="false" customHeight="false" outlineLevel="0" collapsed="false">
      <c r="A8" s="0" t="s">
        <v>5519</v>
      </c>
      <c r="B8" s="0" t="s">
        <v>5520</v>
      </c>
      <c r="C8" s="0" t="str">
        <f aca="false">A8 &amp;" " &amp;"""" &amp;B8 &amp;""""</f>
        <v> GER_nrm_capital_battery_11_1_3x3:0 "28cm/50 SK (Early)\n9-gun Main Battery\n(3x Triple)"</v>
      </c>
      <c r="D8" s="0" t="str">
        <f aca="false">IF(ISBLANK(A8),"",C8)</f>
        <v> GER_nrm_capital_battery_11_1_3x3:0 "28cm/50 SK (Early)\n9-gun Main Battery\n(3x Triple)"</v>
      </c>
    </row>
    <row r="9" customFormat="false" ht="13.8" hidden="false" customHeight="false" outlineLevel="0" collapsed="false">
      <c r="A9" s="0" t="s">
        <v>5521</v>
      </c>
      <c r="B9" s="0" t="s">
        <v>5522</v>
      </c>
      <c r="C9" s="0" t="str">
        <f aca="false">A9 &amp;" " &amp;"""" &amp;B9 &amp;""""</f>
        <v> GER_nrm_capital_battery_11_1_3x4:0 "28cm/50 SK (Early)\n12-gun Main Battery\n(4x Triple)"</v>
      </c>
      <c r="D9" s="0" t="str">
        <f aca="false">IF(ISBLANK(A9),"",C9)</f>
        <v> GER_nrm_capital_battery_11_1_3x4:0 "28cm/50 SK (Early)\n12-gun Main Battery\n(4x Triple)"</v>
      </c>
    </row>
    <row r="10" customFormat="false" ht="13.8" hidden="false" customHeight="false" outlineLevel="0" collapsed="false">
      <c r="A10" s="0" t="s">
        <v>5523</v>
      </c>
      <c r="B10" s="0" t="s">
        <v>5524</v>
      </c>
      <c r="C10" s="0" t="str">
        <f aca="false">A10 &amp;" " &amp;"""" &amp;B10 &amp;""""</f>
        <v> GER_nrm_capital_battery_11_1_4x2:0 "28cm/50 SK (Early)\n8-gun Main Battery\n(2x Quad)"</v>
      </c>
      <c r="D10" s="0" t="str">
        <f aca="false">IF(ISBLANK(A10),"",C10)</f>
        <v> GER_nrm_capital_battery_11_1_4x2:0 "28cm/50 SK (Early)\n8-gun Main Battery\n(2x Quad)"</v>
      </c>
    </row>
    <row r="11" customFormat="false" ht="13.8" hidden="false" customHeight="false" outlineLevel="0" collapsed="false">
      <c r="A11" s="0" t="s">
        <v>5525</v>
      </c>
      <c r="B11" s="0" t="s">
        <v>5526</v>
      </c>
      <c r="C11" s="0" t="str">
        <f aca="false">A11 &amp;" " &amp;"""" &amp;B11 &amp;""""</f>
        <v> GER_nrm_capital_battery_11_1_4x3:0 "28cm/50 SK (Early)\n12-gun Main Battery\n(3x Quad)"</v>
      </c>
      <c r="D11" s="0" t="str">
        <f aca="false">IF(ISBLANK(A11),"",C11)</f>
        <v> GER_nrm_capital_battery_11_1_4x3:0 "28cm/50 SK (Early)\n12-gun Main Battery\n(3x Quad)"</v>
      </c>
    </row>
    <row r="12" customFormat="false" ht="13.8" hidden="false" customHeight="false" outlineLevel="0" collapsed="false">
      <c r="A12" s="0" t="s">
        <v>5527</v>
      </c>
      <c r="B12" s="0" t="s">
        <v>5528</v>
      </c>
      <c r="C12" s="0" t="str">
        <f aca="false">A12 &amp;" " &amp;"""" &amp;B12 &amp;""""</f>
        <v> GER_nrm_capital_battery_11_1_a3x2_2x1:0 "28cm/50 SK (Early)\n8-gun Main Battery\n(2x Triple, 1x Twin)"</v>
      </c>
      <c r="D12" s="0" t="str">
        <f aca="false">IF(ISBLANK(A12),"",C12)</f>
        <v> GER_nrm_capital_battery_11_1_a3x2_2x1:0 "28cm/50 SK (Early)\n8-gun Main Battery\n(2x Triple, 1x Twin)"</v>
      </c>
    </row>
    <row r="13" customFormat="false" ht="13.8" hidden="false" customHeight="false" outlineLevel="0" collapsed="false">
      <c r="A13" s="0" t="s">
        <v>5529</v>
      </c>
      <c r="B13" s="0" t="s">
        <v>5530</v>
      </c>
      <c r="C13" s="0" t="str">
        <f aca="false">A13 &amp;" " &amp;"""" &amp;B13 &amp;""""</f>
        <v> GER_nrm_capital_battery_11_1_a3x2_2x2:0 "28cm/50 SK (Early)\n10-gun Main Battery\n(2x Triple, 2x Twin)"</v>
      </c>
      <c r="D13" s="0" t="str">
        <f aca="false">IF(ISBLANK(A13),"",C13)</f>
        <v> GER_nrm_capital_battery_11_1_a3x2_2x2:0 "28cm/50 SK (Early)\n10-gun Main Battery\n(2x Triple, 2x Twin)"</v>
      </c>
    </row>
    <row r="14" customFormat="false" ht="13.8" hidden="false" customHeight="false" outlineLevel="0" collapsed="false">
      <c r="A14" s="0" t="s">
        <v>5531</v>
      </c>
      <c r="B14" s="0" t="s">
        <v>5532</v>
      </c>
      <c r="C14" s="0" t="str">
        <f aca="false">A14 &amp;" " &amp;"""" &amp;B14 &amp;""""</f>
        <v> GER_nrm_capital_battery_11_1_a4x2_2x1:0 "28cm/50 SK (Early)\n10-gun Main Battery\n(2x Quad, 1x Twin)"</v>
      </c>
      <c r="D14" s="0" t="str">
        <f aca="false">IF(ISBLANK(A14),"",C14)</f>
        <v> GER_nrm_capital_battery_11_1_a4x2_2x1:0 "28cm/50 SK (Early)\n10-gun Main Battery\n(2x Quad, 1x Twin)"</v>
      </c>
    </row>
    <row r="15" customFormat="false" ht="13.8" hidden="false" customHeight="false" outlineLevel="0" collapsed="false">
      <c r="A15" s="0" t="s">
        <v>5533</v>
      </c>
      <c r="B15" s="0" t="s">
        <v>5534</v>
      </c>
      <c r="C15" s="0" t="str">
        <f aca="false">A15 &amp;" " &amp;"""" &amp;B15 &amp;""""</f>
        <v> GER_nrm_capital_battery_11_2_2x2:0 "28cm/52 SK C/28 (Interwar)\n4-gun Main Battery\n(2x Twin)"</v>
      </c>
      <c r="D15" s="0" t="str">
        <f aca="false">IF(ISBLANK(A15),"",C15)</f>
        <v> GER_nrm_capital_battery_11_2_2x2:0 "28cm/52 SK C/28 (Interwar)\n4-gun Main Battery\n(2x Twin)"</v>
      </c>
    </row>
    <row r="16" customFormat="false" ht="13.8" hidden="false" customHeight="false" outlineLevel="0" collapsed="false">
      <c r="A16" s="0" t="s">
        <v>5535</v>
      </c>
      <c r="B16" s="0" t="s">
        <v>5536</v>
      </c>
      <c r="C16" s="0" t="str">
        <f aca="false">A16 &amp;" " &amp;"""" &amp;B16 &amp;""""</f>
        <v> GER_nrm_capital_battery_11_2_2x3:0 "28cm/52 SK C/28 (Interwar)\n6-gun Main Battery\n(3x Twin)"</v>
      </c>
      <c r="D16" s="0" t="str">
        <f aca="false">IF(ISBLANK(A16),"",C16)</f>
        <v> GER_nrm_capital_battery_11_2_2x3:0 "28cm/52 SK C/28 (Interwar)\n6-gun Main Battery\n(3x Twin)"</v>
      </c>
    </row>
    <row r="17" customFormat="false" ht="13.8" hidden="false" customHeight="false" outlineLevel="0" collapsed="false">
      <c r="A17" s="0" t="s">
        <v>5537</v>
      </c>
      <c r="B17" s="0" t="s">
        <v>5538</v>
      </c>
      <c r="C17" s="0" t="str">
        <f aca="false">A17 &amp;" " &amp;"""" &amp;B17 &amp;""""</f>
        <v> GER_nrm_capital_battery_11_2_2x4:0 "28cm/52 SK C/28 (Interwar)\n8-gun Main Battery\n(4x Twin)"</v>
      </c>
      <c r="D17" s="0" t="str">
        <f aca="false">IF(ISBLANK(A17),"",C17)</f>
        <v> GER_nrm_capital_battery_11_2_2x4:0 "28cm/52 SK C/28 (Interwar)\n8-gun Main Battery\n(4x Twin)"</v>
      </c>
    </row>
    <row r="18" customFormat="false" ht="13.8" hidden="false" customHeight="false" outlineLevel="0" collapsed="false">
      <c r="A18" s="0" t="s">
        <v>5539</v>
      </c>
      <c r="B18" s="0" t="s">
        <v>5540</v>
      </c>
      <c r="C18" s="0" t="str">
        <f aca="false">A18 &amp;" " &amp;"""" &amp;B18 &amp;""""</f>
        <v> GER_nrm_capital_battery_11_2_2x5:0 "28cm/52 SK C/28 (Interwar)\n10-gun Main Battery\n(5x Twin)"</v>
      </c>
      <c r="D18" s="0" t="str">
        <f aca="false">IF(ISBLANK(A18),"",C18)</f>
        <v> GER_nrm_capital_battery_11_2_2x5:0 "28cm/52 SK C/28 (Interwar)\n10-gun Main Battery\n(5x Twin)"</v>
      </c>
    </row>
    <row r="19" customFormat="false" ht="13.8" hidden="false" customHeight="false" outlineLevel="0" collapsed="false">
      <c r="A19" s="0" t="s">
        <v>5541</v>
      </c>
      <c r="B19" s="0" t="s">
        <v>5542</v>
      </c>
      <c r="C19" s="0" t="str">
        <f aca="false">A19 &amp;" " &amp;"""" &amp;B19 &amp;""""</f>
        <v> GER_nrm_capital_battery_11_2_2x6:0 "28cm/52 SK C/28 (Interwar)\n12-gun Main Battery\n(6x Twin)"</v>
      </c>
      <c r="D19" s="0" t="str">
        <f aca="false">IF(ISBLANK(A19),"",C19)</f>
        <v> GER_nrm_capital_battery_11_2_2x6:0 "28cm/52 SK C/28 (Interwar)\n12-gun Main Battery\n(6x Twin)"</v>
      </c>
    </row>
    <row r="20" customFormat="false" ht="13.8" hidden="false" customHeight="false" outlineLevel="0" collapsed="false">
      <c r="A20" s="0" t="s">
        <v>5543</v>
      </c>
      <c r="B20" s="0" t="s">
        <v>5544</v>
      </c>
      <c r="C20" s="0" t="str">
        <f aca="false">A20 &amp;" " &amp;"""" &amp;B20 &amp;""""</f>
        <v> GER_nrm_capital_battery_11_2_3x2:0 "28cm/52 SK C/28 (Interwar)\n6-gun Main Battery\n(2x Triple)"</v>
      </c>
      <c r="D20" s="0" t="str">
        <f aca="false">IF(ISBLANK(A20),"",C20)</f>
        <v> GER_nrm_capital_battery_11_2_3x2:0 "28cm/52 SK C/28 (Interwar)\n6-gun Main Battery\n(2x Triple)"</v>
      </c>
    </row>
    <row r="21" customFormat="false" ht="13.8" hidden="false" customHeight="false" outlineLevel="0" collapsed="false">
      <c r="A21" s="0" t="s">
        <v>5545</v>
      </c>
      <c r="B21" s="0" t="s">
        <v>5546</v>
      </c>
      <c r="C21" s="0" t="str">
        <f aca="false">A21 &amp;" " &amp;"""" &amp;B21 &amp;""""</f>
        <v> GER_nrm_capital_battery_11_2_3x3:0 "28cm/52 SK C/28 (Interwar)\n9-gun Main Battery\n(3x Triple)"</v>
      </c>
      <c r="D21" s="0" t="str">
        <f aca="false">IF(ISBLANK(A21),"",C21)</f>
        <v> GER_nrm_capital_battery_11_2_3x3:0 "28cm/52 SK C/28 (Interwar)\n9-gun Main Battery\n(3x Triple)"</v>
      </c>
    </row>
    <row r="22" customFormat="false" ht="13.8" hidden="false" customHeight="false" outlineLevel="0" collapsed="false">
      <c r="A22" s="0" t="s">
        <v>5547</v>
      </c>
      <c r="B22" s="0" t="s">
        <v>5548</v>
      </c>
      <c r="C22" s="0" t="str">
        <f aca="false">A22 &amp;" " &amp;"""" &amp;B22 &amp;""""</f>
        <v> GER_nrm_capital_battery_11_2_3x4:0 "28cm/52 SK C/28 (Interwar)\n12-gun Main Battery\n(4x Triple)"</v>
      </c>
      <c r="D22" s="0" t="str">
        <f aca="false">IF(ISBLANK(A22),"",C22)</f>
        <v> GER_nrm_capital_battery_11_2_3x4:0 "28cm/52 SK C/28 (Interwar)\n12-gun Main Battery\n(4x Triple)"</v>
      </c>
    </row>
    <row r="23" customFormat="false" ht="13.8" hidden="false" customHeight="false" outlineLevel="0" collapsed="false">
      <c r="A23" s="0" t="s">
        <v>5549</v>
      </c>
      <c r="B23" s="0" t="s">
        <v>5550</v>
      </c>
      <c r="C23" s="0" t="str">
        <f aca="false">A23 &amp;" " &amp;"""" &amp;B23 &amp;""""</f>
        <v> GER_nrm_capital_battery_11_2_4x2:0 "28cm/52 SK C/28 (Interwar)\n8-gun Main Battery\n(2x Quad)"</v>
      </c>
      <c r="D23" s="0" t="str">
        <f aca="false">IF(ISBLANK(A23),"",C23)</f>
        <v> GER_nrm_capital_battery_11_2_4x2:0 "28cm/52 SK C/28 (Interwar)\n8-gun Main Battery\n(2x Quad)"</v>
      </c>
    </row>
    <row r="24" customFormat="false" ht="13.8" hidden="false" customHeight="false" outlineLevel="0" collapsed="false">
      <c r="A24" s="0" t="s">
        <v>5551</v>
      </c>
      <c r="B24" s="0" t="s">
        <v>5552</v>
      </c>
      <c r="C24" s="0" t="str">
        <f aca="false">A24 &amp;" " &amp;"""" &amp;B24 &amp;""""</f>
        <v> GER_nrm_capital_battery_11_2_4x3:0 "28cm/52 SK C/28 (Interwar)\n12-gun Main Battery\n(3x Quad)"</v>
      </c>
      <c r="D24" s="0" t="str">
        <f aca="false">IF(ISBLANK(A24),"",C24)</f>
        <v> GER_nrm_capital_battery_11_2_4x3:0 "28cm/52 SK C/28 (Interwar)\n12-gun Main Battery\n(3x Quad)"</v>
      </c>
    </row>
    <row r="25" customFormat="false" ht="13.8" hidden="false" customHeight="false" outlineLevel="0" collapsed="false">
      <c r="A25" s="0" t="s">
        <v>5553</v>
      </c>
      <c r="B25" s="0" t="s">
        <v>5554</v>
      </c>
      <c r="C25" s="0" t="str">
        <f aca="false">A25 &amp;" " &amp;"""" &amp;B25 &amp;""""</f>
        <v> GER_nrm_capital_battery_11_2_a3x2_2x1:0 "28cm/52 SK C/28 (Interwar)\n8-gun Main Battery\n(2x Triple, 1x Twin)"</v>
      </c>
      <c r="D25" s="0" t="str">
        <f aca="false">IF(ISBLANK(A25),"",C25)</f>
        <v> GER_nrm_capital_battery_11_2_a3x2_2x1:0 "28cm/52 SK C/28 (Interwar)\n8-gun Main Battery\n(2x Triple, 1x Twin)"</v>
      </c>
    </row>
    <row r="26" customFormat="false" ht="13.8" hidden="false" customHeight="false" outlineLevel="0" collapsed="false">
      <c r="A26" s="0" t="s">
        <v>5555</v>
      </c>
      <c r="B26" s="0" t="s">
        <v>5556</v>
      </c>
      <c r="C26" s="0" t="str">
        <f aca="false">A26 &amp;" " &amp;"""" &amp;B26 &amp;""""</f>
        <v> GER_nrm_capital_battery_11_2_a3x2_2x2:0 "28cm/52 SK C/28 (Interwar)\n10-gun Main Battery\n(2x Triple, 2x Twin)"</v>
      </c>
      <c r="D26" s="0" t="str">
        <f aca="false">IF(ISBLANK(A26),"",C26)</f>
        <v> GER_nrm_capital_battery_11_2_a3x2_2x2:0 "28cm/52 SK C/28 (Interwar)\n10-gun Main Battery\n(2x Triple, 2x Twin)"</v>
      </c>
    </row>
    <row r="27" customFormat="false" ht="13.8" hidden="false" customHeight="false" outlineLevel="0" collapsed="false">
      <c r="A27" s="0" t="s">
        <v>5557</v>
      </c>
      <c r="B27" s="0" t="s">
        <v>5558</v>
      </c>
      <c r="C27" s="0" t="str">
        <f aca="false">A27 &amp;" " &amp;"""" &amp;B27 &amp;""""</f>
        <v> GER_nrm_capital_battery_11_2_a4x2_2x1:0 "28cm/52 SK C/28 (Interwar)\n10-gun Main Battery\n(2x Quad, 1x Twin)"</v>
      </c>
      <c r="D27" s="0" t="str">
        <f aca="false">IF(ISBLANK(A27),"",C27)</f>
        <v> GER_nrm_capital_battery_11_2_a4x2_2x1:0 "28cm/52 SK C/28 (Interwar)\n10-gun Main Battery\n(2x Quad, 1x Twin)"</v>
      </c>
    </row>
    <row r="28" customFormat="false" ht="13.8" hidden="false" customHeight="false" outlineLevel="0" collapsed="false">
      <c r="A28" s="0" t="s">
        <v>5559</v>
      </c>
      <c r="B28" s="0" t="s">
        <v>5560</v>
      </c>
      <c r="C28" s="0" t="str">
        <f aca="false">A28 &amp;" " &amp;"""" &amp;B28 &amp;""""</f>
        <v> GER_nrm_capital_battery_11_3_2x2:0 "28cm/54.5 SK C/34 (Advanced)\n4-gun Main Battery\n(2x Twin)"</v>
      </c>
      <c r="D28" s="0" t="str">
        <f aca="false">IF(ISBLANK(A28),"",C28)</f>
        <v> GER_nrm_capital_battery_11_3_2x2:0 "28cm/54.5 SK C/34 (Advanced)\n4-gun Main Battery\n(2x Twin)"</v>
      </c>
    </row>
    <row r="29" customFormat="false" ht="13.8" hidden="false" customHeight="false" outlineLevel="0" collapsed="false">
      <c r="A29" s="0" t="s">
        <v>5561</v>
      </c>
      <c r="B29" s="0" t="s">
        <v>5562</v>
      </c>
      <c r="C29" s="0" t="str">
        <f aca="false">A29 &amp;" " &amp;"""" &amp;B29 &amp;""""</f>
        <v> GER_nrm_capital_battery_11_3_2x3:0 "28cm/54.5 SK C/34 (Advanced)\n6-gun Main Battery\n(3x Twin)"</v>
      </c>
      <c r="D29" s="0" t="str">
        <f aca="false">IF(ISBLANK(A29),"",C29)</f>
        <v> GER_nrm_capital_battery_11_3_2x3:0 "28cm/54.5 SK C/34 (Advanced)\n6-gun Main Battery\n(3x Twin)"</v>
      </c>
    </row>
    <row r="30" customFormat="false" ht="13.8" hidden="false" customHeight="false" outlineLevel="0" collapsed="false">
      <c r="A30" s="0" t="s">
        <v>5563</v>
      </c>
      <c r="B30" s="0" t="s">
        <v>5564</v>
      </c>
      <c r="C30" s="0" t="str">
        <f aca="false">A30 &amp;" " &amp;"""" &amp;B30 &amp;""""</f>
        <v> GER_nrm_capital_battery_11_3_2x4:0 "28cm/54.5 SK C/34 (Advanced)\n8-gun Main Battery\n(4x Twin)"</v>
      </c>
      <c r="D30" s="0" t="str">
        <f aca="false">IF(ISBLANK(A30),"",C30)</f>
        <v> GER_nrm_capital_battery_11_3_2x4:0 "28cm/54.5 SK C/34 (Advanced)\n8-gun Main Battery\n(4x Twin)"</v>
      </c>
    </row>
    <row r="31" customFormat="false" ht="13.8" hidden="false" customHeight="false" outlineLevel="0" collapsed="false">
      <c r="A31" s="0" t="s">
        <v>5565</v>
      </c>
      <c r="B31" s="0" t="s">
        <v>5566</v>
      </c>
      <c r="C31" s="0" t="str">
        <f aca="false">A31 &amp;" " &amp;"""" &amp;B31 &amp;""""</f>
        <v> GER_nrm_capital_battery_11_3_2x5:0 "28cm/54.5 SK C/34 (Advanced)\n10-gun Main Battery\n(5x Twin)"</v>
      </c>
      <c r="D31" s="0" t="str">
        <f aca="false">IF(ISBLANK(A31),"",C31)</f>
        <v> GER_nrm_capital_battery_11_3_2x5:0 "28cm/54.5 SK C/34 (Advanced)\n10-gun Main Battery\n(5x Twin)"</v>
      </c>
    </row>
    <row r="32" customFormat="false" ht="13.8" hidden="false" customHeight="false" outlineLevel="0" collapsed="false">
      <c r="A32" s="0" t="s">
        <v>5567</v>
      </c>
      <c r="B32" s="0" t="s">
        <v>5568</v>
      </c>
      <c r="C32" s="0" t="str">
        <f aca="false">A32 &amp;" " &amp;"""" &amp;B32 &amp;""""</f>
        <v> GER_nrm_capital_battery_11_3_2x6:0 "28cm/54.5 SK C/34 (Advanced)\n12-gun Main Battery\n(6x Twin)"</v>
      </c>
      <c r="D32" s="0" t="str">
        <f aca="false">IF(ISBLANK(A32),"",C32)</f>
        <v> GER_nrm_capital_battery_11_3_2x6:0 "28cm/54.5 SK C/34 (Advanced)\n12-gun Main Battery\n(6x Twin)"</v>
      </c>
    </row>
    <row r="33" customFormat="false" ht="13.8" hidden="false" customHeight="false" outlineLevel="0" collapsed="false">
      <c r="A33" s="0" t="s">
        <v>5569</v>
      </c>
      <c r="B33" s="0" t="s">
        <v>5570</v>
      </c>
      <c r="C33" s="0" t="str">
        <f aca="false">A33 &amp;" " &amp;"""" &amp;B33 &amp;""""</f>
        <v> GER_nrm_capital_battery_11_3_3x2:0 "28cm/54.5 SK C/34 (Advanced)\n6-gun Main Battery\n(2x Triple)"</v>
      </c>
      <c r="D33" s="0" t="str">
        <f aca="false">IF(ISBLANK(A33),"",C33)</f>
        <v> GER_nrm_capital_battery_11_3_3x2:0 "28cm/54.5 SK C/34 (Advanced)\n6-gun Main Battery\n(2x Triple)"</v>
      </c>
    </row>
    <row r="34" customFormat="false" ht="13.8" hidden="false" customHeight="false" outlineLevel="0" collapsed="false">
      <c r="A34" s="0" t="s">
        <v>5571</v>
      </c>
      <c r="B34" s="0" t="s">
        <v>5572</v>
      </c>
      <c r="C34" s="0" t="str">
        <f aca="false">A34 &amp;" " &amp;"""" &amp;B34 &amp;""""</f>
        <v> GER_nrm_capital_battery_11_3_3x3:0 "28cm/54.5 SK C/34 (Advanced)\n9-gun Main Battery\n(3x Triple)"</v>
      </c>
      <c r="D34" s="0" t="str">
        <f aca="false">IF(ISBLANK(A34),"",C34)</f>
        <v> GER_nrm_capital_battery_11_3_3x3:0 "28cm/54.5 SK C/34 (Advanced)\n9-gun Main Battery\n(3x Triple)"</v>
      </c>
    </row>
    <row r="35" customFormat="false" ht="13.8" hidden="false" customHeight="false" outlineLevel="0" collapsed="false">
      <c r="A35" s="0" t="s">
        <v>5573</v>
      </c>
      <c r="B35" s="0" t="s">
        <v>5574</v>
      </c>
      <c r="C35" s="0" t="str">
        <f aca="false">A35 &amp;" " &amp;"""" &amp;B35 &amp;""""</f>
        <v> GER_nrm_capital_battery_11_3_3x4:0 "28cm/54.5 SK C/34 (Advanced)\n12-gun Main Battery\n(4x Triple)"</v>
      </c>
      <c r="D35" s="0" t="str">
        <f aca="false">IF(ISBLANK(A35),"",C35)</f>
        <v> GER_nrm_capital_battery_11_3_3x4:0 "28cm/54.5 SK C/34 (Advanced)\n12-gun Main Battery\n(4x Triple)"</v>
      </c>
    </row>
    <row r="36" customFormat="false" ht="13.8" hidden="false" customHeight="false" outlineLevel="0" collapsed="false">
      <c r="A36" s="0" t="s">
        <v>5575</v>
      </c>
      <c r="B36" s="0" t="s">
        <v>5576</v>
      </c>
      <c r="C36" s="0" t="str">
        <f aca="false">A36 &amp;" " &amp;"""" &amp;B36 &amp;""""</f>
        <v> GER_nrm_capital_battery_11_3_4x2:0 "28cm/54.5 SK C/34 (Advanced)\n8-gun Main Battery\n(2x Quad)"</v>
      </c>
      <c r="D36" s="0" t="str">
        <f aca="false">IF(ISBLANK(A36),"",C36)</f>
        <v> GER_nrm_capital_battery_11_3_4x2:0 "28cm/54.5 SK C/34 (Advanced)\n8-gun Main Battery\n(2x Quad)"</v>
      </c>
    </row>
    <row r="37" customFormat="false" ht="13.8" hidden="false" customHeight="false" outlineLevel="0" collapsed="false">
      <c r="A37" s="0" t="s">
        <v>5577</v>
      </c>
      <c r="B37" s="0" t="s">
        <v>5578</v>
      </c>
      <c r="C37" s="0" t="str">
        <f aca="false">A37 &amp;" " &amp;"""" &amp;B37 &amp;""""</f>
        <v> GER_nrm_capital_battery_11_3_4x3:0 "28cm/54.5 SK C/34 (Advanced)\n12-gun Main Battery\n(3x Quad)"</v>
      </c>
      <c r="D37" s="0" t="str">
        <f aca="false">IF(ISBLANK(A37),"",C37)</f>
        <v> GER_nrm_capital_battery_11_3_4x3:0 "28cm/54.5 SK C/34 (Advanced)\n12-gun Main Battery\n(3x Quad)"</v>
      </c>
    </row>
    <row r="38" customFormat="false" ht="13.8" hidden="false" customHeight="false" outlineLevel="0" collapsed="false">
      <c r="A38" s="0" t="s">
        <v>5579</v>
      </c>
      <c r="B38" s="0" t="s">
        <v>5580</v>
      </c>
      <c r="C38" s="0" t="str">
        <f aca="false">A38 &amp;" " &amp;"""" &amp;B38 &amp;""""</f>
        <v> GER_nrm_capital_battery_11_3_a3x2_2x1:0 "28cm/54.5 SK C/34 (Advanced)\n8-gun Main Battery\n(2x Triple, 1x Twin)"</v>
      </c>
      <c r="D38" s="0" t="str">
        <f aca="false">IF(ISBLANK(A38),"",C38)</f>
        <v> GER_nrm_capital_battery_11_3_a3x2_2x1:0 "28cm/54.5 SK C/34 (Advanced)\n8-gun Main Battery\n(2x Triple, 1x Twin)"</v>
      </c>
    </row>
    <row r="39" customFormat="false" ht="13.8" hidden="false" customHeight="false" outlineLevel="0" collapsed="false">
      <c r="A39" s="0" t="s">
        <v>5581</v>
      </c>
      <c r="B39" s="0" t="s">
        <v>5582</v>
      </c>
      <c r="C39" s="0" t="str">
        <f aca="false">A39 &amp;" " &amp;"""" &amp;B39 &amp;""""</f>
        <v> GER_nrm_capital_battery_11_3_a3x2_2x2:0 "28cm/54.5 SK C/34 (Advanced)\n10-gun Main Battery\n(2x Triple, 2x Twin)"</v>
      </c>
      <c r="D39" s="0" t="str">
        <f aca="false">IF(ISBLANK(A39),"",C39)</f>
        <v> GER_nrm_capital_battery_11_3_a3x2_2x2:0 "28cm/54.5 SK C/34 (Advanced)\n10-gun Main Battery\n(2x Triple, 2x Twin)"</v>
      </c>
    </row>
    <row r="40" customFormat="false" ht="13.8" hidden="false" customHeight="false" outlineLevel="0" collapsed="false">
      <c r="A40" s="0" t="s">
        <v>5583</v>
      </c>
      <c r="B40" s="0" t="s">
        <v>5584</v>
      </c>
      <c r="C40" s="0" t="str">
        <f aca="false">A40 &amp;" " &amp;"""" &amp;B40 &amp;""""</f>
        <v> GER_nrm_capital_battery_11_3_a4x2_2x1:0 "28cm/54.5 SK C/34 (Advanced)\n10-gun Main Battery\n(2x Quad, 1x Twin)"</v>
      </c>
      <c r="D40" s="0" t="str">
        <f aca="false">IF(ISBLANK(A40),"",C40)</f>
        <v> GER_nrm_capital_battery_11_3_a4x2_2x1:0 "28cm/54.5 SK C/34 (Advanced)\n10-gun Main Battery\n(2x Quad, 1x Twin)"</v>
      </c>
    </row>
    <row r="41" customFormat="false" ht="13.8" hidden="false" customHeight="false" outlineLevel="0" collapsed="false">
      <c r="A41" s="0" t="s">
        <v>5585</v>
      </c>
      <c r="B41" s="0" t="s">
        <v>5586</v>
      </c>
      <c r="C41" s="0" t="str">
        <f aca="false">A41 &amp;" " &amp;"""" &amp;B41 &amp;""""</f>
        <v> GER_nrm_capital_battery_12_1_2x2:0 "30.5cm/50 SK (Early)\n4-gun Main Battery\n(2x Twin)"</v>
      </c>
      <c r="D41" s="0" t="str">
        <f aca="false">IF(ISBLANK(A41),"",C41)</f>
        <v> GER_nrm_capital_battery_12_1_2x2:0 "30.5cm/50 SK (Early)\n4-gun Main Battery\n(2x Twin)"</v>
      </c>
    </row>
    <row r="42" customFormat="false" ht="13.8" hidden="false" customHeight="false" outlineLevel="0" collapsed="false">
      <c r="A42" s="0" t="s">
        <v>5587</v>
      </c>
      <c r="B42" s="0" t="s">
        <v>5588</v>
      </c>
      <c r="C42" s="0" t="str">
        <f aca="false">A42 &amp;" " &amp;"""" &amp;B42 &amp;""""</f>
        <v> GER_nrm_capital_battery_12_1_2x3:0 "30.5cm/50 SK (Early)\n6-gun Main Battery\n(3x Twin)"</v>
      </c>
      <c r="D42" s="0" t="str">
        <f aca="false">IF(ISBLANK(A42),"",C42)</f>
        <v> GER_nrm_capital_battery_12_1_2x3:0 "30.5cm/50 SK (Early)\n6-gun Main Battery\n(3x Twin)"</v>
      </c>
    </row>
    <row r="43" customFormat="false" ht="13.8" hidden="false" customHeight="false" outlineLevel="0" collapsed="false">
      <c r="A43" s="0" t="s">
        <v>5589</v>
      </c>
      <c r="B43" s="0" t="s">
        <v>5590</v>
      </c>
      <c r="C43" s="0" t="str">
        <f aca="false">A43 &amp;" " &amp;"""" &amp;B43 &amp;""""</f>
        <v> GER_nrm_capital_battery_12_1_2x4:0 "30.5cm/50 SK (Early)\n8-gun Main Battery\n(4x Twin)"</v>
      </c>
      <c r="D43" s="0" t="str">
        <f aca="false">IF(ISBLANK(A43),"",C43)</f>
        <v> GER_nrm_capital_battery_12_1_2x4:0 "30.5cm/50 SK (Early)\n8-gun Main Battery\n(4x Twin)"</v>
      </c>
    </row>
    <row r="44" customFormat="false" ht="13.8" hidden="false" customHeight="false" outlineLevel="0" collapsed="false">
      <c r="A44" s="0" t="s">
        <v>5591</v>
      </c>
      <c r="B44" s="0" t="s">
        <v>5592</v>
      </c>
      <c r="C44" s="0" t="str">
        <f aca="false">A44 &amp;" " &amp;"""" &amp;B44 &amp;""""</f>
        <v> GER_nrm_capital_battery_12_1_2x5:0 "30.5cm/50 SK (Early)\n10-gun Main Battery\n(5x Twin)"</v>
      </c>
      <c r="D44" s="0" t="str">
        <f aca="false">IF(ISBLANK(A44),"",C44)</f>
        <v> GER_nrm_capital_battery_12_1_2x5:0 "30.5cm/50 SK (Early)\n10-gun Main Battery\n(5x Twin)"</v>
      </c>
    </row>
    <row r="45" customFormat="false" ht="13.8" hidden="false" customHeight="false" outlineLevel="0" collapsed="false">
      <c r="A45" s="0" t="s">
        <v>5593</v>
      </c>
      <c r="B45" s="0" t="s">
        <v>5594</v>
      </c>
      <c r="C45" s="0" t="str">
        <f aca="false">A45 &amp;" " &amp;"""" &amp;B45 &amp;""""</f>
        <v> GER_nrm_capital_battery_12_1_2x6:0 "30.5cm/50 SK (Early)\n12-gun Main Battery\n(6x Twin)"</v>
      </c>
      <c r="D45" s="0" t="str">
        <f aca="false">IF(ISBLANK(A45),"",C45)</f>
        <v> GER_nrm_capital_battery_12_1_2x6:0 "30.5cm/50 SK (Early)\n12-gun Main Battery\n(6x Twin)"</v>
      </c>
    </row>
    <row r="46" customFormat="false" ht="14.25" hidden="false" customHeight="false" outlineLevel="0" collapsed="false">
      <c r="A46" s="0" t="s">
        <v>5595</v>
      </c>
      <c r="B46" s="0" t="s">
        <v>5596</v>
      </c>
      <c r="C46" s="0" t="str">
        <f aca="false">A46 &amp;" " &amp;"""" &amp;B46 &amp;""""</f>
        <v> GER_nrm_capital_battery_12_1_3x2:0 "30.5cm/50 SK (Early)\n6-gun Main Battery\n(2x Triple)"</v>
      </c>
      <c r="D46" s="0" t="str">
        <f aca="false">IF(ISBLANK(A46),"",C46)</f>
        <v> GER_nrm_capital_battery_12_1_3x2:0 "30.5cm/50 SK (Early)\n6-gun Main Battery\n(2x Triple)"</v>
      </c>
    </row>
    <row r="47" customFormat="false" ht="14.25" hidden="false" customHeight="false" outlineLevel="0" collapsed="false">
      <c r="A47" s="0" t="s">
        <v>5597</v>
      </c>
      <c r="B47" s="0" t="s">
        <v>5598</v>
      </c>
      <c r="C47" s="0" t="str">
        <f aca="false">A47 &amp;" " &amp;"""" &amp;B47 &amp;""""</f>
        <v> GER_nrm_capital_battery_12_1_3x3:0 "30.5cm/50 SK (Early)\n9-gun Main Battery\n(3x Triple)"</v>
      </c>
      <c r="D47" s="0" t="str">
        <f aca="false">IF(ISBLANK(A47),"",C47)</f>
        <v> GER_nrm_capital_battery_12_1_3x3:0 "30.5cm/50 SK (Early)\n9-gun Main Battery\n(3x Triple)"</v>
      </c>
    </row>
    <row r="48" customFormat="false" ht="14.25" hidden="false" customHeight="false" outlineLevel="0" collapsed="false">
      <c r="A48" s="0" t="s">
        <v>5599</v>
      </c>
      <c r="B48" s="0" t="s">
        <v>5600</v>
      </c>
      <c r="C48" s="0" t="str">
        <f aca="false">A48 &amp;" " &amp;"""" &amp;B48 &amp;""""</f>
        <v> GER_nrm_capital_battery_12_1_3x4:0 "30.5cm/50 SK (Early)\n12-gun Main Battery\n(4x Triple)"</v>
      </c>
      <c r="D48" s="0" t="str">
        <f aca="false">IF(ISBLANK(A48),"",C48)</f>
        <v> GER_nrm_capital_battery_12_1_3x4:0 "30.5cm/50 SK (Early)\n12-gun Main Battery\n(4x Triple)"</v>
      </c>
    </row>
    <row r="49" customFormat="false" ht="14.25" hidden="false" customHeight="false" outlineLevel="0" collapsed="false">
      <c r="A49" s="0" t="s">
        <v>5601</v>
      </c>
      <c r="B49" s="0" t="s">
        <v>5602</v>
      </c>
      <c r="C49" s="0" t="str">
        <f aca="false">A49 &amp;" " &amp;"""" &amp;B49 &amp;""""</f>
        <v> GER_nrm_capital_battery_12_1_4x2:0 "30.5cm/50 SK (Early)\n8-gun Main Battery\n(2x Quad)"</v>
      </c>
      <c r="D49" s="0" t="str">
        <f aca="false">IF(ISBLANK(A49),"",C49)</f>
        <v> GER_nrm_capital_battery_12_1_4x2:0 "30.5cm/50 SK (Early)\n8-gun Main Battery\n(2x Quad)"</v>
      </c>
    </row>
    <row r="50" customFormat="false" ht="14.25" hidden="false" customHeight="false" outlineLevel="0" collapsed="false">
      <c r="A50" s="0" t="s">
        <v>5603</v>
      </c>
      <c r="B50" s="0" t="s">
        <v>5604</v>
      </c>
      <c r="C50" s="0" t="str">
        <f aca="false">A50 &amp;" " &amp;"""" &amp;B50 &amp;""""</f>
        <v> GER_nrm_capital_battery_12_1_4x3:0 "30.5cm/50 SK (Early)\n12-gun Main Battery\n(3x Quad)"</v>
      </c>
      <c r="D50" s="0" t="str">
        <f aca="false">IF(ISBLANK(A50),"",C50)</f>
        <v> GER_nrm_capital_battery_12_1_4x3:0 "30.5cm/50 SK (Early)\n12-gun Main Battery\n(3x Quad)"</v>
      </c>
    </row>
    <row r="51" customFormat="false" ht="14.25" hidden="false" customHeight="false" outlineLevel="0" collapsed="false">
      <c r="A51" s="0" t="s">
        <v>5605</v>
      </c>
      <c r="B51" s="0" t="s">
        <v>5606</v>
      </c>
      <c r="C51" s="0" t="str">
        <f aca="false">A51 &amp;" " &amp;"""" &amp;B51 &amp;""""</f>
        <v> GER_nrm_capital_battery_12_1_a3x2_2x1:0 "30.5cm/50 SK (Early)\n8-gun Main Battery\n(2x Triple, 1x Twin)"</v>
      </c>
      <c r="D51" s="0" t="str">
        <f aca="false">IF(ISBLANK(A51),"",C51)</f>
        <v> GER_nrm_capital_battery_12_1_a3x2_2x1:0 "30.5cm/50 SK (Early)\n8-gun Main Battery\n(2x Triple, 1x Twin)"</v>
      </c>
    </row>
    <row r="52" customFormat="false" ht="14.25" hidden="false" customHeight="false" outlineLevel="0" collapsed="false">
      <c r="A52" s="0" t="s">
        <v>5607</v>
      </c>
      <c r="B52" s="0" t="s">
        <v>5608</v>
      </c>
      <c r="C52" s="0" t="str">
        <f aca="false">A52 &amp;" " &amp;"""" &amp;B52 &amp;""""</f>
        <v> GER_nrm_capital_battery_12_1_a3x2_2x2:0 "30.5cm/50 SK (Early)\n10-gun Main Battery\n(2x Triple, 2x Twin)"</v>
      </c>
      <c r="D52" s="0" t="str">
        <f aca="false">IF(ISBLANK(A52),"",C52)</f>
        <v> GER_nrm_capital_battery_12_1_a3x2_2x2:0 "30.5cm/50 SK (Early)\n10-gun Main Battery\n(2x Triple, 2x Twin)"</v>
      </c>
    </row>
    <row r="53" customFormat="false" ht="14.25" hidden="false" customHeight="false" outlineLevel="0" collapsed="false">
      <c r="A53" s="0" t="s">
        <v>5609</v>
      </c>
      <c r="B53" s="0" t="s">
        <v>5610</v>
      </c>
      <c r="C53" s="0" t="str">
        <f aca="false">A53 &amp;" " &amp;"""" &amp;B53 &amp;""""</f>
        <v> GER_nrm_capital_battery_12_1_a4x2_2x1:0 "30.5cm/50 SK (Early)\n10-gun Main Battery\n(2x Quad, 1x Twin)"</v>
      </c>
      <c r="D53" s="0" t="str">
        <f aca="false">IF(ISBLANK(A53),"",C53)</f>
        <v> GER_nrm_capital_battery_12_1_a4x2_2x1:0 "30.5cm/50 SK (Early)\n10-gun Main Battery\n(2x Quad, 1x Twin)"</v>
      </c>
    </row>
    <row r="54" customFormat="false" ht="14.25" hidden="false" customHeight="false" outlineLevel="0" collapsed="false">
      <c r="A54" s="0" t="s">
        <v>5611</v>
      </c>
      <c r="B54" s="0" t="s">
        <v>5612</v>
      </c>
      <c r="C54" s="0" t="str">
        <f aca="false">A54 &amp;" " &amp;"""" &amp;B54 &amp;""""</f>
        <v> GER_nrm_capital_battery_12_2_2x2:0 "30.5cm/50 (Interwar)\n4-gun Main Battery\n(2x Twin)"</v>
      </c>
      <c r="D54" s="0" t="str">
        <f aca="false">IF(ISBLANK(A54),"",C54)</f>
        <v> GER_nrm_capital_battery_12_2_2x2:0 "30.5cm/50 (Interwar)\n4-gun Main Battery\n(2x Twin)"</v>
      </c>
    </row>
    <row r="55" customFormat="false" ht="14.25" hidden="false" customHeight="false" outlineLevel="0" collapsed="false">
      <c r="A55" s="0" t="s">
        <v>5613</v>
      </c>
      <c r="B55" s="0" t="s">
        <v>5614</v>
      </c>
      <c r="C55" s="0" t="str">
        <f aca="false">A55 &amp;" " &amp;"""" &amp;B55 &amp;""""</f>
        <v> GER_nrm_capital_battery_12_2_2x3:0 "30.5cm/50 (Interwar)\n6-gun Main Battery\n(3x Twin)"</v>
      </c>
      <c r="D55" s="0" t="str">
        <f aca="false">IF(ISBLANK(A55),"",C55)</f>
        <v> GER_nrm_capital_battery_12_2_2x3:0 "30.5cm/50 (Interwar)\n6-gun Main Battery\n(3x Twin)"</v>
      </c>
    </row>
    <row r="56" customFormat="false" ht="14.25" hidden="false" customHeight="false" outlineLevel="0" collapsed="false">
      <c r="A56" s="0" t="s">
        <v>5615</v>
      </c>
      <c r="B56" s="0" t="s">
        <v>5616</v>
      </c>
      <c r="C56" s="0" t="str">
        <f aca="false">A56 &amp;" " &amp;"""" &amp;B56 &amp;""""</f>
        <v> GER_nrm_capital_battery_12_2_2x4:0 "30.5cm/50 (Interwar)\n8-gun Main Battery\n(4x Twin)"</v>
      </c>
      <c r="D56" s="0" t="str">
        <f aca="false">IF(ISBLANK(A56),"",C56)</f>
        <v> GER_nrm_capital_battery_12_2_2x4:0 "30.5cm/50 (Interwar)\n8-gun Main Battery\n(4x Twin)"</v>
      </c>
    </row>
    <row r="57" customFormat="false" ht="14.25" hidden="false" customHeight="false" outlineLevel="0" collapsed="false">
      <c r="A57" s="0" t="s">
        <v>5617</v>
      </c>
      <c r="B57" s="0" t="s">
        <v>5618</v>
      </c>
      <c r="C57" s="0" t="str">
        <f aca="false">A57 &amp;" " &amp;"""" &amp;B57 &amp;""""</f>
        <v> GER_nrm_capital_battery_12_2_2x5:0 "30.5cm/50 (Interwar)\n10-gun Main Battery\n(5x Twin)"</v>
      </c>
      <c r="D57" s="0" t="str">
        <f aca="false">IF(ISBLANK(A57),"",C57)</f>
        <v> GER_nrm_capital_battery_12_2_2x5:0 "30.5cm/50 (Interwar)\n10-gun Main Battery\n(5x Twin)"</v>
      </c>
    </row>
    <row r="58" customFormat="false" ht="14.25" hidden="false" customHeight="false" outlineLevel="0" collapsed="false">
      <c r="A58" s="0" t="s">
        <v>5619</v>
      </c>
      <c r="B58" s="0" t="s">
        <v>5620</v>
      </c>
      <c r="C58" s="0" t="str">
        <f aca="false">A58 &amp;" " &amp;"""" &amp;B58 &amp;""""</f>
        <v> GER_nrm_capital_battery_12_2_2x6:0 "30.5cm/50 (Interwar)\n12-gun Main Battery\n(6x Twin)"</v>
      </c>
      <c r="D58" s="0" t="str">
        <f aca="false">IF(ISBLANK(A58),"",C58)</f>
        <v> GER_nrm_capital_battery_12_2_2x6:0 "30.5cm/50 (Interwar)\n12-gun Main Battery\n(6x Twin)"</v>
      </c>
    </row>
    <row r="59" customFormat="false" ht="14.25" hidden="false" customHeight="false" outlineLevel="0" collapsed="false">
      <c r="A59" s="0" t="s">
        <v>5621</v>
      </c>
      <c r="B59" s="0" t="s">
        <v>5622</v>
      </c>
      <c r="C59" s="0" t="str">
        <f aca="false">A59 &amp;" " &amp;"""" &amp;B59 &amp;""""</f>
        <v> GER_nrm_capital_battery_12_2_3x2:0 "30.5cm/50 (Interwar)\n6-gun Main Battery\n(2x Triple)"</v>
      </c>
      <c r="D59" s="0" t="str">
        <f aca="false">IF(ISBLANK(A59),"",C59)</f>
        <v> GER_nrm_capital_battery_12_2_3x2:0 "30.5cm/50 (Interwar)\n6-gun Main Battery\n(2x Triple)"</v>
      </c>
    </row>
    <row r="60" customFormat="false" ht="14.25" hidden="false" customHeight="false" outlineLevel="0" collapsed="false">
      <c r="A60" s="0" t="s">
        <v>5623</v>
      </c>
      <c r="B60" s="0" t="s">
        <v>5624</v>
      </c>
      <c r="C60" s="0" t="str">
        <f aca="false">A60 &amp;" " &amp;"""" &amp;B60 &amp;""""</f>
        <v> GER_nrm_capital_battery_12_2_3x3:0 "30.5cm/50 (Interwar)\n9-gun Main Battery\n(3x Triple)"</v>
      </c>
      <c r="D60" s="0" t="str">
        <f aca="false">IF(ISBLANK(A60),"",C60)</f>
        <v> GER_nrm_capital_battery_12_2_3x3:0 "30.5cm/50 (Interwar)\n9-gun Main Battery\n(3x Triple)"</v>
      </c>
    </row>
    <row r="61" customFormat="false" ht="14.25" hidden="false" customHeight="false" outlineLevel="0" collapsed="false">
      <c r="A61" s="0" t="s">
        <v>5625</v>
      </c>
      <c r="B61" s="0" t="s">
        <v>5626</v>
      </c>
      <c r="C61" s="0" t="str">
        <f aca="false">A61 &amp;" " &amp;"""" &amp;B61 &amp;""""</f>
        <v> GER_nrm_capital_battery_12_2_3x4:0 "30.5cm/50 (Interwar)\n12-gun Main Battery\n(4x Triple)"</v>
      </c>
      <c r="D61" s="0" t="str">
        <f aca="false">IF(ISBLANK(A61),"",C61)</f>
        <v> GER_nrm_capital_battery_12_2_3x4:0 "30.5cm/50 (Interwar)\n12-gun Main Battery\n(4x Triple)"</v>
      </c>
    </row>
    <row r="62" customFormat="false" ht="14.25" hidden="false" customHeight="false" outlineLevel="0" collapsed="false">
      <c r="A62" s="0" t="s">
        <v>5627</v>
      </c>
      <c r="B62" s="0" t="s">
        <v>5628</v>
      </c>
      <c r="C62" s="0" t="str">
        <f aca="false">A62 &amp;" " &amp;"""" &amp;B62 &amp;""""</f>
        <v> GER_nrm_capital_battery_12_2_4x2:0 "30.5cm/50 (Interwar)\n8-gun Main Battery\n(2x Quad)"</v>
      </c>
      <c r="D62" s="0" t="str">
        <f aca="false">IF(ISBLANK(A62),"",C62)</f>
        <v> GER_nrm_capital_battery_12_2_4x2:0 "30.5cm/50 (Interwar)\n8-gun Main Battery\n(2x Quad)"</v>
      </c>
    </row>
    <row r="63" customFormat="false" ht="14.25" hidden="false" customHeight="false" outlineLevel="0" collapsed="false">
      <c r="A63" s="0" t="s">
        <v>5629</v>
      </c>
      <c r="B63" s="0" t="s">
        <v>5630</v>
      </c>
      <c r="C63" s="0" t="str">
        <f aca="false">A63 &amp;" " &amp;"""" &amp;B63 &amp;""""</f>
        <v> GER_nrm_capital_battery_12_2_4x3:0 "30.5cm/50 (Interwar)\n12-gun Main Battery\n(3x Quad)"</v>
      </c>
      <c r="D63" s="0" t="str">
        <f aca="false">IF(ISBLANK(A63),"",C63)</f>
        <v> GER_nrm_capital_battery_12_2_4x3:0 "30.5cm/50 (Interwar)\n12-gun Main Battery\n(3x Quad)"</v>
      </c>
    </row>
    <row r="64" customFormat="false" ht="14.25" hidden="false" customHeight="false" outlineLevel="0" collapsed="false">
      <c r="A64" s="0" t="s">
        <v>5631</v>
      </c>
      <c r="B64" s="0" t="s">
        <v>5632</v>
      </c>
      <c r="C64" s="0" t="str">
        <f aca="false">A64 &amp;" " &amp;"""" &amp;B64 &amp;""""</f>
        <v> GER_nrm_capital_battery_12_2_a3x2_2x1:0 "30.5cm/50 (Interwar)\n8-gun Main Battery\n(2x Triple, 1x Twin)"</v>
      </c>
      <c r="D64" s="0" t="str">
        <f aca="false">IF(ISBLANK(A64),"",C64)</f>
        <v> GER_nrm_capital_battery_12_2_a3x2_2x1:0 "30.5cm/50 (Interwar)\n8-gun Main Battery\n(2x Triple, 1x Twin)"</v>
      </c>
    </row>
    <row r="65" customFormat="false" ht="14.25" hidden="false" customHeight="false" outlineLevel="0" collapsed="false">
      <c r="A65" s="0" t="s">
        <v>5633</v>
      </c>
      <c r="B65" s="0" t="s">
        <v>5634</v>
      </c>
      <c r="C65" s="0" t="str">
        <f aca="false">A65 &amp;" " &amp;"""" &amp;B65 &amp;""""</f>
        <v> GER_nrm_capital_battery_12_2_a3x2_2x2:0 "30.5cm/50 (Interwar)\n10-gun Main Battery\n(2x Triple, 2x Twin)"</v>
      </c>
      <c r="D65" s="0" t="str">
        <f aca="false">IF(ISBLANK(A65),"",C65)</f>
        <v> GER_nrm_capital_battery_12_2_a3x2_2x2:0 "30.5cm/50 (Interwar)\n10-gun Main Battery\n(2x Triple, 2x Twin)"</v>
      </c>
    </row>
    <row r="66" customFormat="false" ht="14.25" hidden="false" customHeight="false" outlineLevel="0" collapsed="false">
      <c r="A66" s="0" t="s">
        <v>5635</v>
      </c>
      <c r="B66" s="0" t="s">
        <v>5636</v>
      </c>
      <c r="C66" s="0" t="str">
        <f aca="false">A66 &amp;" " &amp;"""" &amp;B66 &amp;""""</f>
        <v> GER_nrm_capital_battery_12_2_a4x2_2x1:0 "30.5cm/50 (Interwar)\n10-gun Main Battery\n(2x Quad, 1x Twin)"</v>
      </c>
      <c r="D66" s="0" t="str">
        <f aca="false">IF(ISBLANK(A66),"",C66)</f>
        <v> GER_nrm_capital_battery_12_2_a4x2_2x1:0 "30.5cm/50 (Interwar)\n10-gun Main Battery\n(2x Quad, 1x Twin)"</v>
      </c>
    </row>
    <row r="67" customFormat="false" ht="14.25" hidden="false" customHeight="false" outlineLevel="0" collapsed="false">
      <c r="A67" s="0" t="s">
        <v>5637</v>
      </c>
      <c r="B67" s="0" t="s">
        <v>5638</v>
      </c>
      <c r="C67" s="0" t="str">
        <f aca="false">A67 &amp;" " &amp;"""" &amp;B67 &amp;""""</f>
        <v> GER_nrm_capital_battery_12_3_2x2:0 "30.5cm/56 SK C/39 (Advanced)\n4-gun Main Battery\n(2x Twin)"</v>
      </c>
      <c r="D67" s="0" t="str">
        <f aca="false">IF(ISBLANK(A67),"",C67)</f>
        <v> GER_nrm_capital_battery_12_3_2x2:0 "30.5cm/56 SK C/39 (Advanced)\n4-gun Main Battery\n(2x Twin)"</v>
      </c>
    </row>
    <row r="68" customFormat="false" ht="14.25" hidden="false" customHeight="false" outlineLevel="0" collapsed="false">
      <c r="A68" s="0" t="s">
        <v>5639</v>
      </c>
      <c r="B68" s="0" t="s">
        <v>5640</v>
      </c>
      <c r="C68" s="0" t="str">
        <f aca="false">A68 &amp;" " &amp;"""" &amp;B68 &amp;""""</f>
        <v> GER_nrm_capital_battery_12_3_2x3:0 "30.5cm/56 SK C/39 (Advanced)\n6-gun Main Battery\n(3x Twin)"</v>
      </c>
      <c r="D68" s="0" t="str">
        <f aca="false">IF(ISBLANK(A68),"",C68)</f>
        <v> GER_nrm_capital_battery_12_3_2x3:0 "30.5cm/56 SK C/39 (Advanced)\n6-gun Main Battery\n(3x Twin)"</v>
      </c>
    </row>
    <row r="69" customFormat="false" ht="14.25" hidden="false" customHeight="false" outlineLevel="0" collapsed="false">
      <c r="A69" s="0" t="s">
        <v>5641</v>
      </c>
      <c r="B69" s="0" t="s">
        <v>5642</v>
      </c>
      <c r="C69" s="0" t="str">
        <f aca="false">A69 &amp;" " &amp;"""" &amp;B69 &amp;""""</f>
        <v> GER_nrm_capital_battery_12_3_2x4:0 "30.5cm/56 SK C/39 (Advanced)\n8-gun Main Battery\n(4x Twin)"</v>
      </c>
      <c r="D69" s="0" t="str">
        <f aca="false">IF(ISBLANK(A69),"",C69)</f>
        <v> GER_nrm_capital_battery_12_3_2x4:0 "30.5cm/56 SK C/39 (Advanced)\n8-gun Main Battery\n(4x Twin)"</v>
      </c>
    </row>
    <row r="70" customFormat="false" ht="14.25" hidden="false" customHeight="false" outlineLevel="0" collapsed="false">
      <c r="A70" s="0" t="s">
        <v>5643</v>
      </c>
      <c r="B70" s="0" t="s">
        <v>5644</v>
      </c>
      <c r="C70" s="0" t="str">
        <f aca="false">A70 &amp;" " &amp;"""" &amp;B70 &amp;""""</f>
        <v> GER_nrm_capital_battery_12_3_2x5:0 "30.5cm/56 SK C/39 (Advanced)\n10-gun Main Battery\n(5x Twin)"</v>
      </c>
      <c r="D70" s="0" t="str">
        <f aca="false">IF(ISBLANK(A70),"",C70)</f>
        <v> GER_nrm_capital_battery_12_3_2x5:0 "30.5cm/56 SK C/39 (Advanced)\n10-gun Main Battery\n(5x Twin)"</v>
      </c>
    </row>
    <row r="71" customFormat="false" ht="14.25" hidden="false" customHeight="false" outlineLevel="0" collapsed="false">
      <c r="A71" s="0" t="s">
        <v>5645</v>
      </c>
      <c r="B71" s="0" t="s">
        <v>5646</v>
      </c>
      <c r="C71" s="0" t="str">
        <f aca="false">A71 &amp;" " &amp;"""" &amp;B71 &amp;""""</f>
        <v> GER_nrm_capital_battery_12_3_2x6:0 "30.5cm/56 SK C/39 (Advanced)\n12-gun Main Battery\n(6x Twin)"</v>
      </c>
      <c r="D71" s="0" t="str">
        <f aca="false">IF(ISBLANK(A71),"",C71)</f>
        <v> GER_nrm_capital_battery_12_3_2x6:0 "30.5cm/56 SK C/39 (Advanced)\n12-gun Main Battery\n(6x Twin)"</v>
      </c>
    </row>
    <row r="72" customFormat="false" ht="14.25" hidden="false" customHeight="false" outlineLevel="0" collapsed="false">
      <c r="A72" s="0" t="s">
        <v>5647</v>
      </c>
      <c r="B72" s="0" t="s">
        <v>5648</v>
      </c>
      <c r="C72" s="0" t="str">
        <f aca="false">A72 &amp;" " &amp;"""" &amp;B72 &amp;""""</f>
        <v> GER_nrm_capital_battery_12_3_3x2:0 "30.5cm/56 SK C/39 (Advanced)\n6-gun Main Battery\n(2x Triple)"</v>
      </c>
      <c r="D72" s="0" t="str">
        <f aca="false">IF(ISBLANK(A72),"",C72)</f>
        <v> GER_nrm_capital_battery_12_3_3x2:0 "30.5cm/56 SK C/39 (Advanced)\n6-gun Main Battery\n(2x Triple)"</v>
      </c>
    </row>
    <row r="73" customFormat="false" ht="14.25" hidden="false" customHeight="false" outlineLevel="0" collapsed="false">
      <c r="A73" s="0" t="s">
        <v>5649</v>
      </c>
      <c r="B73" s="0" t="s">
        <v>5650</v>
      </c>
      <c r="C73" s="0" t="str">
        <f aca="false">A73 &amp;" " &amp;"""" &amp;B73 &amp;""""</f>
        <v> GER_nrm_capital_battery_12_3_3x3:0 "30.5cm/56 SK C/39 (Advanced)\n9-gun Main Battery\n(3x Triple)"</v>
      </c>
      <c r="D73" s="0" t="str">
        <f aca="false">IF(ISBLANK(A73),"",C73)</f>
        <v> GER_nrm_capital_battery_12_3_3x3:0 "30.5cm/56 SK C/39 (Advanced)\n9-gun Main Battery\n(3x Triple)"</v>
      </c>
    </row>
    <row r="74" customFormat="false" ht="14.25" hidden="false" customHeight="false" outlineLevel="0" collapsed="false">
      <c r="A74" s="0" t="s">
        <v>5651</v>
      </c>
      <c r="B74" s="0" t="s">
        <v>5652</v>
      </c>
      <c r="C74" s="0" t="str">
        <f aca="false">A74 &amp;" " &amp;"""" &amp;B74 &amp;""""</f>
        <v> GER_nrm_capital_battery_12_3_3x4:0 "30.5cm/56 SK C/39 (Advanced)\n12-gun Main Battery\n(4x Triple)"</v>
      </c>
      <c r="D74" s="0" t="str">
        <f aca="false">IF(ISBLANK(A74),"",C74)</f>
        <v> GER_nrm_capital_battery_12_3_3x4:0 "30.5cm/56 SK C/39 (Advanced)\n12-gun Main Battery\n(4x Triple)"</v>
      </c>
    </row>
    <row r="75" customFormat="false" ht="14.25" hidden="false" customHeight="false" outlineLevel="0" collapsed="false">
      <c r="A75" s="0" t="s">
        <v>5653</v>
      </c>
      <c r="B75" s="0" t="s">
        <v>5654</v>
      </c>
      <c r="C75" s="0" t="str">
        <f aca="false">A75 &amp;" " &amp;"""" &amp;B75 &amp;""""</f>
        <v> GER_nrm_capital_battery_12_3_4x2:0 "30.5cm/56 SK C/39 (Advanced)\n8-gun Main Battery\n(2x Quad)"</v>
      </c>
      <c r="D75" s="0" t="str">
        <f aca="false">IF(ISBLANK(A75),"",C75)</f>
        <v> GER_nrm_capital_battery_12_3_4x2:0 "30.5cm/56 SK C/39 (Advanced)\n8-gun Main Battery\n(2x Quad)"</v>
      </c>
    </row>
    <row r="76" customFormat="false" ht="14.25" hidden="false" customHeight="false" outlineLevel="0" collapsed="false">
      <c r="A76" s="0" t="s">
        <v>5655</v>
      </c>
      <c r="B76" s="0" t="s">
        <v>5656</v>
      </c>
      <c r="C76" s="0" t="str">
        <f aca="false">A76 &amp;" " &amp;"""" &amp;B76 &amp;""""</f>
        <v> GER_nrm_capital_battery_12_3_4x3:0 "30.5cm/56 SK C/39 (Advanced)\n12-gun Main Battery\n(3x Quad)"</v>
      </c>
      <c r="D76" s="0" t="str">
        <f aca="false">IF(ISBLANK(A76),"",C76)</f>
        <v> GER_nrm_capital_battery_12_3_4x3:0 "30.5cm/56 SK C/39 (Advanced)\n12-gun Main Battery\n(3x Quad)"</v>
      </c>
    </row>
    <row r="77" customFormat="false" ht="14.25" hidden="false" customHeight="false" outlineLevel="0" collapsed="false">
      <c r="A77" s="0" t="s">
        <v>5657</v>
      </c>
      <c r="B77" s="0" t="s">
        <v>5658</v>
      </c>
      <c r="C77" s="0" t="str">
        <f aca="false">A77 &amp;" " &amp;"""" &amp;B77 &amp;""""</f>
        <v> GER_nrm_capital_battery_12_3_a3x2_2x1:0 "30.5cm/56 SK C/39 (Advanced)\n8-gun Main Battery\n(2x Triple, 1x Twin)"</v>
      </c>
      <c r="D77" s="0" t="str">
        <f aca="false">IF(ISBLANK(A77),"",C77)</f>
        <v> GER_nrm_capital_battery_12_3_a3x2_2x1:0 "30.5cm/56 SK C/39 (Advanced)\n8-gun Main Battery\n(2x Triple, 1x Twin)"</v>
      </c>
    </row>
    <row r="78" customFormat="false" ht="14.25" hidden="false" customHeight="false" outlineLevel="0" collapsed="false">
      <c r="A78" s="0" t="s">
        <v>5659</v>
      </c>
      <c r="B78" s="0" t="s">
        <v>5660</v>
      </c>
      <c r="C78" s="0" t="str">
        <f aca="false">A78 &amp;" " &amp;"""" &amp;B78 &amp;""""</f>
        <v> GER_nrm_capital_battery_12_3_a3x2_2x2:0 "30.5cm/56 SK C/39 (Advanced)\n10-gun Main Battery\n(2x Triple, 2x Twin)"</v>
      </c>
      <c r="D78" s="0" t="str">
        <f aca="false">IF(ISBLANK(A78),"",C78)</f>
        <v> GER_nrm_capital_battery_12_3_a3x2_2x2:0 "30.5cm/56 SK C/39 (Advanced)\n10-gun Main Battery\n(2x Triple, 2x Twin)"</v>
      </c>
    </row>
    <row r="79" customFormat="false" ht="14.25" hidden="false" customHeight="false" outlineLevel="0" collapsed="false">
      <c r="A79" s="0" t="s">
        <v>5661</v>
      </c>
      <c r="B79" s="0" t="s">
        <v>5662</v>
      </c>
      <c r="C79" s="0" t="str">
        <f aca="false">A79 &amp;" " &amp;"""" &amp;B79 &amp;""""</f>
        <v> GER_nrm_capital_battery_12_3_a4x2_2x1:0 "30.5cm/56 SK C/39 (Advanced)\n10-gun Main Battery\n(2x Quad, 1x Twin)"</v>
      </c>
      <c r="D79" s="0" t="str">
        <f aca="false">IF(ISBLANK(A79),"",C79)</f>
        <v> GER_nrm_capital_battery_12_3_a4x2_2x1:0 "30.5cm/56 SK C/39 (Advanced)\n10-gun Main Battery\n(2x Quad, 1x Twin)"</v>
      </c>
    </row>
    <row r="80" customFormat="false" ht="14.25" hidden="false" customHeight="false" outlineLevel="0" collapsed="false">
      <c r="A80" s="0" t="s">
        <v>5663</v>
      </c>
      <c r="B80" s="0" t="s">
        <v>5664</v>
      </c>
      <c r="C80" s="0" t="str">
        <f aca="false">A80 &amp;" " &amp;"""" &amp;B80 &amp;""""</f>
        <v> GER_nrm_capital_battery_13_1_2x2:0 "33cm/45 (Early)\n4-gun Main Battery\n(2x Twin)"</v>
      </c>
      <c r="D80" s="0" t="str">
        <f aca="false">IF(ISBLANK(A80),"",C80)</f>
        <v> GER_nrm_capital_battery_13_1_2x2:0 "33cm/45 (Early)\n4-gun Main Battery\n(2x Twin)"</v>
      </c>
    </row>
    <row r="81" customFormat="false" ht="14.25" hidden="false" customHeight="false" outlineLevel="0" collapsed="false">
      <c r="A81" s="0" t="s">
        <v>5665</v>
      </c>
      <c r="B81" s="0" t="s">
        <v>5666</v>
      </c>
      <c r="C81" s="0" t="str">
        <f aca="false">A81 &amp;" " &amp;"""" &amp;B81 &amp;""""</f>
        <v> GER_nrm_capital_battery_13_1_2x3:0 "33cm/45 (Early)\n6-gun Main Battery\n(3x Twin)"</v>
      </c>
      <c r="D81" s="0" t="str">
        <f aca="false">IF(ISBLANK(A81),"",C81)</f>
        <v> GER_nrm_capital_battery_13_1_2x3:0 "33cm/45 (Early)\n6-gun Main Battery\n(3x Twin)"</v>
      </c>
    </row>
    <row r="82" customFormat="false" ht="14.25" hidden="false" customHeight="false" outlineLevel="0" collapsed="false">
      <c r="A82" s="0" t="s">
        <v>5667</v>
      </c>
      <c r="B82" s="0" t="s">
        <v>5668</v>
      </c>
      <c r="C82" s="0" t="str">
        <f aca="false">A82 &amp;" " &amp;"""" &amp;B82 &amp;""""</f>
        <v> GER_nrm_capital_battery_13_1_2x4:0 "33cm/45 (Early)\n8-gun Main Battery\n(4x Twin)"</v>
      </c>
      <c r="D82" s="0" t="str">
        <f aca="false">IF(ISBLANK(A82),"",C82)</f>
        <v> GER_nrm_capital_battery_13_1_2x4:0 "33cm/45 (Early)\n8-gun Main Battery\n(4x Twin)"</v>
      </c>
    </row>
    <row r="83" customFormat="false" ht="14.25" hidden="false" customHeight="false" outlineLevel="0" collapsed="false">
      <c r="A83" s="0" t="s">
        <v>5669</v>
      </c>
      <c r="B83" s="0" t="s">
        <v>5670</v>
      </c>
      <c r="C83" s="0" t="str">
        <f aca="false">A83 &amp;" " &amp;"""" &amp;B83 &amp;""""</f>
        <v> GER_nrm_capital_battery_13_1_2x5:0 "33cm/45 (Early)\n10-gun Main Battery\n(5x Twin)"</v>
      </c>
      <c r="D83" s="0" t="str">
        <f aca="false">IF(ISBLANK(A83),"",C83)</f>
        <v> GER_nrm_capital_battery_13_1_2x5:0 "33cm/45 (Early)\n10-gun Main Battery\n(5x Twin)"</v>
      </c>
    </row>
    <row r="84" customFormat="false" ht="14.25" hidden="false" customHeight="false" outlineLevel="0" collapsed="false">
      <c r="A84" s="0" t="s">
        <v>5671</v>
      </c>
      <c r="B84" s="0" t="s">
        <v>5672</v>
      </c>
      <c r="C84" s="0" t="str">
        <f aca="false">A84 &amp;" " &amp;"""" &amp;B84 &amp;""""</f>
        <v> GER_nrm_capital_battery_13_1_2x6:0 "33cm/45 (Early)\n12-gun Main Battery\n(6x Twin)"</v>
      </c>
      <c r="D84" s="0" t="str">
        <f aca="false">IF(ISBLANK(A84),"",C84)</f>
        <v> GER_nrm_capital_battery_13_1_2x6:0 "33cm/45 (Early)\n12-gun Main Battery\n(6x Twin)"</v>
      </c>
    </row>
    <row r="85" customFormat="false" ht="14.25" hidden="false" customHeight="false" outlineLevel="0" collapsed="false">
      <c r="A85" s="0" t="s">
        <v>5673</v>
      </c>
      <c r="B85" s="0" t="s">
        <v>5674</v>
      </c>
      <c r="C85" s="0" t="str">
        <f aca="false">A85 &amp;" " &amp;"""" &amp;B85 &amp;""""</f>
        <v> GER_nrm_capital_battery_13_1_3x2:0 "33cm/45 (Early)\n6-gun Main Battery\n(2x Triple)"</v>
      </c>
      <c r="D85" s="0" t="str">
        <f aca="false">IF(ISBLANK(A85),"",C85)</f>
        <v> GER_nrm_capital_battery_13_1_3x2:0 "33cm/45 (Early)\n6-gun Main Battery\n(2x Triple)"</v>
      </c>
    </row>
    <row r="86" customFormat="false" ht="14.25" hidden="false" customHeight="false" outlineLevel="0" collapsed="false">
      <c r="A86" s="0" t="s">
        <v>5675</v>
      </c>
      <c r="B86" s="0" t="s">
        <v>5676</v>
      </c>
      <c r="C86" s="0" t="str">
        <f aca="false">A86 &amp;" " &amp;"""" &amp;B86 &amp;""""</f>
        <v> GER_nrm_capital_battery_13_1_3x3:0 "33cm/45 (Early)\n9-gun Main Battery\n(3x Triple)"</v>
      </c>
      <c r="D86" s="0" t="str">
        <f aca="false">IF(ISBLANK(A86),"",C86)</f>
        <v> GER_nrm_capital_battery_13_1_3x3:0 "33cm/45 (Early)\n9-gun Main Battery\n(3x Triple)"</v>
      </c>
    </row>
    <row r="87" customFormat="false" ht="14.25" hidden="false" customHeight="false" outlineLevel="0" collapsed="false">
      <c r="A87" s="0" t="s">
        <v>5677</v>
      </c>
      <c r="B87" s="0" t="s">
        <v>5678</v>
      </c>
      <c r="C87" s="0" t="str">
        <f aca="false">A87 &amp;" " &amp;"""" &amp;B87 &amp;""""</f>
        <v> GER_nrm_capital_battery_13_1_3x4:0 "33cm/45 (Early)\n12-gun Main Battery\n(4x Triple)"</v>
      </c>
      <c r="D87" s="0" t="str">
        <f aca="false">IF(ISBLANK(A87),"",C87)</f>
        <v> GER_nrm_capital_battery_13_1_3x4:0 "33cm/45 (Early)\n12-gun Main Battery\n(4x Triple)"</v>
      </c>
    </row>
    <row r="88" customFormat="false" ht="14.25" hidden="false" customHeight="false" outlineLevel="0" collapsed="false">
      <c r="A88" s="0" t="s">
        <v>5679</v>
      </c>
      <c r="B88" s="0" t="s">
        <v>5680</v>
      </c>
      <c r="C88" s="0" t="str">
        <f aca="false">A88 &amp;" " &amp;"""" &amp;B88 &amp;""""</f>
        <v> GER_nrm_capital_battery_13_1_4x2:0 "33cm/45 (Early)\n8-gun Main Battery\n(2x Quad)"</v>
      </c>
      <c r="D88" s="0" t="str">
        <f aca="false">IF(ISBLANK(A88),"",C88)</f>
        <v> GER_nrm_capital_battery_13_1_4x2:0 "33cm/45 (Early)\n8-gun Main Battery\n(2x Quad)"</v>
      </c>
    </row>
    <row r="89" customFormat="false" ht="14.25" hidden="false" customHeight="false" outlineLevel="0" collapsed="false">
      <c r="A89" s="0" t="s">
        <v>5681</v>
      </c>
      <c r="B89" s="0" t="s">
        <v>5682</v>
      </c>
      <c r="C89" s="0" t="str">
        <f aca="false">A89 &amp;" " &amp;"""" &amp;B89 &amp;""""</f>
        <v> GER_nrm_capital_battery_13_1_4x3:0 "33cm/45 (Early)\n12-gun Main Battery\n(3x Quad)"</v>
      </c>
      <c r="D89" s="0" t="str">
        <f aca="false">IF(ISBLANK(A89),"",C89)</f>
        <v> GER_nrm_capital_battery_13_1_4x3:0 "33cm/45 (Early)\n12-gun Main Battery\n(3x Quad)"</v>
      </c>
    </row>
    <row r="90" customFormat="false" ht="14.25" hidden="false" customHeight="false" outlineLevel="0" collapsed="false">
      <c r="A90" s="0" t="s">
        <v>5683</v>
      </c>
      <c r="B90" s="0" t="s">
        <v>5684</v>
      </c>
      <c r="C90" s="0" t="str">
        <f aca="false">A90 &amp;" " &amp;"""" &amp;B90 &amp;""""</f>
        <v> GER_nrm_capital_battery_13_1_a3x2_2x1:0 "33cm/45 (Early)\n8-gun Main Battery\n(2x Triple, 1x Twin)"</v>
      </c>
      <c r="D90" s="0" t="str">
        <f aca="false">IF(ISBLANK(A90),"",C90)</f>
        <v> GER_nrm_capital_battery_13_1_a3x2_2x1:0 "33cm/45 (Early)\n8-gun Main Battery\n(2x Triple, 1x Twin)"</v>
      </c>
    </row>
    <row r="91" customFormat="false" ht="14.25" hidden="false" customHeight="false" outlineLevel="0" collapsed="false">
      <c r="A91" s="0" t="s">
        <v>5685</v>
      </c>
      <c r="B91" s="0" t="s">
        <v>5686</v>
      </c>
      <c r="C91" s="0" t="str">
        <f aca="false">A91 &amp;" " &amp;"""" &amp;B91 &amp;""""</f>
        <v> GER_nrm_capital_battery_13_1_a3x2_2x2:0 "33cm/45 (Early)\n10-gun Main Battery\n(2x Triple, 2x Twin)"</v>
      </c>
      <c r="D91" s="0" t="str">
        <f aca="false">IF(ISBLANK(A91),"",C91)</f>
        <v> GER_nrm_capital_battery_13_1_a3x2_2x2:0 "33cm/45 (Early)\n10-gun Main Battery\n(2x Triple, 2x Twin)"</v>
      </c>
    </row>
    <row r="92" customFormat="false" ht="14.25" hidden="false" customHeight="false" outlineLevel="0" collapsed="false">
      <c r="A92" s="0" t="s">
        <v>5687</v>
      </c>
      <c r="B92" s="0" t="s">
        <v>5688</v>
      </c>
      <c r="C92" s="0" t="str">
        <f aca="false">A92 &amp;" " &amp;"""" &amp;B92 &amp;""""</f>
        <v> GER_nrm_capital_battery_13_1_a4x2_2x1:0 "33cm/45 (Early)\n10-gun Main Battery\n(2x Quad, 1x Twin)"</v>
      </c>
      <c r="D92" s="0" t="str">
        <f aca="false">IF(ISBLANK(A92),"",C92)</f>
        <v> GER_nrm_capital_battery_13_1_a4x2_2x1:0 "33cm/45 (Early)\n10-gun Main Battery\n(2x Quad, 1x Twin)"</v>
      </c>
    </row>
    <row r="93" customFormat="false" ht="14.25" hidden="false" customHeight="false" outlineLevel="0" collapsed="false">
      <c r="A93" s="0" t="s">
        <v>5689</v>
      </c>
      <c r="B93" s="0" t="s">
        <v>5690</v>
      </c>
      <c r="C93" s="0" t="str">
        <f aca="false">A93 &amp;" " &amp;"""" &amp;B93 &amp;""""</f>
        <v> GER_nrm_capital_battery_13_2_2x2:0 "33cm/50 (Interwar)\n4-gun Main Battery\n(2x Twin)"</v>
      </c>
      <c r="D93" s="0" t="str">
        <f aca="false">IF(ISBLANK(A93),"",C93)</f>
        <v> GER_nrm_capital_battery_13_2_2x2:0 "33cm/50 (Interwar)\n4-gun Main Battery\n(2x Twin)"</v>
      </c>
    </row>
    <row r="94" customFormat="false" ht="14.25" hidden="false" customHeight="false" outlineLevel="0" collapsed="false">
      <c r="A94" s="0" t="s">
        <v>5691</v>
      </c>
      <c r="B94" s="0" t="s">
        <v>5692</v>
      </c>
      <c r="C94" s="0" t="str">
        <f aca="false">A94 &amp;" " &amp;"""" &amp;B94 &amp;""""</f>
        <v> GER_nrm_capital_battery_13_2_2x3:0 "33cm/50 (Interwar)\n6-gun Main Battery\n(3x Twin)"</v>
      </c>
      <c r="D94" s="0" t="str">
        <f aca="false">IF(ISBLANK(A94),"",C94)</f>
        <v> GER_nrm_capital_battery_13_2_2x3:0 "33cm/50 (Interwar)\n6-gun Main Battery\n(3x Twin)"</v>
      </c>
    </row>
    <row r="95" customFormat="false" ht="14.25" hidden="false" customHeight="false" outlineLevel="0" collapsed="false">
      <c r="A95" s="0" t="s">
        <v>5693</v>
      </c>
      <c r="B95" s="0" t="s">
        <v>5694</v>
      </c>
      <c r="C95" s="0" t="str">
        <f aca="false">A95 &amp;" " &amp;"""" &amp;B95 &amp;""""</f>
        <v> GER_nrm_capital_battery_13_2_2x4:0 "33cm/50 (Interwar)\n8-gun Main Battery\n(4x Twin)"</v>
      </c>
      <c r="D95" s="0" t="str">
        <f aca="false">IF(ISBLANK(A95),"",C95)</f>
        <v> GER_nrm_capital_battery_13_2_2x4:0 "33cm/50 (Interwar)\n8-gun Main Battery\n(4x Twin)"</v>
      </c>
    </row>
    <row r="96" customFormat="false" ht="14.25" hidden="false" customHeight="false" outlineLevel="0" collapsed="false">
      <c r="A96" s="0" t="s">
        <v>5695</v>
      </c>
      <c r="B96" s="0" t="s">
        <v>5696</v>
      </c>
      <c r="C96" s="0" t="str">
        <f aca="false">A96 &amp;" " &amp;"""" &amp;B96 &amp;""""</f>
        <v> GER_nrm_capital_battery_13_2_2x5:0 "33cm/50 (Interwar)\n10-gun Main Battery\n(5x Twin)"</v>
      </c>
      <c r="D96" s="0" t="str">
        <f aca="false">IF(ISBLANK(A96),"",C96)</f>
        <v> GER_nrm_capital_battery_13_2_2x5:0 "33cm/50 (Interwar)\n10-gun Main Battery\n(5x Twin)"</v>
      </c>
    </row>
    <row r="97" customFormat="false" ht="14.25" hidden="false" customHeight="false" outlineLevel="0" collapsed="false">
      <c r="A97" s="0" t="s">
        <v>5697</v>
      </c>
      <c r="B97" s="0" t="s">
        <v>5698</v>
      </c>
      <c r="C97" s="0" t="str">
        <f aca="false">A97 &amp;" " &amp;"""" &amp;B97 &amp;""""</f>
        <v> GER_nrm_capital_battery_13_2_2x6:0 "33cm/50 (Interwar)\n12-gun Main Battery\n(6x Twin)"</v>
      </c>
      <c r="D97" s="0" t="str">
        <f aca="false">IF(ISBLANK(A97),"",C97)</f>
        <v> GER_nrm_capital_battery_13_2_2x6:0 "33cm/50 (Interwar)\n12-gun Main Battery\n(6x Twin)"</v>
      </c>
    </row>
    <row r="98" customFormat="false" ht="14.25" hidden="false" customHeight="false" outlineLevel="0" collapsed="false">
      <c r="A98" s="0" t="s">
        <v>5699</v>
      </c>
      <c r="B98" s="0" t="s">
        <v>5700</v>
      </c>
      <c r="C98" s="0" t="str">
        <f aca="false">A98 &amp;" " &amp;"""" &amp;B98 &amp;""""</f>
        <v> GER_nrm_capital_battery_13_2_3x2:0 "33cm/50 (Interwar)\n6-gun Main Battery\n(2x Triple)"</v>
      </c>
      <c r="D98" s="0" t="str">
        <f aca="false">IF(ISBLANK(A98),"",C98)</f>
        <v> GER_nrm_capital_battery_13_2_3x2:0 "33cm/50 (Interwar)\n6-gun Main Battery\n(2x Triple)"</v>
      </c>
    </row>
    <row r="99" customFormat="false" ht="14.25" hidden="false" customHeight="false" outlineLevel="0" collapsed="false">
      <c r="A99" s="0" t="s">
        <v>5701</v>
      </c>
      <c r="B99" s="0" t="s">
        <v>5702</v>
      </c>
      <c r="C99" s="0" t="str">
        <f aca="false">A99 &amp;" " &amp;"""" &amp;B99 &amp;""""</f>
        <v> GER_nrm_capital_battery_13_2_3x3:0 "33cm/50 (Interwar)\n9-gun Main Battery\n(3x Triple)"</v>
      </c>
      <c r="D99" s="0" t="str">
        <f aca="false">IF(ISBLANK(A99),"",C99)</f>
        <v> GER_nrm_capital_battery_13_2_3x3:0 "33cm/50 (Interwar)\n9-gun Main Battery\n(3x Triple)"</v>
      </c>
    </row>
    <row r="100" customFormat="false" ht="14.25" hidden="false" customHeight="false" outlineLevel="0" collapsed="false">
      <c r="A100" s="0" t="s">
        <v>5703</v>
      </c>
      <c r="B100" s="0" t="s">
        <v>5704</v>
      </c>
      <c r="C100" s="0" t="str">
        <f aca="false">A100 &amp;" " &amp;"""" &amp;B100 &amp;""""</f>
        <v> GER_nrm_capital_battery_13_2_3x4:0 "33cm/50 (Interwar)\n12-gun Main Battery\n(4x Triple)"</v>
      </c>
      <c r="D100" s="0" t="str">
        <f aca="false">IF(ISBLANK(A100),"",C100)</f>
        <v> GER_nrm_capital_battery_13_2_3x4:0 "33cm/50 (Interwar)\n12-gun Main Battery\n(4x Triple)"</v>
      </c>
    </row>
    <row r="101" customFormat="false" ht="14.25" hidden="false" customHeight="false" outlineLevel="0" collapsed="false">
      <c r="A101" s="0" t="s">
        <v>5705</v>
      </c>
      <c r="B101" s="0" t="s">
        <v>5706</v>
      </c>
      <c r="C101" s="0" t="str">
        <f aca="false">A101 &amp;" " &amp;"""" &amp;B101 &amp;""""</f>
        <v> GER_nrm_capital_battery_13_2_4x2:0 "33cm/50 (Interwar)\n8-gun Main Battery\n(2x Quad)"</v>
      </c>
      <c r="D101" s="0" t="str">
        <f aca="false">IF(ISBLANK(A101),"",C101)</f>
        <v> GER_nrm_capital_battery_13_2_4x2:0 "33cm/50 (Interwar)\n8-gun Main Battery\n(2x Quad)"</v>
      </c>
    </row>
    <row r="102" customFormat="false" ht="14.25" hidden="false" customHeight="false" outlineLevel="0" collapsed="false">
      <c r="A102" s="0" t="s">
        <v>5707</v>
      </c>
      <c r="B102" s="0" t="s">
        <v>5708</v>
      </c>
      <c r="C102" s="0" t="str">
        <f aca="false">A102 &amp;" " &amp;"""" &amp;B102 &amp;""""</f>
        <v> GER_nrm_capital_battery_13_2_4x3:0 "33cm/50 (Interwar)\n12-gun Main Battery\n(3x Quad)"</v>
      </c>
      <c r="D102" s="0" t="str">
        <f aca="false">IF(ISBLANK(A102),"",C102)</f>
        <v> GER_nrm_capital_battery_13_2_4x3:0 "33cm/50 (Interwar)\n12-gun Main Battery\n(3x Quad)"</v>
      </c>
    </row>
    <row r="103" customFormat="false" ht="14.25" hidden="false" customHeight="false" outlineLevel="0" collapsed="false">
      <c r="A103" s="0" t="s">
        <v>5709</v>
      </c>
      <c r="B103" s="0" t="s">
        <v>5710</v>
      </c>
      <c r="C103" s="0" t="str">
        <f aca="false">A103 &amp;" " &amp;"""" &amp;B103 &amp;""""</f>
        <v> GER_nrm_capital_battery_13_2_a3x2_2x1:0 "33cm/50 (Interwar)\n8-gun Main Battery\n(2x Triple, 1x Twin)"</v>
      </c>
      <c r="D103" s="0" t="str">
        <f aca="false">IF(ISBLANK(A103),"",C103)</f>
        <v> GER_nrm_capital_battery_13_2_a3x2_2x1:0 "33cm/50 (Interwar)\n8-gun Main Battery\n(2x Triple, 1x Twin)"</v>
      </c>
    </row>
    <row r="104" customFormat="false" ht="14.25" hidden="false" customHeight="false" outlineLevel="0" collapsed="false">
      <c r="A104" s="0" t="s">
        <v>5711</v>
      </c>
      <c r="B104" s="0" t="s">
        <v>5712</v>
      </c>
      <c r="C104" s="0" t="str">
        <f aca="false">A104 &amp;" " &amp;"""" &amp;B104 &amp;""""</f>
        <v> GER_nrm_capital_battery_13_2_a3x2_2x2:0 "33cm/50 (Interwar)\n10-gun Main Battery\n(2x Triple, 2x Twin)"</v>
      </c>
      <c r="D104" s="0" t="str">
        <f aca="false">IF(ISBLANK(A104),"",C104)</f>
        <v> GER_nrm_capital_battery_13_2_a3x2_2x2:0 "33cm/50 (Interwar)\n10-gun Main Battery\n(2x Triple, 2x Twin)"</v>
      </c>
    </row>
    <row r="105" customFormat="false" ht="14.25" hidden="false" customHeight="false" outlineLevel="0" collapsed="false">
      <c r="A105" s="0" t="s">
        <v>5713</v>
      </c>
      <c r="B105" s="0" t="s">
        <v>5714</v>
      </c>
      <c r="C105" s="0" t="str">
        <f aca="false">A105 &amp;" " &amp;"""" &amp;B105 &amp;""""</f>
        <v> GER_nrm_capital_battery_13_2_a4x2_2x1:0 "33cm/50 (Interwar)\n10-gun Main Battery\n(2x Quad, 1x Twin)"</v>
      </c>
      <c r="D105" s="0" t="str">
        <f aca="false">IF(ISBLANK(A105),"",C105)</f>
        <v> GER_nrm_capital_battery_13_2_a4x2_2x1:0 "33cm/50 (Interwar)\n10-gun Main Battery\n(2x Quad, 1x Twin)"</v>
      </c>
    </row>
    <row r="106" customFormat="false" ht="14.25" hidden="false" customHeight="false" outlineLevel="0" collapsed="false">
      <c r="A106" s="0" t="s">
        <v>5715</v>
      </c>
      <c r="B106" s="0" t="s">
        <v>5716</v>
      </c>
      <c r="C106" s="0" t="str">
        <f aca="false">A106 &amp;" " &amp;"""" &amp;B106 &amp;""""</f>
        <v> GER_nrm_capital_battery_13_3_2x2:0 "33cm/52 (Advanced)\n4-gun Main Battery\n(2x Twin)"</v>
      </c>
      <c r="D106" s="0" t="str">
        <f aca="false">IF(ISBLANK(A106),"",C106)</f>
        <v> GER_nrm_capital_battery_13_3_2x2:0 "33cm/52 (Advanced)\n4-gun Main Battery\n(2x Twin)"</v>
      </c>
    </row>
    <row r="107" customFormat="false" ht="14.25" hidden="false" customHeight="false" outlineLevel="0" collapsed="false">
      <c r="A107" s="0" t="s">
        <v>5717</v>
      </c>
      <c r="B107" s="0" t="s">
        <v>5718</v>
      </c>
      <c r="C107" s="0" t="str">
        <f aca="false">A107 &amp;" " &amp;"""" &amp;B107 &amp;""""</f>
        <v> GER_nrm_capital_battery_13_3_2x3:0 "33cm/52 (Advanced)\n6-gun Main Battery\n(3x Twin)"</v>
      </c>
      <c r="D107" s="0" t="str">
        <f aca="false">IF(ISBLANK(A107),"",C107)</f>
        <v> GER_nrm_capital_battery_13_3_2x3:0 "33cm/52 (Advanced)\n6-gun Main Battery\n(3x Twin)"</v>
      </c>
    </row>
    <row r="108" customFormat="false" ht="14.25" hidden="false" customHeight="false" outlineLevel="0" collapsed="false">
      <c r="A108" s="0" t="s">
        <v>5719</v>
      </c>
      <c r="B108" s="0" t="s">
        <v>5720</v>
      </c>
      <c r="C108" s="0" t="str">
        <f aca="false">A108 &amp;" " &amp;"""" &amp;B108 &amp;""""</f>
        <v> GER_nrm_capital_battery_13_3_2x4:0 "33cm/52 (Advanced)\n8-gun Main Battery\n(4x Twin)"</v>
      </c>
      <c r="D108" s="0" t="str">
        <f aca="false">IF(ISBLANK(A108),"",C108)</f>
        <v> GER_nrm_capital_battery_13_3_2x4:0 "33cm/52 (Advanced)\n8-gun Main Battery\n(4x Twin)"</v>
      </c>
    </row>
    <row r="109" customFormat="false" ht="14.25" hidden="false" customHeight="false" outlineLevel="0" collapsed="false">
      <c r="A109" s="0" t="s">
        <v>5721</v>
      </c>
      <c r="B109" s="0" t="s">
        <v>5722</v>
      </c>
      <c r="C109" s="0" t="str">
        <f aca="false">A109 &amp;" " &amp;"""" &amp;B109 &amp;""""</f>
        <v> GER_nrm_capital_battery_13_3_2x5:0 "33cm/52 (Advanced)\n10-gun Main Battery\n(5x Twin)"</v>
      </c>
      <c r="D109" s="0" t="str">
        <f aca="false">IF(ISBLANK(A109),"",C109)</f>
        <v> GER_nrm_capital_battery_13_3_2x5:0 "33cm/52 (Advanced)\n10-gun Main Battery\n(5x Twin)"</v>
      </c>
    </row>
    <row r="110" customFormat="false" ht="14.25" hidden="false" customHeight="false" outlineLevel="0" collapsed="false">
      <c r="A110" s="0" t="s">
        <v>5723</v>
      </c>
      <c r="B110" s="0" t="s">
        <v>5724</v>
      </c>
      <c r="C110" s="0" t="str">
        <f aca="false">A110 &amp;" " &amp;"""" &amp;B110 &amp;""""</f>
        <v> GER_nrm_capital_battery_13_3_2x6:0 "33cm/52 (Advanced)\n12-gun Main Battery\n(6x Twin)"</v>
      </c>
      <c r="D110" s="0" t="str">
        <f aca="false">IF(ISBLANK(A110),"",C110)</f>
        <v> GER_nrm_capital_battery_13_3_2x6:0 "33cm/52 (Advanced)\n12-gun Main Battery\n(6x Twin)"</v>
      </c>
    </row>
    <row r="111" customFormat="false" ht="14.25" hidden="false" customHeight="false" outlineLevel="0" collapsed="false">
      <c r="A111" s="0" t="s">
        <v>5725</v>
      </c>
      <c r="B111" s="0" t="s">
        <v>5726</v>
      </c>
      <c r="C111" s="0" t="str">
        <f aca="false">A111 &amp;" " &amp;"""" &amp;B111 &amp;""""</f>
        <v> GER_nrm_capital_battery_13_3_3x2:0 "33cm/52 (Advanced)\n6-gun Main Battery\n(2x Triple)"</v>
      </c>
      <c r="D111" s="0" t="str">
        <f aca="false">IF(ISBLANK(A111),"",C111)</f>
        <v> GER_nrm_capital_battery_13_3_3x2:0 "33cm/52 (Advanced)\n6-gun Main Battery\n(2x Triple)"</v>
      </c>
    </row>
    <row r="112" customFormat="false" ht="14.25" hidden="false" customHeight="false" outlineLevel="0" collapsed="false">
      <c r="A112" s="0" t="s">
        <v>5727</v>
      </c>
      <c r="B112" s="0" t="s">
        <v>5728</v>
      </c>
      <c r="C112" s="0" t="str">
        <f aca="false">A112 &amp;" " &amp;"""" &amp;B112 &amp;""""</f>
        <v> GER_nrm_capital_battery_13_3_3x3:0 "33cm/52 (Advanced)\n9-gun Main Battery\n(3x Triple)"</v>
      </c>
      <c r="D112" s="0" t="str">
        <f aca="false">IF(ISBLANK(A112),"",C112)</f>
        <v> GER_nrm_capital_battery_13_3_3x3:0 "33cm/52 (Advanced)\n9-gun Main Battery\n(3x Triple)"</v>
      </c>
    </row>
    <row r="113" customFormat="false" ht="14.25" hidden="false" customHeight="false" outlineLevel="0" collapsed="false">
      <c r="A113" s="0" t="s">
        <v>5729</v>
      </c>
      <c r="B113" s="0" t="s">
        <v>5730</v>
      </c>
      <c r="C113" s="0" t="str">
        <f aca="false">A113 &amp;" " &amp;"""" &amp;B113 &amp;""""</f>
        <v> GER_nrm_capital_battery_13_3_3x4:0 "33cm/52 (Advanced)\n12-gun Main Battery\n(4x Triple)"</v>
      </c>
      <c r="D113" s="0" t="str">
        <f aca="false">IF(ISBLANK(A113),"",C113)</f>
        <v> GER_nrm_capital_battery_13_3_3x4:0 "33cm/52 (Advanced)\n12-gun Main Battery\n(4x Triple)"</v>
      </c>
    </row>
    <row r="114" customFormat="false" ht="14.25" hidden="false" customHeight="false" outlineLevel="0" collapsed="false">
      <c r="A114" s="0" t="s">
        <v>5731</v>
      </c>
      <c r="B114" s="0" t="s">
        <v>5732</v>
      </c>
      <c r="C114" s="0" t="str">
        <f aca="false">A114 &amp;" " &amp;"""" &amp;B114 &amp;""""</f>
        <v> GER_nrm_capital_battery_13_3_4x2:0 "33cm/52 (Advanced)\n8-gun Main Battery\n(2x Quad)"</v>
      </c>
      <c r="D114" s="0" t="str">
        <f aca="false">IF(ISBLANK(A114),"",C114)</f>
        <v> GER_nrm_capital_battery_13_3_4x2:0 "33cm/52 (Advanced)\n8-gun Main Battery\n(2x Quad)"</v>
      </c>
    </row>
    <row r="115" customFormat="false" ht="14.25" hidden="false" customHeight="false" outlineLevel="0" collapsed="false">
      <c r="A115" s="0" t="s">
        <v>5733</v>
      </c>
      <c r="B115" s="0" t="s">
        <v>5734</v>
      </c>
      <c r="C115" s="0" t="str">
        <f aca="false">A115 &amp;" " &amp;"""" &amp;B115 &amp;""""</f>
        <v> GER_nrm_capital_battery_13_3_4x3:0 "33cm/52 (Advanced)\n12-gun Main Battery\n(3x Quad)"</v>
      </c>
      <c r="D115" s="0" t="str">
        <f aca="false">IF(ISBLANK(A115),"",C115)</f>
        <v> GER_nrm_capital_battery_13_3_4x3:0 "33cm/52 (Advanced)\n12-gun Main Battery\n(3x Quad)"</v>
      </c>
    </row>
    <row r="116" customFormat="false" ht="14.25" hidden="false" customHeight="false" outlineLevel="0" collapsed="false">
      <c r="A116" s="0" t="s">
        <v>5735</v>
      </c>
      <c r="B116" s="0" t="s">
        <v>5736</v>
      </c>
      <c r="C116" s="0" t="str">
        <f aca="false">A116 &amp;" " &amp;"""" &amp;B116 &amp;""""</f>
        <v> GER_nrm_capital_battery_13_3_a3x2_2x1:0 "33cm/52 (Advanced)\n8-gun Main Battery\n(2x Triple, 1x Twin)"</v>
      </c>
      <c r="D116" s="0" t="str">
        <f aca="false">IF(ISBLANK(A116),"",C116)</f>
        <v> GER_nrm_capital_battery_13_3_a3x2_2x1:0 "33cm/52 (Advanced)\n8-gun Main Battery\n(2x Triple, 1x Twin)"</v>
      </c>
    </row>
    <row r="117" customFormat="false" ht="14.25" hidden="false" customHeight="false" outlineLevel="0" collapsed="false">
      <c r="A117" s="0" t="s">
        <v>5737</v>
      </c>
      <c r="B117" s="0" t="s">
        <v>5738</v>
      </c>
      <c r="C117" s="0" t="str">
        <f aca="false">A117 &amp;" " &amp;"""" &amp;B117 &amp;""""</f>
        <v> GER_nrm_capital_battery_13_3_a3x2_2x2:0 "33cm/52 (Advanced)\n10-gun Main Battery\n(2x Triple, 2x Twin)"</v>
      </c>
      <c r="D117" s="0" t="str">
        <f aca="false">IF(ISBLANK(A117),"",C117)</f>
        <v> GER_nrm_capital_battery_13_3_a3x2_2x2:0 "33cm/52 (Advanced)\n10-gun Main Battery\n(2x Triple, 2x Twin)"</v>
      </c>
    </row>
    <row r="118" customFormat="false" ht="14.25" hidden="false" customHeight="false" outlineLevel="0" collapsed="false">
      <c r="A118" s="0" t="s">
        <v>5739</v>
      </c>
      <c r="B118" s="0" t="s">
        <v>5740</v>
      </c>
      <c r="C118" s="0" t="str">
        <f aca="false">A118 &amp;" " &amp;"""" &amp;B118 &amp;""""</f>
        <v> GER_nrm_capital_battery_13_3_a4x2_2x1:0 "33cm/52 (Advanced)\n10-gun Main Battery\n(2x Quad, 1x Twin)"</v>
      </c>
      <c r="D118" s="0" t="str">
        <f aca="false">IF(ISBLANK(A118),"",C118)</f>
        <v> GER_nrm_capital_battery_13_3_a4x2_2x1:0 "33cm/52 (Advanced)\n10-gun Main Battery\n(2x Quad, 1x Twin)"</v>
      </c>
    </row>
    <row r="119" customFormat="false" ht="14.25" hidden="false" customHeight="false" outlineLevel="0" collapsed="false">
      <c r="A119" s="0" t="s">
        <v>5741</v>
      </c>
      <c r="B119" s="0" t="s">
        <v>5742</v>
      </c>
      <c r="C119" s="0" t="str">
        <f aca="false">A119 &amp;" " &amp;"""" &amp;B119 &amp;""""</f>
        <v> GER_nrm_capital_battery_14_1_2x2:0 "35cm/45 SK (Early)\n4-gun Main Battery\n(2x Twin)"</v>
      </c>
      <c r="D119" s="0" t="str">
        <f aca="false">IF(ISBLANK(A119),"",C119)</f>
        <v> GER_nrm_capital_battery_14_1_2x2:0 "35cm/45 SK (Early)\n4-gun Main Battery\n(2x Twin)"</v>
      </c>
    </row>
    <row r="120" customFormat="false" ht="14.25" hidden="false" customHeight="false" outlineLevel="0" collapsed="false">
      <c r="A120" s="0" t="s">
        <v>5743</v>
      </c>
      <c r="B120" s="0" t="s">
        <v>5744</v>
      </c>
      <c r="C120" s="0" t="str">
        <f aca="false">A120 &amp;" " &amp;"""" &amp;B120 &amp;""""</f>
        <v> GER_nrm_capital_battery_14_1_2x3:0 "35cm/45 SK (Early)\n6-gun Main Battery\n(3x Twin)"</v>
      </c>
      <c r="D120" s="0" t="str">
        <f aca="false">IF(ISBLANK(A120),"",C120)</f>
        <v> GER_nrm_capital_battery_14_1_2x3:0 "35cm/45 SK (Early)\n6-gun Main Battery\n(3x Twin)"</v>
      </c>
    </row>
    <row r="121" customFormat="false" ht="14.25" hidden="false" customHeight="false" outlineLevel="0" collapsed="false">
      <c r="A121" s="0" t="s">
        <v>5745</v>
      </c>
      <c r="B121" s="0" t="s">
        <v>5746</v>
      </c>
      <c r="C121" s="0" t="str">
        <f aca="false">A121 &amp;" " &amp;"""" &amp;B121 &amp;""""</f>
        <v> GER_nrm_capital_battery_14_1_2x4:0 "35cm/45 SK (Early)\n8-gun Main Battery\n(4x Twin)"</v>
      </c>
      <c r="D121" s="0" t="str">
        <f aca="false">IF(ISBLANK(A121),"",C121)</f>
        <v> GER_nrm_capital_battery_14_1_2x4:0 "35cm/45 SK (Early)\n8-gun Main Battery\n(4x Twin)"</v>
      </c>
    </row>
    <row r="122" customFormat="false" ht="14.25" hidden="false" customHeight="false" outlineLevel="0" collapsed="false">
      <c r="A122" s="0" t="s">
        <v>5747</v>
      </c>
      <c r="B122" s="0" t="s">
        <v>5748</v>
      </c>
      <c r="C122" s="0" t="str">
        <f aca="false">A122 &amp;" " &amp;"""" &amp;B122 &amp;""""</f>
        <v> GER_nrm_capital_battery_14_1_2x5:0 "35cm/45 SK (Early)\n10-gun Main Battery\n(5x Twin)"</v>
      </c>
      <c r="D122" s="0" t="str">
        <f aca="false">IF(ISBLANK(A122),"",C122)</f>
        <v> GER_nrm_capital_battery_14_1_2x5:0 "35cm/45 SK (Early)\n10-gun Main Battery\n(5x Twin)"</v>
      </c>
    </row>
    <row r="123" customFormat="false" ht="14.25" hidden="false" customHeight="false" outlineLevel="0" collapsed="false">
      <c r="A123" s="0" t="s">
        <v>5749</v>
      </c>
      <c r="B123" s="0" t="s">
        <v>5750</v>
      </c>
      <c r="C123" s="0" t="str">
        <f aca="false">A123 &amp;" " &amp;"""" &amp;B123 &amp;""""</f>
        <v> GER_nrm_capital_battery_14_1_2x6:0 "35cm/45 SK (Early)\n12-gun Main Battery\n(6x Twin)"</v>
      </c>
      <c r="D123" s="0" t="str">
        <f aca="false">IF(ISBLANK(A123),"",C123)</f>
        <v> GER_nrm_capital_battery_14_1_2x6:0 "35cm/45 SK (Early)\n12-gun Main Battery\n(6x Twin)"</v>
      </c>
    </row>
    <row r="124" customFormat="false" ht="14.25" hidden="false" customHeight="false" outlineLevel="0" collapsed="false">
      <c r="A124" s="0" t="s">
        <v>5751</v>
      </c>
      <c r="B124" s="0" t="s">
        <v>5752</v>
      </c>
      <c r="C124" s="0" t="str">
        <f aca="false">A124 &amp;" " &amp;"""" &amp;B124 &amp;""""</f>
        <v> GER_nrm_capital_battery_14_1_3x2:0 "35cm/45 SK (Early)\n6-gun Main Battery\n(2x Triple)"</v>
      </c>
      <c r="D124" s="0" t="str">
        <f aca="false">IF(ISBLANK(A124),"",C124)</f>
        <v> GER_nrm_capital_battery_14_1_3x2:0 "35cm/45 SK (Early)\n6-gun Main Battery\n(2x Triple)"</v>
      </c>
    </row>
    <row r="125" customFormat="false" ht="14.25" hidden="false" customHeight="false" outlineLevel="0" collapsed="false">
      <c r="A125" s="0" t="s">
        <v>5753</v>
      </c>
      <c r="B125" s="0" t="s">
        <v>5754</v>
      </c>
      <c r="C125" s="0" t="str">
        <f aca="false">A125 &amp;" " &amp;"""" &amp;B125 &amp;""""</f>
        <v> GER_nrm_capital_battery_14_1_3x3:0 "35cm/45 SK (Early)\n9-gun Main Battery\n(3x Triple)"</v>
      </c>
      <c r="D125" s="0" t="str">
        <f aca="false">IF(ISBLANK(A125),"",C125)</f>
        <v> GER_nrm_capital_battery_14_1_3x3:0 "35cm/45 SK (Early)\n9-gun Main Battery\n(3x Triple)"</v>
      </c>
    </row>
    <row r="126" customFormat="false" ht="14.25" hidden="false" customHeight="false" outlineLevel="0" collapsed="false">
      <c r="A126" s="0" t="s">
        <v>5755</v>
      </c>
      <c r="B126" s="0" t="s">
        <v>5756</v>
      </c>
      <c r="C126" s="0" t="str">
        <f aca="false">A126 &amp;" " &amp;"""" &amp;B126 &amp;""""</f>
        <v> GER_nrm_capital_battery_14_1_3x4:0 "35cm/45 SK (Early)\n12-gun Main Battery\n(4x Triple)"</v>
      </c>
      <c r="D126" s="0" t="str">
        <f aca="false">IF(ISBLANK(A126),"",C126)</f>
        <v> GER_nrm_capital_battery_14_1_3x4:0 "35cm/45 SK (Early)\n12-gun Main Battery\n(4x Triple)"</v>
      </c>
    </row>
    <row r="127" customFormat="false" ht="14.25" hidden="false" customHeight="false" outlineLevel="0" collapsed="false">
      <c r="A127" s="0" t="s">
        <v>5757</v>
      </c>
      <c r="B127" s="0" t="s">
        <v>5758</v>
      </c>
      <c r="C127" s="0" t="str">
        <f aca="false">A127 &amp;" " &amp;"""" &amp;B127 &amp;""""</f>
        <v> GER_nrm_capital_battery_14_1_4x2:0 "35cm/45 SK (Early)\n8-gun Main Battery\n(2x Quad)"</v>
      </c>
      <c r="D127" s="0" t="str">
        <f aca="false">IF(ISBLANK(A127),"",C127)</f>
        <v> GER_nrm_capital_battery_14_1_4x2:0 "35cm/45 SK (Early)\n8-gun Main Battery\n(2x Quad)"</v>
      </c>
    </row>
    <row r="128" customFormat="false" ht="14.25" hidden="false" customHeight="false" outlineLevel="0" collapsed="false">
      <c r="A128" s="0" t="s">
        <v>5759</v>
      </c>
      <c r="B128" s="0" t="s">
        <v>5760</v>
      </c>
      <c r="C128" s="0" t="str">
        <f aca="false">A128 &amp;" " &amp;"""" &amp;B128 &amp;""""</f>
        <v> GER_nrm_capital_battery_14_1_4x3:0 "35cm/45 SK (Early)\n12-gun Main Battery\n(3x Quad)"</v>
      </c>
      <c r="D128" s="0" t="str">
        <f aca="false">IF(ISBLANK(A128),"",C128)</f>
        <v> GER_nrm_capital_battery_14_1_4x3:0 "35cm/45 SK (Early)\n12-gun Main Battery\n(3x Quad)"</v>
      </c>
    </row>
    <row r="129" customFormat="false" ht="14.25" hidden="false" customHeight="false" outlineLevel="0" collapsed="false">
      <c r="A129" s="0" t="s">
        <v>5761</v>
      </c>
      <c r="B129" s="0" t="s">
        <v>5762</v>
      </c>
      <c r="C129" s="0" t="str">
        <f aca="false">A129 &amp;" " &amp;"""" &amp;B129 &amp;""""</f>
        <v> GER_nrm_capital_battery_14_1_a3x2_2x1:0 "35cm/45 SK (Early)\n8-gun Main Battery\n(2x Triple, 1x Twin)"</v>
      </c>
      <c r="D129" s="0" t="str">
        <f aca="false">IF(ISBLANK(A129),"",C129)</f>
        <v> GER_nrm_capital_battery_14_1_a3x2_2x1:0 "35cm/45 SK (Early)\n8-gun Main Battery\n(2x Triple, 1x Twin)"</v>
      </c>
    </row>
    <row r="130" customFormat="false" ht="14.25" hidden="false" customHeight="false" outlineLevel="0" collapsed="false">
      <c r="A130" s="0" t="s">
        <v>5763</v>
      </c>
      <c r="B130" s="0" t="s">
        <v>5764</v>
      </c>
      <c r="C130" s="0" t="str">
        <f aca="false">A130 &amp;" " &amp;"""" &amp;B130 &amp;""""</f>
        <v> GER_nrm_capital_battery_14_1_a3x2_2x2:0 "35cm/45 SK (Early)\n10-gun Main Battery\n(2x Triple, 2x Twin)"</v>
      </c>
      <c r="D130" s="0" t="str">
        <f aca="false">IF(ISBLANK(A130),"",C130)</f>
        <v> GER_nrm_capital_battery_14_1_a3x2_2x2:0 "35cm/45 SK (Early)\n10-gun Main Battery\n(2x Triple, 2x Twin)"</v>
      </c>
    </row>
    <row r="131" customFormat="false" ht="14.25" hidden="false" customHeight="false" outlineLevel="0" collapsed="false">
      <c r="A131" s="0" t="s">
        <v>5765</v>
      </c>
      <c r="B131" s="0" t="s">
        <v>5766</v>
      </c>
      <c r="C131" s="0" t="str">
        <f aca="false">A131 &amp;" " &amp;"""" &amp;B131 &amp;""""</f>
        <v> GER_nrm_capital_battery_14_1_a4x2_2x1:0 "35cm/45 SK (Early)\n10-gun Main Battery\n(2x Quad, 1x Twin)"</v>
      </c>
      <c r="D131" s="0" t="str">
        <f aca="false">IF(ISBLANK(A131),"",C131)</f>
        <v> GER_nrm_capital_battery_14_1_a4x2_2x1:0 "35cm/45 SK (Early)\n10-gun Main Battery\n(2x Quad, 1x Twin)"</v>
      </c>
    </row>
    <row r="132" customFormat="false" ht="14.25" hidden="false" customHeight="false" outlineLevel="0" collapsed="false">
      <c r="A132" s="0" t="s">
        <v>5767</v>
      </c>
      <c r="B132" s="0" t="s">
        <v>5768</v>
      </c>
      <c r="C132" s="0" t="str">
        <f aca="false">A132 &amp;" " &amp;"""" &amp;B132 &amp;""""</f>
        <v> GER_nrm_capital_battery_14_2_2x2:0 "35cm/50 (Interwar)\n4-gun Main Battery\n(2x Twin)"</v>
      </c>
      <c r="D132" s="0" t="str">
        <f aca="false">IF(ISBLANK(A132),"",C132)</f>
        <v> GER_nrm_capital_battery_14_2_2x2:0 "35cm/50 (Interwar)\n4-gun Main Battery\n(2x Twin)"</v>
      </c>
    </row>
    <row r="133" customFormat="false" ht="14.25" hidden="false" customHeight="false" outlineLevel="0" collapsed="false">
      <c r="A133" s="0" t="s">
        <v>5769</v>
      </c>
      <c r="B133" s="0" t="s">
        <v>5770</v>
      </c>
      <c r="C133" s="0" t="str">
        <f aca="false">A133 &amp;" " &amp;"""" &amp;B133 &amp;""""</f>
        <v> GER_nrm_capital_battery_14_2_2x3:0 "35cm/50 (Interwar)\n6-gun Main Battery\n(3x Twin)"</v>
      </c>
      <c r="D133" s="0" t="str">
        <f aca="false">IF(ISBLANK(A133),"",C133)</f>
        <v> GER_nrm_capital_battery_14_2_2x3:0 "35cm/50 (Interwar)\n6-gun Main Battery\n(3x Twin)"</v>
      </c>
    </row>
    <row r="134" customFormat="false" ht="14.25" hidden="false" customHeight="false" outlineLevel="0" collapsed="false">
      <c r="A134" s="0" t="s">
        <v>5771</v>
      </c>
      <c r="B134" s="0" t="s">
        <v>5772</v>
      </c>
      <c r="C134" s="0" t="str">
        <f aca="false">A134 &amp;" " &amp;"""" &amp;B134 &amp;""""</f>
        <v> GER_nrm_capital_battery_14_2_2x4:0 "35cm/50 (Interwar)\n8-gun Main Battery\n(4x Twin)"</v>
      </c>
      <c r="D134" s="0" t="str">
        <f aca="false">IF(ISBLANK(A134),"",C134)</f>
        <v> GER_nrm_capital_battery_14_2_2x4:0 "35cm/50 (Interwar)\n8-gun Main Battery\n(4x Twin)"</v>
      </c>
    </row>
    <row r="135" customFormat="false" ht="14.25" hidden="false" customHeight="false" outlineLevel="0" collapsed="false">
      <c r="A135" s="0" t="s">
        <v>5773</v>
      </c>
      <c r="B135" s="0" t="s">
        <v>5774</v>
      </c>
      <c r="C135" s="0" t="str">
        <f aca="false">A135 &amp;" " &amp;"""" &amp;B135 &amp;""""</f>
        <v> GER_nrm_capital_battery_14_2_2x5:0 "35cm/50 (Interwar)\n10-gun Main Battery\n(5x Twin)"</v>
      </c>
      <c r="D135" s="0" t="str">
        <f aca="false">IF(ISBLANK(A135),"",C135)</f>
        <v> GER_nrm_capital_battery_14_2_2x5:0 "35cm/50 (Interwar)\n10-gun Main Battery\n(5x Twin)"</v>
      </c>
    </row>
    <row r="136" customFormat="false" ht="14.25" hidden="false" customHeight="false" outlineLevel="0" collapsed="false">
      <c r="A136" s="0" t="s">
        <v>5775</v>
      </c>
      <c r="B136" s="0" t="s">
        <v>5776</v>
      </c>
      <c r="C136" s="0" t="str">
        <f aca="false">A136 &amp;" " &amp;"""" &amp;B136 &amp;""""</f>
        <v> GER_nrm_capital_battery_14_2_2x6:0 "35cm/50 (Interwar)\n12-gun Main Battery\n(6x Twin)"</v>
      </c>
      <c r="D136" s="0" t="str">
        <f aca="false">IF(ISBLANK(A136),"",C136)</f>
        <v> GER_nrm_capital_battery_14_2_2x6:0 "35cm/50 (Interwar)\n12-gun Main Battery\n(6x Twin)"</v>
      </c>
    </row>
    <row r="137" customFormat="false" ht="14.25" hidden="false" customHeight="false" outlineLevel="0" collapsed="false">
      <c r="A137" s="0" t="s">
        <v>5777</v>
      </c>
      <c r="B137" s="0" t="s">
        <v>5778</v>
      </c>
      <c r="C137" s="0" t="str">
        <f aca="false">A137 &amp;" " &amp;"""" &amp;B137 &amp;""""</f>
        <v> GER_nrm_capital_battery_14_2_3x2:0 "35cm/50 (Interwar)\n6-gun Main Battery\n(2x Triple)"</v>
      </c>
      <c r="D137" s="0" t="str">
        <f aca="false">IF(ISBLANK(A137),"",C137)</f>
        <v> GER_nrm_capital_battery_14_2_3x2:0 "35cm/50 (Interwar)\n6-gun Main Battery\n(2x Triple)"</v>
      </c>
    </row>
    <row r="138" customFormat="false" ht="14.25" hidden="false" customHeight="false" outlineLevel="0" collapsed="false">
      <c r="A138" s="0" t="s">
        <v>5779</v>
      </c>
      <c r="B138" s="0" t="s">
        <v>5780</v>
      </c>
      <c r="C138" s="0" t="str">
        <f aca="false">A138 &amp;" " &amp;"""" &amp;B138 &amp;""""</f>
        <v> GER_nrm_capital_battery_14_2_3x3:0 "35cm/50 (Interwar)\n9-gun Main Battery\n(3x Triple)"</v>
      </c>
      <c r="D138" s="0" t="str">
        <f aca="false">IF(ISBLANK(A138),"",C138)</f>
        <v> GER_nrm_capital_battery_14_2_3x3:0 "35cm/50 (Interwar)\n9-gun Main Battery\n(3x Triple)"</v>
      </c>
    </row>
    <row r="139" customFormat="false" ht="14.25" hidden="false" customHeight="false" outlineLevel="0" collapsed="false">
      <c r="A139" s="0" t="s">
        <v>5781</v>
      </c>
      <c r="B139" s="0" t="s">
        <v>5782</v>
      </c>
      <c r="C139" s="0" t="str">
        <f aca="false">A139 &amp;" " &amp;"""" &amp;B139 &amp;""""</f>
        <v> GER_nrm_capital_battery_14_2_3x4:0 "35cm/50 (Interwar)\n12-gun Main Battery\n(4x Triple)"</v>
      </c>
      <c r="D139" s="0" t="str">
        <f aca="false">IF(ISBLANK(A139),"",C139)</f>
        <v> GER_nrm_capital_battery_14_2_3x4:0 "35cm/50 (Interwar)\n12-gun Main Battery\n(4x Triple)"</v>
      </c>
    </row>
    <row r="140" customFormat="false" ht="14.25" hidden="false" customHeight="false" outlineLevel="0" collapsed="false">
      <c r="A140" s="0" t="s">
        <v>5783</v>
      </c>
      <c r="B140" s="0" t="s">
        <v>5784</v>
      </c>
      <c r="C140" s="0" t="str">
        <f aca="false">A140 &amp;" " &amp;"""" &amp;B140 &amp;""""</f>
        <v> GER_nrm_capital_battery_14_2_4x2:0 "35cm/50 (Interwar)\n8-gun Main Battery\n(2x Quad)"</v>
      </c>
      <c r="D140" s="0" t="str">
        <f aca="false">IF(ISBLANK(A140),"",C140)</f>
        <v> GER_nrm_capital_battery_14_2_4x2:0 "35cm/50 (Interwar)\n8-gun Main Battery\n(2x Quad)"</v>
      </c>
    </row>
    <row r="141" customFormat="false" ht="14.25" hidden="false" customHeight="false" outlineLevel="0" collapsed="false">
      <c r="A141" s="0" t="s">
        <v>5785</v>
      </c>
      <c r="B141" s="0" t="s">
        <v>5786</v>
      </c>
      <c r="C141" s="0" t="str">
        <f aca="false">A141 &amp;" " &amp;"""" &amp;B141 &amp;""""</f>
        <v> GER_nrm_capital_battery_14_2_4x3:0 "35cm/50 (Interwar)\n12-gun Main Battery\n(3x Quad)"</v>
      </c>
      <c r="D141" s="0" t="str">
        <f aca="false">IF(ISBLANK(A141),"",C141)</f>
        <v> GER_nrm_capital_battery_14_2_4x3:0 "35cm/50 (Interwar)\n12-gun Main Battery\n(3x Quad)"</v>
      </c>
    </row>
    <row r="142" customFormat="false" ht="14.25" hidden="false" customHeight="false" outlineLevel="0" collapsed="false">
      <c r="A142" s="0" t="s">
        <v>5787</v>
      </c>
      <c r="B142" s="0" t="s">
        <v>5788</v>
      </c>
      <c r="C142" s="0" t="str">
        <f aca="false">A142 &amp;" " &amp;"""" &amp;B142 &amp;""""</f>
        <v> GER_nrm_capital_battery_14_2_a3x2_2x1:0 "35cm/50 (Interwar)\n8-gun Main Battery\n(2x Triple, 1x Twin)"</v>
      </c>
      <c r="D142" s="0" t="str">
        <f aca="false">IF(ISBLANK(A142),"",C142)</f>
        <v> GER_nrm_capital_battery_14_2_a3x2_2x1:0 "35cm/50 (Interwar)\n8-gun Main Battery\n(2x Triple, 1x Twin)"</v>
      </c>
    </row>
    <row r="143" customFormat="false" ht="14.25" hidden="false" customHeight="false" outlineLevel="0" collapsed="false">
      <c r="A143" s="0" t="s">
        <v>5789</v>
      </c>
      <c r="B143" s="0" t="s">
        <v>5790</v>
      </c>
      <c r="C143" s="0" t="str">
        <f aca="false">A143 &amp;" " &amp;"""" &amp;B143 &amp;""""</f>
        <v> GER_nrm_capital_battery_14_2_a3x2_2x2:0 "35cm/50 (Interwar)\n10-gun Main Battery\n(2x Triple, 2x Twin)"</v>
      </c>
      <c r="D143" s="0" t="str">
        <f aca="false">IF(ISBLANK(A143),"",C143)</f>
        <v> GER_nrm_capital_battery_14_2_a3x2_2x2:0 "35cm/50 (Interwar)\n10-gun Main Battery\n(2x Triple, 2x Twin)"</v>
      </c>
    </row>
    <row r="144" customFormat="false" ht="14.25" hidden="false" customHeight="false" outlineLevel="0" collapsed="false">
      <c r="A144" s="0" t="s">
        <v>5791</v>
      </c>
      <c r="B144" s="0" t="s">
        <v>5792</v>
      </c>
      <c r="C144" s="0" t="str">
        <f aca="false">A144 &amp;" " &amp;"""" &amp;B144 &amp;""""</f>
        <v> GER_nrm_capital_battery_14_2_a4x2_2x1:0 "35cm/50 (Interwar)\n10-gun Main Battery\n(2x Quad, 1x Twin)"</v>
      </c>
      <c r="D144" s="0" t="str">
        <f aca="false">IF(ISBLANK(A144),"",C144)</f>
        <v> GER_nrm_capital_battery_14_2_a4x2_2x1:0 "35cm/50 (Interwar)\n10-gun Main Battery\n(2x Quad, 1x Twin)"</v>
      </c>
    </row>
    <row r="145" customFormat="false" ht="14.25" hidden="false" customHeight="false" outlineLevel="0" collapsed="false">
      <c r="A145" s="0" t="s">
        <v>5793</v>
      </c>
      <c r="B145" s="0" t="s">
        <v>5794</v>
      </c>
      <c r="C145" s="0" t="str">
        <f aca="false">A145 &amp;" " &amp;"""" &amp;B145 &amp;""""</f>
        <v> GER_nrm_capital_battery_14_3_2x2:0 "35cm/52 (Advanced)\n4-gun Main Battery\n(2x Twin)"</v>
      </c>
      <c r="D145" s="0" t="str">
        <f aca="false">IF(ISBLANK(A145),"",C145)</f>
        <v> GER_nrm_capital_battery_14_3_2x2:0 "35cm/52 (Advanced)\n4-gun Main Battery\n(2x Twin)"</v>
      </c>
    </row>
    <row r="146" customFormat="false" ht="14.25" hidden="false" customHeight="false" outlineLevel="0" collapsed="false">
      <c r="A146" s="0" t="s">
        <v>5795</v>
      </c>
      <c r="B146" s="0" t="s">
        <v>5796</v>
      </c>
      <c r="C146" s="0" t="str">
        <f aca="false">A146 &amp;" " &amp;"""" &amp;B146 &amp;""""</f>
        <v> GER_nrm_capital_battery_14_3_2x3:0 "35cm/52 (Advanced)\n6-gun Main Battery\n(3x Twin)"</v>
      </c>
      <c r="D146" s="0" t="str">
        <f aca="false">IF(ISBLANK(A146),"",C146)</f>
        <v> GER_nrm_capital_battery_14_3_2x3:0 "35cm/52 (Advanced)\n6-gun Main Battery\n(3x Twin)"</v>
      </c>
    </row>
    <row r="147" customFormat="false" ht="14.25" hidden="false" customHeight="false" outlineLevel="0" collapsed="false">
      <c r="A147" s="0" t="s">
        <v>5797</v>
      </c>
      <c r="B147" s="0" t="s">
        <v>5798</v>
      </c>
      <c r="C147" s="0" t="str">
        <f aca="false">A147 &amp;" " &amp;"""" &amp;B147 &amp;""""</f>
        <v> GER_nrm_capital_battery_14_3_2x4:0 "35cm/52 (Advanced)\n8-gun Main Battery\n(4x Twin)"</v>
      </c>
      <c r="D147" s="0" t="str">
        <f aca="false">IF(ISBLANK(A147),"",C147)</f>
        <v> GER_nrm_capital_battery_14_3_2x4:0 "35cm/52 (Advanced)\n8-gun Main Battery\n(4x Twin)"</v>
      </c>
    </row>
    <row r="148" customFormat="false" ht="14.25" hidden="false" customHeight="false" outlineLevel="0" collapsed="false">
      <c r="A148" s="0" t="s">
        <v>5799</v>
      </c>
      <c r="B148" s="0" t="s">
        <v>5800</v>
      </c>
      <c r="C148" s="0" t="str">
        <f aca="false">A148 &amp;" " &amp;"""" &amp;B148 &amp;""""</f>
        <v> GER_nrm_capital_battery_14_3_2x5:0 "35cm/52 (Advanced)\n10-gun Main Battery\n(5x Twin)"</v>
      </c>
      <c r="D148" s="0" t="str">
        <f aca="false">IF(ISBLANK(A148),"",C148)</f>
        <v> GER_nrm_capital_battery_14_3_2x5:0 "35cm/52 (Advanced)\n10-gun Main Battery\n(5x Twin)"</v>
      </c>
    </row>
    <row r="149" customFormat="false" ht="14.25" hidden="false" customHeight="false" outlineLevel="0" collapsed="false">
      <c r="A149" s="0" t="s">
        <v>5801</v>
      </c>
      <c r="B149" s="0" t="s">
        <v>5802</v>
      </c>
      <c r="C149" s="0" t="str">
        <f aca="false">A149 &amp;" " &amp;"""" &amp;B149 &amp;""""</f>
        <v> GER_nrm_capital_battery_14_3_2x6:0 "35cm/52 (Advanced)\n12-gun Main Battery\n(6x Twin)"</v>
      </c>
      <c r="D149" s="0" t="str">
        <f aca="false">IF(ISBLANK(A149),"",C149)</f>
        <v> GER_nrm_capital_battery_14_3_2x6:0 "35cm/52 (Advanced)\n12-gun Main Battery\n(6x Twin)"</v>
      </c>
    </row>
    <row r="150" customFormat="false" ht="14.25" hidden="false" customHeight="false" outlineLevel="0" collapsed="false">
      <c r="A150" s="0" t="s">
        <v>5803</v>
      </c>
      <c r="B150" s="0" t="s">
        <v>5804</v>
      </c>
      <c r="C150" s="0" t="str">
        <f aca="false">A150 &amp;" " &amp;"""" &amp;B150 &amp;""""</f>
        <v> GER_nrm_capital_battery_14_3_3x2:0 "35cm/52 (Advanced)\n6-gun Main Battery\n(2x Triple)"</v>
      </c>
      <c r="D150" s="0" t="str">
        <f aca="false">IF(ISBLANK(A150),"",C150)</f>
        <v> GER_nrm_capital_battery_14_3_3x2:0 "35cm/52 (Advanced)\n6-gun Main Battery\n(2x Triple)"</v>
      </c>
    </row>
    <row r="151" customFormat="false" ht="14.25" hidden="false" customHeight="false" outlineLevel="0" collapsed="false">
      <c r="A151" s="0" t="s">
        <v>5805</v>
      </c>
      <c r="B151" s="0" t="s">
        <v>5806</v>
      </c>
      <c r="C151" s="0" t="str">
        <f aca="false">A151 &amp;" " &amp;"""" &amp;B151 &amp;""""</f>
        <v> GER_nrm_capital_battery_14_3_3x3:0 "35cm/52 (Advanced)\n9-gun Main Battery\n(3x Triple)"</v>
      </c>
      <c r="D151" s="0" t="str">
        <f aca="false">IF(ISBLANK(A151),"",C151)</f>
        <v> GER_nrm_capital_battery_14_3_3x3:0 "35cm/52 (Advanced)\n9-gun Main Battery\n(3x Triple)"</v>
      </c>
    </row>
    <row r="152" customFormat="false" ht="14.25" hidden="false" customHeight="false" outlineLevel="0" collapsed="false">
      <c r="A152" s="0" t="s">
        <v>5807</v>
      </c>
      <c r="B152" s="0" t="s">
        <v>5808</v>
      </c>
      <c r="C152" s="0" t="str">
        <f aca="false">A152 &amp;" " &amp;"""" &amp;B152 &amp;""""</f>
        <v> GER_nrm_capital_battery_14_3_3x4:0 "35cm/52 (Advanced)\n12-gun Main Battery\n(4x Triple)"</v>
      </c>
      <c r="D152" s="0" t="str">
        <f aca="false">IF(ISBLANK(A152),"",C152)</f>
        <v> GER_nrm_capital_battery_14_3_3x4:0 "35cm/52 (Advanced)\n12-gun Main Battery\n(4x Triple)"</v>
      </c>
    </row>
    <row r="153" customFormat="false" ht="14.25" hidden="false" customHeight="false" outlineLevel="0" collapsed="false">
      <c r="A153" s="0" t="s">
        <v>5809</v>
      </c>
      <c r="B153" s="0" t="s">
        <v>5810</v>
      </c>
      <c r="C153" s="0" t="str">
        <f aca="false">A153 &amp;" " &amp;"""" &amp;B153 &amp;""""</f>
        <v> GER_nrm_capital_battery_14_3_4x2:0 "35cm/52 (Advanced)\n8-gun Main Battery\n(2x Quad)"</v>
      </c>
      <c r="D153" s="0" t="str">
        <f aca="false">IF(ISBLANK(A153),"",C153)</f>
        <v> GER_nrm_capital_battery_14_3_4x2:0 "35cm/52 (Advanced)\n8-gun Main Battery\n(2x Quad)"</v>
      </c>
    </row>
    <row r="154" customFormat="false" ht="14.25" hidden="false" customHeight="false" outlineLevel="0" collapsed="false">
      <c r="A154" s="0" t="s">
        <v>5811</v>
      </c>
      <c r="B154" s="0" t="s">
        <v>5812</v>
      </c>
      <c r="C154" s="0" t="str">
        <f aca="false">A154 &amp;" " &amp;"""" &amp;B154 &amp;""""</f>
        <v> GER_nrm_capital_battery_14_3_4x3:0 "35cm/52 (Advanced)\n12-gun Main Battery\n(3x Quad)"</v>
      </c>
      <c r="D154" s="0" t="str">
        <f aca="false">IF(ISBLANK(A154),"",C154)</f>
        <v> GER_nrm_capital_battery_14_3_4x3:0 "35cm/52 (Advanced)\n12-gun Main Battery\n(3x Quad)"</v>
      </c>
    </row>
    <row r="155" customFormat="false" ht="14.25" hidden="false" customHeight="false" outlineLevel="0" collapsed="false">
      <c r="A155" s="0" t="s">
        <v>5813</v>
      </c>
      <c r="B155" s="0" t="s">
        <v>5814</v>
      </c>
      <c r="C155" s="0" t="str">
        <f aca="false">A155 &amp;" " &amp;"""" &amp;B155 &amp;""""</f>
        <v> GER_nrm_capital_battery_14_3_a3x2_2x1:0 "35cm/52 (Advanced)\n8-gun Main Battery\n(2x Triple, 1x Twin)"</v>
      </c>
      <c r="D155" s="0" t="str">
        <f aca="false">IF(ISBLANK(A155),"",C155)</f>
        <v> GER_nrm_capital_battery_14_3_a3x2_2x1:0 "35cm/52 (Advanced)\n8-gun Main Battery\n(2x Triple, 1x Twin)"</v>
      </c>
    </row>
    <row r="156" customFormat="false" ht="14.25" hidden="false" customHeight="false" outlineLevel="0" collapsed="false">
      <c r="A156" s="0" t="s">
        <v>5815</v>
      </c>
      <c r="B156" s="0" t="s">
        <v>5816</v>
      </c>
      <c r="C156" s="0" t="str">
        <f aca="false">A156 &amp;" " &amp;"""" &amp;B156 &amp;""""</f>
        <v> GER_nrm_capital_battery_14_3_a3x2_2x2:0 "35cm/52 (Advanced)\n10-gun Main Battery\n(2x Triple, 2x Twin)"</v>
      </c>
      <c r="D156" s="0" t="str">
        <f aca="false">IF(ISBLANK(A156),"",C156)</f>
        <v> GER_nrm_capital_battery_14_3_a3x2_2x2:0 "35cm/52 (Advanced)\n10-gun Main Battery\n(2x Triple, 2x Twin)"</v>
      </c>
    </row>
    <row r="157" customFormat="false" ht="14.25" hidden="false" customHeight="false" outlineLevel="0" collapsed="false">
      <c r="A157" s="0" t="s">
        <v>5817</v>
      </c>
      <c r="B157" s="0" t="s">
        <v>5818</v>
      </c>
      <c r="C157" s="0" t="str">
        <f aca="false">A157 &amp;" " &amp;"""" &amp;B157 &amp;""""</f>
        <v> GER_nrm_capital_battery_14_3_a4x2_2x1:0 "35cm/52 (Advanced)\n10-gun Main Battery\n(2x Quad, 1x Twin)"</v>
      </c>
      <c r="D157" s="0" t="str">
        <f aca="false">IF(ISBLANK(A157),"",C157)</f>
        <v> GER_nrm_capital_battery_14_3_a4x2_2x1:0 "35cm/52 (Advanced)\n10-gun Main Battery\n(2x Quad, 1x Twin)"</v>
      </c>
    </row>
    <row r="158" customFormat="false" ht="14.25" hidden="false" customHeight="false" outlineLevel="0" collapsed="false">
      <c r="A158" s="0" t="s">
        <v>5819</v>
      </c>
      <c r="B158" s="0" t="s">
        <v>5820</v>
      </c>
      <c r="C158" s="0" t="str">
        <f aca="false">A158 &amp;" " &amp;"""" &amp;B158 &amp;""""</f>
        <v> GER_nrm_capital_battery_15_1_2x2:0 "38cm/45 SK (Early)\n4-gun Main Battery\n(2x Twin)"</v>
      </c>
      <c r="D158" s="0" t="str">
        <f aca="false">IF(ISBLANK(A158),"",C158)</f>
        <v> GER_nrm_capital_battery_15_1_2x2:0 "38cm/45 SK (Early)\n4-gun Main Battery\n(2x Twin)"</v>
      </c>
    </row>
    <row r="159" customFormat="false" ht="14.25" hidden="false" customHeight="false" outlineLevel="0" collapsed="false">
      <c r="A159" s="0" t="s">
        <v>5821</v>
      </c>
      <c r="B159" s="0" t="s">
        <v>5822</v>
      </c>
      <c r="C159" s="0" t="str">
        <f aca="false">A159 &amp;" " &amp;"""" &amp;B159 &amp;""""</f>
        <v> GER_nrm_capital_battery_15_1_2x3:0 "38cm/45 SK (Early)\n6-gun Main Battery\n(3x Twin)"</v>
      </c>
      <c r="D159" s="0" t="str">
        <f aca="false">IF(ISBLANK(A159),"",C159)</f>
        <v> GER_nrm_capital_battery_15_1_2x3:0 "38cm/45 SK (Early)\n6-gun Main Battery\n(3x Twin)"</v>
      </c>
    </row>
    <row r="160" customFormat="false" ht="14.25" hidden="false" customHeight="false" outlineLevel="0" collapsed="false">
      <c r="A160" s="0" t="s">
        <v>5823</v>
      </c>
      <c r="B160" s="0" t="s">
        <v>5824</v>
      </c>
      <c r="C160" s="0" t="str">
        <f aca="false">A160 &amp;" " &amp;"""" &amp;B160 &amp;""""</f>
        <v> GER_nrm_capital_battery_15_1_2x4:0 "38cm/45 SK (Early)\n8-gun Main Battery\n(4x Twin)"</v>
      </c>
      <c r="D160" s="0" t="str">
        <f aca="false">IF(ISBLANK(A160),"",C160)</f>
        <v> GER_nrm_capital_battery_15_1_2x4:0 "38cm/45 SK (Early)\n8-gun Main Battery\n(4x Twin)"</v>
      </c>
    </row>
    <row r="161" customFormat="false" ht="14.25" hidden="false" customHeight="false" outlineLevel="0" collapsed="false">
      <c r="A161" s="0" t="s">
        <v>5825</v>
      </c>
      <c r="B161" s="0" t="s">
        <v>5826</v>
      </c>
      <c r="C161" s="0" t="str">
        <f aca="false">A161 &amp;" " &amp;"""" &amp;B161 &amp;""""</f>
        <v> GER_nrm_capital_battery_15_1_2x5:0 "38cm/45 SK (Early)\n10-gun Main Battery\n(5x Twin)"</v>
      </c>
      <c r="D161" s="0" t="str">
        <f aca="false">IF(ISBLANK(A161),"",C161)</f>
        <v> GER_nrm_capital_battery_15_1_2x5:0 "38cm/45 SK (Early)\n10-gun Main Battery\n(5x Twin)"</v>
      </c>
    </row>
    <row r="162" customFormat="false" ht="14.25" hidden="false" customHeight="false" outlineLevel="0" collapsed="false">
      <c r="A162" s="0" t="s">
        <v>5827</v>
      </c>
      <c r="B162" s="0" t="s">
        <v>5828</v>
      </c>
      <c r="C162" s="0" t="str">
        <f aca="false">A162 &amp;" " &amp;"""" &amp;B162 &amp;""""</f>
        <v> GER_nrm_capital_battery_15_1_2x6:0 "38cm/45 SK (Early)\n12-gun Main Battery\n(6x Twin)"</v>
      </c>
      <c r="D162" s="0" t="str">
        <f aca="false">IF(ISBLANK(A162),"",C162)</f>
        <v> GER_nrm_capital_battery_15_1_2x6:0 "38cm/45 SK (Early)\n12-gun Main Battery\n(6x Twin)"</v>
      </c>
    </row>
    <row r="163" customFormat="false" ht="14.25" hidden="false" customHeight="false" outlineLevel="0" collapsed="false">
      <c r="A163" s="0" t="s">
        <v>5829</v>
      </c>
      <c r="B163" s="0" t="s">
        <v>5830</v>
      </c>
      <c r="C163" s="0" t="str">
        <f aca="false">A163 &amp;" " &amp;"""" &amp;B163 &amp;""""</f>
        <v> GER_nrm_capital_battery_15_1_3x2:0 "38cm/45 SK (Early)\n6-gun Main Battery\n(2x Triple)"</v>
      </c>
      <c r="D163" s="0" t="str">
        <f aca="false">IF(ISBLANK(A163),"",C163)</f>
        <v> GER_nrm_capital_battery_15_1_3x2:0 "38cm/45 SK (Early)\n6-gun Main Battery\n(2x Triple)"</v>
      </c>
    </row>
    <row r="164" customFormat="false" ht="14.25" hidden="false" customHeight="false" outlineLevel="0" collapsed="false">
      <c r="A164" s="0" t="s">
        <v>5831</v>
      </c>
      <c r="B164" s="0" t="s">
        <v>5832</v>
      </c>
      <c r="C164" s="0" t="str">
        <f aca="false">A164 &amp;" " &amp;"""" &amp;B164 &amp;""""</f>
        <v> GER_nrm_capital_battery_15_1_3x3:0 "38cm/45 SK (Early)\n9-gun Main Battery\n(3x Triple)"</v>
      </c>
      <c r="D164" s="0" t="str">
        <f aca="false">IF(ISBLANK(A164),"",C164)</f>
        <v> GER_nrm_capital_battery_15_1_3x3:0 "38cm/45 SK (Early)\n9-gun Main Battery\n(3x Triple)"</v>
      </c>
    </row>
    <row r="165" customFormat="false" ht="14.25" hidden="false" customHeight="false" outlineLevel="0" collapsed="false">
      <c r="A165" s="0" t="s">
        <v>5833</v>
      </c>
      <c r="B165" s="0" t="s">
        <v>5834</v>
      </c>
      <c r="C165" s="0" t="str">
        <f aca="false">A165 &amp;" " &amp;"""" &amp;B165 &amp;""""</f>
        <v> GER_nrm_capital_battery_15_1_3x4:0 "38cm/45 SK (Early)\n12-gun Main Battery\n(4x Triple)"</v>
      </c>
      <c r="D165" s="0" t="str">
        <f aca="false">IF(ISBLANK(A165),"",C165)</f>
        <v> GER_nrm_capital_battery_15_1_3x4:0 "38cm/45 SK (Early)\n12-gun Main Battery\n(4x Triple)"</v>
      </c>
    </row>
    <row r="166" customFormat="false" ht="14.25" hidden="false" customHeight="false" outlineLevel="0" collapsed="false">
      <c r="A166" s="0" t="s">
        <v>5835</v>
      </c>
      <c r="B166" s="0" t="s">
        <v>5836</v>
      </c>
      <c r="C166" s="0" t="str">
        <f aca="false">A166 &amp;" " &amp;"""" &amp;B166 &amp;""""</f>
        <v> GER_nrm_capital_battery_15_1_4x2:0 "38cm/45 SK (Early)\n8-gun Main Battery\n(2x Quad)"</v>
      </c>
      <c r="D166" s="0" t="str">
        <f aca="false">IF(ISBLANK(A166),"",C166)</f>
        <v> GER_nrm_capital_battery_15_1_4x2:0 "38cm/45 SK (Early)\n8-gun Main Battery\n(2x Quad)"</v>
      </c>
    </row>
    <row r="167" customFormat="false" ht="14.25" hidden="false" customHeight="false" outlineLevel="0" collapsed="false">
      <c r="A167" s="0" t="s">
        <v>5837</v>
      </c>
      <c r="B167" s="0" t="s">
        <v>5838</v>
      </c>
      <c r="C167" s="0" t="str">
        <f aca="false">A167 &amp;" " &amp;"""" &amp;B167 &amp;""""</f>
        <v> GER_nrm_capital_battery_15_1_4x3:0 "38cm/45 SK (Early)\n12-gun Main Battery\n(3x Quad)"</v>
      </c>
      <c r="D167" s="0" t="str">
        <f aca="false">IF(ISBLANK(A167),"",C167)</f>
        <v> GER_nrm_capital_battery_15_1_4x3:0 "38cm/45 SK (Early)\n12-gun Main Battery\n(3x Quad)"</v>
      </c>
    </row>
    <row r="168" customFormat="false" ht="14.25" hidden="false" customHeight="false" outlineLevel="0" collapsed="false">
      <c r="A168" s="0" t="s">
        <v>5839</v>
      </c>
      <c r="B168" s="0" t="s">
        <v>5840</v>
      </c>
      <c r="C168" s="0" t="str">
        <f aca="false">A168 &amp;" " &amp;"""" &amp;B168 &amp;""""</f>
        <v> GER_nrm_capital_battery_15_1_a3x2_2x1:0 "38cm/45 SK (Early)\n8-gun Main Battery\n(2x Triple, 1x Twin)"</v>
      </c>
      <c r="D168" s="0" t="str">
        <f aca="false">IF(ISBLANK(A168),"",C168)</f>
        <v> GER_nrm_capital_battery_15_1_a3x2_2x1:0 "38cm/45 SK (Early)\n8-gun Main Battery\n(2x Triple, 1x Twin)"</v>
      </c>
    </row>
    <row r="169" customFormat="false" ht="14.25" hidden="false" customHeight="false" outlineLevel="0" collapsed="false">
      <c r="A169" s="0" t="s">
        <v>5841</v>
      </c>
      <c r="B169" s="0" t="s">
        <v>5842</v>
      </c>
      <c r="C169" s="0" t="str">
        <f aca="false">A169 &amp;" " &amp;"""" &amp;B169 &amp;""""</f>
        <v> GER_nrm_capital_battery_15_1_a3x2_2x2:0 "38cm/45 SK (Early)\n10-gun Main Battery\n(2x Triple, 2x Twin)"</v>
      </c>
      <c r="D169" s="0" t="str">
        <f aca="false">IF(ISBLANK(A169),"",C169)</f>
        <v> GER_nrm_capital_battery_15_1_a3x2_2x2:0 "38cm/45 SK (Early)\n10-gun Main Battery\n(2x Triple, 2x Twin)"</v>
      </c>
    </row>
    <row r="170" customFormat="false" ht="14.25" hidden="false" customHeight="false" outlineLevel="0" collapsed="false">
      <c r="A170" s="0" t="s">
        <v>5843</v>
      </c>
      <c r="B170" s="0" t="s">
        <v>5844</v>
      </c>
      <c r="C170" s="0" t="str">
        <f aca="false">A170 &amp;" " &amp;"""" &amp;B170 &amp;""""</f>
        <v> GER_nrm_capital_battery_15_1_a4x2_2x1:0 "38cm/45 SK (Early)\n10-gun Main Battery\n(2x Quad, 1x Twin)"</v>
      </c>
      <c r="D170" s="0" t="str">
        <f aca="false">IF(ISBLANK(A170),"",C170)</f>
        <v> GER_nrm_capital_battery_15_1_a4x2_2x1:0 "38cm/45 SK (Early)\n10-gun Main Battery\n(2x Quad, 1x Twin)"</v>
      </c>
    </row>
    <row r="171" customFormat="false" ht="14.25" hidden="false" customHeight="false" outlineLevel="0" collapsed="false">
      <c r="A171" s="0" t="s">
        <v>5845</v>
      </c>
      <c r="B171" s="0" t="s">
        <v>5846</v>
      </c>
      <c r="C171" s="0" t="str">
        <f aca="false">A171 &amp;" " &amp;"""" &amp;B171 &amp;""""</f>
        <v> GER_nrm_capital_battery_15_2_2x2:0 "38cm/52 SK C/34 (Interwar)\n4-gun Main Battery\n(2x Twin)"</v>
      </c>
      <c r="D171" s="0" t="str">
        <f aca="false">IF(ISBLANK(A171),"",C171)</f>
        <v> GER_nrm_capital_battery_15_2_2x2:0 "38cm/52 SK C/34 (Interwar)\n4-gun Main Battery\n(2x Twin)"</v>
      </c>
    </row>
    <row r="172" customFormat="false" ht="14.25" hidden="false" customHeight="false" outlineLevel="0" collapsed="false">
      <c r="A172" s="0" t="s">
        <v>5847</v>
      </c>
      <c r="B172" s="0" t="s">
        <v>5848</v>
      </c>
      <c r="C172" s="0" t="str">
        <f aca="false">A172 &amp;" " &amp;"""" &amp;B172 &amp;""""</f>
        <v> GER_nrm_capital_battery_15_2_2x3:0 "38cm/52 SK C/34 (Interwar)\n6-gun Main Battery\n(3x Twin)"</v>
      </c>
      <c r="D172" s="0" t="str">
        <f aca="false">IF(ISBLANK(A172),"",C172)</f>
        <v> GER_nrm_capital_battery_15_2_2x3:0 "38cm/52 SK C/34 (Interwar)\n6-gun Main Battery\n(3x Twin)"</v>
      </c>
    </row>
    <row r="173" customFormat="false" ht="14.25" hidden="false" customHeight="false" outlineLevel="0" collapsed="false">
      <c r="A173" s="0" t="s">
        <v>5849</v>
      </c>
      <c r="B173" s="0" t="s">
        <v>5850</v>
      </c>
      <c r="C173" s="0" t="str">
        <f aca="false">A173 &amp;" " &amp;"""" &amp;B173 &amp;""""</f>
        <v> GER_nrm_capital_battery_15_2_2x4:0 "38cm/52 SK C/34 (Interwar)\n8-gun Main Battery\n(4x Twin)"</v>
      </c>
      <c r="D173" s="0" t="str">
        <f aca="false">IF(ISBLANK(A173),"",C173)</f>
        <v> GER_nrm_capital_battery_15_2_2x4:0 "38cm/52 SK C/34 (Interwar)\n8-gun Main Battery\n(4x Twin)"</v>
      </c>
    </row>
    <row r="174" customFormat="false" ht="14.25" hidden="false" customHeight="false" outlineLevel="0" collapsed="false">
      <c r="A174" s="0" t="s">
        <v>5851</v>
      </c>
      <c r="B174" s="0" t="s">
        <v>5852</v>
      </c>
      <c r="C174" s="0" t="str">
        <f aca="false">A174 &amp;" " &amp;"""" &amp;B174 &amp;""""</f>
        <v> GER_nrm_capital_battery_15_2_2x5:0 "38cm/52 SK C/34 (Interwar)\n10-gun Main Battery\n(5x Twin)"</v>
      </c>
      <c r="D174" s="0" t="str">
        <f aca="false">IF(ISBLANK(A174),"",C174)</f>
        <v> GER_nrm_capital_battery_15_2_2x5:0 "38cm/52 SK C/34 (Interwar)\n10-gun Main Battery\n(5x Twin)"</v>
      </c>
    </row>
    <row r="175" customFormat="false" ht="14.25" hidden="false" customHeight="false" outlineLevel="0" collapsed="false">
      <c r="A175" s="0" t="s">
        <v>5853</v>
      </c>
      <c r="B175" s="0" t="s">
        <v>5854</v>
      </c>
      <c r="C175" s="0" t="str">
        <f aca="false">A175 &amp;" " &amp;"""" &amp;B175 &amp;""""</f>
        <v> GER_nrm_capital_battery_15_2_2x6:0 "38cm/52 SK C/34 (Interwar)\n12-gun Main Battery\n(6x Twin)"</v>
      </c>
      <c r="D175" s="0" t="str">
        <f aca="false">IF(ISBLANK(A175),"",C175)</f>
        <v> GER_nrm_capital_battery_15_2_2x6:0 "38cm/52 SK C/34 (Interwar)\n12-gun Main Battery\n(6x Twin)"</v>
      </c>
    </row>
    <row r="176" customFormat="false" ht="14.25" hidden="false" customHeight="false" outlineLevel="0" collapsed="false">
      <c r="A176" s="0" t="s">
        <v>5855</v>
      </c>
      <c r="B176" s="0" t="s">
        <v>5856</v>
      </c>
      <c r="C176" s="0" t="str">
        <f aca="false">A176 &amp;" " &amp;"""" &amp;B176 &amp;""""</f>
        <v> GER_nrm_capital_battery_15_2_3x2:0 "38cm/52 SK C/34 (Interwar)\n6-gun Main Battery\n(2x Triple)"</v>
      </c>
      <c r="D176" s="0" t="str">
        <f aca="false">IF(ISBLANK(A176),"",C176)</f>
        <v> GER_nrm_capital_battery_15_2_3x2:0 "38cm/52 SK C/34 (Interwar)\n6-gun Main Battery\n(2x Triple)"</v>
      </c>
    </row>
    <row r="177" customFormat="false" ht="14.25" hidden="false" customHeight="false" outlineLevel="0" collapsed="false">
      <c r="A177" s="0" t="s">
        <v>5857</v>
      </c>
      <c r="B177" s="0" t="s">
        <v>5858</v>
      </c>
      <c r="C177" s="0" t="str">
        <f aca="false">A177 &amp;" " &amp;"""" &amp;B177 &amp;""""</f>
        <v> GER_nrm_capital_battery_15_2_3x3:0 "38cm/52 SK C/34 (Interwar)\n9-gun Main Battery\n(3x Triple)"</v>
      </c>
      <c r="D177" s="0" t="str">
        <f aca="false">IF(ISBLANK(A177),"",C177)</f>
        <v> GER_nrm_capital_battery_15_2_3x3:0 "38cm/52 SK C/34 (Interwar)\n9-gun Main Battery\n(3x Triple)"</v>
      </c>
    </row>
    <row r="178" customFormat="false" ht="14.25" hidden="false" customHeight="false" outlineLevel="0" collapsed="false">
      <c r="A178" s="0" t="s">
        <v>5859</v>
      </c>
      <c r="B178" s="0" t="s">
        <v>5860</v>
      </c>
      <c r="C178" s="0" t="str">
        <f aca="false">A178 &amp;" " &amp;"""" &amp;B178 &amp;""""</f>
        <v> GER_nrm_capital_battery_15_2_3x4:0 "38cm/52 SK C/34 (Interwar)\n12-gun Main Battery\n(4x Triple)"</v>
      </c>
      <c r="D178" s="0" t="str">
        <f aca="false">IF(ISBLANK(A178),"",C178)</f>
        <v> GER_nrm_capital_battery_15_2_3x4:0 "38cm/52 SK C/34 (Interwar)\n12-gun Main Battery\n(4x Triple)"</v>
      </c>
    </row>
    <row r="179" customFormat="false" ht="14.25" hidden="false" customHeight="false" outlineLevel="0" collapsed="false">
      <c r="A179" s="0" t="s">
        <v>5861</v>
      </c>
      <c r="B179" s="0" t="s">
        <v>5862</v>
      </c>
      <c r="C179" s="0" t="str">
        <f aca="false">A179 &amp;" " &amp;"""" &amp;B179 &amp;""""</f>
        <v> GER_nrm_capital_battery_15_2_4x2:0 "38cm/52 SK C/34 (Interwar)\n8-gun Main Battery\n(2x Quad)"</v>
      </c>
      <c r="D179" s="0" t="str">
        <f aca="false">IF(ISBLANK(A179),"",C179)</f>
        <v> GER_nrm_capital_battery_15_2_4x2:0 "38cm/52 SK C/34 (Interwar)\n8-gun Main Battery\n(2x Quad)"</v>
      </c>
    </row>
    <row r="180" customFormat="false" ht="14.25" hidden="false" customHeight="false" outlineLevel="0" collapsed="false">
      <c r="A180" s="0" t="s">
        <v>5863</v>
      </c>
      <c r="B180" s="0" t="s">
        <v>5864</v>
      </c>
      <c r="C180" s="0" t="str">
        <f aca="false">A180 &amp;" " &amp;"""" &amp;B180 &amp;""""</f>
        <v> GER_nrm_capital_battery_15_2_4x3:0 "38cm/52 SK C/34 (Interwar)\n12-gun Main Battery\n(3x Quad)"</v>
      </c>
      <c r="D180" s="0" t="str">
        <f aca="false">IF(ISBLANK(A180),"",C180)</f>
        <v> GER_nrm_capital_battery_15_2_4x3:0 "38cm/52 SK C/34 (Interwar)\n12-gun Main Battery\n(3x Quad)"</v>
      </c>
    </row>
    <row r="181" customFormat="false" ht="14.25" hidden="false" customHeight="false" outlineLevel="0" collapsed="false">
      <c r="A181" s="0" t="s">
        <v>5865</v>
      </c>
      <c r="B181" s="0" t="s">
        <v>5866</v>
      </c>
      <c r="C181" s="0" t="str">
        <f aca="false">A181 &amp;" " &amp;"""" &amp;B181 &amp;""""</f>
        <v> GER_nrm_capital_battery_15_2_a3x2_2x1:0 "38cm/52 SK C/34 (Interwar)\n8-gun Main Battery\n(2x Triple, 1x Twin)"</v>
      </c>
      <c r="D181" s="0" t="str">
        <f aca="false">IF(ISBLANK(A181),"",C181)</f>
        <v> GER_nrm_capital_battery_15_2_a3x2_2x1:0 "38cm/52 SK C/34 (Interwar)\n8-gun Main Battery\n(2x Triple, 1x Twin)"</v>
      </c>
    </row>
    <row r="182" customFormat="false" ht="14.25" hidden="false" customHeight="false" outlineLevel="0" collapsed="false">
      <c r="A182" s="0" t="s">
        <v>5867</v>
      </c>
      <c r="B182" s="0" t="s">
        <v>5868</v>
      </c>
      <c r="C182" s="0" t="str">
        <f aca="false">A182 &amp;" " &amp;"""" &amp;B182 &amp;""""</f>
        <v> GER_nrm_capital_battery_15_2_a3x2_2x2:0 "38cm/52 SK C/34 (Interwar)\n10-gun Main Battery\n(2x Triple, 2x Twin)"</v>
      </c>
      <c r="D182" s="0" t="str">
        <f aca="false">IF(ISBLANK(A182),"",C182)</f>
        <v> GER_nrm_capital_battery_15_2_a3x2_2x2:0 "38cm/52 SK C/34 (Interwar)\n10-gun Main Battery\n(2x Triple, 2x Twin)"</v>
      </c>
    </row>
    <row r="183" customFormat="false" ht="14.25" hidden="false" customHeight="false" outlineLevel="0" collapsed="false">
      <c r="A183" s="0" t="s">
        <v>5869</v>
      </c>
      <c r="B183" s="0" t="s">
        <v>5870</v>
      </c>
      <c r="C183" s="0" t="str">
        <f aca="false">A183 &amp;" " &amp;"""" &amp;B183 &amp;""""</f>
        <v> GER_nrm_capital_battery_15_2_a4x2_2x1:0 "38cm/52 SK C/34 (Interwar)\n10-gun Main Battery\n(2x Quad, 1x Twin)"</v>
      </c>
      <c r="D183" s="0" t="str">
        <f aca="false">IF(ISBLANK(A183),"",C183)</f>
        <v> GER_nrm_capital_battery_15_2_a4x2_2x1:0 "38cm/52 SK C/34 (Interwar)\n10-gun Main Battery\n(2x Quad, 1x Twin)"</v>
      </c>
    </row>
    <row r="184" customFormat="false" ht="14.25" hidden="false" customHeight="false" outlineLevel="0" collapsed="false">
      <c r="A184" s="0" t="s">
        <v>5871</v>
      </c>
      <c r="B184" s="0" t="s">
        <v>5872</v>
      </c>
      <c r="C184" s="0" t="str">
        <f aca="false">A184 &amp;" " &amp;"""" &amp;B184 &amp;""""</f>
        <v> GER_nrm_capital_battery_15_3_2x2:0 "38cm/52 (Advanced)\n4-gun Main Battery\n(2x Twin)"</v>
      </c>
      <c r="D184" s="0" t="str">
        <f aca="false">IF(ISBLANK(A184),"",C184)</f>
        <v> GER_nrm_capital_battery_15_3_2x2:0 "38cm/52 (Advanced)\n4-gun Main Battery\n(2x Twin)"</v>
      </c>
    </row>
    <row r="185" customFormat="false" ht="14.25" hidden="false" customHeight="false" outlineLevel="0" collapsed="false">
      <c r="A185" s="0" t="s">
        <v>5873</v>
      </c>
      <c r="B185" s="0" t="s">
        <v>5874</v>
      </c>
      <c r="C185" s="0" t="str">
        <f aca="false">A185 &amp;" " &amp;"""" &amp;B185 &amp;""""</f>
        <v> GER_nrm_capital_battery_15_3_2x3:0 "38cm/52 (Advanced)\n6-gun Main Battery\n(3x Twin)"</v>
      </c>
      <c r="D185" s="0" t="str">
        <f aca="false">IF(ISBLANK(A185),"",C185)</f>
        <v> GER_nrm_capital_battery_15_3_2x3:0 "38cm/52 (Advanced)\n6-gun Main Battery\n(3x Twin)"</v>
      </c>
    </row>
    <row r="186" customFormat="false" ht="14.25" hidden="false" customHeight="false" outlineLevel="0" collapsed="false">
      <c r="A186" s="0" t="s">
        <v>5875</v>
      </c>
      <c r="B186" s="0" t="s">
        <v>5876</v>
      </c>
      <c r="C186" s="0" t="str">
        <f aca="false">A186 &amp;" " &amp;"""" &amp;B186 &amp;""""</f>
        <v> GER_nrm_capital_battery_15_3_2x4:0 "38cm/52 (Advanced)\n8-gun Main Battery\n(4x Twin)"</v>
      </c>
      <c r="D186" s="0" t="str">
        <f aca="false">IF(ISBLANK(A186),"",C186)</f>
        <v> GER_nrm_capital_battery_15_3_2x4:0 "38cm/52 (Advanced)\n8-gun Main Battery\n(4x Twin)"</v>
      </c>
    </row>
    <row r="187" customFormat="false" ht="14.25" hidden="false" customHeight="false" outlineLevel="0" collapsed="false">
      <c r="A187" s="0" t="s">
        <v>5877</v>
      </c>
      <c r="B187" s="0" t="s">
        <v>5878</v>
      </c>
      <c r="C187" s="0" t="str">
        <f aca="false">A187 &amp;" " &amp;"""" &amp;B187 &amp;""""</f>
        <v> GER_nrm_capital_battery_15_3_2x5:0 "38cm/52 (Advanced)\n10-gun Main Battery\n(5x Twin)"</v>
      </c>
      <c r="D187" s="0" t="str">
        <f aca="false">IF(ISBLANK(A187),"",C187)</f>
        <v> GER_nrm_capital_battery_15_3_2x5:0 "38cm/52 (Advanced)\n10-gun Main Battery\n(5x Twin)"</v>
      </c>
    </row>
    <row r="188" customFormat="false" ht="14.25" hidden="false" customHeight="false" outlineLevel="0" collapsed="false">
      <c r="A188" s="0" t="s">
        <v>5879</v>
      </c>
      <c r="B188" s="0" t="s">
        <v>5880</v>
      </c>
      <c r="C188" s="0" t="str">
        <f aca="false">A188 &amp;" " &amp;"""" &amp;B188 &amp;""""</f>
        <v> GER_nrm_capital_battery_15_3_2x6:0 "38cm/52 (Advanced)\n12-gun Main Battery\n(6x Twin)"</v>
      </c>
      <c r="D188" s="0" t="str">
        <f aca="false">IF(ISBLANK(A188),"",C188)</f>
        <v> GER_nrm_capital_battery_15_3_2x6:0 "38cm/52 (Advanced)\n12-gun Main Battery\n(6x Twin)"</v>
      </c>
    </row>
    <row r="189" customFormat="false" ht="14.25" hidden="false" customHeight="false" outlineLevel="0" collapsed="false">
      <c r="A189" s="0" t="s">
        <v>5881</v>
      </c>
      <c r="B189" s="0" t="s">
        <v>5882</v>
      </c>
      <c r="C189" s="0" t="str">
        <f aca="false">A189 &amp;" " &amp;"""" &amp;B189 &amp;""""</f>
        <v> GER_nrm_capital_battery_15_3_3x2:0 "38cm/52 (Advanced)\n6-gun Main Battery\n(2x Triple)"</v>
      </c>
      <c r="D189" s="0" t="str">
        <f aca="false">IF(ISBLANK(A189),"",C189)</f>
        <v> GER_nrm_capital_battery_15_3_3x2:0 "38cm/52 (Advanced)\n6-gun Main Battery\n(2x Triple)"</v>
      </c>
    </row>
    <row r="190" customFormat="false" ht="14.25" hidden="false" customHeight="false" outlineLevel="0" collapsed="false">
      <c r="A190" s="0" t="s">
        <v>5883</v>
      </c>
      <c r="B190" s="0" t="s">
        <v>5884</v>
      </c>
      <c r="C190" s="0" t="str">
        <f aca="false">A190 &amp;" " &amp;"""" &amp;B190 &amp;""""</f>
        <v> GER_nrm_capital_battery_15_3_3x3:0 "38cm/52 (Advanced)\n9-gun Main Battery\n(3x Triple)"</v>
      </c>
      <c r="D190" s="0" t="str">
        <f aca="false">IF(ISBLANK(A190),"",C190)</f>
        <v> GER_nrm_capital_battery_15_3_3x3:0 "38cm/52 (Advanced)\n9-gun Main Battery\n(3x Triple)"</v>
      </c>
    </row>
    <row r="191" customFormat="false" ht="14.25" hidden="false" customHeight="false" outlineLevel="0" collapsed="false">
      <c r="A191" s="0" t="s">
        <v>5885</v>
      </c>
      <c r="B191" s="0" t="s">
        <v>5886</v>
      </c>
      <c r="C191" s="0" t="str">
        <f aca="false">A191 &amp;" " &amp;"""" &amp;B191 &amp;""""</f>
        <v> GER_nrm_capital_battery_15_3_3x4:0 "38cm/52 (Advanced)\n12-gun Main Battery\n(4x Triple)"</v>
      </c>
      <c r="D191" s="0" t="str">
        <f aca="false">IF(ISBLANK(A191),"",C191)</f>
        <v> GER_nrm_capital_battery_15_3_3x4:0 "38cm/52 (Advanced)\n12-gun Main Battery\n(4x Triple)"</v>
      </c>
    </row>
    <row r="192" customFormat="false" ht="14.25" hidden="false" customHeight="false" outlineLevel="0" collapsed="false">
      <c r="A192" s="0" t="s">
        <v>5887</v>
      </c>
      <c r="B192" s="0" t="s">
        <v>5888</v>
      </c>
      <c r="C192" s="0" t="str">
        <f aca="false">A192 &amp;" " &amp;"""" &amp;B192 &amp;""""</f>
        <v> GER_nrm_capital_battery_15_3_4x2:0 "38cm/52 (Advanced)\n8-gun Main Battery\n(2x Quad)"</v>
      </c>
      <c r="D192" s="0" t="str">
        <f aca="false">IF(ISBLANK(A192),"",C192)</f>
        <v> GER_nrm_capital_battery_15_3_4x2:0 "38cm/52 (Advanced)\n8-gun Main Battery\n(2x Quad)"</v>
      </c>
    </row>
    <row r="193" customFormat="false" ht="14.25" hidden="false" customHeight="false" outlineLevel="0" collapsed="false">
      <c r="A193" s="0" t="s">
        <v>5889</v>
      </c>
      <c r="B193" s="0" t="s">
        <v>5890</v>
      </c>
      <c r="C193" s="0" t="str">
        <f aca="false">A193 &amp;" " &amp;"""" &amp;B193 &amp;""""</f>
        <v> GER_nrm_capital_battery_15_3_4x3:0 "38cm/52 (Advanced)\n12-gun Main Battery\n(3x Quad)"</v>
      </c>
      <c r="D193" s="0" t="str">
        <f aca="false">IF(ISBLANK(A193),"",C193)</f>
        <v> GER_nrm_capital_battery_15_3_4x3:0 "38cm/52 (Advanced)\n12-gun Main Battery\n(3x Quad)"</v>
      </c>
    </row>
    <row r="194" customFormat="false" ht="14.25" hidden="false" customHeight="false" outlineLevel="0" collapsed="false">
      <c r="A194" s="0" t="s">
        <v>5891</v>
      </c>
      <c r="B194" s="0" t="s">
        <v>5892</v>
      </c>
      <c r="C194" s="0" t="str">
        <f aca="false">A194 &amp;" " &amp;"""" &amp;B194 &amp;""""</f>
        <v> GER_nrm_capital_battery_15_3_a3x2_2x1:0 "38cm/52 (Advanced)\n8-gun Main Battery\n(2x Triple, 1x Twin)"</v>
      </c>
      <c r="D194" s="0" t="str">
        <f aca="false">IF(ISBLANK(A194),"",C194)</f>
        <v> GER_nrm_capital_battery_15_3_a3x2_2x1:0 "38cm/52 (Advanced)\n8-gun Main Battery\n(2x Triple, 1x Twin)"</v>
      </c>
    </row>
    <row r="195" customFormat="false" ht="14.25" hidden="false" customHeight="false" outlineLevel="0" collapsed="false">
      <c r="A195" s="0" t="s">
        <v>5893</v>
      </c>
      <c r="B195" s="0" t="s">
        <v>5894</v>
      </c>
      <c r="C195" s="0" t="str">
        <f aca="false">A195 &amp;" " &amp;"""" &amp;B195 &amp;""""</f>
        <v> GER_nrm_capital_battery_15_3_a3x2_2x2:0 "38cm/52 (Advanced)\n10-gun Main Battery\n(2x Triple, 2x Twin)"</v>
      </c>
      <c r="D195" s="0" t="str">
        <f aca="false">IF(ISBLANK(A195),"",C195)</f>
        <v> GER_nrm_capital_battery_15_3_a3x2_2x2:0 "38cm/52 (Advanced)\n10-gun Main Battery\n(2x Triple, 2x Twin)"</v>
      </c>
    </row>
    <row r="196" customFormat="false" ht="14.25" hidden="false" customHeight="false" outlineLevel="0" collapsed="false">
      <c r="A196" s="0" t="s">
        <v>5895</v>
      </c>
      <c r="B196" s="0" t="s">
        <v>5896</v>
      </c>
      <c r="C196" s="0" t="str">
        <f aca="false">A196 &amp;" " &amp;"""" &amp;B196 &amp;""""</f>
        <v> GER_nrm_capital_battery_15_3_a4x2_2x1:0 "38cm/52 (Advanced)\n10-gun Main Battery\n(2x Quad, 1x Twin)"</v>
      </c>
      <c r="D196" s="0" t="str">
        <f aca="false">IF(ISBLANK(A196),"",C196)</f>
        <v> GER_nrm_capital_battery_15_3_a4x2_2x1:0 "38cm/52 (Advanced)\n10-gun Main Battery\n(2x Quad, 1x Twin)"</v>
      </c>
    </row>
    <row r="197" customFormat="false" ht="14.25" hidden="false" customHeight="false" outlineLevel="0" collapsed="false">
      <c r="A197" s="0" t="s">
        <v>5897</v>
      </c>
      <c r="B197" s="0" t="s">
        <v>5898</v>
      </c>
      <c r="C197" s="0" t="str">
        <f aca="false">A197 &amp;" " &amp;"""" &amp;B197 &amp;""""</f>
        <v> GER_nrm_capital_battery_16_1_2x2:0 "42cm/45 SK (Early)\n4-gun Main Battery\n(2x Twin)"</v>
      </c>
      <c r="D197" s="0" t="str">
        <f aca="false">IF(ISBLANK(A197),"",C197)</f>
        <v> GER_nrm_capital_battery_16_1_2x2:0 "42cm/45 SK (Early)\n4-gun Main Battery\n(2x Twin)"</v>
      </c>
    </row>
    <row r="198" customFormat="false" ht="14.25" hidden="false" customHeight="false" outlineLevel="0" collapsed="false">
      <c r="A198" s="0" t="s">
        <v>5899</v>
      </c>
      <c r="B198" s="0" t="s">
        <v>5900</v>
      </c>
      <c r="C198" s="0" t="str">
        <f aca="false">A198 &amp;" " &amp;"""" &amp;B198 &amp;""""</f>
        <v> GER_nrm_capital_battery_16_1_2x3:0 "42cm/45 SK (Early)\n6-gun Main Battery\n(3x Twin)"</v>
      </c>
      <c r="D198" s="0" t="str">
        <f aca="false">IF(ISBLANK(A198),"",C198)</f>
        <v> GER_nrm_capital_battery_16_1_2x3:0 "42cm/45 SK (Early)\n6-gun Main Battery\n(3x Twin)"</v>
      </c>
    </row>
    <row r="199" customFormat="false" ht="14.25" hidden="false" customHeight="false" outlineLevel="0" collapsed="false">
      <c r="A199" s="0" t="s">
        <v>5901</v>
      </c>
      <c r="B199" s="0" t="s">
        <v>5902</v>
      </c>
      <c r="C199" s="0" t="str">
        <f aca="false">A199 &amp;" " &amp;"""" &amp;B199 &amp;""""</f>
        <v> GER_nrm_capital_battery_16_1_2x4:0 "42cm/45 SK (Early)\n8-gun Main Battery\n(4x Twin)"</v>
      </c>
      <c r="D199" s="0" t="str">
        <f aca="false">IF(ISBLANK(A199),"",C199)</f>
        <v> GER_nrm_capital_battery_16_1_2x4:0 "42cm/45 SK (Early)\n8-gun Main Battery\n(4x Twin)"</v>
      </c>
    </row>
    <row r="200" customFormat="false" ht="14.25" hidden="false" customHeight="false" outlineLevel="0" collapsed="false">
      <c r="A200" s="0" t="s">
        <v>5903</v>
      </c>
      <c r="B200" s="0" t="s">
        <v>5904</v>
      </c>
      <c r="C200" s="0" t="str">
        <f aca="false">A200 &amp;" " &amp;"""" &amp;B200 &amp;""""</f>
        <v> GER_nrm_capital_battery_16_1_2x5:0 "42cm/45 SK (Early)\n10-gun Main Battery\n(5x Twin)"</v>
      </c>
      <c r="D200" s="0" t="str">
        <f aca="false">IF(ISBLANK(A200),"",C200)</f>
        <v> GER_nrm_capital_battery_16_1_2x5:0 "42cm/45 SK (Early)\n10-gun Main Battery\n(5x Twin)"</v>
      </c>
    </row>
    <row r="201" customFormat="false" ht="14.25" hidden="false" customHeight="false" outlineLevel="0" collapsed="false">
      <c r="A201" s="0" t="s">
        <v>5905</v>
      </c>
      <c r="B201" s="0" t="s">
        <v>5906</v>
      </c>
      <c r="C201" s="0" t="str">
        <f aca="false">A201 &amp;" " &amp;"""" &amp;B201 &amp;""""</f>
        <v> GER_nrm_capital_battery_16_1_2x6:0 "42cm/45 SK (Early)\n12-gun Main Battery\n(6x Twin)"</v>
      </c>
      <c r="D201" s="0" t="str">
        <f aca="false">IF(ISBLANK(A201),"",C201)</f>
        <v> GER_nrm_capital_battery_16_1_2x6:0 "42cm/45 SK (Early)\n12-gun Main Battery\n(6x Twin)"</v>
      </c>
    </row>
    <row r="202" customFormat="false" ht="14.25" hidden="false" customHeight="false" outlineLevel="0" collapsed="false">
      <c r="A202" s="0" t="s">
        <v>5907</v>
      </c>
      <c r="B202" s="0" t="s">
        <v>5908</v>
      </c>
      <c r="C202" s="0" t="str">
        <f aca="false">A202 &amp;" " &amp;"""" &amp;B202 &amp;""""</f>
        <v> GER_nrm_capital_battery_16_1_3x2:0 "42cm/45 SK (Early)\n6-gun Main Battery\n(2x Triple)"</v>
      </c>
      <c r="D202" s="0" t="str">
        <f aca="false">IF(ISBLANK(A202),"",C202)</f>
        <v> GER_nrm_capital_battery_16_1_3x2:0 "42cm/45 SK (Early)\n6-gun Main Battery\n(2x Triple)"</v>
      </c>
    </row>
    <row r="203" customFormat="false" ht="14.25" hidden="false" customHeight="false" outlineLevel="0" collapsed="false">
      <c r="A203" s="0" t="s">
        <v>5909</v>
      </c>
      <c r="B203" s="0" t="s">
        <v>5910</v>
      </c>
      <c r="C203" s="0" t="str">
        <f aca="false">A203 &amp;" " &amp;"""" &amp;B203 &amp;""""</f>
        <v> GER_nrm_capital_battery_16_1_3x3:0 "42cm/45 SK (Early)\n9-gun Main Battery\n(3x Triple)"</v>
      </c>
      <c r="D203" s="0" t="str">
        <f aca="false">IF(ISBLANK(A203),"",C203)</f>
        <v> GER_nrm_capital_battery_16_1_3x3:0 "42cm/45 SK (Early)\n9-gun Main Battery\n(3x Triple)"</v>
      </c>
    </row>
    <row r="204" customFormat="false" ht="14.25" hidden="false" customHeight="false" outlineLevel="0" collapsed="false">
      <c r="A204" s="0" t="s">
        <v>5911</v>
      </c>
      <c r="B204" s="0" t="s">
        <v>5912</v>
      </c>
      <c r="C204" s="0" t="str">
        <f aca="false">A204 &amp;" " &amp;"""" &amp;B204 &amp;""""</f>
        <v> GER_nrm_capital_battery_16_1_3x4:0 "42cm/45 SK (Early)\n12-gun Main Battery\n(4x Triple)"</v>
      </c>
      <c r="D204" s="0" t="str">
        <f aca="false">IF(ISBLANK(A204),"",C204)</f>
        <v> GER_nrm_capital_battery_16_1_3x4:0 "42cm/45 SK (Early)\n12-gun Main Battery\n(4x Triple)"</v>
      </c>
    </row>
    <row r="205" customFormat="false" ht="14.25" hidden="false" customHeight="false" outlineLevel="0" collapsed="false">
      <c r="A205" s="0" t="s">
        <v>5913</v>
      </c>
      <c r="B205" s="0" t="s">
        <v>5914</v>
      </c>
      <c r="C205" s="0" t="str">
        <f aca="false">A205 &amp;" " &amp;"""" &amp;B205 &amp;""""</f>
        <v> GER_nrm_capital_battery_16_1_4x2:0 "42cm/45 SK (Early)\n8-gun Main Battery\n(2x Quad)"</v>
      </c>
      <c r="D205" s="0" t="str">
        <f aca="false">IF(ISBLANK(A205),"",C205)</f>
        <v> GER_nrm_capital_battery_16_1_4x2:0 "42cm/45 SK (Early)\n8-gun Main Battery\n(2x Quad)"</v>
      </c>
    </row>
    <row r="206" customFormat="false" ht="14.25" hidden="false" customHeight="false" outlineLevel="0" collapsed="false">
      <c r="A206" s="0" t="s">
        <v>5915</v>
      </c>
      <c r="B206" s="0" t="s">
        <v>5916</v>
      </c>
      <c r="C206" s="0" t="str">
        <f aca="false">A206 &amp;" " &amp;"""" &amp;B206 &amp;""""</f>
        <v> GER_nrm_capital_battery_16_1_4x3:0 "42cm/45 SK (Early)\n12-gun Main Battery\n(3x Quad)"</v>
      </c>
      <c r="D206" s="0" t="str">
        <f aca="false">IF(ISBLANK(A206),"",C206)</f>
        <v> GER_nrm_capital_battery_16_1_4x3:0 "42cm/45 SK (Early)\n12-gun Main Battery\n(3x Quad)"</v>
      </c>
    </row>
    <row r="207" customFormat="false" ht="14.25" hidden="false" customHeight="false" outlineLevel="0" collapsed="false">
      <c r="A207" s="0" t="s">
        <v>5917</v>
      </c>
      <c r="B207" s="0" t="s">
        <v>5918</v>
      </c>
      <c r="C207" s="0" t="str">
        <f aca="false">A207 &amp;" " &amp;"""" &amp;B207 &amp;""""</f>
        <v> GER_nrm_capital_battery_16_1_a3x2_2x1:0 "42cm/45 SK (Early)\n8-gun Main Battery\n(2x Triple, 1x Twin)"</v>
      </c>
      <c r="D207" s="0" t="str">
        <f aca="false">IF(ISBLANK(A207),"",C207)</f>
        <v> GER_nrm_capital_battery_16_1_a3x2_2x1:0 "42cm/45 SK (Early)\n8-gun Main Battery\n(2x Triple, 1x Twin)"</v>
      </c>
    </row>
    <row r="208" customFormat="false" ht="14.25" hidden="false" customHeight="false" outlineLevel="0" collapsed="false">
      <c r="A208" s="0" t="s">
        <v>5919</v>
      </c>
      <c r="B208" s="0" t="s">
        <v>5920</v>
      </c>
      <c r="C208" s="0" t="str">
        <f aca="false">A208 &amp;" " &amp;"""" &amp;B208 &amp;""""</f>
        <v> GER_nrm_capital_battery_16_1_a3x2_2x2:0 "42cm/45 SK (Early)\n10-gun Main Battery\n(2x Triple, 2x Twin)"</v>
      </c>
      <c r="D208" s="0" t="str">
        <f aca="false">IF(ISBLANK(A208),"",C208)</f>
        <v> GER_nrm_capital_battery_16_1_a3x2_2x2:0 "42cm/45 SK (Early)\n10-gun Main Battery\n(2x Triple, 2x Twin)"</v>
      </c>
    </row>
    <row r="209" customFormat="false" ht="14.25" hidden="false" customHeight="false" outlineLevel="0" collapsed="false">
      <c r="A209" s="0" t="s">
        <v>5921</v>
      </c>
      <c r="B209" s="0" t="s">
        <v>5922</v>
      </c>
      <c r="C209" s="0" t="str">
        <f aca="false">A209 &amp;" " &amp;"""" &amp;B209 &amp;""""</f>
        <v> GER_nrm_capital_battery_16_1_a4x2_2x1:0 "42cm/45 SK (Early)\n10-gun Main Battery\n(2x Quad, 1x Twin)"</v>
      </c>
      <c r="D209" s="0" t="str">
        <f aca="false">IF(ISBLANK(A209),"",C209)</f>
        <v> GER_nrm_capital_battery_16_1_a4x2_2x1:0 "42cm/45 SK (Early)\n10-gun Main Battery\n(2x Quad, 1x Twin)"</v>
      </c>
    </row>
    <row r="210" customFormat="false" ht="14.25" hidden="false" customHeight="false" outlineLevel="0" collapsed="false">
      <c r="A210" s="0" t="s">
        <v>5923</v>
      </c>
      <c r="B210" s="0" t="s">
        <v>5924</v>
      </c>
      <c r="C210" s="0" t="str">
        <f aca="false">A210 &amp;" " &amp;"""" &amp;B210 &amp;""""</f>
        <v> GER_nrm_capital_battery_16_2_2x2:0 "40.6cm/52 SK C/34 (Interwar)\n4-gun Main Battery\n(2x Twin)"</v>
      </c>
      <c r="D210" s="0" t="str">
        <f aca="false">IF(ISBLANK(A210),"",C210)</f>
        <v> GER_nrm_capital_battery_16_2_2x2:0 "40.6cm/52 SK C/34 (Interwar)\n4-gun Main Battery\n(2x Twin)"</v>
      </c>
    </row>
    <row r="211" customFormat="false" ht="14.25" hidden="false" customHeight="false" outlineLevel="0" collapsed="false">
      <c r="A211" s="0" t="s">
        <v>5925</v>
      </c>
      <c r="B211" s="0" t="s">
        <v>5926</v>
      </c>
      <c r="C211" s="0" t="str">
        <f aca="false">A211 &amp;" " &amp;"""" &amp;B211 &amp;""""</f>
        <v> GER_nrm_capital_battery_16_2_2x3:0 "40.6cm/52 SK C/34 (Interwar)\n6-gun Main Battery\n(3x Twin)"</v>
      </c>
      <c r="D211" s="0" t="str">
        <f aca="false">IF(ISBLANK(A211),"",C211)</f>
        <v> GER_nrm_capital_battery_16_2_2x3:0 "40.6cm/52 SK C/34 (Interwar)\n6-gun Main Battery\n(3x Twin)"</v>
      </c>
    </row>
    <row r="212" customFormat="false" ht="14.25" hidden="false" customHeight="false" outlineLevel="0" collapsed="false">
      <c r="A212" s="0" t="s">
        <v>5927</v>
      </c>
      <c r="B212" s="0" t="s">
        <v>5928</v>
      </c>
      <c r="C212" s="0" t="str">
        <f aca="false">A212 &amp;" " &amp;"""" &amp;B212 &amp;""""</f>
        <v> GER_nrm_capital_battery_16_2_2x4:0 "40.6cm/52 SK C/34 (Interwar)\n8-gun Main Battery\n(4x Twin)"</v>
      </c>
      <c r="D212" s="0" t="str">
        <f aca="false">IF(ISBLANK(A212),"",C212)</f>
        <v> GER_nrm_capital_battery_16_2_2x4:0 "40.6cm/52 SK C/34 (Interwar)\n8-gun Main Battery\n(4x Twin)"</v>
      </c>
    </row>
    <row r="213" customFormat="false" ht="14.25" hidden="false" customHeight="false" outlineLevel="0" collapsed="false">
      <c r="A213" s="0" t="s">
        <v>5929</v>
      </c>
      <c r="B213" s="0" t="s">
        <v>5930</v>
      </c>
      <c r="C213" s="0" t="str">
        <f aca="false">A213 &amp;" " &amp;"""" &amp;B213 &amp;""""</f>
        <v> GER_nrm_capital_battery_16_2_2x5:0 "40.6cm/52 SK C/34 (Interwar)\n10-gun Main Battery\n(5x Twin)"</v>
      </c>
      <c r="D213" s="0" t="str">
        <f aca="false">IF(ISBLANK(A213),"",C213)</f>
        <v> GER_nrm_capital_battery_16_2_2x5:0 "40.6cm/52 SK C/34 (Interwar)\n10-gun Main Battery\n(5x Twin)"</v>
      </c>
    </row>
    <row r="214" customFormat="false" ht="14.25" hidden="false" customHeight="false" outlineLevel="0" collapsed="false">
      <c r="A214" s="0" t="s">
        <v>5931</v>
      </c>
      <c r="B214" s="0" t="s">
        <v>5932</v>
      </c>
      <c r="C214" s="0" t="str">
        <f aca="false">A214 &amp;" " &amp;"""" &amp;B214 &amp;""""</f>
        <v> GER_nrm_capital_battery_16_2_2x6:0 "40.6cm/52 SK C/34 (Interwar)\n12-gun Main Battery\n(6x Twin)"</v>
      </c>
      <c r="D214" s="0" t="str">
        <f aca="false">IF(ISBLANK(A214),"",C214)</f>
        <v> GER_nrm_capital_battery_16_2_2x6:0 "40.6cm/52 SK C/34 (Interwar)\n12-gun Main Battery\n(6x Twin)"</v>
      </c>
    </row>
    <row r="215" customFormat="false" ht="14.25" hidden="false" customHeight="false" outlineLevel="0" collapsed="false">
      <c r="A215" s="0" t="s">
        <v>5933</v>
      </c>
      <c r="B215" s="0" t="s">
        <v>5934</v>
      </c>
      <c r="C215" s="0" t="str">
        <f aca="false">A215 &amp;" " &amp;"""" &amp;B215 &amp;""""</f>
        <v> GER_nrm_capital_battery_16_2_3x2:0 "40.6cm/52 SK C/34 (Interwar)\n6-gun Main Battery\n(2x Triple)"</v>
      </c>
      <c r="D215" s="0" t="str">
        <f aca="false">IF(ISBLANK(A215),"",C215)</f>
        <v> GER_nrm_capital_battery_16_2_3x2:0 "40.6cm/52 SK C/34 (Interwar)\n6-gun Main Battery\n(2x Triple)"</v>
      </c>
    </row>
    <row r="216" customFormat="false" ht="14.25" hidden="false" customHeight="false" outlineLevel="0" collapsed="false">
      <c r="A216" s="0" t="s">
        <v>5935</v>
      </c>
      <c r="B216" s="0" t="s">
        <v>5936</v>
      </c>
      <c r="C216" s="0" t="str">
        <f aca="false">A216 &amp;" " &amp;"""" &amp;B216 &amp;""""</f>
        <v> GER_nrm_capital_battery_16_2_3x3:0 "40.6cm/52 SK C/34 (Interwar)\n9-gun Main Battery\n(3x Triple)"</v>
      </c>
      <c r="D216" s="0" t="str">
        <f aca="false">IF(ISBLANK(A216),"",C216)</f>
        <v> GER_nrm_capital_battery_16_2_3x3:0 "40.6cm/52 SK C/34 (Interwar)\n9-gun Main Battery\n(3x Triple)"</v>
      </c>
    </row>
    <row r="217" customFormat="false" ht="14.25" hidden="false" customHeight="false" outlineLevel="0" collapsed="false">
      <c r="A217" s="0" t="s">
        <v>5937</v>
      </c>
      <c r="B217" s="0" t="s">
        <v>5938</v>
      </c>
      <c r="C217" s="0" t="str">
        <f aca="false">A217 &amp;" " &amp;"""" &amp;B217 &amp;""""</f>
        <v> GER_nrm_capital_battery_16_2_3x4:0 "40.6cm/52 SK C/34 (Interwar)\n12-gun Main Battery\n(4x Triple)"</v>
      </c>
      <c r="D217" s="0" t="str">
        <f aca="false">IF(ISBLANK(A217),"",C217)</f>
        <v> GER_nrm_capital_battery_16_2_3x4:0 "40.6cm/52 SK C/34 (Interwar)\n12-gun Main Battery\n(4x Triple)"</v>
      </c>
    </row>
    <row r="218" customFormat="false" ht="14.25" hidden="false" customHeight="false" outlineLevel="0" collapsed="false">
      <c r="A218" s="0" t="s">
        <v>5939</v>
      </c>
      <c r="B218" s="0" t="s">
        <v>5940</v>
      </c>
      <c r="C218" s="0" t="str">
        <f aca="false">A218 &amp;" " &amp;"""" &amp;B218 &amp;""""</f>
        <v> GER_nrm_capital_battery_16_2_4x2:0 "40.6cm/52 SK C/34 (Interwar)\n8-gun Main Battery\n(2x Quad)"</v>
      </c>
      <c r="D218" s="0" t="str">
        <f aca="false">IF(ISBLANK(A218),"",C218)</f>
        <v> GER_nrm_capital_battery_16_2_4x2:0 "40.6cm/52 SK C/34 (Interwar)\n8-gun Main Battery\n(2x Quad)"</v>
      </c>
    </row>
    <row r="219" customFormat="false" ht="14.25" hidden="false" customHeight="false" outlineLevel="0" collapsed="false">
      <c r="A219" s="0" t="s">
        <v>5941</v>
      </c>
      <c r="B219" s="0" t="s">
        <v>5942</v>
      </c>
      <c r="C219" s="0" t="str">
        <f aca="false">A219 &amp;" " &amp;"""" &amp;B219 &amp;""""</f>
        <v> GER_nrm_capital_battery_16_2_4x3:0 "40.6cm/52 SK C/34 (Interwar)\n12-gun Main Battery\n(3x Quad)"</v>
      </c>
      <c r="D219" s="0" t="str">
        <f aca="false">IF(ISBLANK(A219),"",C219)</f>
        <v> GER_nrm_capital_battery_16_2_4x3:0 "40.6cm/52 SK C/34 (Interwar)\n12-gun Main Battery\n(3x Quad)"</v>
      </c>
    </row>
    <row r="220" customFormat="false" ht="14.25" hidden="false" customHeight="false" outlineLevel="0" collapsed="false">
      <c r="A220" s="0" t="s">
        <v>5943</v>
      </c>
      <c r="B220" s="0" t="s">
        <v>5944</v>
      </c>
      <c r="C220" s="0" t="str">
        <f aca="false">A220 &amp;" " &amp;"""" &amp;B220 &amp;""""</f>
        <v> GER_nrm_capital_battery_16_2_a3x2_2x1:0 "40.6cm/52 SK C/34 (Interwar)\n8-gun Main Battery\n(2x Triple, 1x Twin)"</v>
      </c>
      <c r="D220" s="0" t="str">
        <f aca="false">IF(ISBLANK(A220),"",C220)</f>
        <v> GER_nrm_capital_battery_16_2_a3x2_2x1:0 "40.6cm/52 SK C/34 (Interwar)\n8-gun Main Battery\n(2x Triple, 1x Twin)"</v>
      </c>
    </row>
    <row r="221" customFormat="false" ht="14.25" hidden="false" customHeight="false" outlineLevel="0" collapsed="false">
      <c r="A221" s="0" t="s">
        <v>5945</v>
      </c>
      <c r="B221" s="0" t="s">
        <v>5946</v>
      </c>
      <c r="C221" s="0" t="str">
        <f aca="false">A221 &amp;" " &amp;"""" &amp;B221 &amp;""""</f>
        <v> GER_nrm_capital_battery_16_2_a3x2_2x2:0 "40.6cm/52 SK C/34 (Interwar)\n10-gun Main Battery\n(2x Triple, 2x Twin)"</v>
      </c>
      <c r="D221" s="0" t="str">
        <f aca="false">IF(ISBLANK(A221),"",C221)</f>
        <v> GER_nrm_capital_battery_16_2_a3x2_2x2:0 "40.6cm/52 SK C/34 (Interwar)\n10-gun Main Battery\n(2x Triple, 2x Twin)"</v>
      </c>
    </row>
    <row r="222" customFormat="false" ht="14.25" hidden="false" customHeight="false" outlineLevel="0" collapsed="false">
      <c r="A222" s="0" t="s">
        <v>5947</v>
      </c>
      <c r="B222" s="0" t="s">
        <v>5948</v>
      </c>
      <c r="C222" s="0" t="str">
        <f aca="false">A222 &amp;" " &amp;"""" &amp;B222 &amp;""""</f>
        <v> GER_nrm_capital_battery_16_2_a4x2_2x1:0 "40.6cm/52 SK C/34 (Interwar)\n10-gun Main Battery\n(2x Quad, 1x Twin)"</v>
      </c>
      <c r="D222" s="0" t="str">
        <f aca="false">IF(ISBLANK(A222),"",C222)</f>
        <v> GER_nrm_capital_battery_16_2_a4x2_2x1:0 "40.6cm/52 SK C/34 (Interwar)\n10-gun Main Battery\n(2x Quad, 1x Twin)"</v>
      </c>
    </row>
    <row r="223" customFormat="false" ht="14.25" hidden="false" customHeight="false" outlineLevel="0" collapsed="false">
      <c r="A223" s="0" t="s">
        <v>5949</v>
      </c>
      <c r="B223" s="0" t="s">
        <v>5950</v>
      </c>
      <c r="C223" s="0" t="str">
        <f aca="false">A223 &amp;" " &amp;"""" &amp;B223 &amp;""""</f>
        <v> GER_nrm_capital_battery_16_3_2x2:0 "42cm/48 SK C/40 (Advanced)\n4-gun Main Battery\n(2x Twin)"</v>
      </c>
      <c r="D223" s="0" t="str">
        <f aca="false">IF(ISBLANK(A223),"",C223)</f>
        <v> GER_nrm_capital_battery_16_3_2x2:0 "42cm/48 SK C/40 (Advanced)\n4-gun Main Battery\n(2x Twin)"</v>
      </c>
    </row>
    <row r="224" customFormat="false" ht="14.25" hidden="false" customHeight="false" outlineLevel="0" collapsed="false">
      <c r="A224" s="0" t="s">
        <v>5951</v>
      </c>
      <c r="B224" s="0" t="s">
        <v>5952</v>
      </c>
      <c r="C224" s="0" t="str">
        <f aca="false">A224 &amp;" " &amp;"""" &amp;B224 &amp;""""</f>
        <v> GER_nrm_capital_battery_16_3_2x3:0 "42cm/48 SK C/40 (Advanced)\n6-gun Main Battery\n(3x Twin)"</v>
      </c>
      <c r="D224" s="0" t="str">
        <f aca="false">IF(ISBLANK(A224),"",C224)</f>
        <v> GER_nrm_capital_battery_16_3_2x3:0 "42cm/48 SK C/40 (Advanced)\n6-gun Main Battery\n(3x Twin)"</v>
      </c>
    </row>
    <row r="225" customFormat="false" ht="14.25" hidden="false" customHeight="false" outlineLevel="0" collapsed="false">
      <c r="A225" s="0" t="s">
        <v>5953</v>
      </c>
      <c r="B225" s="0" t="s">
        <v>5954</v>
      </c>
      <c r="C225" s="0" t="str">
        <f aca="false">A225 &amp;" " &amp;"""" &amp;B225 &amp;""""</f>
        <v> GER_nrm_capital_battery_16_3_2x4:0 "42cm/48 SK C/40 (Advanced)\n8-gun Main Battery\n(4x Twin)"</v>
      </c>
      <c r="D225" s="0" t="str">
        <f aca="false">IF(ISBLANK(A225),"",C225)</f>
        <v> GER_nrm_capital_battery_16_3_2x4:0 "42cm/48 SK C/40 (Advanced)\n8-gun Main Battery\n(4x Twin)"</v>
      </c>
    </row>
    <row r="226" customFormat="false" ht="14.25" hidden="false" customHeight="false" outlineLevel="0" collapsed="false">
      <c r="A226" s="0" t="s">
        <v>5955</v>
      </c>
      <c r="B226" s="0" t="s">
        <v>5956</v>
      </c>
      <c r="C226" s="0" t="str">
        <f aca="false">A226 &amp;" " &amp;"""" &amp;B226 &amp;""""</f>
        <v> GER_nrm_capital_battery_16_3_2x5:0 "42cm/48 SK C/40 (Advanced)\n10-gun Main Battery\n(5x Twin)"</v>
      </c>
      <c r="D226" s="0" t="str">
        <f aca="false">IF(ISBLANK(A226),"",C226)</f>
        <v> GER_nrm_capital_battery_16_3_2x5:0 "42cm/48 SK C/40 (Advanced)\n10-gun Main Battery\n(5x Twin)"</v>
      </c>
    </row>
    <row r="227" customFormat="false" ht="14.25" hidden="false" customHeight="false" outlineLevel="0" collapsed="false">
      <c r="A227" s="0" t="s">
        <v>5957</v>
      </c>
      <c r="B227" s="0" t="s">
        <v>5958</v>
      </c>
      <c r="C227" s="0" t="str">
        <f aca="false">A227 &amp;" " &amp;"""" &amp;B227 &amp;""""</f>
        <v> GER_nrm_capital_battery_16_3_2x6:0 "42cm/48 SK C/40 (Advanced)\n12-gun Main Battery\n(6x Twin)"</v>
      </c>
      <c r="D227" s="0" t="str">
        <f aca="false">IF(ISBLANK(A227),"",C227)</f>
        <v> GER_nrm_capital_battery_16_3_2x6:0 "42cm/48 SK C/40 (Advanced)\n12-gun Main Battery\n(6x Twin)"</v>
      </c>
    </row>
    <row r="228" customFormat="false" ht="14.25" hidden="false" customHeight="false" outlineLevel="0" collapsed="false">
      <c r="A228" s="0" t="s">
        <v>5959</v>
      </c>
      <c r="B228" s="0" t="s">
        <v>5960</v>
      </c>
      <c r="C228" s="0" t="str">
        <f aca="false">A228 &amp;" " &amp;"""" &amp;B228 &amp;""""</f>
        <v> GER_nrm_capital_battery_16_3_3x2:0 "42cm/48 SK C/40 (Advanced)\n6-gun Main Battery\n(2x Triple)"</v>
      </c>
      <c r="D228" s="0" t="str">
        <f aca="false">IF(ISBLANK(A228),"",C228)</f>
        <v> GER_nrm_capital_battery_16_3_3x2:0 "42cm/48 SK C/40 (Advanced)\n6-gun Main Battery\n(2x Triple)"</v>
      </c>
    </row>
    <row r="229" customFormat="false" ht="14.25" hidden="false" customHeight="false" outlineLevel="0" collapsed="false">
      <c r="A229" s="0" t="s">
        <v>5961</v>
      </c>
      <c r="B229" s="0" t="s">
        <v>5962</v>
      </c>
      <c r="C229" s="0" t="str">
        <f aca="false">A229 &amp;" " &amp;"""" &amp;B229 &amp;""""</f>
        <v> GER_nrm_capital_battery_16_3_3x3:0 "42cm/48 SK C/40 (Advanced)\n9-gun Main Battery\n(3x Triple)"</v>
      </c>
      <c r="D229" s="0" t="str">
        <f aca="false">IF(ISBLANK(A229),"",C229)</f>
        <v> GER_nrm_capital_battery_16_3_3x3:0 "42cm/48 SK C/40 (Advanced)\n9-gun Main Battery\n(3x Triple)"</v>
      </c>
    </row>
    <row r="230" customFormat="false" ht="14.25" hidden="false" customHeight="false" outlineLevel="0" collapsed="false">
      <c r="A230" s="0" t="s">
        <v>5963</v>
      </c>
      <c r="B230" s="0" t="s">
        <v>5964</v>
      </c>
      <c r="C230" s="0" t="str">
        <f aca="false">A230 &amp;" " &amp;"""" &amp;B230 &amp;""""</f>
        <v> GER_nrm_capital_battery_16_3_3x4:0 "42cm/48 SK C/40 (Advanced)\n12-gun Main Battery\n(4x Triple)"</v>
      </c>
      <c r="D230" s="0" t="str">
        <f aca="false">IF(ISBLANK(A230),"",C230)</f>
        <v> GER_nrm_capital_battery_16_3_3x4:0 "42cm/48 SK C/40 (Advanced)\n12-gun Main Battery\n(4x Triple)"</v>
      </c>
    </row>
    <row r="231" customFormat="false" ht="14.25" hidden="false" customHeight="false" outlineLevel="0" collapsed="false">
      <c r="A231" s="0" t="s">
        <v>5965</v>
      </c>
      <c r="B231" s="0" t="s">
        <v>5966</v>
      </c>
      <c r="C231" s="0" t="str">
        <f aca="false">A231 &amp;" " &amp;"""" &amp;B231 &amp;""""</f>
        <v> GER_nrm_capital_battery_16_3_4x2:0 "42cm/48 SK C/40 (Advanced)\n8-gun Main Battery\n(2x Quad)"</v>
      </c>
      <c r="D231" s="0" t="str">
        <f aca="false">IF(ISBLANK(A231),"",C231)</f>
        <v> GER_nrm_capital_battery_16_3_4x2:0 "42cm/48 SK C/40 (Advanced)\n8-gun Main Battery\n(2x Quad)"</v>
      </c>
    </row>
    <row r="232" customFormat="false" ht="14.25" hidden="false" customHeight="false" outlineLevel="0" collapsed="false">
      <c r="A232" s="0" t="s">
        <v>5967</v>
      </c>
      <c r="B232" s="0" t="s">
        <v>5968</v>
      </c>
      <c r="C232" s="0" t="str">
        <f aca="false">A232 &amp;" " &amp;"""" &amp;B232 &amp;""""</f>
        <v> GER_nrm_capital_battery_16_3_4x3:0 "42cm/48 SK C/40 (Advanced)\n12-gun Main Battery\n(3x Quad)"</v>
      </c>
      <c r="D232" s="0" t="str">
        <f aca="false">IF(ISBLANK(A232),"",C232)</f>
        <v> GER_nrm_capital_battery_16_3_4x3:0 "42cm/48 SK C/40 (Advanced)\n12-gun Main Battery\n(3x Quad)"</v>
      </c>
    </row>
    <row r="233" customFormat="false" ht="14.25" hidden="false" customHeight="false" outlineLevel="0" collapsed="false">
      <c r="A233" s="0" t="s">
        <v>5969</v>
      </c>
      <c r="B233" s="0" t="s">
        <v>5970</v>
      </c>
      <c r="C233" s="0" t="str">
        <f aca="false">A233 &amp;" " &amp;"""" &amp;B233 &amp;""""</f>
        <v> GER_nrm_capital_battery_16_3_a3x2_2x1:0 "42cm/48 SK C/40 (Advanced)\n8-gun Main Battery\n(2x Triple, 1x Twin)"</v>
      </c>
      <c r="D233" s="0" t="str">
        <f aca="false">IF(ISBLANK(A233),"",C233)</f>
        <v> GER_nrm_capital_battery_16_3_a3x2_2x1:0 "42cm/48 SK C/40 (Advanced)\n8-gun Main Battery\n(2x Triple, 1x Twin)"</v>
      </c>
    </row>
    <row r="234" customFormat="false" ht="14.25" hidden="false" customHeight="false" outlineLevel="0" collapsed="false">
      <c r="A234" s="0" t="s">
        <v>5971</v>
      </c>
      <c r="B234" s="0" t="s">
        <v>5972</v>
      </c>
      <c r="C234" s="0" t="str">
        <f aca="false">A234 &amp;" " &amp;"""" &amp;B234 &amp;""""</f>
        <v> GER_nrm_capital_battery_16_3_a3x2_2x2:0 "42cm/48 SK C/40 (Advanced)\n10-gun Main Battery\n(2x Triple, 2x Twin)"</v>
      </c>
      <c r="D234" s="0" t="str">
        <f aca="false">IF(ISBLANK(A234),"",C234)</f>
        <v> GER_nrm_capital_battery_16_3_a3x2_2x2:0 "42cm/48 SK C/40 (Advanced)\n10-gun Main Battery\n(2x Triple, 2x Twin)"</v>
      </c>
    </row>
    <row r="235" customFormat="false" ht="14.25" hidden="false" customHeight="false" outlineLevel="0" collapsed="false">
      <c r="A235" s="0" t="s">
        <v>5973</v>
      </c>
      <c r="B235" s="0" t="s">
        <v>5974</v>
      </c>
      <c r="C235" s="0" t="str">
        <f aca="false">A235 &amp;" " &amp;"""" &amp;B235 &amp;""""</f>
        <v> GER_nrm_capital_battery_16_3_a4x2_2x1:0 "42cm/48 SK C/40 (Advanced)\n10-gun Main Battery\n(2x Quad, 1x Twin)"</v>
      </c>
      <c r="D235" s="0" t="str">
        <f aca="false">IF(ISBLANK(A235),"",C235)</f>
        <v> GER_nrm_capital_battery_16_3_a4x2_2x1:0 "42cm/48 SK C/40 (Advanced)\n10-gun Main Battery\n(2x Quad, 1x Twin)"</v>
      </c>
    </row>
    <row r="236" customFormat="false" ht="14.25" hidden="false" customHeight="false" outlineLevel="0" collapsed="false">
      <c r="A236" s="0" t="s">
        <v>5975</v>
      </c>
      <c r="B236" s="0" t="s">
        <v>5976</v>
      </c>
      <c r="C236" s="0" t="str">
        <f aca="false">A236 &amp;" " &amp;"""" &amp;B236 &amp;""""</f>
        <v> GER_nrm_capital_battery_18_2_2x2:0 "45cm/48 (Interwar)\n4-gun Main Battery\n(2x Twin)"</v>
      </c>
      <c r="D236" s="0" t="str">
        <f aca="false">IF(ISBLANK(A236),"",C236)</f>
        <v> GER_nrm_capital_battery_18_2_2x2:0 "45cm/48 (Interwar)\n4-gun Main Battery\n(2x Twin)"</v>
      </c>
    </row>
    <row r="237" customFormat="false" ht="14.25" hidden="false" customHeight="false" outlineLevel="0" collapsed="false">
      <c r="A237" s="0" t="s">
        <v>5977</v>
      </c>
      <c r="B237" s="0" t="s">
        <v>5978</v>
      </c>
      <c r="C237" s="0" t="str">
        <f aca="false">A237 &amp;" " &amp;"""" &amp;B237 &amp;""""</f>
        <v> GER_nrm_capital_battery_18_2_2x3:0 "45cm/48 (Interwar)\n6-gun Main Battery\n(3x Twin)"</v>
      </c>
      <c r="D237" s="0" t="str">
        <f aca="false">IF(ISBLANK(A237),"",C237)</f>
        <v> GER_nrm_capital_battery_18_2_2x3:0 "45cm/48 (Interwar)\n6-gun Main Battery\n(3x Twin)"</v>
      </c>
    </row>
    <row r="238" customFormat="false" ht="14.25" hidden="false" customHeight="false" outlineLevel="0" collapsed="false">
      <c r="A238" s="0" t="s">
        <v>5979</v>
      </c>
      <c r="B238" s="0" t="s">
        <v>5980</v>
      </c>
      <c r="C238" s="0" t="str">
        <f aca="false">A238 &amp;" " &amp;"""" &amp;B238 &amp;""""</f>
        <v> GER_nrm_capital_battery_18_2_2x4:0 "45cm/48 (Interwar)\n8-gun Main Battery\n(4x Twin)"</v>
      </c>
      <c r="D238" s="0" t="str">
        <f aca="false">IF(ISBLANK(A238),"",C238)</f>
        <v> GER_nrm_capital_battery_18_2_2x4:0 "45cm/48 (Interwar)\n8-gun Main Battery\n(4x Twin)"</v>
      </c>
    </row>
    <row r="239" customFormat="false" ht="14.25" hidden="false" customHeight="false" outlineLevel="0" collapsed="false">
      <c r="A239" s="0" t="s">
        <v>5981</v>
      </c>
      <c r="B239" s="0" t="s">
        <v>5982</v>
      </c>
      <c r="C239" s="0" t="str">
        <f aca="false">A239 &amp;" " &amp;"""" &amp;B239 &amp;""""</f>
        <v> GER_nrm_capital_battery_18_2_2x5:0 "45cm/48 (Interwar)\n10-gun Main Battery\n(5x Twin)"</v>
      </c>
      <c r="D239" s="0" t="str">
        <f aca="false">IF(ISBLANK(A239),"",C239)</f>
        <v> GER_nrm_capital_battery_18_2_2x5:0 "45cm/48 (Interwar)\n10-gun Main Battery\n(5x Twin)"</v>
      </c>
    </row>
    <row r="240" customFormat="false" ht="14.25" hidden="false" customHeight="false" outlineLevel="0" collapsed="false">
      <c r="A240" s="0" t="s">
        <v>5983</v>
      </c>
      <c r="B240" s="0" t="s">
        <v>5984</v>
      </c>
      <c r="C240" s="0" t="str">
        <f aca="false">A240 &amp;" " &amp;"""" &amp;B240 &amp;""""</f>
        <v> GER_nrm_capital_battery_18_2_2x6:0 "45cm/48 (Interwar)\n12-gun Main Battery\n(6x Twin)"</v>
      </c>
      <c r="D240" s="0" t="str">
        <f aca="false">IF(ISBLANK(A240),"",C240)</f>
        <v> GER_nrm_capital_battery_18_2_2x6:0 "45cm/48 (Interwar)\n12-gun Main Battery\n(6x Twin)"</v>
      </c>
    </row>
    <row r="241" customFormat="false" ht="14.25" hidden="false" customHeight="false" outlineLevel="0" collapsed="false">
      <c r="A241" s="0" t="s">
        <v>5985</v>
      </c>
      <c r="B241" s="0" t="s">
        <v>5986</v>
      </c>
      <c r="C241" s="0" t="str">
        <f aca="false">A241 &amp;" " &amp;"""" &amp;B241 &amp;""""</f>
        <v> GER_nrm_capital_battery_18_2_3x2:0 "45cm/48 (Interwar)\n6-gun Main Battery\n(2x Triple)"</v>
      </c>
      <c r="D241" s="0" t="str">
        <f aca="false">IF(ISBLANK(A241),"",C241)</f>
        <v> GER_nrm_capital_battery_18_2_3x2:0 "45cm/48 (Interwar)\n6-gun Main Battery\n(2x Triple)"</v>
      </c>
    </row>
    <row r="242" customFormat="false" ht="14.25" hidden="false" customHeight="false" outlineLevel="0" collapsed="false">
      <c r="A242" s="0" t="s">
        <v>5987</v>
      </c>
      <c r="B242" s="0" t="s">
        <v>5988</v>
      </c>
      <c r="C242" s="0" t="str">
        <f aca="false">A242 &amp;" " &amp;"""" &amp;B242 &amp;""""</f>
        <v> GER_nrm_capital_battery_18_2_3x3:0 "45cm/48 (Interwar)\n9-gun Main Battery\n(3x Triple)"</v>
      </c>
      <c r="D242" s="0" t="str">
        <f aca="false">IF(ISBLANK(A242),"",C242)</f>
        <v> GER_nrm_capital_battery_18_2_3x3:0 "45cm/48 (Interwar)\n9-gun Main Battery\n(3x Triple)"</v>
      </c>
    </row>
    <row r="243" customFormat="false" ht="14.25" hidden="false" customHeight="false" outlineLevel="0" collapsed="false">
      <c r="A243" s="0" t="s">
        <v>5989</v>
      </c>
      <c r="B243" s="0" t="s">
        <v>5990</v>
      </c>
      <c r="C243" s="0" t="str">
        <f aca="false">A243 &amp;" " &amp;"""" &amp;B243 &amp;""""</f>
        <v> GER_nrm_capital_battery_18_2_3x4:0 "45cm/48 (Interwar)\n12-gun Main Battery\n(4x Triple)"</v>
      </c>
      <c r="D243" s="0" t="str">
        <f aca="false">IF(ISBLANK(A243),"",C243)</f>
        <v> GER_nrm_capital_battery_18_2_3x4:0 "45cm/48 (Interwar)\n12-gun Main Battery\n(4x Triple)"</v>
      </c>
    </row>
    <row r="244" customFormat="false" ht="14.25" hidden="false" customHeight="false" outlineLevel="0" collapsed="false">
      <c r="A244" s="0" t="s">
        <v>5991</v>
      </c>
      <c r="B244" s="0" t="s">
        <v>5992</v>
      </c>
      <c r="C244" s="0" t="str">
        <f aca="false">A244 &amp;" " &amp;"""" &amp;B244 &amp;""""</f>
        <v> GER_nrm_capital_battery_18_2_4x2:0 "45cm/48 (Interwar)\n8-gun Main Battery\n(2x Quad)"</v>
      </c>
      <c r="D244" s="0" t="str">
        <f aca="false">IF(ISBLANK(A244),"",C244)</f>
        <v> GER_nrm_capital_battery_18_2_4x2:0 "45cm/48 (Interwar)\n8-gun Main Battery\n(2x Quad)"</v>
      </c>
    </row>
    <row r="245" customFormat="false" ht="14.25" hidden="false" customHeight="false" outlineLevel="0" collapsed="false">
      <c r="A245" s="0" t="s">
        <v>5993</v>
      </c>
      <c r="B245" s="0" t="s">
        <v>5994</v>
      </c>
      <c r="C245" s="0" t="str">
        <f aca="false">A245 &amp;" " &amp;"""" &amp;B245 &amp;""""</f>
        <v> GER_nrm_capital_battery_18_2_4x3:0 "45cm/48 (Interwar)\n12-gun Main Battery\n(3x Quad)"</v>
      </c>
      <c r="D245" s="0" t="str">
        <f aca="false">IF(ISBLANK(A245),"",C245)</f>
        <v> GER_nrm_capital_battery_18_2_4x3:0 "45cm/48 (Interwar)\n12-gun Main Battery\n(3x Quad)"</v>
      </c>
    </row>
    <row r="246" customFormat="false" ht="14.25" hidden="false" customHeight="false" outlineLevel="0" collapsed="false">
      <c r="A246" s="0" t="s">
        <v>5995</v>
      </c>
      <c r="B246" s="0" t="s">
        <v>5996</v>
      </c>
      <c r="C246" s="0" t="str">
        <f aca="false">A246 &amp;" " &amp;"""" &amp;B246 &amp;""""</f>
        <v> GER_nrm_capital_battery_18_2_a3x2_2x1:0 "45cm/48 (Interwar)\n8-gun Main Battery\n(2x Triple, 1x Twin)"</v>
      </c>
      <c r="D246" s="0" t="str">
        <f aca="false">IF(ISBLANK(A246),"",C246)</f>
        <v> GER_nrm_capital_battery_18_2_a3x2_2x1:0 "45cm/48 (Interwar)\n8-gun Main Battery\n(2x Triple, 1x Twin)"</v>
      </c>
    </row>
    <row r="247" customFormat="false" ht="14.25" hidden="false" customHeight="false" outlineLevel="0" collapsed="false">
      <c r="A247" s="0" t="s">
        <v>5997</v>
      </c>
      <c r="B247" s="0" t="s">
        <v>5998</v>
      </c>
      <c r="C247" s="0" t="str">
        <f aca="false">A247 &amp;" " &amp;"""" &amp;B247 &amp;""""</f>
        <v> GER_nrm_capital_battery_18_2_a3x2_2x2:0 "45cm/48 (Interwar)\n10-gun Main Battery\n(2x Triple, 2x Twin)"</v>
      </c>
      <c r="D247" s="0" t="str">
        <f aca="false">IF(ISBLANK(A247),"",C247)</f>
        <v> GER_nrm_capital_battery_18_2_a3x2_2x2:0 "45cm/48 (Interwar)\n10-gun Main Battery\n(2x Triple, 2x Twin)"</v>
      </c>
    </row>
    <row r="248" customFormat="false" ht="14.25" hidden="false" customHeight="false" outlineLevel="0" collapsed="false">
      <c r="A248" s="0" t="s">
        <v>5999</v>
      </c>
      <c r="B248" s="0" t="s">
        <v>6000</v>
      </c>
      <c r="C248" s="0" t="str">
        <f aca="false">A248 &amp;" " &amp;"""" &amp;B248 &amp;""""</f>
        <v> GER_nrm_capital_battery_18_2_a4x2_2x1:0 "45cm/48 (Interwar)\n10-gun Main Battery\n(2x Quad, 1x Twin)"</v>
      </c>
      <c r="D248" s="0" t="str">
        <f aca="false">IF(ISBLANK(A248),"",C248)</f>
        <v> GER_nrm_capital_battery_18_2_a4x2_2x1:0 "45cm/48 (Interwar)\n10-gun Main Battery\n(2x Quad, 1x Twin)"</v>
      </c>
    </row>
    <row r="249" customFormat="false" ht="14.25" hidden="false" customHeight="false" outlineLevel="0" collapsed="false">
      <c r="A249" s="0" t="s">
        <v>6001</v>
      </c>
      <c r="B249" s="0" t="s">
        <v>6002</v>
      </c>
      <c r="C249" s="0" t="str">
        <f aca="false">A249 &amp;" " &amp;"""" &amp;B249 &amp;""""</f>
        <v> GER_nrm_capital_battery_18_3_2x2:0 "45cm/52 (Advanced)\n4-gun Main Battery\n(2x Twin)"</v>
      </c>
      <c r="D249" s="0" t="str">
        <f aca="false">IF(ISBLANK(A249),"",C249)</f>
        <v> GER_nrm_capital_battery_18_3_2x2:0 "45cm/52 (Advanced)\n4-gun Main Battery\n(2x Twin)"</v>
      </c>
    </row>
    <row r="250" customFormat="false" ht="14.25" hidden="false" customHeight="false" outlineLevel="0" collapsed="false">
      <c r="A250" s="0" t="s">
        <v>6003</v>
      </c>
      <c r="B250" s="0" t="s">
        <v>6004</v>
      </c>
      <c r="C250" s="0" t="str">
        <f aca="false">A250 &amp;" " &amp;"""" &amp;B250 &amp;""""</f>
        <v> GER_nrm_capital_battery_18_3_2x3:0 "45cm/52 (Advanced)\n6-gun Main Battery\n(3x Twin)"</v>
      </c>
      <c r="D250" s="0" t="str">
        <f aca="false">IF(ISBLANK(A250),"",C250)</f>
        <v> GER_nrm_capital_battery_18_3_2x3:0 "45cm/52 (Advanced)\n6-gun Main Battery\n(3x Twin)"</v>
      </c>
    </row>
    <row r="251" customFormat="false" ht="14.25" hidden="false" customHeight="false" outlineLevel="0" collapsed="false">
      <c r="A251" s="0" t="s">
        <v>6005</v>
      </c>
      <c r="B251" s="0" t="s">
        <v>6006</v>
      </c>
      <c r="C251" s="0" t="str">
        <f aca="false">A251 &amp;" " &amp;"""" &amp;B251 &amp;""""</f>
        <v> GER_nrm_capital_battery_18_3_2x4:0 "45cm/52 (Advanced)\n8-gun Main Battery\n(4x Twin)"</v>
      </c>
      <c r="D251" s="0" t="str">
        <f aca="false">IF(ISBLANK(A251),"",C251)</f>
        <v> GER_nrm_capital_battery_18_3_2x4:0 "45cm/52 (Advanced)\n8-gun Main Battery\n(4x Twin)"</v>
      </c>
    </row>
    <row r="252" customFormat="false" ht="14.25" hidden="false" customHeight="false" outlineLevel="0" collapsed="false">
      <c r="A252" s="0" t="s">
        <v>6007</v>
      </c>
      <c r="B252" s="0" t="s">
        <v>6008</v>
      </c>
      <c r="C252" s="0" t="str">
        <f aca="false">A252 &amp;" " &amp;"""" &amp;B252 &amp;""""</f>
        <v> GER_nrm_capital_battery_18_3_2x5:0 "45cm/52 (Advanced)\n10-gun Main Battery\n(5x Twin)"</v>
      </c>
      <c r="D252" s="0" t="str">
        <f aca="false">IF(ISBLANK(A252),"",C252)</f>
        <v> GER_nrm_capital_battery_18_3_2x5:0 "45cm/52 (Advanced)\n10-gun Main Battery\n(5x Twin)"</v>
      </c>
    </row>
    <row r="253" customFormat="false" ht="14.25" hidden="false" customHeight="false" outlineLevel="0" collapsed="false">
      <c r="A253" s="0" t="s">
        <v>6009</v>
      </c>
      <c r="B253" s="0" t="s">
        <v>6010</v>
      </c>
      <c r="C253" s="0" t="str">
        <f aca="false">A253 &amp;" " &amp;"""" &amp;B253 &amp;""""</f>
        <v> GER_nrm_capital_battery_18_3_2x6:0 "45cm/52 (Advanced)\n12-gun Main Battery\n(6x Twin)"</v>
      </c>
      <c r="D253" s="0" t="str">
        <f aca="false">IF(ISBLANK(A253),"",C253)</f>
        <v> GER_nrm_capital_battery_18_3_2x6:0 "45cm/52 (Advanced)\n12-gun Main Battery\n(6x Twin)"</v>
      </c>
    </row>
    <row r="254" customFormat="false" ht="14.25" hidden="false" customHeight="false" outlineLevel="0" collapsed="false">
      <c r="A254" s="0" t="s">
        <v>6011</v>
      </c>
      <c r="B254" s="0" t="s">
        <v>6012</v>
      </c>
      <c r="C254" s="0" t="str">
        <f aca="false">A254 &amp;" " &amp;"""" &amp;B254 &amp;""""</f>
        <v> GER_nrm_capital_battery_18_3_3x2:0 "45cm/52 (Advanced)\n6-gun Main Battery\n(2x Triple)"</v>
      </c>
      <c r="D254" s="0" t="str">
        <f aca="false">IF(ISBLANK(A254),"",C254)</f>
        <v> GER_nrm_capital_battery_18_3_3x2:0 "45cm/52 (Advanced)\n6-gun Main Battery\n(2x Triple)"</v>
      </c>
    </row>
    <row r="255" customFormat="false" ht="14.25" hidden="false" customHeight="false" outlineLevel="0" collapsed="false">
      <c r="A255" s="0" t="s">
        <v>6013</v>
      </c>
      <c r="B255" s="0" t="s">
        <v>6014</v>
      </c>
      <c r="C255" s="0" t="str">
        <f aca="false">A255 &amp;" " &amp;"""" &amp;B255 &amp;""""</f>
        <v> GER_nrm_capital_battery_18_3_3x3:0 "45cm/52 (Advanced)\n9-gun Main Battery\n(3x Triple)"</v>
      </c>
      <c r="D255" s="0" t="str">
        <f aca="false">IF(ISBLANK(A255),"",C255)</f>
        <v> GER_nrm_capital_battery_18_3_3x3:0 "45cm/52 (Advanced)\n9-gun Main Battery\n(3x Triple)"</v>
      </c>
    </row>
    <row r="256" customFormat="false" ht="14.25" hidden="false" customHeight="false" outlineLevel="0" collapsed="false">
      <c r="A256" s="0" t="s">
        <v>6015</v>
      </c>
      <c r="B256" s="0" t="s">
        <v>6016</v>
      </c>
      <c r="C256" s="0" t="str">
        <f aca="false">A256 &amp;" " &amp;"""" &amp;B256 &amp;""""</f>
        <v> GER_nrm_capital_battery_18_3_3x4:0 "45cm/52 (Advanced)\n12-gun Main Battery\n(4x Triple)"</v>
      </c>
      <c r="D256" s="0" t="str">
        <f aca="false">IF(ISBLANK(A256),"",C256)</f>
        <v> GER_nrm_capital_battery_18_3_3x4:0 "45cm/52 (Advanced)\n12-gun Main Battery\n(4x Triple)"</v>
      </c>
    </row>
    <row r="257" customFormat="false" ht="14.25" hidden="false" customHeight="false" outlineLevel="0" collapsed="false">
      <c r="A257" s="0" t="s">
        <v>6017</v>
      </c>
      <c r="B257" s="0" t="s">
        <v>6018</v>
      </c>
      <c r="C257" s="0" t="str">
        <f aca="false">A257 &amp;" " &amp;"""" &amp;B257 &amp;""""</f>
        <v> GER_nrm_capital_battery_18_3_4x2:0 "45cm/52 (Advanced)\n8-gun Main Battery\n(2x Quad)"</v>
      </c>
      <c r="D257" s="0" t="str">
        <f aca="false">IF(ISBLANK(A257),"",C257)</f>
        <v> GER_nrm_capital_battery_18_3_4x2:0 "45cm/52 (Advanced)\n8-gun Main Battery\n(2x Quad)"</v>
      </c>
    </row>
    <row r="258" customFormat="false" ht="14.25" hidden="false" customHeight="false" outlineLevel="0" collapsed="false">
      <c r="A258" s="0" t="s">
        <v>6019</v>
      </c>
      <c r="B258" s="0" t="s">
        <v>6020</v>
      </c>
      <c r="C258" s="0" t="str">
        <f aca="false">A258 &amp;" " &amp;"""" &amp;B258 &amp;""""</f>
        <v> GER_nrm_capital_battery_18_3_4x3:0 "45cm/52 (Advanced)\n12-gun Main Battery\n(3x Quad)"</v>
      </c>
      <c r="D258" s="0" t="str">
        <f aca="false">IF(ISBLANK(A258),"",C258)</f>
        <v> GER_nrm_capital_battery_18_3_4x3:0 "45cm/52 (Advanced)\n12-gun Main Battery\n(3x Quad)"</v>
      </c>
    </row>
    <row r="259" customFormat="false" ht="14.25" hidden="false" customHeight="false" outlineLevel="0" collapsed="false">
      <c r="A259" s="0" t="s">
        <v>6021</v>
      </c>
      <c r="B259" s="0" t="s">
        <v>6022</v>
      </c>
      <c r="C259" s="0" t="str">
        <f aca="false">A259 &amp;" " &amp;"""" &amp;B259 &amp;""""</f>
        <v> GER_nrm_capital_battery_18_3_a3x2_2x1:0 "45cm/52 (Advanced)\n8-gun Main Battery\n(2x Triple, 1x Twin)"</v>
      </c>
      <c r="D259" s="0" t="str">
        <f aca="false">IF(ISBLANK(A259),"",C259)</f>
        <v> GER_nrm_capital_battery_18_3_a3x2_2x1:0 "45cm/52 (Advanced)\n8-gun Main Battery\n(2x Triple, 1x Twin)"</v>
      </c>
    </row>
    <row r="260" customFormat="false" ht="14.25" hidden="false" customHeight="false" outlineLevel="0" collapsed="false">
      <c r="A260" s="0" t="s">
        <v>6023</v>
      </c>
      <c r="B260" s="0" t="s">
        <v>6024</v>
      </c>
      <c r="C260" s="0" t="str">
        <f aca="false">A260 &amp;" " &amp;"""" &amp;B260 &amp;""""</f>
        <v> GER_nrm_capital_battery_18_3_a3x2_2x2:0 "45cm/52 (Advanced)\n10-gun Main Battery\n(2x Triple, 2x Twin)"</v>
      </c>
      <c r="D260" s="0" t="str">
        <f aca="false">IF(ISBLANK(A260),"",C260)</f>
        <v> GER_nrm_capital_battery_18_3_a3x2_2x2:0 "45cm/52 (Advanced)\n10-gun Main Battery\n(2x Triple, 2x Twin)"</v>
      </c>
    </row>
    <row r="261" customFormat="false" ht="14.25" hidden="false" customHeight="false" outlineLevel="0" collapsed="false">
      <c r="A261" s="0" t="s">
        <v>6025</v>
      </c>
      <c r="B261" s="0" t="s">
        <v>6026</v>
      </c>
      <c r="C261" s="0" t="str">
        <f aca="false">A261 &amp;" " &amp;"""" &amp;B261 &amp;""""</f>
        <v> GER_nrm_capital_battery_18_3_a4x2_2x1:0 "45cm/52 (Advanced)\n10-gun Main Battery\n(2x Quad, 1x Twin)"</v>
      </c>
      <c r="D261" s="0" t="str">
        <f aca="false">IF(ISBLANK(A261),"",C261)</f>
        <v> GER_nrm_capital_battery_18_3_a4x2_2x1:0 "45cm/52 (Advanced)\n10-gun Main Battery\n(2x Quad, 1x Twin)"</v>
      </c>
    </row>
    <row r="262" customFormat="false" ht="14.25" hidden="false" customHeight="false" outlineLevel="0" collapsed="false">
      <c r="A262" s="0" t="s">
        <v>6027</v>
      </c>
      <c r="B262" s="0" t="s">
        <v>6028</v>
      </c>
      <c r="C262" s="0" t="str">
        <f aca="false">A262 &amp;" " &amp;"""" &amp;B262 &amp;""""</f>
        <v> GER_nrm_capital_battery_20_2_2x2:0 "51cm/50 (Interwar)\n4-gun Main Battery\n(2x Twin)"</v>
      </c>
      <c r="D262" s="0" t="str">
        <f aca="false">IF(ISBLANK(A262),"",C262)</f>
        <v> GER_nrm_capital_battery_20_2_2x2:0 "51cm/50 (Interwar)\n4-gun Main Battery\n(2x Twin)"</v>
      </c>
    </row>
    <row r="263" customFormat="false" ht="14.25" hidden="false" customHeight="false" outlineLevel="0" collapsed="false">
      <c r="A263" s="0" t="s">
        <v>6029</v>
      </c>
      <c r="B263" s="0" t="s">
        <v>6030</v>
      </c>
      <c r="C263" s="0" t="str">
        <f aca="false">A263 &amp;" " &amp;"""" &amp;B263 &amp;""""</f>
        <v> GER_nrm_capital_battery_20_2_2x3:0 "51cm/50 (Interwar)\n6-gun Main Battery\n(3x Twin)"</v>
      </c>
      <c r="D263" s="0" t="str">
        <f aca="false">IF(ISBLANK(A263),"",C263)</f>
        <v> GER_nrm_capital_battery_20_2_2x3:0 "51cm/50 (Interwar)\n6-gun Main Battery\n(3x Twin)"</v>
      </c>
    </row>
    <row r="264" customFormat="false" ht="14.25" hidden="false" customHeight="false" outlineLevel="0" collapsed="false">
      <c r="A264" s="0" t="s">
        <v>6031</v>
      </c>
      <c r="B264" s="0" t="s">
        <v>6032</v>
      </c>
      <c r="C264" s="0" t="str">
        <f aca="false">A264 &amp;" " &amp;"""" &amp;B264 &amp;""""</f>
        <v> GER_nrm_capital_battery_20_2_2x4:0 "51cm/50 (Interwar)\n8-gun Main Battery\n(4x Twin)"</v>
      </c>
      <c r="D264" s="0" t="str">
        <f aca="false">IF(ISBLANK(A264),"",C264)</f>
        <v> GER_nrm_capital_battery_20_2_2x4:0 "51cm/50 (Interwar)\n8-gun Main Battery\n(4x Twin)"</v>
      </c>
    </row>
    <row r="265" customFormat="false" ht="14.25" hidden="false" customHeight="false" outlineLevel="0" collapsed="false">
      <c r="A265" s="0" t="s">
        <v>6033</v>
      </c>
      <c r="B265" s="0" t="s">
        <v>6034</v>
      </c>
      <c r="C265" s="0" t="str">
        <f aca="false">A265 &amp;" " &amp;"""" &amp;B265 &amp;""""</f>
        <v> GER_nrm_capital_battery_20_2_2x5:0 "51cm/50 (Interwar)\n10-gun Main Battery\n(5x Twin)"</v>
      </c>
      <c r="D265" s="0" t="str">
        <f aca="false">IF(ISBLANK(A265),"",C265)</f>
        <v> GER_nrm_capital_battery_20_2_2x5:0 "51cm/50 (Interwar)\n10-gun Main Battery\n(5x Twin)"</v>
      </c>
    </row>
    <row r="266" customFormat="false" ht="14.25" hidden="false" customHeight="false" outlineLevel="0" collapsed="false">
      <c r="A266" s="0" t="s">
        <v>6035</v>
      </c>
      <c r="B266" s="0" t="s">
        <v>6036</v>
      </c>
      <c r="C266" s="0" t="str">
        <f aca="false">A266 &amp;" " &amp;"""" &amp;B266 &amp;""""</f>
        <v> GER_nrm_capital_battery_20_2_2x6:0 "51cm/50 (Interwar)\n12-gun Main Battery\n(6x Twin)"</v>
      </c>
      <c r="D266" s="0" t="str">
        <f aca="false">IF(ISBLANK(A266),"",C266)</f>
        <v> GER_nrm_capital_battery_20_2_2x6:0 "51cm/50 (Interwar)\n12-gun Main Battery\n(6x Twin)"</v>
      </c>
    </row>
    <row r="267" customFormat="false" ht="14.25" hidden="false" customHeight="false" outlineLevel="0" collapsed="false">
      <c r="A267" s="0" t="s">
        <v>6037</v>
      </c>
      <c r="B267" s="0" t="s">
        <v>6038</v>
      </c>
      <c r="C267" s="0" t="str">
        <f aca="false">A267 &amp;" " &amp;"""" &amp;B267 &amp;""""</f>
        <v> GER_nrm_capital_battery_20_2_3x2:0 "51cm/50 (Interwar)\n6-gun Main Battery\n(2x Triple)"</v>
      </c>
      <c r="D267" s="0" t="str">
        <f aca="false">IF(ISBLANK(A267),"",C267)</f>
        <v> GER_nrm_capital_battery_20_2_3x2:0 "51cm/50 (Interwar)\n6-gun Main Battery\n(2x Triple)"</v>
      </c>
    </row>
    <row r="268" customFormat="false" ht="14.25" hidden="false" customHeight="false" outlineLevel="0" collapsed="false">
      <c r="A268" s="0" t="s">
        <v>6039</v>
      </c>
      <c r="B268" s="0" t="s">
        <v>6040</v>
      </c>
      <c r="C268" s="0" t="str">
        <f aca="false">A268 &amp;" " &amp;"""" &amp;B268 &amp;""""</f>
        <v> GER_nrm_capital_battery_20_2_3x3:0 "51cm/50 (Interwar)\n9-gun Main Battery\n(3x Triple)"</v>
      </c>
      <c r="D268" s="0" t="str">
        <f aca="false">IF(ISBLANK(A268),"",C268)</f>
        <v> GER_nrm_capital_battery_20_2_3x3:0 "51cm/50 (Interwar)\n9-gun Main Battery\n(3x Triple)"</v>
      </c>
    </row>
    <row r="269" customFormat="false" ht="14.25" hidden="false" customHeight="false" outlineLevel="0" collapsed="false">
      <c r="A269" s="0" t="s">
        <v>6041</v>
      </c>
      <c r="B269" s="0" t="s">
        <v>6042</v>
      </c>
      <c r="C269" s="0" t="str">
        <f aca="false">A269 &amp;" " &amp;"""" &amp;B269 &amp;""""</f>
        <v> GER_nrm_capital_battery_20_2_3x4:0 "51cm/50 (Interwar)\n12-gun Main Battery\n(4x Triple)"</v>
      </c>
      <c r="D269" s="0" t="str">
        <f aca="false">IF(ISBLANK(A269),"",C269)</f>
        <v> GER_nrm_capital_battery_20_2_3x4:0 "51cm/50 (Interwar)\n12-gun Main Battery\n(4x Triple)"</v>
      </c>
    </row>
    <row r="270" customFormat="false" ht="14.25" hidden="false" customHeight="false" outlineLevel="0" collapsed="false">
      <c r="A270" s="0" t="s">
        <v>6043</v>
      </c>
      <c r="B270" s="0" t="s">
        <v>6044</v>
      </c>
      <c r="C270" s="0" t="str">
        <f aca="false">A270 &amp;" " &amp;"""" &amp;B270 &amp;""""</f>
        <v> GER_nrm_capital_battery_20_2_4x2:0 "51cm/50 (Interwar)\n8-gun Main Battery\n(2x Quad)"</v>
      </c>
      <c r="D270" s="0" t="str">
        <f aca="false">IF(ISBLANK(A270),"",C270)</f>
        <v> GER_nrm_capital_battery_20_2_4x2:0 "51cm/50 (Interwar)\n8-gun Main Battery\n(2x Quad)"</v>
      </c>
    </row>
    <row r="271" customFormat="false" ht="14.25" hidden="false" customHeight="false" outlineLevel="0" collapsed="false">
      <c r="A271" s="0" t="s">
        <v>6045</v>
      </c>
      <c r="B271" s="0" t="s">
        <v>6046</v>
      </c>
      <c r="C271" s="0" t="str">
        <f aca="false">A271 &amp;" " &amp;"""" &amp;B271 &amp;""""</f>
        <v> GER_nrm_capital_battery_20_2_4x3:0 "51cm/50 (Interwar)\n12-gun Main Battery\n(3x Quad)"</v>
      </c>
      <c r="D271" s="0" t="str">
        <f aca="false">IF(ISBLANK(A271),"",C271)</f>
        <v> GER_nrm_capital_battery_20_2_4x3:0 "51cm/50 (Interwar)\n12-gun Main Battery\n(3x Quad)"</v>
      </c>
    </row>
    <row r="272" customFormat="false" ht="14.25" hidden="false" customHeight="false" outlineLevel="0" collapsed="false">
      <c r="A272" s="0" t="s">
        <v>6047</v>
      </c>
      <c r="B272" s="0" t="s">
        <v>6048</v>
      </c>
      <c r="C272" s="0" t="str">
        <f aca="false">A272 &amp;" " &amp;"""" &amp;B272 &amp;""""</f>
        <v> GER_nrm_capital_battery_20_2_a3x2_2x1:0 "51cm/50 (Interwar)\n8-gun Main Battery\n(2x Triple, 1x Twin)"</v>
      </c>
      <c r="D272" s="0" t="str">
        <f aca="false">IF(ISBLANK(A272),"",C272)</f>
        <v> GER_nrm_capital_battery_20_2_a3x2_2x1:0 "51cm/50 (Interwar)\n8-gun Main Battery\n(2x Triple, 1x Twin)"</v>
      </c>
    </row>
    <row r="273" customFormat="false" ht="14.25" hidden="false" customHeight="false" outlineLevel="0" collapsed="false">
      <c r="A273" s="0" t="s">
        <v>6049</v>
      </c>
      <c r="B273" s="0" t="s">
        <v>6050</v>
      </c>
      <c r="C273" s="0" t="str">
        <f aca="false">A273 &amp;" " &amp;"""" &amp;B273 &amp;""""</f>
        <v> GER_nrm_capital_battery_20_2_a3x2_2x2:0 "51cm/50 (Interwar)\n10-gun Main Battery\n(2x Triple, 2x Twin)"</v>
      </c>
      <c r="D273" s="0" t="str">
        <f aca="false">IF(ISBLANK(A273),"",C273)</f>
        <v> GER_nrm_capital_battery_20_2_a3x2_2x2:0 "51cm/50 (Interwar)\n10-gun Main Battery\n(2x Triple, 2x Twin)"</v>
      </c>
    </row>
    <row r="274" customFormat="false" ht="14.25" hidden="false" customHeight="false" outlineLevel="0" collapsed="false">
      <c r="A274" s="0" t="s">
        <v>6051</v>
      </c>
      <c r="B274" s="0" t="s">
        <v>6052</v>
      </c>
      <c r="C274" s="0" t="str">
        <f aca="false">A274 &amp;" " &amp;"""" &amp;B274 &amp;""""</f>
        <v> GER_nrm_capital_battery_20_2_a4x2_2x1:0 "51cm/50 (Interwar)\n10-gun Main Battery\n(2x Quad, 1x Twin)"</v>
      </c>
      <c r="D274" s="0" t="str">
        <f aca="false">IF(ISBLANK(A274),"",C274)</f>
        <v> GER_nrm_capital_battery_20_2_a4x2_2x1:0 "51cm/50 (Interwar)\n10-gun Main Battery\n(2x Quad, 1x Twin)"</v>
      </c>
    </row>
    <row r="275" customFormat="false" ht="14.25" hidden="false" customHeight="false" outlineLevel="0" collapsed="false">
      <c r="A275" s="0" t="s">
        <v>6053</v>
      </c>
      <c r="B275" s="0" t="s">
        <v>6054</v>
      </c>
      <c r="C275" s="0" t="str">
        <f aca="false">A275 &amp;" " &amp;"""" &amp;B275 &amp;""""</f>
        <v> GER_nrm_capital_battery_20_3_2x2:0 "53cm/52 (Advanced)\n4-gun Main Battery\n(2x Twin)"</v>
      </c>
      <c r="D275" s="0" t="str">
        <f aca="false">IF(ISBLANK(A275),"",C275)</f>
        <v> GER_nrm_capital_battery_20_3_2x2:0 "53cm/52 (Advanced)\n4-gun Main Battery\n(2x Twin)"</v>
      </c>
    </row>
    <row r="276" customFormat="false" ht="14.25" hidden="false" customHeight="false" outlineLevel="0" collapsed="false">
      <c r="A276" s="0" t="s">
        <v>6055</v>
      </c>
      <c r="B276" s="0" t="s">
        <v>6056</v>
      </c>
      <c r="C276" s="0" t="str">
        <f aca="false">A276 &amp;" " &amp;"""" &amp;B276 &amp;""""</f>
        <v> GER_nrm_capital_battery_20_3_2x3:0 "53cm/52 (Advanced)\n6-gun Main Battery\n(3x Twin)"</v>
      </c>
      <c r="D276" s="0" t="str">
        <f aca="false">IF(ISBLANK(A276),"",C276)</f>
        <v> GER_nrm_capital_battery_20_3_2x3:0 "53cm/52 (Advanced)\n6-gun Main Battery\n(3x Twin)"</v>
      </c>
    </row>
    <row r="277" customFormat="false" ht="14.25" hidden="false" customHeight="false" outlineLevel="0" collapsed="false">
      <c r="A277" s="0" t="s">
        <v>6057</v>
      </c>
      <c r="B277" s="0" t="s">
        <v>6058</v>
      </c>
      <c r="C277" s="0" t="str">
        <f aca="false">A277 &amp;" " &amp;"""" &amp;B277 &amp;""""</f>
        <v> GER_nrm_capital_battery_20_3_2x4:0 "53cm/52 (Advanced)\n8-gun Main Battery\n(4x Twin)"</v>
      </c>
      <c r="D277" s="0" t="str">
        <f aca="false">IF(ISBLANK(A277),"",C277)</f>
        <v> GER_nrm_capital_battery_20_3_2x4:0 "53cm/52 (Advanced)\n8-gun Main Battery\n(4x Twin)"</v>
      </c>
    </row>
    <row r="278" customFormat="false" ht="14.25" hidden="false" customHeight="false" outlineLevel="0" collapsed="false">
      <c r="A278" s="0" t="s">
        <v>6059</v>
      </c>
      <c r="B278" s="0" t="s">
        <v>6060</v>
      </c>
      <c r="C278" s="0" t="str">
        <f aca="false">A278 &amp;" " &amp;"""" &amp;B278 &amp;""""</f>
        <v> GER_nrm_capital_battery_20_3_2x5:0 "53cm/52 (Advanced)\n10-gun Main Battery\n(5x Twin)"</v>
      </c>
      <c r="D278" s="0" t="str">
        <f aca="false">IF(ISBLANK(A278),"",C278)</f>
        <v> GER_nrm_capital_battery_20_3_2x5:0 "53cm/52 (Advanced)\n10-gun Main Battery\n(5x Twin)"</v>
      </c>
    </row>
    <row r="279" customFormat="false" ht="14.25" hidden="false" customHeight="false" outlineLevel="0" collapsed="false">
      <c r="A279" s="0" t="s">
        <v>6061</v>
      </c>
      <c r="B279" s="0" t="s">
        <v>6062</v>
      </c>
      <c r="C279" s="0" t="str">
        <f aca="false">A279 &amp;" " &amp;"""" &amp;B279 &amp;""""</f>
        <v> GER_nrm_capital_battery_20_3_2x6:0 "53cm/52 (Advanced)\n12-gun Main Battery\n(6x Twin)"</v>
      </c>
      <c r="D279" s="0" t="str">
        <f aca="false">IF(ISBLANK(A279),"",C279)</f>
        <v> GER_nrm_capital_battery_20_3_2x6:0 "53cm/52 (Advanced)\n12-gun Main Battery\n(6x Twin)"</v>
      </c>
    </row>
    <row r="280" customFormat="false" ht="14.25" hidden="false" customHeight="false" outlineLevel="0" collapsed="false">
      <c r="A280" s="0" t="s">
        <v>6063</v>
      </c>
      <c r="B280" s="0" t="s">
        <v>6064</v>
      </c>
      <c r="C280" s="0" t="str">
        <f aca="false">A280 &amp;" " &amp;"""" &amp;B280 &amp;""""</f>
        <v> GER_nrm_capital_battery_20_3_3x2:0 "53cm/52 (Advanced)\n6-gun Main Battery\n(2x Triple)"</v>
      </c>
      <c r="D280" s="0" t="str">
        <f aca="false">IF(ISBLANK(A280),"",C280)</f>
        <v> GER_nrm_capital_battery_20_3_3x2:0 "53cm/52 (Advanced)\n6-gun Main Battery\n(2x Triple)"</v>
      </c>
    </row>
    <row r="281" customFormat="false" ht="15" hidden="false" customHeight="false" outlineLevel="0" collapsed="false">
      <c r="A281" s="0" t="s">
        <v>6065</v>
      </c>
      <c r="B281" s="3" t="s">
        <v>6066</v>
      </c>
      <c r="C281" s="0" t="str">
        <f aca="false">A281 &amp;" " &amp;"""" &amp;B281 &amp;""""</f>
        <v> GER_nrm_capital_battery_20_3_3x3:0 "53cm/52 (Advanced)\n9-gun Main Battery\n(3x Triple)"</v>
      </c>
      <c r="D281" s="0" t="str">
        <f aca="false">IF(ISBLANK(A281),"",C281)</f>
        <v> GER_nrm_capital_battery_20_3_3x3:0 "53cm/52 (Advanced)\n9-gun Main Battery\n(3x Triple)"</v>
      </c>
    </row>
    <row r="282" customFormat="false" ht="14.25" hidden="false" customHeight="false" outlineLevel="0" collapsed="false">
      <c r="A282" s="0" t="s">
        <v>6067</v>
      </c>
      <c r="B282" s="0" t="s">
        <v>6068</v>
      </c>
      <c r="C282" s="0" t="str">
        <f aca="false">A282 &amp;" " &amp;"""" &amp;B282 &amp;""""</f>
        <v> GER_nrm_capital_battery_20_3_3x4:0 "53cm/52 (Advanced)\n12-gun Main Battery\n(4x Triple)"</v>
      </c>
      <c r="D282" s="0" t="str">
        <f aca="false">IF(ISBLANK(A282),"",C282)</f>
        <v> GER_nrm_capital_battery_20_3_3x4:0 "53cm/52 (Advanced)\n12-gun Main Battery\n(4x Triple)"</v>
      </c>
    </row>
    <row r="283" customFormat="false" ht="14.25" hidden="false" customHeight="false" outlineLevel="0" collapsed="false">
      <c r="A283" s="0" t="s">
        <v>6069</v>
      </c>
      <c r="B283" s="0" t="s">
        <v>6070</v>
      </c>
      <c r="C283" s="0" t="str">
        <f aca="false">A283 &amp;" " &amp;"""" &amp;B283 &amp;""""</f>
        <v> GER_nrm_capital_battery_20_3_4x2:0 "53cm/52 (Advanced)\n8-gun Main Battery\n(2x Quad)"</v>
      </c>
      <c r="D283" s="0" t="str">
        <f aca="false">IF(ISBLANK(A283),"",C283)</f>
        <v> GER_nrm_capital_battery_20_3_4x2:0 "53cm/52 (Advanced)\n8-gun Main Battery\n(2x Quad)"</v>
      </c>
    </row>
    <row r="284" customFormat="false" ht="14.25" hidden="false" customHeight="false" outlineLevel="0" collapsed="false">
      <c r="A284" s="0" t="s">
        <v>6071</v>
      </c>
      <c r="B284" s="0" t="s">
        <v>6072</v>
      </c>
      <c r="C284" s="0" t="str">
        <f aca="false">A284 &amp;" " &amp;"""" &amp;B284 &amp;""""</f>
        <v> GER_nrm_capital_battery_20_3_4x3:0 "53cm/52 (Advanced)\n12-gun Main Battery\n(3x Quad)"</v>
      </c>
      <c r="D284" s="0" t="str">
        <f aca="false">IF(ISBLANK(A284),"",C284)</f>
        <v> GER_nrm_capital_battery_20_3_4x3:0 "53cm/52 (Advanced)\n12-gun Main Battery\n(3x Quad)"</v>
      </c>
    </row>
    <row r="285" customFormat="false" ht="14.25" hidden="false" customHeight="false" outlineLevel="0" collapsed="false">
      <c r="A285" s="0" t="s">
        <v>6073</v>
      </c>
      <c r="B285" s="0" t="s">
        <v>6074</v>
      </c>
      <c r="C285" s="0" t="str">
        <f aca="false">A285 &amp;" " &amp;"""" &amp;B285 &amp;""""</f>
        <v> GER_nrm_capital_battery_20_3_a3x2_2x1:0 "53cm/52 (Advanced)\n8-gun Main Battery\n(2x Triple, 1x Twin)"</v>
      </c>
      <c r="D285" s="0" t="str">
        <f aca="false">IF(ISBLANK(A285),"",C285)</f>
        <v> GER_nrm_capital_battery_20_3_a3x2_2x1:0 "53cm/52 (Advanced)\n8-gun Main Battery\n(2x Triple, 1x Twin)"</v>
      </c>
    </row>
    <row r="286" customFormat="false" ht="14.25" hidden="false" customHeight="false" outlineLevel="0" collapsed="false">
      <c r="A286" s="0" t="s">
        <v>6075</v>
      </c>
      <c r="B286" s="0" t="s">
        <v>6076</v>
      </c>
      <c r="C286" s="0" t="str">
        <f aca="false">A286 &amp;" " &amp;"""" &amp;B286 &amp;""""</f>
        <v> GER_nrm_capital_battery_20_3_a3x2_2x2:0 "53cm/52 (Advanced)\n10-gun Main Battery\n(2x Triple, 2x Twin)"</v>
      </c>
      <c r="D286" s="0" t="str">
        <f aca="false">IF(ISBLANK(A286),"",C286)</f>
        <v> GER_nrm_capital_battery_20_3_a3x2_2x2:0 "53cm/52 (Advanced)\n10-gun Main Battery\n(2x Triple, 2x Twin)"</v>
      </c>
    </row>
    <row r="287" customFormat="false" ht="14.25" hidden="false" customHeight="false" outlineLevel="0" collapsed="false">
      <c r="A287" s="0" t="s">
        <v>6077</v>
      </c>
      <c r="B287" s="0" t="s">
        <v>6078</v>
      </c>
      <c r="C287" s="0" t="str">
        <f aca="false">A287 &amp;" " &amp;"""" &amp;B287 &amp;""""</f>
        <v> GER_nrm_capital_battery_20_3_a4x2_2x1:0 "53cm/52 (Advanced)\n10-gun Main Battery\n(2x Quad, 1x Twin)"</v>
      </c>
      <c r="D287" s="0" t="str">
        <f aca="false">IF(ISBLANK(A287),"",C287)</f>
        <v> GER_nrm_capital_battery_20_3_a4x2_2x1:0 "53cm/52 (Advanced)\n10-gun Main Battery\n(2x Quad, 1x Twin)"</v>
      </c>
    </row>
    <row r="288" customFormat="false" ht="14.25" hidden="false" customHeight="false" outlineLevel="0" collapsed="false">
      <c r="C288" s="0" t="str">
        <f aca="false">A288 &amp;" " &amp;"""" &amp;B288 &amp;""""</f>
        <v> ""</v>
      </c>
      <c r="D288" s="0" t="str">
        <f aca="false">IF(ISBLANK(A288),"",C288)</f>
        <v/>
      </c>
    </row>
    <row r="289" customFormat="false" ht="14.25" hidden="false" customHeight="false" outlineLevel="0" collapsed="false">
      <c r="A289" s="0" t="s">
        <v>6079</v>
      </c>
      <c r="B289" s="0" t="s">
        <v>6080</v>
      </c>
      <c r="C289" s="0" t="str">
        <f aca="false">A289 &amp;" " &amp;"""" &amp;B289 &amp;""""</f>
        <v> GER_nrm_cruiser_battery_5_1_x04:0 "12.7cm/45 (Early)\n4-gun Main Battery"</v>
      </c>
      <c r="D289" s="0" t="str">
        <f aca="false">IF(ISBLANK(A289),"",C289)</f>
        <v> GER_nrm_cruiser_battery_5_1_x04:0 "12.7cm/45 (Early)\n4-gun Main Battery"</v>
      </c>
    </row>
    <row r="290" customFormat="false" ht="14.25" hidden="false" customHeight="false" outlineLevel="0" collapsed="false">
      <c r="A290" s="0" t="s">
        <v>6081</v>
      </c>
      <c r="B290" s="0" t="s">
        <v>6082</v>
      </c>
      <c r="C290" s="0" t="str">
        <f aca="false">A290 &amp;" " &amp;"""" &amp;B290 &amp;""""</f>
        <v> GER_nrm_cruiser_battery_5_1_x06:0 "12.7cm/45 (Early)\n6-gun Main Battery"</v>
      </c>
      <c r="D290" s="0" t="str">
        <f aca="false">IF(ISBLANK(A290),"",C290)</f>
        <v> GER_nrm_cruiser_battery_5_1_x06:0 "12.7cm/45 (Early)\n6-gun Main Battery"</v>
      </c>
    </row>
    <row r="291" customFormat="false" ht="14.25" hidden="false" customHeight="false" outlineLevel="0" collapsed="false">
      <c r="A291" s="0" t="s">
        <v>6083</v>
      </c>
      <c r="B291" s="0" t="s">
        <v>6084</v>
      </c>
      <c r="C291" s="0" t="str">
        <f aca="false">A291 &amp;" " &amp;"""" &amp;B291 &amp;""""</f>
        <v> GER_nrm_cruiser_battery_5_1_x08:0 "12.7cm/45 (Early)\n8-gun Main Battery"</v>
      </c>
      <c r="D291" s="0" t="str">
        <f aca="false">IF(ISBLANK(A291),"",C291)</f>
        <v> GER_nrm_cruiser_battery_5_1_x08:0 "12.7cm/45 (Early)\n8-gun Main Battery"</v>
      </c>
    </row>
    <row r="292" customFormat="false" ht="14.25" hidden="false" customHeight="false" outlineLevel="0" collapsed="false">
      <c r="A292" s="0" t="s">
        <v>6085</v>
      </c>
      <c r="B292" s="0" t="s">
        <v>6086</v>
      </c>
      <c r="C292" s="0" t="str">
        <f aca="false">A292 &amp;" " &amp;"""" &amp;B292 &amp;""""</f>
        <v> GER_nrm_cruiser_battery_5_1_x09:0 "12.7cm/45 (Early)\n9-gun Main Battery"</v>
      </c>
      <c r="D292" s="0" t="str">
        <f aca="false">IF(ISBLANK(A292),"",C292)</f>
        <v> GER_nrm_cruiser_battery_5_1_x09:0 "12.7cm/45 (Early)\n9-gun Main Battery"</v>
      </c>
    </row>
    <row r="293" customFormat="false" ht="14.25" hidden="false" customHeight="false" outlineLevel="0" collapsed="false">
      <c r="A293" s="0" t="s">
        <v>6087</v>
      </c>
      <c r="B293" s="0" t="s">
        <v>6088</v>
      </c>
      <c r="C293" s="0" t="str">
        <f aca="false">A293 &amp;" " &amp;"""" &amp;B293 &amp;""""</f>
        <v> GER_nrm_cruiser_battery_5_1_x10:0 "12.7cm/45 (Early)\n10-gun Main Battery"</v>
      </c>
      <c r="D293" s="0" t="str">
        <f aca="false">IF(ISBLANK(A293),"",C293)</f>
        <v> GER_nrm_cruiser_battery_5_1_x10:0 "12.7cm/45 (Early)\n10-gun Main Battery"</v>
      </c>
    </row>
    <row r="294" customFormat="false" ht="15" hidden="false" customHeight="false" outlineLevel="0" collapsed="false">
      <c r="A294" s="0" t="s">
        <v>6089</v>
      </c>
      <c r="B294" s="0" t="s">
        <v>6090</v>
      </c>
      <c r="C294" s="0" t="str">
        <f aca="false">A294 &amp;" " &amp;"""" &amp;B294 &amp;""""</f>
        <v> GER_nrm_cruiser_battery_5_1_x12:0 "12.7cm/45 (Early)\n12-gun Main Battery"</v>
      </c>
      <c r="D294" s="0" t="str">
        <f aca="false">IF(ISBLANK(A294),"",C294)</f>
        <v> GER_nrm_cruiser_battery_5_1_x12:0 "12.7cm/45 (Early)\n12-gun Main Battery"</v>
      </c>
    </row>
    <row r="295" customFormat="false" ht="15" hidden="false" customHeight="false" outlineLevel="0" collapsed="false">
      <c r="A295" s="0" t="s">
        <v>6091</v>
      </c>
      <c r="B295" s="0" t="s">
        <v>6092</v>
      </c>
      <c r="C295" s="0" t="str">
        <f aca="false">A295 &amp;" " &amp;"""" &amp;B295 &amp;""""</f>
        <v> GER_nrm_cruiser_battery_5_1_x15:0 "12.7cm/45 (Early)\n15-gun Main Battery"</v>
      </c>
      <c r="D295" s="0" t="str">
        <f aca="false">IF(ISBLANK(A295),"",C295)</f>
        <v> GER_nrm_cruiser_battery_5_1_x15:0 "12.7cm/45 (Early)\n15-gun Main Battery"</v>
      </c>
    </row>
    <row r="296" customFormat="false" ht="15" hidden="false" customHeight="false" outlineLevel="0" collapsed="false">
      <c r="A296" s="0" t="s">
        <v>6093</v>
      </c>
      <c r="B296" s="0" t="s">
        <v>6094</v>
      </c>
      <c r="C296" s="0" t="str">
        <f aca="false">A296 &amp;" " &amp;"""" &amp;B296 &amp;""""</f>
        <v> GER_nrm_cruiser_battery_5_2_x04:0 "12.7cm/45 SK C/34 (Interwar)\n4-gun Main Battery"</v>
      </c>
      <c r="D296" s="0" t="str">
        <f aca="false">IF(ISBLANK(A296),"",C296)</f>
        <v> GER_nrm_cruiser_battery_5_2_x04:0 "12.7cm/45 SK C/34 (Interwar)\n4-gun Main Battery"</v>
      </c>
    </row>
    <row r="297" customFormat="false" ht="15" hidden="false" customHeight="false" outlineLevel="0" collapsed="false">
      <c r="A297" s="0" t="s">
        <v>6095</v>
      </c>
      <c r="B297" s="0" t="s">
        <v>6096</v>
      </c>
      <c r="C297" s="0" t="str">
        <f aca="false">A297 &amp;" " &amp;"""" &amp;B297 &amp;""""</f>
        <v> GER_nrm_cruiser_battery_5_2_x06:0 "12.7cm/45 SK C/34 (Interwar)\n6-gun Main Battery"</v>
      </c>
      <c r="D297" s="0" t="str">
        <f aca="false">IF(ISBLANK(A297),"",C297)</f>
        <v> GER_nrm_cruiser_battery_5_2_x06:0 "12.7cm/45 SK C/34 (Interwar)\n6-gun Main Battery"</v>
      </c>
    </row>
    <row r="298" customFormat="false" ht="15" hidden="false" customHeight="false" outlineLevel="0" collapsed="false">
      <c r="A298" s="0" t="s">
        <v>6097</v>
      </c>
      <c r="B298" s="0" t="s">
        <v>6098</v>
      </c>
      <c r="C298" s="0" t="str">
        <f aca="false">A298 &amp;" " &amp;"""" &amp;B298 &amp;""""</f>
        <v> GER_nrm_cruiser_battery_5_2_x08:0 "12.7cm/45 SK C/34 (Interwar)\n8-gun Main Battery"</v>
      </c>
      <c r="D298" s="0" t="str">
        <f aca="false">IF(ISBLANK(A298),"",C298)</f>
        <v> GER_nrm_cruiser_battery_5_2_x08:0 "12.7cm/45 SK C/34 (Interwar)\n8-gun Main Battery"</v>
      </c>
    </row>
    <row r="299" customFormat="false" ht="15" hidden="false" customHeight="false" outlineLevel="0" collapsed="false">
      <c r="A299" s="0" t="s">
        <v>6099</v>
      </c>
      <c r="B299" s="0" t="s">
        <v>6100</v>
      </c>
      <c r="C299" s="0" t="str">
        <f aca="false">A299 &amp;" " &amp;"""" &amp;B299 &amp;""""</f>
        <v> GER_nrm_cruiser_battery_5_2_x09:0 "12.7cm/45 SK C/34 (Interwar)\n9-gun Main Battery"</v>
      </c>
      <c r="D299" s="0" t="str">
        <f aca="false">IF(ISBLANK(A299),"",C299)</f>
        <v> GER_nrm_cruiser_battery_5_2_x09:0 "12.7cm/45 SK C/34 (Interwar)\n9-gun Main Battery"</v>
      </c>
    </row>
    <row r="300" customFormat="false" ht="15" hidden="false" customHeight="false" outlineLevel="0" collapsed="false">
      <c r="A300" s="0" t="s">
        <v>6101</v>
      </c>
      <c r="B300" s="0" t="s">
        <v>6102</v>
      </c>
      <c r="C300" s="0" t="str">
        <f aca="false">A300 &amp;" " &amp;"""" &amp;B300 &amp;""""</f>
        <v> GER_nrm_cruiser_battery_5_2_x10:0 "12.7cm/45 SK C/34 (Interwar)\n10-gun Main Battery"</v>
      </c>
      <c r="D300" s="0" t="str">
        <f aca="false">IF(ISBLANK(A300),"",C300)</f>
        <v> GER_nrm_cruiser_battery_5_2_x10:0 "12.7cm/45 SK C/34 (Interwar)\n10-gun Main Battery"</v>
      </c>
    </row>
    <row r="301" customFormat="false" ht="15" hidden="false" customHeight="false" outlineLevel="0" collapsed="false">
      <c r="A301" s="0" t="s">
        <v>6103</v>
      </c>
      <c r="B301" s="0" t="s">
        <v>6104</v>
      </c>
      <c r="C301" s="0" t="str">
        <f aca="false">A301 &amp;" " &amp;"""" &amp;B301 &amp;""""</f>
        <v> GER_nrm_cruiser_battery_5_2_x12:0 "12.7cm/45 SK C/34 (Interwar)\n12-gun Main Battery"</v>
      </c>
      <c r="D301" s="0" t="str">
        <f aca="false">IF(ISBLANK(A301),"",C301)</f>
        <v> GER_nrm_cruiser_battery_5_2_x12:0 "12.7cm/45 SK C/34 (Interwar)\n12-gun Main Battery"</v>
      </c>
    </row>
    <row r="302" customFormat="false" ht="15" hidden="false" customHeight="false" outlineLevel="0" collapsed="false">
      <c r="A302" s="0" t="s">
        <v>6105</v>
      </c>
      <c r="B302" s="0" t="s">
        <v>6106</v>
      </c>
      <c r="C302" s="0" t="str">
        <f aca="false">A302 &amp;" " &amp;"""" &amp;B302 &amp;""""</f>
        <v> GER_nrm_cruiser_battery_5_2_x15:0 "12.7cm/45 SK C/34 (Interwar)\n15-gun Main Battery"</v>
      </c>
      <c r="D302" s="0" t="str">
        <f aca="false">IF(ISBLANK(A302),"",C302)</f>
        <v> GER_nrm_cruiser_battery_5_2_x15:0 "12.7cm/45 SK C/34 (Interwar)\n15-gun Main Battery"</v>
      </c>
    </row>
    <row r="303" customFormat="false" ht="15" hidden="false" customHeight="false" outlineLevel="0" collapsed="false">
      <c r="A303" s="0" t="s">
        <v>6107</v>
      </c>
      <c r="B303" s="0" t="s">
        <v>6108</v>
      </c>
      <c r="C303" s="0" t="str">
        <f aca="false">A303 &amp;" " &amp;"""" &amp;B303 &amp;""""</f>
        <v> GER_nrm_cruiser_battery_5_3_x04:0 "12.7cm/45 (Advanced)\n4-gun Main Battery"</v>
      </c>
      <c r="D303" s="0" t="str">
        <f aca="false">IF(ISBLANK(A303),"",C303)</f>
        <v> GER_nrm_cruiser_battery_5_3_x04:0 "12.7cm/45 (Advanced)\n4-gun Main Battery"</v>
      </c>
    </row>
    <row r="304" customFormat="false" ht="15" hidden="false" customHeight="false" outlineLevel="0" collapsed="false">
      <c r="A304" s="0" t="s">
        <v>6109</v>
      </c>
      <c r="B304" s="0" t="s">
        <v>6110</v>
      </c>
      <c r="C304" s="0" t="str">
        <f aca="false">A304 &amp;" " &amp;"""" &amp;B304 &amp;""""</f>
        <v> GER_nrm_cruiser_battery_5_3_x06:0 "12.7cm/45 (Advanced)\n6-gun Main Battery"</v>
      </c>
      <c r="D304" s="0" t="str">
        <f aca="false">IF(ISBLANK(A304),"",C304)</f>
        <v> GER_nrm_cruiser_battery_5_3_x06:0 "12.7cm/45 (Advanced)\n6-gun Main Battery"</v>
      </c>
    </row>
    <row r="305" customFormat="false" ht="15" hidden="false" customHeight="false" outlineLevel="0" collapsed="false">
      <c r="A305" s="0" t="s">
        <v>6111</v>
      </c>
      <c r="B305" s="0" t="s">
        <v>6112</v>
      </c>
      <c r="C305" s="0" t="str">
        <f aca="false">A305 &amp;" " &amp;"""" &amp;B305 &amp;""""</f>
        <v> GER_nrm_cruiser_battery_5_3_x08:0 "12.7cm/45 (Advanced)\n8-gun Main Battery"</v>
      </c>
      <c r="D305" s="0" t="str">
        <f aca="false">IF(ISBLANK(A305),"",C305)</f>
        <v> GER_nrm_cruiser_battery_5_3_x08:0 "12.7cm/45 (Advanced)\n8-gun Main Battery"</v>
      </c>
    </row>
    <row r="306" customFormat="false" ht="15" hidden="false" customHeight="false" outlineLevel="0" collapsed="false">
      <c r="A306" s="0" t="s">
        <v>6113</v>
      </c>
      <c r="B306" s="0" t="s">
        <v>6114</v>
      </c>
      <c r="C306" s="0" t="str">
        <f aca="false">A306 &amp;" " &amp;"""" &amp;B306 &amp;""""</f>
        <v> GER_nrm_cruiser_battery_5_3_x09:0 "12.7cm/45 (Advanced)\n9-gun Main Battery"</v>
      </c>
      <c r="D306" s="0" t="str">
        <f aca="false">IF(ISBLANK(A306),"",C306)</f>
        <v> GER_nrm_cruiser_battery_5_3_x09:0 "12.7cm/45 (Advanced)\n9-gun Main Battery"</v>
      </c>
    </row>
    <row r="307" customFormat="false" ht="15" hidden="false" customHeight="false" outlineLevel="0" collapsed="false">
      <c r="A307" s="0" t="s">
        <v>6115</v>
      </c>
      <c r="B307" s="0" t="s">
        <v>6116</v>
      </c>
      <c r="C307" s="0" t="str">
        <f aca="false">A307 &amp;" " &amp;"""" &amp;B307 &amp;""""</f>
        <v> GER_nrm_cruiser_battery_5_3_x10:0 "12.7cm/45 (Advanced)\n10-gun Main Battery"</v>
      </c>
      <c r="D307" s="0" t="str">
        <f aca="false">IF(ISBLANK(A307),"",C307)</f>
        <v> GER_nrm_cruiser_battery_5_3_x10:0 "12.7cm/45 (Advanced)\n10-gun Main Battery"</v>
      </c>
    </row>
    <row r="308" customFormat="false" ht="15" hidden="false" customHeight="false" outlineLevel="0" collapsed="false">
      <c r="A308" s="0" t="s">
        <v>6117</v>
      </c>
      <c r="B308" s="0" t="s">
        <v>6118</v>
      </c>
      <c r="C308" s="0" t="str">
        <f aca="false">A308 &amp;" " &amp;"""" &amp;B308 &amp;""""</f>
        <v> GER_nrm_cruiser_battery_5_3_x12:0 "12.7cm/45 (Advanced)\n12-gun Main Battery"</v>
      </c>
      <c r="D308" s="0" t="str">
        <f aca="false">IF(ISBLANK(A308),"",C308)</f>
        <v> GER_nrm_cruiser_battery_5_3_x12:0 "12.7cm/45 (Advanced)\n12-gun Main Battery"</v>
      </c>
    </row>
    <row r="309" customFormat="false" ht="15" hidden="false" customHeight="false" outlineLevel="0" collapsed="false">
      <c r="A309" s="0" t="s">
        <v>6119</v>
      </c>
      <c r="B309" s="0" t="s">
        <v>6120</v>
      </c>
      <c r="C309" s="0" t="str">
        <f aca="false">A309 &amp;" " &amp;"""" &amp;B309 &amp;""""</f>
        <v> GER_nrm_cruiser_battery_5_3_x15:0 "12.7cm/45 (Advanced)\n15-gun Main Battery"</v>
      </c>
      <c r="D309" s="0" t="str">
        <f aca="false">IF(ISBLANK(A309),"",C309)</f>
        <v> GER_nrm_cruiser_battery_5_3_x15:0 "12.7cm/45 (Advanced)\n15-gun Main Battery"</v>
      </c>
    </row>
    <row r="310" customFormat="false" ht="15" hidden="false" customHeight="false" outlineLevel="0" collapsed="false">
      <c r="A310" s="0" t="s">
        <v>6121</v>
      </c>
      <c r="B310" s="0" t="s">
        <v>6122</v>
      </c>
      <c r="C310" s="0" t="str">
        <f aca="false">A310 &amp;" " &amp;"""" &amp;B310 &amp;""""</f>
        <v> GER_nrm_cruiser_battery_5h_1_x04:0 "14cm/45 (Early)\n4-gun Main Battery"</v>
      </c>
      <c r="D310" s="0" t="str">
        <f aca="false">IF(ISBLANK(A310),"",C310)</f>
        <v> GER_nrm_cruiser_battery_5h_1_x04:0 "14cm/45 (Early)\n4-gun Main Battery"</v>
      </c>
    </row>
    <row r="311" customFormat="false" ht="15" hidden="false" customHeight="false" outlineLevel="0" collapsed="false">
      <c r="A311" s="0" t="s">
        <v>6123</v>
      </c>
      <c r="B311" s="0" t="s">
        <v>6124</v>
      </c>
      <c r="C311" s="0" t="str">
        <f aca="false">A311 &amp;" " &amp;"""" &amp;B311 &amp;""""</f>
        <v> GER_nrm_cruiser_battery_5h_1_x06:0 "14cm/45 (Early)\n6-gun Main Battery"</v>
      </c>
      <c r="D311" s="0" t="str">
        <f aca="false">IF(ISBLANK(A311),"",C311)</f>
        <v> GER_nrm_cruiser_battery_5h_1_x06:0 "14cm/45 (Early)\n6-gun Main Battery"</v>
      </c>
    </row>
    <row r="312" customFormat="false" ht="15" hidden="false" customHeight="false" outlineLevel="0" collapsed="false">
      <c r="A312" s="0" t="s">
        <v>6125</v>
      </c>
      <c r="B312" s="0" t="s">
        <v>6126</v>
      </c>
      <c r="C312" s="0" t="str">
        <f aca="false">A312 &amp;" " &amp;"""" &amp;B312 &amp;""""</f>
        <v> GER_nrm_cruiser_battery_5h_1_x08:0 "14cm/45 (Early)\n8-gun Main Battery"</v>
      </c>
      <c r="D312" s="0" t="str">
        <f aca="false">IF(ISBLANK(A312),"",C312)</f>
        <v> GER_nrm_cruiser_battery_5h_1_x08:0 "14cm/45 (Early)\n8-gun Main Battery"</v>
      </c>
    </row>
    <row r="313" customFormat="false" ht="15" hidden="false" customHeight="false" outlineLevel="0" collapsed="false">
      <c r="A313" s="0" t="s">
        <v>6127</v>
      </c>
      <c r="B313" s="0" t="s">
        <v>6128</v>
      </c>
      <c r="C313" s="0" t="str">
        <f aca="false">A313 &amp;" " &amp;"""" &amp;B313 &amp;""""</f>
        <v> GER_nrm_cruiser_battery_5h_1_x09:0 "14cm/45 (Early)\n9-gun Main Battery"</v>
      </c>
      <c r="D313" s="0" t="str">
        <f aca="false">IF(ISBLANK(A313),"",C313)</f>
        <v> GER_nrm_cruiser_battery_5h_1_x09:0 "14cm/45 (Early)\n9-gun Main Battery"</v>
      </c>
    </row>
    <row r="314" customFormat="false" ht="15" hidden="false" customHeight="false" outlineLevel="0" collapsed="false">
      <c r="A314" s="0" t="s">
        <v>6129</v>
      </c>
      <c r="B314" s="0" t="s">
        <v>6130</v>
      </c>
      <c r="C314" s="0" t="str">
        <f aca="false">A314 &amp;" " &amp;"""" &amp;B314 &amp;""""</f>
        <v> GER_nrm_cruiser_battery_5h_1_x10:0 "14cm/45 (Early)\n10-gun Main Battery"</v>
      </c>
      <c r="D314" s="0" t="str">
        <f aca="false">IF(ISBLANK(A314),"",C314)</f>
        <v> GER_nrm_cruiser_battery_5h_1_x10:0 "14cm/45 (Early)\n10-gun Main Battery"</v>
      </c>
    </row>
    <row r="315" customFormat="false" ht="15" hidden="false" customHeight="false" outlineLevel="0" collapsed="false">
      <c r="A315" s="0" t="s">
        <v>6131</v>
      </c>
      <c r="B315" s="0" t="s">
        <v>6132</v>
      </c>
      <c r="C315" s="0" t="str">
        <f aca="false">A315 &amp;" " &amp;"""" &amp;B315 &amp;""""</f>
        <v> GER_nrm_cruiser_battery_5h_1_x12:0 "14cm/45 (Early)\n12-gun Main Battery"</v>
      </c>
      <c r="D315" s="0" t="str">
        <f aca="false">IF(ISBLANK(A315),"",C315)</f>
        <v> GER_nrm_cruiser_battery_5h_1_x12:0 "14cm/45 (Early)\n12-gun Main Battery"</v>
      </c>
    </row>
    <row r="316" customFormat="false" ht="15" hidden="false" customHeight="false" outlineLevel="0" collapsed="false">
      <c r="A316" s="0" t="s">
        <v>6133</v>
      </c>
      <c r="B316" s="0" t="s">
        <v>6134</v>
      </c>
      <c r="C316" s="0" t="str">
        <f aca="false">A316 &amp;" " &amp;"""" &amp;B316 &amp;""""</f>
        <v> GER_nrm_cruiser_battery_5h_1_x15:0 "14cm/45 (Early)\n15-gun Main Battery"</v>
      </c>
      <c r="D316" s="0" t="str">
        <f aca="false">IF(ISBLANK(A316),"",C316)</f>
        <v> GER_nrm_cruiser_battery_5h_1_x15:0 "14cm/45 (Early)\n15-gun Main Battery"</v>
      </c>
    </row>
    <row r="317" customFormat="false" ht="15" hidden="false" customHeight="false" outlineLevel="0" collapsed="false">
      <c r="A317" s="0" t="s">
        <v>6135</v>
      </c>
      <c r="B317" s="0" t="s">
        <v>6136</v>
      </c>
      <c r="C317" s="0" t="str">
        <f aca="false">A317 &amp;" " &amp;"""" &amp;B317 &amp;""""</f>
        <v> GER_nrm_cruiser_battery_5h_2_x04:0 "14cm/50 (Interwar)\n4-gun Main Battery"</v>
      </c>
      <c r="D317" s="0" t="str">
        <f aca="false">IF(ISBLANK(A317),"",C317)</f>
        <v> GER_nrm_cruiser_battery_5h_2_x04:0 "14cm/50 (Interwar)\n4-gun Main Battery"</v>
      </c>
    </row>
    <row r="318" customFormat="false" ht="15" hidden="false" customHeight="false" outlineLevel="0" collapsed="false">
      <c r="A318" s="0" t="s">
        <v>6137</v>
      </c>
      <c r="B318" s="0" t="s">
        <v>6138</v>
      </c>
      <c r="C318" s="0" t="str">
        <f aca="false">A318 &amp;" " &amp;"""" &amp;B318 &amp;""""</f>
        <v> GER_nrm_cruiser_battery_5h_2_x06:0 "14cm/50 (Interwar)\n6-gun Main Battery"</v>
      </c>
      <c r="D318" s="0" t="str">
        <f aca="false">IF(ISBLANK(A318),"",C318)</f>
        <v> GER_nrm_cruiser_battery_5h_2_x06:0 "14cm/50 (Interwar)\n6-gun Main Battery"</v>
      </c>
    </row>
    <row r="319" customFormat="false" ht="15" hidden="false" customHeight="false" outlineLevel="0" collapsed="false">
      <c r="A319" s="0" t="s">
        <v>6139</v>
      </c>
      <c r="B319" s="0" t="s">
        <v>6140</v>
      </c>
      <c r="C319" s="0" t="str">
        <f aca="false">A319 &amp;" " &amp;"""" &amp;B319 &amp;""""</f>
        <v> GER_nrm_cruiser_battery_5h_2_x08:0 "14cm/50 (Interwar)\n8-gun Main Battery"</v>
      </c>
      <c r="D319" s="0" t="str">
        <f aca="false">IF(ISBLANK(A319),"",C319)</f>
        <v> GER_nrm_cruiser_battery_5h_2_x08:0 "14cm/50 (Interwar)\n8-gun Main Battery"</v>
      </c>
    </row>
    <row r="320" customFormat="false" ht="15" hidden="false" customHeight="false" outlineLevel="0" collapsed="false">
      <c r="A320" s="0" t="s">
        <v>6141</v>
      </c>
      <c r="B320" s="0" t="s">
        <v>6142</v>
      </c>
      <c r="C320" s="0" t="str">
        <f aca="false">A320 &amp;" " &amp;"""" &amp;B320 &amp;""""</f>
        <v> GER_nrm_cruiser_battery_5h_2_x09:0 "14cm/50 (Interwar)\n9-gun Main Battery"</v>
      </c>
      <c r="D320" s="0" t="str">
        <f aca="false">IF(ISBLANK(A320),"",C320)</f>
        <v> GER_nrm_cruiser_battery_5h_2_x09:0 "14cm/50 (Interwar)\n9-gun Main Battery"</v>
      </c>
    </row>
    <row r="321" customFormat="false" ht="15" hidden="false" customHeight="false" outlineLevel="0" collapsed="false">
      <c r="A321" s="0" t="s">
        <v>6143</v>
      </c>
      <c r="B321" s="0" t="s">
        <v>6144</v>
      </c>
      <c r="C321" s="0" t="str">
        <f aca="false">A321 &amp;" " &amp;"""" &amp;B321 &amp;""""</f>
        <v> GER_nrm_cruiser_battery_5h_2_x10:0 "14cm/50 (Interwar)\n10-gun Main Battery"</v>
      </c>
      <c r="D321" s="0" t="str">
        <f aca="false">IF(ISBLANK(A321),"",C321)</f>
        <v> GER_nrm_cruiser_battery_5h_2_x10:0 "14cm/50 (Interwar)\n10-gun Main Battery"</v>
      </c>
    </row>
    <row r="322" customFormat="false" ht="15" hidden="false" customHeight="false" outlineLevel="0" collapsed="false">
      <c r="A322" s="0" t="s">
        <v>6145</v>
      </c>
      <c r="B322" s="0" t="s">
        <v>6146</v>
      </c>
      <c r="C322" s="0" t="str">
        <f aca="false">A322 &amp;" " &amp;"""" &amp;B322 &amp;""""</f>
        <v> GER_nrm_cruiser_battery_5h_2_x12:0 "14cm/50 (Interwar)\n12-gun Main Battery"</v>
      </c>
      <c r="D322" s="0" t="str">
        <f aca="false">IF(ISBLANK(A322),"",C322)</f>
        <v> GER_nrm_cruiser_battery_5h_2_x12:0 "14cm/50 (Interwar)\n12-gun Main Battery"</v>
      </c>
    </row>
    <row r="323" customFormat="false" ht="15" hidden="false" customHeight="false" outlineLevel="0" collapsed="false">
      <c r="A323" s="0" t="s">
        <v>6147</v>
      </c>
      <c r="B323" s="0" t="s">
        <v>6148</v>
      </c>
      <c r="C323" s="0" t="str">
        <f aca="false">A323 &amp;" " &amp;"""" &amp;B323 &amp;""""</f>
        <v> GER_nrm_cruiser_battery_5h_2_x15:0 "14cm/50 (Interwar)\n15-gun Main Battery"</v>
      </c>
      <c r="D323" s="0" t="str">
        <f aca="false">IF(ISBLANK(A323),"",C323)</f>
        <v> GER_nrm_cruiser_battery_5h_2_x15:0 "14cm/50 (Interwar)\n15-gun Main Battery"</v>
      </c>
    </row>
    <row r="324" customFormat="false" ht="15" hidden="false" customHeight="false" outlineLevel="0" collapsed="false">
      <c r="A324" s="0" t="s">
        <v>6149</v>
      </c>
      <c r="B324" s="0" t="s">
        <v>6150</v>
      </c>
      <c r="C324" s="0" t="str">
        <f aca="false">A324 &amp;" " &amp;"""" &amp;B324 &amp;""""</f>
        <v> GER_nrm_cruiser_battery_5h_3_x04:0 "14cm/52 (Advanced)\n4-gun Main Battery"</v>
      </c>
      <c r="D324" s="0" t="str">
        <f aca="false">IF(ISBLANK(A324),"",C324)</f>
        <v> GER_nrm_cruiser_battery_5h_3_x04:0 "14cm/52 (Advanced)\n4-gun Main Battery"</v>
      </c>
    </row>
    <row r="325" customFormat="false" ht="15" hidden="false" customHeight="false" outlineLevel="0" collapsed="false">
      <c r="A325" s="0" t="s">
        <v>6151</v>
      </c>
      <c r="B325" s="0" t="s">
        <v>6152</v>
      </c>
      <c r="C325" s="0" t="str">
        <f aca="false">A325 &amp;" " &amp;"""" &amp;B325 &amp;""""</f>
        <v> GER_nrm_cruiser_battery_5h_3_x06:0 "14cm/52 (Advanced)\n6-gun Main Battery"</v>
      </c>
      <c r="D325" s="0" t="str">
        <f aca="false">IF(ISBLANK(A325),"",C325)</f>
        <v> GER_nrm_cruiser_battery_5h_3_x06:0 "14cm/52 (Advanced)\n6-gun Main Battery"</v>
      </c>
    </row>
    <row r="326" customFormat="false" ht="15" hidden="false" customHeight="false" outlineLevel="0" collapsed="false">
      <c r="A326" s="0" t="s">
        <v>6153</v>
      </c>
      <c r="B326" s="0" t="s">
        <v>6154</v>
      </c>
      <c r="C326" s="0" t="str">
        <f aca="false">A326 &amp;" " &amp;"""" &amp;B326 &amp;""""</f>
        <v> GER_nrm_cruiser_battery_5h_3_x08:0 "14cm/52 (Advanced)\n8-gun Main Battery"</v>
      </c>
      <c r="D326" s="0" t="str">
        <f aca="false">IF(ISBLANK(A326),"",C326)</f>
        <v> GER_nrm_cruiser_battery_5h_3_x08:0 "14cm/52 (Advanced)\n8-gun Main Battery"</v>
      </c>
    </row>
    <row r="327" customFormat="false" ht="15" hidden="false" customHeight="false" outlineLevel="0" collapsed="false">
      <c r="A327" s="0" t="s">
        <v>6155</v>
      </c>
      <c r="B327" s="0" t="s">
        <v>6156</v>
      </c>
      <c r="C327" s="0" t="str">
        <f aca="false">A327 &amp;" " &amp;"""" &amp;B327 &amp;""""</f>
        <v> GER_nrm_cruiser_battery_5h_3_x09:0 "14cm/52 (Advanced)\n9-gun Main Battery"</v>
      </c>
      <c r="D327" s="0" t="str">
        <f aca="false">IF(ISBLANK(A327),"",C327)</f>
        <v> GER_nrm_cruiser_battery_5h_3_x09:0 "14cm/52 (Advanced)\n9-gun Main Battery"</v>
      </c>
    </row>
    <row r="328" customFormat="false" ht="15" hidden="false" customHeight="false" outlineLevel="0" collapsed="false">
      <c r="A328" s="0" t="s">
        <v>6157</v>
      </c>
      <c r="B328" s="0" t="s">
        <v>6158</v>
      </c>
      <c r="C328" s="0" t="str">
        <f aca="false">A328 &amp;" " &amp;"""" &amp;B328 &amp;""""</f>
        <v> GER_nrm_cruiser_battery_5h_3_x10:0 "14cm/52 (Advanced)\n10-gun Main Battery"</v>
      </c>
      <c r="D328" s="0" t="str">
        <f aca="false">IF(ISBLANK(A328),"",C328)</f>
        <v> GER_nrm_cruiser_battery_5h_3_x10:0 "14cm/52 (Advanced)\n10-gun Main Battery"</v>
      </c>
    </row>
    <row r="329" customFormat="false" ht="15" hidden="false" customHeight="false" outlineLevel="0" collapsed="false">
      <c r="A329" s="0" t="s">
        <v>6159</v>
      </c>
      <c r="B329" s="0" t="s">
        <v>6160</v>
      </c>
      <c r="C329" s="0" t="str">
        <f aca="false">A329 &amp;" " &amp;"""" &amp;B329 &amp;""""</f>
        <v> GER_nrm_cruiser_battery_5h_3_x12:0 "14cm/52 (Advanced)\n12-gun Main Battery"</v>
      </c>
      <c r="D329" s="0" t="str">
        <f aca="false">IF(ISBLANK(A329),"",C329)</f>
        <v> GER_nrm_cruiser_battery_5h_3_x12:0 "14cm/52 (Advanced)\n12-gun Main Battery"</v>
      </c>
    </row>
    <row r="330" customFormat="false" ht="15" hidden="false" customHeight="false" outlineLevel="0" collapsed="false">
      <c r="A330" s="0" t="s">
        <v>6161</v>
      </c>
      <c r="B330" s="0" t="s">
        <v>6162</v>
      </c>
      <c r="C330" s="0" t="str">
        <f aca="false">A330 &amp;" " &amp;"""" &amp;B330 &amp;""""</f>
        <v> GER_nrm_cruiser_battery_5h_3_x15:0 "14cm/52 (Advanced)\n15-gun Main Battery"</v>
      </c>
      <c r="D330" s="0" t="str">
        <f aca="false">IF(ISBLANK(A330),"",C330)</f>
        <v> GER_nrm_cruiser_battery_5h_3_x15:0 "14cm/52 (Advanced)\n15-gun Main Battery"</v>
      </c>
    </row>
    <row r="331" customFormat="false" ht="15" hidden="false" customHeight="false" outlineLevel="0" collapsed="false">
      <c r="A331" s="0" t="s">
        <v>6163</v>
      </c>
      <c r="B331" s="0" t="s">
        <v>6164</v>
      </c>
      <c r="C331" s="0" t="str">
        <f aca="false">A331 &amp;" " &amp;"""" &amp;B331 &amp;""""</f>
        <v> GER_nrm_cruiser_battery_6_1_x04:0 "15cm/45 SK (Early)\n4-gun Main Battery"</v>
      </c>
      <c r="D331" s="0" t="str">
        <f aca="false">IF(ISBLANK(A331),"",C331)</f>
        <v> GER_nrm_cruiser_battery_6_1_x04:0 "15cm/45 SK (Early)\n4-gun Main Battery"</v>
      </c>
    </row>
    <row r="332" customFormat="false" ht="15" hidden="false" customHeight="false" outlineLevel="0" collapsed="false">
      <c r="A332" s="0" t="s">
        <v>6165</v>
      </c>
      <c r="B332" s="0" t="s">
        <v>6166</v>
      </c>
      <c r="C332" s="0" t="str">
        <f aca="false">A332 &amp;" " &amp;"""" &amp;B332 &amp;""""</f>
        <v> GER_nrm_cruiser_battery_6_1_x06:0 "15cm/45 SK (Early)\n6-gun Main Battery"</v>
      </c>
      <c r="D332" s="0" t="str">
        <f aca="false">IF(ISBLANK(A332),"",C332)</f>
        <v> GER_nrm_cruiser_battery_6_1_x06:0 "15cm/45 SK (Early)\n6-gun Main Battery"</v>
      </c>
    </row>
    <row r="333" customFormat="false" ht="15" hidden="false" customHeight="false" outlineLevel="0" collapsed="false">
      <c r="A333" s="0" t="s">
        <v>6167</v>
      </c>
      <c r="B333" s="0" t="s">
        <v>6168</v>
      </c>
      <c r="C333" s="0" t="str">
        <f aca="false">A333 &amp;" " &amp;"""" &amp;B333 &amp;""""</f>
        <v> GER_nrm_cruiser_battery_6_1_x08:0 "15cm/45 SK (Early)\n8-gun Main Battery"</v>
      </c>
      <c r="D333" s="0" t="str">
        <f aca="false">IF(ISBLANK(A333),"",C333)</f>
        <v> GER_nrm_cruiser_battery_6_1_x08:0 "15cm/45 SK (Early)\n8-gun Main Battery"</v>
      </c>
    </row>
    <row r="334" customFormat="false" ht="15" hidden="false" customHeight="false" outlineLevel="0" collapsed="false">
      <c r="A334" s="0" t="s">
        <v>6169</v>
      </c>
      <c r="B334" s="0" t="s">
        <v>6170</v>
      </c>
      <c r="C334" s="0" t="str">
        <f aca="false">A334 &amp;" " &amp;"""" &amp;B334 &amp;""""</f>
        <v> GER_nrm_cruiser_battery_6_1_x09:0 "15cm/45 SK (Early)\n9-gun Main Battery"</v>
      </c>
      <c r="D334" s="0" t="str">
        <f aca="false">IF(ISBLANK(A334),"",C334)</f>
        <v> GER_nrm_cruiser_battery_6_1_x09:0 "15cm/45 SK (Early)\n9-gun Main Battery"</v>
      </c>
    </row>
    <row r="335" customFormat="false" ht="15" hidden="false" customHeight="false" outlineLevel="0" collapsed="false">
      <c r="A335" s="0" t="s">
        <v>6171</v>
      </c>
      <c r="B335" s="0" t="s">
        <v>6172</v>
      </c>
      <c r="C335" s="0" t="str">
        <f aca="false">A335 &amp;" " &amp;"""" &amp;B335 &amp;""""</f>
        <v> GER_nrm_cruiser_battery_6_1_x10:0 "15cm/45 SK (Early)\n10-gun Main Battery"</v>
      </c>
      <c r="D335" s="0" t="str">
        <f aca="false">IF(ISBLANK(A335),"",C335)</f>
        <v> GER_nrm_cruiser_battery_6_1_x10:0 "15cm/45 SK (Early)\n10-gun Main Battery"</v>
      </c>
    </row>
    <row r="336" customFormat="false" ht="15" hidden="false" customHeight="false" outlineLevel="0" collapsed="false">
      <c r="A336" s="0" t="s">
        <v>6173</v>
      </c>
      <c r="B336" s="0" t="s">
        <v>6174</v>
      </c>
      <c r="C336" s="0" t="str">
        <f aca="false">A336 &amp;" " &amp;"""" &amp;B336 &amp;""""</f>
        <v> GER_nrm_cruiser_battery_6_1_x12:0 "15cm/45 SK (Early)\n12-gun Main Battery"</v>
      </c>
      <c r="D336" s="0" t="str">
        <f aca="false">IF(ISBLANK(A336),"",C336)</f>
        <v> GER_nrm_cruiser_battery_6_1_x12:0 "15cm/45 SK (Early)\n12-gun Main Battery"</v>
      </c>
    </row>
    <row r="337" customFormat="false" ht="15" hidden="false" customHeight="false" outlineLevel="0" collapsed="false">
      <c r="A337" s="0" t="s">
        <v>6175</v>
      </c>
      <c r="B337" s="0" t="s">
        <v>6176</v>
      </c>
      <c r="C337" s="0" t="str">
        <f aca="false">A337 &amp;" " &amp;"""" &amp;B337 &amp;""""</f>
        <v> GER_nrm_cruiser_battery_6_1_x15:0 "15cm/45 SK (Early)\n15-gun Main Battery"</v>
      </c>
      <c r="D337" s="0" t="str">
        <f aca="false">IF(ISBLANK(A337),"",C337)</f>
        <v> GER_nrm_cruiser_battery_6_1_x15:0 "15cm/45 SK (Early)\n15-gun Main Battery"</v>
      </c>
    </row>
    <row r="338" customFormat="false" ht="15" hidden="false" customHeight="false" outlineLevel="0" collapsed="false">
      <c r="A338" s="0" t="s">
        <v>6177</v>
      </c>
      <c r="B338" s="0" t="s">
        <v>6178</v>
      </c>
      <c r="C338" s="0" t="str">
        <f aca="false">A338 &amp;" " &amp;"""" &amp;B338 &amp;""""</f>
        <v> GER_nrm_cruiser_battery_6_2_x04:0 "15cm/60 SK C/25 (Interwar)\n4-gun Main Battery"</v>
      </c>
      <c r="D338" s="0" t="str">
        <f aca="false">IF(ISBLANK(A338),"",C338)</f>
        <v> GER_nrm_cruiser_battery_6_2_x04:0 "15cm/60 SK C/25 (Interwar)\n4-gun Main Battery"</v>
      </c>
    </row>
    <row r="339" customFormat="false" ht="15" hidden="false" customHeight="false" outlineLevel="0" collapsed="false">
      <c r="A339" s="0" t="s">
        <v>6179</v>
      </c>
      <c r="B339" s="0" t="s">
        <v>6180</v>
      </c>
      <c r="C339" s="0" t="str">
        <f aca="false">A339 &amp;" " &amp;"""" &amp;B339 &amp;""""</f>
        <v> GER_nrm_cruiser_battery_6_2_x06:0 "15cm/60 SK C/25 (Interwar)\n6-gun Main Battery"</v>
      </c>
      <c r="D339" s="0" t="str">
        <f aca="false">IF(ISBLANK(A339),"",C339)</f>
        <v> GER_nrm_cruiser_battery_6_2_x06:0 "15cm/60 SK C/25 (Interwar)\n6-gun Main Battery"</v>
      </c>
    </row>
    <row r="340" customFormat="false" ht="15" hidden="false" customHeight="false" outlineLevel="0" collapsed="false">
      <c r="A340" s="0" t="s">
        <v>6181</v>
      </c>
      <c r="B340" s="0" t="s">
        <v>6182</v>
      </c>
      <c r="C340" s="0" t="str">
        <f aca="false">A340 &amp;" " &amp;"""" &amp;B340 &amp;""""</f>
        <v> GER_nrm_cruiser_battery_6_2_x08:0 "15cm/60 SK C/25 (Interwar)\n8-gun Main Battery"</v>
      </c>
      <c r="D340" s="0" t="str">
        <f aca="false">IF(ISBLANK(A340),"",C340)</f>
        <v> GER_nrm_cruiser_battery_6_2_x08:0 "15cm/60 SK C/25 (Interwar)\n8-gun Main Battery"</v>
      </c>
    </row>
    <row r="341" customFormat="false" ht="15" hidden="false" customHeight="false" outlineLevel="0" collapsed="false">
      <c r="A341" s="0" t="s">
        <v>6183</v>
      </c>
      <c r="B341" s="0" t="s">
        <v>6184</v>
      </c>
      <c r="C341" s="0" t="str">
        <f aca="false">A341 &amp;" " &amp;"""" &amp;B341 &amp;""""</f>
        <v> GER_nrm_cruiser_battery_6_2_x09:0 "15cm/60 SK C/25 (Interwar)\n9-gun Main Battery"</v>
      </c>
      <c r="D341" s="0" t="str">
        <f aca="false">IF(ISBLANK(A341),"",C341)</f>
        <v> GER_nrm_cruiser_battery_6_2_x09:0 "15cm/60 SK C/25 (Interwar)\n9-gun Main Battery"</v>
      </c>
    </row>
    <row r="342" customFormat="false" ht="15" hidden="false" customHeight="false" outlineLevel="0" collapsed="false">
      <c r="A342" s="0" t="s">
        <v>6185</v>
      </c>
      <c r="B342" s="0" t="s">
        <v>6186</v>
      </c>
      <c r="C342" s="0" t="str">
        <f aca="false">A342 &amp;" " &amp;"""" &amp;B342 &amp;""""</f>
        <v> GER_nrm_cruiser_battery_6_2_x10:0 "15cm/60 SK C/25 (Interwar)\n10-gun Main Battery"</v>
      </c>
      <c r="D342" s="0" t="str">
        <f aca="false">IF(ISBLANK(A342),"",C342)</f>
        <v> GER_nrm_cruiser_battery_6_2_x10:0 "15cm/60 SK C/25 (Interwar)\n10-gun Main Battery"</v>
      </c>
    </row>
    <row r="343" customFormat="false" ht="15" hidden="false" customHeight="false" outlineLevel="0" collapsed="false">
      <c r="A343" s="0" t="s">
        <v>6187</v>
      </c>
      <c r="B343" s="0" t="s">
        <v>6188</v>
      </c>
      <c r="C343" s="0" t="str">
        <f aca="false">A343 &amp;" " &amp;"""" &amp;B343 &amp;""""</f>
        <v> GER_nrm_cruiser_battery_6_2_x12:0 "15cm/60 SK C/25 (Interwar)\n12-gun Main Battery"</v>
      </c>
      <c r="D343" s="0" t="str">
        <f aca="false">IF(ISBLANK(A343),"",C343)</f>
        <v> GER_nrm_cruiser_battery_6_2_x12:0 "15cm/60 SK C/25 (Interwar)\n12-gun Main Battery"</v>
      </c>
    </row>
    <row r="344" customFormat="false" ht="15" hidden="false" customHeight="false" outlineLevel="0" collapsed="false">
      <c r="A344" s="0" t="s">
        <v>6189</v>
      </c>
      <c r="B344" s="0" t="s">
        <v>6190</v>
      </c>
      <c r="C344" s="0" t="str">
        <f aca="false">A344 &amp;" " &amp;"""" &amp;B344 &amp;""""</f>
        <v> GER_nrm_cruiser_battery_6_2_x15:0 "15cm/60 SK C/25 (Interwar)\n15-gun Main Battery"</v>
      </c>
      <c r="D344" s="0" t="str">
        <f aca="false">IF(ISBLANK(A344),"",C344)</f>
        <v> GER_nrm_cruiser_battery_6_2_x15:0 "15cm/60 SK C/25 (Interwar)\n15-gun Main Battery"</v>
      </c>
    </row>
    <row r="345" customFormat="false" ht="15" hidden="false" customHeight="false" outlineLevel="0" collapsed="false">
      <c r="A345" s="0" t="s">
        <v>6191</v>
      </c>
      <c r="B345" s="0" t="s">
        <v>6192</v>
      </c>
      <c r="C345" s="0" t="str">
        <f aca="false">A345 &amp;" " &amp;"""" &amp;B345 &amp;""""</f>
        <v> GER_nrm_cruiser_battery_6_3_x04:0 "15cm/48 KC/36 (Advanced)\n4-gun Main Battery"</v>
      </c>
      <c r="D345" s="0" t="str">
        <f aca="false">IF(ISBLANK(A345),"",C345)</f>
        <v> GER_nrm_cruiser_battery_6_3_x04:0 "15cm/48 KC/36 (Advanced)\n4-gun Main Battery"</v>
      </c>
    </row>
    <row r="346" customFormat="false" ht="15" hidden="false" customHeight="false" outlineLevel="0" collapsed="false">
      <c r="A346" s="0" t="s">
        <v>6193</v>
      </c>
      <c r="B346" s="0" t="s">
        <v>6194</v>
      </c>
      <c r="C346" s="0" t="str">
        <f aca="false">A346 &amp;" " &amp;"""" &amp;B346 &amp;""""</f>
        <v> GER_nrm_cruiser_battery_6_3_x06:0 "15cm/48 KC/36 (Advanced)\n6-gun Main Battery"</v>
      </c>
      <c r="D346" s="0" t="str">
        <f aca="false">IF(ISBLANK(A346),"",C346)</f>
        <v> GER_nrm_cruiser_battery_6_3_x06:0 "15cm/48 KC/36 (Advanced)\n6-gun Main Battery"</v>
      </c>
    </row>
    <row r="347" customFormat="false" ht="15" hidden="false" customHeight="false" outlineLevel="0" collapsed="false">
      <c r="A347" s="0" t="s">
        <v>6195</v>
      </c>
      <c r="B347" s="0" t="s">
        <v>6196</v>
      </c>
      <c r="C347" s="0" t="str">
        <f aca="false">A347 &amp;" " &amp;"""" &amp;B347 &amp;""""</f>
        <v> GER_nrm_cruiser_battery_6_3_x08:0 "15cm/48 KC/36 (Advanced)\n8-gun Main Battery"</v>
      </c>
      <c r="D347" s="0" t="str">
        <f aca="false">IF(ISBLANK(A347),"",C347)</f>
        <v> GER_nrm_cruiser_battery_6_3_x08:0 "15cm/48 KC/36 (Advanced)\n8-gun Main Battery"</v>
      </c>
    </row>
    <row r="348" customFormat="false" ht="15" hidden="false" customHeight="false" outlineLevel="0" collapsed="false">
      <c r="A348" s="0" t="s">
        <v>6197</v>
      </c>
      <c r="B348" s="0" t="s">
        <v>6198</v>
      </c>
      <c r="C348" s="0" t="str">
        <f aca="false">A348 &amp;" " &amp;"""" &amp;B348 &amp;""""</f>
        <v> GER_nrm_cruiser_battery_6_3_x09:0 "15cm/48 KC/36 (Advanced)\n9-gun Main Battery"</v>
      </c>
      <c r="D348" s="0" t="str">
        <f aca="false">IF(ISBLANK(A348),"",C348)</f>
        <v> GER_nrm_cruiser_battery_6_3_x09:0 "15cm/48 KC/36 (Advanced)\n9-gun Main Battery"</v>
      </c>
    </row>
    <row r="349" customFormat="false" ht="15" hidden="false" customHeight="false" outlineLevel="0" collapsed="false">
      <c r="A349" s="0" t="s">
        <v>6199</v>
      </c>
      <c r="B349" s="0" t="s">
        <v>6200</v>
      </c>
      <c r="C349" s="0" t="str">
        <f aca="false">A349 &amp;" " &amp;"""" &amp;B349 &amp;""""</f>
        <v> GER_nrm_cruiser_battery_6_3_x10:0 "15cm/48 KC/36 (Advanced)\n10-gun Main Battery"</v>
      </c>
      <c r="D349" s="0" t="str">
        <f aca="false">IF(ISBLANK(A349),"",C349)</f>
        <v> GER_nrm_cruiser_battery_6_3_x10:0 "15cm/48 KC/36 (Advanced)\n10-gun Main Battery"</v>
      </c>
    </row>
    <row r="350" customFormat="false" ht="15" hidden="false" customHeight="false" outlineLevel="0" collapsed="false">
      <c r="A350" s="0" t="s">
        <v>6201</v>
      </c>
      <c r="B350" s="0" t="s">
        <v>6202</v>
      </c>
      <c r="C350" s="0" t="str">
        <f aca="false">A350 &amp;" " &amp;"""" &amp;B350 &amp;""""</f>
        <v> GER_nrm_cruiser_battery_6_3_x12:0 "15cm/48 KC/36 (Advanced)\n12-gun Main Battery"</v>
      </c>
      <c r="D350" s="0" t="str">
        <f aca="false">IF(ISBLANK(A350),"",C350)</f>
        <v> GER_nrm_cruiser_battery_6_3_x12:0 "15cm/48 KC/36 (Advanced)\n12-gun Main Battery"</v>
      </c>
    </row>
    <row r="351" customFormat="false" ht="15" hidden="false" customHeight="false" outlineLevel="0" collapsed="false">
      <c r="A351" s="0" t="s">
        <v>6203</v>
      </c>
      <c r="B351" s="0" t="s">
        <v>6204</v>
      </c>
      <c r="C351" s="0" t="str">
        <f aca="false">A351 &amp;" " &amp;"""" &amp;B351 &amp;""""</f>
        <v> GER_nrm_cruiser_battery_6_3_x15:0 "15cm/48 KC/36 (Advanced)\n15-gun Main Battery"</v>
      </c>
      <c r="D351" s="0" t="str">
        <f aca="false">IF(ISBLANK(A351),"",C351)</f>
        <v> GER_nrm_cruiser_battery_6_3_x15:0 "15cm/48 KC/36 (Advanced)\n15-gun Main Battery"</v>
      </c>
    </row>
    <row r="352" customFormat="false" ht="15" hidden="false" customHeight="false" outlineLevel="0" collapsed="false">
      <c r="A352" s="0" t="s">
        <v>6205</v>
      </c>
      <c r="B352" s="0" t="s">
        <v>6206</v>
      </c>
      <c r="C352" s="0" t="str">
        <f aca="false">A352 &amp;" " &amp;"""" &amp;B352 &amp;""""</f>
        <v> GER_nrm_cruiser_battery_6_4_x04:0 "15cm/48 (Rapid Fire)\n4-gun Main Battery"</v>
      </c>
      <c r="D352" s="0" t="str">
        <f aca="false">IF(ISBLANK(A352),"",C352)</f>
        <v> GER_nrm_cruiser_battery_6_4_x04:0 "15cm/48 (Rapid Fire)\n4-gun Main Battery"</v>
      </c>
    </row>
    <row r="353" customFormat="false" ht="15" hidden="false" customHeight="false" outlineLevel="0" collapsed="false">
      <c r="A353" s="0" t="s">
        <v>6207</v>
      </c>
      <c r="B353" s="0" t="s">
        <v>6208</v>
      </c>
      <c r="C353" s="0" t="str">
        <f aca="false">A353 &amp;" " &amp;"""" &amp;B353 &amp;""""</f>
        <v> GER_nrm_cruiser_battery_6_4_x06:0 "15cm/48 (Rapid Fire)\n6-gun Main Battery"</v>
      </c>
      <c r="D353" s="0" t="str">
        <f aca="false">IF(ISBLANK(A353),"",C353)</f>
        <v> GER_nrm_cruiser_battery_6_4_x06:0 "15cm/48 (Rapid Fire)\n6-gun Main Battery"</v>
      </c>
    </row>
    <row r="354" customFormat="false" ht="15" hidden="false" customHeight="false" outlineLevel="0" collapsed="false">
      <c r="A354" s="0" t="s">
        <v>6209</v>
      </c>
      <c r="B354" s="0" t="s">
        <v>6210</v>
      </c>
      <c r="C354" s="0" t="str">
        <f aca="false">A354 &amp;" " &amp;"""" &amp;B354 &amp;""""</f>
        <v> GER_nrm_cruiser_battery_6_4_x08:0 "15cm/48 (Rapid Fire)\n8-gun Main Battery"</v>
      </c>
      <c r="D354" s="0" t="str">
        <f aca="false">IF(ISBLANK(A354),"",C354)</f>
        <v> GER_nrm_cruiser_battery_6_4_x08:0 "15cm/48 (Rapid Fire)\n8-gun Main Battery"</v>
      </c>
    </row>
    <row r="355" customFormat="false" ht="15" hidden="false" customHeight="false" outlineLevel="0" collapsed="false">
      <c r="A355" s="0" t="s">
        <v>6211</v>
      </c>
      <c r="B355" s="0" t="s">
        <v>6212</v>
      </c>
      <c r="C355" s="0" t="str">
        <f aca="false">A355 &amp;" " &amp;"""" &amp;B355 &amp;""""</f>
        <v> GER_nrm_cruiser_battery_6_4_x09:0 "15cm/48 (Rapid Fire)\n9-gun Main Battery"</v>
      </c>
      <c r="D355" s="0" t="str">
        <f aca="false">IF(ISBLANK(A355),"",C355)</f>
        <v> GER_nrm_cruiser_battery_6_4_x09:0 "15cm/48 (Rapid Fire)\n9-gun Main Battery"</v>
      </c>
    </row>
    <row r="356" customFormat="false" ht="15" hidden="false" customHeight="false" outlineLevel="0" collapsed="false">
      <c r="A356" s="0" t="s">
        <v>6213</v>
      </c>
      <c r="B356" s="0" t="s">
        <v>6214</v>
      </c>
      <c r="C356" s="0" t="str">
        <f aca="false">A356 &amp;" " &amp;"""" &amp;B356 &amp;""""</f>
        <v> GER_nrm_cruiser_battery_6_4_x10:0 "15cm/48 (Rapid Fire)\n10-gun Main Battery"</v>
      </c>
      <c r="D356" s="0" t="str">
        <f aca="false">IF(ISBLANK(A356),"",C356)</f>
        <v> GER_nrm_cruiser_battery_6_4_x10:0 "15cm/48 (Rapid Fire)\n10-gun Main Battery"</v>
      </c>
    </row>
    <row r="357" customFormat="false" ht="15" hidden="false" customHeight="false" outlineLevel="0" collapsed="false">
      <c r="A357" s="0" t="s">
        <v>6215</v>
      </c>
      <c r="B357" s="0" t="s">
        <v>6216</v>
      </c>
      <c r="C357" s="0" t="str">
        <f aca="false">A357 &amp;" " &amp;"""" &amp;B357 &amp;""""</f>
        <v> GER_nrm_cruiser_battery_6_4_x12:0 "15cm/48 (Rapid Fire)\n12-gun Main Battery"</v>
      </c>
      <c r="D357" s="0" t="str">
        <f aca="false">IF(ISBLANK(A357),"",C357)</f>
        <v> GER_nrm_cruiser_battery_6_4_x12:0 "15cm/48 (Rapid Fire)\n12-gun Main Battery"</v>
      </c>
    </row>
    <row r="358" customFormat="false" ht="15" hidden="false" customHeight="false" outlineLevel="0" collapsed="false">
      <c r="A358" s="0" t="s">
        <v>6217</v>
      </c>
      <c r="B358" s="0" t="s">
        <v>6218</v>
      </c>
      <c r="C358" s="0" t="str">
        <f aca="false">A358 &amp;" " &amp;"""" &amp;B358 &amp;""""</f>
        <v> GER_nrm_cruiser_battery_6_4_x15:0 "15cm/48 (Rapid Fire)\n15-gun Main Battery"</v>
      </c>
      <c r="D358" s="0" t="str">
        <f aca="false">IF(ISBLANK(A358),"",C358)</f>
        <v> GER_nrm_cruiser_battery_6_4_x15:0 "15cm/48 (Rapid Fire)\n15-gun Main Battery"</v>
      </c>
    </row>
    <row r="359" customFormat="false" ht="15" hidden="false" customHeight="false" outlineLevel="0" collapsed="false">
      <c r="C359" s="0" t="str">
        <f aca="false">A359 &amp;" " &amp;"""" &amp;B359 &amp;""""</f>
        <v> ""</v>
      </c>
      <c r="D359" s="0" t="str">
        <f aca="false">IF(ISBLANK(A359),"",C359)</f>
        <v/>
      </c>
    </row>
    <row r="360" customFormat="false" ht="15" hidden="false" customHeight="false" outlineLevel="0" collapsed="false">
      <c r="A360" s="0" t="s">
        <v>6219</v>
      </c>
      <c r="B360" s="0" t="s">
        <v>6220</v>
      </c>
      <c r="C360" s="0" t="str">
        <f aca="false">A360 &amp;" " &amp;"""" &amp;B360 &amp;""""</f>
        <v> GER_nrm_cruiser_battery_8_1_x02:0 "21cm/45 SK (Early)\n2-gun Main Battery"</v>
      </c>
      <c r="D360" s="0" t="str">
        <f aca="false">IF(ISBLANK(A360),"",C360)</f>
        <v> GER_nrm_cruiser_battery_8_1_x02:0 "21cm/45 SK (Early)\n2-gun Main Battery"</v>
      </c>
    </row>
    <row r="361" customFormat="false" ht="15" hidden="false" customHeight="false" outlineLevel="0" collapsed="false">
      <c r="A361" s="0" t="s">
        <v>6221</v>
      </c>
      <c r="B361" s="0" t="s">
        <v>6222</v>
      </c>
      <c r="C361" s="0" t="str">
        <f aca="false">A361 &amp;" " &amp;"""" &amp;B361 &amp;""""</f>
        <v> GER_nrm_cruiser_battery_8_1_x04:0 "21cm/45 SK (Early)\n4-gun Main Battery"</v>
      </c>
      <c r="D361" s="0" t="str">
        <f aca="false">IF(ISBLANK(A361),"",C361)</f>
        <v> GER_nrm_cruiser_battery_8_1_x04:0 "21cm/45 SK (Early)\n4-gun Main Battery"</v>
      </c>
    </row>
    <row r="362" customFormat="false" ht="15" hidden="false" customHeight="false" outlineLevel="0" collapsed="false">
      <c r="A362" s="0" t="s">
        <v>6223</v>
      </c>
      <c r="B362" s="0" t="s">
        <v>6224</v>
      </c>
      <c r="C362" s="0" t="str">
        <f aca="false">A362 &amp;" " &amp;"""" &amp;B362 &amp;""""</f>
        <v> GER_nrm_cruiser_battery_8_1_x06:0 "21cm/45 SK (Early)\n6-gun Main Battery"</v>
      </c>
      <c r="D362" s="0" t="str">
        <f aca="false">IF(ISBLANK(A362),"",C362)</f>
        <v> GER_nrm_cruiser_battery_8_1_x06:0 "21cm/45 SK (Early)\n6-gun Main Battery"</v>
      </c>
    </row>
    <row r="363" customFormat="false" ht="15" hidden="false" customHeight="false" outlineLevel="0" collapsed="false">
      <c r="A363" s="0" t="s">
        <v>6225</v>
      </c>
      <c r="B363" s="0" t="s">
        <v>6226</v>
      </c>
      <c r="C363" s="0" t="str">
        <f aca="false">A363 &amp;" " &amp;"""" &amp;B363 &amp;""""</f>
        <v> GER_nrm_cruiser_battery_8_1_x08:0 "21cm/45 SK (Early)\n8-gun Main Battery"</v>
      </c>
      <c r="D363" s="0" t="str">
        <f aca="false">IF(ISBLANK(A363),"",C363)</f>
        <v> GER_nrm_cruiser_battery_8_1_x08:0 "21cm/45 SK (Early)\n8-gun Main Battery"</v>
      </c>
    </row>
    <row r="364" customFormat="false" ht="15" hidden="false" customHeight="false" outlineLevel="0" collapsed="false">
      <c r="A364" s="0" t="s">
        <v>6227</v>
      </c>
      <c r="B364" s="0" t="s">
        <v>6228</v>
      </c>
      <c r="C364" s="0" t="str">
        <f aca="false">A364 &amp;" " &amp;"""" &amp;B364 &amp;""""</f>
        <v> GER_nrm_cruiser_battery_8_1_x09:0 "21cm/45 SK (Early)\n9-gun Main Battery"</v>
      </c>
      <c r="D364" s="0" t="str">
        <f aca="false">IF(ISBLANK(A364),"",C364)</f>
        <v> GER_nrm_cruiser_battery_8_1_x09:0 "21cm/45 SK (Early)\n9-gun Main Battery"</v>
      </c>
    </row>
    <row r="365" customFormat="false" ht="15" hidden="false" customHeight="false" outlineLevel="0" collapsed="false">
      <c r="A365" s="0" t="s">
        <v>6229</v>
      </c>
      <c r="B365" s="0" t="s">
        <v>6230</v>
      </c>
      <c r="C365" s="0" t="str">
        <f aca="false">A365 &amp;" " &amp;"""" &amp;B365 &amp;""""</f>
        <v> GER_nrm_cruiser_battery_8_1_x10:0 "21cm/45 SK (Early)\n10-gun Main Battery"</v>
      </c>
      <c r="D365" s="0" t="str">
        <f aca="false">IF(ISBLANK(A365),"",C365)</f>
        <v> GER_nrm_cruiser_battery_8_1_x10:0 "21cm/45 SK (Early)\n10-gun Main Battery"</v>
      </c>
    </row>
    <row r="366" customFormat="false" ht="15" hidden="false" customHeight="false" outlineLevel="0" collapsed="false">
      <c r="A366" s="0" t="s">
        <v>6231</v>
      </c>
      <c r="B366" s="0" t="s">
        <v>6232</v>
      </c>
      <c r="C366" s="0" t="str">
        <f aca="false">A366 &amp;" " &amp;"""" &amp;B366 &amp;""""</f>
        <v> GER_nrm_cruiser_battery_8_1_x12:0 "21cm/45 SK (Early)\n12-gun Main Battery"</v>
      </c>
      <c r="D366" s="0" t="str">
        <f aca="false">IF(ISBLANK(A366),"",C366)</f>
        <v> GER_nrm_cruiser_battery_8_1_x12:0 "21cm/45 SK (Early)\n12-gun Main Battery"</v>
      </c>
    </row>
    <row r="367" customFormat="false" ht="15" hidden="false" customHeight="false" outlineLevel="0" collapsed="false">
      <c r="A367" s="0" t="s">
        <v>6233</v>
      </c>
      <c r="B367" s="0" t="s">
        <v>6234</v>
      </c>
      <c r="C367" s="0" t="str">
        <f aca="false">A367 &amp;" " &amp;"""" &amp;B367 &amp;""""</f>
        <v> GER_nrm_cruiser_battery_8_2_x02:0 "20.3cm/60 SK C/34 (Interwar)\n2-gun Main Battery"</v>
      </c>
      <c r="D367" s="0" t="str">
        <f aca="false">IF(ISBLANK(A367),"",C367)</f>
        <v> GER_nrm_cruiser_battery_8_2_x02:0 "20.3cm/60 SK C/34 (Interwar)\n2-gun Main Battery"</v>
      </c>
    </row>
    <row r="368" customFormat="false" ht="15" hidden="false" customHeight="false" outlineLevel="0" collapsed="false">
      <c r="A368" s="0" t="s">
        <v>6235</v>
      </c>
      <c r="B368" s="0" t="s">
        <v>6236</v>
      </c>
      <c r="C368" s="0" t="str">
        <f aca="false">A368 &amp;" " &amp;"""" &amp;B368 &amp;""""</f>
        <v> GER_nrm_cruiser_battery_8_2_x04:0 "20.3cm/60 SK C/34 (Interwar)\n4-gun Main Battery"</v>
      </c>
      <c r="D368" s="0" t="str">
        <f aca="false">IF(ISBLANK(A368),"",C368)</f>
        <v> GER_nrm_cruiser_battery_8_2_x04:0 "20.3cm/60 SK C/34 (Interwar)\n4-gun Main Battery"</v>
      </c>
    </row>
    <row r="369" customFormat="false" ht="15" hidden="false" customHeight="false" outlineLevel="0" collapsed="false">
      <c r="A369" s="0" t="s">
        <v>6237</v>
      </c>
      <c r="B369" s="0" t="s">
        <v>6238</v>
      </c>
      <c r="C369" s="0" t="str">
        <f aca="false">A369 &amp;" " &amp;"""" &amp;B369 &amp;""""</f>
        <v> GER_nrm_cruiser_battery_8_2_x06:0 "20.3cm/60 SK C/34 (Interwar)\n6-gun Main Battery"</v>
      </c>
      <c r="D369" s="0" t="str">
        <f aca="false">IF(ISBLANK(A369),"",C369)</f>
        <v> GER_nrm_cruiser_battery_8_2_x06:0 "20.3cm/60 SK C/34 (Interwar)\n6-gun Main Battery"</v>
      </c>
    </row>
    <row r="370" customFormat="false" ht="15" hidden="false" customHeight="false" outlineLevel="0" collapsed="false">
      <c r="A370" s="0" t="s">
        <v>6239</v>
      </c>
      <c r="B370" s="0" t="s">
        <v>6240</v>
      </c>
      <c r="C370" s="0" t="str">
        <f aca="false">A370 &amp;" " &amp;"""" &amp;B370 &amp;""""</f>
        <v> GER_nrm_cruiser_battery_8_2_x08:0 "20.3cm/60 SK C/34 (Interwar)\n8-gun Main Battery"</v>
      </c>
      <c r="D370" s="0" t="str">
        <f aca="false">IF(ISBLANK(A370),"",C370)</f>
        <v> GER_nrm_cruiser_battery_8_2_x08:0 "20.3cm/60 SK C/34 (Interwar)\n8-gun Main Battery"</v>
      </c>
    </row>
    <row r="371" customFormat="false" ht="15" hidden="false" customHeight="false" outlineLevel="0" collapsed="false">
      <c r="A371" s="0" t="s">
        <v>6241</v>
      </c>
      <c r="B371" s="0" t="s">
        <v>6242</v>
      </c>
      <c r="C371" s="0" t="str">
        <f aca="false">A371 &amp;" " &amp;"""" &amp;B371 &amp;""""</f>
        <v> GER_nrm_cruiser_battery_8_2_x09:0 "20.3cm/60 SK C/34 (Interwar)\n9-gun Main Battery"</v>
      </c>
      <c r="D371" s="0" t="str">
        <f aca="false">IF(ISBLANK(A371),"",C371)</f>
        <v> GER_nrm_cruiser_battery_8_2_x09:0 "20.3cm/60 SK C/34 (Interwar)\n9-gun Main Battery"</v>
      </c>
    </row>
    <row r="372" customFormat="false" ht="15" hidden="false" customHeight="false" outlineLevel="0" collapsed="false">
      <c r="A372" s="0" t="s">
        <v>6243</v>
      </c>
      <c r="B372" s="0" t="s">
        <v>6244</v>
      </c>
      <c r="C372" s="0" t="str">
        <f aca="false">A372 &amp;" " &amp;"""" &amp;B372 &amp;""""</f>
        <v> GER_nrm_cruiser_battery_8_2_x10:0 "20.3cm/60 SK C/34 (Interwar)\n10-gun Main Battery"</v>
      </c>
      <c r="D372" s="0" t="str">
        <f aca="false">IF(ISBLANK(A372),"",C372)</f>
        <v> GER_nrm_cruiser_battery_8_2_x10:0 "20.3cm/60 SK C/34 (Interwar)\n10-gun Main Battery"</v>
      </c>
    </row>
    <row r="373" customFormat="false" ht="15" hidden="false" customHeight="false" outlineLevel="0" collapsed="false">
      <c r="A373" s="0" t="s">
        <v>6245</v>
      </c>
      <c r="B373" s="0" t="s">
        <v>6246</v>
      </c>
      <c r="C373" s="0" t="str">
        <f aca="false">A373 &amp;" " &amp;"""" &amp;B373 &amp;""""</f>
        <v> GER_nrm_cruiser_battery_8_2_x12:0 "20.3cm/60 SK C/34 (Interwar)\n12-gun Main Battery"</v>
      </c>
      <c r="D373" s="0" t="str">
        <f aca="false">IF(ISBLANK(A373),"",C373)</f>
        <v> GER_nrm_cruiser_battery_8_2_x12:0 "20.3cm/60 SK C/34 (Interwar)\n12-gun Main Battery"</v>
      </c>
    </row>
    <row r="374" customFormat="false" ht="15" hidden="false" customHeight="false" outlineLevel="0" collapsed="false">
      <c r="A374" s="0" t="s">
        <v>6247</v>
      </c>
      <c r="B374" s="0" t="s">
        <v>6248</v>
      </c>
      <c r="C374" s="0" t="str">
        <f aca="false">A374 &amp;" " &amp;"""" &amp;B374 &amp;""""</f>
        <v> GER_nrm_cruiser_battery_8_3_x02:0 "20.3cm/60 (Advanced)\n2-gun Main Battery"</v>
      </c>
      <c r="D374" s="0" t="str">
        <f aca="false">IF(ISBLANK(A374),"",C374)</f>
        <v> GER_nrm_cruiser_battery_8_3_x02:0 "20.3cm/60 (Advanced)\n2-gun Main Battery"</v>
      </c>
    </row>
    <row r="375" customFormat="false" ht="15" hidden="false" customHeight="false" outlineLevel="0" collapsed="false">
      <c r="A375" s="0" t="s">
        <v>6249</v>
      </c>
      <c r="B375" s="0" t="s">
        <v>6250</v>
      </c>
      <c r="C375" s="0" t="str">
        <f aca="false">A375 &amp;" " &amp;"""" &amp;B375 &amp;""""</f>
        <v> GER_nrm_cruiser_battery_8_3_x04:0 "20.3cm/60 (Advanced)\n4-gun Main Battery"</v>
      </c>
      <c r="D375" s="0" t="str">
        <f aca="false">IF(ISBLANK(A375),"",C375)</f>
        <v> GER_nrm_cruiser_battery_8_3_x04:0 "20.3cm/60 (Advanced)\n4-gun Main Battery"</v>
      </c>
    </row>
    <row r="376" customFormat="false" ht="15" hidden="false" customHeight="false" outlineLevel="0" collapsed="false">
      <c r="A376" s="0" t="s">
        <v>6251</v>
      </c>
      <c r="B376" s="0" t="s">
        <v>6252</v>
      </c>
      <c r="C376" s="0" t="str">
        <f aca="false">A376 &amp;" " &amp;"""" &amp;B376 &amp;""""</f>
        <v> GER_nrm_cruiser_battery_8_3_x06:0 "20.3cm/60 (Advanced)\n6-gun Main Battery"</v>
      </c>
      <c r="D376" s="0" t="str">
        <f aca="false">IF(ISBLANK(A376),"",C376)</f>
        <v> GER_nrm_cruiser_battery_8_3_x06:0 "20.3cm/60 (Advanced)\n6-gun Main Battery"</v>
      </c>
    </row>
    <row r="377" customFormat="false" ht="15" hidden="false" customHeight="false" outlineLevel="0" collapsed="false">
      <c r="A377" s="0" t="s">
        <v>6253</v>
      </c>
      <c r="B377" s="0" t="s">
        <v>6254</v>
      </c>
      <c r="C377" s="0" t="str">
        <f aca="false">A377 &amp;" " &amp;"""" &amp;B377 &amp;""""</f>
        <v> GER_nrm_cruiser_battery_8_3_x08:0 "20.3cm/60 (Advanced)\n8-gun Main Battery"</v>
      </c>
      <c r="D377" s="0" t="str">
        <f aca="false">IF(ISBLANK(A377),"",C377)</f>
        <v> GER_nrm_cruiser_battery_8_3_x08:0 "20.3cm/60 (Advanced)\n8-gun Main Battery"</v>
      </c>
    </row>
    <row r="378" customFormat="false" ht="15" hidden="false" customHeight="false" outlineLevel="0" collapsed="false">
      <c r="A378" s="0" t="s">
        <v>6255</v>
      </c>
      <c r="B378" s="0" t="s">
        <v>6256</v>
      </c>
      <c r="C378" s="0" t="str">
        <f aca="false">A378 &amp;" " &amp;"""" &amp;B378 &amp;""""</f>
        <v> GER_nrm_cruiser_battery_8_3_x09:0 "20.3cm/60 (Advanced)\n9-gun Main Battery"</v>
      </c>
      <c r="D378" s="0" t="str">
        <f aca="false">IF(ISBLANK(A378),"",C378)</f>
        <v> GER_nrm_cruiser_battery_8_3_x09:0 "20.3cm/60 (Advanced)\n9-gun Main Battery"</v>
      </c>
    </row>
    <row r="379" customFormat="false" ht="15" hidden="false" customHeight="false" outlineLevel="0" collapsed="false">
      <c r="A379" s="0" t="s">
        <v>6257</v>
      </c>
      <c r="B379" s="0" t="s">
        <v>6258</v>
      </c>
      <c r="C379" s="0" t="str">
        <f aca="false">A379 &amp;" " &amp;"""" &amp;B379 &amp;""""</f>
        <v> GER_nrm_cruiser_battery_8_3_x10:0 "20.3cm/60 (Advanced)\n10-gun Main Battery"</v>
      </c>
      <c r="D379" s="0" t="str">
        <f aca="false">IF(ISBLANK(A379),"",C379)</f>
        <v> GER_nrm_cruiser_battery_8_3_x10:0 "20.3cm/60 (Advanced)\n10-gun Main Battery"</v>
      </c>
    </row>
    <row r="380" customFormat="false" ht="15" hidden="false" customHeight="false" outlineLevel="0" collapsed="false">
      <c r="A380" s="0" t="s">
        <v>6259</v>
      </c>
      <c r="B380" s="0" t="s">
        <v>6260</v>
      </c>
      <c r="C380" s="0" t="str">
        <f aca="false">A380 &amp;" " &amp;"""" &amp;B380 &amp;""""</f>
        <v> GER_nrm_cruiser_battery_8_3_x12:0 "20.3cm/60 (Advanced)\n12-gun Main Battery"</v>
      </c>
      <c r="D380" s="0" t="str">
        <f aca="false">IF(ISBLANK(A380),"",C380)</f>
        <v> GER_nrm_cruiser_battery_8_3_x12:0 "20.3cm/60 (Advanced)\n12-gun Main Battery"</v>
      </c>
    </row>
    <row r="381" customFormat="false" ht="15" hidden="false" customHeight="false" outlineLevel="0" collapsed="false">
      <c r="A381" s="0" t="s">
        <v>6261</v>
      </c>
      <c r="B381" s="0" t="s">
        <v>6262</v>
      </c>
      <c r="C381" s="0" t="str">
        <f aca="false">A381 &amp;" " &amp;"""" &amp;B381 &amp;""""</f>
        <v> GER_nrm_cruiser_battery_8_4_x04:0 "20.3cm/60 (Rapid Fire)\n4-gun Main Battery"</v>
      </c>
      <c r="D381" s="0" t="str">
        <f aca="false">IF(ISBLANK(A381),"",C381)</f>
        <v> GER_nrm_cruiser_battery_8_4_x04:0 "20.3cm/60 (Rapid Fire)\n4-gun Main Battery"</v>
      </c>
    </row>
    <row r="382" customFormat="false" ht="15" hidden="false" customHeight="false" outlineLevel="0" collapsed="false">
      <c r="A382" s="0" t="s">
        <v>6263</v>
      </c>
      <c r="B382" s="0" t="s">
        <v>6264</v>
      </c>
      <c r="C382" s="0" t="str">
        <f aca="false">A382 &amp;" " &amp;"""" &amp;B382 &amp;""""</f>
        <v> GER_nrm_cruiser_battery_8_4_x06:0 "20.3cm/60 (Rapid Fire)\n6-gun Main Battery"</v>
      </c>
      <c r="D382" s="0" t="str">
        <f aca="false">IF(ISBLANK(A382),"",C382)</f>
        <v> GER_nrm_cruiser_battery_8_4_x06:0 "20.3cm/60 (Rapid Fire)\n6-gun Main Battery"</v>
      </c>
    </row>
    <row r="383" customFormat="false" ht="15" hidden="false" customHeight="false" outlineLevel="0" collapsed="false">
      <c r="A383" s="0" t="s">
        <v>6265</v>
      </c>
      <c r="B383" s="0" t="s">
        <v>6266</v>
      </c>
      <c r="C383" s="0" t="str">
        <f aca="false">A383 &amp;" " &amp;"""" &amp;B383 &amp;""""</f>
        <v> GER_nrm_cruiser_battery_8_4_x08:0 "20.3cm/60 (Rapid Fire)\n8-gun Main Battery"</v>
      </c>
      <c r="D383" s="0" t="str">
        <f aca="false">IF(ISBLANK(A383),"",C383)</f>
        <v> GER_nrm_cruiser_battery_8_4_x08:0 "20.3cm/60 (Rapid Fire)\n8-gun Main Battery"</v>
      </c>
    </row>
    <row r="384" customFormat="false" ht="15" hidden="false" customHeight="false" outlineLevel="0" collapsed="false">
      <c r="A384" s="0" t="s">
        <v>6267</v>
      </c>
      <c r="B384" s="0" t="s">
        <v>6268</v>
      </c>
      <c r="C384" s="0" t="str">
        <f aca="false">A384 &amp;" " &amp;"""" &amp;B384 &amp;""""</f>
        <v> GER_nrm_cruiser_battery_8_4_x09:0 "20.3cm/60 (Rapid Fire)\n9-gun Main Battery"</v>
      </c>
      <c r="D384" s="0" t="str">
        <f aca="false">IF(ISBLANK(A384),"",C384)</f>
        <v> GER_nrm_cruiser_battery_8_4_x09:0 "20.3cm/60 (Rapid Fire)\n9-gun Main Battery"</v>
      </c>
    </row>
    <row r="385" customFormat="false" ht="15" hidden="false" customHeight="false" outlineLevel="0" collapsed="false">
      <c r="A385" s="0" t="s">
        <v>6269</v>
      </c>
      <c r="B385" s="0" t="s">
        <v>6270</v>
      </c>
      <c r="C385" s="0" t="str">
        <f aca="false">A385 &amp;" " &amp;"""" &amp;B385 &amp;""""</f>
        <v> GER_nrm_cruiser_battery_8_4_x10:0 "20.3cm/60 (Rapid Fire)\n10-gun Main Battery"</v>
      </c>
      <c r="D385" s="0" t="str">
        <f aca="false">IF(ISBLANK(A385),"",C385)</f>
        <v> GER_nrm_cruiser_battery_8_4_x10:0 "20.3cm/60 (Rapid Fire)\n10-gun Main Battery"</v>
      </c>
    </row>
    <row r="386" customFormat="false" ht="15" hidden="false" customHeight="false" outlineLevel="0" collapsed="false">
      <c r="A386" s="0" t="s">
        <v>6271</v>
      </c>
      <c r="B386" s="0" t="s">
        <v>6272</v>
      </c>
      <c r="C386" s="0" t="str">
        <f aca="false">A386 &amp;" " &amp;"""" &amp;B386 &amp;""""</f>
        <v> GER_nrm_cruiser_battery_8_4_x12:0 "20.3cm/60 (Rapid Fire)\n12-gun Main Battery"</v>
      </c>
      <c r="D386" s="0" t="str">
        <f aca="false">IF(ISBLANK(A386),"",C386)</f>
        <v> GER_nrm_cruiser_battery_8_4_x12:0 "20.3cm/60 (Rapid Fire)\n12-gun Main Battery"</v>
      </c>
    </row>
    <row r="387" customFormat="false" ht="15" hidden="false" customHeight="false" outlineLevel="0" collapsed="false">
      <c r="C387" s="0" t="str">
        <f aca="false">A387 &amp;" " &amp;"""" &amp;B387 &amp;""""</f>
        <v> ""</v>
      </c>
      <c r="D387" s="0" t="str">
        <f aca="false">IF(ISBLANK(A387),"",C387)</f>
        <v/>
      </c>
    </row>
    <row r="388" customFormat="false" ht="15" hidden="false" customHeight="false" outlineLevel="0" collapsed="false">
      <c r="A388" s="0" t="s">
        <v>6273</v>
      </c>
      <c r="B388" s="0" t="s">
        <v>6274</v>
      </c>
      <c r="C388" s="0" t="str">
        <f aca="false">A388 &amp;" " &amp;"""" &amp;B388 &amp;""""</f>
        <v> GER_nrm_cruiser_battery_DP_5_2_x06:0 "12.7cm/45 SK C/41 (Interwar)\n6-gun Dual Purpose Battery"</v>
      </c>
      <c r="D388" s="0" t="str">
        <f aca="false">IF(ISBLANK(A388),"",C388)</f>
        <v> GER_nrm_cruiser_battery_DP_5_2_x06:0 "12.7cm/45 SK C/41 (Interwar)\n6-gun Dual Purpose Battery"</v>
      </c>
    </row>
    <row r="389" customFormat="false" ht="15" hidden="false" customHeight="false" outlineLevel="0" collapsed="false">
      <c r="A389" s="0" t="s">
        <v>6275</v>
      </c>
      <c r="B389" s="0" t="s">
        <v>6276</v>
      </c>
      <c r="C389" s="0" t="str">
        <f aca="false">A389 &amp;" " &amp;"""" &amp;B389 &amp;""""</f>
        <v> GER_nrm_cruiser_battery_DP_5_2_x08:0 "12.7cm/45 SK C/41 (Interwar)\n8-gun Dual Purpose Battery"</v>
      </c>
      <c r="D389" s="0" t="str">
        <f aca="false">IF(ISBLANK(A389),"",C389)</f>
        <v> GER_nrm_cruiser_battery_DP_5_2_x08:0 "12.7cm/45 SK C/41 (Interwar)\n8-gun Dual Purpose Battery"</v>
      </c>
    </row>
    <row r="390" customFormat="false" ht="15" hidden="false" customHeight="false" outlineLevel="0" collapsed="false">
      <c r="A390" s="0" t="s">
        <v>6277</v>
      </c>
      <c r="B390" s="0" t="s">
        <v>6278</v>
      </c>
      <c r="C390" s="0" t="str">
        <f aca="false">A390 &amp;" " &amp;"""" &amp;B390 &amp;""""</f>
        <v> GER_nrm_cruiser_battery_DP_5_2_x10:0 "12.7cm/45 SK C/41 (Interwar)\n10-gun Dual Purpose Battery"</v>
      </c>
      <c r="D390" s="0" t="str">
        <f aca="false">IF(ISBLANK(A390),"",C390)</f>
        <v> GER_nrm_cruiser_battery_DP_5_2_x10:0 "12.7cm/45 SK C/41 (Interwar)\n10-gun Dual Purpose Battery"</v>
      </c>
    </row>
    <row r="391" customFormat="false" ht="15" hidden="false" customHeight="false" outlineLevel="0" collapsed="false">
      <c r="A391" s="0" t="s">
        <v>6279</v>
      </c>
      <c r="B391" s="0" t="s">
        <v>6280</v>
      </c>
      <c r="C391" s="0" t="str">
        <f aca="false">A391 &amp;" " &amp;"""" &amp;B391 &amp;""""</f>
        <v> GER_nrm_cruiser_battery_DP_5_2_x12:0 "12.7cm/45 SK C/41 (Interwar)\n12-gun Dual Purpose Battery"</v>
      </c>
      <c r="D391" s="0" t="str">
        <f aca="false">IF(ISBLANK(A391),"",C391)</f>
        <v> GER_nrm_cruiser_battery_DP_5_2_x12:0 "12.7cm/45 SK C/41 (Interwar)\n12-gun Dual Purpose Battery"</v>
      </c>
    </row>
    <row r="392" customFormat="false" ht="15" hidden="false" customHeight="false" outlineLevel="0" collapsed="false">
      <c r="A392" s="0" t="s">
        <v>6281</v>
      </c>
      <c r="B392" s="0" t="s">
        <v>6282</v>
      </c>
      <c r="C392" s="0" t="str">
        <f aca="false">A392 &amp;" " &amp;"""" &amp;B392 &amp;""""</f>
        <v> GER_nrm_cruiser_battery_DP_5_3_x06:0 "12.7cm/45 (Advanced)\n6-gun Dual Purpose Battery"</v>
      </c>
      <c r="D392" s="0" t="str">
        <f aca="false">IF(ISBLANK(A392),"",C392)</f>
        <v> GER_nrm_cruiser_battery_DP_5_3_x06:0 "12.7cm/45 (Advanced)\n6-gun Dual Purpose Battery"</v>
      </c>
    </row>
    <row r="393" customFormat="false" ht="15" hidden="false" customHeight="false" outlineLevel="0" collapsed="false">
      <c r="A393" s="0" t="s">
        <v>6283</v>
      </c>
      <c r="B393" s="0" t="s">
        <v>6284</v>
      </c>
      <c r="C393" s="0" t="str">
        <f aca="false">A393 &amp;" " &amp;"""" &amp;B393 &amp;""""</f>
        <v> GER_nrm_cruiser_battery_DP_5_3_x08:0 "12.7cm/45 (Advanced)\n8-gun Dual Purpose Battery"</v>
      </c>
      <c r="D393" s="0" t="str">
        <f aca="false">IF(ISBLANK(A393),"",C393)</f>
        <v> GER_nrm_cruiser_battery_DP_5_3_x08:0 "12.7cm/45 (Advanced)\n8-gun Dual Purpose Battery"</v>
      </c>
    </row>
    <row r="394" customFormat="false" ht="15" hidden="false" customHeight="false" outlineLevel="0" collapsed="false">
      <c r="A394" s="0" t="s">
        <v>6285</v>
      </c>
      <c r="B394" s="0" t="s">
        <v>6286</v>
      </c>
      <c r="C394" s="0" t="str">
        <f aca="false">A394 &amp;" " &amp;"""" &amp;B394 &amp;""""</f>
        <v> GER_nrm_cruiser_battery_DP_5_3_x10:0 "12.7cm/45 (Advanced)\n10-gun Dual Purpose Battery"</v>
      </c>
      <c r="D394" s="0" t="str">
        <f aca="false">IF(ISBLANK(A394),"",C394)</f>
        <v> GER_nrm_cruiser_battery_DP_5_3_x10:0 "12.7cm/45 (Advanced)\n10-gun Dual Purpose Battery"</v>
      </c>
    </row>
    <row r="395" customFormat="false" ht="15" hidden="false" customHeight="false" outlineLevel="0" collapsed="false">
      <c r="A395" s="0" t="s">
        <v>6287</v>
      </c>
      <c r="B395" s="0" t="s">
        <v>6288</v>
      </c>
      <c r="C395" s="0" t="str">
        <f aca="false">A395 &amp;" " &amp;"""" &amp;B395 &amp;""""</f>
        <v> GER_nrm_cruiser_battery_DP_5_3_x12:0 "12.7cm/45 (Advanced)\n12-gun Dual Purpose Battery"</v>
      </c>
      <c r="D395" s="0" t="str">
        <f aca="false">IF(ISBLANK(A395),"",C395)</f>
        <v> GER_nrm_cruiser_battery_DP_5_3_x12:0 "12.7cm/45 (Advanced)\n12-gun Dual Purpose Battery"</v>
      </c>
    </row>
    <row r="396" customFormat="false" ht="15" hidden="false" customHeight="false" outlineLevel="0" collapsed="false">
      <c r="A396" s="0" t="s">
        <v>6289</v>
      </c>
      <c r="B396" s="0" t="s">
        <v>6290</v>
      </c>
      <c r="C396" s="0" t="str">
        <f aca="false">A396 &amp;" " &amp;"""" &amp;B396 &amp;""""</f>
        <v> GER_nrm_cruiser_battery_DP_5h_2_x06:0 "14cm/50 (Interwar)\n6-gun Dual Purpose Battery"</v>
      </c>
      <c r="D396" s="0" t="str">
        <f aca="false">IF(ISBLANK(A396),"",C396)</f>
        <v> GER_nrm_cruiser_battery_DP_5h_2_x06:0 "14cm/50 (Interwar)\n6-gun Dual Purpose Battery"</v>
      </c>
    </row>
    <row r="397" customFormat="false" ht="15" hidden="false" customHeight="false" outlineLevel="0" collapsed="false">
      <c r="A397" s="0" t="s">
        <v>6291</v>
      </c>
      <c r="B397" s="0" t="s">
        <v>6292</v>
      </c>
      <c r="C397" s="0" t="str">
        <f aca="false">A397 &amp;" " &amp;"""" &amp;B397 &amp;""""</f>
        <v> GER_nrm_cruiser_battery_DP_5h_2_x08:0 "14cm/50 (Interwar)\n8-gun Dual Purpose Battery"</v>
      </c>
      <c r="D397" s="0" t="str">
        <f aca="false">IF(ISBLANK(A397),"",C397)</f>
        <v> GER_nrm_cruiser_battery_DP_5h_2_x08:0 "14cm/50 (Interwar)\n8-gun Dual Purpose Battery"</v>
      </c>
    </row>
    <row r="398" customFormat="false" ht="15" hidden="false" customHeight="false" outlineLevel="0" collapsed="false">
      <c r="A398" s="0" t="s">
        <v>6293</v>
      </c>
      <c r="B398" s="0" t="s">
        <v>6294</v>
      </c>
      <c r="C398" s="0" t="str">
        <f aca="false">A398 &amp;" " &amp;"""" &amp;B398 &amp;""""</f>
        <v> GER_nrm_cruiser_battery_DP_5h_2_x10:0 "14cm/50 (Interwar)\n10-gun Dual Purpose Battery"</v>
      </c>
      <c r="D398" s="0" t="str">
        <f aca="false">IF(ISBLANK(A398),"",C398)</f>
        <v> GER_nrm_cruiser_battery_DP_5h_2_x10:0 "14cm/50 (Interwar)\n10-gun Dual Purpose Battery"</v>
      </c>
    </row>
    <row r="399" customFormat="false" ht="15" hidden="false" customHeight="false" outlineLevel="0" collapsed="false">
      <c r="A399" s="0" t="s">
        <v>6295</v>
      </c>
      <c r="B399" s="0" t="s">
        <v>6296</v>
      </c>
      <c r="C399" s="0" t="str">
        <f aca="false">A399 &amp;" " &amp;"""" &amp;B399 &amp;""""</f>
        <v> GER_nrm_cruiser_battery_DP_5h_2_x12:0 "14cm/50 (Interwar)\n12-gun Dual Purpose Battery"</v>
      </c>
      <c r="D399" s="0" t="str">
        <f aca="false">IF(ISBLANK(A399),"",C399)</f>
        <v> GER_nrm_cruiser_battery_DP_5h_2_x12:0 "14cm/50 (Interwar)\n12-gun Dual Purpose Battery"</v>
      </c>
    </row>
    <row r="400" customFormat="false" ht="15" hidden="false" customHeight="false" outlineLevel="0" collapsed="false">
      <c r="A400" s="0" t="s">
        <v>6297</v>
      </c>
      <c r="B400" s="0" t="s">
        <v>6298</v>
      </c>
      <c r="C400" s="0" t="str">
        <f aca="false">A400 &amp;" " &amp;"""" &amp;B400 &amp;""""</f>
        <v> GER_nrm_cruiser_battery_DP_5h_3_x06:0 "14cm/52 (Advanced)\n6-gun Dual Purpose Battery"</v>
      </c>
      <c r="D400" s="0" t="str">
        <f aca="false">IF(ISBLANK(A400),"",C400)</f>
        <v> GER_nrm_cruiser_battery_DP_5h_3_x06:0 "14cm/52 (Advanced)\n6-gun Dual Purpose Battery"</v>
      </c>
    </row>
    <row r="401" customFormat="false" ht="15" hidden="false" customHeight="false" outlineLevel="0" collapsed="false">
      <c r="A401" s="0" t="s">
        <v>6299</v>
      </c>
      <c r="B401" s="0" t="s">
        <v>6300</v>
      </c>
      <c r="C401" s="0" t="str">
        <f aca="false">A401 &amp;" " &amp;"""" &amp;B401 &amp;""""</f>
        <v> GER_nrm_cruiser_battery_DP_5h_3_x08:0 "14cm/52 (Advanced)\n8-gun Dual Purpose Battery"</v>
      </c>
      <c r="D401" s="0" t="str">
        <f aca="false">IF(ISBLANK(A401),"",C401)</f>
        <v> GER_nrm_cruiser_battery_DP_5h_3_x08:0 "14cm/52 (Advanced)\n8-gun Dual Purpose Battery"</v>
      </c>
    </row>
    <row r="402" customFormat="false" ht="15" hidden="false" customHeight="false" outlineLevel="0" collapsed="false">
      <c r="A402" s="0" t="s">
        <v>6301</v>
      </c>
      <c r="B402" s="0" t="s">
        <v>6302</v>
      </c>
      <c r="C402" s="0" t="str">
        <f aca="false">A402 &amp;" " &amp;"""" &amp;B402 &amp;""""</f>
        <v> GER_nrm_cruiser_battery_DP_5h_3_x10:0 "14cm/52 (Advanced)\n10-gun Dual Purpose Battery"</v>
      </c>
      <c r="D402" s="0" t="str">
        <f aca="false">IF(ISBLANK(A402),"",C402)</f>
        <v> GER_nrm_cruiser_battery_DP_5h_3_x10:0 "14cm/52 (Advanced)\n10-gun Dual Purpose Battery"</v>
      </c>
    </row>
    <row r="403" customFormat="false" ht="15" hidden="false" customHeight="false" outlineLevel="0" collapsed="false">
      <c r="A403" s="0" t="s">
        <v>6303</v>
      </c>
      <c r="B403" s="0" t="s">
        <v>6304</v>
      </c>
      <c r="C403" s="0" t="str">
        <f aca="false">A403 &amp;" " &amp;"""" &amp;B403 &amp;""""</f>
        <v> GER_nrm_cruiser_battery_DP_5h_3_x12:0 "14cm/52 (Advanced)\n12-gun Dual Purpose Battery"</v>
      </c>
      <c r="D403" s="0" t="str">
        <f aca="false">IF(ISBLANK(A403),"",C403)</f>
        <v> GER_nrm_cruiser_battery_DP_5h_3_x12:0 "14cm/52 (Advanced)\n12-gun Dual Purpose Battery"</v>
      </c>
    </row>
    <row r="404" customFormat="false" ht="15" hidden="false" customHeight="false" outlineLevel="0" collapsed="false">
      <c r="A404" s="0" t="s">
        <v>6305</v>
      </c>
      <c r="B404" s="0" t="s">
        <v>6306</v>
      </c>
      <c r="C404" s="0" t="str">
        <f aca="false">A404 &amp;" " &amp;"""" &amp;B404 &amp;""""</f>
        <v> GER_nrm_cruiser_battery_DP_6_3_x06:0 "15cm/48 (Advanced)\n6-gun Dual Purpose Battery"</v>
      </c>
      <c r="D404" s="0" t="str">
        <f aca="false">IF(ISBLANK(A404),"",C404)</f>
        <v> GER_nrm_cruiser_battery_DP_6_3_x06:0 "15cm/48 (Advanced)\n6-gun Dual Purpose Battery"</v>
      </c>
    </row>
    <row r="405" customFormat="false" ht="15" hidden="false" customHeight="false" outlineLevel="0" collapsed="false">
      <c r="A405" s="0" t="s">
        <v>6307</v>
      </c>
      <c r="B405" s="0" t="s">
        <v>6308</v>
      </c>
      <c r="C405" s="0" t="str">
        <f aca="false">A405 &amp;" " &amp;"""" &amp;B405 &amp;""""</f>
        <v> GER_nrm_cruiser_battery_DP_6_3_x08:0 "15cm/48 (Advanced)\n8-gun Dual Purpose Battery"</v>
      </c>
      <c r="D405" s="0" t="str">
        <f aca="false">IF(ISBLANK(A405),"",C405)</f>
        <v> GER_nrm_cruiser_battery_DP_6_3_x08:0 "15cm/48 (Advanced)\n8-gun Dual Purpose Battery"</v>
      </c>
    </row>
    <row r="406" customFormat="false" ht="15" hidden="false" customHeight="false" outlineLevel="0" collapsed="false">
      <c r="A406" s="0" t="s">
        <v>6309</v>
      </c>
      <c r="B406" s="0" t="s">
        <v>6310</v>
      </c>
      <c r="C406" s="0" t="str">
        <f aca="false">A406 &amp;" " &amp;"""" &amp;B406 &amp;""""</f>
        <v> GER_nrm_cruiser_battery_DP_6_3_x10:0 "15cm/48 (Advanced)\n10-gun Dual Purpose Battery"</v>
      </c>
      <c r="D406" s="0" t="str">
        <f aca="false">IF(ISBLANK(A406),"",C406)</f>
        <v> GER_nrm_cruiser_battery_DP_6_3_x10:0 "15cm/48 (Advanced)\n10-gun Dual Purpose Battery"</v>
      </c>
    </row>
    <row r="407" customFormat="false" ht="15" hidden="false" customHeight="false" outlineLevel="0" collapsed="false">
      <c r="A407" s="0" t="s">
        <v>6311</v>
      </c>
      <c r="B407" s="0" t="s">
        <v>6312</v>
      </c>
      <c r="C407" s="0" t="str">
        <f aca="false">A407 &amp;" " &amp;"""" &amp;B407 &amp;""""</f>
        <v> GER_nrm_cruiser_battery_DP_6_3_x12:0 "15cm/48 (Advanced)\n12-gun Dual Purpose Battery"</v>
      </c>
      <c r="D407" s="0" t="str">
        <f aca="false">IF(ISBLANK(A407),"",C407)</f>
        <v> GER_nrm_cruiser_battery_DP_6_3_x12:0 "15cm/48 (Advanced)\n12-gun Dual Purpose Battery"</v>
      </c>
    </row>
    <row r="408" customFormat="false" ht="15" hidden="false" customHeight="false" outlineLevel="0" collapsed="false">
      <c r="A408" s="0" t="s">
        <v>6313</v>
      </c>
      <c r="B408" s="0" t="s">
        <v>6314</v>
      </c>
      <c r="C408" s="0" t="str">
        <f aca="false">A408 &amp;" " &amp;"""" &amp;B408 &amp;""""</f>
        <v> GER_nrm_cruiser_battery_DP_6_4_x06:0 "15cm/48 (Rapid Fire)\n6-gun Dual Purpose Battery"</v>
      </c>
      <c r="D408" s="0" t="str">
        <f aca="false">IF(ISBLANK(A408),"",C408)</f>
        <v> GER_nrm_cruiser_battery_DP_6_4_x06:0 "15cm/48 (Rapid Fire)\n6-gun Dual Purpose Battery"</v>
      </c>
    </row>
    <row r="409" customFormat="false" ht="15" hidden="false" customHeight="false" outlineLevel="0" collapsed="false">
      <c r="A409" s="0" t="s">
        <v>6315</v>
      </c>
      <c r="B409" s="0" t="s">
        <v>6316</v>
      </c>
      <c r="C409" s="0" t="str">
        <f aca="false">A409 &amp;" " &amp;"""" &amp;B409 &amp;""""</f>
        <v> GER_nrm_cruiser_battery_DP_6_4_x08:0 "15cm/48 (Rapid Fire)\n8-gun Dual Purpose Battery"</v>
      </c>
      <c r="D409" s="0" t="str">
        <f aca="false">IF(ISBLANK(A409),"",C409)</f>
        <v> GER_nrm_cruiser_battery_DP_6_4_x08:0 "15cm/48 (Rapid Fire)\n8-gun Dual Purpose Battery"</v>
      </c>
    </row>
    <row r="410" customFormat="false" ht="15" hidden="false" customHeight="false" outlineLevel="0" collapsed="false">
      <c r="A410" s="0" t="s">
        <v>6317</v>
      </c>
      <c r="B410" s="0" t="s">
        <v>6318</v>
      </c>
      <c r="C410" s="0" t="str">
        <f aca="false">A410 &amp;" " &amp;"""" &amp;B410 &amp;""""</f>
        <v> GER_nrm_cruiser_battery_DP_6_4_x10:0 "15cm/48 (Rapid Fire)\n10-gun Dual Purpose Battery"</v>
      </c>
      <c r="D410" s="0" t="str">
        <f aca="false">IF(ISBLANK(A410),"",C410)</f>
        <v> GER_nrm_cruiser_battery_DP_6_4_x10:0 "15cm/48 (Rapid Fire)\n10-gun Dual Purpose Battery"</v>
      </c>
    </row>
    <row r="411" customFormat="false" ht="15" hidden="false" customHeight="false" outlineLevel="0" collapsed="false">
      <c r="A411" s="0" t="s">
        <v>6319</v>
      </c>
      <c r="B411" s="0" t="s">
        <v>6320</v>
      </c>
      <c r="C411" s="0" t="str">
        <f aca="false">A411 &amp;" " &amp;"""" &amp;B411 &amp;""""</f>
        <v> GER_nrm_cruiser_battery_DP_6_4_x12:0 "15cm/48 (Rapid Fire)\n12-gun Dual Purpose Battery"</v>
      </c>
      <c r="D411" s="0" t="str">
        <f aca="false">IF(ISBLANK(A411),"",C411)</f>
        <v> GER_nrm_cruiser_battery_DP_6_4_x12:0 "15cm/48 (Rapid Fire)\n12-gun Dual Purpose Battery"</v>
      </c>
    </row>
    <row r="412" customFormat="false" ht="15" hidden="false" customHeight="false" outlineLevel="0" collapsed="false">
      <c r="C412" s="0" t="str">
        <f aca="false">A412 &amp;" " &amp;"""" &amp;B412 &amp;""""</f>
        <v> ""</v>
      </c>
      <c r="D412" s="0" t="str">
        <f aca="false">IF(ISBLANK(A412),"",C412)</f>
        <v/>
      </c>
    </row>
    <row r="413" customFormat="false" ht="15" hidden="false" customHeight="false" outlineLevel="0" collapsed="false">
      <c r="A413" s="0" t="s">
        <v>6321</v>
      </c>
      <c r="B413" s="0" t="s">
        <v>6322</v>
      </c>
      <c r="C413" s="0" t="str">
        <f aca="false">A413 &amp;" " &amp;"""" &amp;B413 &amp;""""</f>
        <v> GER_nrm_cruiser_battery_PB_11_1_2x2:0 "28cm/50 SK (Early)\n4-gun Main Battery (2x Twin)"</v>
      </c>
      <c r="D413" s="0" t="str">
        <f aca="false">IF(ISBLANK(A413),"",C413)</f>
        <v> GER_nrm_cruiser_battery_PB_11_1_2x2:0 "28cm/50 SK (Early)\n4-gun Main Battery (2x Twin)"</v>
      </c>
    </row>
    <row r="414" customFormat="false" ht="15" hidden="false" customHeight="false" outlineLevel="0" collapsed="false">
      <c r="A414" s="0" t="s">
        <v>6323</v>
      </c>
      <c r="B414" s="0" t="s">
        <v>6324</v>
      </c>
      <c r="C414" s="0" t="str">
        <f aca="false">A414 &amp;" " &amp;"""" &amp;B414 &amp;""""</f>
        <v> GER_nrm_cruiser_battery_PB_11_1_2x3:0 "28cm/50 SK (Early)\n6-gun Main Battery (3x Twin)"</v>
      </c>
      <c r="D414" s="0" t="str">
        <f aca="false">IF(ISBLANK(A414),"",C414)</f>
        <v> GER_nrm_cruiser_battery_PB_11_1_2x3:0 "28cm/50 SK (Early)\n6-gun Main Battery (3x Twin)"</v>
      </c>
    </row>
    <row r="415" customFormat="false" ht="15" hidden="false" customHeight="false" outlineLevel="0" collapsed="false">
      <c r="A415" s="0" t="s">
        <v>6325</v>
      </c>
      <c r="B415" s="0" t="s">
        <v>6326</v>
      </c>
      <c r="C415" s="0" t="str">
        <f aca="false">A415 &amp;" " &amp;"""" &amp;B415 &amp;""""</f>
        <v> GER_nrm_cruiser_battery_PB_11_1_2x4:0 "28cm/50 SK (Early)\n8-gun Main Battery (4x Twin)"</v>
      </c>
      <c r="D415" s="0" t="str">
        <f aca="false">IF(ISBLANK(A415),"",C415)</f>
        <v> GER_nrm_cruiser_battery_PB_11_1_2x4:0 "28cm/50 SK (Early)\n8-gun Main Battery (4x Twin)"</v>
      </c>
    </row>
    <row r="416" customFormat="false" ht="15" hidden="false" customHeight="false" outlineLevel="0" collapsed="false">
      <c r="A416" s="0" t="s">
        <v>6327</v>
      </c>
      <c r="B416" s="0" t="s">
        <v>6328</v>
      </c>
      <c r="C416" s="0" t="str">
        <f aca="false">A416 &amp;" " &amp;"""" &amp;B416 &amp;""""</f>
        <v> GER_nrm_cruiser_battery_PB_11_1_3x2:0 "28cm/50 SK (Early)\n6-gun Main Battery (2x Triple)"</v>
      </c>
      <c r="D416" s="0" t="str">
        <f aca="false">IF(ISBLANK(A416),"",C416)</f>
        <v> GER_nrm_cruiser_battery_PB_11_1_3x2:0 "28cm/50 SK (Early)\n6-gun Main Battery (2x Triple)"</v>
      </c>
    </row>
    <row r="417" customFormat="false" ht="15" hidden="false" customHeight="false" outlineLevel="0" collapsed="false">
      <c r="A417" s="0" t="s">
        <v>6329</v>
      </c>
      <c r="B417" s="0" t="s">
        <v>6330</v>
      </c>
      <c r="C417" s="0" t="str">
        <f aca="false">A417 &amp;" " &amp;"""" &amp;B417 &amp;""""</f>
        <v> GER_nrm_cruiser_battery_PB_11_1_3x3:0 "28cm/50 SK (Early)\n9-gun Main Battery (3x Triple)"</v>
      </c>
      <c r="D417" s="0" t="str">
        <f aca="false">IF(ISBLANK(A417),"",C417)</f>
        <v> GER_nrm_cruiser_battery_PB_11_1_3x3:0 "28cm/50 SK (Early)\n9-gun Main Battery (3x Triple)"</v>
      </c>
    </row>
    <row r="418" customFormat="false" ht="15" hidden="false" customHeight="false" outlineLevel="0" collapsed="false">
      <c r="A418" s="0" t="s">
        <v>6331</v>
      </c>
      <c r="B418" s="0" t="s">
        <v>6332</v>
      </c>
      <c r="C418" s="0" t="str">
        <f aca="false">A418 &amp;" " &amp;"""" &amp;B418 &amp;""""</f>
        <v> GER_nrm_cruiser_battery_PB_11_1_4x2:0 "28cm/50 SK (Early)\n8-gun Main Battery (2x Quad)"</v>
      </c>
      <c r="D418" s="0" t="str">
        <f aca="false">IF(ISBLANK(A418),"",C418)</f>
        <v> GER_nrm_cruiser_battery_PB_11_1_4x2:0 "28cm/50 SK (Early)\n8-gun Main Battery (2x Quad)"</v>
      </c>
    </row>
    <row r="419" customFormat="false" ht="15" hidden="false" customHeight="false" outlineLevel="0" collapsed="false">
      <c r="A419" s="0" t="s">
        <v>6333</v>
      </c>
      <c r="B419" s="0" t="s">
        <v>6334</v>
      </c>
      <c r="C419" s="0" t="str">
        <f aca="false">A419 &amp;" " &amp;"""" &amp;B419 &amp;""""</f>
        <v> GER_nrm_cruiser_battery_PB_11_2_2x2:0 "28cm/52 SK C/28 (Interwar)\n4-gun Main Battery (2x Twin)"</v>
      </c>
      <c r="D419" s="0" t="str">
        <f aca="false">IF(ISBLANK(A419),"",C419)</f>
        <v> GER_nrm_cruiser_battery_PB_11_2_2x2:0 "28cm/52 SK C/28 (Interwar)\n4-gun Main Battery (2x Twin)"</v>
      </c>
    </row>
    <row r="420" customFormat="false" ht="15" hidden="false" customHeight="false" outlineLevel="0" collapsed="false">
      <c r="A420" s="0" t="s">
        <v>6335</v>
      </c>
      <c r="B420" s="0" t="s">
        <v>6336</v>
      </c>
      <c r="C420" s="0" t="str">
        <f aca="false">A420 &amp;" " &amp;"""" &amp;B420 &amp;""""</f>
        <v> GER_nrm_cruiser_battery_PB_11_2_2x3:0 "28cm/52 SK C/28 (Interwar)\n6-gun Main Battery (3x Twin)"</v>
      </c>
      <c r="D420" s="0" t="str">
        <f aca="false">IF(ISBLANK(A420),"",C420)</f>
        <v> GER_nrm_cruiser_battery_PB_11_2_2x3:0 "28cm/52 SK C/28 (Interwar)\n6-gun Main Battery (3x Twin)"</v>
      </c>
    </row>
    <row r="421" customFormat="false" ht="15" hidden="false" customHeight="false" outlineLevel="0" collapsed="false">
      <c r="A421" s="0" t="s">
        <v>6337</v>
      </c>
      <c r="B421" s="0" t="s">
        <v>6338</v>
      </c>
      <c r="C421" s="0" t="str">
        <f aca="false">A421 &amp;" " &amp;"""" &amp;B421 &amp;""""</f>
        <v> GER_nrm_cruiser_battery_PB_11_2_2x4:0 "28cm/52 SK C/28 (Interwar)\n8-gun Main Battery (4x Twin)"</v>
      </c>
      <c r="D421" s="0" t="str">
        <f aca="false">IF(ISBLANK(A421),"",C421)</f>
        <v> GER_nrm_cruiser_battery_PB_11_2_2x4:0 "28cm/52 SK C/28 (Interwar)\n8-gun Main Battery (4x Twin)"</v>
      </c>
    </row>
    <row r="422" customFormat="false" ht="15" hidden="false" customHeight="false" outlineLevel="0" collapsed="false">
      <c r="A422" s="0" t="s">
        <v>6339</v>
      </c>
      <c r="B422" s="0" t="s">
        <v>6340</v>
      </c>
      <c r="C422" s="0" t="str">
        <f aca="false">A422 &amp;" " &amp;"""" &amp;B422 &amp;""""</f>
        <v> GER_nrm_cruiser_battery_PB_11_2_3x2:0 "28cm/52 SK C/28 (Interwar)\n6-gun Main Battery (2x Triple)"</v>
      </c>
      <c r="D422" s="0" t="str">
        <f aca="false">IF(ISBLANK(A422),"",C422)</f>
        <v> GER_nrm_cruiser_battery_PB_11_2_3x2:0 "28cm/52 SK C/28 (Interwar)\n6-gun Main Battery (2x Triple)"</v>
      </c>
    </row>
    <row r="423" customFormat="false" ht="15" hidden="false" customHeight="false" outlineLevel="0" collapsed="false">
      <c r="A423" s="0" t="s">
        <v>6341</v>
      </c>
      <c r="B423" s="0" t="s">
        <v>6342</v>
      </c>
      <c r="C423" s="0" t="str">
        <f aca="false">A423 &amp;" " &amp;"""" &amp;B423 &amp;""""</f>
        <v> GER_nrm_cruiser_battery_PB_11_2_3x3:0 "28cm/52 SK C/28 (Interwar)\n9-gun Main Battery (3x Triple)"</v>
      </c>
      <c r="D423" s="0" t="str">
        <f aca="false">IF(ISBLANK(A423),"",C423)</f>
        <v> GER_nrm_cruiser_battery_PB_11_2_3x3:0 "28cm/52 SK C/28 (Interwar)\n9-gun Main Battery (3x Triple)"</v>
      </c>
    </row>
    <row r="424" customFormat="false" ht="15" hidden="false" customHeight="false" outlineLevel="0" collapsed="false">
      <c r="A424" s="0" t="s">
        <v>6343</v>
      </c>
      <c r="B424" s="0" t="s">
        <v>6344</v>
      </c>
      <c r="C424" s="0" t="str">
        <f aca="false">A424 &amp;" " &amp;"""" &amp;B424 &amp;""""</f>
        <v> GER_nrm_cruiser_battery_PB_11_2_4x2:0 "28cm/52 SK C/28 (Interwar)\n8-gun Main Battery (2x Quad)"</v>
      </c>
      <c r="D424" s="0" t="str">
        <f aca="false">IF(ISBLANK(A424),"",C424)</f>
        <v> GER_nrm_cruiser_battery_PB_11_2_4x2:0 "28cm/52 SK C/28 (Interwar)\n8-gun Main Battery (2x Quad)"</v>
      </c>
    </row>
    <row r="425" customFormat="false" ht="15" hidden="false" customHeight="false" outlineLevel="0" collapsed="false">
      <c r="A425" s="0" t="s">
        <v>6345</v>
      </c>
      <c r="B425" s="0" t="s">
        <v>6346</v>
      </c>
      <c r="C425" s="0" t="str">
        <f aca="false">A425 &amp;" " &amp;"""" &amp;B425 &amp;""""</f>
        <v> GER_nrm_cruiser_battery_PB_11_3_2x2:0 "28cm/54.5 SK C/34 (Advanced)\n4-gun Main Battery (2x Twin)"</v>
      </c>
      <c r="D425" s="0" t="str">
        <f aca="false">IF(ISBLANK(A425),"",C425)</f>
        <v> GER_nrm_cruiser_battery_PB_11_3_2x2:0 "28cm/54.5 SK C/34 (Advanced)\n4-gun Main Battery (2x Twin)"</v>
      </c>
    </row>
    <row r="426" customFormat="false" ht="15" hidden="false" customHeight="false" outlineLevel="0" collapsed="false">
      <c r="A426" s="0" t="s">
        <v>6347</v>
      </c>
      <c r="B426" s="0" t="s">
        <v>6348</v>
      </c>
      <c r="C426" s="0" t="str">
        <f aca="false">A426 &amp;" " &amp;"""" &amp;B426 &amp;""""</f>
        <v> GER_nrm_cruiser_battery_PB_11_3_2x3:0 "28cm/54.5 SK C/34 (Advanced)\n6-gun Main Battery (3x Twin)"</v>
      </c>
      <c r="D426" s="0" t="str">
        <f aca="false">IF(ISBLANK(A426),"",C426)</f>
        <v> GER_nrm_cruiser_battery_PB_11_3_2x3:0 "28cm/54.5 SK C/34 (Advanced)\n6-gun Main Battery (3x Twin)"</v>
      </c>
    </row>
    <row r="427" customFormat="false" ht="15" hidden="false" customHeight="false" outlineLevel="0" collapsed="false">
      <c r="A427" s="0" t="s">
        <v>6349</v>
      </c>
      <c r="B427" s="0" t="s">
        <v>6350</v>
      </c>
      <c r="C427" s="0" t="str">
        <f aca="false">A427 &amp;" " &amp;"""" &amp;B427 &amp;""""</f>
        <v> GER_nrm_cruiser_battery_PB_11_3_2x4:0 "28cm/54.5 SK C/34 (Advanced)\n8-gun Main Battery (4x Twin)"</v>
      </c>
      <c r="D427" s="0" t="str">
        <f aca="false">IF(ISBLANK(A427),"",C427)</f>
        <v> GER_nrm_cruiser_battery_PB_11_3_2x4:0 "28cm/54.5 SK C/34 (Advanced)\n8-gun Main Battery (4x Twin)"</v>
      </c>
    </row>
    <row r="428" customFormat="false" ht="15" hidden="false" customHeight="false" outlineLevel="0" collapsed="false">
      <c r="A428" s="0" t="s">
        <v>6351</v>
      </c>
      <c r="B428" s="0" t="s">
        <v>6352</v>
      </c>
      <c r="C428" s="0" t="str">
        <f aca="false">A428 &amp;" " &amp;"""" &amp;B428 &amp;""""</f>
        <v> GER_nrm_cruiser_battery_PB_11_3_3x2:0 "28cm/54.5 SK C/34 (Advanced)\n6-gun Main Battery (2x Triple)"</v>
      </c>
      <c r="D428" s="0" t="str">
        <f aca="false">IF(ISBLANK(A428),"",C428)</f>
        <v> GER_nrm_cruiser_battery_PB_11_3_3x2:0 "28cm/54.5 SK C/34 (Advanced)\n6-gun Main Battery (2x Triple)"</v>
      </c>
    </row>
    <row r="429" customFormat="false" ht="15" hidden="false" customHeight="false" outlineLevel="0" collapsed="false">
      <c r="A429" s="0" t="s">
        <v>6353</v>
      </c>
      <c r="B429" s="0" t="s">
        <v>6354</v>
      </c>
      <c r="C429" s="0" t="str">
        <f aca="false">A429 &amp;" " &amp;"""" &amp;B429 &amp;""""</f>
        <v> GER_nrm_cruiser_battery_PB_11_3_3x3:0 "28cm/54.5 SK C/34 (Advanced)\n9-gun Main Battery (3x Triple)"</v>
      </c>
      <c r="D429" s="0" t="str">
        <f aca="false">IF(ISBLANK(A429),"",C429)</f>
        <v> GER_nrm_cruiser_battery_PB_11_3_3x3:0 "28cm/54.5 SK C/34 (Advanced)\n9-gun Main Battery (3x Triple)"</v>
      </c>
    </row>
    <row r="430" customFormat="false" ht="15" hidden="false" customHeight="false" outlineLevel="0" collapsed="false">
      <c r="A430" s="0" t="s">
        <v>6355</v>
      </c>
      <c r="B430" s="0" t="s">
        <v>6356</v>
      </c>
      <c r="C430" s="0" t="str">
        <f aca="false">A430 &amp;" " &amp;"""" &amp;B430 &amp;""""</f>
        <v> GER_nrm_cruiser_battery_PB_11_3_4x2:0 "28cm/54.5 SK C/34 (Advanced)\n8-gun Main Battery (2x Quad)"</v>
      </c>
      <c r="D430" s="0" t="str">
        <f aca="false">IF(ISBLANK(A430),"",C430)</f>
        <v> GER_nrm_cruiser_battery_PB_11_3_4x2:0 "28cm/54.5 SK C/34 (Advanced)\n8-gun Main Battery (2x Quad)"</v>
      </c>
    </row>
    <row r="431" customFormat="false" ht="15" hidden="false" customHeight="false" outlineLevel="0" collapsed="false">
      <c r="A431" s="0" t="s">
        <v>6357</v>
      </c>
      <c r="B431" s="0" t="s">
        <v>6358</v>
      </c>
      <c r="C431" s="0" t="str">
        <f aca="false">A431 &amp;" " &amp;"""" &amp;B431 &amp;""""</f>
        <v> GER_nrm_cruiser_battery_PB_12_1_2x2:0 "30.5cm/50 SK (Early)\n4-gun Main Battery (2x Twin)"</v>
      </c>
      <c r="D431" s="0" t="str">
        <f aca="false">IF(ISBLANK(A431),"",C431)</f>
        <v> GER_nrm_cruiser_battery_PB_12_1_2x2:0 "30.5cm/50 SK (Early)\n4-gun Main Battery (2x Twin)"</v>
      </c>
    </row>
    <row r="432" customFormat="false" ht="15" hidden="false" customHeight="false" outlineLevel="0" collapsed="false">
      <c r="A432" s="0" t="s">
        <v>6359</v>
      </c>
      <c r="B432" s="0" t="s">
        <v>6360</v>
      </c>
      <c r="C432" s="0" t="str">
        <f aca="false">A432 &amp;" " &amp;"""" &amp;B432 &amp;""""</f>
        <v> GER_nrm_cruiser_battery_PB_12_1_2x3:0 "30.5cm/50 SK (Early)\n6-gun Main Battery (3x Twin)"</v>
      </c>
      <c r="D432" s="0" t="str">
        <f aca="false">IF(ISBLANK(A432),"",C432)</f>
        <v> GER_nrm_cruiser_battery_PB_12_1_2x3:0 "30.5cm/50 SK (Early)\n6-gun Main Battery (3x Twin)"</v>
      </c>
    </row>
    <row r="433" customFormat="false" ht="15" hidden="false" customHeight="false" outlineLevel="0" collapsed="false">
      <c r="A433" s="0" t="s">
        <v>6361</v>
      </c>
      <c r="B433" s="0" t="s">
        <v>6362</v>
      </c>
      <c r="C433" s="0" t="str">
        <f aca="false">A433 &amp;" " &amp;"""" &amp;B433 &amp;""""</f>
        <v> GER_nrm_cruiser_battery_PB_12_1_2x4:0 "30.5cm/50 SK (Early)\n8-gun Main Battery (4x Twin)"</v>
      </c>
      <c r="D433" s="0" t="str">
        <f aca="false">IF(ISBLANK(A433),"",C433)</f>
        <v> GER_nrm_cruiser_battery_PB_12_1_2x4:0 "30.5cm/50 SK (Early)\n8-gun Main Battery (4x Twin)"</v>
      </c>
    </row>
    <row r="434" customFormat="false" ht="15" hidden="false" customHeight="false" outlineLevel="0" collapsed="false">
      <c r="A434" s="0" t="s">
        <v>6363</v>
      </c>
      <c r="B434" s="0" t="s">
        <v>6364</v>
      </c>
      <c r="C434" s="0" t="str">
        <f aca="false">A434 &amp;" " &amp;"""" &amp;B434 &amp;""""</f>
        <v> GER_nrm_cruiser_battery_PB_12_1_3x2:0 "30.5cm/50 SK (Early)\n6-gun Main Battery (2x Triple)"</v>
      </c>
      <c r="D434" s="0" t="str">
        <f aca="false">IF(ISBLANK(A434),"",C434)</f>
        <v> GER_nrm_cruiser_battery_PB_12_1_3x2:0 "30.5cm/50 SK (Early)\n6-gun Main Battery (2x Triple)"</v>
      </c>
    </row>
    <row r="435" customFormat="false" ht="15" hidden="false" customHeight="false" outlineLevel="0" collapsed="false">
      <c r="A435" s="0" t="s">
        <v>6365</v>
      </c>
      <c r="B435" s="0" t="s">
        <v>6366</v>
      </c>
      <c r="C435" s="0" t="str">
        <f aca="false">A435 &amp;" " &amp;"""" &amp;B435 &amp;""""</f>
        <v> GER_nrm_cruiser_battery_PB_12_1_3x3:0 "30.5cm/50 SK (Early)\n9-gun Main Battery (3x Triple)"</v>
      </c>
      <c r="D435" s="0" t="str">
        <f aca="false">IF(ISBLANK(A435),"",C435)</f>
        <v> GER_nrm_cruiser_battery_PB_12_1_3x3:0 "30.5cm/50 SK (Early)\n9-gun Main Battery (3x Triple)"</v>
      </c>
    </row>
    <row r="436" customFormat="false" ht="15" hidden="false" customHeight="false" outlineLevel="0" collapsed="false">
      <c r="A436" s="0" t="s">
        <v>6367</v>
      </c>
      <c r="B436" s="0" t="s">
        <v>6368</v>
      </c>
      <c r="C436" s="0" t="str">
        <f aca="false">A436 &amp;" " &amp;"""" &amp;B436 &amp;""""</f>
        <v> GER_nrm_cruiser_battery_PB_12_1_4x2:0 "30.5cm/50 SK (Early)\n8-gun Main Battery (2x Quad)"</v>
      </c>
      <c r="D436" s="0" t="str">
        <f aca="false">IF(ISBLANK(A436),"",C436)</f>
        <v> GER_nrm_cruiser_battery_PB_12_1_4x2:0 "30.5cm/50 SK (Early)\n8-gun Main Battery (2x Quad)"</v>
      </c>
    </row>
    <row r="437" customFormat="false" ht="15" hidden="false" customHeight="false" outlineLevel="0" collapsed="false">
      <c r="A437" s="0" t="s">
        <v>6369</v>
      </c>
      <c r="B437" s="0" t="s">
        <v>6370</v>
      </c>
      <c r="C437" s="0" t="str">
        <f aca="false">A437 &amp;" " &amp;"""" &amp;B437 &amp;""""</f>
        <v> GER_nrm_cruiser_battery_PB_12_2_2x2:0 "30.5cm/50 (Interwar)\n4-gun Main Battery (2x Twin)"</v>
      </c>
      <c r="D437" s="0" t="str">
        <f aca="false">IF(ISBLANK(A437),"",C437)</f>
        <v> GER_nrm_cruiser_battery_PB_12_2_2x2:0 "30.5cm/50 (Interwar)\n4-gun Main Battery (2x Twin)"</v>
      </c>
    </row>
    <row r="438" customFormat="false" ht="15" hidden="false" customHeight="false" outlineLevel="0" collapsed="false">
      <c r="A438" s="0" t="s">
        <v>6371</v>
      </c>
      <c r="B438" s="0" t="s">
        <v>6372</v>
      </c>
      <c r="C438" s="0" t="str">
        <f aca="false">A438 &amp;" " &amp;"""" &amp;B438 &amp;""""</f>
        <v> GER_nrm_cruiser_battery_PB_12_2_2x3:0 "30.5cm/50 (Interwar)\n6-gun Main Battery (3x Twin)"</v>
      </c>
      <c r="D438" s="0" t="str">
        <f aca="false">IF(ISBLANK(A438),"",C438)</f>
        <v> GER_nrm_cruiser_battery_PB_12_2_2x3:0 "30.5cm/50 (Interwar)\n6-gun Main Battery (3x Twin)"</v>
      </c>
    </row>
    <row r="439" customFormat="false" ht="15" hidden="false" customHeight="false" outlineLevel="0" collapsed="false">
      <c r="A439" s="0" t="s">
        <v>6373</v>
      </c>
      <c r="B439" s="0" t="s">
        <v>6374</v>
      </c>
      <c r="C439" s="0" t="str">
        <f aca="false">A439 &amp;" " &amp;"""" &amp;B439 &amp;""""</f>
        <v> GER_nrm_cruiser_battery_PB_12_2_2x4:0 "30.5cm/50 (Interwar)\n8-gun Main Battery (4x Twin)"</v>
      </c>
      <c r="D439" s="0" t="str">
        <f aca="false">IF(ISBLANK(A439),"",C439)</f>
        <v> GER_nrm_cruiser_battery_PB_12_2_2x4:0 "30.5cm/50 (Interwar)\n8-gun Main Battery (4x Twin)"</v>
      </c>
    </row>
    <row r="440" customFormat="false" ht="15" hidden="false" customHeight="false" outlineLevel="0" collapsed="false">
      <c r="A440" s="0" t="s">
        <v>6375</v>
      </c>
      <c r="B440" s="0" t="s">
        <v>6376</v>
      </c>
      <c r="C440" s="0" t="str">
        <f aca="false">A440 &amp;" " &amp;"""" &amp;B440 &amp;""""</f>
        <v> GER_nrm_cruiser_battery_PB_12_2_3x2:0 "30.5cm/50 (Interwar)\n6-gun Main Battery (2x Triple)"</v>
      </c>
      <c r="D440" s="0" t="str">
        <f aca="false">IF(ISBLANK(A440),"",C440)</f>
        <v> GER_nrm_cruiser_battery_PB_12_2_3x2:0 "30.5cm/50 (Interwar)\n6-gun Main Battery (2x Triple)"</v>
      </c>
    </row>
    <row r="441" customFormat="false" ht="15" hidden="false" customHeight="false" outlineLevel="0" collapsed="false">
      <c r="A441" s="0" t="s">
        <v>6377</v>
      </c>
      <c r="B441" s="0" t="s">
        <v>6378</v>
      </c>
      <c r="C441" s="0" t="str">
        <f aca="false">A441 &amp;" " &amp;"""" &amp;B441 &amp;""""</f>
        <v> GER_nrm_cruiser_battery_PB_12_2_3x3:0 "30.5cm/50 (Interwar)\n9-gun Main Battery (3x Triple)"</v>
      </c>
      <c r="D441" s="0" t="str">
        <f aca="false">IF(ISBLANK(A441),"",C441)</f>
        <v> GER_nrm_cruiser_battery_PB_12_2_3x3:0 "30.5cm/50 (Interwar)\n9-gun Main Battery (3x Triple)"</v>
      </c>
    </row>
    <row r="442" customFormat="false" ht="15" hidden="false" customHeight="false" outlineLevel="0" collapsed="false">
      <c r="A442" s="0" t="s">
        <v>6379</v>
      </c>
      <c r="B442" s="0" t="s">
        <v>6380</v>
      </c>
      <c r="C442" s="0" t="str">
        <f aca="false">A442 &amp;" " &amp;"""" &amp;B442 &amp;""""</f>
        <v> GER_nrm_cruiser_battery_PB_12_2_4x2:0 "30.5cm/50 (Interwar)\n8-gun Main Battery (2x Quad)"</v>
      </c>
      <c r="D442" s="0" t="str">
        <f aca="false">IF(ISBLANK(A442),"",C442)</f>
        <v> GER_nrm_cruiser_battery_PB_12_2_4x2:0 "30.5cm/50 (Interwar)\n8-gun Main Battery (2x Quad)"</v>
      </c>
    </row>
    <row r="443" customFormat="false" ht="15" hidden="false" customHeight="false" outlineLevel="0" collapsed="false">
      <c r="A443" s="0" t="s">
        <v>6381</v>
      </c>
      <c r="B443" s="0" t="s">
        <v>6382</v>
      </c>
      <c r="C443" s="0" t="str">
        <f aca="false">A443 &amp;" " &amp;"""" &amp;B443 &amp;""""</f>
        <v> GER_nrm_cruiser_battery_PB_12_3_2x2:0 "30.5cm/56 SK C/39 (Advanced)\n4-gun Main Battery (2x Twin)"</v>
      </c>
      <c r="D443" s="0" t="str">
        <f aca="false">IF(ISBLANK(A443),"",C443)</f>
        <v> GER_nrm_cruiser_battery_PB_12_3_2x2:0 "30.5cm/56 SK C/39 (Advanced)\n4-gun Main Battery (2x Twin)"</v>
      </c>
    </row>
    <row r="444" customFormat="false" ht="15" hidden="false" customHeight="false" outlineLevel="0" collapsed="false">
      <c r="A444" s="0" t="s">
        <v>6383</v>
      </c>
      <c r="B444" s="0" t="s">
        <v>6384</v>
      </c>
      <c r="C444" s="0" t="str">
        <f aca="false">A444 &amp;" " &amp;"""" &amp;B444 &amp;""""</f>
        <v> GER_nrm_cruiser_battery_PB_12_3_2x3:0 "30.5cm/56 SK C/39 (Advanced)\n6-gun Main Battery (3x Twin)"</v>
      </c>
      <c r="D444" s="0" t="str">
        <f aca="false">IF(ISBLANK(A444),"",C444)</f>
        <v> GER_nrm_cruiser_battery_PB_12_3_2x3:0 "30.5cm/56 SK C/39 (Advanced)\n6-gun Main Battery (3x Twin)"</v>
      </c>
    </row>
    <row r="445" customFormat="false" ht="15" hidden="false" customHeight="false" outlineLevel="0" collapsed="false">
      <c r="A445" s="0" t="s">
        <v>6385</v>
      </c>
      <c r="B445" s="0" t="s">
        <v>6386</v>
      </c>
      <c r="C445" s="0" t="str">
        <f aca="false">A445 &amp;" " &amp;"""" &amp;B445 &amp;""""</f>
        <v> GER_nrm_cruiser_battery_PB_12_3_2x4:0 "30.5cm/56 SK C/39 (Advanced)\n8-gun Main Battery (4x Twin)"</v>
      </c>
      <c r="D445" s="0" t="str">
        <f aca="false">IF(ISBLANK(A445),"",C445)</f>
        <v> GER_nrm_cruiser_battery_PB_12_3_2x4:0 "30.5cm/56 SK C/39 (Advanced)\n8-gun Main Battery (4x Twin)"</v>
      </c>
    </row>
    <row r="446" customFormat="false" ht="15" hidden="false" customHeight="false" outlineLevel="0" collapsed="false">
      <c r="A446" s="0" t="s">
        <v>6387</v>
      </c>
      <c r="B446" s="0" t="s">
        <v>6388</v>
      </c>
      <c r="C446" s="0" t="str">
        <f aca="false">A446 &amp;" " &amp;"""" &amp;B446 &amp;""""</f>
        <v> GER_nrm_cruiser_battery_PB_12_3_3x2:0 "30.5cm/56 SK C/39 (Advanced)\n6-gun Main Battery (2x Triple)"</v>
      </c>
      <c r="D446" s="0" t="str">
        <f aca="false">IF(ISBLANK(A446),"",C446)</f>
        <v> GER_nrm_cruiser_battery_PB_12_3_3x2:0 "30.5cm/56 SK C/39 (Advanced)\n6-gun Main Battery (2x Triple)"</v>
      </c>
    </row>
    <row r="447" customFormat="false" ht="15" hidden="false" customHeight="false" outlineLevel="0" collapsed="false">
      <c r="A447" s="0" t="s">
        <v>6389</v>
      </c>
      <c r="B447" s="0" t="s">
        <v>6390</v>
      </c>
      <c r="C447" s="0" t="str">
        <f aca="false">A447 &amp;" " &amp;"""" &amp;B447 &amp;""""</f>
        <v> GER_nrm_cruiser_battery_PB_12_3_3x3:0 "30.5cm/56 SK C/39 (Advanced)\n9-gun Main Battery (3x Triple)"</v>
      </c>
      <c r="D447" s="0" t="str">
        <f aca="false">IF(ISBLANK(A447),"",C447)</f>
        <v> GER_nrm_cruiser_battery_PB_12_3_3x3:0 "30.5cm/56 SK C/39 (Advanced)\n9-gun Main Battery (3x Triple)"</v>
      </c>
    </row>
    <row r="448" customFormat="false" ht="15" hidden="false" customHeight="false" outlineLevel="0" collapsed="false">
      <c r="A448" s="0" t="s">
        <v>6391</v>
      </c>
      <c r="B448" s="0" t="s">
        <v>6392</v>
      </c>
      <c r="C448" s="0" t="str">
        <f aca="false">A448 &amp;" " &amp;"""" &amp;B448 &amp;""""</f>
        <v> GER_nrm_cruiser_battery_PB_12_3_4x2:0 "30.5cm/56 SK C/39 (Advanced)\n8-gun Main Battery (2x Quad)"</v>
      </c>
      <c r="D448" s="0" t="str">
        <f aca="false">IF(ISBLANK(A448),"",C448)</f>
        <v> GER_nrm_cruiser_battery_PB_12_3_4x2:0 "30.5cm/56 SK C/39 (Advanced)\n8-gun Main Battery (2x Quad)"</v>
      </c>
    </row>
    <row r="449" customFormat="false" ht="15" hidden="false" customHeight="false" outlineLevel="0" collapsed="false">
      <c r="C449" s="0" t="str">
        <f aca="false">A449 &amp;" " &amp;"""" &amp;B449 &amp;""""</f>
        <v> ""</v>
      </c>
      <c r="D449" s="0" t="str">
        <f aca="false">IF(ISBLANK(A449),"",C449)</f>
        <v/>
      </c>
    </row>
    <row r="450" customFormat="false" ht="15" hidden="false" customHeight="false" outlineLevel="0" collapsed="false">
      <c r="A450" s="0" t="s">
        <v>6393</v>
      </c>
      <c r="B450" s="0" t="s">
        <v>6394</v>
      </c>
      <c r="C450" s="0" t="str">
        <f aca="false">A450 &amp;" " &amp;"""" &amp;B450 &amp;""""</f>
        <v> GER_nrm_destroyer_battery_3_1_x1:0 "8.8cm/45 SK (Early)\n1-gun Battery"</v>
      </c>
      <c r="D450" s="0" t="str">
        <f aca="false">IF(ISBLANK(A450),"",C450)</f>
        <v> GER_nrm_destroyer_battery_3_1_x1:0 "8.8cm/45 SK (Early)\n1-gun Battery"</v>
      </c>
    </row>
    <row r="451" customFormat="false" ht="15" hidden="false" customHeight="false" outlineLevel="0" collapsed="false">
      <c r="A451" s="0" t="s">
        <v>6395</v>
      </c>
      <c r="B451" s="0" t="s">
        <v>6396</v>
      </c>
      <c r="C451" s="0" t="str">
        <f aca="false">A451 &amp;" " &amp;"""" &amp;B451 &amp;""""</f>
        <v> GER_nrm_destroyer_battery_3_1_x2:0 "8.8cm/45 SK (Early)\n2-gun Battery"</v>
      </c>
      <c r="D451" s="0" t="str">
        <f aca="false">IF(ISBLANK(A451),"",C451)</f>
        <v> GER_nrm_destroyer_battery_3_1_x2:0 "8.8cm/45 SK (Early)\n2-gun Battery"</v>
      </c>
    </row>
    <row r="452" customFormat="false" ht="15" hidden="false" customHeight="false" outlineLevel="0" collapsed="false">
      <c r="A452" s="0" t="s">
        <v>6397</v>
      </c>
      <c r="B452" s="0" t="s">
        <v>6398</v>
      </c>
      <c r="C452" s="0" t="str">
        <f aca="false">A452 &amp;" " &amp;"""" &amp;B452 &amp;""""</f>
        <v> GER_nrm_destroyer_battery_3_1_x3:0 "8.8cm/45 SK (Early)\n3-gun Battery"</v>
      </c>
      <c r="D452" s="0" t="str">
        <f aca="false">IF(ISBLANK(A452),"",C452)</f>
        <v> GER_nrm_destroyer_battery_3_1_x3:0 "8.8cm/45 SK (Early)\n3-gun Battery"</v>
      </c>
    </row>
    <row r="453" customFormat="false" ht="15" hidden="false" customHeight="false" outlineLevel="0" collapsed="false">
      <c r="A453" s="0" t="s">
        <v>6399</v>
      </c>
      <c r="B453" s="0" t="s">
        <v>6400</v>
      </c>
      <c r="C453" s="0" t="str">
        <f aca="false">A453 &amp;" " &amp;"""" &amp;B453 &amp;""""</f>
        <v> GER_nrm_destroyer_battery_3_1_x4:0 "8.8cm/45 SK (Early)\n4-gun Battery"</v>
      </c>
      <c r="D453" s="0" t="str">
        <f aca="false">IF(ISBLANK(A453),"",C453)</f>
        <v> GER_nrm_destroyer_battery_3_1_x4:0 "8.8cm/45 SK (Early)\n4-gun Battery"</v>
      </c>
    </row>
    <row r="454" customFormat="false" ht="15" hidden="false" customHeight="false" outlineLevel="0" collapsed="false">
      <c r="A454" s="0" t="s">
        <v>6401</v>
      </c>
      <c r="B454" s="0" t="s">
        <v>6402</v>
      </c>
      <c r="C454" s="0" t="str">
        <f aca="false">A454 &amp;" " &amp;"""" &amp;B454 &amp;""""</f>
        <v> GER_nrm_destroyer_battery_3_1_x5:0 "8.8cm/45 SK (Early)\n5-gun Battery"</v>
      </c>
      <c r="D454" s="0" t="str">
        <f aca="false">IF(ISBLANK(A454),"",C454)</f>
        <v> GER_nrm_destroyer_battery_3_1_x5:0 "8.8cm/45 SK (Early)\n5-gun Battery"</v>
      </c>
    </row>
    <row r="455" customFormat="false" ht="15" hidden="false" customHeight="false" outlineLevel="0" collapsed="false">
      <c r="A455" s="0" t="s">
        <v>6403</v>
      </c>
      <c r="B455" s="0" t="s">
        <v>6404</v>
      </c>
      <c r="C455" s="0" t="str">
        <f aca="false">A455 &amp;" " &amp;"""" &amp;B455 &amp;""""</f>
        <v> GER_nrm_destroyer_battery_3_1_x6:0 "8.8cm/45 SK (Early)\n6-gun Battery"</v>
      </c>
      <c r="D455" s="0" t="str">
        <f aca="false">IF(ISBLANK(A455),"",C455)</f>
        <v> GER_nrm_destroyer_battery_3_1_x6:0 "8.8cm/45 SK (Early)\n6-gun Battery"</v>
      </c>
    </row>
    <row r="456" customFormat="false" ht="15" hidden="false" customHeight="false" outlineLevel="0" collapsed="false">
      <c r="A456" s="0" t="s">
        <v>6405</v>
      </c>
      <c r="B456" s="0" t="s">
        <v>6406</v>
      </c>
      <c r="C456" s="0" t="str">
        <f aca="false">A456 &amp;" " &amp;"""" &amp;B456 &amp;""""</f>
        <v> GER_nrm_destroyer_battery_3_1_x8:0 "8.8cm/45 SK (Early)\n8-gun Battery"</v>
      </c>
      <c r="D456" s="0" t="str">
        <f aca="false">IF(ISBLANK(A456),"",C456)</f>
        <v> GER_nrm_destroyer_battery_3_1_x8:0 "8.8cm/45 SK (Early)\n8-gun Battery"</v>
      </c>
    </row>
    <row r="457" customFormat="false" ht="15" hidden="false" customHeight="false" outlineLevel="0" collapsed="false">
      <c r="A457" s="0" t="s">
        <v>6407</v>
      </c>
      <c r="B457" s="0" t="s">
        <v>6408</v>
      </c>
      <c r="C457" s="0" t="str">
        <f aca="false">A457 &amp;" " &amp;"""" &amp;B457 &amp;""""</f>
        <v> GER_nrm_destroyer_battery_3_2_x1:0 "8.8cm/45 SK C/30 (Interwar)\n1-gun Battery"</v>
      </c>
      <c r="D457" s="0" t="str">
        <f aca="false">IF(ISBLANK(A457),"",C457)</f>
        <v> GER_nrm_destroyer_battery_3_2_x1:0 "8.8cm/45 SK C/30 (Interwar)\n1-gun Battery"</v>
      </c>
    </row>
    <row r="458" customFormat="false" ht="15" hidden="false" customHeight="false" outlineLevel="0" collapsed="false">
      <c r="A458" s="0" t="s">
        <v>6409</v>
      </c>
      <c r="B458" s="0" t="s">
        <v>6410</v>
      </c>
      <c r="C458" s="0" t="str">
        <f aca="false">A458 &amp;" " &amp;"""" &amp;B458 &amp;""""</f>
        <v> GER_nrm_destroyer_battery_3_2_x2:0 "8.8cm/45 SK C/30 (Interwar)\n2-gun Battery"</v>
      </c>
      <c r="D458" s="0" t="str">
        <f aca="false">IF(ISBLANK(A458),"",C458)</f>
        <v> GER_nrm_destroyer_battery_3_2_x2:0 "8.8cm/45 SK C/30 (Interwar)\n2-gun Battery"</v>
      </c>
    </row>
    <row r="459" customFormat="false" ht="15" hidden="false" customHeight="false" outlineLevel="0" collapsed="false">
      <c r="A459" s="0" t="s">
        <v>6411</v>
      </c>
      <c r="B459" s="0" t="s">
        <v>6412</v>
      </c>
      <c r="C459" s="0" t="str">
        <f aca="false">A459 &amp;" " &amp;"""" &amp;B459 &amp;""""</f>
        <v> GER_nrm_destroyer_battery_3_2_x3:0 "8.8cm/45 SK C/30 (Interwar)\n3-gun Battery"</v>
      </c>
      <c r="D459" s="0" t="str">
        <f aca="false">IF(ISBLANK(A459),"",C459)</f>
        <v> GER_nrm_destroyer_battery_3_2_x3:0 "8.8cm/45 SK C/30 (Interwar)\n3-gun Battery"</v>
      </c>
    </row>
    <row r="460" customFormat="false" ht="15" hidden="false" customHeight="false" outlineLevel="0" collapsed="false">
      <c r="A460" s="0" t="s">
        <v>6413</v>
      </c>
      <c r="B460" s="0" t="s">
        <v>6414</v>
      </c>
      <c r="C460" s="0" t="str">
        <f aca="false">A460 &amp;" " &amp;"""" &amp;B460 &amp;""""</f>
        <v> GER_nrm_destroyer_battery_3_2_x4:0 "8.8cm/45 SK C/30 (Interwar)\n4-gun Battery"</v>
      </c>
      <c r="D460" s="0" t="str">
        <f aca="false">IF(ISBLANK(A460),"",C460)</f>
        <v> GER_nrm_destroyer_battery_3_2_x4:0 "8.8cm/45 SK C/30 (Interwar)\n4-gun Battery"</v>
      </c>
    </row>
    <row r="461" customFormat="false" ht="15" hidden="false" customHeight="false" outlineLevel="0" collapsed="false">
      <c r="A461" s="0" t="s">
        <v>6415</v>
      </c>
      <c r="B461" s="0" t="s">
        <v>6416</v>
      </c>
      <c r="C461" s="0" t="str">
        <f aca="false">A461 &amp;" " &amp;"""" &amp;B461 &amp;""""</f>
        <v> GER_nrm_destroyer_battery_3_2_x5:0 "8.8cm/45 SK C/30 (Interwar)\n5-gun Battery"</v>
      </c>
      <c r="D461" s="0" t="str">
        <f aca="false">IF(ISBLANK(A461),"",C461)</f>
        <v> GER_nrm_destroyer_battery_3_2_x5:0 "8.8cm/45 SK C/30 (Interwar)\n5-gun Battery"</v>
      </c>
    </row>
    <row r="462" customFormat="false" ht="15" hidden="false" customHeight="false" outlineLevel="0" collapsed="false">
      <c r="A462" s="0" t="s">
        <v>6417</v>
      </c>
      <c r="B462" s="0" t="s">
        <v>6418</v>
      </c>
      <c r="C462" s="0" t="str">
        <f aca="false">A462 &amp;" " &amp;"""" &amp;B462 &amp;""""</f>
        <v> GER_nrm_destroyer_battery_3_2_x6:0 "8.8cm/45 SK C/30 (Interwar)\n6-gun Battery"</v>
      </c>
      <c r="D462" s="0" t="str">
        <f aca="false">IF(ISBLANK(A462),"",C462)</f>
        <v> GER_nrm_destroyer_battery_3_2_x6:0 "8.8cm/45 SK C/30 (Interwar)\n6-gun Battery"</v>
      </c>
    </row>
    <row r="463" customFormat="false" ht="15" hidden="false" customHeight="false" outlineLevel="0" collapsed="false">
      <c r="A463" s="0" t="s">
        <v>6419</v>
      </c>
      <c r="B463" s="0" t="s">
        <v>6420</v>
      </c>
      <c r="C463" s="0" t="str">
        <f aca="false">A463 &amp;" " &amp;"""" &amp;B463 &amp;""""</f>
        <v> GER_nrm_destroyer_battery_3_2_x8:0 "8.8cm/45 SK C/30 (Interwar)\n8-gun Battery"</v>
      </c>
      <c r="D463" s="0" t="str">
        <f aca="false">IF(ISBLANK(A463),"",C463)</f>
        <v> GER_nrm_destroyer_battery_3_2_x8:0 "8.8cm/45 SK C/30 (Interwar)\n8-gun Battery"</v>
      </c>
    </row>
    <row r="464" customFormat="false" ht="15" hidden="false" customHeight="false" outlineLevel="0" collapsed="false">
      <c r="A464" s="0" t="s">
        <v>6421</v>
      </c>
      <c r="B464" s="0" t="s">
        <v>6422</v>
      </c>
      <c r="C464" s="0" t="str">
        <f aca="false">A464 &amp;" " &amp;"""" &amp;B464 &amp;""""</f>
        <v> GER_nrm_destroyer_battery_3_3_x1:0 "8.8cm/76 (Advanced)\n1-gun Battery"</v>
      </c>
      <c r="D464" s="0" t="str">
        <f aca="false">IF(ISBLANK(A464),"",C464)</f>
        <v> GER_nrm_destroyer_battery_3_3_x1:0 "8.8cm/76 (Advanced)\n1-gun Battery"</v>
      </c>
    </row>
    <row r="465" customFormat="false" ht="15" hidden="false" customHeight="false" outlineLevel="0" collapsed="false">
      <c r="A465" s="0" t="s">
        <v>6423</v>
      </c>
      <c r="B465" s="0" t="s">
        <v>6424</v>
      </c>
      <c r="C465" s="0" t="str">
        <f aca="false">A465 &amp;" " &amp;"""" &amp;B465 &amp;""""</f>
        <v> GER_nrm_destroyer_battery_3_3_x2:0 "8.8cm/76 (Advanced)\n2-gun Battery"</v>
      </c>
      <c r="D465" s="0" t="str">
        <f aca="false">IF(ISBLANK(A465),"",C465)</f>
        <v> GER_nrm_destroyer_battery_3_3_x2:0 "8.8cm/76 (Advanced)\n2-gun Battery"</v>
      </c>
    </row>
    <row r="466" customFormat="false" ht="15" hidden="false" customHeight="false" outlineLevel="0" collapsed="false">
      <c r="A466" s="0" t="s">
        <v>6425</v>
      </c>
      <c r="B466" s="0" t="s">
        <v>6426</v>
      </c>
      <c r="C466" s="0" t="str">
        <f aca="false">A466 &amp;" " &amp;"""" &amp;B466 &amp;""""</f>
        <v> GER_nrm_destroyer_battery_3_3_x3:0 "8.8cm/76 (Advanced)\n3-gun Battery"</v>
      </c>
      <c r="D466" s="0" t="str">
        <f aca="false">IF(ISBLANK(A466),"",C466)</f>
        <v> GER_nrm_destroyer_battery_3_3_x3:0 "8.8cm/76 (Advanced)\n3-gun Battery"</v>
      </c>
    </row>
    <row r="467" customFormat="false" ht="15" hidden="false" customHeight="false" outlineLevel="0" collapsed="false">
      <c r="A467" s="0" t="s">
        <v>6427</v>
      </c>
      <c r="B467" s="0" t="s">
        <v>6428</v>
      </c>
      <c r="C467" s="0" t="str">
        <f aca="false">A467 &amp;" " &amp;"""" &amp;B467 &amp;""""</f>
        <v> GER_nrm_destroyer_battery_3_3_x4:0 "8.8cm/76 (Advanced)\n4-gun Battery"</v>
      </c>
      <c r="D467" s="0" t="str">
        <f aca="false">IF(ISBLANK(A467),"",C467)</f>
        <v> GER_nrm_destroyer_battery_3_3_x4:0 "8.8cm/76 (Advanced)\n4-gun Battery"</v>
      </c>
    </row>
    <row r="468" customFormat="false" ht="15" hidden="false" customHeight="false" outlineLevel="0" collapsed="false">
      <c r="A468" s="0" t="s">
        <v>6429</v>
      </c>
      <c r="B468" s="0" t="s">
        <v>6430</v>
      </c>
      <c r="C468" s="0" t="str">
        <f aca="false">A468 &amp;" " &amp;"""" &amp;B468 &amp;""""</f>
        <v> GER_nrm_destroyer_battery_3_3_x5:0 "8.8cm/76 (Advanced)\n5-gun Battery"</v>
      </c>
      <c r="D468" s="0" t="str">
        <f aca="false">IF(ISBLANK(A468),"",C468)</f>
        <v> GER_nrm_destroyer_battery_3_3_x5:0 "8.8cm/76 (Advanced)\n5-gun Battery"</v>
      </c>
    </row>
    <row r="469" customFormat="false" ht="15" hidden="false" customHeight="false" outlineLevel="0" collapsed="false">
      <c r="A469" s="0" t="s">
        <v>6431</v>
      </c>
      <c r="B469" s="0" t="s">
        <v>6432</v>
      </c>
      <c r="C469" s="0" t="str">
        <f aca="false">A469 &amp;" " &amp;"""" &amp;B469 &amp;""""</f>
        <v> GER_nrm_destroyer_battery_3_3_x6:0 "8.8cm/76 (Advanced)\n6-gun Battery"</v>
      </c>
      <c r="D469" s="0" t="str">
        <f aca="false">IF(ISBLANK(A469),"",C469)</f>
        <v> GER_nrm_destroyer_battery_3_3_x6:0 "8.8cm/76 (Advanced)\n6-gun Battery"</v>
      </c>
    </row>
    <row r="470" customFormat="false" ht="15" hidden="false" customHeight="false" outlineLevel="0" collapsed="false">
      <c r="A470" s="0" t="s">
        <v>6433</v>
      </c>
      <c r="B470" s="0" t="s">
        <v>6434</v>
      </c>
      <c r="C470" s="0" t="str">
        <f aca="false">A470 &amp;" " &amp;"""" &amp;B470 &amp;""""</f>
        <v> GER_nrm_destroyer_battery_3_3_x8:0 "8.8cm/76 (Advanced)\n8-gun Battery"</v>
      </c>
      <c r="D470" s="0" t="str">
        <f aca="false">IF(ISBLANK(A470),"",C470)</f>
        <v> GER_nrm_destroyer_battery_3_3_x8:0 "8.8cm/76 (Advanced)\n8-gun Battery"</v>
      </c>
    </row>
    <row r="471" customFormat="false" ht="15" hidden="false" customHeight="false" outlineLevel="0" collapsed="false">
      <c r="A471" s="0" t="s">
        <v>6435</v>
      </c>
      <c r="B471" s="0" t="s">
        <v>6436</v>
      </c>
      <c r="C471" s="0" t="str">
        <f aca="false">A471 &amp;" " &amp;"""" &amp;B471 &amp;""""</f>
        <v> GER_nrm_destroyer_battery_4_1_x1:0 "10.5cm/55 SK C/28 (Early)\n1-gun Battery"</v>
      </c>
      <c r="D471" s="0" t="str">
        <f aca="false">IF(ISBLANK(A471),"",C471)</f>
        <v> GER_nrm_destroyer_battery_4_1_x1:0 "10.5cm/55 SK C/28 (Early)\n1-gun Battery"</v>
      </c>
    </row>
    <row r="472" customFormat="false" ht="15" hidden="false" customHeight="false" outlineLevel="0" collapsed="false">
      <c r="A472" s="0" t="s">
        <v>6437</v>
      </c>
      <c r="B472" s="0" t="s">
        <v>6438</v>
      </c>
      <c r="C472" s="0" t="str">
        <f aca="false">A472 &amp;" " &amp;"""" &amp;B472 &amp;""""</f>
        <v> GER_nrm_destroyer_battery_4_1_x2:0 "10.5cm/55 SK C/28 (Early)\n2-gun Battery"</v>
      </c>
      <c r="D472" s="0" t="str">
        <f aca="false">IF(ISBLANK(A472),"",C472)</f>
        <v> GER_nrm_destroyer_battery_4_1_x2:0 "10.5cm/55 SK C/28 (Early)\n2-gun Battery"</v>
      </c>
    </row>
    <row r="473" customFormat="false" ht="15" hidden="false" customHeight="false" outlineLevel="0" collapsed="false">
      <c r="A473" s="0" t="s">
        <v>6439</v>
      </c>
      <c r="B473" s="0" t="s">
        <v>6440</v>
      </c>
      <c r="C473" s="0" t="str">
        <f aca="false">A473 &amp;" " &amp;"""" &amp;B473 &amp;""""</f>
        <v> GER_nrm_destroyer_battery_4_1_x3:0 "10.5cm/55 SK C/28 (Early)\n3-gun Battery"</v>
      </c>
      <c r="D473" s="0" t="str">
        <f aca="false">IF(ISBLANK(A473),"",C473)</f>
        <v> GER_nrm_destroyer_battery_4_1_x3:0 "10.5cm/55 SK C/28 (Early)\n3-gun Battery"</v>
      </c>
    </row>
    <row r="474" customFormat="false" ht="15" hidden="false" customHeight="false" outlineLevel="0" collapsed="false">
      <c r="A474" s="0" t="s">
        <v>6441</v>
      </c>
      <c r="B474" s="0" t="s">
        <v>6442</v>
      </c>
      <c r="C474" s="0" t="str">
        <f aca="false">A474 &amp;" " &amp;"""" &amp;B474 &amp;""""</f>
        <v> GER_nrm_destroyer_battery_4_1_x4:0 "10.5cm/55 SK C/28 (Early)\n4-gun Battery"</v>
      </c>
      <c r="D474" s="0" t="str">
        <f aca="false">IF(ISBLANK(A474),"",C474)</f>
        <v> GER_nrm_destroyer_battery_4_1_x4:0 "10.5cm/55 SK C/28 (Early)\n4-gun Battery"</v>
      </c>
    </row>
    <row r="475" customFormat="false" ht="15" hidden="false" customHeight="false" outlineLevel="0" collapsed="false">
      <c r="A475" s="0" t="s">
        <v>6443</v>
      </c>
      <c r="B475" s="0" t="s">
        <v>6444</v>
      </c>
      <c r="C475" s="0" t="str">
        <f aca="false">A475 &amp;" " &amp;"""" &amp;B475 &amp;""""</f>
        <v> GER_nrm_destroyer_battery_4_1_x5:0 "10.5cm/55 SK C/28 (Early)\n5-gun Battery"</v>
      </c>
      <c r="D475" s="0" t="str">
        <f aca="false">IF(ISBLANK(A475),"",C475)</f>
        <v> GER_nrm_destroyer_battery_4_1_x5:0 "10.5cm/55 SK C/28 (Early)\n5-gun Battery"</v>
      </c>
    </row>
    <row r="476" customFormat="false" ht="15" hidden="false" customHeight="false" outlineLevel="0" collapsed="false">
      <c r="A476" s="0" t="s">
        <v>6445</v>
      </c>
      <c r="B476" s="0" t="s">
        <v>6446</v>
      </c>
      <c r="C476" s="0" t="str">
        <f aca="false">A476 &amp;" " &amp;"""" &amp;B476 &amp;""""</f>
        <v> GER_nrm_destroyer_battery_4_1_x6:0 "10.5cm/55 SK C/28 (Early)\n6-gun Battery"</v>
      </c>
      <c r="D476" s="0" t="str">
        <f aca="false">IF(ISBLANK(A476),"",C476)</f>
        <v> GER_nrm_destroyer_battery_4_1_x6:0 "10.5cm/55 SK C/28 (Early)\n6-gun Battery"</v>
      </c>
    </row>
    <row r="477" customFormat="false" ht="15" hidden="false" customHeight="false" outlineLevel="0" collapsed="false">
      <c r="A477" s="0" t="s">
        <v>6447</v>
      </c>
      <c r="B477" s="0" t="s">
        <v>6448</v>
      </c>
      <c r="C477" s="0" t="str">
        <f aca="false">A477 &amp;" " &amp;"""" &amp;B477 &amp;""""</f>
        <v> GER_nrm_destroyer_battery_4_1_x8:0 "10.5cm/55 SK C/28 (Early)\n8-gun Battery"</v>
      </c>
      <c r="D477" s="0" t="str">
        <f aca="false">IF(ISBLANK(A477),"",C477)</f>
        <v> GER_nrm_destroyer_battery_4_1_x8:0 "10.5cm/55 SK C/28 (Early)\n8-gun Battery"</v>
      </c>
    </row>
    <row r="478" customFormat="false" ht="15" hidden="false" customHeight="false" outlineLevel="0" collapsed="false">
      <c r="A478" s="0" t="s">
        <v>6449</v>
      </c>
      <c r="B478" s="0" t="s">
        <v>6450</v>
      </c>
      <c r="C478" s="0" t="str">
        <f aca="false">A478 &amp;" " &amp;"""" &amp;B478 &amp;""""</f>
        <v> GER_nrm_destroyer_battery_4_2_x1:0 "10.5cm/45 SK C/32 (Interwar)\n1-gun Battery"</v>
      </c>
      <c r="D478" s="0" t="str">
        <f aca="false">IF(ISBLANK(A478),"",C478)</f>
        <v> GER_nrm_destroyer_battery_4_2_x1:0 "10.5cm/45 SK C/32 (Interwar)\n1-gun Battery"</v>
      </c>
    </row>
    <row r="479" customFormat="false" ht="15" hidden="false" customHeight="false" outlineLevel="0" collapsed="false">
      <c r="A479" s="0" t="s">
        <v>6451</v>
      </c>
      <c r="B479" s="0" t="s">
        <v>6452</v>
      </c>
      <c r="C479" s="0" t="str">
        <f aca="false">A479 &amp;" " &amp;"""" &amp;B479 &amp;""""</f>
        <v> GER_nrm_destroyer_battery_4_2_x2:0 "10.5cm/45 SK C/32 (Interwar)\n2-gun Battery"</v>
      </c>
      <c r="D479" s="0" t="str">
        <f aca="false">IF(ISBLANK(A479),"",C479)</f>
        <v> GER_nrm_destroyer_battery_4_2_x2:0 "10.5cm/45 SK C/32 (Interwar)\n2-gun Battery"</v>
      </c>
    </row>
    <row r="480" customFormat="false" ht="15" hidden="false" customHeight="false" outlineLevel="0" collapsed="false">
      <c r="A480" s="0" t="s">
        <v>6453</v>
      </c>
      <c r="B480" s="0" t="s">
        <v>6454</v>
      </c>
      <c r="C480" s="0" t="str">
        <f aca="false">A480 &amp;" " &amp;"""" &amp;B480 &amp;""""</f>
        <v> GER_nrm_destroyer_battery_4_2_x3:0 "10.5cm/45 SK C/32 (Interwar)\n3-gun Battery"</v>
      </c>
      <c r="D480" s="0" t="str">
        <f aca="false">IF(ISBLANK(A480),"",C480)</f>
        <v> GER_nrm_destroyer_battery_4_2_x3:0 "10.5cm/45 SK C/32 (Interwar)\n3-gun Battery"</v>
      </c>
    </row>
    <row r="481" customFormat="false" ht="15" hidden="false" customHeight="false" outlineLevel="0" collapsed="false">
      <c r="A481" s="0" t="s">
        <v>6455</v>
      </c>
      <c r="B481" s="0" t="s">
        <v>6456</v>
      </c>
      <c r="C481" s="0" t="str">
        <f aca="false">A481 &amp;" " &amp;"""" &amp;B481 &amp;""""</f>
        <v> GER_nrm_destroyer_battery_4_2_x4:0 "10.5cm/45 SK C/32 (Interwar)\n4-gun Battery"</v>
      </c>
      <c r="D481" s="0" t="str">
        <f aca="false">IF(ISBLANK(A481),"",C481)</f>
        <v> GER_nrm_destroyer_battery_4_2_x4:0 "10.5cm/45 SK C/32 (Interwar)\n4-gun Battery"</v>
      </c>
    </row>
    <row r="482" customFormat="false" ht="15" hidden="false" customHeight="false" outlineLevel="0" collapsed="false">
      <c r="A482" s="0" t="s">
        <v>6457</v>
      </c>
      <c r="B482" s="0" t="s">
        <v>6458</v>
      </c>
      <c r="C482" s="0" t="str">
        <f aca="false">A482 &amp;" " &amp;"""" &amp;B482 &amp;""""</f>
        <v> GER_nrm_destroyer_battery_4_2_x5:0 "10.5cm/45 SK C/32 (Interwar)\n5-gun Battery"</v>
      </c>
      <c r="D482" s="0" t="str">
        <f aca="false">IF(ISBLANK(A482),"",C482)</f>
        <v> GER_nrm_destroyer_battery_4_2_x5:0 "10.5cm/45 SK C/32 (Interwar)\n5-gun Battery"</v>
      </c>
    </row>
    <row r="483" customFormat="false" ht="15" hidden="false" customHeight="false" outlineLevel="0" collapsed="false">
      <c r="A483" s="0" t="s">
        <v>6459</v>
      </c>
      <c r="B483" s="0" t="s">
        <v>6460</v>
      </c>
      <c r="C483" s="0" t="str">
        <f aca="false">A483 &amp;" " &amp;"""" &amp;B483 &amp;""""</f>
        <v> GER_nrm_destroyer_battery_4_2_x6:0 "10.5cm/45 SK C/32 (Interwar)\n6-gun Battery"</v>
      </c>
      <c r="D483" s="0" t="str">
        <f aca="false">IF(ISBLANK(A483),"",C483)</f>
        <v> GER_nrm_destroyer_battery_4_2_x6:0 "10.5cm/45 SK C/32 (Interwar)\n6-gun Battery"</v>
      </c>
    </row>
    <row r="484" customFormat="false" ht="15" hidden="false" customHeight="false" outlineLevel="0" collapsed="false">
      <c r="A484" s="0" t="s">
        <v>6461</v>
      </c>
      <c r="B484" s="0" t="s">
        <v>6462</v>
      </c>
      <c r="C484" s="0" t="str">
        <f aca="false">A484 &amp;" " &amp;"""" &amp;B484 &amp;""""</f>
        <v> GER_nrm_destroyer_battery_4_2_x8:0 "10.5cm/45 SK C/32 (Interwar)\n8-gun Battery"</v>
      </c>
      <c r="D484" s="0" t="str">
        <f aca="false">IF(ISBLANK(A484),"",C484)</f>
        <v> GER_nrm_destroyer_battery_4_2_x8:0 "10.5cm/45 SK C/32 (Interwar)\n8-gun Battery"</v>
      </c>
    </row>
    <row r="485" customFormat="false" ht="15" hidden="false" customHeight="false" outlineLevel="0" collapsed="false">
      <c r="A485" s="0" t="s">
        <v>6463</v>
      </c>
      <c r="B485" s="0" t="s">
        <v>6464</v>
      </c>
      <c r="C485" s="0" t="str">
        <f aca="false">A485 &amp;" " &amp;"""" &amp;B485 &amp;""""</f>
        <v> GER_nrm_destroyer_battery_4_3_x1:0 "10.5cm/55 (Advanced)\n1-gun Battery"</v>
      </c>
      <c r="D485" s="0" t="str">
        <f aca="false">IF(ISBLANK(A485),"",C485)</f>
        <v> GER_nrm_destroyer_battery_4_3_x1:0 "10.5cm/55 (Advanced)\n1-gun Battery"</v>
      </c>
    </row>
    <row r="486" customFormat="false" ht="15" hidden="false" customHeight="false" outlineLevel="0" collapsed="false">
      <c r="A486" s="0" t="s">
        <v>6465</v>
      </c>
      <c r="B486" s="0" t="s">
        <v>6466</v>
      </c>
      <c r="C486" s="0" t="str">
        <f aca="false">A486 &amp;" " &amp;"""" &amp;B486 &amp;""""</f>
        <v> GER_nrm_destroyer_battery_4_3_x2:0 "10.5cm/55 (Advanced)\n2-gun Battery"</v>
      </c>
      <c r="D486" s="0" t="str">
        <f aca="false">IF(ISBLANK(A486),"",C486)</f>
        <v> GER_nrm_destroyer_battery_4_3_x2:0 "10.5cm/55 (Advanced)\n2-gun Battery"</v>
      </c>
    </row>
    <row r="487" customFormat="false" ht="15" hidden="false" customHeight="false" outlineLevel="0" collapsed="false">
      <c r="A487" s="0" t="s">
        <v>6467</v>
      </c>
      <c r="B487" s="0" t="s">
        <v>6468</v>
      </c>
      <c r="C487" s="0" t="str">
        <f aca="false">A487 &amp;" " &amp;"""" &amp;B487 &amp;""""</f>
        <v> GER_nrm_destroyer_battery_4_3_x3:0 "10.5cm/55 (Advanced)\n3-gun Battery"</v>
      </c>
      <c r="D487" s="0" t="str">
        <f aca="false">IF(ISBLANK(A487),"",C487)</f>
        <v> GER_nrm_destroyer_battery_4_3_x3:0 "10.5cm/55 (Advanced)\n3-gun Battery"</v>
      </c>
    </row>
    <row r="488" customFormat="false" ht="15" hidden="false" customHeight="false" outlineLevel="0" collapsed="false">
      <c r="A488" s="0" t="s">
        <v>6469</v>
      </c>
      <c r="B488" s="0" t="s">
        <v>6470</v>
      </c>
      <c r="C488" s="0" t="str">
        <f aca="false">A488 &amp;" " &amp;"""" &amp;B488 &amp;""""</f>
        <v> GER_nrm_destroyer_battery_4_3_x4:0 "10.5cm/55 (Advanced)\n4-gun Battery"</v>
      </c>
      <c r="D488" s="0" t="str">
        <f aca="false">IF(ISBLANK(A488),"",C488)</f>
        <v> GER_nrm_destroyer_battery_4_3_x4:0 "10.5cm/55 (Advanced)\n4-gun Battery"</v>
      </c>
    </row>
    <row r="489" customFormat="false" ht="15" hidden="false" customHeight="false" outlineLevel="0" collapsed="false">
      <c r="A489" s="0" t="s">
        <v>6471</v>
      </c>
      <c r="B489" s="0" t="s">
        <v>6472</v>
      </c>
      <c r="C489" s="0" t="str">
        <f aca="false">A489 &amp;" " &amp;"""" &amp;B489 &amp;""""</f>
        <v> GER_nrm_destroyer_battery_4_3_x5:0 "10.5cm/55 (Advanced)\n5-gun Battery"</v>
      </c>
      <c r="D489" s="0" t="str">
        <f aca="false">IF(ISBLANK(A489),"",C489)</f>
        <v> GER_nrm_destroyer_battery_4_3_x5:0 "10.5cm/55 (Advanced)\n5-gun Battery"</v>
      </c>
    </row>
    <row r="490" customFormat="false" ht="15" hidden="false" customHeight="false" outlineLevel="0" collapsed="false">
      <c r="A490" s="0" t="s">
        <v>6473</v>
      </c>
      <c r="B490" s="0" t="s">
        <v>6474</v>
      </c>
      <c r="C490" s="0" t="str">
        <f aca="false">A490 &amp;" " &amp;"""" &amp;B490 &amp;""""</f>
        <v> GER_nrm_destroyer_battery_4_3_x6:0 "10.5cm/55 (Advanced)\n6-gun Battery"</v>
      </c>
      <c r="D490" s="0" t="str">
        <f aca="false">IF(ISBLANK(A490),"",C490)</f>
        <v> GER_nrm_destroyer_battery_4_3_x6:0 "10.5cm/55 (Advanced)\n6-gun Battery"</v>
      </c>
    </row>
    <row r="491" customFormat="false" ht="15" hidden="false" customHeight="false" outlineLevel="0" collapsed="false">
      <c r="A491" s="0" t="s">
        <v>6475</v>
      </c>
      <c r="B491" s="0" t="s">
        <v>6476</v>
      </c>
      <c r="C491" s="0" t="str">
        <f aca="false">A491 &amp;" " &amp;"""" &amp;B491 &amp;""""</f>
        <v> GER_nrm_destroyer_battery_4_3_x8:0 "10.5cm/55 (Advanced)\n8-gun Battery"</v>
      </c>
      <c r="D491" s="0" t="str">
        <f aca="false">IF(ISBLANK(A491),"",C491)</f>
        <v> GER_nrm_destroyer_battery_4_3_x8:0 "10.5cm/55 (Advanced)\n8-gun Battery"</v>
      </c>
    </row>
    <row r="492" customFormat="false" ht="15" hidden="false" customHeight="false" outlineLevel="0" collapsed="false">
      <c r="A492" s="0" t="s">
        <v>6477</v>
      </c>
      <c r="B492" s="0" t="s">
        <v>6478</v>
      </c>
      <c r="C492" s="0" t="str">
        <f aca="false">A492 &amp;" " &amp;"""" &amp;B492 &amp;""""</f>
        <v> GER_nrm_destroyer_battery_5_1_x1:0 "12.7cm/45 (Early)\n1-gun Battery"</v>
      </c>
      <c r="D492" s="0" t="str">
        <f aca="false">IF(ISBLANK(A492),"",C492)</f>
        <v> GER_nrm_destroyer_battery_5_1_x1:0 "12.7cm/45 (Early)\n1-gun Battery"</v>
      </c>
    </row>
    <row r="493" customFormat="false" ht="15" hidden="false" customHeight="false" outlineLevel="0" collapsed="false">
      <c r="A493" s="0" t="s">
        <v>6479</v>
      </c>
      <c r="B493" s="0" t="s">
        <v>6480</v>
      </c>
      <c r="C493" s="0" t="str">
        <f aca="false">A493 &amp;" " &amp;"""" &amp;B493 &amp;""""</f>
        <v> GER_nrm_destroyer_battery_5_1_x2:0 "12.7cm/45 (Early)\n2-gun Battery"</v>
      </c>
      <c r="D493" s="0" t="str">
        <f aca="false">IF(ISBLANK(A493),"",C493)</f>
        <v> GER_nrm_destroyer_battery_5_1_x2:0 "12.7cm/45 (Early)\n2-gun Battery"</v>
      </c>
    </row>
    <row r="494" customFormat="false" ht="15" hidden="false" customHeight="false" outlineLevel="0" collapsed="false">
      <c r="A494" s="0" t="s">
        <v>6481</v>
      </c>
      <c r="B494" s="0" t="s">
        <v>6482</v>
      </c>
      <c r="C494" s="0" t="str">
        <f aca="false">A494 &amp;" " &amp;"""" &amp;B494 &amp;""""</f>
        <v> GER_nrm_destroyer_battery_5_1_x3:0 "12.7cm/45 (Early)\n3-gun Battery"</v>
      </c>
      <c r="D494" s="0" t="str">
        <f aca="false">IF(ISBLANK(A494),"",C494)</f>
        <v> GER_nrm_destroyer_battery_5_1_x3:0 "12.7cm/45 (Early)\n3-gun Battery"</v>
      </c>
    </row>
    <row r="495" customFormat="false" ht="15" hidden="false" customHeight="false" outlineLevel="0" collapsed="false">
      <c r="A495" s="0" t="s">
        <v>6483</v>
      </c>
      <c r="B495" s="0" t="s">
        <v>6484</v>
      </c>
      <c r="C495" s="0" t="str">
        <f aca="false">A495 &amp;" " &amp;"""" &amp;B495 &amp;""""</f>
        <v> GER_nrm_destroyer_battery_5_1_x4:0 "12.7cm/45 (Early)\n4-gun Battery"</v>
      </c>
      <c r="D495" s="0" t="str">
        <f aca="false">IF(ISBLANK(A495),"",C495)</f>
        <v> GER_nrm_destroyer_battery_5_1_x4:0 "12.7cm/45 (Early)\n4-gun Battery"</v>
      </c>
    </row>
    <row r="496" customFormat="false" ht="15" hidden="false" customHeight="false" outlineLevel="0" collapsed="false">
      <c r="A496" s="0" t="s">
        <v>6485</v>
      </c>
      <c r="B496" s="0" t="s">
        <v>6486</v>
      </c>
      <c r="C496" s="0" t="str">
        <f aca="false">A496 &amp;" " &amp;"""" &amp;B496 &amp;""""</f>
        <v> GER_nrm_destroyer_battery_5_1_x5:0 "12.7cm/45 (Early)\n5-gun Battery"</v>
      </c>
      <c r="D496" s="0" t="str">
        <f aca="false">IF(ISBLANK(A496),"",C496)</f>
        <v> GER_nrm_destroyer_battery_5_1_x5:0 "12.7cm/45 (Early)\n5-gun Battery"</v>
      </c>
    </row>
    <row r="497" customFormat="false" ht="15" hidden="false" customHeight="false" outlineLevel="0" collapsed="false">
      <c r="A497" s="0" t="s">
        <v>6487</v>
      </c>
      <c r="B497" s="0" t="s">
        <v>6488</v>
      </c>
      <c r="C497" s="0" t="str">
        <f aca="false">A497 &amp;" " &amp;"""" &amp;B497 &amp;""""</f>
        <v> GER_nrm_destroyer_battery_5_1_x6:0 "12.7cm/45 (Early)\n6-gun Battery"</v>
      </c>
      <c r="D497" s="0" t="str">
        <f aca="false">IF(ISBLANK(A497),"",C497)</f>
        <v> GER_nrm_destroyer_battery_5_1_x6:0 "12.7cm/45 (Early)\n6-gun Battery"</v>
      </c>
    </row>
    <row r="498" customFormat="false" ht="15" hidden="false" customHeight="false" outlineLevel="0" collapsed="false">
      <c r="A498" s="0" t="s">
        <v>6489</v>
      </c>
      <c r="B498" s="0" t="s">
        <v>6490</v>
      </c>
      <c r="C498" s="0" t="str">
        <f aca="false">A498 &amp;" " &amp;"""" &amp;B498 &amp;""""</f>
        <v> GER_nrm_destroyer_battery_5_1_x8:0 "12.7cm/45 (Early)\n8-gun Battery"</v>
      </c>
      <c r="D498" s="0" t="str">
        <f aca="false">IF(ISBLANK(A498),"",C498)</f>
        <v> GER_nrm_destroyer_battery_5_1_x8:0 "12.7cm/45 (Early)\n8-gun Battery"</v>
      </c>
    </row>
    <row r="499" customFormat="false" ht="15" hidden="false" customHeight="false" outlineLevel="0" collapsed="false">
      <c r="A499" s="0" t="s">
        <v>6491</v>
      </c>
      <c r="B499" s="0" t="s">
        <v>6492</v>
      </c>
      <c r="C499" s="0" t="str">
        <f aca="false">A499 &amp;" " &amp;"""" &amp;B499 &amp;""""</f>
        <v> GER_nrm_destroyer_battery_5_2_x1:0 "12.7cm/45 SK C/34 (Interwar)\n1-gun Battery"</v>
      </c>
      <c r="D499" s="0" t="str">
        <f aca="false">IF(ISBLANK(A499),"",C499)</f>
        <v> GER_nrm_destroyer_battery_5_2_x1:0 "12.7cm/45 SK C/34 (Interwar)\n1-gun Battery"</v>
      </c>
    </row>
    <row r="500" customFormat="false" ht="15" hidden="false" customHeight="false" outlineLevel="0" collapsed="false">
      <c r="A500" s="0" t="s">
        <v>6493</v>
      </c>
      <c r="B500" s="0" t="s">
        <v>6494</v>
      </c>
      <c r="C500" s="0" t="str">
        <f aca="false">A500 &amp;" " &amp;"""" &amp;B500 &amp;""""</f>
        <v> GER_nrm_destroyer_battery_5_2_x2:0 "12.7cm/45 SK C/34 (Interwar)\n2-gun Battery"</v>
      </c>
      <c r="D500" s="0" t="str">
        <f aca="false">IF(ISBLANK(A500),"",C500)</f>
        <v> GER_nrm_destroyer_battery_5_2_x2:0 "12.7cm/45 SK C/34 (Interwar)\n2-gun Battery"</v>
      </c>
    </row>
    <row r="501" customFormat="false" ht="15" hidden="false" customHeight="false" outlineLevel="0" collapsed="false">
      <c r="A501" s="0" t="s">
        <v>6495</v>
      </c>
      <c r="B501" s="0" t="s">
        <v>6496</v>
      </c>
      <c r="C501" s="0" t="str">
        <f aca="false">A501 &amp;" " &amp;"""" &amp;B501 &amp;""""</f>
        <v> GER_nrm_destroyer_battery_5_2_x3:0 "12.7cm/45 SK C/34 (Interwar)\n3-gun Battery"</v>
      </c>
      <c r="D501" s="0" t="str">
        <f aca="false">IF(ISBLANK(A501),"",C501)</f>
        <v> GER_nrm_destroyer_battery_5_2_x3:0 "12.7cm/45 SK C/34 (Interwar)\n3-gun Battery"</v>
      </c>
    </row>
    <row r="502" customFormat="false" ht="15" hidden="false" customHeight="false" outlineLevel="0" collapsed="false">
      <c r="A502" s="0" t="s">
        <v>6497</v>
      </c>
      <c r="B502" s="0" t="s">
        <v>6498</v>
      </c>
      <c r="C502" s="0" t="str">
        <f aca="false">A502 &amp;" " &amp;"""" &amp;B502 &amp;""""</f>
        <v> GER_nrm_destroyer_battery_5_2_x4:0 "12.7cm/45 SK C/34 (Interwar)\n4-gun Battery"</v>
      </c>
      <c r="D502" s="0" t="str">
        <f aca="false">IF(ISBLANK(A502),"",C502)</f>
        <v> GER_nrm_destroyer_battery_5_2_x4:0 "12.7cm/45 SK C/34 (Interwar)\n4-gun Battery"</v>
      </c>
    </row>
    <row r="503" customFormat="false" ht="15" hidden="false" customHeight="false" outlineLevel="0" collapsed="false">
      <c r="A503" s="0" t="s">
        <v>6499</v>
      </c>
      <c r="B503" s="0" t="s">
        <v>6500</v>
      </c>
      <c r="C503" s="0" t="str">
        <f aca="false">A503 &amp;" " &amp;"""" &amp;B503 &amp;""""</f>
        <v> GER_nrm_destroyer_battery_5_2_x5:0 "12.7cm/45 SK C/34 (Interwar)\n5-gun Battery"</v>
      </c>
      <c r="D503" s="0" t="str">
        <f aca="false">IF(ISBLANK(A503),"",C503)</f>
        <v> GER_nrm_destroyer_battery_5_2_x5:0 "12.7cm/45 SK C/34 (Interwar)\n5-gun Battery"</v>
      </c>
    </row>
    <row r="504" customFormat="false" ht="15" hidden="false" customHeight="false" outlineLevel="0" collapsed="false">
      <c r="A504" s="0" t="s">
        <v>6501</v>
      </c>
      <c r="B504" s="0" t="s">
        <v>6502</v>
      </c>
      <c r="C504" s="0" t="str">
        <f aca="false">A504 &amp;" " &amp;"""" &amp;B504 &amp;""""</f>
        <v> GER_nrm_destroyer_battery_5_2_x6:0 "12.7cm/45 SK C/34 (Interwar)\n6-gun Battery"</v>
      </c>
      <c r="D504" s="0" t="str">
        <f aca="false">IF(ISBLANK(A504),"",C504)</f>
        <v> GER_nrm_destroyer_battery_5_2_x6:0 "12.7cm/45 SK C/34 (Interwar)\n6-gun Battery"</v>
      </c>
    </row>
    <row r="505" customFormat="false" ht="15" hidden="false" customHeight="false" outlineLevel="0" collapsed="false">
      <c r="A505" s="0" t="s">
        <v>6503</v>
      </c>
      <c r="B505" s="0" t="s">
        <v>6504</v>
      </c>
      <c r="C505" s="0" t="str">
        <f aca="false">A505 &amp;" " &amp;"""" &amp;B505 &amp;""""</f>
        <v> GER_nrm_destroyer_battery_5_2_x8:0 "12.7cm/45 SK C/34 (Interwar)\n8-gun Battery"</v>
      </c>
      <c r="D505" s="0" t="str">
        <f aca="false">IF(ISBLANK(A505),"",C505)</f>
        <v> GER_nrm_destroyer_battery_5_2_x8:0 "12.7cm/45 SK C/34 (Interwar)\n8-gun Battery"</v>
      </c>
    </row>
    <row r="506" customFormat="false" ht="15" hidden="false" customHeight="false" outlineLevel="0" collapsed="false">
      <c r="A506" s="0" t="s">
        <v>6505</v>
      </c>
      <c r="B506" s="0" t="s">
        <v>6506</v>
      </c>
      <c r="C506" s="0" t="str">
        <f aca="false">A506 &amp;" " &amp;"""" &amp;B506 &amp;""""</f>
        <v> GER_nrm_destroyer_battery_5_3_x1:0 "12.7cm/45 (Advanced)\n1-gun Battery"</v>
      </c>
      <c r="D506" s="0" t="str">
        <f aca="false">IF(ISBLANK(A506),"",C506)</f>
        <v> GER_nrm_destroyer_battery_5_3_x1:0 "12.7cm/45 (Advanced)\n1-gun Battery"</v>
      </c>
    </row>
    <row r="507" customFormat="false" ht="15" hidden="false" customHeight="false" outlineLevel="0" collapsed="false">
      <c r="A507" s="0" t="s">
        <v>6507</v>
      </c>
      <c r="B507" s="0" t="s">
        <v>6508</v>
      </c>
      <c r="C507" s="0" t="str">
        <f aca="false">A507 &amp;" " &amp;"""" &amp;B507 &amp;""""</f>
        <v> GER_nrm_destroyer_battery_5_3_x2:0 "12.7cm/45 (Advanced)\n2-gun Battery"</v>
      </c>
      <c r="D507" s="0" t="str">
        <f aca="false">IF(ISBLANK(A507),"",C507)</f>
        <v> GER_nrm_destroyer_battery_5_3_x2:0 "12.7cm/45 (Advanced)\n2-gun Battery"</v>
      </c>
    </row>
    <row r="508" customFormat="false" ht="15" hidden="false" customHeight="false" outlineLevel="0" collapsed="false">
      <c r="A508" s="0" t="s">
        <v>6509</v>
      </c>
      <c r="B508" s="0" t="s">
        <v>6510</v>
      </c>
      <c r="C508" s="0" t="str">
        <f aca="false">A508 &amp;" " &amp;"""" &amp;B508 &amp;""""</f>
        <v> GER_nrm_destroyer_battery_5_3_x3:0 "12.7cm/45 (Advanced)\n3-gun Battery"</v>
      </c>
      <c r="D508" s="0" t="str">
        <f aca="false">IF(ISBLANK(A508),"",C508)</f>
        <v> GER_nrm_destroyer_battery_5_3_x3:0 "12.7cm/45 (Advanced)\n3-gun Battery"</v>
      </c>
    </row>
    <row r="509" customFormat="false" ht="15" hidden="false" customHeight="false" outlineLevel="0" collapsed="false">
      <c r="A509" s="0" t="s">
        <v>6511</v>
      </c>
      <c r="B509" s="0" t="s">
        <v>6512</v>
      </c>
      <c r="C509" s="0" t="str">
        <f aca="false">A509 &amp;" " &amp;"""" &amp;B509 &amp;""""</f>
        <v> GER_nrm_destroyer_battery_5_3_x4:0 "12.7cm/45 (Advanced)\n4-gun Battery"</v>
      </c>
      <c r="D509" s="0" t="str">
        <f aca="false">IF(ISBLANK(A509),"",C509)</f>
        <v> GER_nrm_destroyer_battery_5_3_x4:0 "12.7cm/45 (Advanced)\n4-gun Battery"</v>
      </c>
    </row>
    <row r="510" customFormat="false" ht="15" hidden="false" customHeight="false" outlineLevel="0" collapsed="false">
      <c r="A510" s="0" t="s">
        <v>6513</v>
      </c>
      <c r="B510" s="0" t="s">
        <v>6514</v>
      </c>
      <c r="C510" s="0" t="str">
        <f aca="false">A510 &amp;" " &amp;"""" &amp;B510 &amp;""""</f>
        <v> GER_nrm_destroyer_battery_5_3_x5:0 "12.7cm/45 (Advanced)\n5-gun Battery"</v>
      </c>
      <c r="D510" s="0" t="str">
        <f aca="false">IF(ISBLANK(A510),"",C510)</f>
        <v> GER_nrm_destroyer_battery_5_3_x5:0 "12.7cm/45 (Advanced)\n5-gun Battery"</v>
      </c>
    </row>
    <row r="511" customFormat="false" ht="15" hidden="false" customHeight="false" outlineLevel="0" collapsed="false">
      <c r="A511" s="0" t="s">
        <v>6515</v>
      </c>
      <c r="B511" s="0" t="s">
        <v>6516</v>
      </c>
      <c r="C511" s="0" t="str">
        <f aca="false">A511 &amp;" " &amp;"""" &amp;B511 &amp;""""</f>
        <v> GER_nrm_destroyer_battery_5_3_x6:0 "12.7cm/45 (Advanced)\n6-gun Battery"</v>
      </c>
      <c r="D511" s="0" t="str">
        <f aca="false">IF(ISBLANK(A511),"",C511)</f>
        <v> GER_nrm_destroyer_battery_5_3_x6:0 "12.7cm/45 (Advanced)\n6-gun Battery"</v>
      </c>
    </row>
    <row r="512" customFormat="false" ht="15" hidden="false" customHeight="false" outlineLevel="0" collapsed="false">
      <c r="A512" s="0" t="s">
        <v>6517</v>
      </c>
      <c r="B512" s="0" t="s">
        <v>6518</v>
      </c>
      <c r="C512" s="0" t="str">
        <f aca="false">A512 &amp;" " &amp;"""" &amp;B512 &amp;""""</f>
        <v> GER_nrm_destroyer_battery_5_3_x8:0 "12.7cm/45 (Advanced)\n8-gun Battery"</v>
      </c>
      <c r="D512" s="0" t="str">
        <f aca="false">IF(ISBLANK(A512),"",C512)</f>
        <v> GER_nrm_destroyer_battery_5_3_x8:0 "12.7cm/45 (Advanced)\n8-gun Battery"</v>
      </c>
    </row>
    <row r="513" customFormat="false" ht="15" hidden="false" customHeight="false" outlineLevel="0" collapsed="false">
      <c r="A513" s="0" t="s">
        <v>6519</v>
      </c>
      <c r="B513" s="0" t="s">
        <v>6520</v>
      </c>
      <c r="C513" s="0" t="str">
        <f aca="false">A513 &amp;" " &amp;"""" &amp;B513 &amp;""""</f>
        <v> GER_nrm_destroyer_battery_5h_1_x1:0 "14cm/45 (Early)\n1-gun Battery"</v>
      </c>
      <c r="D513" s="0" t="str">
        <f aca="false">IF(ISBLANK(A513),"",C513)</f>
        <v> GER_nrm_destroyer_battery_5h_1_x1:0 "14cm/45 (Early)\n1-gun Battery"</v>
      </c>
    </row>
    <row r="514" customFormat="false" ht="15" hidden="false" customHeight="false" outlineLevel="0" collapsed="false">
      <c r="A514" s="0" t="s">
        <v>6521</v>
      </c>
      <c r="B514" s="0" t="s">
        <v>6522</v>
      </c>
      <c r="C514" s="0" t="str">
        <f aca="false">A514 &amp;" " &amp;"""" &amp;B514 &amp;""""</f>
        <v> GER_nrm_destroyer_battery_5h_1_x2:0 "14cm/45 (Early)\n2-gun Battery"</v>
      </c>
      <c r="D514" s="0" t="str">
        <f aca="false">IF(ISBLANK(A514),"",C514)</f>
        <v> GER_nrm_destroyer_battery_5h_1_x2:0 "14cm/45 (Early)\n2-gun Battery"</v>
      </c>
    </row>
    <row r="515" customFormat="false" ht="15" hidden="false" customHeight="false" outlineLevel="0" collapsed="false">
      <c r="A515" s="0" t="s">
        <v>6523</v>
      </c>
      <c r="B515" s="0" t="s">
        <v>6524</v>
      </c>
      <c r="C515" s="0" t="str">
        <f aca="false">A515 &amp;" " &amp;"""" &amp;B515 &amp;""""</f>
        <v> GER_nrm_destroyer_battery_5h_1_x3:0 "14cm/45 (Early)\n3-gun Battery"</v>
      </c>
      <c r="D515" s="0" t="str">
        <f aca="false">IF(ISBLANK(A515),"",C515)</f>
        <v> GER_nrm_destroyer_battery_5h_1_x3:0 "14cm/45 (Early)\n3-gun Battery"</v>
      </c>
    </row>
    <row r="516" customFormat="false" ht="15" hidden="false" customHeight="false" outlineLevel="0" collapsed="false">
      <c r="A516" s="0" t="s">
        <v>6525</v>
      </c>
      <c r="B516" s="0" t="s">
        <v>6526</v>
      </c>
      <c r="C516" s="0" t="str">
        <f aca="false">A516 &amp;" " &amp;"""" &amp;B516 &amp;""""</f>
        <v> GER_nrm_destroyer_battery_5h_1_x4:0 "14cm/45 (Early)\n4-gun Battery"</v>
      </c>
      <c r="D516" s="0" t="str">
        <f aca="false">IF(ISBLANK(A516),"",C516)</f>
        <v> GER_nrm_destroyer_battery_5h_1_x4:0 "14cm/45 (Early)\n4-gun Battery"</v>
      </c>
    </row>
    <row r="517" customFormat="false" ht="15" hidden="false" customHeight="false" outlineLevel="0" collapsed="false">
      <c r="A517" s="0" t="s">
        <v>6527</v>
      </c>
      <c r="B517" s="0" t="s">
        <v>6528</v>
      </c>
      <c r="C517" s="0" t="str">
        <f aca="false">A517 &amp;" " &amp;"""" &amp;B517 &amp;""""</f>
        <v> GER_nrm_destroyer_battery_5h_1_x5:0 "14cm/45 (Early)\n5-gun Battery"</v>
      </c>
      <c r="D517" s="0" t="str">
        <f aca="false">IF(ISBLANK(A517),"",C517)</f>
        <v> GER_nrm_destroyer_battery_5h_1_x5:0 "14cm/45 (Early)\n5-gun Battery"</v>
      </c>
    </row>
    <row r="518" customFormat="false" ht="15" hidden="false" customHeight="false" outlineLevel="0" collapsed="false">
      <c r="A518" s="0" t="s">
        <v>6529</v>
      </c>
      <c r="B518" s="0" t="s">
        <v>6530</v>
      </c>
      <c r="C518" s="0" t="str">
        <f aca="false">A518 &amp;" " &amp;"""" &amp;B518 &amp;""""</f>
        <v> GER_nrm_destroyer_battery_5h_1_x6:0 "14cm/45 (Early)\n6-gun Battery"</v>
      </c>
      <c r="D518" s="0" t="str">
        <f aca="false">IF(ISBLANK(A518),"",C518)</f>
        <v> GER_nrm_destroyer_battery_5h_1_x6:0 "14cm/45 (Early)\n6-gun Battery"</v>
      </c>
    </row>
    <row r="519" customFormat="false" ht="15" hidden="false" customHeight="false" outlineLevel="0" collapsed="false">
      <c r="A519" s="0" t="s">
        <v>6531</v>
      </c>
      <c r="B519" s="0" t="s">
        <v>6532</v>
      </c>
      <c r="C519" s="0" t="str">
        <f aca="false">A519 &amp;" " &amp;"""" &amp;B519 &amp;""""</f>
        <v> GER_nrm_destroyer_battery_5h_1_x8:0 "14cm/45 (Early)\n8-gun Battery"</v>
      </c>
      <c r="D519" s="0" t="str">
        <f aca="false">IF(ISBLANK(A519),"",C519)</f>
        <v> GER_nrm_destroyer_battery_5h_1_x8:0 "14cm/45 (Early)\n8-gun Battery"</v>
      </c>
    </row>
    <row r="520" customFormat="false" ht="15" hidden="false" customHeight="false" outlineLevel="0" collapsed="false">
      <c r="A520" s="0" t="s">
        <v>6533</v>
      </c>
      <c r="B520" s="0" t="s">
        <v>6534</v>
      </c>
      <c r="C520" s="0" t="str">
        <f aca="false">A520 &amp;" " &amp;"""" &amp;B520 &amp;""""</f>
        <v> GER_nrm_destroyer_battery_5h_2_x1:0 "14cm/50 (Interwar)\n1-gun Battery"</v>
      </c>
      <c r="D520" s="0" t="str">
        <f aca="false">IF(ISBLANK(A520),"",C520)</f>
        <v> GER_nrm_destroyer_battery_5h_2_x1:0 "14cm/50 (Interwar)\n1-gun Battery"</v>
      </c>
    </row>
    <row r="521" customFormat="false" ht="15" hidden="false" customHeight="false" outlineLevel="0" collapsed="false">
      <c r="A521" s="0" t="s">
        <v>6535</v>
      </c>
      <c r="B521" s="0" t="s">
        <v>6536</v>
      </c>
      <c r="C521" s="0" t="str">
        <f aca="false">A521 &amp;" " &amp;"""" &amp;B521 &amp;""""</f>
        <v> GER_nrm_destroyer_battery_5h_2_x2:0 "14cm/50 (Interwar)\n2-gun Battery"</v>
      </c>
      <c r="D521" s="0" t="str">
        <f aca="false">IF(ISBLANK(A521),"",C521)</f>
        <v> GER_nrm_destroyer_battery_5h_2_x2:0 "14cm/50 (Interwar)\n2-gun Battery"</v>
      </c>
    </row>
    <row r="522" customFormat="false" ht="15" hidden="false" customHeight="false" outlineLevel="0" collapsed="false">
      <c r="A522" s="0" t="s">
        <v>6537</v>
      </c>
      <c r="B522" s="0" t="s">
        <v>6538</v>
      </c>
      <c r="C522" s="0" t="str">
        <f aca="false">A522 &amp;" " &amp;"""" &amp;B522 &amp;""""</f>
        <v> GER_nrm_destroyer_battery_5h_2_x3:0 "14cm/50 (Interwar)\n3-gun Battery"</v>
      </c>
      <c r="D522" s="0" t="str">
        <f aca="false">IF(ISBLANK(A522),"",C522)</f>
        <v> GER_nrm_destroyer_battery_5h_2_x3:0 "14cm/50 (Interwar)\n3-gun Battery"</v>
      </c>
    </row>
    <row r="523" customFormat="false" ht="15" hidden="false" customHeight="false" outlineLevel="0" collapsed="false">
      <c r="A523" s="0" t="s">
        <v>6539</v>
      </c>
      <c r="B523" s="0" t="s">
        <v>6540</v>
      </c>
      <c r="C523" s="0" t="str">
        <f aca="false">A523 &amp;" " &amp;"""" &amp;B523 &amp;""""</f>
        <v> GER_nrm_destroyer_battery_5h_2_x4:0 "14cm/50 (Interwar)\n4-gun Battery"</v>
      </c>
      <c r="D523" s="0" t="str">
        <f aca="false">IF(ISBLANK(A523),"",C523)</f>
        <v> GER_nrm_destroyer_battery_5h_2_x4:0 "14cm/50 (Interwar)\n4-gun Battery"</v>
      </c>
    </row>
    <row r="524" customFormat="false" ht="15" hidden="false" customHeight="false" outlineLevel="0" collapsed="false">
      <c r="A524" s="0" t="s">
        <v>6541</v>
      </c>
      <c r="B524" s="0" t="s">
        <v>6542</v>
      </c>
      <c r="C524" s="0" t="str">
        <f aca="false">A524 &amp;" " &amp;"""" &amp;B524 &amp;""""</f>
        <v> GER_nrm_destroyer_battery_5h_2_x5:0 "14cm/50 (Interwar)\n5-gun Battery"</v>
      </c>
      <c r="D524" s="0" t="str">
        <f aca="false">IF(ISBLANK(A524),"",C524)</f>
        <v> GER_nrm_destroyer_battery_5h_2_x5:0 "14cm/50 (Interwar)\n5-gun Battery"</v>
      </c>
    </row>
    <row r="525" customFormat="false" ht="15" hidden="false" customHeight="false" outlineLevel="0" collapsed="false">
      <c r="A525" s="0" t="s">
        <v>6543</v>
      </c>
      <c r="B525" s="0" t="s">
        <v>6544</v>
      </c>
      <c r="C525" s="0" t="str">
        <f aca="false">A525 &amp;" " &amp;"""" &amp;B525 &amp;""""</f>
        <v> GER_nrm_destroyer_battery_5h_2_x6:0 "14cm/50 (Interwar)\n6-gun Battery"</v>
      </c>
      <c r="D525" s="0" t="str">
        <f aca="false">IF(ISBLANK(A525),"",C525)</f>
        <v> GER_nrm_destroyer_battery_5h_2_x6:0 "14cm/50 (Interwar)\n6-gun Battery"</v>
      </c>
    </row>
    <row r="526" customFormat="false" ht="15" hidden="false" customHeight="false" outlineLevel="0" collapsed="false">
      <c r="A526" s="0" t="s">
        <v>6545</v>
      </c>
      <c r="B526" s="0" t="s">
        <v>6546</v>
      </c>
      <c r="C526" s="0" t="str">
        <f aca="false">A526 &amp;" " &amp;"""" &amp;B526 &amp;""""</f>
        <v> GER_nrm_destroyer_battery_5h_2_x8:0 "14cm/50 (Interwar)\n8-gun Battery"</v>
      </c>
      <c r="D526" s="0" t="str">
        <f aca="false">IF(ISBLANK(A526),"",C526)</f>
        <v> GER_nrm_destroyer_battery_5h_2_x8:0 "14cm/50 (Interwar)\n8-gun Battery"</v>
      </c>
    </row>
    <row r="527" customFormat="false" ht="15" hidden="false" customHeight="false" outlineLevel="0" collapsed="false">
      <c r="A527" s="0" t="s">
        <v>6547</v>
      </c>
      <c r="B527" s="0" t="s">
        <v>6548</v>
      </c>
      <c r="C527" s="0" t="str">
        <f aca="false">A527 &amp;" " &amp;"""" &amp;B527 &amp;""""</f>
        <v> GER_nrm_destroyer_battery_5h_3_x1:0 "14cm/52 (Advanced)\n1-gun Battery"</v>
      </c>
      <c r="D527" s="0" t="str">
        <f aca="false">IF(ISBLANK(A527),"",C527)</f>
        <v> GER_nrm_destroyer_battery_5h_3_x1:0 "14cm/52 (Advanced)\n1-gun Battery"</v>
      </c>
    </row>
    <row r="528" customFormat="false" ht="15" hidden="false" customHeight="false" outlineLevel="0" collapsed="false">
      <c r="A528" s="0" t="s">
        <v>6549</v>
      </c>
      <c r="B528" s="0" t="s">
        <v>6550</v>
      </c>
      <c r="C528" s="0" t="str">
        <f aca="false">A528 &amp;" " &amp;"""" &amp;B528 &amp;""""</f>
        <v> GER_nrm_destroyer_battery_5h_3_x2:0 "14cm/52 (Advanced)\n2-gun Battery"</v>
      </c>
      <c r="D528" s="0" t="str">
        <f aca="false">IF(ISBLANK(A528),"",C528)</f>
        <v> GER_nrm_destroyer_battery_5h_3_x2:0 "14cm/52 (Advanced)\n2-gun Battery"</v>
      </c>
    </row>
    <row r="529" customFormat="false" ht="15" hidden="false" customHeight="false" outlineLevel="0" collapsed="false">
      <c r="A529" s="0" t="s">
        <v>6551</v>
      </c>
      <c r="B529" s="0" t="s">
        <v>6552</v>
      </c>
      <c r="C529" s="0" t="str">
        <f aca="false">A529 &amp;" " &amp;"""" &amp;B529 &amp;""""</f>
        <v> GER_nrm_destroyer_battery_5h_3_x3:0 "14cm/52 (Advanced)\n3-gun Battery"</v>
      </c>
      <c r="D529" s="0" t="str">
        <f aca="false">IF(ISBLANK(A529),"",C529)</f>
        <v> GER_nrm_destroyer_battery_5h_3_x3:0 "14cm/52 (Advanced)\n3-gun Battery"</v>
      </c>
    </row>
    <row r="530" customFormat="false" ht="15" hidden="false" customHeight="false" outlineLevel="0" collapsed="false">
      <c r="A530" s="0" t="s">
        <v>6553</v>
      </c>
      <c r="B530" s="0" t="s">
        <v>6554</v>
      </c>
      <c r="C530" s="0" t="str">
        <f aca="false">A530 &amp;" " &amp;"""" &amp;B530 &amp;""""</f>
        <v> GER_nrm_destroyer_battery_5h_3_x4:0 "14cm/52 (Advanced)\n4-gun Battery"</v>
      </c>
      <c r="D530" s="0" t="str">
        <f aca="false">IF(ISBLANK(A530),"",C530)</f>
        <v> GER_nrm_destroyer_battery_5h_3_x4:0 "14cm/52 (Advanced)\n4-gun Battery"</v>
      </c>
    </row>
    <row r="531" customFormat="false" ht="15" hidden="false" customHeight="false" outlineLevel="0" collapsed="false">
      <c r="A531" s="0" t="s">
        <v>6555</v>
      </c>
      <c r="B531" s="0" t="s">
        <v>6556</v>
      </c>
      <c r="C531" s="0" t="str">
        <f aca="false">A531 &amp;" " &amp;"""" &amp;B531 &amp;""""</f>
        <v> GER_nrm_destroyer_battery_5h_3_x5:0 "14cm/52 (Advanced)\n5-gun Battery"</v>
      </c>
      <c r="D531" s="0" t="str">
        <f aca="false">IF(ISBLANK(A531),"",C531)</f>
        <v> GER_nrm_destroyer_battery_5h_3_x5:0 "14cm/52 (Advanced)\n5-gun Battery"</v>
      </c>
    </row>
    <row r="532" customFormat="false" ht="15" hidden="false" customHeight="false" outlineLevel="0" collapsed="false">
      <c r="A532" s="0" t="s">
        <v>6557</v>
      </c>
      <c r="B532" s="0" t="s">
        <v>6558</v>
      </c>
      <c r="C532" s="0" t="str">
        <f aca="false">A532 &amp;" " &amp;"""" &amp;B532 &amp;""""</f>
        <v> GER_nrm_destroyer_battery_5h_3_x6:0 "14cm/52 (Advanced)\n6-gun Battery"</v>
      </c>
      <c r="D532" s="0" t="str">
        <f aca="false">IF(ISBLANK(A532),"",C532)</f>
        <v> GER_nrm_destroyer_battery_5h_3_x6:0 "14cm/52 (Advanced)\n6-gun Battery"</v>
      </c>
    </row>
    <row r="533" customFormat="false" ht="15" hidden="false" customHeight="false" outlineLevel="0" collapsed="false">
      <c r="A533" s="0" t="s">
        <v>6559</v>
      </c>
      <c r="B533" s="0" t="s">
        <v>6560</v>
      </c>
      <c r="C533" s="0" t="str">
        <f aca="false">A533 &amp;" " &amp;"""" &amp;B533 &amp;""""</f>
        <v> GER_nrm_destroyer_battery_5h_3_x8:0 "14cm/52 (Advanced)\n8-gun Battery"</v>
      </c>
      <c r="D533" s="0" t="str">
        <f aca="false">IF(ISBLANK(A533),"",C533)</f>
        <v> GER_nrm_destroyer_battery_5h_3_x8:0 "14cm/52 (Advanced)\n8-gun Battery"</v>
      </c>
    </row>
    <row r="534" customFormat="false" ht="15" hidden="false" customHeight="false" outlineLevel="0" collapsed="false">
      <c r="A534" s="0" t="s">
        <v>6561</v>
      </c>
      <c r="B534" s="0" t="s">
        <v>6562</v>
      </c>
      <c r="C534" s="0" t="str">
        <f aca="false">A534 &amp;" " &amp;"""" &amp;B534 &amp;""""</f>
        <v> GER_nrm_destroyer_battery_6_1_x1:0 "15cm/45 SK (Early)\n1-gun Battery"</v>
      </c>
      <c r="D534" s="0" t="str">
        <f aca="false">IF(ISBLANK(A534),"",C534)</f>
        <v> GER_nrm_destroyer_battery_6_1_x1:0 "15cm/45 SK (Early)\n1-gun Battery"</v>
      </c>
    </row>
    <row r="535" customFormat="false" ht="15" hidden="false" customHeight="false" outlineLevel="0" collapsed="false">
      <c r="A535" s="0" t="s">
        <v>6563</v>
      </c>
      <c r="B535" s="0" t="s">
        <v>6564</v>
      </c>
      <c r="C535" s="0" t="str">
        <f aca="false">A535 &amp;" " &amp;"""" &amp;B535 &amp;""""</f>
        <v> GER_nrm_destroyer_battery_6_1_x2:0 "15cm/45 SK (Early)\n2-gun Battery"</v>
      </c>
      <c r="D535" s="0" t="str">
        <f aca="false">IF(ISBLANK(A535),"",C535)</f>
        <v> GER_nrm_destroyer_battery_6_1_x2:0 "15cm/45 SK (Early)\n2-gun Battery"</v>
      </c>
    </row>
    <row r="536" customFormat="false" ht="15" hidden="false" customHeight="false" outlineLevel="0" collapsed="false">
      <c r="A536" s="0" t="s">
        <v>6565</v>
      </c>
      <c r="B536" s="0" t="s">
        <v>6566</v>
      </c>
      <c r="C536" s="0" t="str">
        <f aca="false">A536 &amp;" " &amp;"""" &amp;B536 &amp;""""</f>
        <v> GER_nrm_destroyer_battery_6_1_x3:0 "15cm/45 SK (Early)\n3-gun Battery"</v>
      </c>
      <c r="D536" s="0" t="str">
        <f aca="false">IF(ISBLANK(A536),"",C536)</f>
        <v> GER_nrm_destroyer_battery_6_1_x3:0 "15cm/45 SK (Early)\n3-gun Battery"</v>
      </c>
    </row>
    <row r="537" customFormat="false" ht="15" hidden="false" customHeight="false" outlineLevel="0" collapsed="false">
      <c r="A537" s="0" t="s">
        <v>6567</v>
      </c>
      <c r="B537" s="0" t="s">
        <v>6568</v>
      </c>
      <c r="C537" s="0" t="str">
        <f aca="false">A537 &amp;" " &amp;"""" &amp;B537 &amp;""""</f>
        <v> GER_nrm_destroyer_battery_6_1_x4:0 "15cm/45 SK (Early)\n4-gun Battery"</v>
      </c>
      <c r="D537" s="0" t="str">
        <f aca="false">IF(ISBLANK(A537),"",C537)</f>
        <v> GER_nrm_destroyer_battery_6_1_x4:0 "15cm/45 SK (Early)\n4-gun Battery"</v>
      </c>
    </row>
    <row r="538" customFormat="false" ht="15" hidden="false" customHeight="false" outlineLevel="0" collapsed="false">
      <c r="A538" s="0" t="s">
        <v>6569</v>
      </c>
      <c r="B538" s="0" t="s">
        <v>6570</v>
      </c>
      <c r="C538" s="0" t="str">
        <f aca="false">A538 &amp;" " &amp;"""" &amp;B538 &amp;""""</f>
        <v> GER_nrm_destroyer_battery_6_1_x5:0 "15cm/45 SK (Early)\n5-gun Battery"</v>
      </c>
      <c r="D538" s="0" t="str">
        <f aca="false">IF(ISBLANK(A538),"",C538)</f>
        <v> GER_nrm_destroyer_battery_6_1_x5:0 "15cm/45 SK (Early)\n5-gun Battery"</v>
      </c>
    </row>
    <row r="539" customFormat="false" ht="15" hidden="false" customHeight="false" outlineLevel="0" collapsed="false">
      <c r="A539" s="0" t="s">
        <v>6571</v>
      </c>
      <c r="B539" s="0" t="s">
        <v>6572</v>
      </c>
      <c r="C539" s="0" t="str">
        <f aca="false">A539 &amp;" " &amp;"""" &amp;B539 &amp;""""</f>
        <v> GER_nrm_destroyer_battery_6_1_x6:0 "15cm/45 SK (Early)\n6-gun Battery"</v>
      </c>
      <c r="D539" s="0" t="str">
        <f aca="false">IF(ISBLANK(A539),"",C539)</f>
        <v> GER_nrm_destroyer_battery_6_1_x6:0 "15cm/45 SK (Early)\n6-gun Battery"</v>
      </c>
    </row>
    <row r="540" customFormat="false" ht="15" hidden="false" customHeight="false" outlineLevel="0" collapsed="false">
      <c r="A540" s="0" t="s">
        <v>6573</v>
      </c>
      <c r="B540" s="0" t="s">
        <v>6574</v>
      </c>
      <c r="C540" s="0" t="str">
        <f aca="false">A540 &amp;" " &amp;"""" &amp;B540 &amp;""""</f>
        <v> GER_nrm_destroyer_battery_6_2_x1:0 "15cm/60 SK C/25 (Interwar)\n1-gun Battery"</v>
      </c>
      <c r="D540" s="0" t="str">
        <f aca="false">IF(ISBLANK(A540),"",C540)</f>
        <v> GER_nrm_destroyer_battery_6_2_x1:0 "15cm/60 SK C/25 (Interwar)\n1-gun Battery"</v>
      </c>
    </row>
    <row r="541" customFormat="false" ht="15" hidden="false" customHeight="false" outlineLevel="0" collapsed="false">
      <c r="A541" s="0" t="s">
        <v>6575</v>
      </c>
      <c r="B541" s="0" t="s">
        <v>6576</v>
      </c>
      <c r="C541" s="0" t="str">
        <f aca="false">A541 &amp;" " &amp;"""" &amp;B541 &amp;""""</f>
        <v> GER_nrm_destroyer_battery_6_2_x2:0 "15cm/60 SK C/25 (Interwar)\n2-gun Battery"</v>
      </c>
      <c r="D541" s="0" t="str">
        <f aca="false">IF(ISBLANK(A541),"",C541)</f>
        <v> GER_nrm_destroyer_battery_6_2_x2:0 "15cm/60 SK C/25 (Interwar)\n2-gun Battery"</v>
      </c>
    </row>
    <row r="542" customFormat="false" ht="15" hidden="false" customHeight="false" outlineLevel="0" collapsed="false">
      <c r="A542" s="0" t="s">
        <v>6577</v>
      </c>
      <c r="B542" s="0" t="s">
        <v>6578</v>
      </c>
      <c r="C542" s="0" t="str">
        <f aca="false">A542 &amp;" " &amp;"""" &amp;B542 &amp;""""</f>
        <v> GER_nrm_destroyer_battery_6_2_x3:0 "15cm/60 SK C/25 (Interwar)\n3-gun Battery"</v>
      </c>
      <c r="D542" s="0" t="str">
        <f aca="false">IF(ISBLANK(A542),"",C542)</f>
        <v> GER_nrm_destroyer_battery_6_2_x3:0 "15cm/60 SK C/25 (Interwar)\n3-gun Battery"</v>
      </c>
    </row>
    <row r="543" customFormat="false" ht="15" hidden="false" customHeight="false" outlineLevel="0" collapsed="false">
      <c r="A543" s="0" t="s">
        <v>6579</v>
      </c>
      <c r="B543" s="0" t="s">
        <v>6580</v>
      </c>
      <c r="C543" s="0" t="str">
        <f aca="false">A543 &amp;" " &amp;"""" &amp;B543 &amp;""""</f>
        <v> GER_nrm_destroyer_battery_6_2_x4:0 "15cm/60 SK C/25 (Interwar)\n4-gun Battery"</v>
      </c>
      <c r="D543" s="0" t="str">
        <f aca="false">IF(ISBLANK(A543),"",C543)</f>
        <v> GER_nrm_destroyer_battery_6_2_x4:0 "15cm/60 SK C/25 (Interwar)\n4-gun Battery"</v>
      </c>
    </row>
    <row r="544" customFormat="false" ht="15" hidden="false" customHeight="false" outlineLevel="0" collapsed="false">
      <c r="A544" s="0" t="s">
        <v>6581</v>
      </c>
      <c r="B544" s="0" t="s">
        <v>6582</v>
      </c>
      <c r="C544" s="0" t="str">
        <f aca="false">A544 &amp;" " &amp;"""" &amp;B544 &amp;""""</f>
        <v> GER_nrm_destroyer_battery_6_2_x5:0 "15cm/60 SK C/25 (Interwar)\n5-gun Battery"</v>
      </c>
      <c r="D544" s="0" t="str">
        <f aca="false">IF(ISBLANK(A544),"",C544)</f>
        <v> GER_nrm_destroyer_battery_6_2_x5:0 "15cm/60 SK C/25 (Interwar)\n5-gun Battery"</v>
      </c>
    </row>
    <row r="545" customFormat="false" ht="15" hidden="false" customHeight="false" outlineLevel="0" collapsed="false">
      <c r="A545" s="0" t="s">
        <v>6583</v>
      </c>
      <c r="B545" s="0" t="s">
        <v>6584</v>
      </c>
      <c r="C545" s="0" t="str">
        <f aca="false">A545 &amp;" " &amp;"""" &amp;B545 &amp;""""</f>
        <v> GER_nrm_destroyer_battery_6_2_x6:0 "15cm/60 SK C/25 (Interwar)\n6-gun Battery"</v>
      </c>
      <c r="D545" s="0" t="str">
        <f aca="false">IF(ISBLANK(A545),"",C545)</f>
        <v> GER_nrm_destroyer_battery_6_2_x6:0 "15cm/60 SK C/25 (Interwar)\n6-gun Battery"</v>
      </c>
    </row>
    <row r="546" customFormat="false" ht="15" hidden="false" customHeight="false" outlineLevel="0" collapsed="false">
      <c r="A546" s="0" t="s">
        <v>6585</v>
      </c>
      <c r="B546" s="0" t="s">
        <v>6586</v>
      </c>
      <c r="C546" s="0" t="str">
        <f aca="false">A546 &amp;" " &amp;"""" &amp;B546 &amp;""""</f>
        <v> GER_nrm_destroyer_battery_6_3_x1:0 "15cm/48 KC/36 (Advanced)\n1-gun Battery"</v>
      </c>
      <c r="D546" s="0" t="str">
        <f aca="false">IF(ISBLANK(A546),"",C546)</f>
        <v> GER_nrm_destroyer_battery_6_3_x1:0 "15cm/48 KC/36 (Advanced)\n1-gun Battery"</v>
      </c>
    </row>
    <row r="547" customFormat="false" ht="15" hidden="false" customHeight="false" outlineLevel="0" collapsed="false">
      <c r="A547" s="0" t="s">
        <v>6587</v>
      </c>
      <c r="B547" s="0" t="s">
        <v>6588</v>
      </c>
      <c r="C547" s="0" t="str">
        <f aca="false">A547 &amp;" " &amp;"""" &amp;B547 &amp;""""</f>
        <v> GER_nrm_destroyer_battery_6_3_x2:0 "15cm/48 KC/36 (Advanced)\n2-gun Battery"</v>
      </c>
      <c r="D547" s="0" t="str">
        <f aca="false">IF(ISBLANK(A547),"",C547)</f>
        <v> GER_nrm_destroyer_battery_6_3_x2:0 "15cm/48 KC/36 (Advanced)\n2-gun Battery"</v>
      </c>
    </row>
    <row r="548" customFormat="false" ht="15" hidden="false" customHeight="false" outlineLevel="0" collapsed="false">
      <c r="A548" s="0" t="s">
        <v>6589</v>
      </c>
      <c r="B548" s="0" t="s">
        <v>6590</v>
      </c>
      <c r="C548" s="0" t="str">
        <f aca="false">A548 &amp;" " &amp;"""" &amp;B548 &amp;""""</f>
        <v> GER_nrm_destroyer_battery_6_3_x3:0 "15cm/48 KC/36 (Advanced)\n3-gun Battery"</v>
      </c>
      <c r="D548" s="0" t="str">
        <f aca="false">IF(ISBLANK(A548),"",C548)</f>
        <v> GER_nrm_destroyer_battery_6_3_x3:0 "15cm/48 KC/36 (Advanced)\n3-gun Battery"</v>
      </c>
    </row>
    <row r="549" customFormat="false" ht="15" hidden="false" customHeight="false" outlineLevel="0" collapsed="false">
      <c r="A549" s="0" t="s">
        <v>6591</v>
      </c>
      <c r="B549" s="0" t="s">
        <v>6592</v>
      </c>
      <c r="C549" s="0" t="str">
        <f aca="false">A549 &amp;" " &amp;"""" &amp;B549 &amp;""""</f>
        <v> GER_nrm_destroyer_battery_6_3_x4:0 "15cm/48 KC/36 (Advanced)\n4-gun Battery"</v>
      </c>
      <c r="D549" s="0" t="str">
        <f aca="false">IF(ISBLANK(A549),"",C549)</f>
        <v> GER_nrm_destroyer_battery_6_3_x4:0 "15cm/48 KC/36 (Advanced)\n4-gun Battery"</v>
      </c>
    </row>
    <row r="550" customFormat="false" ht="15" hidden="false" customHeight="false" outlineLevel="0" collapsed="false">
      <c r="A550" s="0" t="s">
        <v>6593</v>
      </c>
      <c r="B550" s="0" t="s">
        <v>6594</v>
      </c>
      <c r="C550" s="0" t="str">
        <f aca="false">A550 &amp;" " &amp;"""" &amp;B550 &amp;""""</f>
        <v> GER_nrm_destroyer_battery_6_3_x5:0 "15cm/48 KC/36 (Advanced)\n5-gun Battery"</v>
      </c>
      <c r="D550" s="0" t="str">
        <f aca="false">IF(ISBLANK(A550),"",C550)</f>
        <v> GER_nrm_destroyer_battery_6_3_x5:0 "15cm/48 KC/36 (Advanced)\n5-gun Battery"</v>
      </c>
    </row>
    <row r="551" customFormat="false" ht="15" hidden="false" customHeight="false" outlineLevel="0" collapsed="false">
      <c r="A551" s="0" t="s">
        <v>6595</v>
      </c>
      <c r="B551" s="0" t="s">
        <v>6596</v>
      </c>
      <c r="C551" s="0" t="str">
        <f aca="false">A551 &amp;" " &amp;"""" &amp;B551 &amp;""""</f>
        <v> GER_nrm_destroyer_battery_6_3_x6:0 "15cm/48 KC/36 (Advanced)\n6-gun Battery"</v>
      </c>
      <c r="D551" s="0" t="str">
        <f aca="false">IF(ISBLANK(A551),"",C551)</f>
        <v> GER_nrm_destroyer_battery_6_3_x6:0 "15cm/48 KC/36 (Advanced)\n6-gun Battery"</v>
      </c>
    </row>
    <row r="552" customFormat="false" ht="15" hidden="false" customHeight="false" outlineLevel="0" collapsed="false">
      <c r="C552" s="0" t="str">
        <f aca="false">A552 &amp;" " &amp;"""" &amp;B552 &amp;""""</f>
        <v> ""</v>
      </c>
      <c r="D552" s="0" t="str">
        <f aca="false">IF(ISBLANK(A552),"",C552)</f>
        <v/>
      </c>
    </row>
    <row r="553" customFormat="false" ht="15" hidden="false" customHeight="false" outlineLevel="0" collapsed="false">
      <c r="A553" s="0" t="s">
        <v>6597</v>
      </c>
      <c r="B553" s="0" t="s">
        <v>6520</v>
      </c>
      <c r="C553" s="0" t="str">
        <f aca="false">A553 &amp;" " &amp;"""" &amp;B553 &amp;""""</f>
        <v> GER_nrm_gunboat_battery_5h_1_x1:0 "14cm/45 (Early)\n1-gun Battery"</v>
      </c>
      <c r="D553" s="0" t="str">
        <f aca="false">IF(ISBLANK(A553),"",C553)</f>
        <v> GER_nrm_gunboat_battery_5h_1_x1:0 "14cm/45 (Early)\n1-gun Battery"</v>
      </c>
    </row>
    <row r="554" customFormat="false" ht="15" hidden="false" customHeight="false" outlineLevel="0" collapsed="false">
      <c r="A554" s="0" t="s">
        <v>6598</v>
      </c>
      <c r="B554" s="0" t="s">
        <v>6522</v>
      </c>
      <c r="C554" s="0" t="str">
        <f aca="false">A554 &amp;" " &amp;"""" &amp;B554 &amp;""""</f>
        <v> GER_nrm_gunboat_battery_5h_1_x2:0 "14cm/45 (Early)\n2-gun Battery"</v>
      </c>
      <c r="D554" s="0" t="str">
        <f aca="false">IF(ISBLANK(A554),"",C554)</f>
        <v> GER_nrm_gunboat_battery_5h_1_x2:0 "14cm/45 (Early)\n2-gun Battery"</v>
      </c>
    </row>
    <row r="555" customFormat="false" ht="15" hidden="false" customHeight="false" outlineLevel="0" collapsed="false">
      <c r="A555" s="0" t="s">
        <v>6599</v>
      </c>
      <c r="B555" s="0" t="s">
        <v>6524</v>
      </c>
      <c r="C555" s="0" t="str">
        <f aca="false">A555 &amp;" " &amp;"""" &amp;B555 &amp;""""</f>
        <v> GER_nrm_gunboat_battery_5h_1_x3:0 "14cm/45 (Early)\n3-gun Battery"</v>
      </c>
      <c r="D555" s="0" t="str">
        <f aca="false">IF(ISBLANK(A555),"",C555)</f>
        <v> GER_nrm_gunboat_battery_5h_1_x3:0 "14cm/45 (Early)\n3-gun Battery"</v>
      </c>
    </row>
    <row r="556" customFormat="false" ht="15" hidden="false" customHeight="false" outlineLevel="0" collapsed="false">
      <c r="A556" s="0" t="s">
        <v>6600</v>
      </c>
      <c r="B556" s="0" t="s">
        <v>6526</v>
      </c>
      <c r="C556" s="0" t="str">
        <f aca="false">A556 &amp;" " &amp;"""" &amp;B556 &amp;""""</f>
        <v> GER_nrm_gunboat_battery_5h_1_x4:0 "14cm/45 (Early)\n4-gun Battery"</v>
      </c>
      <c r="D556" s="0" t="str">
        <f aca="false">IF(ISBLANK(A556),"",C556)</f>
        <v> GER_nrm_gunboat_battery_5h_1_x4:0 "14cm/45 (Early)\n4-gun Battery"</v>
      </c>
    </row>
    <row r="557" customFormat="false" ht="15" hidden="false" customHeight="false" outlineLevel="0" collapsed="false">
      <c r="A557" s="0" t="s">
        <v>6601</v>
      </c>
      <c r="B557" s="0" t="s">
        <v>6528</v>
      </c>
      <c r="C557" s="0" t="str">
        <f aca="false">A557 &amp;" " &amp;"""" &amp;B557 &amp;""""</f>
        <v> GER_nrm_gunboat_battery_5h_1_x5:0 "14cm/45 (Early)\n5-gun Battery"</v>
      </c>
      <c r="D557" s="0" t="str">
        <f aca="false">IF(ISBLANK(A557),"",C557)</f>
        <v> GER_nrm_gunboat_battery_5h_1_x5:0 "14cm/45 (Early)\n5-gun Battery"</v>
      </c>
    </row>
    <row r="558" customFormat="false" ht="15" hidden="false" customHeight="false" outlineLevel="0" collapsed="false">
      <c r="A558" s="0" t="s">
        <v>6602</v>
      </c>
      <c r="B558" s="0" t="s">
        <v>6530</v>
      </c>
      <c r="C558" s="0" t="str">
        <f aca="false">A558 &amp;" " &amp;"""" &amp;B558 &amp;""""</f>
        <v> GER_nrm_gunboat_battery_5h_1_x6:0 "14cm/45 (Early)\n6-gun Battery"</v>
      </c>
      <c r="D558" s="0" t="str">
        <f aca="false">IF(ISBLANK(A558),"",C558)</f>
        <v> GER_nrm_gunboat_battery_5h_1_x6:0 "14cm/45 (Early)\n6-gun Battery"</v>
      </c>
    </row>
    <row r="559" customFormat="false" ht="15" hidden="false" customHeight="false" outlineLevel="0" collapsed="false">
      <c r="A559" s="0" t="s">
        <v>6603</v>
      </c>
      <c r="B559" s="0" t="s">
        <v>6532</v>
      </c>
      <c r="C559" s="0" t="str">
        <f aca="false">A559 &amp;" " &amp;"""" &amp;B559 &amp;""""</f>
        <v> GER_nrm_gunboat_battery_5h_1_x8:0 "14cm/45 (Early)\n8-gun Battery"</v>
      </c>
      <c r="D559" s="0" t="str">
        <f aca="false">IF(ISBLANK(A559),"",C559)</f>
        <v> GER_nrm_gunboat_battery_5h_1_x8:0 "14cm/45 (Early)\n8-gun Battery"</v>
      </c>
    </row>
    <row r="560" customFormat="false" ht="15" hidden="false" customHeight="false" outlineLevel="0" collapsed="false">
      <c r="A560" s="0" t="s">
        <v>6604</v>
      </c>
      <c r="B560" s="0" t="s">
        <v>6534</v>
      </c>
      <c r="C560" s="0" t="str">
        <f aca="false">A560 &amp;" " &amp;"""" &amp;B560 &amp;""""</f>
        <v> GER_nrm_gunboat_battery_5h_2_x1:0 "14cm/50 (Interwar)\n1-gun Battery"</v>
      </c>
      <c r="D560" s="0" t="str">
        <f aca="false">IF(ISBLANK(A560),"",C560)</f>
        <v> GER_nrm_gunboat_battery_5h_2_x1:0 "14cm/50 (Interwar)\n1-gun Battery"</v>
      </c>
    </row>
    <row r="561" customFormat="false" ht="15" hidden="false" customHeight="false" outlineLevel="0" collapsed="false">
      <c r="A561" s="0" t="s">
        <v>6605</v>
      </c>
      <c r="B561" s="0" t="s">
        <v>6536</v>
      </c>
      <c r="C561" s="0" t="str">
        <f aca="false">A561 &amp;" " &amp;"""" &amp;B561 &amp;""""</f>
        <v> GER_nrm_gunboat_battery_5h_2_x2:0 "14cm/50 (Interwar)\n2-gun Battery"</v>
      </c>
      <c r="D561" s="0" t="str">
        <f aca="false">IF(ISBLANK(A561),"",C561)</f>
        <v> GER_nrm_gunboat_battery_5h_2_x2:0 "14cm/50 (Interwar)\n2-gun Battery"</v>
      </c>
    </row>
    <row r="562" customFormat="false" ht="15" hidden="false" customHeight="false" outlineLevel="0" collapsed="false">
      <c r="A562" s="0" t="s">
        <v>6606</v>
      </c>
      <c r="B562" s="0" t="s">
        <v>6538</v>
      </c>
      <c r="C562" s="0" t="str">
        <f aca="false">A562 &amp;" " &amp;"""" &amp;B562 &amp;""""</f>
        <v> GER_nrm_gunboat_battery_5h_2_x3:0 "14cm/50 (Interwar)\n3-gun Battery"</v>
      </c>
      <c r="D562" s="0" t="str">
        <f aca="false">IF(ISBLANK(A562),"",C562)</f>
        <v> GER_nrm_gunboat_battery_5h_2_x3:0 "14cm/50 (Interwar)\n3-gun Battery"</v>
      </c>
    </row>
    <row r="563" customFormat="false" ht="15" hidden="false" customHeight="false" outlineLevel="0" collapsed="false">
      <c r="A563" s="0" t="s">
        <v>6607</v>
      </c>
      <c r="B563" s="0" t="s">
        <v>6540</v>
      </c>
      <c r="C563" s="0" t="str">
        <f aca="false">A563 &amp;" " &amp;"""" &amp;B563 &amp;""""</f>
        <v> GER_nrm_gunboat_battery_5h_2_x4:0 "14cm/50 (Interwar)\n4-gun Battery"</v>
      </c>
      <c r="D563" s="0" t="str">
        <f aca="false">IF(ISBLANK(A563),"",C563)</f>
        <v> GER_nrm_gunboat_battery_5h_2_x4:0 "14cm/50 (Interwar)\n4-gun Battery"</v>
      </c>
    </row>
    <row r="564" customFormat="false" ht="15" hidden="false" customHeight="false" outlineLevel="0" collapsed="false">
      <c r="A564" s="0" t="s">
        <v>6608</v>
      </c>
      <c r="B564" s="0" t="s">
        <v>6542</v>
      </c>
      <c r="C564" s="0" t="str">
        <f aca="false">A564 &amp;" " &amp;"""" &amp;B564 &amp;""""</f>
        <v> GER_nrm_gunboat_battery_5h_2_x5:0 "14cm/50 (Interwar)\n5-gun Battery"</v>
      </c>
      <c r="D564" s="0" t="str">
        <f aca="false">IF(ISBLANK(A564),"",C564)</f>
        <v> GER_nrm_gunboat_battery_5h_2_x5:0 "14cm/50 (Interwar)\n5-gun Battery"</v>
      </c>
    </row>
    <row r="565" customFormat="false" ht="15" hidden="false" customHeight="false" outlineLevel="0" collapsed="false">
      <c r="A565" s="0" t="s">
        <v>6609</v>
      </c>
      <c r="B565" s="0" t="s">
        <v>6544</v>
      </c>
      <c r="C565" s="0" t="str">
        <f aca="false">A565 &amp;" " &amp;"""" &amp;B565 &amp;""""</f>
        <v> GER_nrm_gunboat_battery_5h_2_x6:0 "14cm/50 (Interwar)\n6-gun Battery"</v>
      </c>
      <c r="D565" s="0" t="str">
        <f aca="false">IF(ISBLANK(A565),"",C565)</f>
        <v> GER_nrm_gunboat_battery_5h_2_x6:0 "14cm/50 (Interwar)\n6-gun Battery"</v>
      </c>
    </row>
    <row r="566" customFormat="false" ht="15" hidden="false" customHeight="false" outlineLevel="0" collapsed="false">
      <c r="A566" s="0" t="s">
        <v>6610</v>
      </c>
      <c r="B566" s="0" t="s">
        <v>6546</v>
      </c>
      <c r="C566" s="0" t="str">
        <f aca="false">A566 &amp;" " &amp;"""" &amp;B566 &amp;""""</f>
        <v> GER_nrm_gunboat_battery_5h_2_x8:0 "14cm/50 (Interwar)\n8-gun Battery"</v>
      </c>
      <c r="D566" s="0" t="str">
        <f aca="false">IF(ISBLANK(A566),"",C566)</f>
        <v> GER_nrm_gunboat_battery_5h_2_x8:0 "14cm/50 (Interwar)\n8-gun Battery"</v>
      </c>
    </row>
    <row r="567" customFormat="false" ht="15" hidden="false" customHeight="false" outlineLevel="0" collapsed="false">
      <c r="A567" s="0" t="s">
        <v>6611</v>
      </c>
      <c r="B567" s="0" t="s">
        <v>6548</v>
      </c>
      <c r="C567" s="0" t="str">
        <f aca="false">A567 &amp;" " &amp;"""" &amp;B567 &amp;""""</f>
        <v> GER_nrm_gunboat_battery_5h_3_x1:0 "14cm/52 (Advanced)\n1-gun Battery"</v>
      </c>
      <c r="D567" s="0" t="str">
        <f aca="false">IF(ISBLANK(A567),"",C567)</f>
        <v> GER_nrm_gunboat_battery_5h_3_x1:0 "14cm/52 (Advanced)\n1-gun Battery"</v>
      </c>
    </row>
    <row r="568" customFormat="false" ht="15" hidden="false" customHeight="false" outlineLevel="0" collapsed="false">
      <c r="A568" s="0" t="s">
        <v>6612</v>
      </c>
      <c r="B568" s="0" t="s">
        <v>6550</v>
      </c>
      <c r="C568" s="0" t="str">
        <f aca="false">A568 &amp;" " &amp;"""" &amp;B568 &amp;""""</f>
        <v> GER_nrm_gunboat_battery_5h_3_x2:0 "14cm/52 (Advanced)\n2-gun Battery"</v>
      </c>
      <c r="D568" s="0" t="str">
        <f aca="false">IF(ISBLANK(A568),"",C568)</f>
        <v> GER_nrm_gunboat_battery_5h_3_x2:0 "14cm/52 (Advanced)\n2-gun Battery"</v>
      </c>
    </row>
    <row r="569" customFormat="false" ht="15" hidden="false" customHeight="false" outlineLevel="0" collapsed="false">
      <c r="A569" s="0" t="s">
        <v>6613</v>
      </c>
      <c r="B569" s="0" t="s">
        <v>6552</v>
      </c>
      <c r="C569" s="0" t="str">
        <f aca="false">A569 &amp;" " &amp;"""" &amp;B569 &amp;""""</f>
        <v> GER_nrm_gunboat_battery_5h_3_x3:0 "14cm/52 (Advanced)\n3-gun Battery"</v>
      </c>
      <c r="D569" s="0" t="str">
        <f aca="false">IF(ISBLANK(A569),"",C569)</f>
        <v> GER_nrm_gunboat_battery_5h_3_x3:0 "14cm/52 (Advanced)\n3-gun Battery"</v>
      </c>
    </row>
    <row r="570" customFormat="false" ht="15" hidden="false" customHeight="false" outlineLevel="0" collapsed="false">
      <c r="A570" s="0" t="s">
        <v>6614</v>
      </c>
      <c r="B570" s="0" t="s">
        <v>6554</v>
      </c>
      <c r="C570" s="0" t="str">
        <f aca="false">A570 &amp;" " &amp;"""" &amp;B570 &amp;""""</f>
        <v> GER_nrm_gunboat_battery_5h_3_x4:0 "14cm/52 (Advanced)\n4-gun Battery"</v>
      </c>
      <c r="D570" s="0" t="str">
        <f aca="false">IF(ISBLANK(A570),"",C570)</f>
        <v> GER_nrm_gunboat_battery_5h_3_x4:0 "14cm/52 (Advanced)\n4-gun Battery"</v>
      </c>
    </row>
    <row r="571" customFormat="false" ht="15" hidden="false" customHeight="false" outlineLevel="0" collapsed="false">
      <c r="A571" s="0" t="s">
        <v>6615</v>
      </c>
      <c r="B571" s="0" t="s">
        <v>6556</v>
      </c>
      <c r="C571" s="0" t="str">
        <f aca="false">A571 &amp;" " &amp;"""" &amp;B571 &amp;""""</f>
        <v> GER_nrm_gunboat_battery_5h_3_x5:0 "14cm/52 (Advanced)\n5-gun Battery"</v>
      </c>
      <c r="D571" s="0" t="str">
        <f aca="false">IF(ISBLANK(A571),"",C571)</f>
        <v> GER_nrm_gunboat_battery_5h_3_x5:0 "14cm/52 (Advanced)\n5-gun Battery"</v>
      </c>
    </row>
    <row r="572" customFormat="false" ht="15" hidden="false" customHeight="false" outlineLevel="0" collapsed="false">
      <c r="A572" s="0" t="s">
        <v>6616</v>
      </c>
      <c r="B572" s="0" t="s">
        <v>6558</v>
      </c>
      <c r="C572" s="0" t="str">
        <f aca="false">A572 &amp;" " &amp;"""" &amp;B572 &amp;""""</f>
        <v> GER_nrm_gunboat_battery_5h_3_x6:0 "14cm/52 (Advanced)\n6-gun Battery"</v>
      </c>
      <c r="D572" s="0" t="str">
        <f aca="false">IF(ISBLANK(A572),"",C572)</f>
        <v> GER_nrm_gunboat_battery_5h_3_x6:0 "14cm/52 (Advanced)\n6-gun Battery"</v>
      </c>
    </row>
    <row r="573" customFormat="false" ht="15" hidden="false" customHeight="false" outlineLevel="0" collapsed="false">
      <c r="A573" s="0" t="s">
        <v>6617</v>
      </c>
      <c r="B573" s="0" t="s">
        <v>6560</v>
      </c>
      <c r="C573" s="0" t="str">
        <f aca="false">A573 &amp;" " &amp;"""" &amp;B573 &amp;""""</f>
        <v> GER_nrm_gunboat_battery_5h_3_x8:0 "14cm/52 (Advanced)\n8-gun Battery"</v>
      </c>
      <c r="D573" s="0" t="str">
        <f aca="false">IF(ISBLANK(A573),"",C573)</f>
        <v> GER_nrm_gunboat_battery_5h_3_x8:0 "14cm/52 (Advanced)\n8-gun Battery"</v>
      </c>
    </row>
    <row r="574" customFormat="false" ht="15" hidden="false" customHeight="false" outlineLevel="0" collapsed="false">
      <c r="A574" s="0" t="s">
        <v>6618</v>
      </c>
      <c r="B574" s="0" t="s">
        <v>6562</v>
      </c>
      <c r="C574" s="0" t="str">
        <f aca="false">A574 &amp;" " &amp;"""" &amp;B574 &amp;""""</f>
        <v> GER_nrm_gunboat_battery_6_1_x1:0 "15cm/45 SK (Early)\n1-gun Battery"</v>
      </c>
      <c r="D574" s="0" t="str">
        <f aca="false">IF(ISBLANK(A574),"",C574)</f>
        <v> GER_nrm_gunboat_battery_6_1_x1:0 "15cm/45 SK (Early)\n1-gun Battery"</v>
      </c>
    </row>
    <row r="575" customFormat="false" ht="15" hidden="false" customHeight="false" outlineLevel="0" collapsed="false">
      <c r="A575" s="0" t="s">
        <v>6619</v>
      </c>
      <c r="B575" s="0" t="s">
        <v>6564</v>
      </c>
      <c r="C575" s="0" t="str">
        <f aca="false">A575 &amp;" " &amp;"""" &amp;B575 &amp;""""</f>
        <v> GER_nrm_gunboat_battery_6_1_x2:0 "15cm/45 SK (Early)\n2-gun Battery"</v>
      </c>
      <c r="D575" s="0" t="str">
        <f aca="false">IF(ISBLANK(A575),"",C575)</f>
        <v> GER_nrm_gunboat_battery_6_1_x2:0 "15cm/45 SK (Early)\n2-gun Battery"</v>
      </c>
    </row>
    <row r="576" customFormat="false" ht="15" hidden="false" customHeight="false" outlineLevel="0" collapsed="false">
      <c r="A576" s="0" t="s">
        <v>6620</v>
      </c>
      <c r="B576" s="0" t="s">
        <v>6566</v>
      </c>
      <c r="C576" s="0" t="str">
        <f aca="false">A576 &amp;" " &amp;"""" &amp;B576 &amp;""""</f>
        <v> GER_nrm_gunboat_battery_6_1_x3:0 "15cm/45 SK (Early)\n3-gun Battery"</v>
      </c>
      <c r="D576" s="0" t="str">
        <f aca="false">IF(ISBLANK(A576),"",C576)</f>
        <v> GER_nrm_gunboat_battery_6_1_x3:0 "15cm/45 SK (Early)\n3-gun Battery"</v>
      </c>
    </row>
    <row r="577" customFormat="false" ht="15" hidden="false" customHeight="false" outlineLevel="0" collapsed="false">
      <c r="A577" s="0" t="s">
        <v>6621</v>
      </c>
      <c r="B577" s="0" t="s">
        <v>6568</v>
      </c>
      <c r="C577" s="0" t="str">
        <f aca="false">A577 &amp;" " &amp;"""" &amp;B577 &amp;""""</f>
        <v> GER_nrm_gunboat_battery_6_1_x4:0 "15cm/45 SK (Early)\n4-gun Battery"</v>
      </c>
      <c r="D577" s="0" t="str">
        <f aca="false">IF(ISBLANK(A577),"",C577)</f>
        <v> GER_nrm_gunboat_battery_6_1_x4:0 "15cm/45 SK (Early)\n4-gun Battery"</v>
      </c>
    </row>
    <row r="578" customFormat="false" ht="15" hidden="false" customHeight="false" outlineLevel="0" collapsed="false">
      <c r="A578" s="0" t="s">
        <v>6622</v>
      </c>
      <c r="B578" s="0" t="s">
        <v>6570</v>
      </c>
      <c r="C578" s="0" t="str">
        <f aca="false">A578 &amp;" " &amp;"""" &amp;B578 &amp;""""</f>
        <v> GER_nrm_gunboat_battery_6_1_x5:0 "15cm/45 SK (Early)\n5-gun Battery"</v>
      </c>
      <c r="D578" s="0" t="str">
        <f aca="false">IF(ISBLANK(A578),"",C578)</f>
        <v> GER_nrm_gunboat_battery_6_1_x5:0 "15cm/45 SK (Early)\n5-gun Battery"</v>
      </c>
    </row>
    <row r="579" customFormat="false" ht="15" hidden="false" customHeight="false" outlineLevel="0" collapsed="false">
      <c r="A579" s="0" t="s">
        <v>6623</v>
      </c>
      <c r="B579" s="0" t="s">
        <v>6572</v>
      </c>
      <c r="C579" s="0" t="str">
        <f aca="false">A579 &amp;" " &amp;"""" &amp;B579 &amp;""""</f>
        <v> GER_nrm_gunboat_battery_6_1_x6:0 "15cm/45 SK (Early)\n6-gun Battery"</v>
      </c>
      <c r="D579" s="0" t="str">
        <f aca="false">IF(ISBLANK(A579),"",C579)</f>
        <v> GER_nrm_gunboat_battery_6_1_x6:0 "15cm/45 SK (Early)\n6-gun Battery"</v>
      </c>
    </row>
    <row r="580" customFormat="false" ht="15" hidden="false" customHeight="false" outlineLevel="0" collapsed="false">
      <c r="A580" s="0" t="s">
        <v>6624</v>
      </c>
      <c r="B580" s="0" t="s">
        <v>6574</v>
      </c>
      <c r="C580" s="0" t="str">
        <f aca="false">A580 &amp;" " &amp;"""" &amp;B580 &amp;""""</f>
        <v> GER_nrm_gunboat_battery_6_2_x1:0 "15cm/60 SK C/25 (Interwar)\n1-gun Battery"</v>
      </c>
      <c r="D580" s="0" t="str">
        <f aca="false">IF(ISBLANK(A580),"",C580)</f>
        <v> GER_nrm_gunboat_battery_6_2_x1:0 "15cm/60 SK C/25 (Interwar)\n1-gun Battery"</v>
      </c>
    </row>
    <row r="581" customFormat="false" ht="15" hidden="false" customHeight="false" outlineLevel="0" collapsed="false">
      <c r="A581" s="0" t="s">
        <v>6625</v>
      </c>
      <c r="B581" s="0" t="s">
        <v>6576</v>
      </c>
      <c r="C581" s="0" t="str">
        <f aca="false">A581 &amp;" " &amp;"""" &amp;B581 &amp;""""</f>
        <v> GER_nrm_gunboat_battery_6_2_x2:0 "15cm/60 SK C/25 (Interwar)\n2-gun Battery"</v>
      </c>
      <c r="D581" s="0" t="str">
        <f aca="false">IF(ISBLANK(A581),"",C581)</f>
        <v> GER_nrm_gunboat_battery_6_2_x2:0 "15cm/60 SK C/25 (Interwar)\n2-gun Battery"</v>
      </c>
    </row>
    <row r="582" customFormat="false" ht="15" hidden="false" customHeight="false" outlineLevel="0" collapsed="false">
      <c r="A582" s="0" t="s">
        <v>6626</v>
      </c>
      <c r="B582" s="0" t="s">
        <v>6578</v>
      </c>
      <c r="C582" s="0" t="str">
        <f aca="false">A582 &amp;" " &amp;"""" &amp;B582 &amp;""""</f>
        <v> GER_nrm_gunboat_battery_6_2_x3:0 "15cm/60 SK C/25 (Interwar)\n3-gun Battery"</v>
      </c>
      <c r="D582" s="0" t="str">
        <f aca="false">IF(ISBLANK(A582),"",C582)</f>
        <v> GER_nrm_gunboat_battery_6_2_x3:0 "15cm/60 SK C/25 (Interwar)\n3-gun Battery"</v>
      </c>
    </row>
    <row r="583" customFormat="false" ht="15" hidden="false" customHeight="false" outlineLevel="0" collapsed="false">
      <c r="A583" s="0" t="s">
        <v>6627</v>
      </c>
      <c r="B583" s="0" t="s">
        <v>6580</v>
      </c>
      <c r="C583" s="0" t="str">
        <f aca="false">A583 &amp;" " &amp;"""" &amp;B583 &amp;""""</f>
        <v> GER_nrm_gunboat_battery_6_2_x4:0 "15cm/60 SK C/25 (Interwar)\n4-gun Battery"</v>
      </c>
      <c r="D583" s="0" t="str">
        <f aca="false">IF(ISBLANK(A583),"",C583)</f>
        <v> GER_nrm_gunboat_battery_6_2_x4:0 "15cm/60 SK C/25 (Interwar)\n4-gun Battery"</v>
      </c>
    </row>
    <row r="584" customFormat="false" ht="15" hidden="false" customHeight="false" outlineLevel="0" collapsed="false">
      <c r="A584" s="0" t="s">
        <v>6628</v>
      </c>
      <c r="B584" s="0" t="s">
        <v>6582</v>
      </c>
      <c r="C584" s="0" t="str">
        <f aca="false">A584 &amp;" " &amp;"""" &amp;B584 &amp;""""</f>
        <v> GER_nrm_gunboat_battery_6_2_x5:0 "15cm/60 SK C/25 (Interwar)\n5-gun Battery"</v>
      </c>
      <c r="D584" s="0" t="str">
        <f aca="false">IF(ISBLANK(A584),"",C584)</f>
        <v> GER_nrm_gunboat_battery_6_2_x5:0 "15cm/60 SK C/25 (Interwar)\n5-gun Battery"</v>
      </c>
    </row>
    <row r="585" customFormat="false" ht="15" hidden="false" customHeight="false" outlineLevel="0" collapsed="false">
      <c r="A585" s="0" t="s">
        <v>6629</v>
      </c>
      <c r="B585" s="0" t="s">
        <v>6584</v>
      </c>
      <c r="C585" s="0" t="str">
        <f aca="false">A585 &amp;" " &amp;"""" &amp;B585 &amp;""""</f>
        <v> GER_nrm_gunboat_battery_6_2_x6:0 "15cm/60 SK C/25 (Interwar)\n6-gun Battery"</v>
      </c>
      <c r="D585" s="0" t="str">
        <f aca="false">IF(ISBLANK(A585),"",C585)</f>
        <v> GER_nrm_gunboat_battery_6_2_x6:0 "15cm/60 SK C/25 (Interwar)\n6-gun Battery"</v>
      </c>
    </row>
    <row r="586" customFormat="false" ht="15" hidden="false" customHeight="false" outlineLevel="0" collapsed="false">
      <c r="A586" s="0" t="s">
        <v>6630</v>
      </c>
      <c r="B586" s="0" t="s">
        <v>6586</v>
      </c>
      <c r="C586" s="0" t="str">
        <f aca="false">A586 &amp;" " &amp;"""" &amp;B586 &amp;""""</f>
        <v> GER_nrm_gunboat_battery_6_3_x1:0 "15cm/48 KC/36 (Advanced)\n1-gun Battery"</v>
      </c>
      <c r="D586" s="0" t="str">
        <f aca="false">IF(ISBLANK(A586),"",C586)</f>
        <v> GER_nrm_gunboat_battery_6_3_x1:0 "15cm/48 KC/36 (Advanced)\n1-gun Battery"</v>
      </c>
    </row>
    <row r="587" customFormat="false" ht="15" hidden="false" customHeight="false" outlineLevel="0" collapsed="false">
      <c r="A587" s="0" t="s">
        <v>6631</v>
      </c>
      <c r="B587" s="0" t="s">
        <v>6588</v>
      </c>
      <c r="C587" s="0" t="str">
        <f aca="false">A587 &amp;" " &amp;"""" &amp;B587 &amp;""""</f>
        <v> GER_nrm_gunboat_battery_6_3_x2:0 "15cm/48 KC/36 (Advanced)\n2-gun Battery"</v>
      </c>
      <c r="D587" s="0" t="str">
        <f aca="false">IF(ISBLANK(A587),"",C587)</f>
        <v> GER_nrm_gunboat_battery_6_3_x2:0 "15cm/48 KC/36 (Advanced)\n2-gun Battery"</v>
      </c>
    </row>
    <row r="588" customFormat="false" ht="15" hidden="false" customHeight="false" outlineLevel="0" collapsed="false">
      <c r="A588" s="0" t="s">
        <v>6632</v>
      </c>
      <c r="B588" s="0" t="s">
        <v>6590</v>
      </c>
      <c r="C588" s="0" t="str">
        <f aca="false">A588 &amp;" " &amp;"""" &amp;B588 &amp;""""</f>
        <v> GER_nrm_gunboat_battery_6_3_x3:0 "15cm/48 KC/36 (Advanced)\n3-gun Battery"</v>
      </c>
      <c r="D588" s="0" t="str">
        <f aca="false">IF(ISBLANK(A588),"",C588)</f>
        <v> GER_nrm_gunboat_battery_6_3_x3:0 "15cm/48 KC/36 (Advanced)\n3-gun Battery"</v>
      </c>
    </row>
    <row r="589" customFormat="false" ht="15" hidden="false" customHeight="false" outlineLevel="0" collapsed="false">
      <c r="A589" s="0" t="s">
        <v>6633</v>
      </c>
      <c r="B589" s="0" t="s">
        <v>6592</v>
      </c>
      <c r="C589" s="0" t="str">
        <f aca="false">A589 &amp;" " &amp;"""" &amp;B589 &amp;""""</f>
        <v> GER_nrm_gunboat_battery_6_3_x4:0 "15cm/48 KC/36 (Advanced)\n4-gun Battery"</v>
      </c>
      <c r="D589" s="0" t="str">
        <f aca="false">IF(ISBLANK(A589),"",C589)</f>
        <v> GER_nrm_gunboat_battery_6_3_x4:0 "15cm/48 KC/36 (Advanced)\n4-gun Battery"</v>
      </c>
    </row>
    <row r="590" customFormat="false" ht="15" hidden="false" customHeight="false" outlineLevel="0" collapsed="false">
      <c r="A590" s="0" t="s">
        <v>6634</v>
      </c>
      <c r="B590" s="0" t="s">
        <v>6594</v>
      </c>
      <c r="C590" s="0" t="str">
        <f aca="false">A590 &amp;" " &amp;"""" &amp;B590 &amp;""""</f>
        <v> GER_nrm_gunboat_battery_6_3_x5:0 "15cm/48 KC/36 (Advanced)\n5-gun Battery"</v>
      </c>
      <c r="D590" s="0" t="str">
        <f aca="false">IF(ISBLANK(A590),"",C590)</f>
        <v> GER_nrm_gunboat_battery_6_3_x5:0 "15cm/48 KC/36 (Advanced)\n5-gun Battery"</v>
      </c>
    </row>
    <row r="591" customFormat="false" ht="15" hidden="false" customHeight="false" outlineLevel="0" collapsed="false">
      <c r="A591" s="0" t="s">
        <v>6635</v>
      </c>
      <c r="B591" s="0" t="s">
        <v>6596</v>
      </c>
      <c r="C591" s="0" t="str">
        <f aca="false">A591 &amp;" " &amp;"""" &amp;B591 &amp;""""</f>
        <v> GER_nrm_gunboat_battery_6_3_x6:0 "15cm/48 KC/36 (Advanced)\n6-gun Battery"</v>
      </c>
      <c r="D591" s="0" t="str">
        <f aca="false">IF(ISBLANK(A591),"",C591)</f>
        <v> GER_nrm_gunboat_battery_6_3_x6:0 "15cm/48 KC/36 (Advanced)\n6-gun Battery"</v>
      </c>
    </row>
    <row r="592" customFormat="false" ht="15" hidden="false" customHeight="false" outlineLevel="0" collapsed="false">
      <c r="C592" s="0" t="str">
        <f aca="false">A592 &amp;" " &amp;"""" &amp;B592 &amp;""""</f>
        <v> ""</v>
      </c>
      <c r="D592" s="0" t="str">
        <f aca="false">IF(ISBLANK(A592),"",C592)</f>
        <v/>
      </c>
    </row>
    <row r="593" customFormat="false" ht="15" hidden="false" customHeight="false" outlineLevel="0" collapsed="false">
      <c r="A593" s="0" t="s">
        <v>6636</v>
      </c>
      <c r="B593" s="0" t="s">
        <v>6637</v>
      </c>
      <c r="C593" s="0" t="str">
        <f aca="false">A593 &amp;" " &amp;"""" &amp;B593 &amp;""""</f>
        <v> GER_nrm_destroyer_battery_HA_3_1_x1:0 "8.8cm/75 SK C/25 (Early)\n1-gun High-Angle Battery"</v>
      </c>
      <c r="D593" s="0" t="str">
        <f aca="false">IF(ISBLANK(A593),"",C593)</f>
        <v> GER_nrm_destroyer_battery_HA_3_1_x1:0 "8.8cm/75 SK C/25 (Early)\n1-gun High-Angle Battery"</v>
      </c>
    </row>
    <row r="594" customFormat="false" ht="15" hidden="false" customHeight="false" outlineLevel="0" collapsed="false">
      <c r="A594" s="0" t="s">
        <v>6638</v>
      </c>
      <c r="B594" s="0" t="s">
        <v>6639</v>
      </c>
      <c r="C594" s="0" t="str">
        <f aca="false">A594 &amp;" " &amp;"""" &amp;B594 &amp;""""</f>
        <v> GER_nrm_destroyer_battery_HA_3_1_x2:0 "8.8cm/75 SK C/25 (Early)\n2-gun High-Angle Battery"</v>
      </c>
      <c r="D594" s="0" t="str">
        <f aca="false">IF(ISBLANK(A594),"",C594)</f>
        <v> GER_nrm_destroyer_battery_HA_3_1_x2:0 "8.8cm/75 SK C/25 (Early)\n2-gun High-Angle Battery"</v>
      </c>
    </row>
    <row r="595" customFormat="false" ht="15" hidden="false" customHeight="false" outlineLevel="0" collapsed="false">
      <c r="A595" s="0" t="s">
        <v>6640</v>
      </c>
      <c r="B595" s="0" t="s">
        <v>6641</v>
      </c>
      <c r="C595" s="0" t="str">
        <f aca="false">A595 &amp;" " &amp;"""" &amp;B595 &amp;""""</f>
        <v> GER_nrm_destroyer_battery_HA_3_1_x3:0 "8.8cm/75 SK C/25 (Early)\n3-gun High-Angle Battery"</v>
      </c>
      <c r="D595" s="0" t="str">
        <f aca="false">IF(ISBLANK(A595),"",C595)</f>
        <v> GER_nrm_destroyer_battery_HA_3_1_x3:0 "8.8cm/75 SK C/25 (Early)\n3-gun High-Angle Battery"</v>
      </c>
    </row>
    <row r="596" customFormat="false" ht="15" hidden="false" customHeight="false" outlineLevel="0" collapsed="false">
      <c r="A596" s="0" t="s">
        <v>6642</v>
      </c>
      <c r="B596" s="0" t="s">
        <v>6643</v>
      </c>
      <c r="C596" s="0" t="str">
        <f aca="false">A596 &amp;" " &amp;"""" &amp;B596 &amp;""""</f>
        <v> GER_nrm_destroyer_battery_HA_3_1_x4:0 "8.8cm/75 SK C/25 (Early)\n4-gun High-Angle Battery"</v>
      </c>
      <c r="D596" s="0" t="str">
        <f aca="false">IF(ISBLANK(A596),"",C596)</f>
        <v> GER_nrm_destroyer_battery_HA_3_1_x4:0 "8.8cm/75 SK C/25 (Early)\n4-gun High-Angle Battery"</v>
      </c>
    </row>
    <row r="597" customFormat="false" ht="15" hidden="false" customHeight="false" outlineLevel="0" collapsed="false">
      <c r="A597" s="0" t="s">
        <v>6644</v>
      </c>
      <c r="B597" s="0" t="s">
        <v>6645</v>
      </c>
      <c r="C597" s="0" t="str">
        <f aca="false">A597 &amp;" " &amp;"""" &amp;B597 &amp;""""</f>
        <v> GER_nrm_destroyer_battery_HA_3_1_x5:0 "8.8cm/75 SK C/25 (Early)\n5-gun High-Angle Battery"</v>
      </c>
      <c r="D597" s="0" t="str">
        <f aca="false">IF(ISBLANK(A597),"",C597)</f>
        <v> GER_nrm_destroyer_battery_HA_3_1_x5:0 "8.8cm/75 SK C/25 (Early)\n5-gun High-Angle Battery"</v>
      </c>
    </row>
    <row r="598" customFormat="false" ht="15" hidden="false" customHeight="false" outlineLevel="0" collapsed="false">
      <c r="A598" s="0" t="s">
        <v>6646</v>
      </c>
      <c r="B598" s="0" t="s">
        <v>6647</v>
      </c>
      <c r="C598" s="0" t="str">
        <f aca="false">A598 &amp;" " &amp;"""" &amp;B598 &amp;""""</f>
        <v> GER_nrm_destroyer_battery_HA_3_1_x6:0 "8.8cm/75 SK C/25 (Early)\n6-gun High-Angle Battery"</v>
      </c>
      <c r="D598" s="0" t="str">
        <f aca="false">IF(ISBLANK(A598),"",C598)</f>
        <v> GER_nrm_destroyer_battery_HA_3_1_x6:0 "8.8cm/75 SK C/25 (Early)\n6-gun High-Angle Battery"</v>
      </c>
    </row>
    <row r="599" customFormat="false" ht="15" hidden="false" customHeight="false" outlineLevel="0" collapsed="false">
      <c r="A599" s="0" t="s">
        <v>6648</v>
      </c>
      <c r="B599" s="0" t="s">
        <v>6649</v>
      </c>
      <c r="C599" s="0" t="str">
        <f aca="false">A599 &amp;" " &amp;"""" &amp;B599 &amp;""""</f>
        <v> GER_nrm_destroyer_battery_HA_3_1_x8:0 "8.8cm/75 SK C/25 (Early)\n8-gun High-Angle Battery"</v>
      </c>
      <c r="D599" s="0" t="str">
        <f aca="false">IF(ISBLANK(A599),"",C599)</f>
        <v> GER_nrm_destroyer_battery_HA_3_1_x8:0 "8.8cm/75 SK C/25 (Early)\n8-gun High-Angle Battery"</v>
      </c>
    </row>
    <row r="600" customFormat="false" ht="15" hidden="false" customHeight="false" outlineLevel="0" collapsed="false">
      <c r="A600" s="0" t="s">
        <v>6650</v>
      </c>
      <c r="B600" s="0" t="s">
        <v>6651</v>
      </c>
      <c r="C600" s="0" t="str">
        <f aca="false">A600 &amp;" " &amp;"""" &amp;B600 &amp;""""</f>
        <v> GER_nrm_destroyer_battery_HA_3_2_x1:0 "8.8cm/76 SK C/32 (Interwar)\n1-gun High-Angle Battery"</v>
      </c>
      <c r="D600" s="0" t="str">
        <f aca="false">IF(ISBLANK(A600),"",C600)</f>
        <v> GER_nrm_destroyer_battery_HA_3_2_x1:0 "8.8cm/76 SK C/32 (Interwar)\n1-gun High-Angle Battery"</v>
      </c>
    </row>
    <row r="601" customFormat="false" ht="15" hidden="false" customHeight="false" outlineLevel="0" collapsed="false">
      <c r="A601" s="0" t="s">
        <v>6652</v>
      </c>
      <c r="B601" s="0" t="s">
        <v>6653</v>
      </c>
      <c r="C601" s="0" t="str">
        <f aca="false">A601 &amp;" " &amp;"""" &amp;B601 &amp;""""</f>
        <v> GER_nrm_destroyer_battery_HA_3_2_x2:0 "8.8cm/76 SK C/32 (Interwar)\n2-gun High-Angle Battery"</v>
      </c>
      <c r="D601" s="0" t="str">
        <f aca="false">IF(ISBLANK(A601),"",C601)</f>
        <v> GER_nrm_destroyer_battery_HA_3_2_x2:0 "8.8cm/76 SK C/32 (Interwar)\n2-gun High-Angle Battery"</v>
      </c>
    </row>
    <row r="602" customFormat="false" ht="15" hidden="false" customHeight="false" outlineLevel="0" collapsed="false">
      <c r="A602" s="0" t="s">
        <v>6654</v>
      </c>
      <c r="B602" s="0" t="s">
        <v>6655</v>
      </c>
      <c r="C602" s="0" t="str">
        <f aca="false">A602 &amp;" " &amp;"""" &amp;B602 &amp;""""</f>
        <v> GER_nrm_destroyer_battery_HA_3_2_x3:0 "8.8cm/76 SK C/32 (Interwar)\n3-gun High-Angle Battery"</v>
      </c>
      <c r="D602" s="0" t="str">
        <f aca="false">IF(ISBLANK(A602),"",C602)</f>
        <v> GER_nrm_destroyer_battery_HA_3_2_x3:0 "8.8cm/76 SK C/32 (Interwar)\n3-gun High-Angle Battery"</v>
      </c>
    </row>
    <row r="603" customFormat="false" ht="15" hidden="false" customHeight="false" outlineLevel="0" collapsed="false">
      <c r="A603" s="0" t="s">
        <v>6656</v>
      </c>
      <c r="B603" s="0" t="s">
        <v>6657</v>
      </c>
      <c r="C603" s="0" t="str">
        <f aca="false">A603 &amp;" " &amp;"""" &amp;B603 &amp;""""</f>
        <v> GER_nrm_destroyer_battery_HA_3_2_x4:0 "8.8cm/76 SK C/32 (Interwar)\n4-gun High-Angle Battery"</v>
      </c>
      <c r="D603" s="0" t="str">
        <f aca="false">IF(ISBLANK(A603),"",C603)</f>
        <v> GER_nrm_destroyer_battery_HA_3_2_x4:0 "8.8cm/76 SK C/32 (Interwar)\n4-gun High-Angle Battery"</v>
      </c>
    </row>
    <row r="604" customFormat="false" ht="15" hidden="false" customHeight="false" outlineLevel="0" collapsed="false">
      <c r="A604" s="0" t="s">
        <v>6658</v>
      </c>
      <c r="B604" s="0" t="s">
        <v>6659</v>
      </c>
      <c r="C604" s="0" t="str">
        <f aca="false">A604 &amp;" " &amp;"""" &amp;B604 &amp;""""</f>
        <v> GER_nrm_destroyer_battery_HA_3_2_x5:0 "8.8cm/76 SK C/32 (Interwar)\n5-gun High-Angle Battery"</v>
      </c>
      <c r="D604" s="0" t="str">
        <f aca="false">IF(ISBLANK(A604),"",C604)</f>
        <v> GER_nrm_destroyer_battery_HA_3_2_x5:0 "8.8cm/76 SK C/32 (Interwar)\n5-gun High-Angle Battery"</v>
      </c>
    </row>
    <row r="605" customFormat="false" ht="15" hidden="false" customHeight="false" outlineLevel="0" collapsed="false">
      <c r="A605" s="0" t="s">
        <v>6660</v>
      </c>
      <c r="B605" s="0" t="s">
        <v>6661</v>
      </c>
      <c r="C605" s="0" t="str">
        <f aca="false">A605 &amp;" " &amp;"""" &amp;B605 &amp;""""</f>
        <v> GER_nrm_destroyer_battery_HA_3_2_x6:0 "8.8cm/76 SK C/32 (Interwar)\n6-gun High-Angle Battery"</v>
      </c>
      <c r="D605" s="0" t="str">
        <f aca="false">IF(ISBLANK(A605),"",C605)</f>
        <v> GER_nrm_destroyer_battery_HA_3_2_x6:0 "8.8cm/76 SK C/32 (Interwar)\n6-gun High-Angle Battery"</v>
      </c>
    </row>
    <row r="606" customFormat="false" ht="15" hidden="false" customHeight="false" outlineLevel="0" collapsed="false">
      <c r="A606" s="0" t="s">
        <v>6662</v>
      </c>
      <c r="B606" s="0" t="s">
        <v>6663</v>
      </c>
      <c r="C606" s="0" t="str">
        <f aca="false">A606 &amp;" " &amp;"""" &amp;B606 &amp;""""</f>
        <v> GER_nrm_destroyer_battery_HA_3_2_x8:0 "8.8cm/76 SK C/32 (Interwar)\n8-gun High-Angle Battery"</v>
      </c>
      <c r="D606" s="0" t="str">
        <f aca="false">IF(ISBLANK(A606),"",C606)</f>
        <v> GER_nrm_destroyer_battery_HA_3_2_x8:0 "8.8cm/76 SK C/32 (Interwar)\n8-gun High-Angle Battery"</v>
      </c>
    </row>
    <row r="607" customFormat="false" ht="15" hidden="false" customHeight="false" outlineLevel="0" collapsed="false">
      <c r="A607" s="0" t="s">
        <v>6664</v>
      </c>
      <c r="B607" s="0" t="s">
        <v>6665</v>
      </c>
      <c r="C607" s="0" t="str">
        <f aca="false">A607 &amp;" " &amp;"""" &amp;B607 &amp;""""</f>
        <v> GER_nrm_destroyer_battery_HA_3_3_x1:0 "8.8cm/76 (Advanced)\n1-gun High-Angle Battery"</v>
      </c>
      <c r="D607" s="0" t="str">
        <f aca="false">IF(ISBLANK(A607),"",C607)</f>
        <v> GER_nrm_destroyer_battery_HA_3_3_x1:0 "8.8cm/76 (Advanced)\n1-gun High-Angle Battery"</v>
      </c>
    </row>
    <row r="608" customFormat="false" ht="15" hidden="false" customHeight="false" outlineLevel="0" collapsed="false">
      <c r="A608" s="0" t="s">
        <v>6666</v>
      </c>
      <c r="B608" s="0" t="s">
        <v>6667</v>
      </c>
      <c r="C608" s="0" t="str">
        <f aca="false">A608 &amp;" " &amp;"""" &amp;B608 &amp;""""</f>
        <v> GER_nrm_destroyer_battery_HA_3_3_x2:0 "8.8cm/76 (Advanced)\n2-gun High-Angle Battery"</v>
      </c>
      <c r="D608" s="0" t="str">
        <f aca="false">IF(ISBLANK(A608),"",C608)</f>
        <v> GER_nrm_destroyer_battery_HA_3_3_x2:0 "8.8cm/76 (Advanced)\n2-gun High-Angle Battery"</v>
      </c>
    </row>
    <row r="609" customFormat="false" ht="15" hidden="false" customHeight="false" outlineLevel="0" collapsed="false">
      <c r="A609" s="0" t="s">
        <v>6668</v>
      </c>
      <c r="B609" s="0" t="s">
        <v>6669</v>
      </c>
      <c r="C609" s="0" t="str">
        <f aca="false">A609 &amp;" " &amp;"""" &amp;B609 &amp;""""</f>
        <v> GER_nrm_destroyer_battery_HA_3_3_x3:0 "8.8cm/76 (Advanced)\n3-gun High-Angle Battery"</v>
      </c>
      <c r="D609" s="0" t="str">
        <f aca="false">IF(ISBLANK(A609),"",C609)</f>
        <v> GER_nrm_destroyer_battery_HA_3_3_x3:0 "8.8cm/76 (Advanced)\n3-gun High-Angle Battery"</v>
      </c>
    </row>
    <row r="610" customFormat="false" ht="15" hidden="false" customHeight="false" outlineLevel="0" collapsed="false">
      <c r="A610" s="0" t="s">
        <v>6670</v>
      </c>
      <c r="B610" s="0" t="s">
        <v>6671</v>
      </c>
      <c r="C610" s="0" t="str">
        <f aca="false">A610 &amp;" " &amp;"""" &amp;B610 &amp;""""</f>
        <v> GER_nrm_destroyer_battery_HA_3_3_x4:0 "8.8cm/76 (Advanced)\n4-gun High-Angle Battery"</v>
      </c>
      <c r="D610" s="0" t="str">
        <f aca="false">IF(ISBLANK(A610),"",C610)</f>
        <v> GER_nrm_destroyer_battery_HA_3_3_x4:0 "8.8cm/76 (Advanced)\n4-gun High-Angle Battery"</v>
      </c>
    </row>
    <row r="611" customFormat="false" ht="15" hidden="false" customHeight="false" outlineLevel="0" collapsed="false">
      <c r="A611" s="0" t="s">
        <v>6672</v>
      </c>
      <c r="B611" s="0" t="s">
        <v>6673</v>
      </c>
      <c r="C611" s="0" t="str">
        <f aca="false">A611 &amp;" " &amp;"""" &amp;B611 &amp;""""</f>
        <v> GER_nrm_destroyer_battery_HA_3_3_x5:0 "8.8cm/76 (Advanced)\n5-gun High-Angle Battery"</v>
      </c>
      <c r="D611" s="0" t="str">
        <f aca="false">IF(ISBLANK(A611),"",C611)</f>
        <v> GER_nrm_destroyer_battery_HA_3_3_x5:0 "8.8cm/76 (Advanced)\n5-gun High-Angle Battery"</v>
      </c>
    </row>
    <row r="612" customFormat="false" ht="15" hidden="false" customHeight="false" outlineLevel="0" collapsed="false">
      <c r="A612" s="0" t="s">
        <v>6674</v>
      </c>
      <c r="B612" s="0" t="s">
        <v>6675</v>
      </c>
      <c r="C612" s="0" t="str">
        <f aca="false">A612 &amp;" " &amp;"""" &amp;B612 &amp;""""</f>
        <v> GER_nrm_destroyer_battery_HA_3_3_x6:0 "8.8cm/76 (Advanced)\n6-gun High-Angle Battery"</v>
      </c>
      <c r="D612" s="0" t="str">
        <f aca="false">IF(ISBLANK(A612),"",C612)</f>
        <v> GER_nrm_destroyer_battery_HA_3_3_x6:0 "8.8cm/76 (Advanced)\n6-gun High-Angle Battery"</v>
      </c>
    </row>
    <row r="613" customFormat="false" ht="15" hidden="false" customHeight="false" outlineLevel="0" collapsed="false">
      <c r="A613" s="0" t="s">
        <v>6676</v>
      </c>
      <c r="B613" s="0" t="s">
        <v>6677</v>
      </c>
      <c r="C613" s="0" t="str">
        <f aca="false">A613 &amp;" " &amp;"""" &amp;B613 &amp;""""</f>
        <v> GER_nrm_destroyer_battery_HA_3_3_x8:0 "8.8cm/76 (Advanced)\n8-gun High-Angle Battery"</v>
      </c>
      <c r="D613" s="0" t="str">
        <f aca="false">IF(ISBLANK(A613),"",C613)</f>
        <v> GER_nrm_destroyer_battery_HA_3_3_x8:0 "8.8cm/76 (Advanced)\n8-gun High-Angle Battery"</v>
      </c>
    </row>
    <row r="614" customFormat="false" ht="15" hidden="false" customHeight="false" outlineLevel="0" collapsed="false">
      <c r="A614" s="0" t="s">
        <v>6678</v>
      </c>
      <c r="B614" s="0" t="s">
        <v>6679</v>
      </c>
      <c r="C614" s="0" t="str">
        <f aca="false">A614 &amp;" " &amp;"""" &amp;B614 &amp;""""</f>
        <v> GER_nrm_destroyer_battery_HA_4_1_x1:0 "10.5cm/55 (Early)\n1-gun High-Angle Battery"</v>
      </c>
      <c r="D614" s="0" t="str">
        <f aca="false">IF(ISBLANK(A614),"",C614)</f>
        <v> GER_nrm_destroyer_battery_HA_4_1_x1:0 "10.5cm/55 (Early)\n1-gun High-Angle Battery"</v>
      </c>
    </row>
    <row r="615" customFormat="false" ht="15" hidden="false" customHeight="false" outlineLevel="0" collapsed="false">
      <c r="A615" s="0" t="s">
        <v>6680</v>
      </c>
      <c r="B615" s="0" t="s">
        <v>6681</v>
      </c>
      <c r="C615" s="0" t="str">
        <f aca="false">A615 &amp;" " &amp;"""" &amp;B615 &amp;""""</f>
        <v> GER_nrm_destroyer_battery_HA_4_1_x2:0 "10.5cm/55 (Early)\n2-gun High-Angle Battery"</v>
      </c>
      <c r="D615" s="0" t="str">
        <f aca="false">IF(ISBLANK(A615),"",C615)</f>
        <v> GER_nrm_destroyer_battery_HA_4_1_x2:0 "10.5cm/55 (Early)\n2-gun High-Angle Battery"</v>
      </c>
    </row>
    <row r="616" customFormat="false" ht="15" hidden="false" customHeight="false" outlineLevel="0" collapsed="false">
      <c r="A616" s="0" t="s">
        <v>6682</v>
      </c>
      <c r="B616" s="0" t="s">
        <v>6683</v>
      </c>
      <c r="C616" s="0" t="str">
        <f aca="false">A616 &amp;" " &amp;"""" &amp;B616 &amp;""""</f>
        <v> GER_nrm_destroyer_battery_HA_4_1_x3:0 "10.5cm/55 (Early)\n3-gun High-Angle Battery"</v>
      </c>
      <c r="D616" s="0" t="str">
        <f aca="false">IF(ISBLANK(A616),"",C616)</f>
        <v> GER_nrm_destroyer_battery_HA_4_1_x3:0 "10.5cm/55 (Early)\n3-gun High-Angle Battery"</v>
      </c>
    </row>
    <row r="617" customFormat="false" ht="15" hidden="false" customHeight="false" outlineLevel="0" collapsed="false">
      <c r="A617" s="0" t="s">
        <v>6684</v>
      </c>
      <c r="B617" s="0" t="s">
        <v>6685</v>
      </c>
      <c r="C617" s="0" t="str">
        <f aca="false">A617 &amp;" " &amp;"""" &amp;B617 &amp;""""</f>
        <v> GER_nrm_destroyer_battery_HA_4_1_x4:0 "10.5cm/55 (Early)\n4-gun High-Angle Battery"</v>
      </c>
      <c r="D617" s="0" t="str">
        <f aca="false">IF(ISBLANK(A617),"",C617)</f>
        <v> GER_nrm_destroyer_battery_HA_4_1_x4:0 "10.5cm/55 (Early)\n4-gun High-Angle Battery"</v>
      </c>
    </row>
    <row r="618" customFormat="false" ht="15" hidden="false" customHeight="false" outlineLevel="0" collapsed="false">
      <c r="A618" s="0" t="s">
        <v>6686</v>
      </c>
      <c r="B618" s="0" t="s">
        <v>6687</v>
      </c>
      <c r="C618" s="0" t="str">
        <f aca="false">A618 &amp;" " &amp;"""" &amp;B618 &amp;""""</f>
        <v> GER_nrm_destroyer_battery_HA_4_1_x5:0 "10.5cm/55 (Early)\n5-gun High-Angle Battery"</v>
      </c>
      <c r="D618" s="0" t="str">
        <f aca="false">IF(ISBLANK(A618),"",C618)</f>
        <v> GER_nrm_destroyer_battery_HA_4_1_x5:0 "10.5cm/55 (Early)\n5-gun High-Angle Battery"</v>
      </c>
    </row>
    <row r="619" customFormat="false" ht="15" hidden="false" customHeight="false" outlineLevel="0" collapsed="false">
      <c r="A619" s="0" t="s">
        <v>6688</v>
      </c>
      <c r="B619" s="0" t="s">
        <v>6689</v>
      </c>
      <c r="C619" s="0" t="str">
        <f aca="false">A619 &amp;" " &amp;"""" &amp;B619 &amp;""""</f>
        <v> GER_nrm_destroyer_battery_HA_4_1_x6:0 "10.5cm/55 (Early)\n6-gun High-Angle Battery"</v>
      </c>
      <c r="D619" s="0" t="str">
        <f aca="false">IF(ISBLANK(A619),"",C619)</f>
        <v> GER_nrm_destroyer_battery_HA_4_1_x6:0 "10.5cm/55 (Early)\n6-gun High-Angle Battery"</v>
      </c>
    </row>
    <row r="620" customFormat="false" ht="15" hidden="false" customHeight="false" outlineLevel="0" collapsed="false">
      <c r="A620" s="0" t="s">
        <v>6690</v>
      </c>
      <c r="B620" s="0" t="s">
        <v>6691</v>
      </c>
      <c r="C620" s="0" t="str">
        <f aca="false">A620 &amp;" " &amp;"""" &amp;B620 &amp;""""</f>
        <v> GER_nrm_destroyer_battery_HA_4_1_x8:0 "10.5cm/55 (Early)\n8-gun High-Angle Battery"</v>
      </c>
      <c r="D620" s="0" t="str">
        <f aca="false">IF(ISBLANK(A620),"",C620)</f>
        <v> GER_nrm_destroyer_battery_HA_4_1_x8:0 "10.5cm/55 (Early)\n8-gun High-Angle Battery"</v>
      </c>
    </row>
    <row r="621" customFormat="false" ht="15" hidden="false" customHeight="false" outlineLevel="0" collapsed="false">
      <c r="A621" s="0" t="s">
        <v>6692</v>
      </c>
      <c r="B621" s="0" t="s">
        <v>6693</v>
      </c>
      <c r="C621" s="0" t="str">
        <f aca="false">A621 &amp;" " &amp;"""" &amp;B621 &amp;""""</f>
        <v> GER_nrm_destroyer_battery_HA_4_2_x1:0 "10.5cm/65 SK C/33 (Interwar)\n1-gun High-Angle Battery"</v>
      </c>
      <c r="D621" s="0" t="str">
        <f aca="false">IF(ISBLANK(A621),"",C621)</f>
        <v> GER_nrm_destroyer_battery_HA_4_2_x1:0 "10.5cm/65 SK C/33 (Interwar)\n1-gun High-Angle Battery"</v>
      </c>
    </row>
    <row r="622" customFormat="false" ht="15" hidden="false" customHeight="false" outlineLevel="0" collapsed="false">
      <c r="A622" s="0" t="s">
        <v>6694</v>
      </c>
      <c r="B622" s="0" t="s">
        <v>6695</v>
      </c>
      <c r="C622" s="0" t="str">
        <f aca="false">A622 &amp;" " &amp;"""" &amp;B622 &amp;""""</f>
        <v> GER_nrm_destroyer_battery_HA_4_2_x2:0 "10.5cm/65 SK C/33 (Interwar)\n2-gun High-Angle Battery"</v>
      </c>
      <c r="D622" s="0" t="str">
        <f aca="false">IF(ISBLANK(A622),"",C622)</f>
        <v> GER_nrm_destroyer_battery_HA_4_2_x2:0 "10.5cm/65 SK C/33 (Interwar)\n2-gun High-Angle Battery"</v>
      </c>
    </row>
    <row r="623" customFormat="false" ht="15" hidden="false" customHeight="false" outlineLevel="0" collapsed="false">
      <c r="A623" s="0" t="s">
        <v>6696</v>
      </c>
      <c r="B623" s="0" t="s">
        <v>6697</v>
      </c>
      <c r="C623" s="0" t="str">
        <f aca="false">A623 &amp;" " &amp;"""" &amp;B623 &amp;""""</f>
        <v> GER_nrm_destroyer_battery_HA_4_2_x3:0 "10.5cm/65 SK C/33 (Interwar)\n3-gun High-Angle Battery"</v>
      </c>
      <c r="D623" s="0" t="str">
        <f aca="false">IF(ISBLANK(A623),"",C623)</f>
        <v> GER_nrm_destroyer_battery_HA_4_2_x3:0 "10.5cm/65 SK C/33 (Interwar)\n3-gun High-Angle Battery"</v>
      </c>
    </row>
    <row r="624" customFormat="false" ht="15" hidden="false" customHeight="false" outlineLevel="0" collapsed="false">
      <c r="A624" s="0" t="s">
        <v>6698</v>
      </c>
      <c r="B624" s="0" t="s">
        <v>6699</v>
      </c>
      <c r="C624" s="0" t="str">
        <f aca="false">A624 &amp;" " &amp;"""" &amp;B624 &amp;""""</f>
        <v> GER_nrm_destroyer_battery_HA_4_2_x4:0 "10.5cm/65 SK C/33 (Interwar)\n4-gun High-Angle Battery"</v>
      </c>
      <c r="D624" s="0" t="str">
        <f aca="false">IF(ISBLANK(A624),"",C624)</f>
        <v> GER_nrm_destroyer_battery_HA_4_2_x4:0 "10.5cm/65 SK C/33 (Interwar)\n4-gun High-Angle Battery"</v>
      </c>
    </row>
    <row r="625" customFormat="false" ht="15" hidden="false" customHeight="false" outlineLevel="0" collapsed="false">
      <c r="A625" s="0" t="s">
        <v>6700</v>
      </c>
      <c r="B625" s="0" t="s">
        <v>6701</v>
      </c>
      <c r="C625" s="0" t="str">
        <f aca="false">A625 &amp;" " &amp;"""" &amp;B625 &amp;""""</f>
        <v> GER_nrm_destroyer_battery_HA_4_2_x5:0 "10.5cm/65 SK C/33 (Interwar)\n5-gun High-Angle Battery"</v>
      </c>
      <c r="D625" s="0" t="str">
        <f aca="false">IF(ISBLANK(A625),"",C625)</f>
        <v> GER_nrm_destroyer_battery_HA_4_2_x5:0 "10.5cm/65 SK C/33 (Interwar)\n5-gun High-Angle Battery"</v>
      </c>
    </row>
    <row r="626" customFormat="false" ht="15" hidden="false" customHeight="false" outlineLevel="0" collapsed="false">
      <c r="A626" s="0" t="s">
        <v>6702</v>
      </c>
      <c r="B626" s="0" t="s">
        <v>6703</v>
      </c>
      <c r="C626" s="0" t="str">
        <f aca="false">A626 &amp;" " &amp;"""" &amp;B626 &amp;""""</f>
        <v> GER_nrm_destroyer_battery_HA_4_2_x6:0 "10.5cm/65 SK C/33 (Interwar)\n6-gun High-Angle Battery"</v>
      </c>
      <c r="D626" s="0" t="str">
        <f aca="false">IF(ISBLANK(A626),"",C626)</f>
        <v> GER_nrm_destroyer_battery_HA_4_2_x6:0 "10.5cm/65 SK C/33 (Interwar)\n6-gun High-Angle Battery"</v>
      </c>
    </row>
    <row r="627" customFormat="false" ht="15" hidden="false" customHeight="false" outlineLevel="0" collapsed="false">
      <c r="A627" s="0" t="s">
        <v>6704</v>
      </c>
      <c r="B627" s="0" t="s">
        <v>6705</v>
      </c>
      <c r="C627" s="0" t="str">
        <f aca="false">A627 &amp;" " &amp;"""" &amp;B627 &amp;""""</f>
        <v> GER_nrm_destroyer_battery_HA_4_2_x8:0 "10.5cm/65 SK C/33 (Interwar)\n8-gun High-Angle Battery"</v>
      </c>
      <c r="D627" s="0" t="str">
        <f aca="false">IF(ISBLANK(A627),"",C627)</f>
        <v> GER_nrm_destroyer_battery_HA_4_2_x8:0 "10.5cm/65 SK C/33 (Interwar)\n8-gun High-Angle Battery"</v>
      </c>
    </row>
    <row r="628" customFormat="false" ht="15" hidden="false" customHeight="false" outlineLevel="0" collapsed="false">
      <c r="A628" s="0" t="s">
        <v>6706</v>
      </c>
      <c r="B628" s="0" t="s">
        <v>6707</v>
      </c>
      <c r="C628" s="0" t="str">
        <f aca="false">A628 &amp;" " &amp;"""" &amp;B628 &amp;""""</f>
        <v> GER_nrm_destroyer_battery_HA_4_3_x1:0 "10.5cm/55 (Advanced)\n1-gun High-Angle Battery"</v>
      </c>
      <c r="D628" s="0" t="str">
        <f aca="false">IF(ISBLANK(A628),"",C628)</f>
        <v> GER_nrm_destroyer_battery_HA_4_3_x1:0 "10.5cm/55 (Advanced)\n1-gun High-Angle Battery"</v>
      </c>
    </row>
    <row r="629" customFormat="false" ht="15" hidden="false" customHeight="false" outlineLevel="0" collapsed="false">
      <c r="A629" s="0" t="s">
        <v>6708</v>
      </c>
      <c r="B629" s="0" t="s">
        <v>6709</v>
      </c>
      <c r="C629" s="0" t="str">
        <f aca="false">A629 &amp;" " &amp;"""" &amp;B629 &amp;""""</f>
        <v> GER_nrm_destroyer_battery_HA_4_3_x2:0 "10.5cm/55 (Advanced)\n2-gun High-Angle Battery"</v>
      </c>
      <c r="D629" s="0" t="str">
        <f aca="false">IF(ISBLANK(A629),"",C629)</f>
        <v> GER_nrm_destroyer_battery_HA_4_3_x2:0 "10.5cm/55 (Advanced)\n2-gun High-Angle Battery"</v>
      </c>
    </row>
    <row r="630" customFormat="false" ht="15" hidden="false" customHeight="false" outlineLevel="0" collapsed="false">
      <c r="A630" s="0" t="s">
        <v>6710</v>
      </c>
      <c r="B630" s="0" t="s">
        <v>6711</v>
      </c>
      <c r="C630" s="0" t="str">
        <f aca="false">A630 &amp;" " &amp;"""" &amp;B630 &amp;""""</f>
        <v> GER_nrm_destroyer_battery_HA_4_3_x3:0 "10.5cm/55 (Advanced)\n3-gun High-Angle Battery"</v>
      </c>
      <c r="D630" s="0" t="str">
        <f aca="false">IF(ISBLANK(A630),"",C630)</f>
        <v> GER_nrm_destroyer_battery_HA_4_3_x3:0 "10.5cm/55 (Advanced)\n3-gun High-Angle Battery"</v>
      </c>
    </row>
    <row r="631" customFormat="false" ht="15" hidden="false" customHeight="false" outlineLevel="0" collapsed="false">
      <c r="A631" s="0" t="s">
        <v>6712</v>
      </c>
      <c r="B631" s="0" t="s">
        <v>6713</v>
      </c>
      <c r="C631" s="0" t="str">
        <f aca="false">A631 &amp;" " &amp;"""" &amp;B631 &amp;""""</f>
        <v> GER_nrm_destroyer_battery_HA_4_3_x4:0 "10.5cm/55 (Advanced)\n4-gun High-Angle Battery"</v>
      </c>
      <c r="D631" s="0" t="str">
        <f aca="false">IF(ISBLANK(A631),"",C631)</f>
        <v> GER_nrm_destroyer_battery_HA_4_3_x4:0 "10.5cm/55 (Advanced)\n4-gun High-Angle Battery"</v>
      </c>
    </row>
    <row r="632" customFormat="false" ht="15" hidden="false" customHeight="false" outlineLevel="0" collapsed="false">
      <c r="A632" s="0" t="s">
        <v>6714</v>
      </c>
      <c r="B632" s="0" t="s">
        <v>6715</v>
      </c>
      <c r="C632" s="0" t="str">
        <f aca="false">A632 &amp;" " &amp;"""" &amp;B632 &amp;""""</f>
        <v> GER_nrm_destroyer_battery_HA_4_3_x5:0 "10.5cm/55 (Advanced)\n5-gun High-Angle Battery"</v>
      </c>
      <c r="D632" s="0" t="str">
        <f aca="false">IF(ISBLANK(A632),"",C632)</f>
        <v> GER_nrm_destroyer_battery_HA_4_3_x5:0 "10.5cm/55 (Advanced)\n5-gun High-Angle Battery"</v>
      </c>
    </row>
    <row r="633" customFormat="false" ht="15" hidden="false" customHeight="false" outlineLevel="0" collapsed="false">
      <c r="A633" s="0" t="s">
        <v>6716</v>
      </c>
      <c r="B633" s="0" t="s">
        <v>6717</v>
      </c>
      <c r="C633" s="0" t="str">
        <f aca="false">A633 &amp;" " &amp;"""" &amp;B633 &amp;""""</f>
        <v> GER_nrm_destroyer_battery_HA_4_3_x6:0 "10.5cm/55 (Advanced)\n6-gun High-Angle Battery"</v>
      </c>
      <c r="D633" s="0" t="str">
        <f aca="false">IF(ISBLANK(A633),"",C633)</f>
        <v> GER_nrm_destroyer_battery_HA_4_3_x6:0 "10.5cm/55 (Advanced)\n6-gun High-Angle Battery"</v>
      </c>
    </row>
    <row r="634" customFormat="false" ht="15" hidden="false" customHeight="false" outlineLevel="0" collapsed="false">
      <c r="A634" s="0" t="s">
        <v>6718</v>
      </c>
      <c r="B634" s="0" t="s">
        <v>6719</v>
      </c>
      <c r="C634" s="0" t="str">
        <f aca="false">A634 &amp;" " &amp;"""" &amp;B634 &amp;""""</f>
        <v> GER_nrm_destroyer_battery_HA_4_3_x8:0 "10.5cm/55 (Advanced)\n8-gun High-Angle Battery"</v>
      </c>
      <c r="D634" s="0" t="str">
        <f aca="false">IF(ISBLANK(A634),"",C634)</f>
        <v> GER_nrm_destroyer_battery_HA_4_3_x8:0 "10.5cm/55 (Advanced)\n8-gun High-Angle Battery"</v>
      </c>
    </row>
    <row r="635" customFormat="false" ht="15" hidden="false" customHeight="false" outlineLevel="0" collapsed="false">
      <c r="A635" s="0" t="s">
        <v>6720</v>
      </c>
      <c r="B635" s="0" t="s">
        <v>6721</v>
      </c>
      <c r="C635" s="0" t="str">
        <f aca="false">A635 &amp;" " &amp;"""" &amp;B635 &amp;""""</f>
        <v> GER_nrm_destroyer_battery_HA_5_1_x1:0 "12.7cm/45 (Early)\n1-gun High-Angle Battery"</v>
      </c>
      <c r="D635" s="0" t="str">
        <f aca="false">IF(ISBLANK(A635),"",C635)</f>
        <v> GER_nrm_destroyer_battery_HA_5_1_x1:0 "12.7cm/45 (Early)\n1-gun High-Angle Battery"</v>
      </c>
    </row>
    <row r="636" customFormat="false" ht="15" hidden="false" customHeight="false" outlineLevel="0" collapsed="false">
      <c r="A636" s="0" t="s">
        <v>6722</v>
      </c>
      <c r="B636" s="0" t="s">
        <v>6723</v>
      </c>
      <c r="C636" s="0" t="str">
        <f aca="false">A636 &amp;" " &amp;"""" &amp;B636 &amp;""""</f>
        <v> GER_nrm_destroyer_battery_HA_5_1_x2:0 "12.7cm/45 (Early)\n2-gun High-Angle Battery"</v>
      </c>
      <c r="D636" s="0" t="str">
        <f aca="false">IF(ISBLANK(A636),"",C636)</f>
        <v> GER_nrm_destroyer_battery_HA_5_1_x2:0 "12.7cm/45 (Early)\n2-gun High-Angle Battery"</v>
      </c>
    </row>
    <row r="637" customFormat="false" ht="15" hidden="false" customHeight="false" outlineLevel="0" collapsed="false">
      <c r="A637" s="0" t="s">
        <v>6724</v>
      </c>
      <c r="B637" s="0" t="s">
        <v>6725</v>
      </c>
      <c r="C637" s="0" t="str">
        <f aca="false">A637 &amp;" " &amp;"""" &amp;B637 &amp;""""</f>
        <v> GER_nrm_destroyer_battery_HA_5_1_x3:0 "12.7cm/45 (Early)\n3-gun High-Angle Battery"</v>
      </c>
      <c r="D637" s="0" t="str">
        <f aca="false">IF(ISBLANK(A637),"",C637)</f>
        <v> GER_nrm_destroyer_battery_HA_5_1_x3:0 "12.7cm/45 (Early)\n3-gun High-Angle Battery"</v>
      </c>
    </row>
    <row r="638" customFormat="false" ht="15" hidden="false" customHeight="false" outlineLevel="0" collapsed="false">
      <c r="A638" s="0" t="s">
        <v>6726</v>
      </c>
      <c r="B638" s="0" t="s">
        <v>6727</v>
      </c>
      <c r="C638" s="0" t="str">
        <f aca="false">A638 &amp;" " &amp;"""" &amp;B638 &amp;""""</f>
        <v> GER_nrm_destroyer_battery_HA_5_1_x4:0 "12.7cm/45 (Early)\n4-gun High-Angle Battery"</v>
      </c>
      <c r="D638" s="0" t="str">
        <f aca="false">IF(ISBLANK(A638),"",C638)</f>
        <v> GER_nrm_destroyer_battery_HA_5_1_x4:0 "12.7cm/45 (Early)\n4-gun High-Angle Battery"</v>
      </c>
    </row>
    <row r="639" customFormat="false" ht="15" hidden="false" customHeight="false" outlineLevel="0" collapsed="false">
      <c r="A639" s="0" t="s">
        <v>6728</v>
      </c>
      <c r="B639" s="0" t="s">
        <v>6729</v>
      </c>
      <c r="C639" s="0" t="str">
        <f aca="false">A639 &amp;" " &amp;"""" &amp;B639 &amp;""""</f>
        <v> GER_nrm_destroyer_battery_HA_5_1_x5:0 "12.7cm/45 (Early)\n5-gun High-Angle Battery"</v>
      </c>
      <c r="D639" s="0" t="str">
        <f aca="false">IF(ISBLANK(A639),"",C639)</f>
        <v> GER_nrm_destroyer_battery_HA_5_1_x5:0 "12.7cm/45 (Early)\n5-gun High-Angle Battery"</v>
      </c>
    </row>
    <row r="640" customFormat="false" ht="15" hidden="false" customHeight="false" outlineLevel="0" collapsed="false">
      <c r="A640" s="0" t="s">
        <v>6730</v>
      </c>
      <c r="B640" s="0" t="s">
        <v>6731</v>
      </c>
      <c r="C640" s="0" t="str">
        <f aca="false">A640 &amp;" " &amp;"""" &amp;B640 &amp;""""</f>
        <v> GER_nrm_destroyer_battery_HA_5_1_x6:0 "12.7cm/45 (Early)\n6-gun High-Angle Battery"</v>
      </c>
      <c r="D640" s="0" t="str">
        <f aca="false">IF(ISBLANK(A640),"",C640)</f>
        <v> GER_nrm_destroyer_battery_HA_5_1_x6:0 "12.7cm/45 (Early)\n6-gun High-Angle Battery"</v>
      </c>
    </row>
    <row r="641" customFormat="false" ht="15" hidden="false" customHeight="false" outlineLevel="0" collapsed="false">
      <c r="A641" s="0" t="s">
        <v>6732</v>
      </c>
      <c r="B641" s="0" t="s">
        <v>6733</v>
      </c>
      <c r="C641" s="0" t="str">
        <f aca="false">A641 &amp;" " &amp;"""" &amp;B641 &amp;""""</f>
        <v> GER_nrm_destroyer_battery_HA_5_1_x8:0 "12.7cm/45 (Early)\n8-gun High-Angle Battery"</v>
      </c>
      <c r="D641" s="0" t="str">
        <f aca="false">IF(ISBLANK(A641),"",C641)</f>
        <v> GER_nrm_destroyer_battery_HA_5_1_x8:0 "12.7cm/45 (Early)\n8-gun High-Angle Battery"</v>
      </c>
    </row>
    <row r="642" customFormat="false" ht="15" hidden="false" customHeight="false" outlineLevel="0" collapsed="false">
      <c r="A642" s="0" t="s">
        <v>6734</v>
      </c>
      <c r="B642" s="0" t="s">
        <v>6735</v>
      </c>
      <c r="C642" s="0" t="str">
        <f aca="false">A642 &amp;" " &amp;"""" &amp;B642 &amp;""""</f>
        <v> GER_nrm_destroyer_battery_HA_5_2_x1:0 "12.7cm/50 (Interwar)\n1-gun High-Angle Battery"</v>
      </c>
      <c r="D642" s="0" t="str">
        <f aca="false">IF(ISBLANK(A642),"",C642)</f>
        <v> GER_nrm_destroyer_battery_HA_5_2_x1:0 "12.7cm/50 (Interwar)\n1-gun High-Angle Battery"</v>
      </c>
    </row>
    <row r="643" customFormat="false" ht="15" hidden="false" customHeight="false" outlineLevel="0" collapsed="false">
      <c r="A643" s="0" t="s">
        <v>6736</v>
      </c>
      <c r="B643" s="0" t="s">
        <v>6737</v>
      </c>
      <c r="C643" s="0" t="str">
        <f aca="false">A643 &amp;" " &amp;"""" &amp;B643 &amp;""""</f>
        <v> GER_nrm_destroyer_battery_HA_5_2_x2:0 "12.7cm/50 (Interwar)\n2-gun High-Angle Battery"</v>
      </c>
      <c r="D643" s="0" t="str">
        <f aca="false">IF(ISBLANK(A643),"",C643)</f>
        <v> GER_nrm_destroyer_battery_HA_5_2_x2:0 "12.7cm/50 (Interwar)\n2-gun High-Angle Battery"</v>
      </c>
    </row>
    <row r="644" customFormat="false" ht="15" hidden="false" customHeight="false" outlineLevel="0" collapsed="false">
      <c r="A644" s="0" t="s">
        <v>6738</v>
      </c>
      <c r="B644" s="0" t="s">
        <v>6739</v>
      </c>
      <c r="C644" s="0" t="str">
        <f aca="false">A644 &amp;" " &amp;"""" &amp;B644 &amp;""""</f>
        <v> GER_nrm_destroyer_battery_HA_5_2_x3:0 "12.7cm/50 (Interwar)\n3-gun High-Angle Battery"</v>
      </c>
      <c r="D644" s="0" t="str">
        <f aca="false">IF(ISBLANK(A644),"",C644)</f>
        <v> GER_nrm_destroyer_battery_HA_5_2_x3:0 "12.7cm/50 (Interwar)\n3-gun High-Angle Battery"</v>
      </c>
    </row>
    <row r="645" customFormat="false" ht="15" hidden="false" customHeight="false" outlineLevel="0" collapsed="false">
      <c r="A645" s="0" t="s">
        <v>6740</v>
      </c>
      <c r="B645" s="0" t="s">
        <v>6741</v>
      </c>
      <c r="C645" s="0" t="str">
        <f aca="false">A645 &amp;" " &amp;"""" &amp;B645 &amp;""""</f>
        <v> GER_nrm_destroyer_battery_HA_5_2_x4:0 "12.7cm/50 (Interwar)\n4-gun High-Angle Battery"</v>
      </c>
      <c r="D645" s="0" t="str">
        <f aca="false">IF(ISBLANK(A645),"",C645)</f>
        <v> GER_nrm_destroyer_battery_HA_5_2_x4:0 "12.7cm/50 (Interwar)\n4-gun High-Angle Battery"</v>
      </c>
    </row>
    <row r="646" customFormat="false" ht="15" hidden="false" customHeight="false" outlineLevel="0" collapsed="false">
      <c r="A646" s="0" t="s">
        <v>6742</v>
      </c>
      <c r="B646" s="0" t="s">
        <v>6743</v>
      </c>
      <c r="C646" s="0" t="str">
        <f aca="false">A646 &amp;" " &amp;"""" &amp;B646 &amp;""""</f>
        <v> GER_nrm_destroyer_battery_HA_5_2_x5:0 "12.7cm/50 (Interwar)\n5-gun High-Angle Battery"</v>
      </c>
      <c r="D646" s="0" t="str">
        <f aca="false">IF(ISBLANK(A646),"",C646)</f>
        <v> GER_nrm_destroyer_battery_HA_5_2_x5:0 "12.7cm/50 (Interwar)\n5-gun High-Angle Battery"</v>
      </c>
    </row>
    <row r="647" customFormat="false" ht="15" hidden="false" customHeight="false" outlineLevel="0" collapsed="false">
      <c r="A647" s="0" t="s">
        <v>6744</v>
      </c>
      <c r="B647" s="0" t="s">
        <v>6745</v>
      </c>
      <c r="C647" s="0" t="str">
        <f aca="false">A647 &amp;" " &amp;"""" &amp;B647 &amp;""""</f>
        <v> GER_nrm_destroyer_battery_HA_5_2_x6:0 "12.7cm/50 (Interwar)\n6-gun High-Angle Battery"</v>
      </c>
      <c r="D647" s="0" t="str">
        <f aca="false">IF(ISBLANK(A647),"",C647)</f>
        <v> GER_nrm_destroyer_battery_HA_5_2_x6:0 "12.7cm/50 (Interwar)\n6-gun High-Angle Battery"</v>
      </c>
    </row>
    <row r="648" customFormat="false" ht="15" hidden="false" customHeight="false" outlineLevel="0" collapsed="false">
      <c r="A648" s="0" t="s">
        <v>6746</v>
      </c>
      <c r="B648" s="0" t="s">
        <v>6747</v>
      </c>
      <c r="C648" s="0" t="str">
        <f aca="false">A648 &amp;" " &amp;"""" &amp;B648 &amp;""""</f>
        <v> GER_nrm_destroyer_battery_HA_5_2_x8:0 "12.7cm/50 (Interwar)\n8-gun High-Angle Battery"</v>
      </c>
      <c r="D648" s="0" t="str">
        <f aca="false">IF(ISBLANK(A648),"",C648)</f>
        <v> GER_nrm_destroyer_battery_HA_5_2_x8:0 "12.7cm/50 (Interwar)\n8-gun High-Angle Battery"</v>
      </c>
    </row>
    <row r="649" customFormat="false" ht="15" hidden="false" customHeight="false" outlineLevel="0" collapsed="false">
      <c r="A649" s="0" t="s">
        <v>6748</v>
      </c>
      <c r="B649" s="0" t="s">
        <v>6749</v>
      </c>
      <c r="C649" s="0" t="str">
        <f aca="false">A649 &amp;" " &amp;"""" &amp;B649 &amp;""""</f>
        <v> GER_nrm_destroyer_battery_HA_5_3_x1:0 "12.7cm/61 (Advanced)\n1-gun High-Angle Battery"</v>
      </c>
      <c r="D649" s="0" t="str">
        <f aca="false">IF(ISBLANK(A649),"",C649)</f>
        <v> GER_nrm_destroyer_battery_HA_5_3_x1:0 "12.7cm/61 (Advanced)\n1-gun High-Angle Battery"</v>
      </c>
    </row>
    <row r="650" customFormat="false" ht="15" hidden="false" customHeight="false" outlineLevel="0" collapsed="false">
      <c r="A650" s="0" t="s">
        <v>6750</v>
      </c>
      <c r="B650" s="0" t="s">
        <v>6751</v>
      </c>
      <c r="C650" s="0" t="str">
        <f aca="false">A650 &amp;" " &amp;"""" &amp;B650 &amp;""""</f>
        <v> GER_nrm_destroyer_battery_HA_5_3_x2:0 "12.7cm/61 (Advanced)\n2-gun High-Angle Battery"</v>
      </c>
      <c r="D650" s="0" t="str">
        <f aca="false">IF(ISBLANK(A650),"",C650)</f>
        <v> GER_nrm_destroyer_battery_HA_5_3_x2:0 "12.7cm/61 (Advanced)\n2-gun High-Angle Battery"</v>
      </c>
    </row>
    <row r="651" customFormat="false" ht="15" hidden="false" customHeight="false" outlineLevel="0" collapsed="false">
      <c r="A651" s="0" t="s">
        <v>6752</v>
      </c>
      <c r="B651" s="0" t="s">
        <v>6753</v>
      </c>
      <c r="C651" s="0" t="str">
        <f aca="false">A651 &amp;" " &amp;"""" &amp;B651 &amp;""""</f>
        <v> GER_nrm_destroyer_battery_HA_5_3_x3:0 "12.7cm/61 (Advanced)\n3-gun High-Angle Battery"</v>
      </c>
      <c r="D651" s="0" t="str">
        <f aca="false">IF(ISBLANK(A651),"",C651)</f>
        <v> GER_nrm_destroyer_battery_HA_5_3_x3:0 "12.7cm/61 (Advanced)\n3-gun High-Angle Battery"</v>
      </c>
    </row>
    <row r="652" customFormat="false" ht="15" hidden="false" customHeight="false" outlineLevel="0" collapsed="false">
      <c r="A652" s="0" t="s">
        <v>6754</v>
      </c>
      <c r="B652" s="0" t="s">
        <v>6755</v>
      </c>
      <c r="C652" s="0" t="str">
        <f aca="false">A652 &amp;" " &amp;"""" &amp;B652 &amp;""""</f>
        <v> GER_nrm_destroyer_battery_HA_5_3_x4:0 "12.7cm/61 (Advanced)\n4-gun High-Angle Battery"</v>
      </c>
      <c r="D652" s="0" t="str">
        <f aca="false">IF(ISBLANK(A652),"",C652)</f>
        <v> GER_nrm_destroyer_battery_HA_5_3_x4:0 "12.7cm/61 (Advanced)\n4-gun High-Angle Battery"</v>
      </c>
    </row>
    <row r="653" customFormat="false" ht="15" hidden="false" customHeight="false" outlineLevel="0" collapsed="false">
      <c r="A653" s="0" t="s">
        <v>6756</v>
      </c>
      <c r="B653" s="0" t="s">
        <v>6757</v>
      </c>
      <c r="C653" s="0" t="str">
        <f aca="false">A653 &amp;" " &amp;"""" &amp;B653 &amp;""""</f>
        <v> GER_nrm_destroyer_battery_HA_5_3_x5:0 "12.7cm/61 (Advanced)\n5-gun High-Angle Battery"</v>
      </c>
      <c r="D653" s="0" t="str">
        <f aca="false">IF(ISBLANK(A653),"",C653)</f>
        <v> GER_nrm_destroyer_battery_HA_5_3_x5:0 "12.7cm/61 (Advanced)\n5-gun High-Angle Battery"</v>
      </c>
    </row>
    <row r="654" customFormat="false" ht="15" hidden="false" customHeight="false" outlineLevel="0" collapsed="false">
      <c r="A654" s="0" t="s">
        <v>6758</v>
      </c>
      <c r="B654" s="0" t="s">
        <v>6759</v>
      </c>
      <c r="C654" s="0" t="str">
        <f aca="false">A654 &amp;" " &amp;"""" &amp;B654 &amp;""""</f>
        <v> GER_nrm_destroyer_battery_HA_5_3_x6:0 "12.7cm/61 (Advanced)\n6-gun High-Angle Battery"</v>
      </c>
      <c r="D654" s="0" t="str">
        <f aca="false">IF(ISBLANK(A654),"",C654)</f>
        <v> GER_nrm_destroyer_battery_HA_5_3_x6:0 "12.7cm/61 (Advanced)\n6-gun High-Angle Battery"</v>
      </c>
    </row>
    <row r="655" customFormat="false" ht="15" hidden="false" customHeight="false" outlineLevel="0" collapsed="false">
      <c r="A655" s="0" t="s">
        <v>6760</v>
      </c>
      <c r="B655" s="0" t="s">
        <v>6761</v>
      </c>
      <c r="C655" s="0" t="str">
        <f aca="false">A655 &amp;" " &amp;"""" &amp;B655 &amp;""""</f>
        <v> GER_nrm_destroyer_battery_HA_5_3_x8:0 "12.7cm/61 (Advanced)\n8-gun High-Angle Battery"</v>
      </c>
      <c r="D655" s="0" t="str">
        <f aca="false">IF(ISBLANK(A655),"",C655)</f>
        <v> GER_nrm_destroyer_battery_HA_5_3_x8:0 "12.7cm/61 (Advanced)\n8-gun High-Angle Battery"</v>
      </c>
    </row>
    <row r="656" customFormat="false" ht="15" hidden="false" customHeight="false" outlineLevel="0" collapsed="false">
      <c r="C656" s="0" t="str">
        <f aca="false">A656 &amp;" " &amp;"""" &amp;B656 &amp;""""</f>
        <v> ""</v>
      </c>
      <c r="D656" s="0" t="str">
        <f aca="false">IF(ISBLANK(A656),"",C656)</f>
        <v/>
      </c>
    </row>
    <row r="657" customFormat="false" ht="15" hidden="false" customHeight="false" outlineLevel="0" collapsed="false">
      <c r="A657" s="0" t="s">
        <v>6762</v>
      </c>
      <c r="B657" s="0" t="s">
        <v>6763</v>
      </c>
      <c r="C657" s="0" t="str">
        <f aca="false">A657 &amp;" " &amp;"""" &amp;B657 &amp;""""</f>
        <v> GER_nrm_destroyer_battery_DP_4_2_x1:0 "10.5cm/55 (Interwar)\n1-gun Dual Purpose Battery"</v>
      </c>
      <c r="D657" s="0" t="str">
        <f aca="false">IF(ISBLANK(A657),"",C657)</f>
        <v> GER_nrm_destroyer_battery_DP_4_2_x1:0 "10.5cm/55 (Interwar)\n1-gun Dual Purpose Battery"</v>
      </c>
    </row>
    <row r="658" customFormat="false" ht="15" hidden="false" customHeight="false" outlineLevel="0" collapsed="false">
      <c r="A658" s="0" t="s">
        <v>6764</v>
      </c>
      <c r="B658" s="0" t="s">
        <v>6765</v>
      </c>
      <c r="C658" s="0" t="str">
        <f aca="false">A658 &amp;" " &amp;"""" &amp;B658 &amp;""""</f>
        <v> GER_nrm_destroyer_battery_DP_4_2_x2:0 "10.5cm/55 (Interwar)\n2-gun Dual Purpose Battery"</v>
      </c>
      <c r="D658" s="0" t="str">
        <f aca="false">IF(ISBLANK(A658),"",C658)</f>
        <v> GER_nrm_destroyer_battery_DP_4_2_x2:0 "10.5cm/55 (Interwar)\n2-gun Dual Purpose Battery"</v>
      </c>
    </row>
    <row r="659" customFormat="false" ht="15" hidden="false" customHeight="false" outlineLevel="0" collapsed="false">
      <c r="A659" s="0" t="s">
        <v>6766</v>
      </c>
      <c r="B659" s="0" t="s">
        <v>6767</v>
      </c>
      <c r="C659" s="0" t="str">
        <f aca="false">A659 &amp;" " &amp;"""" &amp;B659 &amp;""""</f>
        <v> GER_nrm_destroyer_battery_DP_4_2_x3:0 "10.5cm/55 (Interwar)\n3-gun Dual Purpose Battery"</v>
      </c>
      <c r="D659" s="0" t="str">
        <f aca="false">IF(ISBLANK(A659),"",C659)</f>
        <v> GER_nrm_destroyer_battery_DP_4_2_x3:0 "10.5cm/55 (Interwar)\n3-gun Dual Purpose Battery"</v>
      </c>
    </row>
    <row r="660" customFormat="false" ht="15" hidden="false" customHeight="false" outlineLevel="0" collapsed="false">
      <c r="A660" s="0" t="s">
        <v>6768</v>
      </c>
      <c r="B660" s="0" t="s">
        <v>6769</v>
      </c>
      <c r="C660" s="0" t="str">
        <f aca="false">A660 &amp;" " &amp;"""" &amp;B660 &amp;""""</f>
        <v> GER_nrm_destroyer_battery_DP_4_2_x4:0 "10.5cm/55 (Interwar)\n4-gun Dual Purpose Battery"</v>
      </c>
      <c r="D660" s="0" t="str">
        <f aca="false">IF(ISBLANK(A660),"",C660)</f>
        <v> GER_nrm_destroyer_battery_DP_4_2_x4:0 "10.5cm/55 (Interwar)\n4-gun Dual Purpose Battery"</v>
      </c>
    </row>
    <row r="661" customFormat="false" ht="15" hidden="false" customHeight="false" outlineLevel="0" collapsed="false">
      <c r="A661" s="0" t="s">
        <v>6770</v>
      </c>
      <c r="B661" s="0" t="s">
        <v>6771</v>
      </c>
      <c r="C661" s="0" t="str">
        <f aca="false">A661 &amp;" " &amp;"""" &amp;B661 &amp;""""</f>
        <v> GER_nrm_destroyer_battery_DP_4_2_x5:0 "10.5cm/55 (Interwar)\n5-gun Dual Purpose Battery"</v>
      </c>
      <c r="D661" s="0" t="str">
        <f aca="false">IF(ISBLANK(A661),"",C661)</f>
        <v> GER_nrm_destroyer_battery_DP_4_2_x5:0 "10.5cm/55 (Interwar)\n5-gun Dual Purpose Battery"</v>
      </c>
    </row>
    <row r="662" customFormat="false" ht="15" hidden="false" customHeight="false" outlineLevel="0" collapsed="false">
      <c r="A662" s="0" t="s">
        <v>6772</v>
      </c>
      <c r="B662" s="0" t="s">
        <v>6773</v>
      </c>
      <c r="C662" s="0" t="str">
        <f aca="false">A662 &amp;" " &amp;"""" &amp;B662 &amp;""""</f>
        <v> GER_nrm_destroyer_battery_DP_4_2_x6:0 "10.5cm/55 (Interwar)\n6-gun Dual Purpose Battery"</v>
      </c>
      <c r="D662" s="0" t="str">
        <f aca="false">IF(ISBLANK(A662),"",C662)</f>
        <v> GER_nrm_destroyer_battery_DP_4_2_x6:0 "10.5cm/55 (Interwar)\n6-gun Dual Purpose Battery"</v>
      </c>
    </row>
    <row r="663" customFormat="false" ht="15" hidden="false" customHeight="false" outlineLevel="0" collapsed="false">
      <c r="A663" s="0" t="s">
        <v>6774</v>
      </c>
      <c r="B663" s="0" t="s">
        <v>6775</v>
      </c>
      <c r="C663" s="0" t="str">
        <f aca="false">A663 &amp;" " &amp;"""" &amp;B663 &amp;""""</f>
        <v> GER_nrm_destroyer_battery_DP_4_2_x8:0 "10.5cm/55 (Interwar)\n8-gun Dual Purpose Battery"</v>
      </c>
      <c r="D663" s="0" t="str">
        <f aca="false">IF(ISBLANK(A663),"",C663)</f>
        <v> GER_nrm_destroyer_battery_DP_4_2_x8:0 "10.5cm/55 (Interwar)\n8-gun Dual Purpose Battery"</v>
      </c>
    </row>
    <row r="664" customFormat="false" ht="15" hidden="false" customHeight="false" outlineLevel="0" collapsed="false">
      <c r="A664" s="0" t="s">
        <v>6776</v>
      </c>
      <c r="B664" s="0" t="s">
        <v>6777</v>
      </c>
      <c r="C664" s="0" t="str">
        <f aca="false">A664 &amp;" " &amp;"""" &amp;B664 &amp;""""</f>
        <v> GER_nrm_destroyer_battery_DP_4_3_x1:0 "10.5cm/55 (Advanced)\n1-gun Dual Purpose Battery"</v>
      </c>
      <c r="D664" s="0" t="str">
        <f aca="false">IF(ISBLANK(A664),"",C664)</f>
        <v> GER_nrm_destroyer_battery_DP_4_3_x1:0 "10.5cm/55 (Advanced)\n1-gun Dual Purpose Battery"</v>
      </c>
    </row>
    <row r="665" customFormat="false" ht="15" hidden="false" customHeight="false" outlineLevel="0" collapsed="false">
      <c r="A665" s="0" t="s">
        <v>6778</v>
      </c>
      <c r="B665" s="0" t="s">
        <v>6779</v>
      </c>
      <c r="C665" s="0" t="str">
        <f aca="false">A665 &amp;" " &amp;"""" &amp;B665 &amp;""""</f>
        <v> GER_nrm_destroyer_battery_DP_4_3_x2:0 "10.5cm/55 (Advanced)\n2-gun Dual Purpose Battery"</v>
      </c>
      <c r="D665" s="0" t="str">
        <f aca="false">IF(ISBLANK(A665),"",C665)</f>
        <v> GER_nrm_destroyer_battery_DP_4_3_x2:0 "10.5cm/55 (Advanced)\n2-gun Dual Purpose Battery"</v>
      </c>
    </row>
    <row r="666" customFormat="false" ht="15" hidden="false" customHeight="false" outlineLevel="0" collapsed="false">
      <c r="A666" s="0" t="s">
        <v>6780</v>
      </c>
      <c r="B666" s="0" t="s">
        <v>6781</v>
      </c>
      <c r="C666" s="0" t="str">
        <f aca="false">A666 &amp;" " &amp;"""" &amp;B666 &amp;""""</f>
        <v> GER_nrm_destroyer_battery_DP_4_3_x3:0 "10.5cm/55 (Advanced)\n3-gun Dual Purpose Battery"</v>
      </c>
      <c r="D666" s="0" t="str">
        <f aca="false">IF(ISBLANK(A666),"",C666)</f>
        <v> GER_nrm_destroyer_battery_DP_4_3_x3:0 "10.5cm/55 (Advanced)\n3-gun Dual Purpose Battery"</v>
      </c>
    </row>
    <row r="667" customFormat="false" ht="15" hidden="false" customHeight="false" outlineLevel="0" collapsed="false">
      <c r="A667" s="0" t="s">
        <v>6782</v>
      </c>
      <c r="B667" s="0" t="s">
        <v>6783</v>
      </c>
      <c r="C667" s="0" t="str">
        <f aca="false">A667 &amp;" " &amp;"""" &amp;B667 &amp;""""</f>
        <v> GER_nrm_destroyer_battery_DP_4_3_x4:0 "10.5cm/55 (Advanced)\n4-gun Dual Purpose Battery"</v>
      </c>
      <c r="D667" s="0" t="str">
        <f aca="false">IF(ISBLANK(A667),"",C667)</f>
        <v> GER_nrm_destroyer_battery_DP_4_3_x4:0 "10.5cm/55 (Advanced)\n4-gun Dual Purpose Battery"</v>
      </c>
    </row>
    <row r="668" customFormat="false" ht="15" hidden="false" customHeight="false" outlineLevel="0" collapsed="false">
      <c r="A668" s="0" t="s">
        <v>6784</v>
      </c>
      <c r="B668" s="0" t="s">
        <v>6785</v>
      </c>
      <c r="C668" s="0" t="str">
        <f aca="false">A668 &amp;" " &amp;"""" &amp;B668 &amp;""""</f>
        <v> GER_nrm_destroyer_battery_DP_4_3_x5:0 "10.5cm/55 (Advanced)\n5-gun Dual Purpose Battery"</v>
      </c>
      <c r="D668" s="0" t="str">
        <f aca="false">IF(ISBLANK(A668),"",C668)</f>
        <v> GER_nrm_destroyer_battery_DP_4_3_x5:0 "10.5cm/55 (Advanced)\n5-gun Dual Purpose Battery"</v>
      </c>
    </row>
    <row r="669" customFormat="false" ht="15" hidden="false" customHeight="false" outlineLevel="0" collapsed="false">
      <c r="A669" s="0" t="s">
        <v>6786</v>
      </c>
      <c r="B669" s="0" t="s">
        <v>6787</v>
      </c>
      <c r="C669" s="0" t="str">
        <f aca="false">A669 &amp;" " &amp;"""" &amp;B669 &amp;""""</f>
        <v> GER_nrm_destroyer_battery_DP_4_3_x6:0 "10.5cm/55 (Advanced)\n6-gun Dual Purpose Battery"</v>
      </c>
      <c r="D669" s="0" t="str">
        <f aca="false">IF(ISBLANK(A669),"",C669)</f>
        <v> GER_nrm_destroyer_battery_DP_4_3_x6:0 "10.5cm/55 (Advanced)\n6-gun Dual Purpose Battery"</v>
      </c>
    </row>
    <row r="670" customFormat="false" ht="15" hidden="false" customHeight="false" outlineLevel="0" collapsed="false">
      <c r="A670" s="0" t="s">
        <v>6788</v>
      </c>
      <c r="B670" s="0" t="s">
        <v>6789</v>
      </c>
      <c r="C670" s="0" t="str">
        <f aca="false">A670 &amp;" " &amp;"""" &amp;B670 &amp;""""</f>
        <v> GER_nrm_destroyer_battery_DP_4_3_x8:0 "10.5cm/55 (Advanced)\n8-gun Dual Purpose Battery"</v>
      </c>
      <c r="D670" s="0" t="str">
        <f aca="false">IF(ISBLANK(A670),"",C670)</f>
        <v> GER_nrm_destroyer_battery_DP_4_3_x8:0 "10.5cm/55 (Advanced)\n8-gun Dual Purpose Battery"</v>
      </c>
    </row>
    <row r="671" customFormat="false" ht="15" hidden="false" customHeight="false" outlineLevel="0" collapsed="false">
      <c r="A671" s="0" t="s">
        <v>6790</v>
      </c>
      <c r="B671" s="0" t="s">
        <v>6791</v>
      </c>
      <c r="C671" s="0" t="str">
        <f aca="false">A671 &amp;" " &amp;"""" &amp;B671 &amp;""""</f>
        <v> GER_nrm_destroyer_battery_DP_5_2_x1:0 "12.7cm/45 SK C/41 (Interwar)\n1-gun Dual Purpose Battery"</v>
      </c>
      <c r="D671" s="0" t="str">
        <f aca="false">IF(ISBLANK(A671),"",C671)</f>
        <v> GER_nrm_destroyer_battery_DP_5_2_x1:0 "12.7cm/45 SK C/41 (Interwar)\n1-gun Dual Purpose Battery"</v>
      </c>
    </row>
    <row r="672" customFormat="false" ht="15" hidden="false" customHeight="false" outlineLevel="0" collapsed="false">
      <c r="A672" s="0" t="s">
        <v>6792</v>
      </c>
      <c r="B672" s="0" t="s">
        <v>6793</v>
      </c>
      <c r="C672" s="0" t="str">
        <f aca="false">A672 &amp;" " &amp;"""" &amp;B672 &amp;""""</f>
        <v> GER_nrm_destroyer_battery_DP_5_2_x2:0 "12.7cm/45 SK C/41 (Interwar)\n2-gun Dual Purpose Battery"</v>
      </c>
      <c r="D672" s="0" t="str">
        <f aca="false">IF(ISBLANK(A672),"",C672)</f>
        <v> GER_nrm_destroyer_battery_DP_5_2_x2:0 "12.7cm/45 SK C/41 (Interwar)\n2-gun Dual Purpose Battery"</v>
      </c>
    </row>
    <row r="673" customFormat="false" ht="15" hidden="false" customHeight="false" outlineLevel="0" collapsed="false">
      <c r="A673" s="0" t="s">
        <v>6794</v>
      </c>
      <c r="B673" s="0" t="s">
        <v>6795</v>
      </c>
      <c r="C673" s="0" t="str">
        <f aca="false">A673 &amp;" " &amp;"""" &amp;B673 &amp;""""</f>
        <v> GER_nrm_destroyer_battery_DP_5_2_x3:0 "12.7cm/45 SK C/41 (Interwar)\n3-gun Dual Purpose Battery"</v>
      </c>
      <c r="D673" s="0" t="str">
        <f aca="false">IF(ISBLANK(A673),"",C673)</f>
        <v> GER_nrm_destroyer_battery_DP_5_2_x3:0 "12.7cm/45 SK C/41 (Interwar)\n3-gun Dual Purpose Battery"</v>
      </c>
    </row>
    <row r="674" customFormat="false" ht="15" hidden="false" customHeight="false" outlineLevel="0" collapsed="false">
      <c r="A674" s="0" t="s">
        <v>6796</v>
      </c>
      <c r="B674" s="0" t="s">
        <v>6797</v>
      </c>
      <c r="C674" s="0" t="str">
        <f aca="false">A674 &amp;" " &amp;"""" &amp;B674 &amp;""""</f>
        <v> GER_nrm_destroyer_battery_DP_5_2_x4:0 "12.7cm/45 SK C/41 (Interwar)\n4-gun Dual Purpose Battery"</v>
      </c>
      <c r="D674" s="0" t="str">
        <f aca="false">IF(ISBLANK(A674),"",C674)</f>
        <v> GER_nrm_destroyer_battery_DP_5_2_x4:0 "12.7cm/45 SK C/41 (Interwar)\n4-gun Dual Purpose Battery"</v>
      </c>
    </row>
    <row r="675" customFormat="false" ht="15" hidden="false" customHeight="false" outlineLevel="0" collapsed="false">
      <c r="A675" s="0" t="s">
        <v>6798</v>
      </c>
      <c r="B675" s="0" t="s">
        <v>6799</v>
      </c>
      <c r="C675" s="0" t="str">
        <f aca="false">A675 &amp;" " &amp;"""" &amp;B675 &amp;""""</f>
        <v> GER_nrm_destroyer_battery_DP_5_2_x5:0 "12.7cm/45 SK C/41 (Interwar)\n5-gun Dual Purpose Battery"</v>
      </c>
      <c r="D675" s="0" t="str">
        <f aca="false">IF(ISBLANK(A675),"",C675)</f>
        <v> GER_nrm_destroyer_battery_DP_5_2_x5:0 "12.7cm/45 SK C/41 (Interwar)\n5-gun Dual Purpose Battery"</v>
      </c>
    </row>
    <row r="676" customFormat="false" ht="15" hidden="false" customHeight="false" outlineLevel="0" collapsed="false">
      <c r="A676" s="0" t="s">
        <v>6800</v>
      </c>
      <c r="B676" s="0" t="s">
        <v>6274</v>
      </c>
      <c r="C676" s="0" t="str">
        <f aca="false">A676 &amp;" " &amp;"""" &amp;B676 &amp;""""</f>
        <v> GER_nrm_destroyer_battery_DP_5_2_x6:0 "12.7cm/45 SK C/41 (Interwar)\n6-gun Dual Purpose Battery"</v>
      </c>
      <c r="D676" s="0" t="str">
        <f aca="false">IF(ISBLANK(A676),"",C676)</f>
        <v> GER_nrm_destroyer_battery_DP_5_2_x6:0 "12.7cm/45 SK C/41 (Interwar)\n6-gun Dual Purpose Battery"</v>
      </c>
    </row>
    <row r="677" customFormat="false" ht="15" hidden="false" customHeight="false" outlineLevel="0" collapsed="false">
      <c r="A677" s="0" t="s">
        <v>6801</v>
      </c>
      <c r="B677" s="0" t="s">
        <v>6276</v>
      </c>
      <c r="C677" s="0" t="str">
        <f aca="false">A677 &amp;" " &amp;"""" &amp;B677 &amp;""""</f>
        <v> GER_nrm_destroyer_battery_DP_5_2_x8:0 "12.7cm/45 SK C/41 (Interwar)\n8-gun Dual Purpose Battery"</v>
      </c>
      <c r="D677" s="0" t="str">
        <f aca="false">IF(ISBLANK(A677),"",C677)</f>
        <v> GER_nrm_destroyer_battery_DP_5_2_x8:0 "12.7cm/45 SK C/41 (Interwar)\n8-gun Dual Purpose Battery"</v>
      </c>
    </row>
    <row r="678" customFormat="false" ht="15" hidden="false" customHeight="false" outlineLevel="0" collapsed="false">
      <c r="A678" s="0" t="s">
        <v>6802</v>
      </c>
      <c r="B678" s="0" t="s">
        <v>6803</v>
      </c>
      <c r="C678" s="0" t="str">
        <f aca="false">A678 &amp;" " &amp;"""" &amp;B678 &amp;""""</f>
        <v> GER_nrm_destroyer_battery_DP_5_3_x1:0 "12.7cm/61 (Advanced)\n1-gun Dual Purpose Battery"</v>
      </c>
      <c r="D678" s="0" t="str">
        <f aca="false">IF(ISBLANK(A678),"",C678)</f>
        <v> GER_nrm_destroyer_battery_DP_5_3_x1:0 "12.7cm/61 (Advanced)\n1-gun Dual Purpose Battery"</v>
      </c>
    </row>
    <row r="679" customFormat="false" ht="15" hidden="false" customHeight="false" outlineLevel="0" collapsed="false">
      <c r="A679" s="0" t="s">
        <v>6804</v>
      </c>
      <c r="B679" s="0" t="s">
        <v>6805</v>
      </c>
      <c r="C679" s="0" t="str">
        <f aca="false">A679 &amp;" " &amp;"""" &amp;B679 &amp;""""</f>
        <v> GER_nrm_destroyer_battery_DP_5_3_x2:0 "12.7cm/61 (Advanced)\n2-gun Dual Purpose Battery"</v>
      </c>
      <c r="D679" s="0" t="str">
        <f aca="false">IF(ISBLANK(A679),"",C679)</f>
        <v> GER_nrm_destroyer_battery_DP_5_3_x2:0 "12.7cm/61 (Advanced)\n2-gun Dual Purpose Battery"</v>
      </c>
    </row>
    <row r="680" customFormat="false" ht="15" hidden="false" customHeight="false" outlineLevel="0" collapsed="false">
      <c r="A680" s="0" t="s">
        <v>6806</v>
      </c>
      <c r="B680" s="0" t="s">
        <v>6807</v>
      </c>
      <c r="C680" s="0" t="str">
        <f aca="false">A680 &amp;" " &amp;"""" &amp;B680 &amp;""""</f>
        <v> GER_nrm_destroyer_battery_DP_5_3_x3:0 "12.7cm/61 (Advanced)\n3-gun Dual Purpose Battery"</v>
      </c>
      <c r="D680" s="0" t="str">
        <f aca="false">IF(ISBLANK(A680),"",C680)</f>
        <v> GER_nrm_destroyer_battery_DP_5_3_x3:0 "12.7cm/61 (Advanced)\n3-gun Dual Purpose Battery"</v>
      </c>
    </row>
    <row r="681" customFormat="false" ht="15" hidden="false" customHeight="false" outlineLevel="0" collapsed="false">
      <c r="A681" s="0" t="s">
        <v>6808</v>
      </c>
      <c r="B681" s="0" t="s">
        <v>6809</v>
      </c>
      <c r="C681" s="0" t="str">
        <f aca="false">A681 &amp;" " &amp;"""" &amp;B681 &amp;""""</f>
        <v> GER_nrm_destroyer_battery_DP_5_3_x4:0 "12.7cm/61 (Advanced)\n4-gun Dual Purpose Battery"</v>
      </c>
      <c r="D681" s="0" t="str">
        <f aca="false">IF(ISBLANK(A681),"",C681)</f>
        <v> GER_nrm_destroyer_battery_DP_5_3_x4:0 "12.7cm/61 (Advanced)\n4-gun Dual Purpose Battery"</v>
      </c>
    </row>
    <row r="682" customFormat="false" ht="15" hidden="false" customHeight="false" outlineLevel="0" collapsed="false">
      <c r="A682" s="0" t="s">
        <v>6810</v>
      </c>
      <c r="B682" s="0" t="s">
        <v>6811</v>
      </c>
      <c r="C682" s="0" t="str">
        <f aca="false">A682 &amp;" " &amp;"""" &amp;B682 &amp;""""</f>
        <v> GER_nrm_destroyer_battery_DP_5_3_x5:0 "12.7cm/61 (Advanced)\n5-gun Dual Purpose Battery"</v>
      </c>
      <c r="D682" s="0" t="str">
        <f aca="false">IF(ISBLANK(A682),"",C682)</f>
        <v> GER_nrm_destroyer_battery_DP_5_3_x5:0 "12.7cm/61 (Advanced)\n5-gun Dual Purpose Battery"</v>
      </c>
    </row>
    <row r="683" customFormat="false" ht="15" hidden="false" customHeight="false" outlineLevel="0" collapsed="false">
      <c r="A683" s="0" t="s">
        <v>6812</v>
      </c>
      <c r="B683" s="0" t="s">
        <v>6813</v>
      </c>
      <c r="C683" s="0" t="str">
        <f aca="false">A683 &amp;" " &amp;"""" &amp;B683 &amp;""""</f>
        <v> GER_nrm_destroyer_battery_DP_5_3_x6:0 "12.7cm/61 (Advanced)\n6-gun Dual Purpose Battery"</v>
      </c>
      <c r="D683" s="0" t="str">
        <f aca="false">IF(ISBLANK(A683),"",C683)</f>
        <v> GER_nrm_destroyer_battery_DP_5_3_x6:0 "12.7cm/61 (Advanced)\n6-gun Dual Purpose Battery"</v>
      </c>
    </row>
    <row r="684" customFormat="false" ht="15" hidden="false" customHeight="false" outlineLevel="0" collapsed="false">
      <c r="A684" s="0" t="s">
        <v>6814</v>
      </c>
      <c r="B684" s="0" t="s">
        <v>6815</v>
      </c>
      <c r="C684" s="0" t="str">
        <f aca="false">A684 &amp;" " &amp;"""" &amp;B684 &amp;""""</f>
        <v> GER_nrm_destroyer_battery_DP_5_3_x8:0 "12.7cm/61 (Advanced)\n8-gun Dual Purpose Battery"</v>
      </c>
      <c r="D684" s="0" t="str">
        <f aca="false">IF(ISBLANK(A684),"",C684)</f>
        <v> GER_nrm_destroyer_battery_DP_5_3_x8:0 "12.7cm/61 (Advanced)\n8-gun Dual Purpose Battery"</v>
      </c>
    </row>
    <row r="685" customFormat="false" ht="15" hidden="false" customHeight="false" outlineLevel="0" collapsed="false">
      <c r="C685" s="0" t="str">
        <f aca="false">A685 &amp;" " &amp;"""" &amp;B685 &amp;""""</f>
        <v> ""</v>
      </c>
      <c r="D685" s="0" t="str">
        <f aca="false">IF(ISBLANK(A685),"",C685)</f>
        <v/>
      </c>
    </row>
    <row r="686" customFormat="false" ht="15" hidden="false" customHeight="false" outlineLevel="0" collapsed="false">
      <c r="A686" s="0" t="s">
        <v>6816</v>
      </c>
      <c r="B686" s="0" t="s">
        <v>6817</v>
      </c>
      <c r="C686" s="0" t="str">
        <f aca="false">A686 &amp;" " &amp;"""" &amp;B686 &amp;""""</f>
        <v> GER_nrm_capital_secondary_SB_5_1_x08:0 "12.7cm/45 (Early)\n8-gun Secondary Battery"</v>
      </c>
      <c r="D686" s="0" t="str">
        <f aca="false">IF(ISBLANK(A686),"",C686)</f>
        <v> GER_nrm_capital_secondary_SB_5_1_x08:0 "12.7cm/45 (Early)\n8-gun Secondary Battery"</v>
      </c>
    </row>
    <row r="687" customFormat="false" ht="15" hidden="false" customHeight="false" outlineLevel="0" collapsed="false">
      <c r="A687" s="0" t="s">
        <v>6818</v>
      </c>
      <c r="B687" s="0" t="s">
        <v>6819</v>
      </c>
      <c r="C687" s="0" t="str">
        <f aca="false">A687 &amp;" " &amp;"""" &amp;B687 &amp;""""</f>
        <v> GER_nrm_capital_secondary_SB_5_1_x12:0 "12.7cm/45 (Early)\n12-gun Secondary Battery"</v>
      </c>
      <c r="D687" s="0" t="str">
        <f aca="false">IF(ISBLANK(A687),"",C687)</f>
        <v> GER_nrm_capital_secondary_SB_5_1_x12:0 "12.7cm/45 (Early)\n12-gun Secondary Battery"</v>
      </c>
    </row>
    <row r="688" customFormat="false" ht="15" hidden="false" customHeight="false" outlineLevel="0" collapsed="false">
      <c r="A688" s="0" t="s">
        <v>6820</v>
      </c>
      <c r="B688" s="0" t="s">
        <v>6821</v>
      </c>
      <c r="C688" s="0" t="str">
        <f aca="false">A688 &amp;" " &amp;"""" &amp;B688 &amp;""""</f>
        <v> GER_nrm_capital_secondary_SB_5_1_x16:0 "12.7cm/45 (Early)\n16-gun Secondary Battery"</v>
      </c>
      <c r="D688" s="0" t="str">
        <f aca="false">IF(ISBLANK(A688),"",C688)</f>
        <v> GER_nrm_capital_secondary_SB_5_1_x16:0 "12.7cm/45 (Early)\n16-gun Secondary Battery"</v>
      </c>
    </row>
    <row r="689" customFormat="false" ht="15" hidden="false" customHeight="false" outlineLevel="0" collapsed="false">
      <c r="A689" s="0" t="s">
        <v>6822</v>
      </c>
      <c r="B689" s="0" t="s">
        <v>6823</v>
      </c>
      <c r="C689" s="0" t="str">
        <f aca="false">A689 &amp;" " &amp;"""" &amp;B689 &amp;""""</f>
        <v> GER_nrm_capital_secondary_SB_5_1_x20:0 "12.7cm/45 (Early)\n20-gun Secondary Battery"</v>
      </c>
      <c r="D689" s="0" t="str">
        <f aca="false">IF(ISBLANK(A689),"",C689)</f>
        <v> GER_nrm_capital_secondary_SB_5_1_x20:0 "12.7cm/45 (Early)\n20-gun Secondary Battery"</v>
      </c>
    </row>
    <row r="690" customFormat="false" ht="15" hidden="false" customHeight="false" outlineLevel="0" collapsed="false">
      <c r="A690" s="0" t="s">
        <v>6824</v>
      </c>
      <c r="B690" s="0" t="s">
        <v>6825</v>
      </c>
      <c r="C690" s="0" t="str">
        <f aca="false">A690 &amp;" " &amp;"""" &amp;B690 &amp;""""</f>
        <v> GER_nrm_capital_secondary_SB_5_2_x08:0 "12.7cm/45 SK C/34 (Interwar)\n8-gun Secondary Battery"</v>
      </c>
      <c r="D690" s="0" t="str">
        <f aca="false">IF(ISBLANK(A690),"",C690)</f>
        <v> GER_nrm_capital_secondary_SB_5_2_x08:0 "12.7cm/45 SK C/34 (Interwar)\n8-gun Secondary Battery"</v>
      </c>
    </row>
    <row r="691" customFormat="false" ht="15" hidden="false" customHeight="false" outlineLevel="0" collapsed="false">
      <c r="A691" s="0" t="s">
        <v>6826</v>
      </c>
      <c r="B691" s="0" t="s">
        <v>6827</v>
      </c>
      <c r="C691" s="0" t="str">
        <f aca="false">A691 &amp;" " &amp;"""" &amp;B691 &amp;""""</f>
        <v> GER_nrm_capital_secondary_SB_5_2_x12:0 "12.7cm/45 SK C/34 (Interwar)\n12-gun Secondary Battery"</v>
      </c>
      <c r="D691" s="0" t="str">
        <f aca="false">IF(ISBLANK(A691),"",C691)</f>
        <v> GER_nrm_capital_secondary_SB_5_2_x12:0 "12.7cm/45 SK C/34 (Interwar)\n12-gun Secondary Battery"</v>
      </c>
    </row>
    <row r="692" customFormat="false" ht="15" hidden="false" customHeight="false" outlineLevel="0" collapsed="false">
      <c r="A692" s="0" t="s">
        <v>6828</v>
      </c>
      <c r="B692" s="0" t="s">
        <v>6829</v>
      </c>
      <c r="C692" s="0" t="str">
        <f aca="false">A692 &amp;" " &amp;"""" &amp;B692 &amp;""""</f>
        <v> GER_nrm_capital_secondary_SB_5_2_x16:0 "12.7cm/45 SK C/34 (Interwar)\n16-gun Secondary Battery"</v>
      </c>
      <c r="D692" s="0" t="str">
        <f aca="false">IF(ISBLANK(A692),"",C692)</f>
        <v> GER_nrm_capital_secondary_SB_5_2_x16:0 "12.7cm/45 SK C/34 (Interwar)\n16-gun Secondary Battery"</v>
      </c>
    </row>
    <row r="693" customFormat="false" ht="15" hidden="false" customHeight="false" outlineLevel="0" collapsed="false">
      <c r="A693" s="0" t="s">
        <v>6830</v>
      </c>
      <c r="B693" s="0" t="s">
        <v>6831</v>
      </c>
      <c r="C693" s="0" t="str">
        <f aca="false">A693 &amp;" " &amp;"""" &amp;B693 &amp;""""</f>
        <v> GER_nrm_capital_secondary_SB_5_2_x20:0 "12.7cm/45 SK C/34 (Interwar)\n20-gun Secondary Battery"</v>
      </c>
      <c r="D693" s="0" t="str">
        <f aca="false">IF(ISBLANK(A693),"",C693)</f>
        <v> GER_nrm_capital_secondary_SB_5_2_x20:0 "12.7cm/45 SK C/34 (Interwar)\n20-gun Secondary Battery"</v>
      </c>
    </row>
    <row r="694" customFormat="false" ht="15" hidden="false" customHeight="false" outlineLevel="0" collapsed="false">
      <c r="A694" s="0" t="s">
        <v>6832</v>
      </c>
      <c r="B694" s="0" t="s">
        <v>6833</v>
      </c>
      <c r="C694" s="0" t="str">
        <f aca="false">A694 &amp;" " &amp;"""" &amp;B694 &amp;""""</f>
        <v> GER_nrm_capital_secondary_SB_5_3_x08:0 "12.7cm/45 (Advanced)\n8-gun Secondary Battery"</v>
      </c>
      <c r="D694" s="0" t="str">
        <f aca="false">IF(ISBLANK(A694),"",C694)</f>
        <v> GER_nrm_capital_secondary_SB_5_3_x08:0 "12.7cm/45 (Advanced)\n8-gun Secondary Battery"</v>
      </c>
    </row>
    <row r="695" customFormat="false" ht="15" hidden="false" customHeight="false" outlineLevel="0" collapsed="false">
      <c r="A695" s="0" t="s">
        <v>6834</v>
      </c>
      <c r="B695" s="0" t="s">
        <v>6835</v>
      </c>
      <c r="C695" s="0" t="str">
        <f aca="false">A695 &amp;" " &amp;"""" &amp;B695 &amp;""""</f>
        <v> GER_nrm_capital_secondary_SB_5_3_x12:0 "12.7cm/45 (Advanced)\n12-gun Secondary Battery"</v>
      </c>
      <c r="D695" s="0" t="str">
        <f aca="false">IF(ISBLANK(A695),"",C695)</f>
        <v> GER_nrm_capital_secondary_SB_5_3_x12:0 "12.7cm/45 (Advanced)\n12-gun Secondary Battery"</v>
      </c>
    </row>
    <row r="696" customFormat="false" ht="15" hidden="false" customHeight="false" outlineLevel="0" collapsed="false">
      <c r="A696" s="0" t="s">
        <v>6836</v>
      </c>
      <c r="B696" s="0" t="s">
        <v>6837</v>
      </c>
      <c r="C696" s="0" t="str">
        <f aca="false">A696 &amp;" " &amp;"""" &amp;B696 &amp;""""</f>
        <v> GER_nrm_capital_secondary_SB_5_3_x16:0 "12.7cm/45 (Advanced)\n16-gun Secondary Battery"</v>
      </c>
      <c r="D696" s="0" t="str">
        <f aca="false">IF(ISBLANK(A696),"",C696)</f>
        <v> GER_nrm_capital_secondary_SB_5_3_x16:0 "12.7cm/45 (Advanced)\n16-gun Secondary Battery"</v>
      </c>
    </row>
    <row r="697" customFormat="false" ht="15" hidden="false" customHeight="false" outlineLevel="0" collapsed="false">
      <c r="A697" s="0" t="s">
        <v>6838</v>
      </c>
      <c r="B697" s="0" t="s">
        <v>6839</v>
      </c>
      <c r="C697" s="0" t="str">
        <f aca="false">A697 &amp;" " &amp;"""" &amp;B697 &amp;""""</f>
        <v> GER_nrm_capital_secondary_SB_5_3_x20:0 "12.7cm/45 (Advanced)\n20-gun Secondary Battery"</v>
      </c>
      <c r="D697" s="0" t="str">
        <f aca="false">IF(ISBLANK(A697),"",C697)</f>
        <v> GER_nrm_capital_secondary_SB_5_3_x20:0 "12.7cm/45 (Advanced)\n20-gun Secondary Battery"</v>
      </c>
    </row>
    <row r="698" customFormat="false" ht="15" hidden="false" customHeight="false" outlineLevel="0" collapsed="false">
      <c r="A698" s="0" t="s">
        <v>6840</v>
      </c>
      <c r="B698" s="0" t="s">
        <v>6841</v>
      </c>
      <c r="C698" s="0" t="str">
        <f aca="false">A698 &amp;" " &amp;"""" &amp;B698 &amp;""""</f>
        <v> GER_nrm_capital_secondary_SB_5h_1_x08:0 "14cm/45 (Early)\n8-gun Secondary Battery"</v>
      </c>
      <c r="D698" s="0" t="str">
        <f aca="false">IF(ISBLANK(A698),"",C698)</f>
        <v> GER_nrm_capital_secondary_SB_5h_1_x08:0 "14cm/45 (Early)\n8-gun Secondary Battery"</v>
      </c>
    </row>
    <row r="699" customFormat="false" ht="15" hidden="false" customHeight="false" outlineLevel="0" collapsed="false">
      <c r="A699" s="0" t="s">
        <v>6842</v>
      </c>
      <c r="B699" s="0" t="s">
        <v>6843</v>
      </c>
      <c r="C699" s="0" t="str">
        <f aca="false">A699 &amp;" " &amp;"""" &amp;B699 &amp;""""</f>
        <v> GER_nrm_capital_secondary_SB_5h_1_x12:0 "14cm/45 (Early)\n12-gun Secondary Battery"</v>
      </c>
      <c r="D699" s="0" t="str">
        <f aca="false">IF(ISBLANK(A699),"",C699)</f>
        <v> GER_nrm_capital_secondary_SB_5h_1_x12:0 "14cm/45 (Early)\n12-gun Secondary Battery"</v>
      </c>
    </row>
    <row r="700" customFormat="false" ht="15" hidden="false" customHeight="false" outlineLevel="0" collapsed="false">
      <c r="A700" s="0" t="s">
        <v>6844</v>
      </c>
      <c r="B700" s="0" t="s">
        <v>6845</v>
      </c>
      <c r="C700" s="0" t="str">
        <f aca="false">A700 &amp;" " &amp;"""" &amp;B700 &amp;""""</f>
        <v> GER_nrm_capital_secondary_SB_5h_1_x16:0 "14cm/45 (Early)\n16-gun Secondary Battery"</v>
      </c>
      <c r="D700" s="0" t="str">
        <f aca="false">IF(ISBLANK(A700),"",C700)</f>
        <v> GER_nrm_capital_secondary_SB_5h_1_x16:0 "14cm/45 (Early)\n16-gun Secondary Battery"</v>
      </c>
    </row>
    <row r="701" customFormat="false" ht="15" hidden="false" customHeight="false" outlineLevel="0" collapsed="false">
      <c r="A701" s="0" t="s">
        <v>6846</v>
      </c>
      <c r="B701" s="0" t="s">
        <v>6847</v>
      </c>
      <c r="C701" s="0" t="str">
        <f aca="false">A701 &amp;" " &amp;"""" &amp;B701 &amp;""""</f>
        <v> GER_nrm_capital_secondary_SB_5h_1_x20:0 "14cm/45 (Early)\n20-gun Secondary Battery"</v>
      </c>
      <c r="D701" s="0" t="str">
        <f aca="false">IF(ISBLANK(A701),"",C701)</f>
        <v> GER_nrm_capital_secondary_SB_5h_1_x20:0 "14cm/45 (Early)\n20-gun Secondary Battery"</v>
      </c>
    </row>
    <row r="702" customFormat="false" ht="15" hidden="false" customHeight="false" outlineLevel="0" collapsed="false">
      <c r="A702" s="0" t="s">
        <v>6848</v>
      </c>
      <c r="B702" s="0" t="s">
        <v>6849</v>
      </c>
      <c r="C702" s="0" t="str">
        <f aca="false">A702 &amp;" " &amp;"""" &amp;B702 &amp;""""</f>
        <v> GER_nrm_capital_secondary_SB_5h_2_x08:0 "14cm/50 (Interwar)\n8-gun Secondary Battery"</v>
      </c>
      <c r="D702" s="0" t="str">
        <f aca="false">IF(ISBLANK(A702),"",C702)</f>
        <v> GER_nrm_capital_secondary_SB_5h_2_x08:0 "14cm/50 (Interwar)\n8-gun Secondary Battery"</v>
      </c>
    </row>
    <row r="703" customFormat="false" ht="15" hidden="false" customHeight="false" outlineLevel="0" collapsed="false">
      <c r="A703" s="0" t="s">
        <v>6850</v>
      </c>
      <c r="B703" s="0" t="s">
        <v>6851</v>
      </c>
      <c r="C703" s="0" t="str">
        <f aca="false">A703 &amp;" " &amp;"""" &amp;B703 &amp;""""</f>
        <v> GER_nrm_capital_secondary_SB_5h_2_x12:0 "14cm/50 (Interwar)\n12-gun Secondary Battery"</v>
      </c>
      <c r="D703" s="0" t="str">
        <f aca="false">IF(ISBLANK(A703),"",C703)</f>
        <v> GER_nrm_capital_secondary_SB_5h_2_x12:0 "14cm/50 (Interwar)\n12-gun Secondary Battery"</v>
      </c>
    </row>
    <row r="704" customFormat="false" ht="15" hidden="false" customHeight="false" outlineLevel="0" collapsed="false">
      <c r="A704" s="0" t="s">
        <v>6852</v>
      </c>
      <c r="B704" s="0" t="s">
        <v>6853</v>
      </c>
      <c r="C704" s="0" t="str">
        <f aca="false">A704 &amp;" " &amp;"""" &amp;B704 &amp;""""</f>
        <v> GER_nrm_capital_secondary_SB_5h_2_x16:0 "14cm/50 (Interwar)\n16-gun Secondary Battery"</v>
      </c>
      <c r="D704" s="0" t="str">
        <f aca="false">IF(ISBLANK(A704),"",C704)</f>
        <v> GER_nrm_capital_secondary_SB_5h_2_x16:0 "14cm/50 (Interwar)\n16-gun Secondary Battery"</v>
      </c>
    </row>
    <row r="705" customFormat="false" ht="15" hidden="false" customHeight="false" outlineLevel="0" collapsed="false">
      <c r="A705" s="0" t="s">
        <v>6854</v>
      </c>
      <c r="B705" s="0" t="s">
        <v>6855</v>
      </c>
      <c r="C705" s="0" t="str">
        <f aca="false">A705 &amp;" " &amp;"""" &amp;B705 &amp;""""</f>
        <v> GER_nrm_capital_secondary_SB_5h_2_x20:0 "14cm/50 (Interwar)\n20-gun Secondary Battery"</v>
      </c>
      <c r="D705" s="0" t="str">
        <f aca="false">IF(ISBLANK(A705),"",C705)</f>
        <v> GER_nrm_capital_secondary_SB_5h_2_x20:0 "14cm/50 (Interwar)\n20-gun Secondary Battery"</v>
      </c>
    </row>
    <row r="706" customFormat="false" ht="15" hidden="false" customHeight="false" outlineLevel="0" collapsed="false">
      <c r="A706" s="0" t="s">
        <v>6856</v>
      </c>
      <c r="B706" s="0" t="s">
        <v>6857</v>
      </c>
      <c r="C706" s="0" t="str">
        <f aca="false">A706 &amp;" " &amp;"""" &amp;B706 &amp;""""</f>
        <v> GER_nrm_capital_secondary_SB_5h_3_x08:0 "14cm/52 (Advanced)\n8-gun Secondary Battery"</v>
      </c>
      <c r="D706" s="0" t="str">
        <f aca="false">IF(ISBLANK(A706),"",C706)</f>
        <v> GER_nrm_capital_secondary_SB_5h_3_x08:0 "14cm/52 (Advanced)\n8-gun Secondary Battery"</v>
      </c>
    </row>
    <row r="707" customFormat="false" ht="15" hidden="false" customHeight="false" outlineLevel="0" collapsed="false">
      <c r="A707" s="0" t="s">
        <v>6858</v>
      </c>
      <c r="B707" s="0" t="s">
        <v>6859</v>
      </c>
      <c r="C707" s="0" t="str">
        <f aca="false">A707 &amp;" " &amp;"""" &amp;B707 &amp;""""</f>
        <v> GER_nrm_capital_secondary_SB_5h_3_x12:0 "14cm/52 (Advanced)\n12-gun Secondary Battery"</v>
      </c>
      <c r="D707" s="0" t="str">
        <f aca="false">IF(ISBLANK(A707),"",C707)</f>
        <v> GER_nrm_capital_secondary_SB_5h_3_x12:0 "14cm/52 (Advanced)\n12-gun Secondary Battery"</v>
      </c>
    </row>
    <row r="708" customFormat="false" ht="15" hidden="false" customHeight="false" outlineLevel="0" collapsed="false">
      <c r="A708" s="0" t="s">
        <v>6860</v>
      </c>
      <c r="B708" s="0" t="s">
        <v>6861</v>
      </c>
      <c r="C708" s="0" t="str">
        <f aca="false">A708 &amp;" " &amp;"""" &amp;B708 &amp;""""</f>
        <v> GER_nrm_capital_secondary_SB_5h_3_x16:0 "14cm/52 (Advanced)\n16-gun Secondary Battery"</v>
      </c>
      <c r="D708" s="0" t="str">
        <f aca="false">IF(ISBLANK(A708),"",C708)</f>
        <v> GER_nrm_capital_secondary_SB_5h_3_x16:0 "14cm/52 (Advanced)\n16-gun Secondary Battery"</v>
      </c>
    </row>
    <row r="709" customFormat="false" ht="15" hidden="false" customHeight="false" outlineLevel="0" collapsed="false">
      <c r="A709" s="0" t="s">
        <v>6862</v>
      </c>
      <c r="B709" s="0" t="s">
        <v>6863</v>
      </c>
      <c r="C709" s="0" t="str">
        <f aca="false">A709 &amp;" " &amp;"""" &amp;B709 &amp;""""</f>
        <v> GER_nrm_capital_secondary_SB_5h_3_x20:0 "14cm/52 (Advanced)\n20-gun Secondary Battery"</v>
      </c>
      <c r="D709" s="0" t="str">
        <f aca="false">IF(ISBLANK(A709),"",C709)</f>
        <v> GER_nrm_capital_secondary_SB_5h_3_x20:0 "14cm/52 (Advanced)\n20-gun Secondary Battery"</v>
      </c>
    </row>
    <row r="710" customFormat="false" ht="15" hidden="false" customHeight="false" outlineLevel="0" collapsed="false">
      <c r="A710" s="0" t="s">
        <v>6864</v>
      </c>
      <c r="B710" s="0" t="s">
        <v>6865</v>
      </c>
      <c r="C710" s="0" t="str">
        <f aca="false">A710 &amp;" " &amp;"""" &amp;B710 &amp;""""</f>
        <v> GER_nrm_capital_secondary_SB_6_1_x08:0 "15cm/45 SK (Early)\n8-gun Secondary Battery"</v>
      </c>
      <c r="D710" s="0" t="str">
        <f aca="false">IF(ISBLANK(A710),"",C710)</f>
        <v> GER_nrm_capital_secondary_SB_6_1_x08:0 "15cm/45 SK (Early)\n8-gun Secondary Battery"</v>
      </c>
    </row>
    <row r="711" customFormat="false" ht="15" hidden="false" customHeight="false" outlineLevel="0" collapsed="false">
      <c r="A711" s="0" t="s">
        <v>6866</v>
      </c>
      <c r="B711" s="0" t="s">
        <v>6867</v>
      </c>
      <c r="C711" s="0" t="str">
        <f aca="false">A711 &amp;" " &amp;"""" &amp;B711 &amp;""""</f>
        <v> GER_nrm_capital_secondary_SB_6_1_x12:0 "15cm/45 SK (Early)\n12-gun Secondary Battery"</v>
      </c>
      <c r="D711" s="0" t="str">
        <f aca="false">IF(ISBLANK(A711),"",C711)</f>
        <v> GER_nrm_capital_secondary_SB_6_1_x12:0 "15cm/45 SK (Early)\n12-gun Secondary Battery"</v>
      </c>
    </row>
    <row r="712" customFormat="false" ht="15" hidden="false" customHeight="false" outlineLevel="0" collapsed="false">
      <c r="A712" s="0" t="s">
        <v>6868</v>
      </c>
      <c r="B712" s="0" t="s">
        <v>6869</v>
      </c>
      <c r="C712" s="0" t="str">
        <f aca="false">A712 &amp;" " &amp;"""" &amp;B712 &amp;""""</f>
        <v> GER_nrm_capital_secondary_SB_6_1_x16:0 "15cm/45 SK (Early)\n16-gun Secondary Battery"</v>
      </c>
      <c r="D712" s="0" t="str">
        <f aca="false">IF(ISBLANK(A712),"",C712)</f>
        <v> GER_nrm_capital_secondary_SB_6_1_x16:0 "15cm/45 SK (Early)\n16-gun Secondary Battery"</v>
      </c>
    </row>
    <row r="713" customFormat="false" ht="15" hidden="false" customHeight="false" outlineLevel="0" collapsed="false">
      <c r="A713" s="0" t="s">
        <v>6870</v>
      </c>
      <c r="B713" s="0" t="s">
        <v>6871</v>
      </c>
      <c r="C713" s="0" t="str">
        <f aca="false">A713 &amp;" " &amp;"""" &amp;B713 &amp;""""</f>
        <v> GER_nrm_capital_secondary_SB_6_1_x20:0 "15cm/45 SK (Early)\n20-gun Secondary Battery"</v>
      </c>
      <c r="D713" s="0" t="str">
        <f aca="false">IF(ISBLANK(A713),"",C713)</f>
        <v> GER_nrm_capital_secondary_SB_6_1_x20:0 "15cm/45 SK (Early)\n20-gun Secondary Battery"</v>
      </c>
    </row>
    <row r="714" customFormat="false" ht="15" hidden="false" customHeight="false" outlineLevel="0" collapsed="false">
      <c r="A714" s="0" t="s">
        <v>6872</v>
      </c>
      <c r="B714" s="0" t="s">
        <v>6873</v>
      </c>
      <c r="C714" s="0" t="str">
        <f aca="false">A714 &amp;" " &amp;"""" &amp;B714 &amp;""""</f>
        <v> GER_nrm_capital_secondary_SB_6_2_x08:0 "15cm/55 SK C/28 (Interwar)\n8-gun Secondary Battery"</v>
      </c>
      <c r="D714" s="0" t="str">
        <f aca="false">IF(ISBLANK(A714),"",C714)</f>
        <v> GER_nrm_capital_secondary_SB_6_2_x08:0 "15cm/55 SK C/28 (Interwar)\n8-gun Secondary Battery"</v>
      </c>
    </row>
    <row r="715" customFormat="false" ht="15" hidden="false" customHeight="false" outlineLevel="0" collapsed="false">
      <c r="A715" s="0" t="s">
        <v>6874</v>
      </c>
      <c r="B715" s="0" t="s">
        <v>6875</v>
      </c>
      <c r="C715" s="0" t="str">
        <f aca="false">A715 &amp;" " &amp;"""" &amp;B715 &amp;""""</f>
        <v> GER_nrm_capital_secondary_SB_6_2_x12:0 "15cm/55 SK C/28 (Interwar)\n12-gun Secondary Battery"</v>
      </c>
      <c r="D715" s="0" t="str">
        <f aca="false">IF(ISBLANK(A715),"",C715)</f>
        <v> GER_nrm_capital_secondary_SB_6_2_x12:0 "15cm/55 SK C/28 (Interwar)\n12-gun Secondary Battery"</v>
      </c>
    </row>
    <row r="716" customFormat="false" ht="15" hidden="false" customHeight="false" outlineLevel="0" collapsed="false">
      <c r="A716" s="0" t="s">
        <v>6876</v>
      </c>
      <c r="B716" s="0" t="s">
        <v>6877</v>
      </c>
      <c r="C716" s="0" t="str">
        <f aca="false">A716 &amp;" " &amp;"""" &amp;B716 &amp;""""</f>
        <v> GER_nrm_capital_secondary_SB_6_2_x16:0 "15cm/55 SK C/28 (Interwar)\n16-gun Secondary Battery"</v>
      </c>
      <c r="D716" s="0" t="str">
        <f aca="false">IF(ISBLANK(A716),"",C716)</f>
        <v> GER_nrm_capital_secondary_SB_6_2_x16:0 "15cm/55 SK C/28 (Interwar)\n16-gun Secondary Battery"</v>
      </c>
    </row>
    <row r="717" customFormat="false" ht="15" hidden="false" customHeight="false" outlineLevel="0" collapsed="false">
      <c r="A717" s="0" t="s">
        <v>6878</v>
      </c>
      <c r="B717" s="0" t="s">
        <v>6879</v>
      </c>
      <c r="C717" s="0" t="str">
        <f aca="false">A717 &amp;" " &amp;"""" &amp;B717 &amp;""""</f>
        <v> GER_nrm_capital_secondary_SB_6_2_x20:0 "15cm/55 SK C/28 (Interwar)\n20-gun Secondary Battery"</v>
      </c>
      <c r="D717" s="0" t="str">
        <f aca="false">IF(ISBLANK(A717),"",C717)</f>
        <v> GER_nrm_capital_secondary_SB_6_2_x20:0 "15cm/55 SK C/28 (Interwar)\n20-gun Secondary Battery"</v>
      </c>
    </row>
    <row r="718" customFormat="false" ht="15" hidden="false" customHeight="false" outlineLevel="0" collapsed="false">
      <c r="A718" s="0" t="s">
        <v>6880</v>
      </c>
      <c r="B718" s="0" t="s">
        <v>6881</v>
      </c>
      <c r="C718" s="0" t="str">
        <f aca="false">A718 &amp;" " &amp;"""" &amp;B718 &amp;""""</f>
        <v> GER_nrm_capital_secondary_SB_6_3_x08:0 "15cm/48 KC/36 (Advanced)\n8-gun Secondary Battery"</v>
      </c>
      <c r="D718" s="0" t="str">
        <f aca="false">IF(ISBLANK(A718),"",C718)</f>
        <v> GER_nrm_capital_secondary_SB_6_3_x08:0 "15cm/48 KC/36 (Advanced)\n8-gun Secondary Battery"</v>
      </c>
    </row>
    <row r="719" customFormat="false" ht="15" hidden="false" customHeight="false" outlineLevel="0" collapsed="false">
      <c r="A719" s="0" t="s">
        <v>6882</v>
      </c>
      <c r="B719" s="0" t="s">
        <v>6883</v>
      </c>
      <c r="C719" s="0" t="str">
        <f aca="false">A719 &amp;" " &amp;"""" &amp;B719 &amp;""""</f>
        <v> GER_nrm_capital_secondary_SB_6_3_x12:0 "15cm/48 KC/36 (Advanced)\n12-gun Secondary Battery"</v>
      </c>
      <c r="D719" s="0" t="str">
        <f aca="false">IF(ISBLANK(A719),"",C719)</f>
        <v> GER_nrm_capital_secondary_SB_6_3_x12:0 "15cm/48 KC/36 (Advanced)\n12-gun Secondary Battery"</v>
      </c>
    </row>
    <row r="720" customFormat="false" ht="15" hidden="false" customHeight="false" outlineLevel="0" collapsed="false">
      <c r="A720" s="0" t="s">
        <v>6884</v>
      </c>
      <c r="B720" s="0" t="s">
        <v>6885</v>
      </c>
      <c r="C720" s="0" t="str">
        <f aca="false">A720 &amp;" " &amp;"""" &amp;B720 &amp;""""</f>
        <v> GER_nrm_capital_secondary_SB_6_3_x16:0 "15cm/48 KC/36 (Advanced)\n16-gun Secondary Battery"</v>
      </c>
      <c r="D720" s="0" t="str">
        <f aca="false">IF(ISBLANK(A720),"",C720)</f>
        <v> GER_nrm_capital_secondary_SB_6_3_x16:0 "15cm/48 KC/36 (Advanced)\n16-gun Secondary Battery"</v>
      </c>
    </row>
    <row r="721" customFormat="false" ht="15" hidden="false" customHeight="false" outlineLevel="0" collapsed="false">
      <c r="A721" s="0" t="s">
        <v>6886</v>
      </c>
      <c r="B721" s="0" t="s">
        <v>6887</v>
      </c>
      <c r="C721" s="0" t="str">
        <f aca="false">A721 &amp;" " &amp;"""" &amp;B721 &amp;""""</f>
        <v> GER_nrm_capital_secondary_SB_6_3_x20:0 "15cm/48 KC/36 (Advanced)\n20-gun Secondary Battery"</v>
      </c>
      <c r="D721" s="0" t="str">
        <f aca="false">IF(ISBLANK(A721),"",C721)</f>
        <v> GER_nrm_capital_secondary_SB_6_3_x20:0 "15cm/48 KC/36 (Advanced)\n20-gun Secondary Battery"</v>
      </c>
    </row>
    <row r="722" customFormat="false" ht="15" hidden="false" customHeight="false" outlineLevel="0" collapsed="false">
      <c r="A722" s="0" t="s">
        <v>6888</v>
      </c>
      <c r="B722" s="0" t="s">
        <v>6889</v>
      </c>
      <c r="C722" s="0" t="str">
        <f aca="false">A722 &amp;" " &amp;"""" &amp;B722 &amp;""""</f>
        <v> GER_nrm_capital_secondary_SB_6_4_x08:0 "15cm/48 (Rapid Fire)\n8-gun Secondary Battery"</v>
      </c>
      <c r="D722" s="0" t="str">
        <f aca="false">IF(ISBLANK(A722),"",C722)</f>
        <v> GER_nrm_capital_secondary_SB_6_4_x08:0 "15cm/48 (Rapid Fire)\n8-gun Secondary Battery"</v>
      </c>
    </row>
    <row r="723" customFormat="false" ht="15" hidden="false" customHeight="false" outlineLevel="0" collapsed="false">
      <c r="A723" s="0" t="s">
        <v>6890</v>
      </c>
      <c r="B723" s="0" t="s">
        <v>6891</v>
      </c>
      <c r="C723" s="0" t="str">
        <f aca="false">A723 &amp;" " &amp;"""" &amp;B723 &amp;""""</f>
        <v> GER_nrm_capital_secondary_SB_6_4_x12:0 "15cm/48 (Rapid Fire)\n12-gun Secondary Battery"</v>
      </c>
      <c r="D723" s="0" t="str">
        <f aca="false">IF(ISBLANK(A723),"",C723)</f>
        <v> GER_nrm_capital_secondary_SB_6_4_x12:0 "15cm/48 (Rapid Fire)\n12-gun Secondary Battery"</v>
      </c>
    </row>
    <row r="724" customFormat="false" ht="15" hidden="false" customHeight="false" outlineLevel="0" collapsed="false">
      <c r="A724" s="0" t="s">
        <v>6892</v>
      </c>
      <c r="B724" s="0" t="s">
        <v>6893</v>
      </c>
      <c r="C724" s="0" t="str">
        <f aca="false">A724 &amp;" " &amp;"""" &amp;B724 &amp;""""</f>
        <v> GER_nrm_capital_secondary_SB_6_4_x16:0 "15cm/48 (Rapid Fire)\n16-gun Secondary Battery"</v>
      </c>
      <c r="D724" s="0" t="str">
        <f aca="false">IF(ISBLANK(A724),"",C724)</f>
        <v> GER_nrm_capital_secondary_SB_6_4_x16:0 "15cm/48 (Rapid Fire)\n16-gun Secondary Battery"</v>
      </c>
    </row>
    <row r="725" customFormat="false" ht="15" hidden="false" customHeight="false" outlineLevel="0" collapsed="false">
      <c r="A725" s="0" t="s">
        <v>6894</v>
      </c>
      <c r="B725" s="0" t="s">
        <v>6895</v>
      </c>
      <c r="C725" s="0" t="str">
        <f aca="false">A725 &amp;" " &amp;"""" &amp;B725 &amp;""""</f>
        <v> GER_nrm_capital_secondary_SB_6_4_x20:0 "15cm/48 (Rapid Fire)\n20-gun Secondary Battery"</v>
      </c>
      <c r="D725" s="0" t="str">
        <f aca="false">IF(ISBLANK(A725),"",C725)</f>
        <v> GER_nrm_capital_secondary_SB_6_4_x20:0 "15cm/48 (Rapid Fire)\n20-gun Secondary Battery"</v>
      </c>
    </row>
    <row r="726" customFormat="false" ht="15" hidden="false" customHeight="false" outlineLevel="0" collapsed="false">
      <c r="A726" s="0" t="s">
        <v>6896</v>
      </c>
      <c r="B726" s="0" t="s">
        <v>6769</v>
      </c>
      <c r="C726" s="0" t="str">
        <f aca="false">A726 &amp;" " &amp;"""" &amp;B726 &amp;""""</f>
        <v> GER_nrm_capital_secondary_DP_4_2_x04:0 "10.5cm/55 (Interwar)\n4-gun Dual Purpose Battery"</v>
      </c>
      <c r="D726" s="0" t="str">
        <f aca="false">IF(ISBLANK(A726),"",C726)</f>
        <v> GER_nrm_capital_secondary_DP_4_2_x04:0 "10.5cm/55 (Interwar)\n4-gun Dual Purpose Battery"</v>
      </c>
    </row>
    <row r="727" customFormat="false" ht="15" hidden="false" customHeight="false" outlineLevel="0" collapsed="false">
      <c r="A727" s="0" t="s">
        <v>6897</v>
      </c>
      <c r="B727" s="0" t="s">
        <v>6775</v>
      </c>
      <c r="C727" s="0" t="str">
        <f aca="false">A727 &amp;" " &amp;"""" &amp;B727 &amp;""""</f>
        <v> GER_nrm_capital_secondary_DP_4_2_x08:0 "10.5cm/55 (Interwar)\n8-gun Dual Purpose Battery"</v>
      </c>
      <c r="D727" s="0" t="str">
        <f aca="false">IF(ISBLANK(A727),"",C727)</f>
        <v> GER_nrm_capital_secondary_DP_4_2_x08:0 "10.5cm/55 (Interwar)\n8-gun Dual Purpose Battery"</v>
      </c>
    </row>
    <row r="728" customFormat="false" ht="15" hidden="false" customHeight="false" outlineLevel="0" collapsed="false">
      <c r="A728" s="0" t="s">
        <v>6898</v>
      </c>
      <c r="B728" s="0" t="s">
        <v>6899</v>
      </c>
      <c r="C728" s="0" t="str">
        <f aca="false">A728 &amp;" " &amp;"""" &amp;B728 &amp;""""</f>
        <v> GER_nrm_capital_secondary_DP_4_2_x12:0 "10.5cm/55 (Interwar)\n12-gun Dual Purpose Battery"</v>
      </c>
      <c r="D728" s="0" t="str">
        <f aca="false">IF(ISBLANK(A728),"",C728)</f>
        <v> GER_nrm_capital_secondary_DP_4_2_x12:0 "10.5cm/55 (Interwar)\n12-gun Dual Purpose Battery"</v>
      </c>
    </row>
    <row r="729" customFormat="false" ht="15" hidden="false" customHeight="false" outlineLevel="0" collapsed="false">
      <c r="A729" s="0" t="s">
        <v>6900</v>
      </c>
      <c r="B729" s="0" t="s">
        <v>6783</v>
      </c>
      <c r="C729" s="0" t="str">
        <f aca="false">A729 &amp;" " &amp;"""" &amp;B729 &amp;""""</f>
        <v> GER_nrm_capital_secondary_DP_4_3_x04:0 "10.5cm/55 (Advanced)\n4-gun Dual Purpose Battery"</v>
      </c>
      <c r="D729" s="0" t="str">
        <f aca="false">IF(ISBLANK(A729),"",C729)</f>
        <v> GER_nrm_capital_secondary_DP_4_3_x04:0 "10.5cm/55 (Advanced)\n4-gun Dual Purpose Battery"</v>
      </c>
    </row>
    <row r="730" customFormat="false" ht="15" hidden="false" customHeight="false" outlineLevel="0" collapsed="false">
      <c r="A730" s="0" t="s">
        <v>6901</v>
      </c>
      <c r="B730" s="0" t="s">
        <v>6789</v>
      </c>
      <c r="C730" s="0" t="str">
        <f aca="false">A730 &amp;" " &amp;"""" &amp;B730 &amp;""""</f>
        <v> GER_nrm_capital_secondary_DP_4_3_x08:0 "10.5cm/55 (Advanced)\n8-gun Dual Purpose Battery"</v>
      </c>
      <c r="D730" s="0" t="str">
        <f aca="false">IF(ISBLANK(A730),"",C730)</f>
        <v> GER_nrm_capital_secondary_DP_4_3_x08:0 "10.5cm/55 (Advanced)\n8-gun Dual Purpose Battery"</v>
      </c>
    </row>
    <row r="731" customFormat="false" ht="15" hidden="false" customHeight="false" outlineLevel="0" collapsed="false">
      <c r="A731" s="0" t="s">
        <v>6902</v>
      </c>
      <c r="B731" s="0" t="s">
        <v>6903</v>
      </c>
      <c r="C731" s="0" t="str">
        <f aca="false">A731 &amp;" " &amp;"""" &amp;B731 &amp;""""</f>
        <v> GER_nrm_capital_secondary_DP_4_3_x12:0 "10.5cm/55 (Advanced)\n12-gun Dual Purpose Battery"</v>
      </c>
      <c r="D731" s="0" t="str">
        <f aca="false">IF(ISBLANK(A731),"",C731)</f>
        <v> GER_nrm_capital_secondary_DP_4_3_x12:0 "10.5cm/55 (Advanced)\n12-gun Dual Purpose Battery"</v>
      </c>
    </row>
    <row r="732" customFormat="false" ht="15" hidden="false" customHeight="false" outlineLevel="0" collapsed="false">
      <c r="A732" s="0" t="s">
        <v>6904</v>
      </c>
      <c r="B732" s="0" t="s">
        <v>6797</v>
      </c>
      <c r="C732" s="0" t="str">
        <f aca="false">A732 &amp;" " &amp;"""" &amp;B732 &amp;""""</f>
        <v> GER_nrm_capital_secondary_DP_5_2_x04:0 "12.7cm/45 SK C/41 (Interwar)\n4-gun Dual Purpose Battery"</v>
      </c>
      <c r="D732" s="0" t="str">
        <f aca="false">IF(ISBLANK(A732),"",C732)</f>
        <v> GER_nrm_capital_secondary_DP_5_2_x04:0 "12.7cm/45 SK C/41 (Interwar)\n4-gun Dual Purpose Battery"</v>
      </c>
    </row>
    <row r="733" customFormat="false" ht="15" hidden="false" customHeight="false" outlineLevel="0" collapsed="false">
      <c r="A733" s="0" t="s">
        <v>6905</v>
      </c>
      <c r="B733" s="0" t="s">
        <v>6276</v>
      </c>
      <c r="C733" s="0" t="str">
        <f aca="false">A733 &amp;" " &amp;"""" &amp;B733 &amp;""""</f>
        <v> GER_nrm_capital_secondary_DP_5_2_x08:0 "12.7cm/45 SK C/41 (Interwar)\n8-gun Dual Purpose Battery"</v>
      </c>
      <c r="D733" s="0" t="str">
        <f aca="false">IF(ISBLANK(A733),"",C733)</f>
        <v> GER_nrm_capital_secondary_DP_5_2_x08:0 "12.7cm/45 SK C/41 (Interwar)\n8-gun Dual Purpose Battery"</v>
      </c>
    </row>
    <row r="734" customFormat="false" ht="15" hidden="false" customHeight="false" outlineLevel="0" collapsed="false">
      <c r="A734" s="0" t="s">
        <v>6906</v>
      </c>
      <c r="B734" s="0" t="s">
        <v>6280</v>
      </c>
      <c r="C734" s="0" t="str">
        <f aca="false">A734 &amp;" " &amp;"""" &amp;B734 &amp;""""</f>
        <v> GER_nrm_capital_secondary_DP_5_2_x12:0 "12.7cm/45 SK C/41 (Interwar)\n12-gun Dual Purpose Battery"</v>
      </c>
      <c r="D734" s="0" t="str">
        <f aca="false">IF(ISBLANK(A734),"",C734)</f>
        <v> GER_nrm_capital_secondary_DP_5_2_x12:0 "12.7cm/45 SK C/41 (Interwar)\n12-gun Dual Purpose Battery"</v>
      </c>
    </row>
    <row r="735" customFormat="false" ht="15" hidden="false" customHeight="false" outlineLevel="0" collapsed="false">
      <c r="A735" s="0" t="s">
        <v>6907</v>
      </c>
      <c r="B735" s="0" t="s">
        <v>6908</v>
      </c>
      <c r="C735" s="0" t="str">
        <f aca="false">A735 &amp;" " &amp;"""" &amp;B735 &amp;""""</f>
        <v> GER_nrm_capital_secondary_DP_5_3_x04:0 "12.7cm/45 (Advanced)\n4-gun Dual Purpose Battery"</v>
      </c>
      <c r="D735" s="0" t="str">
        <f aca="false">IF(ISBLANK(A735),"",C735)</f>
        <v> GER_nrm_capital_secondary_DP_5_3_x04:0 "12.7cm/45 (Advanced)\n4-gun Dual Purpose Battery"</v>
      </c>
    </row>
    <row r="736" customFormat="false" ht="15" hidden="false" customHeight="false" outlineLevel="0" collapsed="false">
      <c r="A736" s="0" t="s">
        <v>6909</v>
      </c>
      <c r="B736" s="0" t="s">
        <v>6284</v>
      </c>
      <c r="C736" s="0" t="str">
        <f aca="false">A736 &amp;" " &amp;"""" &amp;B736 &amp;""""</f>
        <v> GER_nrm_capital_secondary_DP_5_3_x08:0 "12.7cm/45 (Advanced)\n8-gun Dual Purpose Battery"</v>
      </c>
      <c r="D736" s="0" t="str">
        <f aca="false">IF(ISBLANK(A736),"",C736)</f>
        <v> GER_nrm_capital_secondary_DP_5_3_x08:0 "12.7cm/45 (Advanced)\n8-gun Dual Purpose Battery"</v>
      </c>
    </row>
    <row r="737" customFormat="false" ht="15" hidden="false" customHeight="false" outlineLevel="0" collapsed="false">
      <c r="A737" s="0" t="s">
        <v>6910</v>
      </c>
      <c r="B737" s="0" t="s">
        <v>6288</v>
      </c>
      <c r="C737" s="0" t="str">
        <f aca="false">A737 &amp;" " &amp;"""" &amp;B737 &amp;""""</f>
        <v> GER_nrm_capital_secondary_DP_5_3_x12:0 "12.7cm/45 (Advanced)\n12-gun Dual Purpose Battery"</v>
      </c>
      <c r="D737" s="0" t="str">
        <f aca="false">IF(ISBLANK(A737),"",C737)</f>
        <v> GER_nrm_capital_secondary_DP_5_3_x12:0 "12.7cm/45 (Advanced)\n12-gun Dual Purpose Battery"</v>
      </c>
    </row>
    <row r="738" customFormat="false" ht="15" hidden="false" customHeight="false" outlineLevel="0" collapsed="false">
      <c r="A738" s="0" t="s">
        <v>6911</v>
      </c>
      <c r="B738" s="0" t="s">
        <v>6912</v>
      </c>
      <c r="C738" s="0" t="str">
        <f aca="false">A738 &amp;" " &amp;"""" &amp;B738 &amp;""""</f>
        <v> GER_nrm_capital_secondary_DP_5h_2_x04:0 "14cm/50 (Interwar)\n4-gun Dual Purpose Battery"</v>
      </c>
      <c r="D738" s="0" t="str">
        <f aca="false">IF(ISBLANK(A738),"",C738)</f>
        <v> GER_nrm_capital_secondary_DP_5h_2_x04:0 "14cm/50 (Interwar)\n4-gun Dual Purpose Battery"</v>
      </c>
    </row>
    <row r="739" customFormat="false" ht="15" hidden="false" customHeight="false" outlineLevel="0" collapsed="false">
      <c r="A739" s="0" t="s">
        <v>6913</v>
      </c>
      <c r="B739" s="0" t="s">
        <v>6292</v>
      </c>
      <c r="C739" s="0" t="str">
        <f aca="false">A739 &amp;" " &amp;"""" &amp;B739 &amp;""""</f>
        <v> GER_nrm_capital_secondary_DP_5h_2_x08:0 "14cm/50 (Interwar)\n8-gun Dual Purpose Battery"</v>
      </c>
      <c r="D739" s="0" t="str">
        <f aca="false">IF(ISBLANK(A739),"",C739)</f>
        <v> GER_nrm_capital_secondary_DP_5h_2_x08:0 "14cm/50 (Interwar)\n8-gun Dual Purpose Battery"</v>
      </c>
    </row>
    <row r="740" customFormat="false" ht="15" hidden="false" customHeight="false" outlineLevel="0" collapsed="false">
      <c r="A740" s="0" t="s">
        <v>6914</v>
      </c>
      <c r="B740" s="0" t="s">
        <v>6296</v>
      </c>
      <c r="C740" s="0" t="str">
        <f aca="false">A740 &amp;" " &amp;"""" &amp;B740 &amp;""""</f>
        <v> GER_nrm_capital_secondary_DP_5h_2_x12:0 "14cm/50 (Interwar)\n12-gun Dual Purpose Battery"</v>
      </c>
      <c r="D740" s="0" t="str">
        <f aca="false">IF(ISBLANK(A740),"",C740)</f>
        <v> GER_nrm_capital_secondary_DP_5h_2_x12:0 "14cm/50 (Interwar)\n12-gun Dual Purpose Battery"</v>
      </c>
    </row>
    <row r="741" customFormat="false" ht="15" hidden="false" customHeight="false" outlineLevel="0" collapsed="false">
      <c r="A741" s="0" t="s">
        <v>6915</v>
      </c>
      <c r="B741" s="0" t="s">
        <v>6916</v>
      </c>
      <c r="C741" s="0" t="str">
        <f aca="false">A741 &amp;" " &amp;"""" &amp;B741 &amp;""""</f>
        <v> GER_nrm_capital_secondary_DP_5h_3_x04:0 "14cm/52 (Advanced)\n4-gun Dual Purpose Battery"</v>
      </c>
      <c r="D741" s="0" t="str">
        <f aca="false">IF(ISBLANK(A741),"",C741)</f>
        <v> GER_nrm_capital_secondary_DP_5h_3_x04:0 "14cm/52 (Advanced)\n4-gun Dual Purpose Battery"</v>
      </c>
    </row>
    <row r="742" customFormat="false" ht="15" hidden="false" customHeight="false" outlineLevel="0" collapsed="false">
      <c r="A742" s="0" t="s">
        <v>6917</v>
      </c>
      <c r="B742" s="0" t="s">
        <v>6300</v>
      </c>
      <c r="C742" s="0" t="str">
        <f aca="false">A742 &amp;" " &amp;"""" &amp;B742 &amp;""""</f>
        <v> GER_nrm_capital_secondary_DP_5h_3_x08:0 "14cm/52 (Advanced)\n8-gun Dual Purpose Battery"</v>
      </c>
      <c r="D742" s="0" t="str">
        <f aca="false">IF(ISBLANK(A742),"",C742)</f>
        <v> GER_nrm_capital_secondary_DP_5h_3_x08:0 "14cm/52 (Advanced)\n8-gun Dual Purpose Battery"</v>
      </c>
    </row>
    <row r="743" customFormat="false" ht="15" hidden="false" customHeight="false" outlineLevel="0" collapsed="false">
      <c r="A743" s="0" t="s">
        <v>6918</v>
      </c>
      <c r="B743" s="0" t="s">
        <v>6304</v>
      </c>
      <c r="C743" s="0" t="str">
        <f aca="false">A743 &amp;" " &amp;"""" &amp;B743 &amp;""""</f>
        <v> GER_nrm_capital_secondary_DP_5h_3_x12:0 "14cm/52 (Advanced)\n12-gun Dual Purpose Battery"</v>
      </c>
      <c r="D743" s="0" t="str">
        <f aca="false">IF(ISBLANK(A743),"",C743)</f>
        <v> GER_nrm_capital_secondary_DP_5h_3_x12:0 "14cm/52 (Advanced)\n12-gun Dual Purpose Battery"</v>
      </c>
    </row>
    <row r="744" customFormat="false" ht="15" hidden="false" customHeight="false" outlineLevel="0" collapsed="false">
      <c r="A744" s="0" t="s">
        <v>6919</v>
      </c>
      <c r="B744" s="0" t="s">
        <v>6920</v>
      </c>
      <c r="C744" s="0" t="str">
        <f aca="false">A744 &amp;" " &amp;"""" &amp;B744 &amp;""""</f>
        <v> GER_nrm_capital_secondary_DP_6_3_x04:0 "15cm/48 (Advanced)\n4-gun Dual Purpose Battery"</v>
      </c>
      <c r="D744" s="0" t="str">
        <f aca="false">IF(ISBLANK(A744),"",C744)</f>
        <v> GER_nrm_capital_secondary_DP_6_3_x04:0 "15cm/48 (Advanced)\n4-gun Dual Purpose Battery"</v>
      </c>
    </row>
    <row r="745" customFormat="false" ht="15" hidden="false" customHeight="false" outlineLevel="0" collapsed="false">
      <c r="A745" s="0" t="s">
        <v>6921</v>
      </c>
      <c r="B745" s="0" t="s">
        <v>6308</v>
      </c>
      <c r="C745" s="0" t="str">
        <f aca="false">A745 &amp;" " &amp;"""" &amp;B745 &amp;""""</f>
        <v> GER_nrm_capital_secondary_DP_6_3_x08:0 "15cm/48 (Advanced)\n8-gun Dual Purpose Battery"</v>
      </c>
      <c r="D745" s="0" t="str">
        <f aca="false">IF(ISBLANK(A745),"",C745)</f>
        <v> GER_nrm_capital_secondary_DP_6_3_x08:0 "15cm/48 (Advanced)\n8-gun Dual Purpose Battery"</v>
      </c>
    </row>
    <row r="746" customFormat="false" ht="15" hidden="false" customHeight="false" outlineLevel="0" collapsed="false">
      <c r="A746" s="0" t="s">
        <v>6922</v>
      </c>
      <c r="B746" s="0" t="s">
        <v>6312</v>
      </c>
      <c r="C746" s="0" t="str">
        <f aca="false">A746 &amp;" " &amp;"""" &amp;B746 &amp;""""</f>
        <v> GER_nrm_capital_secondary_DP_6_3_x12:0 "15cm/48 (Advanced)\n12-gun Dual Purpose Battery"</v>
      </c>
      <c r="D746" s="0" t="str">
        <f aca="false">IF(ISBLANK(A746),"",C746)</f>
        <v> GER_nrm_capital_secondary_DP_6_3_x12:0 "15cm/48 (Advanced)\n12-gun Dual Purpose Battery"</v>
      </c>
    </row>
    <row r="747" customFormat="false" ht="15" hidden="false" customHeight="false" outlineLevel="0" collapsed="false">
      <c r="A747" s="0" t="s">
        <v>6923</v>
      </c>
      <c r="B747" s="0" t="s">
        <v>6924</v>
      </c>
      <c r="C747" s="0" t="str">
        <f aca="false">A747 &amp;" " &amp;"""" &amp;B747 &amp;""""</f>
        <v> GER_nrm_capital_secondary_DP_6_4_x04:0 "15cm/48 (Rapid Fire)\n4-gun Dual Purpose Battery"</v>
      </c>
      <c r="D747" s="0" t="str">
        <f aca="false">IF(ISBLANK(A747),"",C747)</f>
        <v> GER_nrm_capital_secondary_DP_6_4_x04:0 "15cm/48 (Rapid Fire)\n4-gun Dual Purpose Battery"</v>
      </c>
    </row>
    <row r="748" customFormat="false" ht="15" hidden="false" customHeight="false" outlineLevel="0" collapsed="false">
      <c r="A748" s="0" t="s">
        <v>6925</v>
      </c>
      <c r="B748" s="0" t="s">
        <v>6316</v>
      </c>
      <c r="C748" s="0" t="str">
        <f aca="false">A748 &amp;" " &amp;"""" &amp;B748 &amp;""""</f>
        <v> GER_nrm_capital_secondary_DP_6_4_x08:0 "15cm/48 (Rapid Fire)\n8-gun Dual Purpose Battery"</v>
      </c>
      <c r="D748" s="0" t="str">
        <f aca="false">IF(ISBLANK(A748),"",C748)</f>
        <v> GER_nrm_capital_secondary_DP_6_4_x08:0 "15cm/48 (Rapid Fire)\n8-gun Dual Purpose Battery"</v>
      </c>
    </row>
    <row r="749" customFormat="false" ht="15" hidden="false" customHeight="false" outlineLevel="0" collapsed="false">
      <c r="A749" s="0" t="s">
        <v>6926</v>
      </c>
      <c r="B749" s="0" t="s">
        <v>6320</v>
      </c>
      <c r="C749" s="0" t="str">
        <f aca="false">A749 &amp;" " &amp;"""" &amp;B749 &amp;""""</f>
        <v> GER_nrm_capital_secondary_DP_6_4_x12:0 "15cm/48 (Rapid Fire)\n12-gun Dual Purpose Battery"</v>
      </c>
      <c r="D749" s="0" t="str">
        <f aca="false">IF(ISBLANK(A749),"",C749)</f>
        <v> GER_nrm_capital_secondary_DP_6_4_x12:0 "15cm/48 (Rapid Fire)\n12-gun Dual Purpose Battery"</v>
      </c>
    </row>
    <row r="750" customFormat="false" ht="15" hidden="false" customHeight="false" outlineLevel="0" collapsed="false">
      <c r="A750" s="0" t="s">
        <v>6927</v>
      </c>
      <c r="B750" s="0" t="s">
        <v>6928</v>
      </c>
      <c r="C750" s="0" t="str">
        <f aca="false">A750 &amp;" " &amp;"""" &amp;B750 &amp;""""</f>
        <v> GER_nrm_capital_secondary_SBH_8_1_x06:0 "21cm/45 SK (Early)\n6-gun Secondary Battery"</v>
      </c>
      <c r="D750" s="0" t="str">
        <f aca="false">IF(ISBLANK(A750),"",C750)</f>
        <v> GER_nrm_capital_secondary_SBH_8_1_x06:0 "21cm/45 SK (Early)\n6-gun Secondary Battery"</v>
      </c>
    </row>
    <row r="751" customFormat="false" ht="15" hidden="false" customHeight="false" outlineLevel="0" collapsed="false">
      <c r="A751" s="0" t="s">
        <v>6929</v>
      </c>
      <c r="B751" s="0" t="s">
        <v>6930</v>
      </c>
      <c r="C751" s="0" t="str">
        <f aca="false">A751 &amp;" " &amp;"""" &amp;B751 &amp;""""</f>
        <v> GER_nrm_capital_secondary_SBH_8_1_x08:0 "21cm/45 SK (Early)\n8-gun Secondary Battery"</v>
      </c>
      <c r="D751" s="0" t="str">
        <f aca="false">IF(ISBLANK(A751),"",C751)</f>
        <v> GER_nrm_capital_secondary_SBH_8_1_x08:0 "21cm/45 SK (Early)\n8-gun Secondary Battery"</v>
      </c>
    </row>
    <row r="752" customFormat="false" ht="15" hidden="false" customHeight="false" outlineLevel="0" collapsed="false">
      <c r="A752" s="0" t="s">
        <v>6931</v>
      </c>
      <c r="B752" s="0" t="s">
        <v>6932</v>
      </c>
      <c r="C752" s="0" t="str">
        <f aca="false">A752 &amp;" " &amp;"""" &amp;B752 &amp;""""</f>
        <v> GER_nrm_capital_secondary_SBH_8_1_x10:0 "21cm/45 SK (Early)\n10-gun Secondary Battery"</v>
      </c>
      <c r="D752" s="0" t="str">
        <f aca="false">IF(ISBLANK(A752),"",C752)</f>
        <v> GER_nrm_capital_secondary_SBH_8_1_x10:0 "21cm/45 SK (Early)\n10-gun Secondary Battery"</v>
      </c>
    </row>
    <row r="753" customFormat="false" ht="15" hidden="false" customHeight="false" outlineLevel="0" collapsed="false">
      <c r="A753" s="0" t="s">
        <v>6933</v>
      </c>
      <c r="B753" s="0" t="s">
        <v>6934</v>
      </c>
      <c r="C753" s="0" t="str">
        <f aca="false">A753 &amp;" " &amp;"""" &amp;B753 &amp;""""</f>
        <v> GER_nrm_capital_secondary_SBH_8_1_x12:0 "21cm/45 SK (Early)\n12-gun Secondary Battery"</v>
      </c>
      <c r="D753" s="0" t="str">
        <f aca="false">IF(ISBLANK(A753),"",C753)</f>
        <v> GER_nrm_capital_secondary_SBH_8_1_x12:0 "21cm/45 SK (Early)\n12-gun Secondary Battery"</v>
      </c>
    </row>
    <row r="754" customFormat="false" ht="15" hidden="false" customHeight="false" outlineLevel="0" collapsed="false">
      <c r="A754" s="0" t="s">
        <v>6935</v>
      </c>
      <c r="B754" s="0" t="s">
        <v>6936</v>
      </c>
      <c r="C754" s="0" t="str">
        <f aca="false">A754 &amp;" " &amp;"""" &amp;B754 &amp;""""</f>
        <v> GER_nrm_capital_secondary_SBH_8_2_x06:0 "20.3cm/60 SK C/34 (Interwar)\n6-gun Secondary Battery"</v>
      </c>
      <c r="D754" s="0" t="str">
        <f aca="false">IF(ISBLANK(A754),"",C754)</f>
        <v> GER_nrm_capital_secondary_SBH_8_2_x06:0 "20.3cm/60 SK C/34 (Interwar)\n6-gun Secondary Battery"</v>
      </c>
    </row>
    <row r="755" customFormat="false" ht="15" hidden="false" customHeight="false" outlineLevel="0" collapsed="false">
      <c r="A755" s="0" t="s">
        <v>6937</v>
      </c>
      <c r="B755" s="0" t="s">
        <v>6938</v>
      </c>
      <c r="C755" s="0" t="str">
        <f aca="false">A755 &amp;" " &amp;"""" &amp;B755 &amp;""""</f>
        <v> GER_nrm_capital_secondary_SBH_8_2_x08:0 "20.3cm/60 SK C/34 (Interwar)\n8-gun Secondary Battery"</v>
      </c>
      <c r="D755" s="0" t="str">
        <f aca="false">IF(ISBLANK(A755),"",C755)</f>
        <v> GER_nrm_capital_secondary_SBH_8_2_x08:0 "20.3cm/60 SK C/34 (Interwar)\n8-gun Secondary Battery"</v>
      </c>
    </row>
    <row r="756" customFormat="false" ht="15" hidden="false" customHeight="false" outlineLevel="0" collapsed="false">
      <c r="A756" s="0" t="s">
        <v>6939</v>
      </c>
      <c r="B756" s="0" t="s">
        <v>6940</v>
      </c>
      <c r="C756" s="0" t="str">
        <f aca="false">A756 &amp;" " &amp;"""" &amp;B756 &amp;""""</f>
        <v> GER_nrm_capital_secondary_SBH_8_2_x10:0 "20.3cm/60 SK C/34 (Interwar)\n10-gun Secondary Battery"</v>
      </c>
      <c r="D756" s="0" t="str">
        <f aca="false">IF(ISBLANK(A756),"",C756)</f>
        <v> GER_nrm_capital_secondary_SBH_8_2_x10:0 "20.3cm/60 SK C/34 (Interwar)\n10-gun Secondary Battery"</v>
      </c>
    </row>
    <row r="757" customFormat="false" ht="15" hidden="false" customHeight="false" outlineLevel="0" collapsed="false">
      <c r="A757" s="0" t="s">
        <v>6941</v>
      </c>
      <c r="B757" s="0" t="s">
        <v>6942</v>
      </c>
      <c r="C757" s="0" t="str">
        <f aca="false">A757 &amp;" " &amp;"""" &amp;B757 &amp;""""</f>
        <v> GER_nrm_capital_secondary_SBH_8_2_x12:0 "20.3cm/60 SK C/34 (Interwar)\n12-gun Secondary Battery"</v>
      </c>
      <c r="D757" s="0" t="str">
        <f aca="false">IF(ISBLANK(A757),"",C757)</f>
        <v> GER_nrm_capital_secondary_SBH_8_2_x12:0 "20.3cm/60 SK C/34 (Interwar)\n12-gun Secondary Battery"</v>
      </c>
    </row>
    <row r="758" customFormat="false" ht="15" hidden="false" customHeight="false" outlineLevel="0" collapsed="false">
      <c r="A758" s="0" t="s">
        <v>6943</v>
      </c>
      <c r="B758" s="0" t="s">
        <v>6944</v>
      </c>
      <c r="C758" s="0" t="str">
        <f aca="false">A758 &amp;" " &amp;"""" &amp;B758 &amp;""""</f>
        <v> GER_nrm_capital_secondary_SBH_8_3_x06:0 "20.3cm/60 (Advanced)\n6-gun Secondary Battery"</v>
      </c>
      <c r="D758" s="0" t="str">
        <f aca="false">IF(ISBLANK(A758),"",C758)</f>
        <v> GER_nrm_capital_secondary_SBH_8_3_x06:0 "20.3cm/60 (Advanced)\n6-gun Secondary Battery"</v>
      </c>
    </row>
    <row r="759" customFormat="false" ht="15" hidden="false" customHeight="false" outlineLevel="0" collapsed="false">
      <c r="A759" s="0" t="s">
        <v>6945</v>
      </c>
      <c r="B759" s="0" t="s">
        <v>6946</v>
      </c>
      <c r="C759" s="0" t="str">
        <f aca="false">A759 &amp;" " &amp;"""" &amp;B759 &amp;""""</f>
        <v> GER_nrm_capital_secondary_SBH_8_3_x08:0 "20.3cm/60 (Advanced)\n8-gun Secondary Battery"</v>
      </c>
      <c r="D759" s="0" t="str">
        <f aca="false">IF(ISBLANK(A759),"",C759)</f>
        <v> GER_nrm_capital_secondary_SBH_8_3_x08:0 "20.3cm/60 (Advanced)\n8-gun Secondary Battery"</v>
      </c>
    </row>
    <row r="760" customFormat="false" ht="15" hidden="false" customHeight="false" outlineLevel="0" collapsed="false">
      <c r="A760" s="0" t="s">
        <v>6947</v>
      </c>
      <c r="B760" s="0" t="s">
        <v>6948</v>
      </c>
      <c r="C760" s="0" t="str">
        <f aca="false">A760 &amp;" " &amp;"""" &amp;B760 &amp;""""</f>
        <v> GER_nrm_capital_secondary_SBH_8_3_x10:0 "20.3cm/60 (Advanced)\n10-gun Secondary Battery"</v>
      </c>
      <c r="D760" s="0" t="str">
        <f aca="false">IF(ISBLANK(A760),"",C760)</f>
        <v> GER_nrm_capital_secondary_SBH_8_3_x10:0 "20.3cm/60 (Advanced)\n10-gun Secondary Battery"</v>
      </c>
    </row>
    <row r="761" customFormat="false" ht="15" hidden="false" customHeight="false" outlineLevel="0" collapsed="false">
      <c r="A761" s="0" t="s">
        <v>6949</v>
      </c>
      <c r="B761" s="0" t="s">
        <v>6950</v>
      </c>
      <c r="C761" s="0" t="str">
        <f aca="false">A761 &amp;" " &amp;"""" &amp;B761 &amp;""""</f>
        <v> GER_nrm_capital_secondary_SBH_8_3_x12:0 "20.3cm/60 (Advanced)\n12-gun Secondary Battery"</v>
      </c>
      <c r="D761" s="0" t="str">
        <f aca="false">IF(ISBLANK(A761),"",C761)</f>
        <v> GER_nrm_capital_secondary_SBH_8_3_x12:0 "20.3cm/60 (Advanced)\n12-gun Secondary Battery"</v>
      </c>
    </row>
    <row r="762" customFormat="false" ht="15" hidden="false" customHeight="false" outlineLevel="0" collapsed="false">
      <c r="C762" s="0" t="str">
        <f aca="false">A762 &amp;" " &amp;"""" &amp;B762 &amp;""""</f>
        <v> ""</v>
      </c>
      <c r="D762" s="0" t="str">
        <f aca="false">IF(ISBLANK(A762),"",C762)</f>
        <v/>
      </c>
    </row>
    <row r="763" customFormat="false" ht="15" hidden="false" customHeight="false" outlineLevel="0" collapsed="false">
      <c r="A763" s="0" t="s">
        <v>6951</v>
      </c>
      <c r="B763" s="0" t="s">
        <v>6643</v>
      </c>
      <c r="C763" s="0" t="str">
        <f aca="false">A763 &amp;" " &amp;"""" &amp;B763 &amp;""""</f>
        <v> GER_nrm_capital_tertiary_HA_3_1_x04:0 "8.8cm/75 SK C/25 (Early)\n4-gun High-Angle Battery"</v>
      </c>
      <c r="D763" s="0" t="str">
        <f aca="false">IF(ISBLANK(A763),"",C763)</f>
        <v> GER_nrm_capital_tertiary_HA_3_1_x04:0 "8.8cm/75 SK C/25 (Early)\n4-gun High-Angle Battery"</v>
      </c>
    </row>
    <row r="764" customFormat="false" ht="15" hidden="false" customHeight="false" outlineLevel="0" collapsed="false">
      <c r="A764" s="0" t="s">
        <v>6952</v>
      </c>
      <c r="B764" s="0" t="s">
        <v>6649</v>
      </c>
      <c r="C764" s="0" t="str">
        <f aca="false">A764 &amp;" " &amp;"""" &amp;B764 &amp;""""</f>
        <v> GER_nrm_capital_tertiary_HA_3_1_x08:0 "8.8cm/75 SK C/25 (Early)\n8-gun High-Angle Battery"</v>
      </c>
      <c r="D764" s="0" t="str">
        <f aca="false">IF(ISBLANK(A764),"",C764)</f>
        <v> GER_nrm_capital_tertiary_HA_3_1_x08:0 "8.8cm/75 SK C/25 (Early)\n8-gun High-Angle Battery"</v>
      </c>
    </row>
    <row r="765" customFormat="false" ht="15" hidden="false" customHeight="false" outlineLevel="0" collapsed="false">
      <c r="A765" s="0" t="s">
        <v>6953</v>
      </c>
      <c r="B765" s="0" t="s">
        <v>6954</v>
      </c>
      <c r="C765" s="0" t="str">
        <f aca="false">A765 &amp;" " &amp;"""" &amp;B765 &amp;""""</f>
        <v> GER_nrm_capital_tertiary_HA_3_1_x12:0 "8.8cm/75 SK C/25 (Early)\n12-gun High-Angle Battery"</v>
      </c>
      <c r="D765" s="0" t="str">
        <f aca="false">IF(ISBLANK(A765),"",C765)</f>
        <v> GER_nrm_capital_tertiary_HA_3_1_x12:0 "8.8cm/75 SK C/25 (Early)\n12-gun High-Angle Battery"</v>
      </c>
    </row>
    <row r="766" customFormat="false" ht="15" hidden="false" customHeight="false" outlineLevel="0" collapsed="false">
      <c r="A766" s="0" t="s">
        <v>6955</v>
      </c>
      <c r="B766" s="0" t="s">
        <v>6956</v>
      </c>
      <c r="C766" s="0" t="str">
        <f aca="false">A766 &amp;" " &amp;"""" &amp;B766 &amp;""""</f>
        <v> GER_nrm_capital_tertiary_HA_3_1_x16:0 "8.8cm/75 SK C/25 (Early)\n16-gun High-Angle Battery"</v>
      </c>
      <c r="D766" s="0" t="str">
        <f aca="false">IF(ISBLANK(A766),"",C766)</f>
        <v> GER_nrm_capital_tertiary_HA_3_1_x16:0 "8.8cm/75 SK C/25 (Early)\n16-gun High-Angle Battery"</v>
      </c>
    </row>
    <row r="767" customFormat="false" ht="15" hidden="false" customHeight="false" outlineLevel="0" collapsed="false">
      <c r="A767" s="0" t="s">
        <v>6957</v>
      </c>
      <c r="B767" s="0" t="s">
        <v>6657</v>
      </c>
      <c r="C767" s="0" t="str">
        <f aca="false">A767 &amp;" " &amp;"""" &amp;B767 &amp;""""</f>
        <v> GER_nrm_capital_tertiary_HA_3_2_x04:0 "8.8cm/76 SK C/32 (Interwar)\n4-gun High-Angle Battery"</v>
      </c>
      <c r="D767" s="0" t="str">
        <f aca="false">IF(ISBLANK(A767),"",C767)</f>
        <v> GER_nrm_capital_tertiary_HA_3_2_x04:0 "8.8cm/76 SK C/32 (Interwar)\n4-gun High-Angle Battery"</v>
      </c>
    </row>
    <row r="768" customFormat="false" ht="15" hidden="false" customHeight="false" outlineLevel="0" collapsed="false">
      <c r="A768" s="0" t="s">
        <v>6958</v>
      </c>
      <c r="B768" s="0" t="s">
        <v>6663</v>
      </c>
      <c r="C768" s="0" t="str">
        <f aca="false">A768 &amp;" " &amp;"""" &amp;B768 &amp;""""</f>
        <v> GER_nrm_capital_tertiary_HA_3_2_x08:0 "8.8cm/76 SK C/32 (Interwar)\n8-gun High-Angle Battery"</v>
      </c>
      <c r="D768" s="0" t="str">
        <f aca="false">IF(ISBLANK(A768),"",C768)</f>
        <v> GER_nrm_capital_tertiary_HA_3_2_x08:0 "8.8cm/76 SK C/32 (Interwar)\n8-gun High-Angle Battery"</v>
      </c>
    </row>
    <row r="769" customFormat="false" ht="15" hidden="false" customHeight="false" outlineLevel="0" collapsed="false">
      <c r="A769" s="0" t="s">
        <v>6959</v>
      </c>
      <c r="B769" s="0" t="s">
        <v>6960</v>
      </c>
      <c r="C769" s="0" t="str">
        <f aca="false">A769 &amp;" " &amp;"""" &amp;B769 &amp;""""</f>
        <v> GER_nrm_capital_tertiary_HA_3_2_x12:0 "8.8cm/76 SK C/32 (Interwar)\n12-gun High-Angle Battery"</v>
      </c>
      <c r="D769" s="0" t="str">
        <f aca="false">IF(ISBLANK(A769),"",C769)</f>
        <v> GER_nrm_capital_tertiary_HA_3_2_x12:0 "8.8cm/76 SK C/32 (Interwar)\n12-gun High-Angle Battery"</v>
      </c>
    </row>
    <row r="770" customFormat="false" ht="15" hidden="false" customHeight="false" outlineLevel="0" collapsed="false">
      <c r="A770" s="0" t="s">
        <v>6961</v>
      </c>
      <c r="B770" s="0" t="s">
        <v>6962</v>
      </c>
      <c r="C770" s="0" t="str">
        <f aca="false">A770 &amp;" " &amp;"""" &amp;B770 &amp;""""</f>
        <v> GER_nrm_capital_tertiary_HA_3_2_x16:0 "8.8cm/76 SK C/32 (Interwar)\n16-gun High-Angle Battery"</v>
      </c>
      <c r="D770" s="0" t="str">
        <f aca="false">IF(ISBLANK(A770),"",C770)</f>
        <v> GER_nrm_capital_tertiary_HA_3_2_x16:0 "8.8cm/76 SK C/32 (Interwar)\n16-gun High-Angle Battery"</v>
      </c>
    </row>
    <row r="771" customFormat="false" ht="15" hidden="false" customHeight="false" outlineLevel="0" collapsed="false">
      <c r="A771" s="0" t="s">
        <v>6963</v>
      </c>
      <c r="B771" s="0" t="s">
        <v>6671</v>
      </c>
      <c r="C771" s="0" t="str">
        <f aca="false">A771 &amp;" " &amp;"""" &amp;B771 &amp;""""</f>
        <v> GER_nrm_capital_tertiary_HA_3_3_x04:0 "8.8cm/76 (Advanced)\n4-gun High-Angle Battery"</v>
      </c>
      <c r="D771" s="0" t="str">
        <f aca="false">IF(ISBLANK(A771),"",C771)</f>
        <v> GER_nrm_capital_tertiary_HA_3_3_x04:0 "8.8cm/76 (Advanced)\n4-gun High-Angle Battery"</v>
      </c>
    </row>
    <row r="772" customFormat="false" ht="15" hidden="false" customHeight="false" outlineLevel="0" collapsed="false">
      <c r="A772" s="0" t="s">
        <v>6964</v>
      </c>
      <c r="B772" s="0" t="s">
        <v>6677</v>
      </c>
      <c r="C772" s="0" t="str">
        <f aca="false">A772 &amp;" " &amp;"""" &amp;B772 &amp;""""</f>
        <v> GER_nrm_capital_tertiary_HA_3_3_x08:0 "8.8cm/76 (Advanced)\n8-gun High-Angle Battery"</v>
      </c>
      <c r="D772" s="0" t="str">
        <f aca="false">IF(ISBLANK(A772),"",C772)</f>
        <v> GER_nrm_capital_tertiary_HA_3_3_x08:0 "8.8cm/76 (Advanced)\n8-gun High-Angle Battery"</v>
      </c>
    </row>
    <row r="773" customFormat="false" ht="15" hidden="false" customHeight="false" outlineLevel="0" collapsed="false">
      <c r="A773" s="0" t="s">
        <v>6965</v>
      </c>
      <c r="B773" s="0" t="s">
        <v>6966</v>
      </c>
      <c r="C773" s="0" t="str">
        <f aca="false">A773 &amp;" " &amp;"""" &amp;B773 &amp;""""</f>
        <v> GER_nrm_capital_tertiary_HA_3_3_x12:0 "8.8cm/76 (Advanced)\n12-gun High-Angle Battery"</v>
      </c>
      <c r="D773" s="0" t="str">
        <f aca="false">IF(ISBLANK(A773),"",C773)</f>
        <v> GER_nrm_capital_tertiary_HA_3_3_x12:0 "8.8cm/76 (Advanced)\n12-gun High-Angle Battery"</v>
      </c>
    </row>
    <row r="774" customFormat="false" ht="15" hidden="false" customHeight="false" outlineLevel="0" collapsed="false">
      <c r="A774" s="0" t="s">
        <v>6967</v>
      </c>
      <c r="B774" s="0" t="s">
        <v>6968</v>
      </c>
      <c r="C774" s="0" t="str">
        <f aca="false">A774 &amp;" " &amp;"""" &amp;B774 &amp;""""</f>
        <v> GER_nrm_capital_tertiary_HA_3_3_x16:0 "8.8cm/76 (Advanced)\n16-gun High-Angle Battery"</v>
      </c>
      <c r="D774" s="0" t="str">
        <f aca="false">IF(ISBLANK(A774),"",C774)</f>
        <v> GER_nrm_capital_tertiary_HA_3_3_x16:0 "8.8cm/76 (Advanced)\n16-gun High-Angle Battery"</v>
      </c>
    </row>
    <row r="775" customFormat="false" ht="15" hidden="false" customHeight="false" outlineLevel="0" collapsed="false">
      <c r="A775" s="0" t="s">
        <v>6969</v>
      </c>
      <c r="B775" s="0" t="s">
        <v>6970</v>
      </c>
      <c r="C775" s="0" t="str">
        <f aca="false">A775 &amp;" " &amp;"""" &amp;B775 &amp;""""</f>
        <v> GER_nrm_capital_tertiary_HA_4_1_x04:0 "10.5cm/55 SK C/28 (Early)\n4-gun High-Angle Battery"</v>
      </c>
      <c r="D775" s="0" t="str">
        <f aca="false">IF(ISBLANK(A775),"",C775)</f>
        <v> GER_nrm_capital_tertiary_HA_4_1_x04:0 "10.5cm/55 SK C/28 (Early)\n4-gun High-Angle Battery"</v>
      </c>
    </row>
    <row r="776" customFormat="false" ht="15" hidden="false" customHeight="false" outlineLevel="0" collapsed="false">
      <c r="A776" s="0" t="s">
        <v>6971</v>
      </c>
      <c r="B776" s="0" t="s">
        <v>6972</v>
      </c>
      <c r="C776" s="0" t="str">
        <f aca="false">A776 &amp;" " &amp;"""" &amp;B776 &amp;""""</f>
        <v> GER_nrm_capital_tertiary_HA_4_1_x08:0 "10.5cm/55 SK C/28 (Early)\n8-gun High-Angle Battery"</v>
      </c>
      <c r="D776" s="0" t="str">
        <f aca="false">IF(ISBLANK(A776),"",C776)</f>
        <v> GER_nrm_capital_tertiary_HA_4_1_x08:0 "10.5cm/55 SK C/28 (Early)\n8-gun High-Angle Battery"</v>
      </c>
    </row>
    <row r="777" customFormat="false" ht="15" hidden="false" customHeight="false" outlineLevel="0" collapsed="false">
      <c r="A777" s="0" t="s">
        <v>6973</v>
      </c>
      <c r="B777" s="0" t="s">
        <v>6974</v>
      </c>
      <c r="C777" s="0" t="str">
        <f aca="false">A777 &amp;" " &amp;"""" &amp;B777 &amp;""""</f>
        <v> GER_nrm_capital_tertiary_HA_4_1_x12:0 "10.5cm/55 SK C/28 (Early)\n12-gun High-Angle Battery"</v>
      </c>
      <c r="D777" s="0" t="str">
        <f aca="false">IF(ISBLANK(A777),"",C777)</f>
        <v> GER_nrm_capital_tertiary_HA_4_1_x12:0 "10.5cm/55 SK C/28 (Early)\n12-gun High-Angle Battery"</v>
      </c>
    </row>
    <row r="778" customFormat="false" ht="15" hidden="false" customHeight="false" outlineLevel="0" collapsed="false">
      <c r="A778" s="0" t="s">
        <v>6975</v>
      </c>
      <c r="B778" s="0" t="s">
        <v>6976</v>
      </c>
      <c r="C778" s="0" t="str">
        <f aca="false">A778 &amp;" " &amp;"""" &amp;B778 &amp;""""</f>
        <v> GER_nrm_capital_tertiary_HA_4_1_x16:0 "10.5cm/55 SK C/28 (Early)\n16-gun High-Angle Battery"</v>
      </c>
      <c r="D778" s="0" t="str">
        <f aca="false">IF(ISBLANK(A778),"",C778)</f>
        <v> GER_nrm_capital_tertiary_HA_4_1_x16:0 "10.5cm/55 SK C/28 (Early)\n16-gun High-Angle Battery"</v>
      </c>
    </row>
    <row r="779" customFormat="false" ht="15" hidden="false" customHeight="false" outlineLevel="0" collapsed="false">
      <c r="A779" s="0" t="s">
        <v>6977</v>
      </c>
      <c r="B779" s="0" t="s">
        <v>6699</v>
      </c>
      <c r="C779" s="0" t="str">
        <f aca="false">A779 &amp;" " &amp;"""" &amp;B779 &amp;""""</f>
        <v> GER_nrm_capital_tertiary_HA_4_2_x04:0 "10.5cm/65 SK C/33 (Interwar)\n4-gun High-Angle Battery"</v>
      </c>
      <c r="D779" s="0" t="str">
        <f aca="false">IF(ISBLANK(A779),"",C779)</f>
        <v> GER_nrm_capital_tertiary_HA_4_2_x04:0 "10.5cm/65 SK C/33 (Interwar)\n4-gun High-Angle Battery"</v>
      </c>
    </row>
    <row r="780" customFormat="false" ht="15" hidden="false" customHeight="false" outlineLevel="0" collapsed="false">
      <c r="A780" s="0" t="s">
        <v>6978</v>
      </c>
      <c r="B780" s="0" t="s">
        <v>6705</v>
      </c>
      <c r="C780" s="0" t="str">
        <f aca="false">A780 &amp;" " &amp;"""" &amp;B780 &amp;""""</f>
        <v> GER_nrm_capital_tertiary_HA_4_2_x08:0 "10.5cm/65 SK C/33 (Interwar)\n8-gun High-Angle Battery"</v>
      </c>
      <c r="D780" s="0" t="str">
        <f aca="false">IF(ISBLANK(A780),"",C780)</f>
        <v> GER_nrm_capital_tertiary_HA_4_2_x08:0 "10.5cm/65 SK C/33 (Interwar)\n8-gun High-Angle Battery"</v>
      </c>
    </row>
    <row r="781" customFormat="false" ht="15" hidden="false" customHeight="false" outlineLevel="0" collapsed="false">
      <c r="A781" s="0" t="s">
        <v>6979</v>
      </c>
      <c r="B781" s="0" t="s">
        <v>6980</v>
      </c>
      <c r="C781" s="0" t="str">
        <f aca="false">A781 &amp;" " &amp;"""" &amp;B781 &amp;""""</f>
        <v> GER_nrm_capital_tertiary_HA_4_2_x12:0 "10.5cm/65 SK C/33 (Interwar)\n12-gun High-Angle Battery"</v>
      </c>
      <c r="D781" s="0" t="str">
        <f aca="false">IF(ISBLANK(A781),"",C781)</f>
        <v> GER_nrm_capital_tertiary_HA_4_2_x12:0 "10.5cm/65 SK C/33 (Interwar)\n12-gun High-Angle Battery"</v>
      </c>
    </row>
    <row r="782" customFormat="false" ht="15" hidden="false" customHeight="false" outlineLevel="0" collapsed="false">
      <c r="A782" s="0" t="s">
        <v>6981</v>
      </c>
      <c r="B782" s="0" t="s">
        <v>6982</v>
      </c>
      <c r="C782" s="0" t="str">
        <f aca="false">A782 &amp;" " &amp;"""" &amp;B782 &amp;""""</f>
        <v> GER_nrm_capital_tertiary_HA_4_2_x16:0 "10.5cm/65 SK C/33 (Interwar)\n16-gun High-Angle Battery"</v>
      </c>
      <c r="D782" s="0" t="str">
        <f aca="false">IF(ISBLANK(A782),"",C782)</f>
        <v> GER_nrm_capital_tertiary_HA_4_2_x16:0 "10.5cm/65 SK C/33 (Interwar)\n16-gun High-Angle Battery"</v>
      </c>
    </row>
    <row r="783" customFormat="false" ht="15" hidden="false" customHeight="false" outlineLevel="0" collapsed="false">
      <c r="A783" s="0" t="s">
        <v>6983</v>
      </c>
      <c r="B783" s="0" t="s">
        <v>6713</v>
      </c>
      <c r="C783" s="0" t="str">
        <f aca="false">A783 &amp;" " &amp;"""" &amp;B783 &amp;""""</f>
        <v> GER_nrm_capital_tertiary_HA_4_3_x04:0 "10.5cm/55 (Advanced)\n4-gun High-Angle Battery"</v>
      </c>
      <c r="D783" s="0" t="str">
        <f aca="false">IF(ISBLANK(A783),"",C783)</f>
        <v> GER_nrm_capital_tertiary_HA_4_3_x04:0 "10.5cm/55 (Advanced)\n4-gun High-Angle Battery"</v>
      </c>
    </row>
    <row r="784" customFormat="false" ht="15" hidden="false" customHeight="false" outlineLevel="0" collapsed="false">
      <c r="A784" s="0" t="s">
        <v>6984</v>
      </c>
      <c r="B784" s="0" t="s">
        <v>6719</v>
      </c>
      <c r="C784" s="0" t="str">
        <f aca="false">A784 &amp;" " &amp;"""" &amp;B784 &amp;""""</f>
        <v> GER_nrm_capital_tertiary_HA_4_3_x08:0 "10.5cm/55 (Advanced)\n8-gun High-Angle Battery"</v>
      </c>
      <c r="D784" s="0" t="str">
        <f aca="false">IF(ISBLANK(A784),"",C784)</f>
        <v> GER_nrm_capital_tertiary_HA_4_3_x08:0 "10.5cm/55 (Advanced)\n8-gun High-Angle Battery"</v>
      </c>
    </row>
    <row r="785" customFormat="false" ht="15" hidden="false" customHeight="false" outlineLevel="0" collapsed="false">
      <c r="A785" s="0" t="s">
        <v>6985</v>
      </c>
      <c r="B785" s="0" t="s">
        <v>6986</v>
      </c>
      <c r="C785" s="0" t="str">
        <f aca="false">A785 &amp;" " &amp;"""" &amp;B785 &amp;""""</f>
        <v> GER_nrm_capital_tertiary_HA_4_3_x12:0 "10.5cm/55 (Advanced)\n12-gun High-Angle Battery"</v>
      </c>
      <c r="D785" s="0" t="str">
        <f aca="false">IF(ISBLANK(A785),"",C785)</f>
        <v> GER_nrm_capital_tertiary_HA_4_3_x12:0 "10.5cm/55 (Advanced)\n12-gun High-Angle Battery"</v>
      </c>
    </row>
    <row r="786" customFormat="false" ht="15" hidden="false" customHeight="false" outlineLevel="0" collapsed="false">
      <c r="A786" s="0" t="s">
        <v>6987</v>
      </c>
      <c r="B786" s="0" t="s">
        <v>6988</v>
      </c>
      <c r="C786" s="0" t="str">
        <f aca="false">A786 &amp;" " &amp;"""" &amp;B786 &amp;""""</f>
        <v> GER_nrm_capital_tertiary_HA_4_3_x16:0 "10.5cm/55 (Advanced)\n16-gun High-Angle Battery"</v>
      </c>
      <c r="D786" s="0" t="str">
        <f aca="false">IF(ISBLANK(A786),"",C786)</f>
        <v> GER_nrm_capital_tertiary_HA_4_3_x16:0 "10.5cm/55 (Advanced)\n16-gun High-Angle Battery"</v>
      </c>
    </row>
    <row r="787" customFormat="false" ht="15" hidden="false" customHeight="false" outlineLevel="0" collapsed="false">
      <c r="A787" s="0" t="s">
        <v>6989</v>
      </c>
      <c r="B787" s="0" t="s">
        <v>6727</v>
      </c>
      <c r="C787" s="0" t="str">
        <f aca="false">A787 &amp;" " &amp;"""" &amp;B787 &amp;""""</f>
        <v> GER_nrm_capital_tertiary_HA_5_1_x04:0 "12.7cm/45 (Early)\n4-gun High-Angle Battery"</v>
      </c>
      <c r="D787" s="0" t="str">
        <f aca="false">IF(ISBLANK(A787),"",C787)</f>
        <v> GER_nrm_capital_tertiary_HA_5_1_x04:0 "12.7cm/45 (Early)\n4-gun High-Angle Battery"</v>
      </c>
    </row>
    <row r="788" customFormat="false" ht="15" hidden="false" customHeight="false" outlineLevel="0" collapsed="false">
      <c r="A788" s="0" t="s">
        <v>6990</v>
      </c>
      <c r="B788" s="0" t="s">
        <v>6733</v>
      </c>
      <c r="C788" s="0" t="str">
        <f aca="false">A788 &amp;" " &amp;"""" &amp;B788 &amp;""""</f>
        <v> GER_nrm_capital_tertiary_HA_5_1_x08:0 "12.7cm/45 (Early)\n8-gun High-Angle Battery"</v>
      </c>
      <c r="D788" s="0" t="str">
        <f aca="false">IF(ISBLANK(A788),"",C788)</f>
        <v> GER_nrm_capital_tertiary_HA_5_1_x08:0 "12.7cm/45 (Early)\n8-gun High-Angle Battery"</v>
      </c>
    </row>
    <row r="789" customFormat="false" ht="15" hidden="false" customHeight="false" outlineLevel="0" collapsed="false">
      <c r="A789" s="0" t="s">
        <v>6991</v>
      </c>
      <c r="B789" s="0" t="s">
        <v>6992</v>
      </c>
      <c r="C789" s="0" t="str">
        <f aca="false">A789 &amp;" " &amp;"""" &amp;B789 &amp;""""</f>
        <v> GER_nrm_capital_tertiary_HA_5_1_x12:0 "12.7cm/45 (Early)\n12-gun High-Angle Battery"</v>
      </c>
      <c r="D789" s="0" t="str">
        <f aca="false">IF(ISBLANK(A789),"",C789)</f>
        <v> GER_nrm_capital_tertiary_HA_5_1_x12:0 "12.7cm/45 (Early)\n12-gun High-Angle Battery"</v>
      </c>
    </row>
    <row r="790" customFormat="false" ht="15" hidden="false" customHeight="false" outlineLevel="0" collapsed="false">
      <c r="A790" s="0" t="s">
        <v>6993</v>
      </c>
      <c r="B790" s="0" t="s">
        <v>6994</v>
      </c>
      <c r="C790" s="0" t="str">
        <f aca="false">A790 &amp;" " &amp;"""" &amp;B790 &amp;""""</f>
        <v> GER_nrm_capital_tertiary_HA_5_1_x16:0 "12.7cm/45 (Early)\n16-gun High-Angle Battery"</v>
      </c>
      <c r="D790" s="0" t="str">
        <f aca="false">IF(ISBLANK(A790),"",C790)</f>
        <v> GER_nrm_capital_tertiary_HA_5_1_x16:0 "12.7cm/45 (Early)\n16-gun High-Angle Battery"</v>
      </c>
    </row>
    <row r="791" customFormat="false" ht="15" hidden="false" customHeight="false" outlineLevel="0" collapsed="false">
      <c r="A791" s="0" t="s">
        <v>6995</v>
      </c>
      <c r="B791" s="0" t="s">
        <v>6741</v>
      </c>
      <c r="C791" s="0" t="str">
        <f aca="false">A791 &amp;" " &amp;"""" &amp;B791 &amp;""""</f>
        <v> GER_nrm_capital_tertiary_HA_5_2_x04:0 "12.7cm/50 (Interwar)\n4-gun High-Angle Battery"</v>
      </c>
      <c r="D791" s="0" t="str">
        <f aca="false">IF(ISBLANK(A791),"",C791)</f>
        <v> GER_nrm_capital_tertiary_HA_5_2_x04:0 "12.7cm/50 (Interwar)\n4-gun High-Angle Battery"</v>
      </c>
    </row>
    <row r="792" customFormat="false" ht="15" hidden="false" customHeight="false" outlineLevel="0" collapsed="false">
      <c r="A792" s="0" t="s">
        <v>6996</v>
      </c>
      <c r="B792" s="0" t="s">
        <v>6747</v>
      </c>
      <c r="C792" s="0" t="str">
        <f aca="false">A792 &amp;" " &amp;"""" &amp;B792 &amp;""""</f>
        <v> GER_nrm_capital_tertiary_HA_5_2_x08:0 "12.7cm/50 (Interwar)\n8-gun High-Angle Battery"</v>
      </c>
      <c r="D792" s="0" t="str">
        <f aca="false">IF(ISBLANK(A792),"",C792)</f>
        <v> GER_nrm_capital_tertiary_HA_5_2_x08:0 "12.7cm/50 (Interwar)\n8-gun High-Angle Battery"</v>
      </c>
    </row>
    <row r="793" customFormat="false" ht="15" hidden="false" customHeight="false" outlineLevel="0" collapsed="false">
      <c r="A793" s="0" t="s">
        <v>6997</v>
      </c>
      <c r="B793" s="0" t="s">
        <v>6998</v>
      </c>
      <c r="C793" s="0" t="str">
        <f aca="false">A793 &amp;" " &amp;"""" &amp;B793 &amp;""""</f>
        <v> GER_nrm_capital_tertiary_HA_5_2_x12:0 "12.7cm/50 (Interwar)\n12-gun High-Angle Battery"</v>
      </c>
      <c r="D793" s="0" t="str">
        <f aca="false">IF(ISBLANK(A793),"",C793)</f>
        <v> GER_nrm_capital_tertiary_HA_5_2_x12:0 "12.7cm/50 (Interwar)\n12-gun High-Angle Battery"</v>
      </c>
    </row>
    <row r="794" customFormat="false" ht="15" hidden="false" customHeight="false" outlineLevel="0" collapsed="false">
      <c r="A794" s="0" t="s">
        <v>6999</v>
      </c>
      <c r="B794" s="0" t="s">
        <v>7000</v>
      </c>
      <c r="C794" s="0" t="str">
        <f aca="false">A794 &amp;" " &amp;"""" &amp;B794 &amp;""""</f>
        <v> GER_nrm_capital_tertiary_HA_5_2_x16:0 "12.7cm/50 (Interwar)\n16-gun High-Angle Battery"</v>
      </c>
      <c r="D794" s="0" t="str">
        <f aca="false">IF(ISBLANK(A794),"",C794)</f>
        <v> GER_nrm_capital_tertiary_HA_5_2_x16:0 "12.7cm/50 (Interwar)\n16-gun High-Angle Battery"</v>
      </c>
    </row>
    <row r="795" customFormat="false" ht="15" hidden="false" customHeight="false" outlineLevel="0" collapsed="false">
      <c r="A795" s="0" t="s">
        <v>7001</v>
      </c>
      <c r="B795" s="0" t="s">
        <v>6755</v>
      </c>
      <c r="C795" s="0" t="str">
        <f aca="false">A795 &amp;" " &amp;"""" &amp;B795 &amp;""""</f>
        <v> GER_nrm_capital_tertiary_HA_5_3_x04:0 "12.7cm/61 (Advanced)\n4-gun High-Angle Battery"</v>
      </c>
      <c r="D795" s="0" t="str">
        <f aca="false">IF(ISBLANK(A795),"",C795)</f>
        <v> GER_nrm_capital_tertiary_HA_5_3_x04:0 "12.7cm/61 (Advanced)\n4-gun High-Angle Battery"</v>
      </c>
    </row>
    <row r="796" customFormat="false" ht="15" hidden="false" customHeight="false" outlineLevel="0" collapsed="false">
      <c r="A796" s="0" t="s">
        <v>7002</v>
      </c>
      <c r="B796" s="0" t="s">
        <v>6761</v>
      </c>
      <c r="C796" s="0" t="str">
        <f aca="false">A796 &amp;" " &amp;"""" &amp;B796 &amp;""""</f>
        <v> GER_nrm_capital_tertiary_HA_5_3_x08:0 "12.7cm/61 (Advanced)\n8-gun High-Angle Battery"</v>
      </c>
      <c r="D796" s="0" t="str">
        <f aca="false">IF(ISBLANK(A796),"",C796)</f>
        <v> GER_nrm_capital_tertiary_HA_5_3_x08:0 "12.7cm/61 (Advanced)\n8-gun High-Angle Battery"</v>
      </c>
    </row>
    <row r="797" customFormat="false" ht="15" hidden="false" customHeight="false" outlineLevel="0" collapsed="false">
      <c r="A797" s="0" t="s">
        <v>7003</v>
      </c>
      <c r="B797" s="0" t="s">
        <v>7004</v>
      </c>
      <c r="C797" s="0" t="str">
        <f aca="false">A797 &amp;" " &amp;"""" &amp;B797 &amp;""""</f>
        <v> GER_nrm_capital_tertiary_HA_5_3_x12:0 "12.7cm/61 (Advanced)\n12-gun High-Angle Battery"</v>
      </c>
      <c r="D797" s="0" t="str">
        <f aca="false">IF(ISBLANK(A797),"",C797)</f>
        <v> GER_nrm_capital_tertiary_HA_5_3_x12:0 "12.7cm/61 (Advanced)\n12-gun High-Angle Battery"</v>
      </c>
    </row>
    <row r="798" customFormat="false" ht="15" hidden="false" customHeight="false" outlineLevel="0" collapsed="false">
      <c r="A798" s="0" t="s">
        <v>7005</v>
      </c>
      <c r="B798" s="0" t="s">
        <v>7006</v>
      </c>
      <c r="C798" s="0" t="str">
        <f aca="false">A798 &amp;" " &amp;"""" &amp;B798 &amp;""""</f>
        <v> GER_nrm_capital_tertiary_HA_5_3_x16:0 "12.7cm/61 (Advanced)\n16-gun High-Angle Battery"</v>
      </c>
      <c r="D798" s="0" t="str">
        <f aca="false">IF(ISBLANK(A798),"",C798)</f>
        <v> GER_nrm_capital_tertiary_HA_5_3_x16:0 "12.7cm/61 (Advanced)\n16-gun High-Angle Battery"</v>
      </c>
    </row>
    <row r="799" customFormat="false" ht="15" hidden="false" customHeight="false" outlineLevel="0" collapsed="false">
      <c r="A799" s="0" t="s">
        <v>7007</v>
      </c>
      <c r="B799" s="0" t="s">
        <v>6769</v>
      </c>
      <c r="C799" s="0" t="str">
        <f aca="false">A799 &amp;" " &amp;"""" &amp;B799 &amp;""""</f>
        <v> GER_nrm_capital_tertiary_DP_4_2_x04:0 "10.5cm/55 (Interwar)\n4-gun Dual Purpose Battery"</v>
      </c>
      <c r="D799" s="0" t="str">
        <f aca="false">IF(ISBLANK(A799),"",C799)</f>
        <v> GER_nrm_capital_tertiary_DP_4_2_x04:0 "10.5cm/55 (Interwar)\n4-gun Dual Purpose Battery"</v>
      </c>
    </row>
    <row r="800" customFormat="false" ht="15" hidden="false" customHeight="false" outlineLevel="0" collapsed="false">
      <c r="A800" s="0" t="s">
        <v>7008</v>
      </c>
      <c r="B800" s="0" t="s">
        <v>6775</v>
      </c>
      <c r="C800" s="0" t="str">
        <f aca="false">A800 &amp;" " &amp;"""" &amp;B800 &amp;""""</f>
        <v> GER_nrm_capital_tertiary_DP_4_2_x08:0 "10.5cm/55 (Interwar)\n8-gun Dual Purpose Battery"</v>
      </c>
      <c r="D800" s="0" t="str">
        <f aca="false">IF(ISBLANK(A800),"",C800)</f>
        <v> GER_nrm_capital_tertiary_DP_4_2_x08:0 "10.5cm/55 (Interwar)\n8-gun Dual Purpose Battery"</v>
      </c>
    </row>
    <row r="801" customFormat="false" ht="15" hidden="false" customHeight="false" outlineLevel="0" collapsed="false">
      <c r="A801" s="0" t="s">
        <v>7009</v>
      </c>
      <c r="B801" s="0" t="s">
        <v>6899</v>
      </c>
      <c r="C801" s="0" t="str">
        <f aca="false">A801 &amp;" " &amp;"""" &amp;B801 &amp;""""</f>
        <v> GER_nrm_capital_tertiary_DP_4_2_x12:0 "10.5cm/55 (Interwar)\n12-gun Dual Purpose Battery"</v>
      </c>
      <c r="D801" s="0" t="str">
        <f aca="false">IF(ISBLANK(A801),"",C801)</f>
        <v> GER_nrm_capital_tertiary_DP_4_2_x12:0 "10.5cm/55 (Interwar)\n12-gun Dual Purpose Battery"</v>
      </c>
    </row>
    <row r="802" customFormat="false" ht="15" hidden="false" customHeight="false" outlineLevel="0" collapsed="false">
      <c r="A802" s="0" t="s">
        <v>7010</v>
      </c>
      <c r="B802" s="0" t="s">
        <v>6783</v>
      </c>
      <c r="C802" s="0" t="str">
        <f aca="false">A802 &amp;" " &amp;"""" &amp;B802 &amp;""""</f>
        <v> GER_nrm_capital_tertiary_DP_4_3_x04:0 "10.5cm/55 (Advanced)\n4-gun Dual Purpose Battery"</v>
      </c>
      <c r="D802" s="0" t="str">
        <f aca="false">IF(ISBLANK(A802),"",C802)</f>
        <v> GER_nrm_capital_tertiary_DP_4_3_x04:0 "10.5cm/55 (Advanced)\n4-gun Dual Purpose Battery"</v>
      </c>
    </row>
    <row r="803" customFormat="false" ht="15" hidden="false" customHeight="false" outlineLevel="0" collapsed="false">
      <c r="A803" s="0" t="s">
        <v>7011</v>
      </c>
      <c r="B803" s="0" t="s">
        <v>6789</v>
      </c>
      <c r="C803" s="0" t="str">
        <f aca="false">A803 &amp;" " &amp;"""" &amp;B803 &amp;""""</f>
        <v> GER_nrm_capital_tertiary_DP_4_3_x08:0 "10.5cm/55 (Advanced)\n8-gun Dual Purpose Battery"</v>
      </c>
      <c r="D803" s="0" t="str">
        <f aca="false">IF(ISBLANK(A803),"",C803)</f>
        <v> GER_nrm_capital_tertiary_DP_4_3_x08:0 "10.5cm/55 (Advanced)\n8-gun Dual Purpose Battery"</v>
      </c>
    </row>
    <row r="804" customFormat="false" ht="15" hidden="false" customHeight="false" outlineLevel="0" collapsed="false">
      <c r="A804" s="0" t="s">
        <v>7012</v>
      </c>
      <c r="B804" s="0" t="s">
        <v>6903</v>
      </c>
      <c r="C804" s="0" t="str">
        <f aca="false">A804 &amp;" " &amp;"""" &amp;B804 &amp;""""</f>
        <v> GER_nrm_capital_tertiary_DP_4_3_x12:0 "10.5cm/55 (Advanced)\n12-gun Dual Purpose Battery"</v>
      </c>
      <c r="D804" s="0" t="str">
        <f aca="false">IF(ISBLANK(A804),"",C804)</f>
        <v> GER_nrm_capital_tertiary_DP_4_3_x12:0 "10.5cm/55 (Advanced)\n12-gun Dual Purpose Battery"</v>
      </c>
    </row>
    <row r="805" customFormat="false" ht="15" hidden="false" customHeight="false" outlineLevel="0" collapsed="false">
      <c r="A805" s="0" t="s">
        <v>7013</v>
      </c>
      <c r="B805" s="0" t="s">
        <v>6797</v>
      </c>
      <c r="C805" s="0" t="str">
        <f aca="false">A805 &amp;" " &amp;"""" &amp;B805 &amp;""""</f>
        <v> GER_nrm_capital_tertiary_DP_5_2_x04:0 "12.7cm/45 SK C/41 (Interwar)\n4-gun Dual Purpose Battery"</v>
      </c>
      <c r="D805" s="0" t="str">
        <f aca="false">IF(ISBLANK(A805),"",C805)</f>
        <v> GER_nrm_capital_tertiary_DP_5_2_x04:0 "12.7cm/45 SK C/41 (Interwar)\n4-gun Dual Purpose Battery"</v>
      </c>
    </row>
    <row r="806" customFormat="false" ht="15" hidden="false" customHeight="false" outlineLevel="0" collapsed="false">
      <c r="A806" s="0" t="s">
        <v>7014</v>
      </c>
      <c r="B806" s="0" t="s">
        <v>6276</v>
      </c>
      <c r="C806" s="0" t="str">
        <f aca="false">A806 &amp;" " &amp;"""" &amp;B806 &amp;""""</f>
        <v> GER_nrm_capital_tertiary_DP_5_2_x08:0 "12.7cm/45 SK C/41 (Interwar)\n8-gun Dual Purpose Battery"</v>
      </c>
      <c r="D806" s="0" t="str">
        <f aca="false">IF(ISBLANK(A806),"",C806)</f>
        <v> GER_nrm_capital_tertiary_DP_5_2_x08:0 "12.7cm/45 SK C/41 (Interwar)\n8-gun Dual Purpose Battery"</v>
      </c>
    </row>
    <row r="807" customFormat="false" ht="15" hidden="false" customHeight="false" outlineLevel="0" collapsed="false">
      <c r="A807" s="0" t="s">
        <v>7015</v>
      </c>
      <c r="B807" s="0" t="s">
        <v>6280</v>
      </c>
      <c r="C807" s="0" t="str">
        <f aca="false">A807 &amp;" " &amp;"""" &amp;B807 &amp;""""</f>
        <v> GER_nrm_capital_tertiary_DP_5_2_x12:0 "12.7cm/45 SK C/41 (Interwar)\n12-gun Dual Purpose Battery"</v>
      </c>
      <c r="D807" s="0" t="str">
        <f aca="false">IF(ISBLANK(A807),"",C807)</f>
        <v> GER_nrm_capital_tertiary_DP_5_2_x12:0 "12.7cm/45 SK C/41 (Interwar)\n12-gun Dual Purpose Battery"</v>
      </c>
    </row>
    <row r="808" customFormat="false" ht="15" hidden="false" customHeight="false" outlineLevel="0" collapsed="false">
      <c r="A808" s="0" t="s">
        <v>7016</v>
      </c>
      <c r="B808" s="0" t="s">
        <v>6809</v>
      </c>
      <c r="C808" s="0" t="str">
        <f aca="false">A808 &amp;" " &amp;"""" &amp;B808 &amp;""""</f>
        <v> GER_nrm_capital_tertiary_DP_5_3_x04:0 "12.7cm/61 (Advanced)\n4-gun Dual Purpose Battery"</v>
      </c>
      <c r="D808" s="0" t="str">
        <f aca="false">IF(ISBLANK(A808),"",C808)</f>
        <v> GER_nrm_capital_tertiary_DP_5_3_x04:0 "12.7cm/61 (Advanced)\n4-gun Dual Purpose Battery"</v>
      </c>
    </row>
    <row r="809" customFormat="false" ht="15" hidden="false" customHeight="false" outlineLevel="0" collapsed="false">
      <c r="A809" s="0" t="s">
        <v>7017</v>
      </c>
      <c r="B809" s="0" t="s">
        <v>6815</v>
      </c>
      <c r="C809" s="0" t="str">
        <f aca="false">A809 &amp;" " &amp;"""" &amp;B809 &amp;""""</f>
        <v> GER_nrm_capital_tertiary_DP_5_3_x08:0 "12.7cm/61 (Advanced)\n8-gun Dual Purpose Battery"</v>
      </c>
      <c r="D809" s="0" t="str">
        <f aca="false">IF(ISBLANK(A809),"",C809)</f>
        <v> GER_nrm_capital_tertiary_DP_5_3_x08:0 "12.7cm/61 (Advanced)\n8-gun Dual Purpose Battery"</v>
      </c>
    </row>
    <row r="810" customFormat="false" ht="15" hidden="false" customHeight="false" outlineLevel="0" collapsed="false">
      <c r="A810" s="0" t="s">
        <v>7018</v>
      </c>
      <c r="B810" s="0" t="s">
        <v>7019</v>
      </c>
      <c r="C810" s="0" t="str">
        <f aca="false">A810 &amp;" " &amp;"""" &amp;B810 &amp;""""</f>
        <v> GER_nrm_capital_tertiary_DP_5_3_x12:0 "12.7cm/61 (Advanced)\n12-gun Dual Purpose Battery"</v>
      </c>
      <c r="D810" s="0" t="str">
        <f aca="false">IF(ISBLANK(A810),"",C810)</f>
        <v> GER_nrm_capital_tertiary_DP_5_3_x12:0 "12.7cm/61 (Advanced)\n12-gun Dual Purpose Battery"</v>
      </c>
    </row>
    <row r="811" customFormat="false" ht="15" hidden="false" customHeight="false" outlineLevel="0" collapsed="false">
      <c r="A811" s="0" t="s">
        <v>7020</v>
      </c>
      <c r="B811" s="0" t="s">
        <v>6912</v>
      </c>
      <c r="C811" s="0" t="str">
        <f aca="false">A811 &amp;" " &amp;"""" &amp;B811 &amp;""""</f>
        <v> GER_nrm_capital_tertiary_DP_5h_2_x04:0 "14cm/50 (Interwar)\n4-gun Dual Purpose Battery"</v>
      </c>
      <c r="D811" s="0" t="str">
        <f aca="false">IF(ISBLANK(A811),"",C811)</f>
        <v> GER_nrm_capital_tertiary_DP_5h_2_x04:0 "14cm/50 (Interwar)\n4-gun Dual Purpose Battery"</v>
      </c>
    </row>
    <row r="812" customFormat="false" ht="15" hidden="false" customHeight="false" outlineLevel="0" collapsed="false">
      <c r="A812" s="0" t="s">
        <v>7021</v>
      </c>
      <c r="B812" s="0" t="s">
        <v>6292</v>
      </c>
      <c r="C812" s="0" t="str">
        <f aca="false">A812 &amp;" " &amp;"""" &amp;B812 &amp;""""</f>
        <v> GER_nrm_capital_tertiary_DP_5h_2_x08:0 "14cm/50 (Interwar)\n8-gun Dual Purpose Battery"</v>
      </c>
      <c r="D812" s="0" t="str">
        <f aca="false">IF(ISBLANK(A812),"",C812)</f>
        <v> GER_nrm_capital_tertiary_DP_5h_2_x08:0 "14cm/50 (Interwar)\n8-gun Dual Purpose Battery"</v>
      </c>
    </row>
    <row r="813" customFormat="false" ht="15" hidden="false" customHeight="false" outlineLevel="0" collapsed="false">
      <c r="A813" s="0" t="s">
        <v>7022</v>
      </c>
      <c r="B813" s="0" t="s">
        <v>6296</v>
      </c>
      <c r="C813" s="0" t="str">
        <f aca="false">A813 &amp;" " &amp;"""" &amp;B813 &amp;""""</f>
        <v> GER_nrm_capital_tertiary_DP_5h_2_x12:0 "14cm/50 (Interwar)\n12-gun Dual Purpose Battery"</v>
      </c>
      <c r="D813" s="0" t="str">
        <f aca="false">IF(ISBLANK(A813),"",C813)</f>
        <v> GER_nrm_capital_tertiary_DP_5h_2_x12:0 "14cm/50 (Interwar)\n12-gun Dual Purpose Battery"</v>
      </c>
    </row>
    <row r="814" customFormat="false" ht="15" hidden="false" customHeight="false" outlineLevel="0" collapsed="false">
      <c r="A814" s="0" t="s">
        <v>7023</v>
      </c>
      <c r="B814" s="0" t="s">
        <v>6916</v>
      </c>
      <c r="C814" s="0" t="str">
        <f aca="false">A814 &amp;" " &amp;"""" &amp;B814 &amp;""""</f>
        <v> GER_nrm_capital_tertiary_DP_5h_3_x04:0 "14cm/52 (Advanced)\n4-gun Dual Purpose Battery"</v>
      </c>
      <c r="D814" s="0" t="str">
        <f aca="false">IF(ISBLANK(A814),"",C814)</f>
        <v> GER_nrm_capital_tertiary_DP_5h_3_x04:0 "14cm/52 (Advanced)\n4-gun Dual Purpose Battery"</v>
      </c>
    </row>
    <row r="815" customFormat="false" ht="15" hidden="false" customHeight="false" outlineLevel="0" collapsed="false">
      <c r="A815" s="0" t="s">
        <v>7024</v>
      </c>
      <c r="B815" s="0" t="s">
        <v>6300</v>
      </c>
      <c r="C815" s="0" t="str">
        <f aca="false">A815 &amp;" " &amp;"""" &amp;B815 &amp;""""</f>
        <v> GER_nrm_capital_tertiary_DP_5h_3_x08:0 "14cm/52 (Advanced)\n8-gun Dual Purpose Battery"</v>
      </c>
      <c r="D815" s="0" t="str">
        <f aca="false">IF(ISBLANK(A815),"",C815)</f>
        <v> GER_nrm_capital_tertiary_DP_5h_3_x08:0 "14cm/52 (Advanced)\n8-gun Dual Purpose Battery"</v>
      </c>
    </row>
    <row r="816" customFormat="false" ht="15" hidden="false" customHeight="false" outlineLevel="0" collapsed="false">
      <c r="A816" s="0" t="s">
        <v>7025</v>
      </c>
      <c r="B816" s="0" t="s">
        <v>6304</v>
      </c>
      <c r="C816" s="0" t="str">
        <f aca="false">A816 &amp;" " &amp;"""" &amp;B816 &amp;""""</f>
        <v> GER_nrm_capital_tertiary_DP_5h_3_x12:0 "14cm/52 (Advanced)\n12-gun Dual Purpose Battery"</v>
      </c>
      <c r="D816" s="0" t="str">
        <f aca="false">IF(ISBLANK(A816),"",C816)</f>
        <v> GER_nrm_capital_tertiary_DP_5h_3_x12:0 "14cm/52 (Advanced)\n12-gun Dual Purpose Battery"</v>
      </c>
    </row>
    <row r="817" customFormat="false" ht="15" hidden="false" customHeight="false" outlineLevel="0" collapsed="false">
      <c r="A817" s="0" t="s">
        <v>7026</v>
      </c>
      <c r="B817" s="0" t="s">
        <v>6920</v>
      </c>
      <c r="C817" s="0" t="str">
        <f aca="false">A817 &amp;" " &amp;"""" &amp;B817 &amp;""""</f>
        <v> GER_nrm_capital_tertiary_DP_6_3_x04:0 "15cm/48 (Advanced)\n4-gun Dual Purpose Battery"</v>
      </c>
      <c r="D817" s="0" t="str">
        <f aca="false">IF(ISBLANK(A817),"",C817)</f>
        <v> GER_nrm_capital_tertiary_DP_6_3_x04:0 "15cm/48 (Advanced)\n4-gun Dual Purpose Battery"</v>
      </c>
    </row>
    <row r="818" customFormat="false" ht="15" hidden="false" customHeight="false" outlineLevel="0" collapsed="false">
      <c r="A818" s="0" t="s">
        <v>7027</v>
      </c>
      <c r="B818" s="0" t="s">
        <v>6308</v>
      </c>
      <c r="C818" s="0" t="str">
        <f aca="false">A818 &amp;" " &amp;"""" &amp;B818 &amp;""""</f>
        <v> GER_nrm_capital_tertiary_DP_6_3_x08:0 "15cm/48 (Advanced)\n8-gun Dual Purpose Battery"</v>
      </c>
      <c r="D818" s="0" t="str">
        <f aca="false">IF(ISBLANK(A818),"",C818)</f>
        <v> GER_nrm_capital_tertiary_DP_6_3_x08:0 "15cm/48 (Advanced)\n8-gun Dual Purpose Battery"</v>
      </c>
    </row>
    <row r="819" customFormat="false" ht="15" hidden="false" customHeight="false" outlineLevel="0" collapsed="false">
      <c r="A819" s="0" t="s">
        <v>7028</v>
      </c>
      <c r="B819" s="0" t="s">
        <v>6312</v>
      </c>
      <c r="C819" s="0" t="str">
        <f aca="false">A819 &amp;" " &amp;"""" &amp;B819 &amp;""""</f>
        <v> GER_nrm_capital_tertiary_DP_6_3_x12:0 "15cm/48 (Advanced)\n12-gun Dual Purpose Battery"</v>
      </c>
      <c r="D819" s="0" t="str">
        <f aca="false">IF(ISBLANK(A819),"",C819)</f>
        <v> GER_nrm_capital_tertiary_DP_6_3_x12:0 "15cm/48 (Advanced)\n12-gun Dual Purpose Battery"</v>
      </c>
    </row>
    <row r="820" customFormat="false" ht="15" hidden="false" customHeight="false" outlineLevel="0" collapsed="false">
      <c r="A820" s="0" t="s">
        <v>7029</v>
      </c>
      <c r="B820" s="0" t="s">
        <v>6924</v>
      </c>
      <c r="C820" s="0" t="str">
        <f aca="false">A820 &amp;" " &amp;"""" &amp;B820 &amp;""""</f>
        <v> GER_nrm_capital_tertiary_DP_6_4_x04:0 "15cm/48 (Rapid Fire)\n4-gun Dual Purpose Battery"</v>
      </c>
      <c r="D820" s="0" t="str">
        <f aca="false">IF(ISBLANK(A820),"",C820)</f>
        <v> GER_nrm_capital_tertiary_DP_6_4_x04:0 "15cm/48 (Rapid Fire)\n4-gun Dual Purpose Battery"</v>
      </c>
    </row>
    <row r="821" customFormat="false" ht="15" hidden="false" customHeight="false" outlineLevel="0" collapsed="false">
      <c r="A821" s="0" t="s">
        <v>7030</v>
      </c>
      <c r="B821" s="0" t="s">
        <v>6316</v>
      </c>
      <c r="C821" s="0" t="str">
        <f aca="false">A821 &amp;" " &amp;"""" &amp;B821 &amp;""""</f>
        <v> GER_nrm_capital_tertiary_DP_6_4_x08:0 "15cm/48 (Rapid Fire)\n8-gun Dual Purpose Battery"</v>
      </c>
      <c r="D821" s="0" t="str">
        <f aca="false">IF(ISBLANK(A821),"",C821)</f>
        <v> GER_nrm_capital_tertiary_DP_6_4_x08:0 "15cm/48 (Rapid Fire)\n8-gun Dual Purpose Battery"</v>
      </c>
    </row>
    <row r="822" customFormat="false" ht="15" hidden="false" customHeight="false" outlineLevel="0" collapsed="false">
      <c r="A822" s="0" t="s">
        <v>7031</v>
      </c>
      <c r="B822" s="0" t="s">
        <v>6320</v>
      </c>
      <c r="C822" s="0" t="str">
        <f aca="false">A822 &amp;" " &amp;"""" &amp;B822 &amp;""""</f>
        <v> GER_nrm_capital_tertiary_DP_6_4_x12:0 "15cm/48 (Rapid Fire)\n12-gun Dual Purpose Battery"</v>
      </c>
      <c r="D822" s="0" t="str">
        <f aca="false">IF(ISBLANK(A822),"",C822)</f>
        <v> GER_nrm_capital_tertiary_DP_6_4_x12:0 "15cm/48 (Rapid Fire)\n12-gun Dual Purpose Battery"</v>
      </c>
    </row>
    <row r="823" customFormat="false" ht="15" hidden="false" customHeight="false" outlineLevel="0" collapsed="false">
      <c r="C823" s="0" t="str">
        <f aca="false">A823 &amp;" " &amp;"""" &amp;B823 &amp;""""</f>
        <v> ""</v>
      </c>
      <c r="D823" s="0" t="str">
        <f aca="false">IF(ISBLANK(A823),"",C823)</f>
        <v/>
      </c>
    </row>
    <row r="824" customFormat="false" ht="15" hidden="false" customHeight="false" outlineLevel="0" collapsed="false">
      <c r="A824" s="0" t="s">
        <v>7032</v>
      </c>
      <c r="B824" s="0" t="s">
        <v>7033</v>
      </c>
      <c r="C824" s="0" t="str">
        <f aca="false">A824 &amp;" " &amp;"""" &amp;B824 &amp;""""</f>
        <v> GER_nrm_cruiser_tertiary_SB_5_1_x04:0 "12.7cm/45 (Early)\n4-gun Secondary Battery"</v>
      </c>
      <c r="D824" s="0" t="str">
        <f aca="false">IF(ISBLANK(A824),"",C824)</f>
        <v> GER_nrm_cruiser_tertiary_SB_5_1_x04:0 "12.7cm/45 (Early)\n4-gun Secondary Battery"</v>
      </c>
    </row>
    <row r="825" customFormat="false" ht="15" hidden="false" customHeight="false" outlineLevel="0" collapsed="false">
      <c r="A825" s="0" t="s">
        <v>7034</v>
      </c>
      <c r="B825" s="0" t="s">
        <v>6817</v>
      </c>
      <c r="C825" s="0" t="str">
        <f aca="false">A825 &amp;" " &amp;"""" &amp;B825 &amp;""""</f>
        <v> GER_nrm_cruiser_tertiary_SB_5_1_x08:0 "12.7cm/45 (Early)\n8-gun Secondary Battery"</v>
      </c>
      <c r="D825" s="0" t="str">
        <f aca="false">IF(ISBLANK(A825),"",C825)</f>
        <v> GER_nrm_cruiser_tertiary_SB_5_1_x08:0 "12.7cm/45 (Early)\n8-gun Secondary Battery"</v>
      </c>
    </row>
    <row r="826" customFormat="false" ht="15" hidden="false" customHeight="false" outlineLevel="0" collapsed="false">
      <c r="A826" s="0" t="s">
        <v>7035</v>
      </c>
      <c r="B826" s="0" t="s">
        <v>6819</v>
      </c>
      <c r="C826" s="0" t="str">
        <f aca="false">A826 &amp;" " &amp;"""" &amp;B826 &amp;""""</f>
        <v> GER_nrm_cruiser_tertiary_SB_5_1_x12:0 "12.7cm/45 (Early)\n12-gun Secondary Battery"</v>
      </c>
      <c r="D826" s="0" t="str">
        <f aca="false">IF(ISBLANK(A826),"",C826)</f>
        <v> GER_nrm_cruiser_tertiary_SB_5_1_x12:0 "12.7cm/45 (Early)\n12-gun Secondary Battery"</v>
      </c>
    </row>
    <row r="827" customFormat="false" ht="15" hidden="false" customHeight="false" outlineLevel="0" collapsed="false">
      <c r="A827" s="0" t="s">
        <v>7036</v>
      </c>
      <c r="B827" s="0" t="s">
        <v>7037</v>
      </c>
      <c r="C827" s="0" t="str">
        <f aca="false">A827 &amp;" " &amp;"""" &amp;B827 &amp;""""</f>
        <v> GER_nrm_cruiser_tertiary_SB_5_2_x04:0 "12.7cm/45 SK C/34 (Interwar)\n4-gun Secondary Battery"</v>
      </c>
      <c r="D827" s="0" t="str">
        <f aca="false">IF(ISBLANK(A827),"",C827)</f>
        <v> GER_nrm_cruiser_tertiary_SB_5_2_x04:0 "12.7cm/45 SK C/34 (Interwar)\n4-gun Secondary Battery"</v>
      </c>
    </row>
    <row r="828" customFormat="false" ht="15" hidden="false" customHeight="false" outlineLevel="0" collapsed="false">
      <c r="A828" s="0" t="s">
        <v>7038</v>
      </c>
      <c r="B828" s="0" t="s">
        <v>6825</v>
      </c>
      <c r="C828" s="0" t="str">
        <f aca="false">A828 &amp;" " &amp;"""" &amp;B828 &amp;""""</f>
        <v> GER_nrm_cruiser_tertiary_SB_5_2_x08:0 "12.7cm/45 SK C/34 (Interwar)\n8-gun Secondary Battery"</v>
      </c>
      <c r="D828" s="0" t="str">
        <f aca="false">IF(ISBLANK(A828),"",C828)</f>
        <v> GER_nrm_cruiser_tertiary_SB_5_2_x08:0 "12.7cm/45 SK C/34 (Interwar)\n8-gun Secondary Battery"</v>
      </c>
    </row>
    <row r="829" customFormat="false" ht="15" hidden="false" customHeight="false" outlineLevel="0" collapsed="false">
      <c r="A829" s="0" t="s">
        <v>7039</v>
      </c>
      <c r="B829" s="0" t="s">
        <v>6827</v>
      </c>
      <c r="C829" s="0" t="str">
        <f aca="false">A829 &amp;" " &amp;"""" &amp;B829 &amp;""""</f>
        <v> GER_nrm_cruiser_tertiary_SB_5_2_x12:0 "12.7cm/45 SK C/34 (Interwar)\n12-gun Secondary Battery"</v>
      </c>
      <c r="D829" s="0" t="str">
        <f aca="false">IF(ISBLANK(A829),"",C829)</f>
        <v> GER_nrm_cruiser_tertiary_SB_5_2_x12:0 "12.7cm/45 SK C/34 (Interwar)\n12-gun Secondary Battery"</v>
      </c>
    </row>
    <row r="830" customFormat="false" ht="15" hidden="false" customHeight="false" outlineLevel="0" collapsed="false">
      <c r="A830" s="0" t="s">
        <v>7040</v>
      </c>
      <c r="B830" s="0" t="s">
        <v>7041</v>
      </c>
      <c r="C830" s="0" t="str">
        <f aca="false">A830 &amp;" " &amp;"""" &amp;B830 &amp;""""</f>
        <v> GER_nrm_cruiser_tertiary_SB_5_3_x04:0 "12.7cm/45 (Advanced)\n4-gun Secondary Battery"</v>
      </c>
      <c r="D830" s="0" t="str">
        <f aca="false">IF(ISBLANK(A830),"",C830)</f>
        <v> GER_nrm_cruiser_tertiary_SB_5_3_x04:0 "12.7cm/45 (Advanced)\n4-gun Secondary Battery"</v>
      </c>
    </row>
    <row r="831" customFormat="false" ht="15" hidden="false" customHeight="false" outlineLevel="0" collapsed="false">
      <c r="A831" s="0" t="s">
        <v>7042</v>
      </c>
      <c r="B831" s="0" t="s">
        <v>6833</v>
      </c>
      <c r="C831" s="0" t="str">
        <f aca="false">A831 &amp;" " &amp;"""" &amp;B831 &amp;""""</f>
        <v> GER_nrm_cruiser_tertiary_SB_5_3_x08:0 "12.7cm/45 (Advanced)\n8-gun Secondary Battery"</v>
      </c>
      <c r="D831" s="0" t="str">
        <f aca="false">IF(ISBLANK(A831),"",C831)</f>
        <v> GER_nrm_cruiser_tertiary_SB_5_3_x08:0 "12.7cm/45 (Advanced)\n8-gun Secondary Battery"</v>
      </c>
    </row>
    <row r="832" customFormat="false" ht="15" hidden="false" customHeight="false" outlineLevel="0" collapsed="false">
      <c r="A832" s="0" t="s">
        <v>7043</v>
      </c>
      <c r="B832" s="0" t="s">
        <v>6835</v>
      </c>
      <c r="C832" s="0" t="str">
        <f aca="false">A832 &amp;" " &amp;"""" &amp;B832 &amp;""""</f>
        <v> GER_nrm_cruiser_tertiary_SB_5_3_x12:0 "12.7cm/45 (Advanced)\n12-gun Secondary Battery"</v>
      </c>
      <c r="D832" s="0" t="str">
        <f aca="false">IF(ISBLANK(A832),"",C832)</f>
        <v> GER_nrm_cruiser_tertiary_SB_5_3_x12:0 "12.7cm/45 (Advanced)\n12-gun Secondary Battery"</v>
      </c>
    </row>
    <row r="833" customFormat="false" ht="15" hidden="false" customHeight="false" outlineLevel="0" collapsed="false">
      <c r="A833" s="0" t="s">
        <v>7044</v>
      </c>
      <c r="B833" s="0" t="s">
        <v>7045</v>
      </c>
      <c r="C833" s="0" t="str">
        <f aca="false">A833 &amp;" " &amp;"""" &amp;B833 &amp;""""</f>
        <v> GER_nrm_cruiser_tertiary_SB_5h_1_x04:0 "14cm/45 (Early)\n4-gun Secondary Battery"</v>
      </c>
      <c r="D833" s="0" t="str">
        <f aca="false">IF(ISBLANK(A833),"",C833)</f>
        <v> GER_nrm_cruiser_tertiary_SB_5h_1_x04:0 "14cm/45 (Early)\n4-gun Secondary Battery"</v>
      </c>
    </row>
    <row r="834" customFormat="false" ht="15" hidden="false" customHeight="false" outlineLevel="0" collapsed="false">
      <c r="A834" s="0" t="s">
        <v>7046</v>
      </c>
      <c r="B834" s="0" t="s">
        <v>6841</v>
      </c>
      <c r="C834" s="0" t="str">
        <f aca="false">A834 &amp;" " &amp;"""" &amp;B834 &amp;""""</f>
        <v> GER_nrm_cruiser_tertiary_SB_5h_1_x08:0 "14cm/45 (Early)\n8-gun Secondary Battery"</v>
      </c>
      <c r="D834" s="0" t="str">
        <f aca="false">IF(ISBLANK(A834),"",C834)</f>
        <v> GER_nrm_cruiser_tertiary_SB_5h_1_x08:0 "14cm/45 (Early)\n8-gun Secondary Battery"</v>
      </c>
    </row>
    <row r="835" customFormat="false" ht="15" hidden="false" customHeight="false" outlineLevel="0" collapsed="false">
      <c r="A835" s="0" t="s">
        <v>7047</v>
      </c>
      <c r="B835" s="0" t="s">
        <v>6843</v>
      </c>
      <c r="C835" s="0" t="str">
        <f aca="false">A835 &amp;" " &amp;"""" &amp;B835 &amp;""""</f>
        <v> GER_nrm_cruiser_tertiary_SB_5h_1_x12:0 "14cm/45 (Early)\n12-gun Secondary Battery"</v>
      </c>
      <c r="D835" s="0" t="str">
        <f aca="false">IF(ISBLANK(A835),"",C835)</f>
        <v> GER_nrm_cruiser_tertiary_SB_5h_1_x12:0 "14cm/45 (Early)\n12-gun Secondary Battery"</v>
      </c>
    </row>
    <row r="836" customFormat="false" ht="15" hidden="false" customHeight="false" outlineLevel="0" collapsed="false">
      <c r="A836" s="0" t="s">
        <v>7048</v>
      </c>
      <c r="B836" s="0" t="s">
        <v>7049</v>
      </c>
      <c r="C836" s="0" t="str">
        <f aca="false">A836 &amp;" " &amp;"""" &amp;B836 &amp;""""</f>
        <v> GER_nrm_cruiser_tertiary_SB_5h_2_x04:0 "14cm/50 (Interwar)\n4-gun Secondary Battery"</v>
      </c>
      <c r="D836" s="0" t="str">
        <f aca="false">IF(ISBLANK(A836),"",C836)</f>
        <v> GER_nrm_cruiser_tertiary_SB_5h_2_x04:0 "14cm/50 (Interwar)\n4-gun Secondary Battery"</v>
      </c>
    </row>
    <row r="837" customFormat="false" ht="15" hidden="false" customHeight="false" outlineLevel="0" collapsed="false">
      <c r="A837" s="0" t="s">
        <v>7050</v>
      </c>
      <c r="B837" s="0" t="s">
        <v>6849</v>
      </c>
      <c r="C837" s="0" t="str">
        <f aca="false">A837 &amp;" " &amp;"""" &amp;B837 &amp;""""</f>
        <v> GER_nrm_cruiser_tertiary_SB_5h_2_x08:0 "14cm/50 (Interwar)\n8-gun Secondary Battery"</v>
      </c>
      <c r="D837" s="0" t="str">
        <f aca="false">IF(ISBLANK(A837),"",C837)</f>
        <v> GER_nrm_cruiser_tertiary_SB_5h_2_x08:0 "14cm/50 (Interwar)\n8-gun Secondary Battery"</v>
      </c>
    </row>
    <row r="838" customFormat="false" ht="15" hidden="false" customHeight="false" outlineLevel="0" collapsed="false">
      <c r="A838" s="0" t="s">
        <v>7051</v>
      </c>
      <c r="B838" s="0" t="s">
        <v>6851</v>
      </c>
      <c r="C838" s="0" t="str">
        <f aca="false">A838 &amp;" " &amp;"""" &amp;B838 &amp;""""</f>
        <v> GER_nrm_cruiser_tertiary_SB_5h_2_x12:0 "14cm/50 (Interwar)\n12-gun Secondary Battery"</v>
      </c>
      <c r="D838" s="0" t="str">
        <f aca="false">IF(ISBLANK(A838),"",C838)</f>
        <v> GER_nrm_cruiser_tertiary_SB_5h_2_x12:0 "14cm/50 (Interwar)\n12-gun Secondary Battery"</v>
      </c>
    </row>
    <row r="839" customFormat="false" ht="15" hidden="false" customHeight="false" outlineLevel="0" collapsed="false">
      <c r="A839" s="0" t="s">
        <v>7052</v>
      </c>
      <c r="B839" s="0" t="s">
        <v>7053</v>
      </c>
      <c r="C839" s="0" t="str">
        <f aca="false">A839 &amp;" " &amp;"""" &amp;B839 &amp;""""</f>
        <v> GER_nrm_cruiser_tertiary_SB_5h_3_x04:0 "14cm/52 (Advanced)\n4-gun Secondary Battery"</v>
      </c>
      <c r="D839" s="0" t="str">
        <f aca="false">IF(ISBLANK(A839),"",C839)</f>
        <v> GER_nrm_cruiser_tertiary_SB_5h_3_x04:0 "14cm/52 (Advanced)\n4-gun Secondary Battery"</v>
      </c>
    </row>
    <row r="840" customFormat="false" ht="15" hidden="false" customHeight="false" outlineLevel="0" collapsed="false">
      <c r="A840" s="0" t="s">
        <v>7054</v>
      </c>
      <c r="B840" s="0" t="s">
        <v>6857</v>
      </c>
      <c r="C840" s="0" t="str">
        <f aca="false">A840 &amp;" " &amp;"""" &amp;B840 &amp;""""</f>
        <v> GER_nrm_cruiser_tertiary_SB_5h_3_x08:0 "14cm/52 (Advanced)\n8-gun Secondary Battery"</v>
      </c>
      <c r="D840" s="0" t="str">
        <f aca="false">IF(ISBLANK(A840),"",C840)</f>
        <v> GER_nrm_cruiser_tertiary_SB_5h_3_x08:0 "14cm/52 (Advanced)\n8-gun Secondary Battery"</v>
      </c>
    </row>
    <row r="841" customFormat="false" ht="15" hidden="false" customHeight="false" outlineLevel="0" collapsed="false">
      <c r="A841" s="0" t="s">
        <v>7055</v>
      </c>
      <c r="B841" s="0" t="s">
        <v>6859</v>
      </c>
      <c r="C841" s="0" t="str">
        <f aca="false">A841 &amp;" " &amp;"""" &amp;B841 &amp;""""</f>
        <v> GER_nrm_cruiser_tertiary_SB_5h_3_x12:0 "14cm/52 (Advanced)\n12-gun Secondary Battery"</v>
      </c>
      <c r="D841" s="0" t="str">
        <f aca="false">IF(ISBLANK(A841),"",C841)</f>
        <v> GER_nrm_cruiser_tertiary_SB_5h_3_x12:0 "14cm/52 (Advanced)\n12-gun Secondary Battery"</v>
      </c>
    </row>
    <row r="842" customFormat="false" ht="15" hidden="false" customHeight="false" outlineLevel="0" collapsed="false">
      <c r="A842" s="0" t="s">
        <v>7056</v>
      </c>
      <c r="B842" s="0" t="s">
        <v>7057</v>
      </c>
      <c r="C842" s="0" t="str">
        <f aca="false">A842 &amp;" " &amp;"""" &amp;B842 &amp;""""</f>
        <v> GER_nrm_cruiser_tertiary_SB_6_1_x04:0 "15cm/45 SK (Early)\n4-gun Secondary Battery"</v>
      </c>
      <c r="D842" s="0" t="str">
        <f aca="false">IF(ISBLANK(A842),"",C842)</f>
        <v> GER_nrm_cruiser_tertiary_SB_6_1_x04:0 "15cm/45 SK (Early)\n4-gun Secondary Battery"</v>
      </c>
    </row>
    <row r="843" customFormat="false" ht="15" hidden="false" customHeight="false" outlineLevel="0" collapsed="false">
      <c r="A843" s="0" t="s">
        <v>7058</v>
      </c>
      <c r="B843" s="0" t="s">
        <v>6865</v>
      </c>
      <c r="C843" s="0" t="str">
        <f aca="false">A843 &amp;" " &amp;"""" &amp;B843 &amp;""""</f>
        <v> GER_nrm_cruiser_tertiary_SB_6_1_x08:0 "15cm/45 SK (Early)\n8-gun Secondary Battery"</v>
      </c>
      <c r="D843" s="0" t="str">
        <f aca="false">IF(ISBLANK(A843),"",C843)</f>
        <v> GER_nrm_cruiser_tertiary_SB_6_1_x08:0 "15cm/45 SK (Early)\n8-gun Secondary Battery"</v>
      </c>
    </row>
    <row r="844" customFormat="false" ht="15" hidden="false" customHeight="false" outlineLevel="0" collapsed="false">
      <c r="A844" s="0" t="s">
        <v>7059</v>
      </c>
      <c r="B844" s="0" t="s">
        <v>6867</v>
      </c>
      <c r="C844" s="0" t="str">
        <f aca="false">A844 &amp;" " &amp;"""" &amp;B844 &amp;""""</f>
        <v> GER_nrm_cruiser_tertiary_SB_6_1_x12:0 "15cm/45 SK (Early)\n12-gun Secondary Battery"</v>
      </c>
      <c r="D844" s="0" t="str">
        <f aca="false">IF(ISBLANK(A844),"",C844)</f>
        <v> GER_nrm_cruiser_tertiary_SB_6_1_x12:0 "15cm/45 SK (Early)\n12-gun Secondary Battery"</v>
      </c>
    </row>
    <row r="845" customFormat="false" ht="15" hidden="false" customHeight="false" outlineLevel="0" collapsed="false">
      <c r="A845" s="0" t="s">
        <v>7060</v>
      </c>
      <c r="B845" s="0" t="s">
        <v>7061</v>
      </c>
      <c r="C845" s="0" t="str">
        <f aca="false">A845 &amp;" " &amp;"""" &amp;B845 &amp;""""</f>
        <v> GER_nrm_cruiser_tertiary_SB_6_2_x04:0 "15cm/55 SK C/28 (Interwar)\n4-gun Secondary Battery"</v>
      </c>
      <c r="D845" s="0" t="str">
        <f aca="false">IF(ISBLANK(A845),"",C845)</f>
        <v> GER_nrm_cruiser_tertiary_SB_6_2_x04:0 "15cm/55 SK C/28 (Interwar)\n4-gun Secondary Battery"</v>
      </c>
    </row>
    <row r="846" customFormat="false" ht="15" hidden="false" customHeight="false" outlineLevel="0" collapsed="false">
      <c r="A846" s="0" t="s">
        <v>7062</v>
      </c>
      <c r="B846" s="0" t="s">
        <v>6873</v>
      </c>
      <c r="C846" s="0" t="str">
        <f aca="false">A846 &amp;" " &amp;"""" &amp;B846 &amp;""""</f>
        <v> GER_nrm_cruiser_tertiary_SB_6_2_x08:0 "15cm/55 SK C/28 (Interwar)\n8-gun Secondary Battery"</v>
      </c>
      <c r="D846" s="0" t="str">
        <f aca="false">IF(ISBLANK(A846),"",C846)</f>
        <v> GER_nrm_cruiser_tertiary_SB_6_2_x08:0 "15cm/55 SK C/28 (Interwar)\n8-gun Secondary Battery"</v>
      </c>
    </row>
    <row r="847" customFormat="false" ht="15" hidden="false" customHeight="false" outlineLevel="0" collapsed="false">
      <c r="A847" s="0" t="s">
        <v>7063</v>
      </c>
      <c r="B847" s="0" t="s">
        <v>6875</v>
      </c>
      <c r="C847" s="0" t="str">
        <f aca="false">A847 &amp;" " &amp;"""" &amp;B847 &amp;""""</f>
        <v> GER_nrm_cruiser_tertiary_SB_6_2_x12:0 "15cm/55 SK C/28 (Interwar)\n12-gun Secondary Battery"</v>
      </c>
      <c r="D847" s="0" t="str">
        <f aca="false">IF(ISBLANK(A847),"",C847)</f>
        <v> GER_nrm_cruiser_tertiary_SB_6_2_x12:0 "15cm/55 SK C/28 (Interwar)\n12-gun Secondary Battery"</v>
      </c>
    </row>
    <row r="848" customFormat="false" ht="15" hidden="false" customHeight="false" outlineLevel="0" collapsed="false">
      <c r="A848" s="0" t="s">
        <v>7064</v>
      </c>
      <c r="B848" s="0" t="s">
        <v>7065</v>
      </c>
      <c r="C848" s="0" t="str">
        <f aca="false">A848 &amp;" " &amp;"""" &amp;B848 &amp;""""</f>
        <v> GER_nrm_cruiser_tertiary_SB_6_3_x04:0 "15cm/48 (Advanced)\n4-gun Secondary Battery"</v>
      </c>
      <c r="D848" s="0" t="str">
        <f aca="false">IF(ISBLANK(A848),"",C848)</f>
        <v> GER_nrm_cruiser_tertiary_SB_6_3_x04:0 "15cm/48 (Advanced)\n4-gun Secondary Battery"</v>
      </c>
    </row>
    <row r="849" customFormat="false" ht="15" hidden="false" customHeight="false" outlineLevel="0" collapsed="false">
      <c r="A849" s="0" t="s">
        <v>7066</v>
      </c>
      <c r="B849" s="0" t="s">
        <v>7067</v>
      </c>
      <c r="C849" s="0" t="str">
        <f aca="false">A849 &amp;" " &amp;"""" &amp;B849 &amp;""""</f>
        <v> GER_nrm_cruiser_tertiary_SB_6_3_x08:0 "15cm/48 (Advanced)\n8-gun Secondary Battery"</v>
      </c>
      <c r="D849" s="0" t="str">
        <f aca="false">IF(ISBLANK(A849),"",C849)</f>
        <v> GER_nrm_cruiser_tertiary_SB_6_3_x08:0 "15cm/48 (Advanced)\n8-gun Secondary Battery"</v>
      </c>
    </row>
    <row r="850" customFormat="false" ht="15" hidden="false" customHeight="false" outlineLevel="0" collapsed="false">
      <c r="A850" s="0" t="s">
        <v>7068</v>
      </c>
      <c r="B850" s="0" t="s">
        <v>7069</v>
      </c>
      <c r="C850" s="0" t="str">
        <f aca="false">A850 &amp;" " &amp;"""" &amp;B850 &amp;""""</f>
        <v> GER_nrm_cruiser_tertiary_SB_6_3_x12:0 "15cm/48 (Advanced)\n12-gun Secondary Battery"</v>
      </c>
      <c r="D850" s="0" t="str">
        <f aca="false">IF(ISBLANK(A850),"",C850)</f>
        <v> GER_nrm_cruiser_tertiary_SB_6_3_x12:0 "15cm/48 (Advanced)\n12-gun Secondary Battery"</v>
      </c>
    </row>
    <row r="851" customFormat="false" ht="15" hidden="false" customHeight="false" outlineLevel="0" collapsed="false">
      <c r="A851" s="0" t="s">
        <v>7070</v>
      </c>
      <c r="B851" s="0" t="s">
        <v>6643</v>
      </c>
      <c r="C851" s="0" t="str">
        <f aca="false">A851 &amp;" " &amp;"""" &amp;B851 &amp;""""</f>
        <v> GER_nrm_cruiser_tertiary_HA_3_1_x04:0 "8.8cm/75 SK C/25 (Early)\n4-gun High-Angle Battery"</v>
      </c>
      <c r="D851" s="0" t="str">
        <f aca="false">IF(ISBLANK(A851),"",C851)</f>
        <v> GER_nrm_cruiser_tertiary_HA_3_1_x04:0 "8.8cm/75 SK C/25 (Early)\n4-gun High-Angle Battery"</v>
      </c>
    </row>
    <row r="852" customFormat="false" ht="15" hidden="false" customHeight="false" outlineLevel="0" collapsed="false">
      <c r="A852" s="0" t="s">
        <v>7071</v>
      </c>
      <c r="B852" s="0" t="s">
        <v>6649</v>
      </c>
      <c r="C852" s="0" t="str">
        <f aca="false">A852 &amp;" " &amp;"""" &amp;B852 &amp;""""</f>
        <v> GER_nrm_cruiser_tertiary_HA_3_1_x08:0 "8.8cm/75 SK C/25 (Early)\n8-gun High-Angle Battery"</v>
      </c>
      <c r="D852" s="0" t="str">
        <f aca="false">IF(ISBLANK(A852),"",C852)</f>
        <v> GER_nrm_cruiser_tertiary_HA_3_1_x08:0 "8.8cm/75 SK C/25 (Early)\n8-gun High-Angle Battery"</v>
      </c>
    </row>
    <row r="853" customFormat="false" ht="15" hidden="false" customHeight="false" outlineLevel="0" collapsed="false">
      <c r="A853" s="0" t="s">
        <v>7072</v>
      </c>
      <c r="B853" s="0" t="s">
        <v>6954</v>
      </c>
      <c r="C853" s="0" t="str">
        <f aca="false">A853 &amp;" " &amp;"""" &amp;B853 &amp;""""</f>
        <v> GER_nrm_cruiser_tertiary_HA_3_1_x12:0 "8.8cm/75 SK C/25 (Early)\n12-gun High-Angle Battery"</v>
      </c>
      <c r="D853" s="0" t="str">
        <f aca="false">IF(ISBLANK(A853),"",C853)</f>
        <v> GER_nrm_cruiser_tertiary_HA_3_1_x12:0 "8.8cm/75 SK C/25 (Early)\n12-gun High-Angle Battery"</v>
      </c>
    </row>
    <row r="854" customFormat="false" ht="15" hidden="false" customHeight="false" outlineLevel="0" collapsed="false">
      <c r="A854" s="0" t="s">
        <v>7073</v>
      </c>
      <c r="B854" s="0" t="s">
        <v>6657</v>
      </c>
      <c r="C854" s="0" t="str">
        <f aca="false">A854 &amp;" " &amp;"""" &amp;B854 &amp;""""</f>
        <v> GER_nrm_cruiser_tertiary_HA_3_2_x04:0 "8.8cm/76 SK C/32 (Interwar)\n4-gun High-Angle Battery"</v>
      </c>
      <c r="D854" s="0" t="str">
        <f aca="false">IF(ISBLANK(A854),"",C854)</f>
        <v> GER_nrm_cruiser_tertiary_HA_3_2_x04:0 "8.8cm/76 SK C/32 (Interwar)\n4-gun High-Angle Battery"</v>
      </c>
    </row>
    <row r="855" customFormat="false" ht="15" hidden="false" customHeight="false" outlineLevel="0" collapsed="false">
      <c r="A855" s="0" t="s">
        <v>7074</v>
      </c>
      <c r="B855" s="0" t="s">
        <v>6663</v>
      </c>
      <c r="C855" s="0" t="str">
        <f aca="false">A855 &amp;" " &amp;"""" &amp;B855 &amp;""""</f>
        <v> GER_nrm_cruiser_tertiary_HA_3_2_x08:0 "8.8cm/76 SK C/32 (Interwar)\n8-gun High-Angle Battery"</v>
      </c>
      <c r="D855" s="0" t="str">
        <f aca="false">IF(ISBLANK(A855),"",C855)</f>
        <v> GER_nrm_cruiser_tertiary_HA_3_2_x08:0 "8.8cm/76 SK C/32 (Interwar)\n8-gun High-Angle Battery"</v>
      </c>
    </row>
    <row r="856" customFormat="false" ht="15" hidden="false" customHeight="false" outlineLevel="0" collapsed="false">
      <c r="A856" s="0" t="s">
        <v>7075</v>
      </c>
      <c r="B856" s="0" t="s">
        <v>6960</v>
      </c>
      <c r="C856" s="0" t="str">
        <f aca="false">A856 &amp;" " &amp;"""" &amp;B856 &amp;""""</f>
        <v> GER_nrm_cruiser_tertiary_HA_3_2_x12:0 "8.8cm/76 SK C/32 (Interwar)\n12-gun High-Angle Battery"</v>
      </c>
      <c r="D856" s="0" t="str">
        <f aca="false">IF(ISBLANK(A856),"",C856)</f>
        <v> GER_nrm_cruiser_tertiary_HA_3_2_x12:0 "8.8cm/76 SK C/32 (Interwar)\n12-gun High-Angle Battery"</v>
      </c>
    </row>
    <row r="857" customFormat="false" ht="15" hidden="false" customHeight="false" outlineLevel="0" collapsed="false">
      <c r="A857" s="0" t="s">
        <v>7076</v>
      </c>
      <c r="B857" s="0" t="s">
        <v>6671</v>
      </c>
      <c r="C857" s="0" t="str">
        <f aca="false">A857 &amp;" " &amp;"""" &amp;B857 &amp;""""</f>
        <v> GER_nrm_cruiser_tertiary_HA_3_3_x04:0 "8.8cm/76 (Advanced)\n4-gun High-Angle Battery"</v>
      </c>
      <c r="D857" s="0" t="str">
        <f aca="false">IF(ISBLANK(A857),"",C857)</f>
        <v> GER_nrm_cruiser_tertiary_HA_3_3_x04:0 "8.8cm/76 (Advanced)\n4-gun High-Angle Battery"</v>
      </c>
    </row>
    <row r="858" customFormat="false" ht="15" hidden="false" customHeight="false" outlineLevel="0" collapsed="false">
      <c r="A858" s="0" t="s">
        <v>7077</v>
      </c>
      <c r="B858" s="0" t="s">
        <v>6677</v>
      </c>
      <c r="C858" s="0" t="str">
        <f aca="false">A858 &amp;" " &amp;"""" &amp;B858 &amp;""""</f>
        <v> GER_nrm_cruiser_tertiary_HA_3_3_x08:0 "8.8cm/76 (Advanced)\n8-gun High-Angle Battery"</v>
      </c>
      <c r="D858" s="0" t="str">
        <f aca="false">IF(ISBLANK(A858),"",C858)</f>
        <v> GER_nrm_cruiser_tertiary_HA_3_3_x08:0 "8.8cm/76 (Advanced)\n8-gun High-Angle Battery"</v>
      </c>
    </row>
    <row r="859" customFormat="false" ht="15" hidden="false" customHeight="false" outlineLevel="0" collapsed="false">
      <c r="A859" s="0" t="s">
        <v>7078</v>
      </c>
      <c r="B859" s="0" t="s">
        <v>6966</v>
      </c>
      <c r="C859" s="0" t="str">
        <f aca="false">A859 &amp;" " &amp;"""" &amp;B859 &amp;""""</f>
        <v> GER_nrm_cruiser_tertiary_HA_3_3_x12:0 "8.8cm/76 (Advanced)\n12-gun High-Angle Battery"</v>
      </c>
      <c r="D859" s="0" t="str">
        <f aca="false">IF(ISBLANK(A859),"",C859)</f>
        <v> GER_nrm_cruiser_tertiary_HA_3_3_x12:0 "8.8cm/76 (Advanced)\n12-gun High-Angle Battery"</v>
      </c>
    </row>
    <row r="860" customFormat="false" ht="15" hidden="false" customHeight="false" outlineLevel="0" collapsed="false">
      <c r="A860" s="0" t="s">
        <v>7079</v>
      </c>
      <c r="B860" s="0" t="s">
        <v>6970</v>
      </c>
      <c r="C860" s="0" t="str">
        <f aca="false">A860 &amp;" " &amp;"""" &amp;B860 &amp;""""</f>
        <v> GER_nrm_cruiser_tertiary_HA_4_1_x04:0 "10.5cm/55 SK C/28 (Early)\n4-gun High-Angle Battery"</v>
      </c>
      <c r="D860" s="0" t="str">
        <f aca="false">IF(ISBLANK(A860),"",C860)</f>
        <v> GER_nrm_cruiser_tertiary_HA_4_1_x04:0 "10.5cm/55 SK C/28 (Early)\n4-gun High-Angle Battery"</v>
      </c>
    </row>
    <row r="861" customFormat="false" ht="15" hidden="false" customHeight="false" outlineLevel="0" collapsed="false">
      <c r="A861" s="0" t="s">
        <v>7080</v>
      </c>
      <c r="B861" s="0" t="s">
        <v>6972</v>
      </c>
      <c r="C861" s="0" t="str">
        <f aca="false">A861 &amp;" " &amp;"""" &amp;B861 &amp;""""</f>
        <v> GER_nrm_cruiser_tertiary_HA_4_1_x08:0 "10.5cm/55 SK C/28 (Early)\n8-gun High-Angle Battery"</v>
      </c>
      <c r="D861" s="0" t="str">
        <f aca="false">IF(ISBLANK(A861),"",C861)</f>
        <v> GER_nrm_cruiser_tertiary_HA_4_1_x08:0 "10.5cm/55 SK C/28 (Early)\n8-gun High-Angle Battery"</v>
      </c>
    </row>
    <row r="862" customFormat="false" ht="15" hidden="false" customHeight="false" outlineLevel="0" collapsed="false">
      <c r="A862" s="0" t="s">
        <v>7081</v>
      </c>
      <c r="B862" s="0" t="s">
        <v>6974</v>
      </c>
      <c r="C862" s="0" t="str">
        <f aca="false">A862 &amp;" " &amp;"""" &amp;B862 &amp;""""</f>
        <v> GER_nrm_cruiser_tertiary_HA_4_1_x12:0 "10.5cm/55 SK C/28 (Early)\n12-gun High-Angle Battery"</v>
      </c>
      <c r="D862" s="0" t="str">
        <f aca="false">IF(ISBLANK(A862),"",C862)</f>
        <v> GER_nrm_cruiser_tertiary_HA_4_1_x12:0 "10.5cm/55 SK C/28 (Early)\n12-gun High-Angle Battery"</v>
      </c>
    </row>
    <row r="863" customFormat="false" ht="15" hidden="false" customHeight="false" outlineLevel="0" collapsed="false">
      <c r="A863" s="0" t="s">
        <v>7082</v>
      </c>
      <c r="B863" s="0" t="s">
        <v>6699</v>
      </c>
      <c r="C863" s="0" t="str">
        <f aca="false">A863 &amp;" " &amp;"""" &amp;B863 &amp;""""</f>
        <v> GER_nrm_cruiser_tertiary_HA_4_2_x04:0 "10.5cm/65 SK C/33 (Interwar)\n4-gun High-Angle Battery"</v>
      </c>
      <c r="D863" s="0" t="str">
        <f aca="false">IF(ISBLANK(A863),"",C863)</f>
        <v> GER_nrm_cruiser_tertiary_HA_4_2_x04:0 "10.5cm/65 SK C/33 (Interwar)\n4-gun High-Angle Battery"</v>
      </c>
    </row>
    <row r="864" customFormat="false" ht="15" hidden="false" customHeight="false" outlineLevel="0" collapsed="false">
      <c r="A864" s="0" t="s">
        <v>7083</v>
      </c>
      <c r="B864" s="0" t="s">
        <v>6705</v>
      </c>
      <c r="C864" s="0" t="str">
        <f aca="false">A864 &amp;" " &amp;"""" &amp;B864 &amp;""""</f>
        <v> GER_nrm_cruiser_tertiary_HA_4_2_x08:0 "10.5cm/65 SK C/33 (Interwar)\n8-gun High-Angle Battery"</v>
      </c>
      <c r="D864" s="0" t="str">
        <f aca="false">IF(ISBLANK(A864),"",C864)</f>
        <v> GER_nrm_cruiser_tertiary_HA_4_2_x08:0 "10.5cm/65 SK C/33 (Interwar)\n8-gun High-Angle Battery"</v>
      </c>
    </row>
    <row r="865" customFormat="false" ht="15" hidden="false" customHeight="false" outlineLevel="0" collapsed="false">
      <c r="A865" s="0" t="s">
        <v>7084</v>
      </c>
      <c r="B865" s="0" t="s">
        <v>6980</v>
      </c>
      <c r="C865" s="0" t="str">
        <f aca="false">A865 &amp;" " &amp;"""" &amp;B865 &amp;""""</f>
        <v> GER_nrm_cruiser_tertiary_HA_4_2_x12:0 "10.5cm/65 SK C/33 (Interwar)\n12-gun High-Angle Battery"</v>
      </c>
      <c r="D865" s="0" t="str">
        <f aca="false">IF(ISBLANK(A865),"",C865)</f>
        <v> GER_nrm_cruiser_tertiary_HA_4_2_x12:0 "10.5cm/65 SK C/33 (Interwar)\n12-gun High-Angle Battery"</v>
      </c>
    </row>
    <row r="866" customFormat="false" ht="15" hidden="false" customHeight="false" outlineLevel="0" collapsed="false">
      <c r="A866" s="0" t="s">
        <v>7085</v>
      </c>
      <c r="B866" s="0" t="s">
        <v>6713</v>
      </c>
      <c r="C866" s="0" t="str">
        <f aca="false">A866 &amp;" " &amp;"""" &amp;B866 &amp;""""</f>
        <v> GER_nrm_cruiser_tertiary_HA_4_3_x04:0 "10.5cm/55 (Advanced)\n4-gun High-Angle Battery"</v>
      </c>
      <c r="D866" s="0" t="str">
        <f aca="false">IF(ISBLANK(A866),"",C866)</f>
        <v> GER_nrm_cruiser_tertiary_HA_4_3_x04:0 "10.5cm/55 (Advanced)\n4-gun High-Angle Battery"</v>
      </c>
    </row>
    <row r="867" customFormat="false" ht="15" hidden="false" customHeight="false" outlineLevel="0" collapsed="false">
      <c r="A867" s="0" t="s">
        <v>7086</v>
      </c>
      <c r="B867" s="0" t="s">
        <v>6719</v>
      </c>
      <c r="C867" s="0" t="str">
        <f aca="false">A867 &amp;" " &amp;"""" &amp;B867 &amp;""""</f>
        <v> GER_nrm_cruiser_tertiary_HA_4_3_x08:0 "10.5cm/55 (Advanced)\n8-gun High-Angle Battery"</v>
      </c>
      <c r="D867" s="0" t="str">
        <f aca="false">IF(ISBLANK(A867),"",C867)</f>
        <v> GER_nrm_cruiser_tertiary_HA_4_3_x08:0 "10.5cm/55 (Advanced)\n8-gun High-Angle Battery"</v>
      </c>
    </row>
    <row r="868" customFormat="false" ht="15" hidden="false" customHeight="false" outlineLevel="0" collapsed="false">
      <c r="A868" s="0" t="s">
        <v>7087</v>
      </c>
      <c r="B868" s="0" t="s">
        <v>6986</v>
      </c>
      <c r="C868" s="0" t="str">
        <f aca="false">A868 &amp;" " &amp;"""" &amp;B868 &amp;""""</f>
        <v> GER_nrm_cruiser_tertiary_HA_4_3_x12:0 "10.5cm/55 (Advanced)\n12-gun High-Angle Battery"</v>
      </c>
      <c r="D868" s="0" t="str">
        <f aca="false">IF(ISBLANK(A868),"",C868)</f>
        <v> GER_nrm_cruiser_tertiary_HA_4_3_x12:0 "10.5cm/55 (Advanced)\n12-gun High-Angle Battery"</v>
      </c>
    </row>
    <row r="869" customFormat="false" ht="15" hidden="false" customHeight="false" outlineLevel="0" collapsed="false">
      <c r="A869" s="0" t="s">
        <v>7088</v>
      </c>
      <c r="B869" s="0" t="s">
        <v>6727</v>
      </c>
      <c r="C869" s="0" t="str">
        <f aca="false">A869 &amp;" " &amp;"""" &amp;B869 &amp;""""</f>
        <v> GER_nrm_cruiser_tertiary_HA_5_1_x04:0 "12.7cm/45 (Early)\n4-gun High-Angle Battery"</v>
      </c>
      <c r="D869" s="0" t="str">
        <f aca="false">IF(ISBLANK(A869),"",C869)</f>
        <v> GER_nrm_cruiser_tertiary_HA_5_1_x04:0 "12.7cm/45 (Early)\n4-gun High-Angle Battery"</v>
      </c>
    </row>
    <row r="870" customFormat="false" ht="15" hidden="false" customHeight="false" outlineLevel="0" collapsed="false">
      <c r="A870" s="0" t="s">
        <v>7089</v>
      </c>
      <c r="B870" s="0" t="s">
        <v>6733</v>
      </c>
      <c r="C870" s="0" t="str">
        <f aca="false">A870 &amp;" " &amp;"""" &amp;B870 &amp;""""</f>
        <v> GER_nrm_cruiser_tertiary_HA_5_1_x08:0 "12.7cm/45 (Early)\n8-gun High-Angle Battery"</v>
      </c>
      <c r="D870" s="0" t="str">
        <f aca="false">IF(ISBLANK(A870),"",C870)</f>
        <v> GER_nrm_cruiser_tertiary_HA_5_1_x08:0 "12.7cm/45 (Early)\n8-gun High-Angle Battery"</v>
      </c>
    </row>
    <row r="871" customFormat="false" ht="15" hidden="false" customHeight="false" outlineLevel="0" collapsed="false">
      <c r="A871" s="0" t="s">
        <v>7090</v>
      </c>
      <c r="B871" s="0" t="s">
        <v>6992</v>
      </c>
      <c r="C871" s="0" t="str">
        <f aca="false">A871 &amp;" " &amp;"""" &amp;B871 &amp;""""</f>
        <v> GER_nrm_cruiser_tertiary_HA_5_1_x12:0 "12.7cm/45 (Early)\n12-gun High-Angle Battery"</v>
      </c>
      <c r="D871" s="0" t="str">
        <f aca="false">IF(ISBLANK(A871),"",C871)</f>
        <v> GER_nrm_cruiser_tertiary_HA_5_1_x12:0 "12.7cm/45 (Early)\n12-gun High-Angle Battery"</v>
      </c>
    </row>
    <row r="872" customFormat="false" ht="15" hidden="false" customHeight="false" outlineLevel="0" collapsed="false">
      <c r="A872" s="0" t="s">
        <v>7091</v>
      </c>
      <c r="B872" s="0" t="s">
        <v>6741</v>
      </c>
      <c r="C872" s="0" t="str">
        <f aca="false">A872 &amp;" " &amp;"""" &amp;B872 &amp;""""</f>
        <v> GER_nrm_cruiser_tertiary_HA_5_2_x04:0 "12.7cm/50 (Interwar)\n4-gun High-Angle Battery"</v>
      </c>
      <c r="D872" s="0" t="str">
        <f aca="false">IF(ISBLANK(A872),"",C872)</f>
        <v> GER_nrm_cruiser_tertiary_HA_5_2_x04:0 "12.7cm/50 (Interwar)\n4-gun High-Angle Battery"</v>
      </c>
    </row>
    <row r="873" customFormat="false" ht="15" hidden="false" customHeight="false" outlineLevel="0" collapsed="false">
      <c r="A873" s="0" t="s">
        <v>7092</v>
      </c>
      <c r="B873" s="0" t="s">
        <v>6747</v>
      </c>
      <c r="C873" s="0" t="str">
        <f aca="false">A873 &amp;" " &amp;"""" &amp;B873 &amp;""""</f>
        <v> GER_nrm_cruiser_tertiary_HA_5_2_x08:0 "12.7cm/50 (Interwar)\n8-gun High-Angle Battery"</v>
      </c>
      <c r="D873" s="0" t="str">
        <f aca="false">IF(ISBLANK(A873),"",C873)</f>
        <v> GER_nrm_cruiser_tertiary_HA_5_2_x08:0 "12.7cm/50 (Interwar)\n8-gun High-Angle Battery"</v>
      </c>
    </row>
    <row r="874" customFormat="false" ht="15" hidden="false" customHeight="false" outlineLevel="0" collapsed="false">
      <c r="A874" s="0" t="s">
        <v>7093</v>
      </c>
      <c r="B874" s="0" t="s">
        <v>6998</v>
      </c>
      <c r="C874" s="0" t="str">
        <f aca="false">A874 &amp;" " &amp;"""" &amp;B874 &amp;""""</f>
        <v> GER_nrm_cruiser_tertiary_HA_5_2_x12:0 "12.7cm/50 (Interwar)\n12-gun High-Angle Battery"</v>
      </c>
      <c r="D874" s="0" t="str">
        <f aca="false">IF(ISBLANK(A874),"",C874)</f>
        <v> GER_nrm_cruiser_tertiary_HA_5_2_x12:0 "12.7cm/50 (Interwar)\n12-gun High-Angle Battery"</v>
      </c>
    </row>
    <row r="875" customFormat="false" ht="15" hidden="false" customHeight="false" outlineLevel="0" collapsed="false">
      <c r="A875" s="0" t="s">
        <v>7094</v>
      </c>
      <c r="B875" s="0" t="s">
        <v>6755</v>
      </c>
      <c r="C875" s="0" t="str">
        <f aca="false">A875 &amp;" " &amp;"""" &amp;B875 &amp;""""</f>
        <v> GER_nrm_cruiser_tertiary_HA_5_3_x04:0 "12.7cm/61 (Advanced)\n4-gun High-Angle Battery"</v>
      </c>
      <c r="D875" s="0" t="str">
        <f aca="false">IF(ISBLANK(A875),"",C875)</f>
        <v> GER_nrm_cruiser_tertiary_HA_5_3_x04:0 "12.7cm/61 (Advanced)\n4-gun High-Angle Battery"</v>
      </c>
    </row>
    <row r="876" customFormat="false" ht="15" hidden="false" customHeight="false" outlineLevel="0" collapsed="false">
      <c r="A876" s="0" t="s">
        <v>7095</v>
      </c>
      <c r="B876" s="0" t="s">
        <v>6761</v>
      </c>
      <c r="C876" s="0" t="str">
        <f aca="false">A876 &amp;" " &amp;"""" &amp;B876 &amp;""""</f>
        <v> GER_nrm_cruiser_tertiary_HA_5_3_x08:0 "12.7cm/61 (Advanced)\n8-gun High-Angle Battery"</v>
      </c>
      <c r="D876" s="0" t="str">
        <f aca="false">IF(ISBLANK(A876),"",C876)</f>
        <v> GER_nrm_cruiser_tertiary_HA_5_3_x08:0 "12.7cm/61 (Advanced)\n8-gun High-Angle Battery"</v>
      </c>
    </row>
    <row r="877" customFormat="false" ht="15" hidden="false" customHeight="false" outlineLevel="0" collapsed="false">
      <c r="A877" s="0" t="s">
        <v>7096</v>
      </c>
      <c r="B877" s="0" t="s">
        <v>7004</v>
      </c>
      <c r="C877" s="0" t="str">
        <f aca="false">A877 &amp;" " &amp;"""" &amp;B877 &amp;""""</f>
        <v> GER_nrm_cruiser_tertiary_HA_5_3_x12:0 "12.7cm/61 (Advanced)\n12-gun High-Angle Battery"</v>
      </c>
      <c r="D877" s="0" t="str">
        <f aca="false">IF(ISBLANK(A877),"",C877)</f>
        <v> GER_nrm_cruiser_tertiary_HA_5_3_x12:0 "12.7cm/61 (Advanced)\n12-gun High-Angle Battery"</v>
      </c>
    </row>
    <row r="878" customFormat="false" ht="15" hidden="false" customHeight="false" outlineLevel="0" collapsed="false">
      <c r="A878" s="0" t="s">
        <v>7097</v>
      </c>
      <c r="B878" s="0" t="s">
        <v>6769</v>
      </c>
      <c r="C878" s="0" t="str">
        <f aca="false">A878 &amp;" " &amp;"""" &amp;B878 &amp;""""</f>
        <v> GER_nrm_cruiser_tertiary_DP_4_2_x04:0 "10.5cm/55 (Interwar)\n4-gun Dual Purpose Battery"</v>
      </c>
      <c r="D878" s="0" t="str">
        <f aca="false">IF(ISBLANK(A878),"",C878)</f>
        <v> GER_nrm_cruiser_tertiary_DP_4_2_x04:0 "10.5cm/55 (Interwar)\n4-gun Dual Purpose Battery"</v>
      </c>
    </row>
    <row r="879" customFormat="false" ht="15" hidden="false" customHeight="false" outlineLevel="0" collapsed="false">
      <c r="A879" s="0" t="s">
        <v>7098</v>
      </c>
      <c r="B879" s="0" t="s">
        <v>6775</v>
      </c>
      <c r="C879" s="0" t="str">
        <f aca="false">A879 &amp;" " &amp;"""" &amp;B879 &amp;""""</f>
        <v> GER_nrm_cruiser_tertiary_DP_4_2_x08:0 "10.5cm/55 (Interwar)\n8-gun Dual Purpose Battery"</v>
      </c>
      <c r="D879" s="0" t="str">
        <f aca="false">IF(ISBLANK(A879),"",C879)</f>
        <v> GER_nrm_cruiser_tertiary_DP_4_2_x08:0 "10.5cm/55 (Interwar)\n8-gun Dual Purpose Battery"</v>
      </c>
    </row>
    <row r="880" customFormat="false" ht="15" hidden="false" customHeight="false" outlineLevel="0" collapsed="false">
      <c r="A880" s="0" t="s">
        <v>7099</v>
      </c>
      <c r="B880" s="0" t="s">
        <v>6899</v>
      </c>
      <c r="C880" s="0" t="str">
        <f aca="false">A880 &amp;" " &amp;"""" &amp;B880 &amp;""""</f>
        <v> GER_nrm_cruiser_tertiary_DP_4_2_x12:0 "10.5cm/55 (Interwar)\n12-gun Dual Purpose Battery"</v>
      </c>
      <c r="D880" s="0" t="str">
        <f aca="false">IF(ISBLANK(A880),"",C880)</f>
        <v> GER_nrm_cruiser_tertiary_DP_4_2_x12:0 "10.5cm/55 (Interwar)\n12-gun Dual Purpose Battery"</v>
      </c>
    </row>
    <row r="881" customFormat="false" ht="15" hidden="false" customHeight="false" outlineLevel="0" collapsed="false">
      <c r="A881" s="0" t="s">
        <v>7100</v>
      </c>
      <c r="B881" s="0" t="s">
        <v>6783</v>
      </c>
      <c r="C881" s="0" t="str">
        <f aca="false">A881 &amp;" " &amp;"""" &amp;B881 &amp;""""</f>
        <v> GER_nrm_cruiser_tertiary_DP_4_3_x04:0 "10.5cm/55 (Advanced)\n4-gun Dual Purpose Battery"</v>
      </c>
      <c r="D881" s="0" t="str">
        <f aca="false">IF(ISBLANK(A881),"",C881)</f>
        <v> GER_nrm_cruiser_tertiary_DP_4_3_x04:0 "10.5cm/55 (Advanced)\n4-gun Dual Purpose Battery"</v>
      </c>
    </row>
    <row r="882" customFormat="false" ht="15" hidden="false" customHeight="false" outlineLevel="0" collapsed="false">
      <c r="A882" s="0" t="s">
        <v>7101</v>
      </c>
      <c r="B882" s="0" t="s">
        <v>6789</v>
      </c>
      <c r="C882" s="0" t="str">
        <f aca="false">A882 &amp;" " &amp;"""" &amp;B882 &amp;""""</f>
        <v> GER_nrm_cruiser_tertiary_DP_4_3_x08:0 "10.5cm/55 (Advanced)\n8-gun Dual Purpose Battery"</v>
      </c>
      <c r="D882" s="0" t="str">
        <f aca="false">IF(ISBLANK(A882),"",C882)</f>
        <v> GER_nrm_cruiser_tertiary_DP_4_3_x08:0 "10.5cm/55 (Advanced)\n8-gun Dual Purpose Battery"</v>
      </c>
    </row>
    <row r="883" customFormat="false" ht="15" hidden="false" customHeight="false" outlineLevel="0" collapsed="false">
      <c r="A883" s="0" t="s">
        <v>7102</v>
      </c>
      <c r="B883" s="0" t="s">
        <v>6903</v>
      </c>
      <c r="C883" s="0" t="str">
        <f aca="false">A883 &amp;" " &amp;"""" &amp;B883 &amp;""""</f>
        <v> GER_nrm_cruiser_tertiary_DP_4_3_x12:0 "10.5cm/55 (Advanced)\n12-gun Dual Purpose Battery"</v>
      </c>
      <c r="D883" s="0" t="str">
        <f aca="false">IF(ISBLANK(A883),"",C883)</f>
        <v> GER_nrm_cruiser_tertiary_DP_4_3_x12:0 "10.5cm/55 (Advanced)\n12-gun Dual Purpose Battery"</v>
      </c>
    </row>
    <row r="884" customFormat="false" ht="15" hidden="false" customHeight="false" outlineLevel="0" collapsed="false">
      <c r="A884" s="0" t="s">
        <v>7103</v>
      </c>
      <c r="B884" s="0" t="s">
        <v>6797</v>
      </c>
      <c r="C884" s="0" t="str">
        <f aca="false">A884 &amp;" " &amp;"""" &amp;B884 &amp;""""</f>
        <v> GER_nrm_cruiser_tertiary_DP_5_2_x04:0 "12.7cm/45 SK C/41 (Interwar)\n4-gun Dual Purpose Battery"</v>
      </c>
      <c r="D884" s="0" t="str">
        <f aca="false">IF(ISBLANK(A884),"",C884)</f>
        <v> GER_nrm_cruiser_tertiary_DP_5_2_x04:0 "12.7cm/45 SK C/41 (Interwar)\n4-gun Dual Purpose Battery"</v>
      </c>
    </row>
    <row r="885" customFormat="false" ht="15" hidden="false" customHeight="false" outlineLevel="0" collapsed="false">
      <c r="A885" s="0" t="s">
        <v>7104</v>
      </c>
      <c r="B885" s="0" t="s">
        <v>6276</v>
      </c>
      <c r="C885" s="0" t="str">
        <f aca="false">A885 &amp;" " &amp;"""" &amp;B885 &amp;""""</f>
        <v> GER_nrm_cruiser_tertiary_DP_5_2_x08:0 "12.7cm/45 SK C/41 (Interwar)\n8-gun Dual Purpose Battery"</v>
      </c>
      <c r="D885" s="0" t="str">
        <f aca="false">IF(ISBLANK(A885),"",C885)</f>
        <v> GER_nrm_cruiser_tertiary_DP_5_2_x08:0 "12.7cm/45 SK C/41 (Interwar)\n8-gun Dual Purpose Battery"</v>
      </c>
    </row>
    <row r="886" customFormat="false" ht="15" hidden="false" customHeight="false" outlineLevel="0" collapsed="false">
      <c r="A886" s="0" t="s">
        <v>7105</v>
      </c>
      <c r="B886" s="0" t="s">
        <v>6280</v>
      </c>
      <c r="C886" s="0" t="str">
        <f aca="false">A886 &amp;" " &amp;"""" &amp;B886 &amp;""""</f>
        <v> GER_nrm_cruiser_tertiary_DP_5_2_x12:0 "12.7cm/45 SK C/41 (Interwar)\n12-gun Dual Purpose Battery"</v>
      </c>
      <c r="D886" s="0" t="str">
        <f aca="false">IF(ISBLANK(A886),"",C886)</f>
        <v> GER_nrm_cruiser_tertiary_DP_5_2_x12:0 "12.7cm/45 SK C/41 (Interwar)\n12-gun Dual Purpose Battery"</v>
      </c>
    </row>
    <row r="887" customFormat="false" ht="15" hidden="false" customHeight="false" outlineLevel="0" collapsed="false">
      <c r="A887" s="0" t="s">
        <v>7106</v>
      </c>
      <c r="B887" s="0" t="s">
        <v>6809</v>
      </c>
      <c r="C887" s="0" t="str">
        <f aca="false">A887 &amp;" " &amp;"""" &amp;B887 &amp;""""</f>
        <v> GER_nrm_cruiser_tertiary_DP_5_3_x04:0 "12.7cm/61 (Advanced)\n4-gun Dual Purpose Battery"</v>
      </c>
      <c r="D887" s="0" t="str">
        <f aca="false">IF(ISBLANK(A887),"",C887)</f>
        <v> GER_nrm_cruiser_tertiary_DP_5_3_x04:0 "12.7cm/61 (Advanced)\n4-gun Dual Purpose Battery"</v>
      </c>
    </row>
    <row r="888" customFormat="false" ht="15" hidden="false" customHeight="false" outlineLevel="0" collapsed="false">
      <c r="A888" s="0" t="s">
        <v>7107</v>
      </c>
      <c r="B888" s="0" t="s">
        <v>6815</v>
      </c>
      <c r="C888" s="0" t="str">
        <f aca="false">A888 &amp;" " &amp;"""" &amp;B888 &amp;""""</f>
        <v> GER_nrm_cruiser_tertiary_DP_5_3_x08:0 "12.7cm/61 (Advanced)\n8-gun Dual Purpose Battery"</v>
      </c>
      <c r="D888" s="0" t="str">
        <f aca="false">IF(ISBLANK(A888),"",C888)</f>
        <v> GER_nrm_cruiser_tertiary_DP_5_3_x08:0 "12.7cm/61 (Advanced)\n8-gun Dual Purpose Battery"</v>
      </c>
    </row>
    <row r="889" customFormat="false" ht="15" hidden="false" customHeight="false" outlineLevel="0" collapsed="false">
      <c r="A889" s="0" t="s">
        <v>7108</v>
      </c>
      <c r="B889" s="0" t="s">
        <v>7019</v>
      </c>
      <c r="C889" s="0" t="str">
        <f aca="false">A889 &amp;" " &amp;"""" &amp;B889 &amp;""""</f>
        <v> GER_nrm_cruiser_tertiary_DP_5_3_x12:0 "12.7cm/61 (Advanced)\n12-gun Dual Purpose Battery"</v>
      </c>
      <c r="D889" s="0" t="str">
        <f aca="false">IF(ISBLANK(A889),"",C889)</f>
        <v> GER_nrm_cruiser_tertiary_DP_5_3_x12:0 "12.7cm/61 (Advanced)\n12-gun Dual Purpose Battery"</v>
      </c>
    </row>
    <row r="890" customFormat="false" ht="15" hidden="false" customHeight="false" outlineLevel="0" collapsed="false">
      <c r="C890" s="0" t="str">
        <f aca="false">A890 &amp;" " &amp;"""" &amp;B890 &amp;""""</f>
        <v> ""</v>
      </c>
      <c r="D890" s="0" t="str">
        <f aca="false">IF(ISBLANK(A890),"",C890)</f>
        <v/>
      </c>
    </row>
    <row r="891" customFormat="false" ht="15" hidden="false" customHeight="false" outlineLevel="0" collapsed="false">
      <c r="A891" s="0" t="s">
        <v>7109</v>
      </c>
      <c r="B891" s="0" t="s">
        <v>7110</v>
      </c>
      <c r="C891" s="0" t="str">
        <f aca="false">A891 &amp;" " &amp;"""" &amp;B891 &amp;""""</f>
        <v> GER_nrm_fire_control_1:0 "Local Fire Control"</v>
      </c>
      <c r="D891" s="0" t="str">
        <f aca="false">IF(ISBLANK(A891),"",C891)</f>
        <v> GER_nrm_fire_control_1:0 "Local Fire Control"</v>
      </c>
    </row>
    <row r="892" customFormat="false" ht="15" hidden="false" customHeight="false" outlineLevel="0" collapsed="false">
      <c r="A892" s="0" t="s">
        <v>7111</v>
      </c>
      <c r="B892" s="0" t="s">
        <v>7112</v>
      </c>
      <c r="C892" s="0" t="str">
        <f aca="false">A892 &amp;" " &amp;"""" &amp;B892 &amp;""""</f>
        <v> GER_nrm_fire_control_2:0 "Central Fire &amp; Rangefinder"</v>
      </c>
      <c r="D892" s="0" t="str">
        <f aca="false">IF(ISBLANK(A892),"",C892)</f>
        <v> GER_nrm_fire_control_2:0 "Central Fire &amp; Rangefinder"</v>
      </c>
    </row>
    <row r="893" customFormat="false" ht="15" hidden="false" customHeight="false" outlineLevel="0" collapsed="false">
      <c r="A893" s="0" t="s">
        <v>7113</v>
      </c>
      <c r="B893" s="0" t="s">
        <v>7114</v>
      </c>
      <c r="C893" s="0" t="str">
        <f aca="false">A893 &amp;" " &amp;"""" &amp;B893 &amp;""""</f>
        <v> GER_nrm_fire_control_3:0 "Director Fire"</v>
      </c>
      <c r="D893" s="0" t="str">
        <f aca="false">IF(ISBLANK(A893),"",C893)</f>
        <v> GER_nrm_fire_control_3:0 "Director Fire"</v>
      </c>
    </row>
    <row r="894" customFormat="false" ht="15" hidden="false" customHeight="false" outlineLevel="0" collapsed="false">
      <c r="A894" s="0" t="s">
        <v>7115</v>
      </c>
      <c r="B894" s="0" t="s">
        <v>7116</v>
      </c>
      <c r="C894" s="0" t="str">
        <f aca="false">A894 &amp;" " &amp;"""" &amp;B894 &amp;""""</f>
        <v> GER_nrm_fire_control_4:0 "Improved Director Fire"</v>
      </c>
      <c r="D894" s="0" t="str">
        <f aca="false">IF(ISBLANK(A894),"",C894)</f>
        <v> GER_nrm_fire_control_4:0 "Improved Director Fire"</v>
      </c>
    </row>
    <row r="895" customFormat="false" ht="15" hidden="false" customHeight="false" outlineLevel="0" collapsed="false">
      <c r="A895" s="0" t="s">
        <v>7117</v>
      </c>
      <c r="B895" s="0" t="s">
        <v>7118</v>
      </c>
      <c r="C895" s="0" t="str">
        <f aca="false">A895 &amp;" " &amp;"""" &amp;B895 &amp;""""</f>
        <v> GER_nrm_fire_control_5:0 "Improved Director Fire &amp; Mechanical Rangekeeper"</v>
      </c>
      <c r="D895" s="0" t="str">
        <f aca="false">IF(ISBLANK(A895),"",C895)</f>
        <v> GER_nrm_fire_control_5:0 "Improved Director Fire &amp; Mechanical Rangekeeper"</v>
      </c>
    </row>
    <row r="896" customFormat="false" ht="15" hidden="false" customHeight="false" outlineLevel="0" collapsed="false">
      <c r="A896" s="0" t="s">
        <v>7119</v>
      </c>
      <c r="B896" s="0" t="s">
        <v>7120</v>
      </c>
      <c r="C896" s="0" t="str">
        <f aca="false">A896 &amp;" " &amp;"""" &amp;B896 &amp;""""</f>
        <v> GER_nrm_fire_control_6:0 "Advanced Director &amp; Mechanical Rangekeeper"</v>
      </c>
      <c r="D896" s="0" t="str">
        <f aca="false">IF(ISBLANK(A896),"",C896)</f>
        <v> GER_nrm_fire_control_6:0 "Advanced Director &amp; Mechanical Rangekeeper"</v>
      </c>
    </row>
    <row r="897" customFormat="false" ht="15" hidden="false" customHeight="false" outlineLevel="0" collapsed="false">
      <c r="A897" s="0" t="s">
        <v>7121</v>
      </c>
      <c r="B897" s="0" t="s">
        <v>7122</v>
      </c>
      <c r="C897" s="0" t="str">
        <f aca="false">A897 &amp;" " &amp;"""" &amp;B897 &amp;""""</f>
        <v> GER_nrm_fire_control_7:0 "Advanced Director &amp; Ballistic Computer"</v>
      </c>
      <c r="D897" s="0" t="str">
        <f aca="false">IF(ISBLANK(A897),"",C897)</f>
        <v> GER_nrm_fire_control_7:0 "Advanced Director &amp; Ballistic Computer"</v>
      </c>
    </row>
    <row r="898" customFormat="false" ht="15" hidden="false" customHeight="false" outlineLevel="0" collapsed="false">
      <c r="C898" s="0" t="str">
        <f aca="false">A898 &amp;" " &amp;"""" &amp;B898 &amp;""""</f>
        <v> ""</v>
      </c>
      <c r="D898" s="0" t="str">
        <f aca="false">IF(ISBLANK(A898),"",C898)</f>
        <v/>
      </c>
    </row>
    <row r="899" customFormat="false" ht="15" hidden="false" customHeight="false" outlineLevel="0" collapsed="false">
      <c r="A899" s="0" t="s">
        <v>7123</v>
      </c>
      <c r="B899" s="0" t="s">
        <v>7124</v>
      </c>
      <c r="C899" s="0" t="str">
        <f aca="false">A899 &amp;" " &amp;"""" &amp;B899 &amp;""""</f>
        <v> GER_nrm_fire_control_aa_1:0 "Basic AA Fire Control"</v>
      </c>
      <c r="D899" s="0" t="str">
        <f aca="false">IF(ISBLANK(A899),"",C899)</f>
        <v> GER_nrm_fire_control_aa_1:0 "Basic AA Fire Control"</v>
      </c>
    </row>
    <row r="900" customFormat="false" ht="15" hidden="false" customHeight="false" outlineLevel="0" collapsed="false">
      <c r="A900" s="0" t="s">
        <v>7125</v>
      </c>
      <c r="B900" s="0" t="s">
        <v>7126</v>
      </c>
      <c r="C900" s="0" t="str">
        <f aca="false">A900 &amp;" " &amp;"""" &amp;B900 &amp;""""</f>
        <v> GER_nrm_fire_control_aa_2:0 "Improved AA Fire Control"</v>
      </c>
      <c r="D900" s="0" t="str">
        <f aca="false">IF(ISBLANK(A900),"",C900)</f>
        <v> GER_nrm_fire_control_aa_2:0 "Improved AA Fire Control"</v>
      </c>
    </row>
    <row r="901" customFormat="false" ht="15" hidden="false" customHeight="false" outlineLevel="0" collapsed="false">
      <c r="A901" s="0" t="s">
        <v>7127</v>
      </c>
      <c r="B901" s="0" t="s">
        <v>7128</v>
      </c>
      <c r="C901" s="0" t="str">
        <f aca="false">A901 &amp;" " &amp;"""" &amp;B901 &amp;""""</f>
        <v> GER_nrm_fire_control_aa_3:0 "Tachymetric AA Fire Control"</v>
      </c>
      <c r="D901" s="0" t="str">
        <f aca="false">IF(ISBLANK(A901),"",C901)</f>
        <v> GER_nrm_fire_control_aa_3:0 "Tachymetric AA Fire Control"</v>
      </c>
    </row>
    <row r="902" customFormat="false" ht="15" hidden="false" customHeight="false" outlineLevel="0" collapsed="false">
      <c r="A902" s="0" t="s">
        <v>7129</v>
      </c>
      <c r="B902" s="0" t="s">
        <v>7130</v>
      </c>
      <c r="C902" s="0" t="str">
        <f aca="false">A902 &amp;" " &amp;"""" &amp;B902 &amp;""""</f>
        <v> GER_nrm_fire_control_aa_4:0 "Integrated AA Fire Control"</v>
      </c>
      <c r="D902" s="0" t="str">
        <f aca="false">IF(ISBLANK(A902),"",C902)</f>
        <v> GER_nrm_fire_control_aa_4:0 "Integrated AA Fire Control"</v>
      </c>
    </row>
    <row r="903" customFormat="false" ht="15" hidden="false" customHeight="false" outlineLevel="0" collapsed="false">
      <c r="C903" s="0" t="str">
        <f aca="false">A903 &amp;" " &amp;"""" &amp;B903 &amp;""""</f>
        <v> ""</v>
      </c>
      <c r="D903" s="0" t="str">
        <f aca="false">IF(ISBLANK(A903),"",C903)</f>
        <v/>
      </c>
    </row>
    <row r="904" customFormat="false" ht="15" hidden="false" customHeight="false" outlineLevel="0" collapsed="false">
      <c r="A904" s="0" t="s">
        <v>7131</v>
      </c>
      <c r="C904" s="0" t="str">
        <f aca="false">A904 &amp;" " &amp;"""" &amp;B904 &amp;""""</f>
        <v> GER_nrm_fire_control_1_desc:0 ""</v>
      </c>
      <c r="D904" s="0" t="str">
        <f aca="false">IF(ISBLANK(A904),"",C904)</f>
        <v> GER_nrm_fire_control_1_desc:0 ""</v>
      </c>
    </row>
    <row r="905" customFormat="false" ht="15" hidden="false" customHeight="false" outlineLevel="0" collapsed="false">
      <c r="A905" s="0" t="s">
        <v>7132</v>
      </c>
      <c r="C905" s="0" t="str">
        <f aca="false">A905 &amp;" " &amp;"""" &amp;B905 &amp;""""</f>
        <v> GER_nrm_fire_control_2_desc:0 ""</v>
      </c>
      <c r="D905" s="0" t="str">
        <f aca="false">IF(ISBLANK(A905),"",C905)</f>
        <v> GER_nrm_fire_control_2_desc:0 ""</v>
      </c>
    </row>
    <row r="906" customFormat="false" ht="15" hidden="false" customHeight="false" outlineLevel="0" collapsed="false">
      <c r="A906" s="0" t="s">
        <v>7133</v>
      </c>
      <c r="C906" s="0" t="str">
        <f aca="false">A906 &amp;" " &amp;"""" &amp;B906 &amp;""""</f>
        <v> GER_nrm_fire_control_3_desc:0 ""</v>
      </c>
      <c r="D906" s="0" t="str">
        <f aca="false">IF(ISBLANK(A906),"",C906)</f>
        <v> GER_nrm_fire_control_3_desc:0 ""</v>
      </c>
    </row>
    <row r="907" customFormat="false" ht="15" hidden="false" customHeight="false" outlineLevel="0" collapsed="false">
      <c r="A907" s="0" t="s">
        <v>7134</v>
      </c>
      <c r="C907" s="0" t="str">
        <f aca="false">A907 &amp;" " &amp;"""" &amp;B907 &amp;""""</f>
        <v> GER_nrm_fire_control_4_desc:0 ""</v>
      </c>
      <c r="D907" s="0" t="str">
        <f aca="false">IF(ISBLANK(A907),"",C907)</f>
        <v> GER_nrm_fire_control_4_desc:0 ""</v>
      </c>
    </row>
    <row r="908" customFormat="false" ht="15" hidden="false" customHeight="false" outlineLevel="0" collapsed="false">
      <c r="A908" s="0" t="s">
        <v>7135</v>
      </c>
      <c r="C908" s="0" t="str">
        <f aca="false">A908 &amp;" " &amp;"""" &amp;B908 &amp;""""</f>
        <v> GER_nrm_fire_control_5_desc:0 ""</v>
      </c>
      <c r="D908" s="0" t="str">
        <f aca="false">IF(ISBLANK(A908),"",C908)</f>
        <v> GER_nrm_fire_control_5_desc:0 ""</v>
      </c>
    </row>
    <row r="909" customFormat="false" ht="15" hidden="false" customHeight="false" outlineLevel="0" collapsed="false">
      <c r="A909" s="0" t="s">
        <v>7136</v>
      </c>
      <c r="C909" s="0" t="str">
        <f aca="false">A909 &amp;" " &amp;"""" &amp;B909 &amp;""""</f>
        <v> GER_nrm_fire_control_6_desc:0 ""</v>
      </c>
      <c r="D909" s="0" t="str">
        <f aca="false">IF(ISBLANK(A909),"",C909)</f>
        <v> GER_nrm_fire_control_6_desc:0 ""</v>
      </c>
    </row>
    <row r="910" customFormat="false" ht="15" hidden="false" customHeight="false" outlineLevel="0" collapsed="false">
      <c r="A910" s="0" t="s">
        <v>7137</v>
      </c>
      <c r="C910" s="0" t="str">
        <f aca="false">A910 &amp;" " &amp;"""" &amp;B910 &amp;""""</f>
        <v> GER_nrm_fire_control_7_desc:0 ""</v>
      </c>
      <c r="D910" s="0" t="str">
        <f aca="false">IF(ISBLANK(A910),"",C910)</f>
        <v> GER_nrm_fire_control_7_desc:0 ""</v>
      </c>
    </row>
    <row r="911" customFormat="false" ht="15" hidden="false" customHeight="false" outlineLevel="0" collapsed="false">
      <c r="C911" s="0" t="str">
        <f aca="false">A911 &amp;" " &amp;"""" &amp;B911 &amp;""""</f>
        <v> ""</v>
      </c>
      <c r="D911" s="0" t="str">
        <f aca="false">IF(ISBLANK(A911),"",C911)</f>
        <v/>
      </c>
    </row>
    <row r="912" customFormat="false" ht="15" hidden="false" customHeight="false" outlineLevel="0" collapsed="false">
      <c r="A912" s="0" t="s">
        <v>7138</v>
      </c>
      <c r="C912" s="0" t="str">
        <f aca="false">A912 &amp;" " &amp;"""" &amp;B912 &amp;""""</f>
        <v> GER_nrm_fire_control_aa_1_desc:0 ""</v>
      </c>
      <c r="D912" s="0" t="str">
        <f aca="false">IF(ISBLANK(A912),"",C912)</f>
        <v> GER_nrm_fire_control_aa_1_desc:0 ""</v>
      </c>
    </row>
    <row r="913" customFormat="false" ht="15" hidden="false" customHeight="false" outlineLevel="0" collapsed="false">
      <c r="A913" s="0" t="s">
        <v>7139</v>
      </c>
      <c r="C913" s="0" t="str">
        <f aca="false">A913 &amp;" " &amp;"""" &amp;B913 &amp;""""</f>
        <v> GER_nrm_fire_control_aa_2_desc:0 ""</v>
      </c>
      <c r="D913" s="0" t="str">
        <f aca="false">IF(ISBLANK(A913),"",C913)</f>
        <v> GER_nrm_fire_control_aa_2_desc:0 ""</v>
      </c>
    </row>
    <row r="914" customFormat="false" ht="15" hidden="false" customHeight="false" outlineLevel="0" collapsed="false">
      <c r="A914" s="0" t="s">
        <v>7140</v>
      </c>
      <c r="C914" s="0" t="str">
        <f aca="false">A914 &amp;" " &amp;"""" &amp;B914 &amp;""""</f>
        <v> GER_nrm_fire_control_aa_3_desc:0 ""</v>
      </c>
      <c r="D914" s="0" t="str">
        <f aca="false">IF(ISBLANK(A914),"",C914)</f>
        <v> GER_nrm_fire_control_aa_3_desc:0 ""</v>
      </c>
    </row>
    <row r="915" customFormat="false" ht="15" hidden="false" customHeight="false" outlineLevel="0" collapsed="false">
      <c r="A915" s="0" t="s">
        <v>7141</v>
      </c>
      <c r="C915" s="0" t="str">
        <f aca="false">A915 &amp;" " &amp;"""" &amp;B915 &amp;""""</f>
        <v> GER_nrm_fire_control_aa_4_desc:0 ""</v>
      </c>
      <c r="D915" s="0" t="str">
        <f aca="false">IF(ISBLANK(A915),"",C915)</f>
        <v> GER_nrm_fire_control_aa_4_desc:0 ""</v>
      </c>
    </row>
    <row r="916" customFormat="false" ht="15" hidden="false" customHeight="false" outlineLevel="0" collapsed="false">
      <c r="C916" s="0" t="str">
        <f aca="false">A916 &amp;" " &amp;"""" &amp;B916 &amp;""""</f>
        <v> ""</v>
      </c>
      <c r="D916" s="0" t="str">
        <f aca="false">IF(ISBLANK(A916),"",C916)</f>
        <v/>
      </c>
    </row>
    <row r="917" customFormat="false" ht="15" hidden="false" customHeight="false" outlineLevel="0" collapsed="false">
      <c r="A917" s="0" t="s">
        <v>7142</v>
      </c>
      <c r="B917" s="0" t="s">
        <v>7143</v>
      </c>
      <c r="C917" s="0" t="str">
        <f aca="false">A917 &amp;" " &amp;"""" &amp;B917 &amp;""""</f>
        <v> GER_nrm_radar_1:0 "SEETAKT Radar"</v>
      </c>
      <c r="D917" s="0" t="str">
        <f aca="false">IF(ISBLANK(A917),"",C917)</f>
        <v> GER_nrm_radar_1:0 "SEETAKT Radar"</v>
      </c>
    </row>
    <row r="918" customFormat="false" ht="15" hidden="false" customHeight="false" outlineLevel="0" collapsed="false">
      <c r="A918" s="0" t="s">
        <v>7144</v>
      </c>
      <c r="B918" s="0" t="s">
        <v>7145</v>
      </c>
      <c r="C918" s="0" t="str">
        <f aca="false">A918 &amp;" " &amp;"""" &amp;B918 &amp;""""</f>
        <v> GER_nrm_radar_2:0 "FuMO 21/22 Radar"</v>
      </c>
      <c r="D918" s="0" t="str">
        <f aca="false">IF(ISBLANK(A918),"",C918)</f>
        <v> GER_nrm_radar_2:0 "FuMO 21/22 Radar"</v>
      </c>
    </row>
    <row r="919" customFormat="false" ht="15" hidden="false" customHeight="false" outlineLevel="0" collapsed="false">
      <c r="A919" s="0" t="s">
        <v>7146</v>
      </c>
      <c r="B919" s="0" t="s">
        <v>7147</v>
      </c>
      <c r="C919" s="0" t="str">
        <f aca="false">A919 &amp;" " &amp;"""" &amp;B919 &amp;""""</f>
        <v> GER_nrm_radar_3:0 "FuMO 21/23/27 Radar"</v>
      </c>
      <c r="D919" s="0" t="str">
        <f aca="false">IF(ISBLANK(A919),"",C919)</f>
        <v> GER_nrm_radar_3:0 "FuMO 21/23/27 Radar"</v>
      </c>
    </row>
    <row r="920" customFormat="false" ht="15" hidden="false" customHeight="false" outlineLevel="0" collapsed="false">
      <c r="A920" s="0" t="s">
        <v>7148</v>
      </c>
      <c r="B920" s="0" t="s">
        <v>7149</v>
      </c>
      <c r="C920" s="0" t="str">
        <f aca="false">A920 &amp;" " &amp;"""" &amp;B920 &amp;""""</f>
        <v> GER_nrm_radar_4:0 "FuMO 24/25/26 Radar"</v>
      </c>
      <c r="D920" s="0" t="str">
        <f aca="false">IF(ISBLANK(A920),"",C920)</f>
        <v> GER_nrm_radar_4:0 "FuMO 24/25/26 Radar"</v>
      </c>
    </row>
    <row r="921" customFormat="false" ht="15" hidden="false" customHeight="false" outlineLevel="0" collapsed="false">
      <c r="A921" s="0" t="s">
        <v>7150</v>
      </c>
      <c r="B921" s="0" t="s">
        <v>7151</v>
      </c>
      <c r="C921" s="0" t="str">
        <f aca="false">A921 &amp;" " &amp;"""" &amp;B921 &amp;""""</f>
        <v> GER_nrm_radar_5:0 "FuMO 32/33/34 Radar"</v>
      </c>
      <c r="D921" s="0" t="str">
        <f aca="false">IF(ISBLANK(A921),"",C921)</f>
        <v> GER_nrm_radar_5:0 "FuMO 32/33/34 Radar"</v>
      </c>
    </row>
    <row r="922" customFormat="false" ht="15" hidden="false" customHeight="false" outlineLevel="0" collapsed="false">
      <c r="A922" s="0" t="s">
        <v>7152</v>
      </c>
      <c r="B922" s="0" t="s">
        <v>7153</v>
      </c>
      <c r="C922" s="0" t="str">
        <f aca="false">A922 &amp;" " &amp;"""" &amp;B922 &amp;""""</f>
        <v> GER_nrm_radar_6:0 "Advanced Centimetric Radar"</v>
      </c>
      <c r="D922" s="0" t="str">
        <f aca="false">IF(ISBLANK(A922),"",C922)</f>
        <v> GER_nrm_radar_6:0 "Advanced Centimetric Radar"</v>
      </c>
    </row>
    <row r="923" customFormat="false" ht="15" hidden="false" customHeight="false" outlineLevel="0" collapsed="false">
      <c r="A923" s="0" t="s">
        <v>7154</v>
      </c>
      <c r="B923" s="0" t="s">
        <v>7155</v>
      </c>
      <c r="C923" s="0" t="str">
        <f aca="false">A923 &amp;" " &amp;"""" &amp;B923 &amp;""""</f>
        <v> GER_nrm_radar_fc_3:0 "FuMO 21/23/27 Radar &amp; FuMO 23 Radar FC"</v>
      </c>
      <c r="D923" s="0" t="str">
        <f aca="false">IF(ISBLANK(A923),"",C923)</f>
        <v> GER_nrm_radar_fc_3:0 "FuMO 21/23/27 Radar &amp; FuMO 23 Radar FC"</v>
      </c>
    </row>
    <row r="924" customFormat="false" ht="15" hidden="false" customHeight="false" outlineLevel="0" collapsed="false">
      <c r="A924" s="0" t="s">
        <v>7156</v>
      </c>
      <c r="B924" s="0" t="s">
        <v>7157</v>
      </c>
      <c r="C924" s="0" t="str">
        <f aca="false">A924 &amp;" " &amp;"""" &amp;B924 &amp;""""</f>
        <v> GER_nrm_radar_fc_4:0 "FuMO 24/25/26 Radar &amp; FuMO 25 Radar FC"</v>
      </c>
      <c r="D924" s="0" t="str">
        <f aca="false">IF(ISBLANK(A924),"",C924)</f>
        <v> GER_nrm_radar_fc_4:0 "FuMO 24/25/26 Radar &amp; FuMO 25 Radar FC"</v>
      </c>
    </row>
    <row r="925" customFormat="false" ht="15" hidden="false" customHeight="false" outlineLevel="0" collapsed="false">
      <c r="A925" s="0" t="s">
        <v>7158</v>
      </c>
      <c r="B925" s="0" t="s">
        <v>7159</v>
      </c>
      <c r="C925" s="0" t="str">
        <f aca="false">A925 &amp;" " &amp;"""" &amp;B925 &amp;""""</f>
        <v> GER_nrm_radar_fc_5:0 "FuMO 32/33/34 Radar &amp; FuMO 213 Radar FC"</v>
      </c>
      <c r="D925" s="0" t="str">
        <f aca="false">IF(ISBLANK(A925),"",C925)</f>
        <v> GER_nrm_radar_fc_5:0 "FuMO 32/33/34 Radar &amp; FuMO 213 Radar FC"</v>
      </c>
    </row>
    <row r="926" customFormat="false" ht="15" hidden="false" customHeight="false" outlineLevel="0" collapsed="false">
      <c r="A926" s="0" t="s">
        <v>7160</v>
      </c>
      <c r="B926" s="0" t="s">
        <v>7161</v>
      </c>
      <c r="C926" s="0" t="str">
        <f aca="false">A926 &amp;" " &amp;"""" &amp;B926 &amp;""""</f>
        <v> GER_nrm_radar_fc_6:0 "Advanced Centimetric Radar &amp; Integrated Radar FC"</v>
      </c>
      <c r="D926" s="0" t="str">
        <f aca="false">IF(ISBLANK(A926),"",C926)</f>
        <v> GER_nrm_radar_fc_6:0 "Advanced Centimetric Radar &amp; Integrated Radar FC"</v>
      </c>
    </row>
    <row r="927" customFormat="false" ht="15" hidden="false" customHeight="false" outlineLevel="0" collapsed="false">
      <c r="C927" s="0" t="str">
        <f aca="false">A927 &amp;" " &amp;"""" &amp;B927 &amp;""""</f>
        <v> ""</v>
      </c>
      <c r="D927" s="0" t="str">
        <f aca="false">IF(ISBLANK(A927),"",C927)</f>
        <v/>
      </c>
    </row>
    <row r="928" customFormat="false" ht="15" hidden="false" customHeight="false" outlineLevel="0" collapsed="false">
      <c r="A928" s="0" t="s">
        <v>7162</v>
      </c>
      <c r="C928" s="0" t="str">
        <f aca="false">A928 &amp;" " &amp;"""" &amp;B928 &amp;""""</f>
        <v> GER_nrm_radar_1_desc:0 ""</v>
      </c>
      <c r="D928" s="0" t="str">
        <f aca="false">IF(ISBLANK(A928),"",C928)</f>
        <v> GER_nrm_radar_1_desc:0 ""</v>
      </c>
    </row>
    <row r="929" customFormat="false" ht="15" hidden="false" customHeight="false" outlineLevel="0" collapsed="false">
      <c r="A929" s="0" t="s">
        <v>7163</v>
      </c>
      <c r="C929" s="0" t="str">
        <f aca="false">A929 &amp;" " &amp;"""" &amp;B929 &amp;""""</f>
        <v> GER_nrm_radar_2_desc:0 ""</v>
      </c>
      <c r="D929" s="0" t="str">
        <f aca="false">IF(ISBLANK(A929),"",C929)</f>
        <v> GER_nrm_radar_2_desc:0 ""</v>
      </c>
    </row>
    <row r="930" customFormat="false" ht="15" hidden="false" customHeight="false" outlineLevel="0" collapsed="false">
      <c r="A930" s="0" t="s">
        <v>7164</v>
      </c>
      <c r="C930" s="0" t="str">
        <f aca="false">A930 &amp;" " &amp;"""" &amp;B930 &amp;""""</f>
        <v> GER_nrm_radar_3_desc:0 ""</v>
      </c>
      <c r="D930" s="0" t="str">
        <f aca="false">IF(ISBLANK(A930),"",C930)</f>
        <v> GER_nrm_radar_3_desc:0 ""</v>
      </c>
    </row>
    <row r="931" customFormat="false" ht="15" hidden="false" customHeight="false" outlineLevel="0" collapsed="false">
      <c r="A931" s="0" t="s">
        <v>7165</v>
      </c>
      <c r="C931" s="0" t="str">
        <f aca="false">A931 &amp;" " &amp;"""" &amp;B931 &amp;""""</f>
        <v> GER_nrm_radar_4_desc:0 ""</v>
      </c>
      <c r="D931" s="0" t="str">
        <f aca="false">IF(ISBLANK(A931),"",C931)</f>
        <v> GER_nrm_radar_4_desc:0 ""</v>
      </c>
    </row>
    <row r="932" customFormat="false" ht="15" hidden="false" customHeight="false" outlineLevel="0" collapsed="false">
      <c r="A932" s="0" t="s">
        <v>7166</v>
      </c>
      <c r="C932" s="0" t="str">
        <f aca="false">A932 &amp;" " &amp;"""" &amp;B932 &amp;""""</f>
        <v> GER_nrm_radar_5_desc:0 ""</v>
      </c>
      <c r="D932" s="0" t="str">
        <f aca="false">IF(ISBLANK(A932),"",C932)</f>
        <v> GER_nrm_radar_5_desc:0 ""</v>
      </c>
    </row>
    <row r="933" customFormat="false" ht="15" hidden="false" customHeight="false" outlineLevel="0" collapsed="false">
      <c r="A933" s="0" t="s">
        <v>7167</v>
      </c>
      <c r="C933" s="0" t="str">
        <f aca="false">A933 &amp;" " &amp;"""" &amp;B933 &amp;""""</f>
        <v> GER_nrm_radar_6_desc:0 ""</v>
      </c>
      <c r="D933" s="0" t="str">
        <f aca="false">IF(ISBLANK(A933),"",C933)</f>
        <v> GER_nrm_radar_6_desc:0 ""</v>
      </c>
    </row>
    <row r="934" customFormat="false" ht="15" hidden="false" customHeight="false" outlineLevel="0" collapsed="false">
      <c r="A934" s="0" t="s">
        <v>7168</v>
      </c>
      <c r="C934" s="0" t="str">
        <f aca="false">A934 &amp;" " &amp;"""" &amp;B934 &amp;""""</f>
        <v> GER_nrm_radar_fc_3_desc:0 ""</v>
      </c>
      <c r="D934" s="0" t="str">
        <f aca="false">IF(ISBLANK(A934),"",C934)</f>
        <v> GER_nrm_radar_fc_3_desc:0 ""</v>
      </c>
    </row>
    <row r="935" customFormat="false" ht="15" hidden="false" customHeight="false" outlineLevel="0" collapsed="false">
      <c r="A935" s="0" t="s">
        <v>7169</v>
      </c>
      <c r="C935" s="0" t="str">
        <f aca="false">A935 &amp;" " &amp;"""" &amp;B935 &amp;""""</f>
        <v> GER_nrm_radar_fc_4_desc:0 ""</v>
      </c>
      <c r="D935" s="0" t="str">
        <f aca="false">IF(ISBLANK(A935),"",C935)</f>
        <v> GER_nrm_radar_fc_4_desc:0 ""</v>
      </c>
    </row>
    <row r="936" customFormat="false" ht="15" hidden="false" customHeight="false" outlineLevel="0" collapsed="false">
      <c r="A936" s="0" t="s">
        <v>7170</v>
      </c>
      <c r="C936" s="0" t="str">
        <f aca="false">A936 &amp;" " &amp;"""" &amp;B936 &amp;""""</f>
        <v> GER_nrm_radar_fc_5_desc:0 ""</v>
      </c>
      <c r="D936" s="0" t="str">
        <f aca="false">IF(ISBLANK(A936),"",C936)</f>
        <v> GER_nrm_radar_fc_5_desc:0 ""</v>
      </c>
    </row>
    <row r="937" customFormat="false" ht="15" hidden="false" customHeight="false" outlineLevel="0" collapsed="false">
      <c r="A937" s="0" t="s">
        <v>7171</v>
      </c>
      <c r="C937" s="0" t="str">
        <f aca="false">A937 &amp;" " &amp;"""" &amp;B937 &amp;""""</f>
        <v> GER_nrm_radar_fc_6_desc:0 ""</v>
      </c>
      <c r="D937" s="0" t="str">
        <f aca="false">IF(ISBLANK(A937),"",C937)</f>
        <v> GER_nrm_radar_fc_6_desc:0 ""</v>
      </c>
    </row>
    <row r="938" customFormat="false" ht="15" hidden="false" customHeight="false" outlineLevel="0" collapsed="false">
      <c r="C938" s="0" t="str">
        <f aca="false">A938 &amp;" " &amp;"""" &amp;B938 &amp;""""</f>
        <v> ""</v>
      </c>
      <c r="D938" s="0" t="str">
        <f aca="false">IF(ISBLANK(A938),"",C938)</f>
        <v/>
      </c>
    </row>
    <row r="939" customFormat="false" ht="15" hidden="false" customHeight="false" outlineLevel="0" collapsed="false">
      <c r="A939" s="0" t="s">
        <v>7172</v>
      </c>
      <c r="B939" s="0" t="s">
        <v>7173</v>
      </c>
      <c r="C939" s="0" t="str">
        <f aca="false">A939 &amp;" " &amp;"""" &amp;B939 &amp;""""</f>
        <v> GER_nrm_support_capital_AA_1:0 "2cm/65 C/30 Cannon (Few)"</v>
      </c>
      <c r="D939" s="0" t="str">
        <f aca="false">IF(ISBLANK(A939),"",C939)</f>
        <v> GER_nrm_support_capital_AA_1:0 "2cm/65 C/30 Cannon (Few)"</v>
      </c>
    </row>
    <row r="940" customFormat="false" ht="15" hidden="false" customHeight="false" outlineLevel="0" collapsed="false">
      <c r="A940" s="0" t="s">
        <v>7174</v>
      </c>
      <c r="B940" s="0" t="s">
        <v>7175</v>
      </c>
      <c r="C940" s="0" t="str">
        <f aca="false">A940 &amp;" " &amp;"""" &amp;B940 &amp;""""</f>
        <v> GER_nrm_support_capital_AA_2:0 "2cm/65 C/30 Cannon"</v>
      </c>
      <c r="D940" s="0" t="str">
        <f aca="false">IF(ISBLANK(A940),"",C940)</f>
        <v> GER_nrm_support_capital_AA_2:0 "2cm/65 C/30 Cannon"</v>
      </c>
    </row>
    <row r="941" customFormat="false" ht="15" hidden="false" customHeight="false" outlineLevel="0" collapsed="false">
      <c r="A941" s="0" t="s">
        <v>7176</v>
      </c>
      <c r="B941" s="0" t="s">
        <v>7177</v>
      </c>
      <c r="C941" s="0" t="str">
        <f aca="false">A941 &amp;" " &amp;"""" &amp;B941 &amp;""""</f>
        <v> GER_nrm_support_capital_AA_3:0 "2cm/65 C/38 Cannon"</v>
      </c>
      <c r="D941" s="0" t="str">
        <f aca="false">IF(ISBLANK(A941),"",C941)</f>
        <v> GER_nrm_support_capital_AA_3:0 "2cm/65 C/38 Cannon"</v>
      </c>
    </row>
    <row r="942" customFormat="false" ht="15" hidden="false" customHeight="false" outlineLevel="0" collapsed="false">
      <c r="A942" s="0" t="s">
        <v>7178</v>
      </c>
      <c r="B942" s="0" t="s">
        <v>7179</v>
      </c>
      <c r="C942" s="0" t="str">
        <f aca="false">A942 &amp;" " &amp;"""" &amp;B942 &amp;""""</f>
        <v> GER_nrm_support_capital_AA_4:0 "2cm/65 C/38/43 Cannon"</v>
      </c>
      <c r="D942" s="0" t="str">
        <f aca="false">IF(ISBLANK(A942),"",C942)</f>
        <v> GER_nrm_support_capital_AA_4:0 "2cm/65 C/38/43 Cannon"</v>
      </c>
    </row>
    <row r="943" customFormat="false" ht="15" hidden="false" customHeight="false" outlineLevel="0" collapsed="false">
      <c r="C943" s="0" t="str">
        <f aca="false">A943 &amp;" " &amp;"""" &amp;B943 &amp;""""</f>
        <v> ""</v>
      </c>
      <c r="D943" s="0" t="str">
        <f aca="false">IF(ISBLANK(A943),"",C943)</f>
        <v/>
      </c>
    </row>
    <row r="944" customFormat="false" ht="15" hidden="false" customHeight="false" outlineLevel="0" collapsed="false">
      <c r="A944" s="0" t="s">
        <v>7180</v>
      </c>
      <c r="C944" s="0" t="str">
        <f aca="false">A944 &amp;" " &amp;"""" &amp;B944 &amp;""""</f>
        <v> GER_nrm_support_capital_AA_1_desc:0 ""</v>
      </c>
      <c r="D944" s="0" t="str">
        <f aca="false">IF(ISBLANK(A944),"",C944)</f>
        <v> GER_nrm_support_capital_AA_1_desc:0 ""</v>
      </c>
    </row>
    <row r="945" customFormat="false" ht="15" hidden="false" customHeight="false" outlineLevel="0" collapsed="false">
      <c r="A945" s="0" t="s">
        <v>7181</v>
      </c>
      <c r="C945" s="0" t="str">
        <f aca="false">A945 &amp;" " &amp;"""" &amp;B945 &amp;""""</f>
        <v> GER_nrm_support_capital_AA_2_desc:0 ""</v>
      </c>
      <c r="D945" s="0" t="str">
        <f aca="false">IF(ISBLANK(A945),"",C945)</f>
        <v> GER_nrm_support_capital_AA_2_desc:0 ""</v>
      </c>
    </row>
    <row r="946" customFormat="false" ht="15" hidden="false" customHeight="false" outlineLevel="0" collapsed="false">
      <c r="A946" s="0" t="s">
        <v>7182</v>
      </c>
      <c r="C946" s="0" t="str">
        <f aca="false">A946 &amp;" " &amp;"""" &amp;B946 &amp;""""</f>
        <v> GER_nrm_support_capital_AA_3_desc:0 ""</v>
      </c>
      <c r="D946" s="0" t="str">
        <f aca="false">IF(ISBLANK(A946),"",C946)</f>
        <v> GER_nrm_support_capital_AA_3_desc:0 ""</v>
      </c>
    </row>
    <row r="947" customFormat="false" ht="15" hidden="false" customHeight="false" outlineLevel="0" collapsed="false">
      <c r="A947" s="0" t="s">
        <v>7183</v>
      </c>
      <c r="C947" s="0" t="str">
        <f aca="false">A947 &amp;" " &amp;"""" &amp;B947 &amp;""""</f>
        <v> GER_nrm_support_capital_AA_4_desc:0 ""</v>
      </c>
      <c r="D947" s="0" t="str">
        <f aca="false">IF(ISBLANK(A947),"",C947)</f>
        <v> GER_nrm_support_capital_AA_4_desc:0 ""</v>
      </c>
    </row>
    <row r="948" customFormat="false" ht="15" hidden="false" customHeight="false" outlineLevel="0" collapsed="false">
      <c r="C948" s="0" t="str">
        <f aca="false">A948 &amp;" " &amp;"""" &amp;B948 &amp;""""</f>
        <v> ""</v>
      </c>
      <c r="D948" s="0" t="str">
        <f aca="false">IF(ISBLANK(A948),"",C948)</f>
        <v/>
      </c>
    </row>
    <row r="949" customFormat="false" ht="15" hidden="false" customHeight="false" outlineLevel="0" collapsed="false">
      <c r="A949" s="0" t="s">
        <v>7184</v>
      </c>
      <c r="B949" s="0" t="s">
        <v>7185</v>
      </c>
      <c r="C949" s="0" t="str">
        <f aca="false">A949 &amp;" " &amp;"""" &amp;B949 &amp;""""</f>
        <v> GER_nrm_support_capital_HAA_1:0 "3.7cm/83 C/30 Cannon (Few)"</v>
      </c>
      <c r="D949" s="0" t="str">
        <f aca="false">IF(ISBLANK(A949),"",C949)</f>
        <v> GER_nrm_support_capital_HAA_1:0 "3.7cm/83 C/30 Cannon (Few)"</v>
      </c>
    </row>
    <row r="950" customFormat="false" ht="15" hidden="false" customHeight="false" outlineLevel="0" collapsed="false">
      <c r="A950" s="0" t="s">
        <v>7186</v>
      </c>
      <c r="B950" s="0" t="s">
        <v>7187</v>
      </c>
      <c r="C950" s="0" t="str">
        <f aca="false">A950 &amp;" " &amp;"""" &amp;B950 &amp;""""</f>
        <v> GER_nrm_support_capital_HAA_2:0 "3.7cm/83 C/30 Cannon"</v>
      </c>
      <c r="D950" s="0" t="str">
        <f aca="false">IF(ISBLANK(A950),"",C950)</f>
        <v> GER_nrm_support_capital_HAA_2:0 "3.7cm/83 C/30 Cannon"</v>
      </c>
    </row>
    <row r="951" customFormat="false" ht="15" hidden="false" customHeight="false" outlineLevel="0" collapsed="false">
      <c r="A951" s="0" t="s">
        <v>7188</v>
      </c>
      <c r="B951" s="0" t="s">
        <v>7189</v>
      </c>
      <c r="C951" s="0" t="str">
        <f aca="false">A951 &amp;" " &amp;"""" &amp;B951 &amp;""""</f>
        <v> GER_nrm_support_capital_HAA_3:0 "3.7cm/69 M42 Cannon"</v>
      </c>
      <c r="D951" s="0" t="str">
        <f aca="false">IF(ISBLANK(A951),"",C951)</f>
        <v> GER_nrm_support_capital_HAA_3:0 "3.7cm/69 M42 Cannon"</v>
      </c>
    </row>
    <row r="952" customFormat="false" ht="15" hidden="false" customHeight="false" outlineLevel="0" collapsed="false">
      <c r="A952" s="0" t="s">
        <v>7190</v>
      </c>
      <c r="B952" s="0" t="s">
        <v>7191</v>
      </c>
      <c r="C952" s="0" t="str">
        <f aca="false">A952 &amp;" " &amp;"""" &amp;B952 &amp;""""</f>
        <v> GER_nrm_support_capital_HAA_4:0 "3.7cm/69 M42 Cannon (Many)"</v>
      </c>
      <c r="D952" s="0" t="str">
        <f aca="false">IF(ISBLANK(A952),"",C952)</f>
        <v> GER_nrm_support_capital_HAA_4:0 "3.7cm/69 M42 Cannon (Many)"</v>
      </c>
    </row>
    <row r="953" customFormat="false" ht="15" hidden="false" customHeight="false" outlineLevel="0" collapsed="false">
      <c r="A953" s="0" t="s">
        <v>7192</v>
      </c>
      <c r="B953" s="0" t="s">
        <v>7193</v>
      </c>
      <c r="C953" s="0" t="str">
        <f aca="false">A953 &amp;" " &amp;"""" &amp;B953 &amp;""""</f>
        <v> GER_nrm_support_capital_HAA_5:0 "5.5cm/77 Autoloading Cannon"</v>
      </c>
      <c r="D953" s="0" t="str">
        <f aca="false">IF(ISBLANK(A953),"",C953)</f>
        <v> GER_nrm_support_capital_HAA_5:0 "5.5cm/77 Autoloading Cannon"</v>
      </c>
    </row>
    <row r="954" customFormat="false" ht="15" hidden="false" customHeight="false" outlineLevel="0" collapsed="false">
      <c r="B954" s="3"/>
      <c r="C954" s="0" t="str">
        <f aca="false">A954 &amp;" " &amp;"""" &amp;B954 &amp;""""</f>
        <v> ""</v>
      </c>
      <c r="D954" s="0" t="str">
        <f aca="false">IF(ISBLANK(A954),"",C954)</f>
        <v/>
      </c>
    </row>
    <row r="955" customFormat="false" ht="15" hidden="false" customHeight="false" outlineLevel="0" collapsed="false">
      <c r="A955" s="0" t="s">
        <v>7194</v>
      </c>
      <c r="C955" s="0" t="str">
        <f aca="false">A955 &amp;" " &amp;"""" &amp;B955 &amp;""""</f>
        <v> GER_nrm_support_capital_HAA_1_desc:0 ""</v>
      </c>
      <c r="D955" s="0" t="str">
        <f aca="false">IF(ISBLANK(A955),"",C955)</f>
        <v> GER_nrm_support_capital_HAA_1_desc:0 ""</v>
      </c>
    </row>
    <row r="956" customFormat="false" ht="15" hidden="false" customHeight="false" outlineLevel="0" collapsed="false">
      <c r="A956" s="0" t="s">
        <v>7195</v>
      </c>
      <c r="C956" s="0" t="str">
        <f aca="false">A956 &amp;" " &amp;"""" &amp;B956 &amp;""""</f>
        <v> GER_nrm_support_capital_HAA_2_desc:0 ""</v>
      </c>
      <c r="D956" s="0" t="str">
        <f aca="false">IF(ISBLANK(A956),"",C956)</f>
        <v> GER_nrm_support_capital_HAA_2_desc:0 ""</v>
      </c>
    </row>
    <row r="957" customFormat="false" ht="15" hidden="false" customHeight="false" outlineLevel="0" collapsed="false">
      <c r="A957" s="0" t="s">
        <v>7196</v>
      </c>
      <c r="C957" s="0" t="str">
        <f aca="false">A957 &amp;" " &amp;"""" &amp;B957 &amp;""""</f>
        <v> GER_nrm_support_capital_HAA_3_desc:0 ""</v>
      </c>
      <c r="D957" s="0" t="str">
        <f aca="false">IF(ISBLANK(A957),"",C957)</f>
        <v> GER_nrm_support_capital_HAA_3_desc:0 ""</v>
      </c>
    </row>
    <row r="958" customFormat="false" ht="15" hidden="false" customHeight="false" outlineLevel="0" collapsed="false">
      <c r="A958" s="0" t="s">
        <v>7197</v>
      </c>
      <c r="C958" s="0" t="str">
        <f aca="false">A958 &amp;" " &amp;"""" &amp;B958 &amp;""""</f>
        <v> GER_nrm_support_capital_HAA_4_desc:0 ""</v>
      </c>
      <c r="D958" s="0" t="str">
        <f aca="false">IF(ISBLANK(A958),"",C958)</f>
        <v> GER_nrm_support_capital_HAA_4_desc:0 ""</v>
      </c>
    </row>
    <row r="959" customFormat="false" ht="15" hidden="false" customHeight="false" outlineLevel="0" collapsed="false">
      <c r="A959" s="0" t="s">
        <v>7198</v>
      </c>
      <c r="C959" s="0" t="str">
        <f aca="false">A959 &amp;" " &amp;"""" &amp;B959 &amp;""""</f>
        <v> GER_nrm_support_capital_HAA_5_desc:0 ""</v>
      </c>
      <c r="D959" s="0" t="str">
        <f aca="false">IF(ISBLANK(A959),"",C959)</f>
        <v> GER_nrm_support_capital_HAA_5_desc:0 ""</v>
      </c>
    </row>
    <row r="960" customFormat="false" ht="15" hidden="false" customHeight="false" outlineLevel="0" collapsed="false">
      <c r="C960" s="0" t="str">
        <f aca="false">A960 &amp;" " &amp;"""" &amp;B960 &amp;""""</f>
        <v> ""</v>
      </c>
      <c r="D960" s="0" t="str">
        <f aca="false">IF(ISBLANK(A960),"",C960)</f>
        <v/>
      </c>
    </row>
    <row r="961" customFormat="false" ht="15" hidden="false" customHeight="false" outlineLevel="0" collapsed="false">
      <c r="A961" s="0" t="s">
        <v>7199</v>
      </c>
      <c r="B961" s="0" t="s">
        <v>7200</v>
      </c>
      <c r="C961" s="0" t="str">
        <f aca="false">A961 &amp;" " &amp;"""" &amp;B961 &amp;""""</f>
        <v> GER_nrm_support_capital_FP_1:0 "Floatplane Catapult &amp; Hangar"</v>
      </c>
      <c r="D961" s="0" t="str">
        <f aca="false">IF(ISBLANK(A961),"",C961)</f>
        <v> GER_nrm_support_capital_FP_1:0 "Floatplane Catapult &amp; Hangar"</v>
      </c>
    </row>
    <row r="962" customFormat="false" ht="15" hidden="false" customHeight="false" outlineLevel="0" collapsed="false">
      <c r="A962" s="0" t="s">
        <v>7201</v>
      </c>
      <c r="B962" s="0" t="s">
        <v>7202</v>
      </c>
      <c r="C962" s="0" t="str">
        <f aca="false">A962 &amp;" " &amp;"""" &amp;B962 &amp;""""</f>
        <v> GER_nrm_support_capital_FP_2:0 "Floatplane Catapult &amp; Hangar (Improved)"</v>
      </c>
      <c r="D962" s="0" t="str">
        <f aca="false">IF(ISBLANK(A962),"",C962)</f>
        <v> GER_nrm_support_capital_FP_2:0 "Floatplane Catapult &amp; Hangar (Improved)"</v>
      </c>
    </row>
    <row r="963" customFormat="false" ht="15" hidden="false" customHeight="false" outlineLevel="0" collapsed="false">
      <c r="A963" s="0" t="s">
        <v>7203</v>
      </c>
      <c r="B963" s="0" t="s">
        <v>7204</v>
      </c>
      <c r="C963" s="0" t="str">
        <f aca="false">A963 &amp;" " &amp;"""" &amp;B963 &amp;""""</f>
        <v> GER_nrm_support_capital_FP_3:0 "Floatplane Catapult &amp; Hangar (Advanced)"</v>
      </c>
      <c r="D963" s="0" t="str">
        <f aca="false">IF(ISBLANK(A963),"",C963)</f>
        <v> GER_nrm_support_capital_FP_3:0 "Floatplane Catapult &amp; Hangar (Advanced)"</v>
      </c>
    </row>
    <row r="964" customFormat="false" ht="15" hidden="false" customHeight="false" outlineLevel="0" collapsed="false">
      <c r="C964" s="0" t="str">
        <f aca="false">A964 &amp;" " &amp;"""" &amp;B964 &amp;""""</f>
        <v> ""</v>
      </c>
      <c r="D964" s="0" t="str">
        <f aca="false">IF(ISBLANK(A964),"",C964)</f>
        <v/>
      </c>
    </row>
    <row r="965" customFormat="false" ht="15" hidden="false" customHeight="false" outlineLevel="0" collapsed="false">
      <c r="A965" s="0" t="s">
        <v>7205</v>
      </c>
      <c r="C965" s="0" t="str">
        <f aca="false">A965 &amp;" " &amp;"""" &amp;B965 &amp;""""</f>
        <v> GER_nrm_support_capital_FP_1_desc:0 ""</v>
      </c>
      <c r="D965" s="0" t="str">
        <f aca="false">IF(ISBLANK(A965),"",C965)</f>
        <v> GER_nrm_support_capital_FP_1_desc:0 ""</v>
      </c>
    </row>
    <row r="966" customFormat="false" ht="15" hidden="false" customHeight="false" outlineLevel="0" collapsed="false">
      <c r="A966" s="0" t="s">
        <v>7206</v>
      </c>
      <c r="C966" s="0" t="str">
        <f aca="false">A966 &amp;" " &amp;"""" &amp;B966 &amp;""""</f>
        <v> GER_nrm_support_capital_FP_2_desc:0 ""</v>
      </c>
      <c r="D966" s="0" t="str">
        <f aca="false">IF(ISBLANK(A966),"",C966)</f>
        <v> GER_nrm_support_capital_FP_2_desc:0 ""</v>
      </c>
    </row>
    <row r="967" customFormat="false" ht="15" hidden="false" customHeight="false" outlineLevel="0" collapsed="false">
      <c r="A967" s="0" t="s">
        <v>7207</v>
      </c>
      <c r="C967" s="0" t="str">
        <f aca="false">A967 &amp;" " &amp;"""" &amp;B967 &amp;""""</f>
        <v> GER_nrm_support_capital_FP_3_desc:0 ""</v>
      </c>
      <c r="D967" s="0" t="str">
        <f aca="false">IF(ISBLANK(A967),"",C967)</f>
        <v> GER_nrm_support_capital_FP_3_desc:0 ""</v>
      </c>
    </row>
    <row r="968" customFormat="false" ht="15" hidden="false" customHeight="false" outlineLevel="0" collapsed="false">
      <c r="C968" s="0" t="str">
        <f aca="false">A968 &amp;" " &amp;"""" &amp;B968 &amp;""""</f>
        <v> ""</v>
      </c>
      <c r="D968" s="0" t="str">
        <f aca="false">IF(ISBLANK(A968),"",C968)</f>
        <v/>
      </c>
    </row>
    <row r="969" customFormat="false" ht="15" hidden="false" customHeight="false" outlineLevel="0" collapsed="false">
      <c r="A969" s="0" t="s">
        <v>7208</v>
      </c>
      <c r="B969" s="0" t="s">
        <v>7209</v>
      </c>
      <c r="C969" s="0" t="str">
        <f aca="false">A969 &amp;" " &amp;"""" &amp;B969 &amp;""""</f>
        <v> GER_nrm_support_capital_TRP_21_1_x02:0 "2x 50cm G7\nTorpedo Launcher\n(Early)"</v>
      </c>
      <c r="D969" s="0" t="str">
        <f aca="false">IF(ISBLANK(A969),"",C969)</f>
        <v> GER_nrm_support_capital_TRP_21_1_x02:0 "2x 50cm G7\nTorpedo Launcher\n(Early)"</v>
      </c>
    </row>
    <row r="970" customFormat="false" ht="15" hidden="false" customHeight="false" outlineLevel="0" collapsed="false">
      <c r="A970" s="0" t="s">
        <v>7210</v>
      </c>
      <c r="B970" s="0" t="s">
        <v>7211</v>
      </c>
      <c r="C970" s="0" t="str">
        <f aca="false">A970 &amp;" " &amp;"""" &amp;B970 &amp;""""</f>
        <v> GER_nrm_support_capital_TRP_21_1_x04:0 "4x 50cm G7\nTorpedo Launcher\n(Early)"</v>
      </c>
      <c r="D970" s="0" t="str">
        <f aca="false">IF(ISBLANK(A970),"",C970)</f>
        <v> GER_nrm_support_capital_TRP_21_1_x04:0 "4x 50cm G7\nTorpedo Launcher\n(Early)"</v>
      </c>
    </row>
    <row r="971" customFormat="false" ht="15" hidden="false" customHeight="false" outlineLevel="0" collapsed="false">
      <c r="A971" s="0" t="s">
        <v>7212</v>
      </c>
      <c r="B971" s="0" t="s">
        <v>7213</v>
      </c>
      <c r="C971" s="0" t="str">
        <f aca="false">A971 &amp;" " &amp;"""" &amp;B971 &amp;""""</f>
        <v> GER_nrm_support_capital_TRP_21_1_x06:0 "6x 50cm G7\nTorpedo Launcher\n(Early)"</v>
      </c>
      <c r="D971" s="0" t="str">
        <f aca="false">IF(ISBLANK(A971),"",C971)</f>
        <v> GER_nrm_support_capital_TRP_21_1_x06:0 "6x 50cm G7\nTorpedo Launcher\n(Early)"</v>
      </c>
    </row>
    <row r="972" customFormat="false" ht="15" hidden="false" customHeight="false" outlineLevel="0" collapsed="false">
      <c r="A972" s="0" t="s">
        <v>7214</v>
      </c>
      <c r="B972" s="0" t="s">
        <v>7215</v>
      </c>
      <c r="C972" s="0" t="str">
        <f aca="false">A972 &amp;" " &amp;"""" &amp;B972 &amp;""""</f>
        <v> GER_nrm_support_capital_TRP_21_1_x08:0 "8x 50cm G7\nTorpedo Launcher\n(Early)"</v>
      </c>
      <c r="D972" s="0" t="str">
        <f aca="false">IF(ISBLANK(A972),"",C972)</f>
        <v> GER_nrm_support_capital_TRP_21_1_x08:0 "8x 50cm G7\nTorpedo Launcher\n(Early)"</v>
      </c>
    </row>
    <row r="973" customFormat="false" ht="15" hidden="false" customHeight="false" outlineLevel="0" collapsed="false">
      <c r="A973" s="0" t="s">
        <v>7216</v>
      </c>
      <c r="B973" s="0" t="s">
        <v>7217</v>
      </c>
      <c r="C973" s="0" t="str">
        <f aca="false">A973 &amp;" " &amp;"""" &amp;B973 &amp;""""</f>
        <v> GER_nrm_support_capital_TRP_21_1_x10:0 "10x 50cm G7\nTorpedo Launcher\n(Early)"</v>
      </c>
      <c r="D973" s="0" t="str">
        <f aca="false">IF(ISBLANK(A973),"",C973)</f>
        <v> GER_nrm_support_capital_TRP_21_1_x10:0 "10x 50cm G7\nTorpedo Launcher\n(Early)"</v>
      </c>
    </row>
    <row r="974" customFormat="false" ht="15" hidden="false" customHeight="false" outlineLevel="0" collapsed="false">
      <c r="A974" s="0" t="s">
        <v>7218</v>
      </c>
      <c r="B974" s="0" t="s">
        <v>7219</v>
      </c>
      <c r="C974" s="0" t="str">
        <f aca="false">A974 &amp;" " &amp;"""" &amp;B974 &amp;""""</f>
        <v> GER_nrm_support_capital_TRP_21_2_x02:0 "2x 53.3cm G7a\nTorpedo Launcher\n(Improved)"</v>
      </c>
      <c r="D974" s="0" t="str">
        <f aca="false">IF(ISBLANK(A974),"",C974)</f>
        <v> GER_nrm_support_capital_TRP_21_2_x02:0 "2x 53.3cm G7a\nTorpedo Launcher\n(Improved)"</v>
      </c>
    </row>
    <row r="975" customFormat="false" ht="15" hidden="false" customHeight="false" outlineLevel="0" collapsed="false">
      <c r="A975" s="0" t="s">
        <v>7220</v>
      </c>
      <c r="B975" s="0" t="s">
        <v>7221</v>
      </c>
      <c r="C975" s="0" t="str">
        <f aca="false">A975 &amp;" " &amp;"""" &amp;B975 &amp;""""</f>
        <v> GER_nrm_support_capital_TRP_21_2_x04:0 "4x 53.3cm G7a\nTorpedo Launcher\n(Improved)"</v>
      </c>
      <c r="D975" s="0" t="str">
        <f aca="false">IF(ISBLANK(A975),"",C975)</f>
        <v> GER_nrm_support_capital_TRP_21_2_x04:0 "4x 53.3cm G7a\nTorpedo Launcher\n(Improved)"</v>
      </c>
    </row>
    <row r="976" customFormat="false" ht="15" hidden="false" customHeight="false" outlineLevel="0" collapsed="false">
      <c r="A976" s="0" t="s">
        <v>7222</v>
      </c>
      <c r="B976" s="0" t="s">
        <v>7223</v>
      </c>
      <c r="C976" s="0" t="str">
        <f aca="false">A976 &amp;" " &amp;"""" &amp;B976 &amp;""""</f>
        <v> GER_nrm_support_capital_TRP_21_2_x06:0 "6x 53.3cm G7a\nTorpedo Launcher\n(Improved)"</v>
      </c>
      <c r="D976" s="0" t="str">
        <f aca="false">IF(ISBLANK(A976),"",C976)</f>
        <v> GER_nrm_support_capital_TRP_21_2_x06:0 "6x 53.3cm G7a\nTorpedo Launcher\n(Improved)"</v>
      </c>
    </row>
    <row r="977" customFormat="false" ht="15" hidden="false" customHeight="false" outlineLevel="0" collapsed="false">
      <c r="A977" s="0" t="s">
        <v>7224</v>
      </c>
      <c r="B977" s="0" t="s">
        <v>7225</v>
      </c>
      <c r="C977" s="0" t="str">
        <f aca="false">A977 &amp;" " &amp;"""" &amp;B977 &amp;""""</f>
        <v> GER_nrm_support_capital_TRP_21_2_x08:0 "8x 53.3cm G7a\nTorpedo Launcher\n(Improved)"</v>
      </c>
      <c r="D977" s="0" t="str">
        <f aca="false">IF(ISBLANK(A977),"",C977)</f>
        <v> GER_nrm_support_capital_TRP_21_2_x08:0 "8x 53.3cm G7a\nTorpedo Launcher\n(Improved)"</v>
      </c>
    </row>
    <row r="978" customFormat="false" ht="15" hidden="false" customHeight="false" outlineLevel="0" collapsed="false">
      <c r="A978" s="0" t="s">
        <v>7226</v>
      </c>
      <c r="B978" s="0" t="s">
        <v>7227</v>
      </c>
      <c r="C978" s="0" t="str">
        <f aca="false">A978 &amp;" " &amp;"""" &amp;B978 &amp;""""</f>
        <v> GER_nrm_support_capital_TRP_21_2_x10:0 "10x 53.3cm G7a\nTorpedo Launcher\n(Improved)"</v>
      </c>
      <c r="D978" s="0" t="str">
        <f aca="false">IF(ISBLANK(A978),"",C978)</f>
        <v> GER_nrm_support_capital_TRP_21_2_x10:0 "10x 53.3cm G7a\nTorpedo Launcher\n(Improved)"</v>
      </c>
    </row>
    <row r="979" customFormat="false" ht="15" hidden="false" customHeight="false" outlineLevel="0" collapsed="false">
      <c r="A979" s="0" t="s">
        <v>7228</v>
      </c>
      <c r="B979" s="0" t="s">
        <v>7229</v>
      </c>
      <c r="C979" s="0" t="str">
        <f aca="false">A979 &amp;" " &amp;"""" &amp;B979 &amp;""""</f>
        <v> GER_nrm_support_capital_TRP_21_3_x02:0 "2x 53.3cm\nTorpedo Launcher\n(Advanced)"</v>
      </c>
      <c r="D979" s="0" t="str">
        <f aca="false">IF(ISBLANK(A979),"",C979)</f>
        <v> GER_nrm_support_capital_TRP_21_3_x02:0 "2x 53.3cm\nTorpedo Launcher\n(Advanced)"</v>
      </c>
    </row>
    <row r="980" customFormat="false" ht="15" hidden="false" customHeight="false" outlineLevel="0" collapsed="false">
      <c r="A980" s="0" t="s">
        <v>7230</v>
      </c>
      <c r="B980" s="0" t="s">
        <v>7231</v>
      </c>
      <c r="C980" s="0" t="str">
        <f aca="false">A980 &amp;" " &amp;"""" &amp;B980 &amp;""""</f>
        <v> GER_nrm_support_capital_TRP_21_3_x04:0 "4x 53.3cm\nTorpedo Launcher\n(Advanced)"</v>
      </c>
      <c r="D980" s="0" t="str">
        <f aca="false">IF(ISBLANK(A980),"",C980)</f>
        <v> GER_nrm_support_capital_TRP_21_3_x04:0 "4x 53.3cm\nTorpedo Launcher\n(Advanced)"</v>
      </c>
    </row>
    <row r="981" customFormat="false" ht="15" hidden="false" customHeight="false" outlineLevel="0" collapsed="false">
      <c r="A981" s="0" t="s">
        <v>7232</v>
      </c>
      <c r="B981" s="0" t="s">
        <v>7233</v>
      </c>
      <c r="C981" s="0" t="str">
        <f aca="false">A981 &amp;" " &amp;"""" &amp;B981 &amp;""""</f>
        <v> GER_nrm_support_capital_TRP_21_3_x06:0 "6x 53.3cm\nTorpedo Launcher\n(Advanced)"</v>
      </c>
      <c r="D981" s="0" t="str">
        <f aca="false">IF(ISBLANK(A981),"",C981)</f>
        <v> GER_nrm_support_capital_TRP_21_3_x06:0 "6x 53.3cm\nTorpedo Launcher\n(Advanced)"</v>
      </c>
    </row>
    <row r="982" customFormat="false" ht="15" hidden="false" customHeight="false" outlineLevel="0" collapsed="false">
      <c r="A982" s="0" t="s">
        <v>7234</v>
      </c>
      <c r="B982" s="0" t="s">
        <v>7235</v>
      </c>
      <c r="C982" s="0" t="str">
        <f aca="false">A982 &amp;" " &amp;"""" &amp;B982 &amp;""""</f>
        <v> GER_nrm_support_capital_TRP_21_3_x08:0 "8x 53.3cm\nTorpedo Launcher\n(Advanced)"</v>
      </c>
      <c r="D982" s="0" t="str">
        <f aca="false">IF(ISBLANK(A982),"",C982)</f>
        <v> GER_nrm_support_capital_TRP_21_3_x08:0 "8x 53.3cm\nTorpedo Launcher\n(Advanced)"</v>
      </c>
    </row>
    <row r="983" customFormat="false" ht="15" hidden="false" customHeight="false" outlineLevel="0" collapsed="false">
      <c r="A983" s="0" t="s">
        <v>7236</v>
      </c>
      <c r="B983" s="0" t="s">
        <v>7237</v>
      </c>
      <c r="C983" s="0" t="str">
        <f aca="false">A983 &amp;" " &amp;"""" &amp;B983 &amp;""""</f>
        <v> GER_nrm_support_capital_TRP_21_3_x10:0 "10x 53.3cm\nTorpedo Launcher\n(Advanced)"</v>
      </c>
      <c r="D983" s="0" t="str">
        <f aca="false">IF(ISBLANK(A983),"",C983)</f>
        <v> GER_nrm_support_capital_TRP_21_3_x10:0 "10x 53.3cm\nTorpedo Launcher\n(Advanced)"</v>
      </c>
    </row>
    <row r="984" customFormat="false" ht="15" hidden="false" customHeight="false" outlineLevel="0" collapsed="false">
      <c r="A984" s="0" t="s">
        <v>7238</v>
      </c>
      <c r="B984" s="0" t="s">
        <v>7239</v>
      </c>
      <c r="C984" s="0" t="str">
        <f aca="false">A984 &amp;" " &amp;"""" &amp;B984 &amp;""""</f>
        <v> GER_nrm_support_capital_TRP_24_1_x02:0 "2x 61cm\nTorpedo Launcher\n(Early)"</v>
      </c>
      <c r="D984" s="0" t="str">
        <f aca="false">IF(ISBLANK(A984),"",C984)</f>
        <v> GER_nrm_support_capital_TRP_24_1_x02:0 "2x 61cm\nTorpedo Launcher\n(Early)"</v>
      </c>
    </row>
    <row r="985" customFormat="false" ht="15" hidden="false" customHeight="false" outlineLevel="0" collapsed="false">
      <c r="A985" s="0" t="s">
        <v>7240</v>
      </c>
      <c r="B985" s="0" t="s">
        <v>7241</v>
      </c>
      <c r="C985" s="0" t="str">
        <f aca="false">A985 &amp;" " &amp;"""" &amp;B985 &amp;""""</f>
        <v> GER_nrm_support_capital_TRP_24_1_x04:0 "4x 61cm\nTorpedo Launcher\n(Early)"</v>
      </c>
      <c r="D985" s="0" t="str">
        <f aca="false">IF(ISBLANK(A985),"",C985)</f>
        <v> GER_nrm_support_capital_TRP_24_1_x04:0 "4x 61cm\nTorpedo Launcher\n(Early)"</v>
      </c>
    </row>
    <row r="986" customFormat="false" ht="15" hidden="false" customHeight="false" outlineLevel="0" collapsed="false">
      <c r="A986" s="0" t="s">
        <v>7242</v>
      </c>
      <c r="B986" s="0" t="s">
        <v>7243</v>
      </c>
      <c r="C986" s="0" t="str">
        <f aca="false">A986 &amp;" " &amp;"""" &amp;B986 &amp;""""</f>
        <v> GER_nrm_support_capital_TRP_24_1_x06:0 "6x 61cm\nTorpedo Launcher\n(Early)"</v>
      </c>
      <c r="D986" s="0" t="str">
        <f aca="false">IF(ISBLANK(A986),"",C986)</f>
        <v> GER_nrm_support_capital_TRP_24_1_x06:0 "6x 61cm\nTorpedo Launcher\n(Early)"</v>
      </c>
    </row>
    <row r="987" customFormat="false" ht="15" hidden="false" customHeight="false" outlineLevel="0" collapsed="false">
      <c r="A987" s="0" t="s">
        <v>7244</v>
      </c>
      <c r="B987" s="0" t="s">
        <v>7245</v>
      </c>
      <c r="C987" s="0" t="str">
        <f aca="false">A987 &amp;" " &amp;"""" &amp;B987 &amp;""""</f>
        <v> GER_nrm_support_capital_TRP_24_1_x08:0 "8x 61cm\nTorpedo Launcher\n(Early)"</v>
      </c>
      <c r="D987" s="0" t="str">
        <f aca="false">IF(ISBLANK(A987),"",C987)</f>
        <v> GER_nrm_support_capital_TRP_24_1_x08:0 "8x 61cm\nTorpedo Launcher\n(Early)"</v>
      </c>
    </row>
    <row r="988" customFormat="false" ht="15" hidden="false" customHeight="false" outlineLevel="0" collapsed="false">
      <c r="A988" s="0" t="s">
        <v>7246</v>
      </c>
      <c r="B988" s="0" t="s">
        <v>7247</v>
      </c>
      <c r="C988" s="0" t="str">
        <f aca="false">A988 &amp;" " &amp;"""" &amp;B988 &amp;""""</f>
        <v> GER_nrm_support_capital_TRP_24_1_x10:0 "10x 61cm\nTorpedo Launcher\n(Early)"</v>
      </c>
      <c r="D988" s="0" t="str">
        <f aca="false">IF(ISBLANK(A988),"",C988)</f>
        <v> GER_nrm_support_capital_TRP_24_1_x10:0 "10x 61cm\nTorpedo Launcher\n(Early)"</v>
      </c>
    </row>
    <row r="989" customFormat="false" ht="15" hidden="false" customHeight="false" outlineLevel="0" collapsed="false">
      <c r="A989" s="0" t="s">
        <v>7248</v>
      </c>
      <c r="B989" s="0" t="s">
        <v>7249</v>
      </c>
      <c r="C989" s="0" t="str">
        <f aca="false">A989 &amp;" " &amp;"""" &amp;B989 &amp;""""</f>
        <v> GER_nrm_support_capital_TRP_24_2_x02:0 "2x 61cm\nTorpedo Launcher\n(Improved)"</v>
      </c>
      <c r="D989" s="0" t="str">
        <f aca="false">IF(ISBLANK(A989),"",C989)</f>
        <v> GER_nrm_support_capital_TRP_24_2_x02:0 "2x 61cm\nTorpedo Launcher\n(Improved)"</v>
      </c>
    </row>
    <row r="990" customFormat="false" ht="15" hidden="false" customHeight="false" outlineLevel="0" collapsed="false">
      <c r="A990" s="0" t="s">
        <v>7250</v>
      </c>
      <c r="B990" s="0" t="s">
        <v>7251</v>
      </c>
      <c r="C990" s="0" t="str">
        <f aca="false">A990 &amp;" " &amp;"""" &amp;B990 &amp;""""</f>
        <v> GER_nrm_support_capital_TRP_24_2_x04:0 "4x 61cm\nTorpedo Launcher\n(Improved)"</v>
      </c>
      <c r="D990" s="0" t="str">
        <f aca="false">IF(ISBLANK(A990),"",C990)</f>
        <v> GER_nrm_support_capital_TRP_24_2_x04:0 "4x 61cm\nTorpedo Launcher\n(Improved)"</v>
      </c>
    </row>
    <row r="991" customFormat="false" ht="15" hidden="false" customHeight="false" outlineLevel="0" collapsed="false">
      <c r="A991" s="0" t="s">
        <v>7252</v>
      </c>
      <c r="B991" s="0" t="s">
        <v>7253</v>
      </c>
      <c r="C991" s="0" t="str">
        <f aca="false">A991 &amp;" " &amp;"""" &amp;B991 &amp;""""</f>
        <v> GER_nrm_support_capital_TRP_24_2_x06:0 "6x 61cm\nTorpedo Launcher\n(Improved)"</v>
      </c>
      <c r="D991" s="0" t="str">
        <f aca="false">IF(ISBLANK(A991),"",C991)</f>
        <v> GER_nrm_support_capital_TRP_24_2_x06:0 "6x 61cm\nTorpedo Launcher\n(Improved)"</v>
      </c>
    </row>
    <row r="992" customFormat="false" ht="15" hidden="false" customHeight="false" outlineLevel="0" collapsed="false">
      <c r="A992" s="0" t="s">
        <v>7254</v>
      </c>
      <c r="B992" s="0" t="s">
        <v>7255</v>
      </c>
      <c r="C992" s="0" t="str">
        <f aca="false">A992 &amp;" " &amp;"""" &amp;B992 &amp;""""</f>
        <v> GER_nrm_support_capital_TRP_24_2_x08:0 "8x 61cm\nTorpedo Launcher\n(Improved)"</v>
      </c>
      <c r="D992" s="0" t="str">
        <f aca="false">IF(ISBLANK(A992),"",C992)</f>
        <v> GER_nrm_support_capital_TRP_24_2_x08:0 "8x 61cm\nTorpedo Launcher\n(Improved)"</v>
      </c>
    </row>
    <row r="993" customFormat="false" ht="15" hidden="false" customHeight="false" outlineLevel="0" collapsed="false">
      <c r="A993" s="0" t="s">
        <v>7256</v>
      </c>
      <c r="B993" s="0" t="s">
        <v>7257</v>
      </c>
      <c r="C993" s="0" t="str">
        <f aca="false">A993 &amp;" " &amp;"""" &amp;B993 &amp;""""</f>
        <v> GER_nrm_support_capital_TRP_24_2_x10:0 "10x 61cm\nTorpedo Launcher\n(Improved)"</v>
      </c>
      <c r="D993" s="0" t="str">
        <f aca="false">IF(ISBLANK(A993),"",C993)</f>
        <v> GER_nrm_support_capital_TRP_24_2_x10:0 "10x 61cm\nTorpedo Launcher\n(Improved)"</v>
      </c>
    </row>
    <row r="994" customFormat="false" ht="15" hidden="false" customHeight="false" outlineLevel="0" collapsed="false">
      <c r="A994" s="0" t="s">
        <v>7258</v>
      </c>
      <c r="B994" s="0" t="s">
        <v>7259</v>
      </c>
      <c r="C994" s="0" t="str">
        <f aca="false">A994 &amp;" " &amp;"""" &amp;B994 &amp;""""</f>
        <v> GER_nrm_support_capital_TRP_24_3_x02:0 "2x 61cm\nTorpedo Launcher\n(Advanced)"</v>
      </c>
      <c r="D994" s="0" t="str">
        <f aca="false">IF(ISBLANK(A994),"",C994)</f>
        <v> GER_nrm_support_capital_TRP_24_3_x02:0 "2x 61cm\nTorpedo Launcher\n(Advanced)"</v>
      </c>
    </row>
    <row r="995" customFormat="false" ht="15" hidden="false" customHeight="false" outlineLevel="0" collapsed="false">
      <c r="A995" s="0" t="s">
        <v>7260</v>
      </c>
      <c r="B995" s="0" t="s">
        <v>7261</v>
      </c>
      <c r="C995" s="0" t="str">
        <f aca="false">A995 &amp;" " &amp;"""" &amp;B995 &amp;""""</f>
        <v> GER_nrm_support_capital_TRP_24_3_x04:0 "4x 61cm\nTorpedo Launcher\n(Advanced)"</v>
      </c>
      <c r="D995" s="0" t="str">
        <f aca="false">IF(ISBLANK(A995),"",C995)</f>
        <v> GER_nrm_support_capital_TRP_24_3_x04:0 "4x 61cm\nTorpedo Launcher\n(Advanced)"</v>
      </c>
    </row>
    <row r="996" customFormat="false" ht="15" hidden="false" customHeight="false" outlineLevel="0" collapsed="false">
      <c r="A996" s="0" t="s">
        <v>7262</v>
      </c>
      <c r="B996" s="0" t="s">
        <v>7263</v>
      </c>
      <c r="C996" s="0" t="str">
        <f aca="false">A996 &amp;" " &amp;"""" &amp;B996 &amp;""""</f>
        <v> GER_nrm_support_capital_TRP_24_3_x06:0 "6x 61cm\nTorpedo Launcher\n(Advanced)"</v>
      </c>
      <c r="D996" s="0" t="str">
        <f aca="false">IF(ISBLANK(A996),"",C996)</f>
        <v> GER_nrm_support_capital_TRP_24_3_x06:0 "6x 61cm\nTorpedo Launcher\n(Advanced)"</v>
      </c>
    </row>
    <row r="997" customFormat="false" ht="15" hidden="false" customHeight="false" outlineLevel="0" collapsed="false">
      <c r="A997" s="0" t="s">
        <v>7264</v>
      </c>
      <c r="B997" s="0" t="s">
        <v>7265</v>
      </c>
      <c r="C997" s="0" t="str">
        <f aca="false">A997 &amp;" " &amp;"""" &amp;B997 &amp;""""</f>
        <v> GER_nrm_support_capital_TRP_24_3_x08:0 "8x 61cm\nTorpedo Launcher\n(Advanced)"</v>
      </c>
      <c r="D997" s="0" t="str">
        <f aca="false">IF(ISBLANK(A997),"",C997)</f>
        <v> GER_nrm_support_capital_TRP_24_3_x08:0 "8x 61cm\nTorpedo Launcher\n(Advanced)"</v>
      </c>
    </row>
    <row r="998" customFormat="false" ht="15" hidden="false" customHeight="false" outlineLevel="0" collapsed="false">
      <c r="A998" s="0" t="s">
        <v>7266</v>
      </c>
      <c r="B998" s="0" t="s">
        <v>7267</v>
      </c>
      <c r="C998" s="0" t="str">
        <f aca="false">A998 &amp;" " &amp;"""" &amp;B998 &amp;""""</f>
        <v> GER_nrm_support_capital_TRP_24_3_x10:0 "10x 61cm\nTorpedo Launcher\n(Advanced)"</v>
      </c>
      <c r="D998" s="0" t="str">
        <f aca="false">IF(ISBLANK(A998),"",C998)</f>
        <v> GER_nrm_support_capital_TRP_24_3_x10:0 "10x 61cm\nTorpedo Launcher\n(Advanced)"</v>
      </c>
    </row>
    <row r="999" customFormat="false" ht="15" hidden="false" customHeight="false" outlineLevel="0" collapsed="false">
      <c r="C999" s="0" t="str">
        <f aca="false">A999 &amp;" " &amp;"""" &amp;B999 &amp;""""</f>
        <v> ""</v>
      </c>
      <c r="D999" s="0" t="str">
        <f aca="false">IF(ISBLANK(A999),"",C999)</f>
        <v/>
      </c>
    </row>
    <row r="1000" customFormat="false" ht="15" hidden="false" customHeight="false" outlineLevel="0" collapsed="false">
      <c r="A1000" s="0" t="s">
        <v>7268</v>
      </c>
      <c r="B1000" s="0" t="s">
        <v>7173</v>
      </c>
      <c r="C1000" s="0" t="str">
        <f aca="false">A1000 &amp;" " &amp;"""" &amp;B1000 &amp;""""</f>
        <v> GER_nrm_support_cruiser_AA_1:0 "2cm/65 C/30 Cannon (Few)"</v>
      </c>
      <c r="D1000" s="0" t="str">
        <f aca="false">IF(ISBLANK(A1000),"",C1000)</f>
        <v> GER_nrm_support_cruiser_AA_1:0 "2cm/65 C/30 Cannon (Few)"</v>
      </c>
    </row>
    <row r="1001" customFormat="false" ht="15" hidden="false" customHeight="false" outlineLevel="0" collapsed="false">
      <c r="A1001" s="0" t="s">
        <v>7269</v>
      </c>
      <c r="B1001" s="0" t="s">
        <v>7175</v>
      </c>
      <c r="C1001" s="0" t="str">
        <f aca="false">A1001 &amp;" " &amp;"""" &amp;B1001 &amp;""""</f>
        <v> GER_nrm_support_cruiser_AA_2:0 "2cm/65 C/30 Cannon"</v>
      </c>
      <c r="D1001" s="0" t="str">
        <f aca="false">IF(ISBLANK(A1001),"",C1001)</f>
        <v> GER_nrm_support_cruiser_AA_2:0 "2cm/65 C/30 Cannon"</v>
      </c>
    </row>
    <row r="1002" customFormat="false" ht="15" hidden="false" customHeight="false" outlineLevel="0" collapsed="false">
      <c r="A1002" s="0" t="s">
        <v>7270</v>
      </c>
      <c r="B1002" s="0" t="s">
        <v>7177</v>
      </c>
      <c r="C1002" s="0" t="str">
        <f aca="false">A1002 &amp;" " &amp;"""" &amp;B1002 &amp;""""</f>
        <v> GER_nrm_support_cruiser_AA_3:0 "2cm/65 C/38 Cannon"</v>
      </c>
      <c r="D1002" s="0" t="str">
        <f aca="false">IF(ISBLANK(A1002),"",C1002)</f>
        <v> GER_nrm_support_cruiser_AA_3:0 "2cm/65 C/38 Cannon"</v>
      </c>
    </row>
    <row r="1003" customFormat="false" ht="15" hidden="false" customHeight="false" outlineLevel="0" collapsed="false">
      <c r="A1003" s="0" t="s">
        <v>7271</v>
      </c>
      <c r="B1003" s="0" t="s">
        <v>7179</v>
      </c>
      <c r="C1003" s="0" t="str">
        <f aca="false">A1003 &amp;" " &amp;"""" &amp;B1003 &amp;""""</f>
        <v> GER_nrm_support_cruiser_AA_4:0 "2cm/65 C/38/43 Cannon"</v>
      </c>
      <c r="D1003" s="0" t="str">
        <f aca="false">IF(ISBLANK(A1003),"",C1003)</f>
        <v> GER_nrm_support_cruiser_AA_4:0 "2cm/65 C/38/43 Cannon"</v>
      </c>
    </row>
    <row r="1004" customFormat="false" ht="15" hidden="false" customHeight="false" outlineLevel="0" collapsed="false">
      <c r="C1004" s="0" t="str">
        <f aca="false">A1004 &amp;" " &amp;"""" &amp;B1004 &amp;""""</f>
        <v> ""</v>
      </c>
      <c r="D1004" s="0" t="str">
        <f aca="false">IF(ISBLANK(A1004),"",C1004)</f>
        <v/>
      </c>
    </row>
    <row r="1005" customFormat="false" ht="15" hidden="false" customHeight="false" outlineLevel="0" collapsed="false">
      <c r="A1005" s="0" t="s">
        <v>7272</v>
      </c>
      <c r="C1005" s="0" t="str">
        <f aca="false">A1005 &amp;" " &amp;"""" &amp;B1005 &amp;""""</f>
        <v> GER_nrm_support_cruiser_AA_1_desc:0 ""</v>
      </c>
      <c r="D1005" s="0" t="str">
        <f aca="false">IF(ISBLANK(A1005),"",C1005)</f>
        <v> GER_nrm_support_cruiser_AA_1_desc:0 ""</v>
      </c>
    </row>
    <row r="1006" customFormat="false" ht="15" hidden="false" customHeight="false" outlineLevel="0" collapsed="false">
      <c r="A1006" s="0" t="s">
        <v>7273</v>
      </c>
      <c r="C1006" s="0" t="str">
        <f aca="false">A1006 &amp;" " &amp;"""" &amp;B1006 &amp;""""</f>
        <v> GER_nrm_support_cruiser_AA_2_desc:0 ""</v>
      </c>
      <c r="D1006" s="0" t="str">
        <f aca="false">IF(ISBLANK(A1006),"",C1006)</f>
        <v> GER_nrm_support_cruiser_AA_2_desc:0 ""</v>
      </c>
    </row>
    <row r="1007" customFormat="false" ht="15" hidden="false" customHeight="false" outlineLevel="0" collapsed="false">
      <c r="A1007" s="0" t="s">
        <v>7274</v>
      </c>
      <c r="C1007" s="0" t="str">
        <f aca="false">A1007 &amp;" " &amp;"""" &amp;B1007 &amp;""""</f>
        <v> GER_nrm_support_cruiser_AA_3_desc:0 ""</v>
      </c>
      <c r="D1007" s="0" t="str">
        <f aca="false">IF(ISBLANK(A1007),"",C1007)</f>
        <v> GER_nrm_support_cruiser_AA_3_desc:0 ""</v>
      </c>
    </row>
    <row r="1008" customFormat="false" ht="15" hidden="false" customHeight="false" outlineLevel="0" collapsed="false">
      <c r="A1008" s="0" t="s">
        <v>7275</v>
      </c>
      <c r="C1008" s="0" t="str">
        <f aca="false">A1008 &amp;" " &amp;"""" &amp;B1008 &amp;""""</f>
        <v> GER_nrm_support_cruiser_AA_4_desc:0 ""</v>
      </c>
      <c r="D1008" s="0" t="str">
        <f aca="false">IF(ISBLANK(A1008),"",C1008)</f>
        <v> GER_nrm_support_cruiser_AA_4_desc:0 ""</v>
      </c>
    </row>
    <row r="1009" customFormat="false" ht="15" hidden="false" customHeight="false" outlineLevel="0" collapsed="false">
      <c r="C1009" s="0" t="str">
        <f aca="false">A1009 &amp;" " &amp;"""" &amp;B1009 &amp;""""</f>
        <v> ""</v>
      </c>
      <c r="D1009" s="0" t="str">
        <f aca="false">IF(ISBLANK(A1009),"",C1009)</f>
        <v/>
      </c>
    </row>
    <row r="1010" customFormat="false" ht="15" hidden="false" customHeight="false" outlineLevel="0" collapsed="false">
      <c r="A1010" s="0" t="s">
        <v>7276</v>
      </c>
      <c r="B1010" s="0" t="s">
        <v>7185</v>
      </c>
      <c r="C1010" s="0" t="str">
        <f aca="false">A1010 &amp;" " &amp;"""" &amp;B1010 &amp;""""</f>
        <v> GER_nrm_support_cruiser_HAA_1:0 "3.7cm/83 C/30 Cannon (Few)"</v>
      </c>
      <c r="D1010" s="0" t="str">
        <f aca="false">IF(ISBLANK(A1010),"",C1010)</f>
        <v> GER_nrm_support_cruiser_HAA_1:0 "3.7cm/83 C/30 Cannon (Few)"</v>
      </c>
    </row>
    <row r="1011" customFormat="false" ht="15" hidden="false" customHeight="false" outlineLevel="0" collapsed="false">
      <c r="A1011" s="0" t="s">
        <v>7277</v>
      </c>
      <c r="B1011" s="0" t="s">
        <v>7187</v>
      </c>
      <c r="C1011" s="0" t="str">
        <f aca="false">A1011 &amp;" " &amp;"""" &amp;B1011 &amp;""""</f>
        <v> GER_nrm_support_cruiser_HAA_2:0 "3.7cm/83 C/30 Cannon"</v>
      </c>
      <c r="D1011" s="0" t="str">
        <f aca="false">IF(ISBLANK(A1011),"",C1011)</f>
        <v> GER_nrm_support_cruiser_HAA_2:0 "3.7cm/83 C/30 Cannon"</v>
      </c>
    </row>
    <row r="1012" customFormat="false" ht="15" hidden="false" customHeight="false" outlineLevel="0" collapsed="false">
      <c r="A1012" s="0" t="s">
        <v>7278</v>
      </c>
      <c r="B1012" s="0" t="s">
        <v>7189</v>
      </c>
      <c r="C1012" s="0" t="str">
        <f aca="false">A1012 &amp;" " &amp;"""" &amp;B1012 &amp;""""</f>
        <v> GER_nrm_support_cruiser_HAA_3:0 "3.7cm/69 M42 Cannon"</v>
      </c>
      <c r="D1012" s="0" t="str">
        <f aca="false">IF(ISBLANK(A1012),"",C1012)</f>
        <v> GER_nrm_support_cruiser_HAA_3:0 "3.7cm/69 M42 Cannon"</v>
      </c>
    </row>
    <row r="1013" customFormat="false" ht="15" hidden="false" customHeight="false" outlineLevel="0" collapsed="false">
      <c r="A1013" s="0" t="s">
        <v>7279</v>
      </c>
      <c r="B1013" s="0" t="s">
        <v>7191</v>
      </c>
      <c r="C1013" s="0" t="str">
        <f aca="false">A1013 &amp;" " &amp;"""" &amp;B1013 &amp;""""</f>
        <v> GER_nrm_support_cruiser_HAA_4:0 "3.7cm/69 M42 Cannon (Many)"</v>
      </c>
      <c r="D1013" s="0" t="str">
        <f aca="false">IF(ISBLANK(A1013),"",C1013)</f>
        <v> GER_nrm_support_cruiser_HAA_4:0 "3.7cm/69 M42 Cannon (Many)"</v>
      </c>
    </row>
    <row r="1014" customFormat="false" ht="15" hidden="false" customHeight="false" outlineLevel="0" collapsed="false">
      <c r="A1014" s="0" t="s">
        <v>7280</v>
      </c>
      <c r="B1014" s="0" t="s">
        <v>7193</v>
      </c>
      <c r="C1014" s="0" t="str">
        <f aca="false">A1014 &amp;" " &amp;"""" &amp;B1014 &amp;""""</f>
        <v> GER_nrm_support_cruiser_HAA_5:0 "5.5cm/77 Autoloading Cannon"</v>
      </c>
      <c r="D1014" s="0" t="str">
        <f aca="false">IF(ISBLANK(A1014),"",C1014)</f>
        <v> GER_nrm_support_cruiser_HAA_5:0 "5.5cm/77 Autoloading Cannon"</v>
      </c>
    </row>
    <row r="1015" customFormat="false" ht="15" hidden="false" customHeight="false" outlineLevel="0" collapsed="false">
      <c r="C1015" s="0" t="str">
        <f aca="false">A1015 &amp;" " &amp;"""" &amp;B1015 &amp;""""</f>
        <v> ""</v>
      </c>
      <c r="D1015" s="0" t="str">
        <f aca="false">IF(ISBLANK(A1015),"",C1015)</f>
        <v/>
      </c>
    </row>
    <row r="1016" customFormat="false" ht="15" hidden="false" customHeight="false" outlineLevel="0" collapsed="false">
      <c r="A1016" s="0" t="s">
        <v>7281</v>
      </c>
      <c r="C1016" s="0" t="str">
        <f aca="false">A1016 &amp;" " &amp;"""" &amp;B1016 &amp;""""</f>
        <v> GER_nrm_support_cruiser_HAA_1_desc:0 ""</v>
      </c>
      <c r="D1016" s="0" t="str">
        <f aca="false">IF(ISBLANK(A1016),"",C1016)</f>
        <v> GER_nrm_support_cruiser_HAA_1_desc:0 ""</v>
      </c>
    </row>
    <row r="1017" customFormat="false" ht="15" hidden="false" customHeight="false" outlineLevel="0" collapsed="false">
      <c r="A1017" s="0" t="s">
        <v>7282</v>
      </c>
      <c r="C1017" s="0" t="str">
        <f aca="false">A1017 &amp;" " &amp;"""" &amp;B1017 &amp;""""</f>
        <v> GER_nrm_support_cruiser_HAA_2_desc:0 ""</v>
      </c>
      <c r="D1017" s="0" t="str">
        <f aca="false">IF(ISBLANK(A1017),"",C1017)</f>
        <v> GER_nrm_support_cruiser_HAA_2_desc:0 ""</v>
      </c>
    </row>
    <row r="1018" customFormat="false" ht="15" hidden="false" customHeight="false" outlineLevel="0" collapsed="false">
      <c r="A1018" s="0" t="s">
        <v>7283</v>
      </c>
      <c r="C1018" s="0" t="str">
        <f aca="false">A1018 &amp;" " &amp;"""" &amp;B1018 &amp;""""</f>
        <v> GER_nrm_support_cruiser_HAA_3_desc:0 ""</v>
      </c>
      <c r="D1018" s="0" t="str">
        <f aca="false">IF(ISBLANK(A1018),"",C1018)</f>
        <v> GER_nrm_support_cruiser_HAA_3_desc:0 ""</v>
      </c>
    </row>
    <row r="1019" customFormat="false" ht="15" hidden="false" customHeight="false" outlineLevel="0" collapsed="false">
      <c r="A1019" s="0" t="s">
        <v>7284</v>
      </c>
      <c r="C1019" s="0" t="str">
        <f aca="false">A1019 &amp;" " &amp;"""" &amp;B1019 &amp;""""</f>
        <v> GER_nrm_support_cruiser_HAA_4_desc:0 ""</v>
      </c>
      <c r="D1019" s="0" t="str">
        <f aca="false">IF(ISBLANK(A1019),"",C1019)</f>
        <v> GER_nrm_support_cruiser_HAA_4_desc:0 ""</v>
      </c>
    </row>
    <row r="1020" customFormat="false" ht="15" hidden="false" customHeight="false" outlineLevel="0" collapsed="false">
      <c r="A1020" s="0" t="s">
        <v>7285</v>
      </c>
      <c r="C1020" s="0" t="str">
        <f aca="false">A1020 &amp;" " &amp;"""" &amp;B1020 &amp;""""</f>
        <v> GER_nrm_support_cruiser_HAA_5_desc:0 ""</v>
      </c>
      <c r="D1020" s="0" t="str">
        <f aca="false">IF(ISBLANK(A1020),"",C1020)</f>
        <v> GER_nrm_support_cruiser_HAA_5_desc:0 ""</v>
      </c>
    </row>
    <row r="1021" customFormat="false" ht="15" hidden="false" customHeight="false" outlineLevel="0" collapsed="false">
      <c r="C1021" s="0" t="str">
        <f aca="false">A1021 &amp;" " &amp;"""" &amp;B1021 &amp;""""</f>
        <v> ""</v>
      </c>
      <c r="D1021" s="0" t="str">
        <f aca="false">IF(ISBLANK(A1021),"",C1021)</f>
        <v/>
      </c>
    </row>
    <row r="1022" customFormat="false" ht="15" hidden="false" customHeight="false" outlineLevel="0" collapsed="false">
      <c r="A1022" s="0" t="s">
        <v>7286</v>
      </c>
      <c r="B1022" s="0" t="s">
        <v>7200</v>
      </c>
      <c r="C1022" s="0" t="str">
        <f aca="false">A1022 &amp;" " &amp;"""" &amp;B1022 &amp;""""</f>
        <v> GER_nrm_support_cruiser_FP_1:0 "Floatplane Catapult &amp; Hangar"</v>
      </c>
      <c r="D1022" s="0" t="str">
        <f aca="false">IF(ISBLANK(A1022),"",C1022)</f>
        <v> GER_nrm_support_cruiser_FP_1:0 "Floatplane Catapult &amp; Hangar"</v>
      </c>
    </row>
    <row r="1023" customFormat="false" ht="15" hidden="false" customHeight="false" outlineLevel="0" collapsed="false">
      <c r="A1023" s="0" t="s">
        <v>7287</v>
      </c>
      <c r="B1023" s="0" t="s">
        <v>7202</v>
      </c>
      <c r="C1023" s="0" t="str">
        <f aca="false">A1023 &amp;" " &amp;"""" &amp;B1023 &amp;""""</f>
        <v> GER_nrm_support_cruiser_FP_2:0 "Floatplane Catapult &amp; Hangar (Improved)"</v>
      </c>
      <c r="D1023" s="0" t="str">
        <f aca="false">IF(ISBLANK(A1023),"",C1023)</f>
        <v> GER_nrm_support_cruiser_FP_2:0 "Floatplane Catapult &amp; Hangar (Improved)"</v>
      </c>
    </row>
    <row r="1024" customFormat="false" ht="15" hidden="false" customHeight="false" outlineLevel="0" collapsed="false">
      <c r="A1024" s="0" t="s">
        <v>7288</v>
      </c>
      <c r="B1024" s="0" t="s">
        <v>7204</v>
      </c>
      <c r="C1024" s="0" t="str">
        <f aca="false">A1024 &amp;" " &amp;"""" &amp;B1024 &amp;""""</f>
        <v> GER_nrm_support_cruiser_FP_3:0 "Floatplane Catapult &amp; Hangar (Advanced)"</v>
      </c>
      <c r="D1024" s="0" t="str">
        <f aca="false">IF(ISBLANK(A1024),"",C1024)</f>
        <v> GER_nrm_support_cruiser_FP_3:0 "Floatplane Catapult &amp; Hangar (Advanced)"</v>
      </c>
    </row>
    <row r="1025" customFormat="false" ht="15" hidden="false" customHeight="false" outlineLevel="0" collapsed="false">
      <c r="C1025" s="0" t="str">
        <f aca="false">A1025 &amp;" " &amp;"""" &amp;B1025 &amp;""""</f>
        <v> ""</v>
      </c>
      <c r="D1025" s="0" t="str">
        <f aca="false">IF(ISBLANK(A1025),"",C1025)</f>
        <v/>
      </c>
    </row>
    <row r="1026" customFormat="false" ht="15" hidden="false" customHeight="false" outlineLevel="0" collapsed="false">
      <c r="A1026" s="0" t="s">
        <v>7289</v>
      </c>
      <c r="C1026" s="0" t="str">
        <f aca="false">A1026 &amp;" " &amp;"""" &amp;B1026 &amp;""""</f>
        <v> GER_nrm_support_cruiser_FP_1_desc:0 ""</v>
      </c>
      <c r="D1026" s="0" t="str">
        <f aca="false">IF(ISBLANK(A1026),"",C1026)</f>
        <v> GER_nrm_support_cruiser_FP_1_desc:0 ""</v>
      </c>
    </row>
    <row r="1027" customFormat="false" ht="15" hidden="false" customHeight="false" outlineLevel="0" collapsed="false">
      <c r="A1027" s="0" t="s">
        <v>7290</v>
      </c>
      <c r="C1027" s="0" t="str">
        <f aca="false">A1027 &amp;" " &amp;"""" &amp;B1027 &amp;""""</f>
        <v> GER_nrm_support_cruiser_FP_2_desc:0 ""</v>
      </c>
      <c r="D1027" s="0" t="str">
        <f aca="false">IF(ISBLANK(A1027),"",C1027)</f>
        <v> GER_nrm_support_cruiser_FP_2_desc:0 ""</v>
      </c>
    </row>
    <row r="1028" customFormat="false" ht="15" hidden="false" customHeight="false" outlineLevel="0" collapsed="false">
      <c r="A1028" s="0" t="s">
        <v>7291</v>
      </c>
      <c r="C1028" s="0" t="str">
        <f aca="false">A1028 &amp;" " &amp;"""" &amp;B1028 &amp;""""</f>
        <v> GER_nrm_support_cruiser_FP_3_desc:0 ""</v>
      </c>
      <c r="D1028" s="0" t="str">
        <f aca="false">IF(ISBLANK(A1028),"",C1028)</f>
        <v> GER_nrm_support_cruiser_FP_3_desc:0 ""</v>
      </c>
    </row>
    <row r="1029" customFormat="false" ht="15" hidden="false" customHeight="false" outlineLevel="0" collapsed="false">
      <c r="C1029" s="0" t="str">
        <f aca="false">A1029 &amp;" " &amp;"""" &amp;B1029 &amp;""""</f>
        <v> ""</v>
      </c>
      <c r="D1029" s="0" t="str">
        <f aca="false">IF(ISBLANK(A1029),"",C1029)</f>
        <v/>
      </c>
    </row>
    <row r="1030" customFormat="false" ht="15" hidden="false" customHeight="false" outlineLevel="0" collapsed="false">
      <c r="A1030" s="0" t="s">
        <v>7292</v>
      </c>
      <c r="B1030" s="0" t="s">
        <v>7293</v>
      </c>
      <c r="C1030" s="0" t="str">
        <f aca="false">A1030 &amp;" " &amp;"""" &amp;B1030 &amp;""""</f>
        <v> GER_nrm_support_cruiser_SNR_1:0 "Early Hydrophone"</v>
      </c>
      <c r="D1030" s="0" t="str">
        <f aca="false">IF(ISBLANK(A1030),"",C1030)</f>
        <v> GER_nrm_support_cruiser_SNR_1:0 "Early Hydrophone"</v>
      </c>
    </row>
    <row r="1031" customFormat="false" ht="15" hidden="false" customHeight="false" outlineLevel="0" collapsed="false">
      <c r="A1031" s="0" t="s">
        <v>7294</v>
      </c>
      <c r="B1031" s="0" t="s">
        <v>7295</v>
      </c>
      <c r="C1031" s="0" t="str">
        <f aca="false">A1031 &amp;" " &amp;"""" &amp;B1031 &amp;""""</f>
        <v> GER_nrm_support_cruiser_SNR_2:0 "GHG Hydrophone"</v>
      </c>
      <c r="D1031" s="0" t="str">
        <f aca="false">IF(ISBLANK(A1031),"",C1031)</f>
        <v> GER_nrm_support_cruiser_SNR_2:0 "GHG Hydrophone"</v>
      </c>
    </row>
    <row r="1032" customFormat="false" ht="15" hidden="false" customHeight="false" outlineLevel="0" collapsed="false">
      <c r="A1032" s="0" t="s">
        <v>7296</v>
      </c>
      <c r="B1032" s="0" t="s">
        <v>7297</v>
      </c>
      <c r="C1032" s="0" t="str">
        <f aca="false">A1032 &amp;" " &amp;"""" &amp;B1032 &amp;""""</f>
        <v> GER_nrm_support_cruiser_SNR_3:0 "GHG Hydrophone &amp; S-Gerat Sonar"</v>
      </c>
      <c r="D1032" s="0" t="str">
        <f aca="false">IF(ISBLANK(A1032),"",C1032)</f>
        <v> GER_nrm_support_cruiser_SNR_3:0 "GHG Hydrophone &amp; S-Gerat Sonar"</v>
      </c>
    </row>
    <row r="1033" customFormat="false" ht="15" hidden="false" customHeight="false" outlineLevel="0" collapsed="false">
      <c r="A1033" s="0" t="s">
        <v>7298</v>
      </c>
      <c r="B1033" s="0" t="s">
        <v>7299</v>
      </c>
      <c r="C1033" s="0" t="str">
        <f aca="false">A1033 &amp;" " &amp;"""" &amp;B1033 &amp;""""</f>
        <v> GER_nrm_support_cruiser_SNR_4:0 "KDB Hydrophone &amp; S-Gerat Sonar"</v>
      </c>
      <c r="D1033" s="0" t="str">
        <f aca="false">IF(ISBLANK(A1033),"",C1033)</f>
        <v> GER_nrm_support_cruiser_SNR_4:0 "KDB Hydrophone &amp; S-Gerat Sonar"</v>
      </c>
    </row>
    <row r="1034" customFormat="false" ht="15" hidden="false" customHeight="false" outlineLevel="0" collapsed="false">
      <c r="A1034" s="0" t="s">
        <v>7300</v>
      </c>
      <c r="B1034" s="0" t="s">
        <v>7301</v>
      </c>
      <c r="C1034" s="0" t="str">
        <f aca="false">A1034 &amp;" " &amp;"""" &amp;B1034 &amp;""""</f>
        <v> GER_nrm_support_cruiser_SNR_5:0 "KDB Hydrophone &amp; S-Gerat/SU-Apparat Sonar"</v>
      </c>
      <c r="D1034" s="0" t="str">
        <f aca="false">IF(ISBLANK(A1034),"",C1034)</f>
        <v> GER_nrm_support_cruiser_SNR_5:0 "KDB Hydrophone &amp; S-Gerat/SU-Apparat Sonar"</v>
      </c>
    </row>
    <row r="1035" customFormat="false" ht="15" hidden="false" customHeight="false" outlineLevel="0" collapsed="false">
      <c r="C1035" s="0" t="str">
        <f aca="false">A1035 &amp;" " &amp;"""" &amp;B1035 &amp;""""</f>
        <v> ""</v>
      </c>
      <c r="D1035" s="0" t="str">
        <f aca="false">IF(ISBLANK(A1035),"",C1035)</f>
        <v/>
      </c>
    </row>
    <row r="1036" customFormat="false" ht="15" hidden="false" customHeight="false" outlineLevel="0" collapsed="false">
      <c r="A1036" s="0" t="s">
        <v>7302</v>
      </c>
      <c r="C1036" s="0" t="str">
        <f aca="false">A1036 &amp;" " &amp;"""" &amp;B1036 &amp;""""</f>
        <v> GER_nrm_support_cruiser_SNR_1_desc:0 ""</v>
      </c>
      <c r="D1036" s="0" t="str">
        <f aca="false">IF(ISBLANK(A1036),"",C1036)</f>
        <v> GER_nrm_support_cruiser_SNR_1_desc:0 ""</v>
      </c>
    </row>
    <row r="1037" customFormat="false" ht="15" hidden="false" customHeight="false" outlineLevel="0" collapsed="false">
      <c r="A1037" s="0" t="s">
        <v>7303</v>
      </c>
      <c r="C1037" s="0" t="str">
        <f aca="false">A1037 &amp;" " &amp;"""" &amp;B1037 &amp;""""</f>
        <v> GER_nrm_support_cruiser_SNR_2_desc:0 ""</v>
      </c>
      <c r="D1037" s="0" t="str">
        <f aca="false">IF(ISBLANK(A1037),"",C1037)</f>
        <v> GER_nrm_support_cruiser_SNR_2_desc:0 ""</v>
      </c>
    </row>
    <row r="1038" customFormat="false" ht="15" hidden="false" customHeight="false" outlineLevel="0" collapsed="false">
      <c r="A1038" s="0" t="s">
        <v>7304</v>
      </c>
      <c r="C1038" s="0" t="str">
        <f aca="false">A1038 &amp;" " &amp;"""" &amp;B1038 &amp;""""</f>
        <v> GER_nrm_support_cruiser_SNR_3_desc:0 ""</v>
      </c>
      <c r="D1038" s="0" t="str">
        <f aca="false">IF(ISBLANK(A1038),"",C1038)</f>
        <v> GER_nrm_support_cruiser_SNR_3_desc:0 ""</v>
      </c>
    </row>
    <row r="1039" customFormat="false" ht="15" hidden="false" customHeight="false" outlineLevel="0" collapsed="false">
      <c r="A1039" s="0" t="s">
        <v>7305</v>
      </c>
      <c r="C1039" s="0" t="str">
        <f aca="false">A1039 &amp;" " &amp;"""" &amp;B1039 &amp;""""</f>
        <v> GER_nrm_support_cruiser_SNR_4_desc:0 ""</v>
      </c>
      <c r="D1039" s="0" t="str">
        <f aca="false">IF(ISBLANK(A1039),"",C1039)</f>
        <v> GER_nrm_support_cruiser_SNR_4_desc:0 ""</v>
      </c>
    </row>
    <row r="1040" customFormat="false" ht="15" hidden="false" customHeight="false" outlineLevel="0" collapsed="false">
      <c r="A1040" s="0" t="s">
        <v>7306</v>
      </c>
      <c r="C1040" s="0" t="str">
        <f aca="false">A1040 &amp;" " &amp;"""" &amp;B1040 &amp;""""</f>
        <v> GER_nrm_support_cruiser_SNR_5_desc:0 ""</v>
      </c>
      <c r="D1040" s="0" t="str">
        <f aca="false">IF(ISBLANK(A1040),"",C1040)</f>
        <v> GER_nrm_support_cruiser_SNR_5_desc:0 ""</v>
      </c>
    </row>
    <row r="1041" customFormat="false" ht="15" hidden="false" customHeight="false" outlineLevel="0" collapsed="false">
      <c r="C1041" s="0" t="str">
        <f aca="false">A1041 &amp;" " &amp;"""" &amp;B1041 &amp;""""</f>
        <v> ""</v>
      </c>
      <c r="D1041" s="0" t="str">
        <f aca="false">IF(ISBLANK(A1041),"",C1041)</f>
        <v/>
      </c>
    </row>
    <row r="1042" customFormat="false" ht="15" hidden="false" customHeight="false" outlineLevel="0" collapsed="false">
      <c r="A1042" s="0" t="s">
        <v>7307</v>
      </c>
      <c r="B1042" s="0" t="s">
        <v>7308</v>
      </c>
      <c r="C1042" s="0" t="str">
        <f aca="false">A1042 &amp;" " &amp;"""" &amp;B1042 &amp;""""</f>
        <v> GER_nrm_support_cruiser_ASW_1:0 "WBD DC Rack"</v>
      </c>
      <c r="D1042" s="0" t="str">
        <f aca="false">IF(ISBLANK(A1042),"",C1042)</f>
        <v> GER_nrm_support_cruiser_ASW_1:0 "WBD DC Rack"</v>
      </c>
    </row>
    <row r="1043" customFormat="false" ht="15" hidden="false" customHeight="false" outlineLevel="0" collapsed="false">
      <c r="A1043" s="0" t="s">
        <v>7309</v>
      </c>
      <c r="B1043" s="0" t="s">
        <v>7310</v>
      </c>
      <c r="C1043" s="0" t="str">
        <f aca="false">A1043 &amp;" " &amp;"""" &amp;B1043 &amp;""""</f>
        <v> GER_nrm_support_cruiser_ASW_2:0 "WBG DC Rack &amp; Thrower"</v>
      </c>
      <c r="D1043" s="0" t="str">
        <f aca="false">IF(ISBLANK(A1043),"",C1043)</f>
        <v> GER_nrm_support_cruiser_ASW_2:0 "WBG DC Rack &amp; Thrower"</v>
      </c>
    </row>
    <row r="1044" customFormat="false" ht="15" hidden="false" customHeight="false" outlineLevel="0" collapsed="false">
      <c r="A1044" s="0" t="s">
        <v>7311</v>
      </c>
      <c r="B1044" s="0" t="s">
        <v>7312</v>
      </c>
      <c r="C1044" s="0" t="str">
        <f aca="false">A1044 &amp;" " &amp;"""" &amp;B1044 &amp;""""</f>
        <v> GER_nrm_support_cruiser_ASW_3:0 "WBH DC Rack &amp; Thrower"</v>
      </c>
      <c r="D1044" s="0" t="str">
        <f aca="false">IF(ISBLANK(A1044),"",C1044)</f>
        <v> GER_nrm_support_cruiser_ASW_3:0 "WBH DC Rack &amp; Thrower"</v>
      </c>
    </row>
    <row r="1045" customFormat="false" ht="15" hidden="false" customHeight="false" outlineLevel="0" collapsed="false">
      <c r="C1045" s="0" t="str">
        <f aca="false">A1045 &amp;" " &amp;"""" &amp;B1045 &amp;""""</f>
        <v> ""</v>
      </c>
      <c r="D1045" s="0" t="str">
        <f aca="false">IF(ISBLANK(A1045),"",C1045)</f>
        <v/>
      </c>
    </row>
    <row r="1046" customFormat="false" ht="15" hidden="false" customHeight="false" outlineLevel="0" collapsed="false">
      <c r="A1046" s="0" t="s">
        <v>7313</v>
      </c>
      <c r="C1046" s="0" t="str">
        <f aca="false">A1046 &amp;" " &amp;"""" &amp;B1046 &amp;""""</f>
        <v> GER_nrm_support_cruiser_ASW_1_desc:0 ""</v>
      </c>
      <c r="D1046" s="0" t="str">
        <f aca="false">IF(ISBLANK(A1046),"",C1046)</f>
        <v> GER_nrm_support_cruiser_ASW_1_desc:0 ""</v>
      </c>
    </row>
    <row r="1047" customFormat="false" ht="15" hidden="false" customHeight="false" outlineLevel="0" collapsed="false">
      <c r="A1047" s="0" t="s">
        <v>7314</v>
      </c>
      <c r="C1047" s="0" t="str">
        <f aca="false">A1047 &amp;" " &amp;"""" &amp;B1047 &amp;""""</f>
        <v> GER_nrm_support_cruiser_ASW_2_desc:0 ""</v>
      </c>
      <c r="D1047" s="0" t="str">
        <f aca="false">IF(ISBLANK(A1047),"",C1047)</f>
        <v> GER_nrm_support_cruiser_ASW_2_desc:0 ""</v>
      </c>
    </row>
    <row r="1048" customFormat="false" ht="15" hidden="false" customHeight="false" outlineLevel="0" collapsed="false">
      <c r="A1048" s="0" t="s">
        <v>7315</v>
      </c>
      <c r="C1048" s="0" t="str">
        <f aca="false">A1048 &amp;" " &amp;"""" &amp;B1048 &amp;""""</f>
        <v> GER_nrm_support_cruiser_ASW_3_desc:0 ""</v>
      </c>
      <c r="D1048" s="0" t="str">
        <f aca="false">IF(ISBLANK(A1048),"",C1048)</f>
        <v> GER_nrm_support_cruiser_ASW_3_desc:0 ""</v>
      </c>
    </row>
    <row r="1049" customFormat="false" ht="15" hidden="false" customHeight="false" outlineLevel="0" collapsed="false">
      <c r="C1049" s="0" t="str">
        <f aca="false">A1049 &amp;" " &amp;"""" &amp;B1049 &amp;""""</f>
        <v> ""</v>
      </c>
      <c r="D1049" s="0" t="str">
        <f aca="false">IF(ISBLANK(A1049),"",C1049)</f>
        <v/>
      </c>
    </row>
    <row r="1050" customFormat="false" ht="15" hidden="false" customHeight="false" outlineLevel="0" collapsed="false">
      <c r="A1050" s="0" t="s">
        <v>7316</v>
      </c>
      <c r="B1050" s="0" t="s">
        <v>7317</v>
      </c>
      <c r="C1050" s="0" t="str">
        <f aca="false">A1050 &amp;" " &amp;"""" &amp;B1050 &amp;""""</f>
        <v> GER_nrm_support_cruiser_ML_1:0 "Minelaying Rails"</v>
      </c>
      <c r="D1050" s="0" t="str">
        <f aca="false">IF(ISBLANK(A1050),"",C1050)</f>
        <v> GER_nrm_support_cruiser_ML_1:0 "Minelaying Rails"</v>
      </c>
    </row>
    <row r="1051" customFormat="false" ht="15" hidden="false" customHeight="false" outlineLevel="0" collapsed="false">
      <c r="A1051" s="0" t="s">
        <v>7318</v>
      </c>
      <c r="B1051" s="0" t="s">
        <v>7319</v>
      </c>
      <c r="C1051" s="0" t="str">
        <f aca="false">A1051 &amp;" " &amp;"""" &amp;B1051 &amp;""""</f>
        <v> GER_nrm_support_cruiser_MS_1:0 "Minesweeping Gear"</v>
      </c>
      <c r="D1051" s="0" t="str">
        <f aca="false">IF(ISBLANK(A1051),"",C1051)</f>
        <v> GER_nrm_support_cruiser_MS_1:0 "Minesweeping Gear"</v>
      </c>
    </row>
    <row r="1052" customFormat="false" ht="15" hidden="false" customHeight="false" outlineLevel="0" collapsed="false">
      <c r="C1052" s="0" t="str">
        <f aca="false">A1052 &amp;" " &amp;"""" &amp;B1052 &amp;""""</f>
        <v> ""</v>
      </c>
      <c r="D1052" s="0" t="str">
        <f aca="false">IF(ISBLANK(A1052),"",C1052)</f>
        <v/>
      </c>
    </row>
    <row r="1053" customFormat="false" ht="15" hidden="false" customHeight="false" outlineLevel="0" collapsed="false">
      <c r="A1053" s="0" t="s">
        <v>7320</v>
      </c>
      <c r="C1053" s="0" t="str">
        <f aca="false">A1053 &amp;" " &amp;"""" &amp;B1053 &amp;""""</f>
        <v> GER_nrm_support_cruiser_ML_1_desc:0 ""</v>
      </c>
      <c r="D1053" s="0" t="str">
        <f aca="false">IF(ISBLANK(A1053),"",C1053)</f>
        <v> GER_nrm_support_cruiser_ML_1_desc:0 ""</v>
      </c>
    </row>
    <row r="1054" customFormat="false" ht="15" hidden="false" customHeight="false" outlineLevel="0" collapsed="false">
      <c r="A1054" s="0" t="s">
        <v>7321</v>
      </c>
      <c r="C1054" s="0" t="str">
        <f aca="false">A1054 &amp;" " &amp;"""" &amp;B1054 &amp;""""</f>
        <v> GER_nrm_support_cruiser_MS_1_desc:0 ""</v>
      </c>
      <c r="D1054" s="0" t="str">
        <f aca="false">IF(ISBLANK(A1054),"",C1054)</f>
        <v> GER_nrm_support_cruiser_MS_1_desc:0 ""</v>
      </c>
    </row>
    <row r="1055" customFormat="false" ht="15" hidden="false" customHeight="false" outlineLevel="0" collapsed="false">
      <c r="C1055" s="0" t="str">
        <f aca="false">A1055 &amp;" " &amp;"""" &amp;B1055 &amp;""""</f>
        <v> ""</v>
      </c>
      <c r="D1055" s="0" t="str">
        <f aca="false">IF(ISBLANK(A1055),"",C1055)</f>
        <v/>
      </c>
    </row>
    <row r="1056" customFormat="false" ht="15" hidden="false" customHeight="false" outlineLevel="0" collapsed="false">
      <c r="A1056" s="0" t="s">
        <v>7322</v>
      </c>
      <c r="B1056" s="0" t="s">
        <v>7209</v>
      </c>
      <c r="C1056" s="0" t="str">
        <f aca="false">A1056 &amp;" " &amp;"""" &amp;B1056 &amp;""""</f>
        <v> GER_nrm_support_cruiser_TRP_21_1_x02:0 "2x 50cm G7\nTorpedo Launcher\n(Early)"</v>
      </c>
      <c r="D1056" s="0" t="str">
        <f aca="false">IF(ISBLANK(A1056),"",C1056)</f>
        <v> GER_nrm_support_cruiser_TRP_21_1_x02:0 "2x 50cm G7\nTorpedo Launcher\n(Early)"</v>
      </c>
    </row>
    <row r="1057" customFormat="false" ht="15" hidden="false" customHeight="false" outlineLevel="0" collapsed="false">
      <c r="A1057" s="0" t="s">
        <v>7323</v>
      </c>
      <c r="B1057" s="0" t="s">
        <v>7211</v>
      </c>
      <c r="C1057" s="0" t="str">
        <f aca="false">A1057 &amp;" " &amp;"""" &amp;B1057 &amp;""""</f>
        <v> GER_nrm_support_cruiser_TRP_21_1_x04:0 "4x 50cm G7\nTorpedo Launcher\n(Early)"</v>
      </c>
      <c r="D1057" s="0" t="str">
        <f aca="false">IF(ISBLANK(A1057),"",C1057)</f>
        <v> GER_nrm_support_cruiser_TRP_21_1_x04:0 "4x 50cm G7\nTorpedo Launcher\n(Early)"</v>
      </c>
    </row>
    <row r="1058" customFormat="false" ht="15" hidden="false" customHeight="false" outlineLevel="0" collapsed="false">
      <c r="A1058" s="0" t="s">
        <v>7324</v>
      </c>
      <c r="B1058" s="0" t="s">
        <v>7213</v>
      </c>
      <c r="C1058" s="0" t="str">
        <f aca="false">A1058 &amp;" " &amp;"""" &amp;B1058 &amp;""""</f>
        <v> GER_nrm_support_cruiser_TRP_21_1_x06:0 "6x 50cm G7\nTorpedo Launcher\n(Early)"</v>
      </c>
      <c r="D1058" s="0" t="str">
        <f aca="false">IF(ISBLANK(A1058),"",C1058)</f>
        <v> GER_nrm_support_cruiser_TRP_21_1_x06:0 "6x 50cm G7\nTorpedo Launcher\n(Early)"</v>
      </c>
    </row>
    <row r="1059" customFormat="false" ht="15" hidden="false" customHeight="false" outlineLevel="0" collapsed="false">
      <c r="A1059" s="0" t="s">
        <v>7325</v>
      </c>
      <c r="B1059" s="0" t="s">
        <v>7215</v>
      </c>
      <c r="C1059" s="0" t="str">
        <f aca="false">A1059 &amp;" " &amp;"""" &amp;B1059 &amp;""""</f>
        <v> GER_nrm_support_cruiser_TRP_21_1_x08:0 "8x 50cm G7\nTorpedo Launcher\n(Early)"</v>
      </c>
      <c r="D1059" s="0" t="str">
        <f aca="false">IF(ISBLANK(A1059),"",C1059)</f>
        <v> GER_nrm_support_cruiser_TRP_21_1_x08:0 "8x 50cm G7\nTorpedo Launcher\n(Early)"</v>
      </c>
    </row>
    <row r="1060" customFormat="false" ht="15" hidden="false" customHeight="false" outlineLevel="0" collapsed="false">
      <c r="A1060" s="0" t="s">
        <v>7326</v>
      </c>
      <c r="B1060" s="0" t="s">
        <v>7217</v>
      </c>
      <c r="C1060" s="0" t="str">
        <f aca="false">A1060 &amp;" " &amp;"""" &amp;B1060 &amp;""""</f>
        <v> GER_nrm_support_cruiser_TRP_21_1_x10:0 "10x 50cm G7\nTorpedo Launcher\n(Early)"</v>
      </c>
      <c r="D1060" s="0" t="str">
        <f aca="false">IF(ISBLANK(A1060),"",C1060)</f>
        <v> GER_nrm_support_cruiser_TRP_21_1_x10:0 "10x 50cm G7\nTorpedo Launcher\n(Early)"</v>
      </c>
    </row>
    <row r="1061" customFormat="false" ht="15" hidden="false" customHeight="false" outlineLevel="0" collapsed="false">
      <c r="A1061" s="0" t="s">
        <v>7327</v>
      </c>
      <c r="B1061" s="0" t="s">
        <v>7219</v>
      </c>
      <c r="C1061" s="0" t="str">
        <f aca="false">A1061 &amp;" " &amp;"""" &amp;B1061 &amp;""""</f>
        <v> GER_nrm_support_cruiser_TRP_21_2_x02:0 "2x 53.3cm G7a\nTorpedo Launcher\n(Improved)"</v>
      </c>
      <c r="D1061" s="0" t="str">
        <f aca="false">IF(ISBLANK(A1061),"",C1061)</f>
        <v> GER_nrm_support_cruiser_TRP_21_2_x02:0 "2x 53.3cm G7a\nTorpedo Launcher\n(Improved)"</v>
      </c>
    </row>
    <row r="1062" customFormat="false" ht="15" hidden="false" customHeight="false" outlineLevel="0" collapsed="false">
      <c r="A1062" s="0" t="s">
        <v>7328</v>
      </c>
      <c r="B1062" s="0" t="s">
        <v>7221</v>
      </c>
      <c r="C1062" s="0" t="str">
        <f aca="false">A1062 &amp;" " &amp;"""" &amp;B1062 &amp;""""</f>
        <v> GER_nrm_support_cruiser_TRP_21_2_x04:0 "4x 53.3cm G7a\nTorpedo Launcher\n(Improved)"</v>
      </c>
      <c r="D1062" s="0" t="str">
        <f aca="false">IF(ISBLANK(A1062),"",C1062)</f>
        <v> GER_nrm_support_cruiser_TRP_21_2_x04:0 "4x 53.3cm G7a\nTorpedo Launcher\n(Improved)"</v>
      </c>
    </row>
    <row r="1063" customFormat="false" ht="15" hidden="false" customHeight="false" outlineLevel="0" collapsed="false">
      <c r="A1063" s="0" t="s">
        <v>7329</v>
      </c>
      <c r="B1063" s="0" t="s">
        <v>7223</v>
      </c>
      <c r="C1063" s="0" t="str">
        <f aca="false">A1063 &amp;" " &amp;"""" &amp;B1063 &amp;""""</f>
        <v> GER_nrm_support_cruiser_TRP_21_2_x06:0 "6x 53.3cm G7a\nTorpedo Launcher\n(Improved)"</v>
      </c>
      <c r="D1063" s="0" t="str">
        <f aca="false">IF(ISBLANK(A1063),"",C1063)</f>
        <v> GER_nrm_support_cruiser_TRP_21_2_x06:0 "6x 53.3cm G7a\nTorpedo Launcher\n(Improved)"</v>
      </c>
    </row>
    <row r="1064" customFormat="false" ht="15" hidden="false" customHeight="false" outlineLevel="0" collapsed="false">
      <c r="A1064" s="0" t="s">
        <v>7330</v>
      </c>
      <c r="B1064" s="0" t="s">
        <v>7225</v>
      </c>
      <c r="C1064" s="0" t="str">
        <f aca="false">A1064 &amp;" " &amp;"""" &amp;B1064 &amp;""""</f>
        <v> GER_nrm_support_cruiser_TRP_21_2_x08:0 "8x 53.3cm G7a\nTorpedo Launcher\n(Improved)"</v>
      </c>
      <c r="D1064" s="0" t="str">
        <f aca="false">IF(ISBLANK(A1064),"",C1064)</f>
        <v> GER_nrm_support_cruiser_TRP_21_2_x08:0 "8x 53.3cm G7a\nTorpedo Launcher\n(Improved)"</v>
      </c>
    </row>
    <row r="1065" customFormat="false" ht="15" hidden="false" customHeight="false" outlineLevel="0" collapsed="false">
      <c r="A1065" s="0" t="s">
        <v>7331</v>
      </c>
      <c r="B1065" s="0" t="s">
        <v>7227</v>
      </c>
      <c r="C1065" s="0" t="str">
        <f aca="false">A1065 &amp;" " &amp;"""" &amp;B1065 &amp;""""</f>
        <v> GER_nrm_support_cruiser_TRP_21_2_x10:0 "10x 53.3cm G7a\nTorpedo Launcher\n(Improved)"</v>
      </c>
      <c r="D1065" s="0" t="str">
        <f aca="false">IF(ISBLANK(A1065),"",C1065)</f>
        <v> GER_nrm_support_cruiser_TRP_21_2_x10:0 "10x 53.3cm G7a\nTorpedo Launcher\n(Improved)"</v>
      </c>
    </row>
    <row r="1066" customFormat="false" ht="15" hidden="false" customHeight="false" outlineLevel="0" collapsed="false">
      <c r="A1066" s="0" t="s">
        <v>7332</v>
      </c>
      <c r="B1066" s="0" t="s">
        <v>7229</v>
      </c>
      <c r="C1066" s="0" t="str">
        <f aca="false">A1066 &amp;" " &amp;"""" &amp;B1066 &amp;""""</f>
        <v> GER_nrm_support_cruiser_TRP_21_3_x02:0 "2x 53.3cm\nTorpedo Launcher\n(Advanced)"</v>
      </c>
      <c r="D1066" s="0" t="str">
        <f aca="false">IF(ISBLANK(A1066),"",C1066)</f>
        <v> GER_nrm_support_cruiser_TRP_21_3_x02:0 "2x 53.3cm\nTorpedo Launcher\n(Advanced)"</v>
      </c>
    </row>
    <row r="1067" customFormat="false" ht="15" hidden="false" customHeight="false" outlineLevel="0" collapsed="false">
      <c r="A1067" s="0" t="s">
        <v>7333</v>
      </c>
      <c r="B1067" s="0" t="s">
        <v>7231</v>
      </c>
      <c r="C1067" s="0" t="str">
        <f aca="false">A1067 &amp;" " &amp;"""" &amp;B1067 &amp;""""</f>
        <v> GER_nrm_support_cruiser_TRP_21_3_x04:0 "4x 53.3cm\nTorpedo Launcher\n(Advanced)"</v>
      </c>
      <c r="D1067" s="0" t="str">
        <f aca="false">IF(ISBLANK(A1067),"",C1067)</f>
        <v> GER_nrm_support_cruiser_TRP_21_3_x04:0 "4x 53.3cm\nTorpedo Launcher\n(Advanced)"</v>
      </c>
    </row>
    <row r="1068" customFormat="false" ht="15" hidden="false" customHeight="false" outlineLevel="0" collapsed="false">
      <c r="A1068" s="0" t="s">
        <v>7334</v>
      </c>
      <c r="B1068" s="0" t="s">
        <v>7233</v>
      </c>
      <c r="C1068" s="0" t="str">
        <f aca="false">A1068 &amp;" " &amp;"""" &amp;B1068 &amp;""""</f>
        <v> GER_nrm_support_cruiser_TRP_21_3_x06:0 "6x 53.3cm\nTorpedo Launcher\n(Advanced)"</v>
      </c>
      <c r="D1068" s="0" t="str">
        <f aca="false">IF(ISBLANK(A1068),"",C1068)</f>
        <v> GER_nrm_support_cruiser_TRP_21_3_x06:0 "6x 53.3cm\nTorpedo Launcher\n(Advanced)"</v>
      </c>
    </row>
    <row r="1069" customFormat="false" ht="15" hidden="false" customHeight="false" outlineLevel="0" collapsed="false">
      <c r="A1069" s="0" t="s">
        <v>7335</v>
      </c>
      <c r="B1069" s="0" t="s">
        <v>7235</v>
      </c>
      <c r="C1069" s="0" t="str">
        <f aca="false">A1069 &amp;" " &amp;"""" &amp;B1069 &amp;""""</f>
        <v> GER_nrm_support_cruiser_TRP_21_3_x08:0 "8x 53.3cm\nTorpedo Launcher\n(Advanced)"</v>
      </c>
      <c r="D1069" s="0" t="str">
        <f aca="false">IF(ISBLANK(A1069),"",C1069)</f>
        <v> GER_nrm_support_cruiser_TRP_21_3_x08:0 "8x 53.3cm\nTorpedo Launcher\n(Advanced)"</v>
      </c>
    </row>
    <row r="1070" customFormat="false" ht="15" hidden="false" customHeight="false" outlineLevel="0" collapsed="false">
      <c r="A1070" s="0" t="s">
        <v>7336</v>
      </c>
      <c r="B1070" s="0" t="s">
        <v>7237</v>
      </c>
      <c r="C1070" s="0" t="str">
        <f aca="false">A1070 &amp;" " &amp;"""" &amp;B1070 &amp;""""</f>
        <v> GER_nrm_support_cruiser_TRP_21_3_x10:0 "10x 53.3cm\nTorpedo Launcher\n(Advanced)"</v>
      </c>
      <c r="D1070" s="0" t="str">
        <f aca="false">IF(ISBLANK(A1070),"",C1070)</f>
        <v> GER_nrm_support_cruiser_TRP_21_3_x10:0 "10x 53.3cm\nTorpedo Launcher\n(Advanced)"</v>
      </c>
    </row>
    <row r="1071" customFormat="false" ht="15" hidden="false" customHeight="false" outlineLevel="0" collapsed="false">
      <c r="A1071" s="0" t="s">
        <v>7337</v>
      </c>
      <c r="B1071" s="0" t="s">
        <v>7239</v>
      </c>
      <c r="C1071" s="0" t="str">
        <f aca="false">A1071 &amp;" " &amp;"""" &amp;B1071 &amp;""""</f>
        <v> GER_nrm_support_cruiser_TRP_24_1_x02:0 "2x 61cm\nTorpedo Launcher\n(Early)"</v>
      </c>
      <c r="D1071" s="0" t="str">
        <f aca="false">IF(ISBLANK(A1071),"",C1071)</f>
        <v> GER_nrm_support_cruiser_TRP_24_1_x02:0 "2x 61cm\nTorpedo Launcher\n(Early)"</v>
      </c>
    </row>
    <row r="1072" customFormat="false" ht="15" hidden="false" customHeight="false" outlineLevel="0" collapsed="false">
      <c r="A1072" s="0" t="s">
        <v>7338</v>
      </c>
      <c r="B1072" s="0" t="s">
        <v>7241</v>
      </c>
      <c r="C1072" s="0" t="str">
        <f aca="false">A1072 &amp;" " &amp;"""" &amp;B1072 &amp;""""</f>
        <v> GER_nrm_support_cruiser_TRP_24_1_x04:0 "4x 61cm\nTorpedo Launcher\n(Early)"</v>
      </c>
      <c r="D1072" s="0" t="str">
        <f aca="false">IF(ISBLANK(A1072),"",C1072)</f>
        <v> GER_nrm_support_cruiser_TRP_24_1_x04:0 "4x 61cm\nTorpedo Launcher\n(Early)"</v>
      </c>
    </row>
    <row r="1073" customFormat="false" ht="15" hidden="false" customHeight="false" outlineLevel="0" collapsed="false">
      <c r="A1073" s="0" t="s">
        <v>7339</v>
      </c>
      <c r="B1073" s="0" t="s">
        <v>7243</v>
      </c>
      <c r="C1073" s="0" t="str">
        <f aca="false">A1073 &amp;" " &amp;"""" &amp;B1073 &amp;""""</f>
        <v> GER_nrm_support_cruiser_TRP_24_1_x06:0 "6x 61cm\nTorpedo Launcher\n(Early)"</v>
      </c>
      <c r="D1073" s="0" t="str">
        <f aca="false">IF(ISBLANK(A1073),"",C1073)</f>
        <v> GER_nrm_support_cruiser_TRP_24_1_x06:0 "6x 61cm\nTorpedo Launcher\n(Early)"</v>
      </c>
    </row>
    <row r="1074" customFormat="false" ht="15" hidden="false" customHeight="false" outlineLevel="0" collapsed="false">
      <c r="A1074" s="0" t="s">
        <v>7340</v>
      </c>
      <c r="B1074" s="0" t="s">
        <v>7245</v>
      </c>
      <c r="C1074" s="0" t="str">
        <f aca="false">A1074 &amp;" " &amp;"""" &amp;B1074 &amp;""""</f>
        <v> GER_nrm_support_cruiser_TRP_24_1_x08:0 "8x 61cm\nTorpedo Launcher\n(Early)"</v>
      </c>
      <c r="D1074" s="0" t="str">
        <f aca="false">IF(ISBLANK(A1074),"",C1074)</f>
        <v> GER_nrm_support_cruiser_TRP_24_1_x08:0 "8x 61cm\nTorpedo Launcher\n(Early)"</v>
      </c>
    </row>
    <row r="1075" customFormat="false" ht="15" hidden="false" customHeight="false" outlineLevel="0" collapsed="false">
      <c r="A1075" s="0" t="s">
        <v>7341</v>
      </c>
      <c r="B1075" s="0" t="s">
        <v>7247</v>
      </c>
      <c r="C1075" s="0" t="str">
        <f aca="false">A1075 &amp;" " &amp;"""" &amp;B1075 &amp;""""</f>
        <v> GER_nrm_support_cruiser_TRP_24_1_x10:0 "10x 61cm\nTorpedo Launcher\n(Early)"</v>
      </c>
      <c r="D1075" s="0" t="str">
        <f aca="false">IF(ISBLANK(A1075),"",C1075)</f>
        <v> GER_nrm_support_cruiser_TRP_24_1_x10:0 "10x 61cm\nTorpedo Launcher\n(Early)"</v>
      </c>
    </row>
    <row r="1076" customFormat="false" ht="15" hidden="false" customHeight="false" outlineLevel="0" collapsed="false">
      <c r="A1076" s="0" t="s">
        <v>7342</v>
      </c>
      <c r="B1076" s="0" t="s">
        <v>7249</v>
      </c>
      <c r="C1076" s="0" t="str">
        <f aca="false">A1076 &amp;" " &amp;"""" &amp;B1076 &amp;""""</f>
        <v> GER_nrm_support_cruiser_TRP_24_2_x02:0 "2x 61cm\nTorpedo Launcher\n(Improved)"</v>
      </c>
      <c r="D1076" s="0" t="str">
        <f aca="false">IF(ISBLANK(A1076),"",C1076)</f>
        <v> GER_nrm_support_cruiser_TRP_24_2_x02:0 "2x 61cm\nTorpedo Launcher\n(Improved)"</v>
      </c>
    </row>
    <row r="1077" customFormat="false" ht="15" hidden="false" customHeight="false" outlineLevel="0" collapsed="false">
      <c r="A1077" s="0" t="s">
        <v>7343</v>
      </c>
      <c r="B1077" s="0" t="s">
        <v>7251</v>
      </c>
      <c r="C1077" s="0" t="str">
        <f aca="false">A1077 &amp;" " &amp;"""" &amp;B1077 &amp;""""</f>
        <v> GER_nrm_support_cruiser_TRP_24_2_x04:0 "4x 61cm\nTorpedo Launcher\n(Improved)"</v>
      </c>
      <c r="D1077" s="0" t="str">
        <f aca="false">IF(ISBLANK(A1077),"",C1077)</f>
        <v> GER_nrm_support_cruiser_TRP_24_2_x04:0 "4x 61cm\nTorpedo Launcher\n(Improved)"</v>
      </c>
    </row>
    <row r="1078" customFormat="false" ht="15" hidden="false" customHeight="false" outlineLevel="0" collapsed="false">
      <c r="A1078" s="0" t="s">
        <v>7344</v>
      </c>
      <c r="B1078" s="0" t="s">
        <v>7253</v>
      </c>
      <c r="C1078" s="0" t="str">
        <f aca="false">A1078 &amp;" " &amp;"""" &amp;B1078 &amp;""""</f>
        <v> GER_nrm_support_cruiser_TRP_24_2_x06:0 "6x 61cm\nTorpedo Launcher\n(Improved)"</v>
      </c>
      <c r="D1078" s="0" t="str">
        <f aca="false">IF(ISBLANK(A1078),"",C1078)</f>
        <v> GER_nrm_support_cruiser_TRP_24_2_x06:0 "6x 61cm\nTorpedo Launcher\n(Improved)"</v>
      </c>
    </row>
    <row r="1079" customFormat="false" ht="15" hidden="false" customHeight="false" outlineLevel="0" collapsed="false">
      <c r="A1079" s="0" t="s">
        <v>7345</v>
      </c>
      <c r="B1079" s="0" t="s">
        <v>7255</v>
      </c>
      <c r="C1079" s="0" t="str">
        <f aca="false">A1079 &amp;" " &amp;"""" &amp;B1079 &amp;""""</f>
        <v> GER_nrm_support_cruiser_TRP_24_2_x08:0 "8x 61cm\nTorpedo Launcher\n(Improved)"</v>
      </c>
      <c r="D1079" s="0" t="str">
        <f aca="false">IF(ISBLANK(A1079),"",C1079)</f>
        <v> GER_nrm_support_cruiser_TRP_24_2_x08:0 "8x 61cm\nTorpedo Launcher\n(Improved)"</v>
      </c>
    </row>
    <row r="1080" customFormat="false" ht="15" hidden="false" customHeight="false" outlineLevel="0" collapsed="false">
      <c r="A1080" s="0" t="s">
        <v>7346</v>
      </c>
      <c r="B1080" s="0" t="s">
        <v>7257</v>
      </c>
      <c r="C1080" s="0" t="str">
        <f aca="false">A1080 &amp;" " &amp;"""" &amp;B1080 &amp;""""</f>
        <v> GER_nrm_support_cruiser_TRP_24_2_x10:0 "10x 61cm\nTorpedo Launcher\n(Improved)"</v>
      </c>
      <c r="D1080" s="0" t="str">
        <f aca="false">IF(ISBLANK(A1080),"",C1080)</f>
        <v> GER_nrm_support_cruiser_TRP_24_2_x10:0 "10x 61cm\nTorpedo Launcher\n(Improved)"</v>
      </c>
    </row>
    <row r="1081" customFormat="false" ht="15" hidden="false" customHeight="false" outlineLevel="0" collapsed="false">
      <c r="A1081" s="0" t="s">
        <v>7347</v>
      </c>
      <c r="B1081" s="0" t="s">
        <v>7259</v>
      </c>
      <c r="C1081" s="0" t="str">
        <f aca="false">A1081 &amp;" " &amp;"""" &amp;B1081 &amp;""""</f>
        <v> GER_nrm_support_cruiser_TRP_24_3_x02:0 "2x 61cm\nTorpedo Launcher\n(Advanced)"</v>
      </c>
      <c r="D1081" s="0" t="str">
        <f aca="false">IF(ISBLANK(A1081),"",C1081)</f>
        <v> GER_nrm_support_cruiser_TRP_24_3_x02:0 "2x 61cm\nTorpedo Launcher\n(Advanced)"</v>
      </c>
    </row>
    <row r="1082" customFormat="false" ht="15" hidden="false" customHeight="false" outlineLevel="0" collapsed="false">
      <c r="A1082" s="0" t="s">
        <v>7348</v>
      </c>
      <c r="B1082" s="0" t="s">
        <v>7261</v>
      </c>
      <c r="C1082" s="0" t="str">
        <f aca="false">A1082 &amp;" " &amp;"""" &amp;B1082 &amp;""""</f>
        <v> GER_nrm_support_cruiser_TRP_24_3_x04:0 "4x 61cm\nTorpedo Launcher\n(Advanced)"</v>
      </c>
      <c r="D1082" s="0" t="str">
        <f aca="false">IF(ISBLANK(A1082),"",C1082)</f>
        <v> GER_nrm_support_cruiser_TRP_24_3_x04:0 "4x 61cm\nTorpedo Launcher\n(Advanced)"</v>
      </c>
    </row>
    <row r="1083" customFormat="false" ht="15" hidden="false" customHeight="false" outlineLevel="0" collapsed="false">
      <c r="A1083" s="0" t="s">
        <v>7349</v>
      </c>
      <c r="B1083" s="0" t="s">
        <v>7263</v>
      </c>
      <c r="C1083" s="0" t="str">
        <f aca="false">A1083 &amp;" " &amp;"""" &amp;B1083 &amp;""""</f>
        <v> GER_nrm_support_cruiser_TRP_24_3_x06:0 "6x 61cm\nTorpedo Launcher\n(Advanced)"</v>
      </c>
      <c r="D1083" s="0" t="str">
        <f aca="false">IF(ISBLANK(A1083),"",C1083)</f>
        <v> GER_nrm_support_cruiser_TRP_24_3_x06:0 "6x 61cm\nTorpedo Launcher\n(Advanced)"</v>
      </c>
    </row>
    <row r="1084" customFormat="false" ht="15" hidden="false" customHeight="false" outlineLevel="0" collapsed="false">
      <c r="A1084" s="0" t="s">
        <v>7350</v>
      </c>
      <c r="B1084" s="0" t="s">
        <v>7265</v>
      </c>
      <c r="C1084" s="0" t="str">
        <f aca="false">A1084 &amp;" " &amp;"""" &amp;B1084 &amp;""""</f>
        <v> GER_nrm_support_cruiser_TRP_24_3_x08:0 "8x 61cm\nTorpedo Launcher\n(Advanced)"</v>
      </c>
      <c r="D1084" s="0" t="str">
        <f aca="false">IF(ISBLANK(A1084),"",C1084)</f>
        <v> GER_nrm_support_cruiser_TRP_24_3_x08:0 "8x 61cm\nTorpedo Launcher\n(Advanced)"</v>
      </c>
    </row>
    <row r="1085" customFormat="false" ht="15" hidden="false" customHeight="false" outlineLevel="0" collapsed="false">
      <c r="A1085" s="0" t="s">
        <v>7351</v>
      </c>
      <c r="B1085" s="0" t="s">
        <v>7267</v>
      </c>
      <c r="C1085" s="0" t="str">
        <f aca="false">A1085 &amp;" " &amp;"""" &amp;B1085 &amp;""""</f>
        <v> GER_nrm_support_cruiser_TRP_24_3_x10:0 "10x 61cm\nTorpedo Launcher\n(Advanced)"</v>
      </c>
      <c r="D1085" s="0" t="str">
        <f aca="false">IF(ISBLANK(A1085),"",C1085)</f>
        <v> GER_nrm_support_cruiser_TRP_24_3_x10:0 "10x 61cm\nTorpedo Launcher\n(Advanced)"</v>
      </c>
    </row>
    <row r="1086" customFormat="false" ht="15" hidden="false" customHeight="false" outlineLevel="0" collapsed="false">
      <c r="C1086" s="0" t="str">
        <f aca="false">A1086 &amp;" " &amp;"""" &amp;B1086 &amp;""""</f>
        <v> ""</v>
      </c>
      <c r="D1086" s="0" t="str">
        <f aca="false">IF(ISBLANK(A1086),"",C1086)</f>
        <v/>
      </c>
    </row>
    <row r="1087" customFormat="false" ht="15" hidden="false" customHeight="false" outlineLevel="0" collapsed="false">
      <c r="A1087" s="0" t="s">
        <v>7352</v>
      </c>
      <c r="B1087" s="0" t="s">
        <v>7293</v>
      </c>
      <c r="C1087" s="0" t="str">
        <f aca="false">A1087 &amp;" " &amp;"""" &amp;B1087 &amp;""""</f>
        <v> GER_nrm_sonar_1:0 "Early Hydrophone"</v>
      </c>
      <c r="D1087" s="0" t="str">
        <f aca="false">IF(ISBLANK(A1087),"",C1087)</f>
        <v> GER_nrm_sonar_1:0 "Early Hydrophone"</v>
      </c>
    </row>
    <row r="1088" customFormat="false" ht="15" hidden="false" customHeight="false" outlineLevel="0" collapsed="false">
      <c r="A1088" s="0" t="s">
        <v>7353</v>
      </c>
      <c r="B1088" s="0" t="s">
        <v>7295</v>
      </c>
      <c r="C1088" s="0" t="str">
        <f aca="false">A1088 &amp;" " &amp;"""" &amp;B1088 &amp;""""</f>
        <v> GER_nrm_sonar_2:0 "GHG Hydrophone"</v>
      </c>
      <c r="D1088" s="0" t="str">
        <f aca="false">IF(ISBLANK(A1088),"",C1088)</f>
        <v> GER_nrm_sonar_2:0 "GHG Hydrophone"</v>
      </c>
    </row>
    <row r="1089" customFormat="false" ht="15" hidden="false" customHeight="false" outlineLevel="0" collapsed="false">
      <c r="A1089" s="0" t="s">
        <v>7354</v>
      </c>
      <c r="B1089" s="0" t="s">
        <v>7297</v>
      </c>
      <c r="C1089" s="0" t="str">
        <f aca="false">A1089 &amp;" " &amp;"""" &amp;B1089 &amp;""""</f>
        <v> GER_nrm_sonar_3:0 "GHG Hydrophone &amp; S-Gerat Sonar"</v>
      </c>
      <c r="D1089" s="0" t="str">
        <f aca="false">IF(ISBLANK(A1089),"",C1089)</f>
        <v> GER_nrm_sonar_3:0 "GHG Hydrophone &amp; S-Gerat Sonar"</v>
      </c>
    </row>
    <row r="1090" customFormat="false" ht="15" hidden="false" customHeight="false" outlineLevel="0" collapsed="false">
      <c r="A1090" s="0" t="s">
        <v>7355</v>
      </c>
      <c r="B1090" s="0" t="s">
        <v>7299</v>
      </c>
      <c r="C1090" s="0" t="str">
        <f aca="false">A1090 &amp;" " &amp;"""" &amp;B1090 &amp;""""</f>
        <v> GER_nrm_sonar_4:0 "KDB Hydrophone &amp; S-Gerat Sonar"</v>
      </c>
      <c r="D1090" s="0" t="str">
        <f aca="false">IF(ISBLANK(A1090),"",C1090)</f>
        <v> GER_nrm_sonar_4:0 "KDB Hydrophone &amp; S-Gerat Sonar"</v>
      </c>
    </row>
    <row r="1091" customFormat="false" ht="15" hidden="false" customHeight="false" outlineLevel="0" collapsed="false">
      <c r="A1091" s="0" t="s">
        <v>7356</v>
      </c>
      <c r="B1091" s="0" t="s">
        <v>7301</v>
      </c>
      <c r="C1091" s="0" t="str">
        <f aca="false">A1091 &amp;" " &amp;"""" &amp;B1091 &amp;""""</f>
        <v> GER_nrm_sonar_5:0 "KDB Hydrophone &amp; S-Gerat/SU-Apparat Sonar"</v>
      </c>
      <c r="D1091" s="0" t="str">
        <f aca="false">IF(ISBLANK(A1091),"",C1091)</f>
        <v> GER_nrm_sonar_5:0 "KDB Hydrophone &amp; S-Gerat/SU-Apparat Sonar"</v>
      </c>
    </row>
    <row r="1092" customFormat="false" ht="15" hidden="false" customHeight="false" outlineLevel="0" collapsed="false">
      <c r="C1092" s="0" t="str">
        <f aca="false">A1092 &amp;" " &amp;"""" &amp;B1092 &amp;""""</f>
        <v> ""</v>
      </c>
      <c r="D1092" s="0" t="str">
        <f aca="false">IF(ISBLANK(A1092),"",C1092)</f>
        <v/>
      </c>
    </row>
    <row r="1093" customFormat="false" ht="15" hidden="false" customHeight="false" outlineLevel="0" collapsed="false">
      <c r="A1093" s="0" t="s">
        <v>7357</v>
      </c>
      <c r="C1093" s="0" t="str">
        <f aca="false">A1093 &amp;" " &amp;"""" &amp;B1093 &amp;""""</f>
        <v> GER_nrm_sonar_1_desc:0 ""</v>
      </c>
      <c r="D1093" s="0" t="str">
        <f aca="false">IF(ISBLANK(A1093),"",C1093)</f>
        <v> GER_nrm_sonar_1_desc:0 ""</v>
      </c>
    </row>
    <row r="1094" customFormat="false" ht="15" hidden="false" customHeight="false" outlineLevel="0" collapsed="false">
      <c r="A1094" s="0" t="s">
        <v>7358</v>
      </c>
      <c r="C1094" s="0" t="str">
        <f aca="false">A1094 &amp;" " &amp;"""" &amp;B1094 &amp;""""</f>
        <v> GER_nrm_sonar_2_desc:0 ""</v>
      </c>
      <c r="D1094" s="0" t="str">
        <f aca="false">IF(ISBLANK(A1094),"",C1094)</f>
        <v> GER_nrm_sonar_2_desc:0 ""</v>
      </c>
    </row>
    <row r="1095" customFormat="false" ht="15" hidden="false" customHeight="false" outlineLevel="0" collapsed="false">
      <c r="A1095" s="0" t="s">
        <v>7359</v>
      </c>
      <c r="C1095" s="0" t="str">
        <f aca="false">A1095 &amp;" " &amp;"""" &amp;B1095 &amp;""""</f>
        <v> GER_nrm_sonar_3_desc:0 ""</v>
      </c>
      <c r="D1095" s="0" t="str">
        <f aca="false">IF(ISBLANK(A1095),"",C1095)</f>
        <v> GER_nrm_sonar_3_desc:0 ""</v>
      </c>
    </row>
    <row r="1096" customFormat="false" ht="15" hidden="false" customHeight="false" outlineLevel="0" collapsed="false">
      <c r="A1096" s="0" t="s">
        <v>7360</v>
      </c>
      <c r="C1096" s="0" t="str">
        <f aca="false">A1096 &amp;" " &amp;"""" &amp;B1096 &amp;""""</f>
        <v> GER_nrm_sonar_4_desc:0 ""</v>
      </c>
      <c r="D1096" s="0" t="str">
        <f aca="false">IF(ISBLANK(A1096),"",C1096)</f>
        <v> GER_nrm_sonar_4_desc:0 ""</v>
      </c>
    </row>
    <row r="1097" customFormat="false" ht="15" hidden="false" customHeight="false" outlineLevel="0" collapsed="false">
      <c r="A1097" s="0" t="s">
        <v>7361</v>
      </c>
      <c r="C1097" s="0" t="str">
        <f aca="false">A1097 &amp;" " &amp;"""" &amp;B1097 &amp;""""</f>
        <v> GER_nrm_sonar_5_desc:0 ""</v>
      </c>
      <c r="D1097" s="0" t="str">
        <f aca="false">IF(ISBLANK(A1097),"",C1097)</f>
        <v> GER_nrm_sonar_5_desc:0 ""</v>
      </c>
    </row>
    <row r="1098" customFormat="false" ht="15" hidden="false" customHeight="false" outlineLevel="0" collapsed="false">
      <c r="C1098" s="0" t="str">
        <f aca="false">A1098 &amp;" " &amp;"""" &amp;B1098 &amp;""""</f>
        <v> ""</v>
      </c>
      <c r="D1098" s="0" t="str">
        <f aca="false">IF(ISBLANK(A1098),"",C1098)</f>
        <v/>
      </c>
    </row>
    <row r="1099" customFormat="false" ht="15" hidden="false" customHeight="false" outlineLevel="0" collapsed="false">
      <c r="A1099" s="0" t="s">
        <v>7362</v>
      </c>
      <c r="B1099" s="0" t="s">
        <v>7173</v>
      </c>
      <c r="C1099" s="0" t="str">
        <f aca="false">A1099 &amp;" " &amp;"""" &amp;B1099 &amp;""""</f>
        <v> GER_nrm_support_destroyer_AA_1:0 "2cm/65 C/30 Cannon (Few)"</v>
      </c>
      <c r="D1099" s="0" t="str">
        <f aca="false">IF(ISBLANK(A1099),"",C1099)</f>
        <v> GER_nrm_support_destroyer_AA_1:0 "2cm/65 C/30 Cannon (Few)"</v>
      </c>
    </row>
    <row r="1100" customFormat="false" ht="15" hidden="false" customHeight="false" outlineLevel="0" collapsed="false">
      <c r="A1100" s="0" t="s">
        <v>7363</v>
      </c>
      <c r="B1100" s="0" t="s">
        <v>7175</v>
      </c>
      <c r="C1100" s="0" t="str">
        <f aca="false">A1100 &amp;" " &amp;"""" &amp;B1100 &amp;""""</f>
        <v> GER_nrm_support_destroyer_AA_2:0 "2cm/65 C/30 Cannon"</v>
      </c>
      <c r="D1100" s="0" t="str">
        <f aca="false">IF(ISBLANK(A1100),"",C1100)</f>
        <v> GER_nrm_support_destroyer_AA_2:0 "2cm/65 C/30 Cannon"</v>
      </c>
    </row>
    <row r="1101" customFormat="false" ht="15" hidden="false" customHeight="false" outlineLevel="0" collapsed="false">
      <c r="A1101" s="0" t="s">
        <v>7364</v>
      </c>
      <c r="B1101" s="0" t="s">
        <v>7177</v>
      </c>
      <c r="C1101" s="0" t="str">
        <f aca="false">A1101 &amp;" " &amp;"""" &amp;B1101 &amp;""""</f>
        <v> GER_nrm_support_destroyer_AA_3:0 "2cm/65 C/38 Cannon"</v>
      </c>
      <c r="D1101" s="0" t="str">
        <f aca="false">IF(ISBLANK(A1101),"",C1101)</f>
        <v> GER_nrm_support_destroyer_AA_3:0 "2cm/65 C/38 Cannon"</v>
      </c>
    </row>
    <row r="1102" customFormat="false" ht="15" hidden="false" customHeight="false" outlineLevel="0" collapsed="false">
      <c r="A1102" s="0" t="s">
        <v>7365</v>
      </c>
      <c r="B1102" s="0" t="s">
        <v>7179</v>
      </c>
      <c r="C1102" s="0" t="str">
        <f aca="false">A1102 &amp;" " &amp;"""" &amp;B1102 &amp;""""</f>
        <v> GER_nrm_support_destroyer_AA_4:0 "2cm/65 C/38/43 Cannon"</v>
      </c>
      <c r="D1102" s="0" t="str">
        <f aca="false">IF(ISBLANK(A1102),"",C1102)</f>
        <v> GER_nrm_support_destroyer_AA_4:0 "2cm/65 C/38/43 Cannon"</v>
      </c>
    </row>
    <row r="1103" customFormat="false" ht="15" hidden="false" customHeight="false" outlineLevel="0" collapsed="false">
      <c r="C1103" s="0" t="str">
        <f aca="false">A1103 &amp;" " &amp;"""" &amp;B1103 &amp;""""</f>
        <v> ""</v>
      </c>
      <c r="D1103" s="0" t="str">
        <f aca="false">IF(ISBLANK(A1103),"",C1103)</f>
        <v/>
      </c>
    </row>
    <row r="1104" customFormat="false" ht="15" hidden="false" customHeight="false" outlineLevel="0" collapsed="false">
      <c r="A1104" s="0" t="s">
        <v>7366</v>
      </c>
      <c r="C1104" s="0" t="str">
        <f aca="false">A1104 &amp;" " &amp;"""" &amp;B1104 &amp;""""</f>
        <v> GER_nrm_support_destroyer_AA_1_desc:0 ""</v>
      </c>
      <c r="D1104" s="0" t="str">
        <f aca="false">IF(ISBLANK(A1104),"",C1104)</f>
        <v> GER_nrm_support_destroyer_AA_1_desc:0 ""</v>
      </c>
    </row>
    <row r="1105" customFormat="false" ht="15" hidden="false" customHeight="false" outlineLevel="0" collapsed="false">
      <c r="A1105" s="0" t="s">
        <v>7367</v>
      </c>
      <c r="C1105" s="0" t="str">
        <f aca="false">A1105 &amp;" " &amp;"""" &amp;B1105 &amp;""""</f>
        <v> GER_nrm_support_destroyer_AA_2_desc:0 ""</v>
      </c>
      <c r="D1105" s="0" t="str">
        <f aca="false">IF(ISBLANK(A1105),"",C1105)</f>
        <v> GER_nrm_support_destroyer_AA_2_desc:0 ""</v>
      </c>
    </row>
    <row r="1106" customFormat="false" ht="15" hidden="false" customHeight="false" outlineLevel="0" collapsed="false">
      <c r="A1106" s="0" t="s">
        <v>7368</v>
      </c>
      <c r="C1106" s="0" t="str">
        <f aca="false">A1106 &amp;" " &amp;"""" &amp;B1106 &amp;""""</f>
        <v> GER_nrm_support_destroyer_AA_3_desc:0 ""</v>
      </c>
      <c r="D1106" s="0" t="str">
        <f aca="false">IF(ISBLANK(A1106),"",C1106)</f>
        <v> GER_nrm_support_destroyer_AA_3_desc:0 ""</v>
      </c>
    </row>
    <row r="1107" customFormat="false" ht="15" hidden="false" customHeight="false" outlineLevel="0" collapsed="false">
      <c r="A1107" s="0" t="s">
        <v>7369</v>
      </c>
      <c r="C1107" s="0" t="str">
        <f aca="false">A1107 &amp;" " &amp;"""" &amp;B1107 &amp;""""</f>
        <v> GER_nrm_support_destroyer_AA_4_desc:0 ""</v>
      </c>
      <c r="D1107" s="0" t="str">
        <f aca="false">IF(ISBLANK(A1107),"",C1107)</f>
        <v> GER_nrm_support_destroyer_AA_4_desc:0 ""</v>
      </c>
    </row>
    <row r="1108" customFormat="false" ht="15" hidden="false" customHeight="false" outlineLevel="0" collapsed="false">
      <c r="C1108" s="0" t="str">
        <f aca="false">A1108 &amp;" " &amp;"""" &amp;B1108 &amp;""""</f>
        <v> ""</v>
      </c>
      <c r="D1108" s="0" t="str">
        <f aca="false">IF(ISBLANK(A1108),"",C1108)</f>
        <v/>
      </c>
    </row>
    <row r="1109" customFormat="false" ht="15" hidden="false" customHeight="false" outlineLevel="0" collapsed="false">
      <c r="A1109" s="0" t="s">
        <v>7370</v>
      </c>
      <c r="B1109" s="0" t="s">
        <v>7185</v>
      </c>
      <c r="C1109" s="0" t="str">
        <f aca="false">A1109 &amp;" " &amp;"""" &amp;B1109 &amp;""""</f>
        <v> GER_nrm_support_destroyer_HAA_1:0 "3.7cm/83 C/30 Cannon (Few)"</v>
      </c>
      <c r="D1109" s="0" t="str">
        <f aca="false">IF(ISBLANK(A1109),"",C1109)</f>
        <v> GER_nrm_support_destroyer_HAA_1:0 "3.7cm/83 C/30 Cannon (Few)"</v>
      </c>
    </row>
    <row r="1110" customFormat="false" ht="15" hidden="false" customHeight="false" outlineLevel="0" collapsed="false">
      <c r="A1110" s="0" t="s">
        <v>7371</v>
      </c>
      <c r="B1110" s="0" t="s">
        <v>7187</v>
      </c>
      <c r="C1110" s="0" t="str">
        <f aca="false">A1110 &amp;" " &amp;"""" &amp;B1110 &amp;""""</f>
        <v> GER_nrm_support_destroyer_HAA_2:0 "3.7cm/83 C/30 Cannon"</v>
      </c>
      <c r="D1110" s="0" t="str">
        <f aca="false">IF(ISBLANK(A1110),"",C1110)</f>
        <v> GER_nrm_support_destroyer_HAA_2:0 "3.7cm/83 C/30 Cannon"</v>
      </c>
    </row>
    <row r="1111" customFormat="false" ht="15" hidden="false" customHeight="false" outlineLevel="0" collapsed="false">
      <c r="A1111" s="0" t="s">
        <v>7372</v>
      </c>
      <c r="B1111" s="0" t="s">
        <v>7189</v>
      </c>
      <c r="C1111" s="0" t="str">
        <f aca="false">A1111 &amp;" " &amp;"""" &amp;B1111 &amp;""""</f>
        <v> GER_nrm_support_destroyer_HAA_3:0 "3.7cm/69 M42 Cannon"</v>
      </c>
      <c r="D1111" s="0" t="str">
        <f aca="false">IF(ISBLANK(A1111),"",C1111)</f>
        <v> GER_nrm_support_destroyer_HAA_3:0 "3.7cm/69 M42 Cannon"</v>
      </c>
    </row>
    <row r="1112" customFormat="false" ht="15" hidden="false" customHeight="false" outlineLevel="0" collapsed="false">
      <c r="A1112" s="0" t="s">
        <v>7373</v>
      </c>
      <c r="B1112" s="0" t="s">
        <v>7191</v>
      </c>
      <c r="C1112" s="0" t="str">
        <f aca="false">A1112 &amp;" " &amp;"""" &amp;B1112 &amp;""""</f>
        <v> GER_nrm_support_destroyer_HAA_4:0 "3.7cm/69 M42 Cannon (Many)"</v>
      </c>
      <c r="D1112" s="0" t="str">
        <f aca="false">IF(ISBLANK(A1112),"",C1112)</f>
        <v> GER_nrm_support_destroyer_HAA_4:0 "3.7cm/69 M42 Cannon (Many)"</v>
      </c>
    </row>
    <row r="1113" customFormat="false" ht="15" hidden="false" customHeight="false" outlineLevel="0" collapsed="false">
      <c r="A1113" s="0" t="s">
        <v>7374</v>
      </c>
      <c r="B1113" s="0" t="s">
        <v>7193</v>
      </c>
      <c r="C1113" s="0" t="str">
        <f aca="false">A1113 &amp;" " &amp;"""" &amp;B1113 &amp;""""</f>
        <v> GER_nrm_support_destroyer_HAA_5:0 "5.5cm/77 Autoloading Cannon"</v>
      </c>
      <c r="D1113" s="0" t="str">
        <f aca="false">IF(ISBLANK(A1113),"",C1113)</f>
        <v> GER_nrm_support_destroyer_HAA_5:0 "5.5cm/77 Autoloading Cannon"</v>
      </c>
    </row>
    <row r="1114" customFormat="false" ht="15" hidden="false" customHeight="false" outlineLevel="0" collapsed="false">
      <c r="C1114" s="0" t="str">
        <f aca="false">A1114 &amp;" " &amp;"""" &amp;B1114 &amp;""""</f>
        <v> ""</v>
      </c>
      <c r="D1114" s="0" t="str">
        <f aca="false">IF(ISBLANK(A1114),"",C1114)</f>
        <v/>
      </c>
    </row>
    <row r="1115" customFormat="false" ht="15" hidden="false" customHeight="false" outlineLevel="0" collapsed="false">
      <c r="A1115" s="0" t="s">
        <v>7375</v>
      </c>
      <c r="C1115" s="0" t="str">
        <f aca="false">A1115 &amp;" " &amp;"""" &amp;B1115 &amp;""""</f>
        <v> GER_nrm_support_destroyer_HAA_1_desc:0 ""</v>
      </c>
      <c r="D1115" s="0" t="str">
        <f aca="false">IF(ISBLANK(A1115),"",C1115)</f>
        <v> GER_nrm_support_destroyer_HAA_1_desc:0 ""</v>
      </c>
    </row>
    <row r="1116" customFormat="false" ht="15" hidden="false" customHeight="false" outlineLevel="0" collapsed="false">
      <c r="A1116" s="0" t="s">
        <v>7376</v>
      </c>
      <c r="C1116" s="0" t="str">
        <f aca="false">A1116 &amp;" " &amp;"""" &amp;B1116 &amp;""""</f>
        <v> GER_nrm_support_destroyer_HAA_2_desc:0 ""</v>
      </c>
      <c r="D1116" s="0" t="str">
        <f aca="false">IF(ISBLANK(A1116),"",C1116)</f>
        <v> GER_nrm_support_destroyer_HAA_2_desc:0 ""</v>
      </c>
    </row>
    <row r="1117" customFormat="false" ht="15" hidden="false" customHeight="false" outlineLevel="0" collapsed="false">
      <c r="A1117" s="0" t="s">
        <v>7377</v>
      </c>
      <c r="C1117" s="0" t="str">
        <f aca="false">A1117 &amp;" " &amp;"""" &amp;B1117 &amp;""""</f>
        <v> GER_nrm_support_destroyer_HAA_3_desc:0 ""</v>
      </c>
      <c r="D1117" s="0" t="str">
        <f aca="false">IF(ISBLANK(A1117),"",C1117)</f>
        <v> GER_nrm_support_destroyer_HAA_3_desc:0 ""</v>
      </c>
    </row>
    <row r="1118" customFormat="false" ht="15" hidden="false" customHeight="false" outlineLevel="0" collapsed="false">
      <c r="A1118" s="0" t="s">
        <v>7378</v>
      </c>
      <c r="C1118" s="0" t="str">
        <f aca="false">A1118 &amp;" " &amp;"""" &amp;B1118 &amp;""""</f>
        <v> GER_nrm_support_destroyer_HAA_4_desc:0 ""</v>
      </c>
      <c r="D1118" s="0" t="str">
        <f aca="false">IF(ISBLANK(A1118),"",C1118)</f>
        <v> GER_nrm_support_destroyer_HAA_4_desc:0 ""</v>
      </c>
    </row>
    <row r="1119" customFormat="false" ht="15" hidden="false" customHeight="false" outlineLevel="0" collapsed="false">
      <c r="A1119" s="0" t="s">
        <v>7379</v>
      </c>
      <c r="C1119" s="0" t="str">
        <f aca="false">A1119 &amp;" " &amp;"""" &amp;B1119 &amp;""""</f>
        <v> GER_nrm_support_destroyer_HAA_5_desc:0 ""</v>
      </c>
      <c r="D1119" s="0" t="str">
        <f aca="false">IF(ISBLANK(A1119),"",C1119)</f>
        <v> GER_nrm_support_destroyer_HAA_5_desc:0 ""</v>
      </c>
    </row>
    <row r="1120" customFormat="false" ht="15" hidden="false" customHeight="false" outlineLevel="0" collapsed="false">
      <c r="C1120" s="0" t="str">
        <f aca="false">A1120 &amp;" " &amp;"""" &amp;B1120 &amp;""""</f>
        <v> ""</v>
      </c>
      <c r="D1120" s="0" t="str">
        <f aca="false">IF(ISBLANK(A1120),"",C1120)</f>
        <v/>
      </c>
    </row>
    <row r="1121" customFormat="false" ht="15" hidden="false" customHeight="false" outlineLevel="0" collapsed="false">
      <c r="A1121" s="0" t="s">
        <v>7380</v>
      </c>
      <c r="B1121" s="0" t="s">
        <v>7308</v>
      </c>
      <c r="C1121" s="0" t="str">
        <f aca="false">A1121 &amp;" " &amp;"""" &amp;B1121 &amp;""""</f>
        <v> GER_nrm_support_destroyer_ASW_1:0 "WBD DC Rack"</v>
      </c>
      <c r="D1121" s="0" t="str">
        <f aca="false">IF(ISBLANK(A1121),"",C1121)</f>
        <v> GER_nrm_support_destroyer_ASW_1:0 "WBD DC Rack"</v>
      </c>
    </row>
    <row r="1122" customFormat="false" ht="15" hidden="false" customHeight="false" outlineLevel="0" collapsed="false">
      <c r="A1122" s="0" t="s">
        <v>7381</v>
      </c>
      <c r="B1122" s="0" t="s">
        <v>7310</v>
      </c>
      <c r="C1122" s="0" t="str">
        <f aca="false">A1122 &amp;" " &amp;"""" &amp;B1122 &amp;""""</f>
        <v> GER_nrm_support_destroyer_ASW_2:0 "WBG DC Rack &amp; Thrower"</v>
      </c>
      <c r="D1122" s="0" t="str">
        <f aca="false">IF(ISBLANK(A1122),"",C1122)</f>
        <v> GER_nrm_support_destroyer_ASW_2:0 "WBG DC Rack &amp; Thrower"</v>
      </c>
    </row>
    <row r="1123" customFormat="false" ht="15" hidden="false" customHeight="false" outlineLevel="0" collapsed="false">
      <c r="A1123" s="0" t="s">
        <v>7382</v>
      </c>
      <c r="B1123" s="0" t="s">
        <v>7312</v>
      </c>
      <c r="C1123" s="0" t="str">
        <f aca="false">A1123 &amp;" " &amp;"""" &amp;B1123 &amp;""""</f>
        <v> GER_nrm_support_destroyer_ASW_3:0 "WBH DC Rack &amp; Thrower"</v>
      </c>
      <c r="D1123" s="0" t="str">
        <f aca="false">IF(ISBLANK(A1123),"",C1123)</f>
        <v> GER_nrm_support_destroyer_ASW_3:0 "WBH DC Rack &amp; Thrower"</v>
      </c>
    </row>
    <row r="1124" customFormat="false" ht="15" hidden="false" customHeight="false" outlineLevel="0" collapsed="false">
      <c r="A1124" s="0" t="s">
        <v>7383</v>
      </c>
      <c r="B1124" s="0" t="s">
        <v>7384</v>
      </c>
      <c r="C1124" s="0" t="str">
        <f aca="false">A1124 &amp;" " &amp;"""" &amp;B1124 &amp;""""</f>
        <v> GER_nrm_support_destroyer_ASWP_1:0 "Anti-Submarine Mortar"</v>
      </c>
      <c r="D1124" s="0" t="str">
        <f aca="false">IF(ISBLANK(A1124),"",C1124)</f>
        <v> GER_nrm_support_destroyer_ASWP_1:0 "Anti-Submarine Mortar"</v>
      </c>
    </row>
    <row r="1125" customFormat="false" ht="15" hidden="false" customHeight="false" outlineLevel="0" collapsed="false">
      <c r="A1125" s="0" t="s">
        <v>7385</v>
      </c>
      <c r="B1125" s="0" t="s">
        <v>7386</v>
      </c>
      <c r="C1125" s="0" t="str">
        <f aca="false">A1125 &amp;" " &amp;"""" &amp;B1125 &amp;""""</f>
        <v> GER_nrm_support_destroyer_ASWP_2:0 "Anti-Submarine Mortar (Improved)"</v>
      </c>
      <c r="D1125" s="0" t="str">
        <f aca="false">IF(ISBLANK(A1125),"",C1125)</f>
        <v> GER_nrm_support_destroyer_ASWP_2:0 "Anti-Submarine Mortar (Improved)"</v>
      </c>
    </row>
    <row r="1126" customFormat="false" ht="15" hidden="false" customHeight="false" outlineLevel="0" collapsed="false">
      <c r="C1126" s="0" t="str">
        <f aca="false">A1126 &amp;" " &amp;"""" &amp;B1126 &amp;""""</f>
        <v> ""</v>
      </c>
      <c r="D1126" s="0" t="str">
        <f aca="false">IF(ISBLANK(A1126),"",C1126)</f>
        <v/>
      </c>
    </row>
    <row r="1127" customFormat="false" ht="15" hidden="false" customHeight="false" outlineLevel="0" collapsed="false">
      <c r="A1127" s="0" t="s">
        <v>7387</v>
      </c>
      <c r="C1127" s="0" t="str">
        <f aca="false">A1127 &amp;" " &amp;"""" &amp;B1127 &amp;""""</f>
        <v> GER_nrm_support_destroyer_ASW_1_desc:0 ""</v>
      </c>
      <c r="D1127" s="0" t="str">
        <f aca="false">IF(ISBLANK(A1127),"",C1127)</f>
        <v> GER_nrm_support_destroyer_ASW_1_desc:0 ""</v>
      </c>
    </row>
    <row r="1128" customFormat="false" ht="15" hidden="false" customHeight="false" outlineLevel="0" collapsed="false">
      <c r="A1128" s="0" t="s">
        <v>7388</v>
      </c>
      <c r="C1128" s="0" t="str">
        <f aca="false">A1128 &amp;" " &amp;"""" &amp;B1128 &amp;""""</f>
        <v> GER_nrm_support_destroyer_ASW_2_desc:0 ""</v>
      </c>
      <c r="D1128" s="0" t="str">
        <f aca="false">IF(ISBLANK(A1128),"",C1128)</f>
        <v> GER_nrm_support_destroyer_ASW_2_desc:0 ""</v>
      </c>
    </row>
    <row r="1129" customFormat="false" ht="15" hidden="false" customHeight="false" outlineLevel="0" collapsed="false">
      <c r="A1129" s="0" t="s">
        <v>7389</v>
      </c>
      <c r="C1129" s="0" t="str">
        <f aca="false">A1129 &amp;" " &amp;"""" &amp;B1129 &amp;""""</f>
        <v> GER_nrm_support_destroyer_ASW_3_desc:0 ""</v>
      </c>
      <c r="D1129" s="0" t="str">
        <f aca="false">IF(ISBLANK(A1129),"",C1129)</f>
        <v> GER_nrm_support_destroyer_ASW_3_desc:0 ""</v>
      </c>
    </row>
    <row r="1130" customFormat="false" ht="15" hidden="false" customHeight="false" outlineLevel="0" collapsed="false">
      <c r="A1130" s="0" t="s">
        <v>7390</v>
      </c>
      <c r="C1130" s="0" t="str">
        <f aca="false">A1130 &amp;" " &amp;"""" &amp;B1130 &amp;""""</f>
        <v> GER_nrm_support_destroyer_ASWP_1_desc:0 ""</v>
      </c>
      <c r="D1130" s="0" t="str">
        <f aca="false">IF(ISBLANK(A1130),"",C1130)</f>
        <v> GER_nrm_support_destroyer_ASWP_1_desc:0 ""</v>
      </c>
    </row>
    <row r="1131" customFormat="false" ht="15" hidden="false" customHeight="false" outlineLevel="0" collapsed="false">
      <c r="A1131" s="0" t="s">
        <v>7391</v>
      </c>
      <c r="C1131" s="0" t="str">
        <f aca="false">A1131 &amp;" " &amp;"""" &amp;B1131 &amp;""""</f>
        <v> GER_nrm_support_destroyer_ASWP_2_desc:0 ""</v>
      </c>
      <c r="D1131" s="0" t="str">
        <f aca="false">IF(ISBLANK(A1131),"",C1131)</f>
        <v> GER_nrm_support_destroyer_ASWP_2_desc:0 ""</v>
      </c>
    </row>
    <row r="1132" customFormat="false" ht="15" hidden="false" customHeight="false" outlineLevel="0" collapsed="false">
      <c r="C1132" s="0" t="str">
        <f aca="false">A1132 &amp;" " &amp;"""" &amp;B1132 &amp;""""</f>
        <v> ""</v>
      </c>
      <c r="D1132" s="0" t="str">
        <f aca="false">IF(ISBLANK(A1132),"",C1132)</f>
        <v/>
      </c>
    </row>
    <row r="1133" customFormat="false" ht="15" hidden="false" customHeight="false" outlineLevel="0" collapsed="false">
      <c r="A1133" s="0" t="s">
        <v>7392</v>
      </c>
      <c r="B1133" s="0" t="s">
        <v>7317</v>
      </c>
      <c r="C1133" s="0" t="str">
        <f aca="false">A1133 &amp;" " &amp;"""" &amp;B1133 &amp;""""</f>
        <v> GER_nrm_support_destroyer_ML_1:0 "Minelaying Rails"</v>
      </c>
      <c r="D1133" s="0" t="str">
        <f aca="false">IF(ISBLANK(A1133),"",C1133)</f>
        <v> GER_nrm_support_destroyer_ML_1:0 "Minelaying Rails"</v>
      </c>
    </row>
    <row r="1134" customFormat="false" ht="15" hidden="false" customHeight="false" outlineLevel="0" collapsed="false">
      <c r="A1134" s="0" t="s">
        <v>7393</v>
      </c>
      <c r="B1134" s="0" t="s">
        <v>7319</v>
      </c>
      <c r="C1134" s="0" t="str">
        <f aca="false">A1134 &amp;" " &amp;"""" &amp;B1134 &amp;""""</f>
        <v> GER_nrm_support_destroyer_MS_1:0 "Minesweeping Gear"</v>
      </c>
      <c r="D1134" s="0" t="str">
        <f aca="false">IF(ISBLANK(A1134),"",C1134)</f>
        <v> GER_nrm_support_destroyer_MS_1:0 "Minesweeping Gear"</v>
      </c>
    </row>
    <row r="1135" customFormat="false" ht="15" hidden="false" customHeight="false" outlineLevel="0" collapsed="false">
      <c r="C1135" s="0" t="str">
        <f aca="false">A1135 &amp;" " &amp;"""" &amp;B1135 &amp;""""</f>
        <v> ""</v>
      </c>
      <c r="D1135" s="0" t="str">
        <f aca="false">IF(ISBLANK(A1135),"",C1135)</f>
        <v/>
      </c>
    </row>
    <row r="1136" customFormat="false" ht="15" hidden="false" customHeight="false" outlineLevel="0" collapsed="false">
      <c r="A1136" s="0" t="s">
        <v>7394</v>
      </c>
      <c r="C1136" s="0" t="str">
        <f aca="false">A1136 &amp;" " &amp;"""" &amp;B1136 &amp;""""</f>
        <v> GER_nrm_support_destroyer_ML_1_desc:0 ""</v>
      </c>
      <c r="D1136" s="0" t="str">
        <f aca="false">IF(ISBLANK(A1136),"",C1136)</f>
        <v> GER_nrm_support_destroyer_ML_1_desc:0 ""</v>
      </c>
    </row>
    <row r="1137" customFormat="false" ht="15" hidden="false" customHeight="false" outlineLevel="0" collapsed="false">
      <c r="A1137" s="0" t="s">
        <v>7395</v>
      </c>
      <c r="C1137" s="0" t="str">
        <f aca="false">A1137 &amp;" " &amp;"""" &amp;B1137 &amp;""""</f>
        <v> GER_nrm_support_destroyer_MS_1_desc:0 ""</v>
      </c>
      <c r="D1137" s="0" t="str">
        <f aca="false">IF(ISBLANK(A1137),"",C1137)</f>
        <v> GER_nrm_support_destroyer_MS_1_desc:0 ""</v>
      </c>
    </row>
    <row r="1138" customFormat="false" ht="15" hidden="false" customHeight="false" outlineLevel="0" collapsed="false">
      <c r="C1138" s="0" t="str">
        <f aca="false">A1138 &amp;" " &amp;"""" &amp;B1138 &amp;""""</f>
        <v> ""</v>
      </c>
      <c r="D1138" s="0" t="str">
        <f aca="false">IF(ISBLANK(A1138),"",C1138)</f>
        <v/>
      </c>
    </row>
    <row r="1139" customFormat="false" ht="15" hidden="false" customHeight="false" outlineLevel="0" collapsed="false">
      <c r="A1139" s="0" t="s">
        <v>7396</v>
      </c>
      <c r="B1139" s="0" t="s">
        <v>7397</v>
      </c>
      <c r="C1139" s="0" t="str">
        <f aca="false">A1139 &amp;" " &amp;"""" &amp;B1139 &amp;""""</f>
        <v> GER_nrm_support_destroyer_TRP_21_C_1_x2:0 "2x 50cm G7 Centerline\nTorpedo Launcher\n(Early)"</v>
      </c>
      <c r="D1139" s="0" t="str">
        <f aca="false">IF(ISBLANK(A1139),"",C1139)</f>
        <v> GER_nrm_support_destroyer_TRP_21_C_1_x2:0 "2x 50cm G7 Centerline\nTorpedo Launcher\n(Early)"</v>
      </c>
    </row>
    <row r="1140" customFormat="false" ht="15" hidden="false" customHeight="false" outlineLevel="0" collapsed="false">
      <c r="A1140" s="0" t="s">
        <v>7398</v>
      </c>
      <c r="B1140" s="0" t="s">
        <v>7399</v>
      </c>
      <c r="C1140" s="0" t="str">
        <f aca="false">A1140 &amp;" " &amp;"""" &amp;B1140 &amp;""""</f>
        <v> GER_nrm_support_destroyer_TRP_21_C_1_x3:0 "3x 50cm G7 Centerline\nTorpedo Launcher\n(Early)"</v>
      </c>
      <c r="D1140" s="0" t="str">
        <f aca="false">IF(ISBLANK(A1140),"",C1140)</f>
        <v> GER_nrm_support_destroyer_TRP_21_C_1_x3:0 "3x 50cm G7 Centerline\nTorpedo Launcher\n(Early)"</v>
      </c>
    </row>
    <row r="1141" customFormat="false" ht="15" hidden="false" customHeight="false" outlineLevel="0" collapsed="false">
      <c r="A1141" s="0" t="s">
        <v>7400</v>
      </c>
      <c r="B1141" s="0" t="s">
        <v>7401</v>
      </c>
      <c r="C1141" s="0" t="str">
        <f aca="false">A1141 &amp;" " &amp;"""" &amp;B1141 &amp;""""</f>
        <v> GER_nrm_support_destroyer_TRP_21_C_1_x4:0 "4x 50cm G7 Centerline\nTorpedo Launcher\n(Early)"</v>
      </c>
      <c r="D1141" s="0" t="str">
        <f aca="false">IF(ISBLANK(A1141),"",C1141)</f>
        <v> GER_nrm_support_destroyer_TRP_21_C_1_x4:0 "4x 50cm G7 Centerline\nTorpedo Launcher\n(Early)"</v>
      </c>
    </row>
    <row r="1142" customFormat="false" ht="15" hidden="false" customHeight="false" outlineLevel="0" collapsed="false">
      <c r="A1142" s="0" t="s">
        <v>7402</v>
      </c>
      <c r="B1142" s="0" t="s">
        <v>7403</v>
      </c>
      <c r="C1142" s="0" t="str">
        <f aca="false">A1142 &amp;" " &amp;"""" &amp;B1142 &amp;""""</f>
        <v> GER_nrm_support_destroyer_TRP_21_C_1_x5:0 "5x 50cm G7 Centerline\nTorpedo Launcher\n(Early)"</v>
      </c>
      <c r="D1142" s="0" t="str">
        <f aca="false">IF(ISBLANK(A1142),"",C1142)</f>
        <v> GER_nrm_support_destroyer_TRP_21_C_1_x5:0 "5x 50cm G7 Centerline\nTorpedo Launcher\n(Early)"</v>
      </c>
    </row>
    <row r="1143" customFormat="false" ht="15" hidden="false" customHeight="false" outlineLevel="0" collapsed="false">
      <c r="A1143" s="0" t="s">
        <v>7404</v>
      </c>
      <c r="B1143" s="0" t="s">
        <v>7405</v>
      </c>
      <c r="C1143" s="0" t="str">
        <f aca="false">A1143 &amp;" " &amp;"""" &amp;B1143 &amp;""""</f>
        <v> GER_nrm_support_destroyer_TRP_21_C_2_x2:0 "2x 53.3cm G7a Centerline\nTorpedo Launcher\n(Improved)"</v>
      </c>
      <c r="D1143" s="0" t="str">
        <f aca="false">IF(ISBLANK(A1143),"",C1143)</f>
        <v> GER_nrm_support_destroyer_TRP_21_C_2_x2:0 "2x 53.3cm G7a Centerline\nTorpedo Launcher\n(Improved)"</v>
      </c>
    </row>
    <row r="1144" customFormat="false" ht="15" hidden="false" customHeight="false" outlineLevel="0" collapsed="false">
      <c r="A1144" s="0" t="s">
        <v>7406</v>
      </c>
      <c r="B1144" s="0" t="s">
        <v>7407</v>
      </c>
      <c r="C1144" s="0" t="str">
        <f aca="false">A1144 &amp;" " &amp;"""" &amp;B1144 &amp;""""</f>
        <v> GER_nrm_support_destroyer_TRP_21_C_2_x3:0 "3x 53.3cm G7a Centerline\nTorpedo Launcher\n(Improved)"</v>
      </c>
      <c r="D1144" s="0" t="str">
        <f aca="false">IF(ISBLANK(A1144),"",C1144)</f>
        <v> GER_nrm_support_destroyer_TRP_21_C_2_x3:0 "3x 53.3cm G7a Centerline\nTorpedo Launcher\n(Improved)"</v>
      </c>
    </row>
    <row r="1145" customFormat="false" ht="15" hidden="false" customHeight="false" outlineLevel="0" collapsed="false">
      <c r="A1145" s="0" t="s">
        <v>7408</v>
      </c>
      <c r="B1145" s="0" t="s">
        <v>7409</v>
      </c>
      <c r="C1145" s="0" t="str">
        <f aca="false">A1145 &amp;" " &amp;"""" &amp;B1145 &amp;""""</f>
        <v> GER_nrm_support_destroyer_TRP_21_C_2_x4:0 "4x 53.3cm G7a Centerline\nTorpedo Launcher\n(Improved)"</v>
      </c>
      <c r="D1145" s="0" t="str">
        <f aca="false">IF(ISBLANK(A1145),"",C1145)</f>
        <v> GER_nrm_support_destroyer_TRP_21_C_2_x4:0 "4x 53.3cm G7a Centerline\nTorpedo Launcher\n(Improved)"</v>
      </c>
    </row>
    <row r="1146" customFormat="false" ht="15" hidden="false" customHeight="false" outlineLevel="0" collapsed="false">
      <c r="A1146" s="0" t="s">
        <v>7410</v>
      </c>
      <c r="B1146" s="0" t="s">
        <v>7411</v>
      </c>
      <c r="C1146" s="0" t="str">
        <f aca="false">A1146 &amp;" " &amp;"""" &amp;B1146 &amp;""""</f>
        <v> GER_nrm_support_destroyer_TRP_21_C_2_x5:0 "5x 53.3cm G7a Centerline\nTorpedo Launcher\n(Improved)"</v>
      </c>
      <c r="D1146" s="0" t="str">
        <f aca="false">IF(ISBLANK(A1146),"",C1146)</f>
        <v> GER_nrm_support_destroyer_TRP_21_C_2_x5:0 "5x 53.3cm G7a Centerline\nTorpedo Launcher\n(Improved)"</v>
      </c>
    </row>
    <row r="1147" customFormat="false" ht="15" hidden="false" customHeight="false" outlineLevel="0" collapsed="false">
      <c r="A1147" s="0" t="s">
        <v>7412</v>
      </c>
      <c r="B1147" s="0" t="s">
        <v>7413</v>
      </c>
      <c r="C1147" s="0" t="str">
        <f aca="false">A1147 &amp;" " &amp;"""" &amp;B1147 &amp;""""</f>
        <v> GER_nrm_support_destroyer_TRP_21_C_3_x2:0 "2x 53.3cm Centerline\nTorpedo Launcher\n(Advanced)"</v>
      </c>
      <c r="D1147" s="0" t="str">
        <f aca="false">IF(ISBLANK(A1147),"",C1147)</f>
        <v> GER_nrm_support_destroyer_TRP_21_C_3_x2:0 "2x 53.3cm Centerline\nTorpedo Launcher\n(Advanced)"</v>
      </c>
    </row>
    <row r="1148" customFormat="false" ht="15" hidden="false" customHeight="false" outlineLevel="0" collapsed="false">
      <c r="A1148" s="0" t="s">
        <v>7414</v>
      </c>
      <c r="B1148" s="0" t="s">
        <v>7415</v>
      </c>
      <c r="C1148" s="0" t="str">
        <f aca="false">A1148 &amp;" " &amp;"""" &amp;B1148 &amp;""""</f>
        <v> GER_nrm_support_destroyer_TRP_21_C_3_x3:0 "3x 53.3cm Centerline\nTorpedo Launcher\n(Advanced)"</v>
      </c>
      <c r="D1148" s="0" t="str">
        <f aca="false">IF(ISBLANK(A1148),"",C1148)</f>
        <v> GER_nrm_support_destroyer_TRP_21_C_3_x3:0 "3x 53.3cm Centerline\nTorpedo Launcher\n(Advanced)"</v>
      </c>
    </row>
    <row r="1149" customFormat="false" ht="15" hidden="false" customHeight="false" outlineLevel="0" collapsed="false">
      <c r="A1149" s="0" t="s">
        <v>7416</v>
      </c>
      <c r="B1149" s="0" t="s">
        <v>7417</v>
      </c>
      <c r="C1149" s="0" t="str">
        <f aca="false">A1149 &amp;" " &amp;"""" &amp;B1149 &amp;""""</f>
        <v> GER_nrm_support_destroyer_TRP_21_C_3_x4:0 "4x 53.3cm Centerline\nTorpedo Launcher\n(Advanced)"</v>
      </c>
      <c r="D1149" s="0" t="str">
        <f aca="false">IF(ISBLANK(A1149),"",C1149)</f>
        <v> GER_nrm_support_destroyer_TRP_21_C_3_x4:0 "4x 53.3cm Centerline\nTorpedo Launcher\n(Advanced)"</v>
      </c>
    </row>
    <row r="1150" customFormat="false" ht="15" hidden="false" customHeight="false" outlineLevel="0" collapsed="false">
      <c r="A1150" s="0" t="s">
        <v>7418</v>
      </c>
      <c r="B1150" s="0" t="s">
        <v>7419</v>
      </c>
      <c r="C1150" s="0" t="str">
        <f aca="false">A1150 &amp;" " &amp;"""" &amp;B1150 &amp;""""</f>
        <v> GER_nrm_support_destroyer_TRP_21_C_3_x5:0 "5x 53.3cm Centerline\nTorpedo Launcher\n(Advanced)"</v>
      </c>
      <c r="D1150" s="0" t="str">
        <f aca="false">IF(ISBLANK(A1150),"",C1150)</f>
        <v> GER_nrm_support_destroyer_TRP_21_C_3_x5:0 "5x 53.3cm Centerline\nTorpedo Launcher\n(Advanced)"</v>
      </c>
    </row>
    <row r="1151" customFormat="false" ht="15" hidden="false" customHeight="false" outlineLevel="0" collapsed="false">
      <c r="A1151" s="0" t="s">
        <v>7420</v>
      </c>
      <c r="B1151" s="0" t="s">
        <v>7421</v>
      </c>
      <c r="C1151" s="0" t="str">
        <f aca="false">A1151 &amp;" " &amp;"""" &amp;B1151 &amp;""""</f>
        <v> GER_nrm_support_destroyer_TRP_21_S_1_x2:0 "2x1 50cm G7 Side\nTorpedo Launcher\n(Early)"</v>
      </c>
      <c r="D1151" s="0" t="str">
        <f aca="false">IF(ISBLANK(A1151),"",C1151)</f>
        <v> GER_nrm_support_destroyer_TRP_21_S_1_x2:0 "2x1 50cm G7 Side\nTorpedo Launcher\n(Early)"</v>
      </c>
    </row>
    <row r="1152" customFormat="false" ht="15" hidden="false" customHeight="false" outlineLevel="0" collapsed="false">
      <c r="A1152" s="0" t="s">
        <v>7422</v>
      </c>
      <c r="B1152" s="0" t="s">
        <v>7423</v>
      </c>
      <c r="C1152" s="0" t="str">
        <f aca="false">A1152 &amp;" " &amp;"""" &amp;B1152 &amp;""""</f>
        <v> GER_nrm_support_destroyer_TRP_21_S_1_x4:0 "2x2 50cm G7 Side\nTorpedo Launcher\n(Early)"</v>
      </c>
      <c r="D1152" s="0" t="str">
        <f aca="false">IF(ISBLANK(A1152),"",C1152)</f>
        <v> GER_nrm_support_destroyer_TRP_21_S_1_x4:0 "2x2 50cm G7 Side\nTorpedo Launcher\n(Early)"</v>
      </c>
    </row>
    <row r="1153" customFormat="false" ht="15" hidden="false" customHeight="false" outlineLevel="0" collapsed="false">
      <c r="A1153" s="0" t="s">
        <v>7424</v>
      </c>
      <c r="B1153" s="0" t="s">
        <v>7425</v>
      </c>
      <c r="C1153" s="0" t="str">
        <f aca="false">A1153 &amp;" " &amp;"""" &amp;B1153 &amp;""""</f>
        <v> GER_nrm_support_destroyer_TRP_21_S_1_x6:0 "2x3 50cm G7 Side\nTorpedo Launcher\n(Early)"</v>
      </c>
      <c r="D1153" s="0" t="str">
        <f aca="false">IF(ISBLANK(A1153),"",C1153)</f>
        <v> GER_nrm_support_destroyer_TRP_21_S_1_x6:0 "2x3 50cm G7 Side\nTorpedo Launcher\n(Early)"</v>
      </c>
    </row>
    <row r="1154" customFormat="false" ht="15" hidden="false" customHeight="false" outlineLevel="0" collapsed="false">
      <c r="A1154" s="0" t="s">
        <v>7426</v>
      </c>
      <c r="B1154" s="0" t="s">
        <v>7427</v>
      </c>
      <c r="C1154" s="0" t="str">
        <f aca="false">A1154 &amp;" " &amp;"""" &amp;B1154 &amp;""""</f>
        <v> GER_nrm_support_destroyer_TRP_21_S_1_x8:0 "2x4 50cm G7 Side\nTorpedo Launcher\n(Early)"</v>
      </c>
      <c r="D1154" s="0" t="str">
        <f aca="false">IF(ISBLANK(A1154),"",C1154)</f>
        <v> GER_nrm_support_destroyer_TRP_21_S_1_x8:0 "2x4 50cm G7 Side\nTorpedo Launcher\n(Early)"</v>
      </c>
    </row>
    <row r="1155" customFormat="false" ht="15" hidden="false" customHeight="false" outlineLevel="0" collapsed="false">
      <c r="A1155" s="0" t="s">
        <v>7428</v>
      </c>
      <c r="B1155" s="0" t="s">
        <v>7429</v>
      </c>
      <c r="C1155" s="0" t="str">
        <f aca="false">A1155 &amp;" " &amp;"""" &amp;B1155 &amp;""""</f>
        <v> GER_nrm_support_destroyer_TRP_21_S_2_x4:0 "2x2 53.3cm G7a Side\nTorpedo Launcher\n(Improved)"</v>
      </c>
      <c r="D1155" s="0" t="str">
        <f aca="false">IF(ISBLANK(A1155),"",C1155)</f>
        <v> GER_nrm_support_destroyer_TRP_21_S_2_x4:0 "2x2 53.3cm G7a Side\nTorpedo Launcher\n(Improved)"</v>
      </c>
    </row>
    <row r="1156" customFormat="false" ht="15" hidden="false" customHeight="false" outlineLevel="0" collapsed="false">
      <c r="A1156" s="0" t="s">
        <v>7430</v>
      </c>
      <c r="B1156" s="0" t="s">
        <v>7431</v>
      </c>
      <c r="C1156" s="0" t="str">
        <f aca="false">A1156 &amp;" " &amp;"""" &amp;B1156 &amp;""""</f>
        <v> GER_nrm_support_destroyer_TRP_21_S_2_x2:0 "2x1 53.3cm G7a Side\nTorpedo Launcher\n(Improved)"</v>
      </c>
      <c r="D1156" s="0" t="str">
        <f aca="false">IF(ISBLANK(A1156),"",C1156)</f>
        <v> GER_nrm_support_destroyer_TRP_21_S_2_x2:0 "2x1 53.3cm G7a Side\nTorpedo Launcher\n(Improved)"</v>
      </c>
    </row>
    <row r="1157" customFormat="false" ht="15" hidden="false" customHeight="false" outlineLevel="0" collapsed="false">
      <c r="A1157" s="0" t="s">
        <v>7432</v>
      </c>
      <c r="B1157" s="0" t="s">
        <v>7433</v>
      </c>
      <c r="C1157" s="0" t="str">
        <f aca="false">A1157 &amp;" " &amp;"""" &amp;B1157 &amp;""""</f>
        <v> GER_nrm_support_destroyer_TRP_21_S_2_x6:0 "2x3 53.3cm G7a Side\nTorpedo Launcher\n(Improved)"</v>
      </c>
      <c r="D1157" s="0" t="str">
        <f aca="false">IF(ISBLANK(A1157),"",C1157)</f>
        <v> GER_nrm_support_destroyer_TRP_21_S_2_x6:0 "2x3 53.3cm G7a Side\nTorpedo Launcher\n(Improved)"</v>
      </c>
    </row>
    <row r="1158" customFormat="false" ht="15" hidden="false" customHeight="false" outlineLevel="0" collapsed="false">
      <c r="A1158" s="0" t="s">
        <v>7434</v>
      </c>
      <c r="B1158" s="0" t="s">
        <v>7435</v>
      </c>
      <c r="C1158" s="0" t="str">
        <f aca="false">A1158 &amp;" " &amp;"""" &amp;B1158 &amp;""""</f>
        <v> GER_nrm_support_destroyer_TRP_21_S_2_x8:0 "2x4 53.3cm G7a Side\nTorpedo Launcher\n(Improved)"</v>
      </c>
      <c r="D1158" s="0" t="str">
        <f aca="false">IF(ISBLANK(A1158),"",C1158)</f>
        <v> GER_nrm_support_destroyer_TRP_21_S_2_x8:0 "2x4 53.3cm G7a Side\nTorpedo Launcher\n(Improved)"</v>
      </c>
    </row>
    <row r="1159" customFormat="false" ht="15" hidden="false" customHeight="false" outlineLevel="0" collapsed="false">
      <c r="A1159" s="0" t="s">
        <v>7436</v>
      </c>
      <c r="B1159" s="0" t="s">
        <v>7437</v>
      </c>
      <c r="C1159" s="0" t="str">
        <f aca="false">A1159 &amp;" " &amp;"""" &amp;B1159 &amp;""""</f>
        <v> GER_nrm_support_destroyer_TRP_21_S_3_x2:0 "2x1 53.3cm Side\nTorpedo Launcher\n(Advanced)"</v>
      </c>
      <c r="D1159" s="0" t="str">
        <f aca="false">IF(ISBLANK(A1159),"",C1159)</f>
        <v> GER_nrm_support_destroyer_TRP_21_S_3_x2:0 "2x1 53.3cm Side\nTorpedo Launcher\n(Advanced)"</v>
      </c>
    </row>
    <row r="1160" customFormat="false" ht="15" hidden="false" customHeight="false" outlineLevel="0" collapsed="false">
      <c r="A1160" s="0" t="s">
        <v>7438</v>
      </c>
      <c r="B1160" s="0" t="s">
        <v>7439</v>
      </c>
      <c r="C1160" s="0" t="str">
        <f aca="false">A1160 &amp;" " &amp;"""" &amp;B1160 &amp;""""</f>
        <v> GER_nrm_support_destroyer_TRP_21_S_3_x4:0 "2x2 53.3cm Side\nTorpedo Launcher\n(Advanced)"</v>
      </c>
      <c r="D1160" s="0" t="str">
        <f aca="false">IF(ISBLANK(A1160),"",C1160)</f>
        <v> GER_nrm_support_destroyer_TRP_21_S_3_x4:0 "2x2 53.3cm Side\nTorpedo Launcher\n(Advanced)"</v>
      </c>
    </row>
    <row r="1161" customFormat="false" ht="15" hidden="false" customHeight="false" outlineLevel="0" collapsed="false">
      <c r="A1161" s="0" t="s">
        <v>7440</v>
      </c>
      <c r="B1161" s="0" t="s">
        <v>7441</v>
      </c>
      <c r="C1161" s="0" t="str">
        <f aca="false">A1161 &amp;" " &amp;"""" &amp;B1161 &amp;""""</f>
        <v> GER_nrm_support_destroyer_TRP_21_S_3_x6:0 "2x3 53.3cm Side\nTorpedo Launcher\n(Advanced)"</v>
      </c>
      <c r="D1161" s="0" t="str">
        <f aca="false">IF(ISBLANK(A1161),"",C1161)</f>
        <v> GER_nrm_support_destroyer_TRP_21_S_3_x6:0 "2x3 53.3cm Side\nTorpedo Launcher\n(Advanced)"</v>
      </c>
    </row>
    <row r="1162" customFormat="false" ht="15" hidden="false" customHeight="false" outlineLevel="0" collapsed="false">
      <c r="A1162" s="0" t="s">
        <v>7442</v>
      </c>
      <c r="B1162" s="0" t="s">
        <v>7443</v>
      </c>
      <c r="C1162" s="0" t="str">
        <f aca="false">A1162 &amp;" " &amp;"""" &amp;B1162 &amp;""""</f>
        <v> GER_nrm_support_destroyer_TRP_21_S_3_x8:0 "2x4 53.3cm Side\nTorpedo Launcher\n(Advanced)"</v>
      </c>
      <c r="D1162" s="0" t="str">
        <f aca="false">IF(ISBLANK(A1162),"",C1162)</f>
        <v> GER_nrm_support_destroyer_TRP_21_S_3_x8:0 "2x4 53.3cm Side\nTorpedo Launcher\n(Advanced)"</v>
      </c>
    </row>
    <row r="1163" customFormat="false" ht="15" hidden="false" customHeight="false" outlineLevel="0" collapsed="false">
      <c r="C1163" s="0" t="str">
        <f aca="false">A1163 &amp;" " &amp;"""" &amp;B1163 &amp;""""</f>
        <v> ""</v>
      </c>
      <c r="D1163" s="0" t="str">
        <f aca="false">IF(ISBLANK(A1163),"",C1163)</f>
        <v/>
      </c>
    </row>
    <row r="1164" customFormat="false" ht="15" hidden="false" customHeight="false" outlineLevel="0" collapsed="false">
      <c r="A1164" s="0" t="s">
        <v>7444</v>
      </c>
      <c r="B1164" s="0" t="s">
        <v>7445</v>
      </c>
      <c r="C1164" s="0" t="str">
        <f aca="false">A1164 &amp;" " &amp;"""" &amp;B1164 &amp;""""</f>
        <v> GER_nrm_support_destroyer_TRP_24_C_1_x2:0 "2x 61cm Centerline\nTorpedo Launcher\n(Early)"</v>
      </c>
      <c r="D1164" s="0" t="str">
        <f aca="false">IF(ISBLANK(A1164),"",C1164)</f>
        <v> GER_nrm_support_destroyer_TRP_24_C_1_x2:0 "2x 61cm Centerline\nTorpedo Launcher\n(Early)"</v>
      </c>
    </row>
    <row r="1165" customFormat="false" ht="15" hidden="false" customHeight="false" outlineLevel="0" collapsed="false">
      <c r="A1165" s="0" t="s">
        <v>7446</v>
      </c>
      <c r="B1165" s="0" t="s">
        <v>7447</v>
      </c>
      <c r="C1165" s="0" t="str">
        <f aca="false">A1165 &amp;" " &amp;"""" &amp;B1165 &amp;""""</f>
        <v> GER_nrm_support_destroyer_TRP_24_C_1_x3:0 "3x 61cm Centerline\nTorpedo Launcher\n(Early)"</v>
      </c>
      <c r="D1165" s="0" t="str">
        <f aca="false">IF(ISBLANK(A1165),"",C1165)</f>
        <v> GER_nrm_support_destroyer_TRP_24_C_1_x3:0 "3x 61cm Centerline\nTorpedo Launcher\n(Early)"</v>
      </c>
    </row>
    <row r="1166" customFormat="false" ht="15" hidden="false" customHeight="false" outlineLevel="0" collapsed="false">
      <c r="A1166" s="0" t="s">
        <v>7448</v>
      </c>
      <c r="B1166" s="0" t="s">
        <v>7449</v>
      </c>
      <c r="C1166" s="0" t="str">
        <f aca="false">A1166 &amp;" " &amp;"""" &amp;B1166 &amp;""""</f>
        <v> GER_nrm_support_destroyer_TRP_24_C_1_x4:0 "4x 61cm Centerline\nTorpedo Launcher\n(Early)"</v>
      </c>
      <c r="D1166" s="0" t="str">
        <f aca="false">IF(ISBLANK(A1166),"",C1166)</f>
        <v> GER_nrm_support_destroyer_TRP_24_C_1_x4:0 "4x 61cm Centerline\nTorpedo Launcher\n(Early)"</v>
      </c>
    </row>
    <row r="1167" customFormat="false" ht="15" hidden="false" customHeight="false" outlineLevel="0" collapsed="false">
      <c r="A1167" s="0" t="s">
        <v>7450</v>
      </c>
      <c r="B1167" s="0" t="s">
        <v>7451</v>
      </c>
      <c r="C1167" s="0" t="str">
        <f aca="false">A1167 &amp;" " &amp;"""" &amp;B1167 &amp;""""</f>
        <v> GER_nrm_support_destroyer_TRP_24_C_1_x5:0 "5x 61cm Centerline\nTorpedo Launcher\n(Early)"</v>
      </c>
      <c r="D1167" s="0" t="str">
        <f aca="false">IF(ISBLANK(A1167),"",C1167)</f>
        <v> GER_nrm_support_destroyer_TRP_24_C_1_x5:0 "5x 61cm Centerline\nTorpedo Launcher\n(Early)"</v>
      </c>
    </row>
    <row r="1168" customFormat="false" ht="15" hidden="false" customHeight="false" outlineLevel="0" collapsed="false">
      <c r="A1168" s="0" t="s">
        <v>7452</v>
      </c>
      <c r="B1168" s="0" t="s">
        <v>7453</v>
      </c>
      <c r="C1168" s="0" t="str">
        <f aca="false">A1168 &amp;" " &amp;"""" &amp;B1168 &amp;""""</f>
        <v> GER_nrm_support_destroyer_TRP_24_C_2_x2:0 "2x 61cm Centerline\nTorpedo Launcher\n(Improved)"</v>
      </c>
      <c r="D1168" s="0" t="str">
        <f aca="false">IF(ISBLANK(A1168),"",C1168)</f>
        <v> GER_nrm_support_destroyer_TRP_24_C_2_x2:0 "2x 61cm Centerline\nTorpedo Launcher\n(Improved)"</v>
      </c>
    </row>
    <row r="1169" customFormat="false" ht="15" hidden="false" customHeight="false" outlineLevel="0" collapsed="false">
      <c r="A1169" s="0" t="s">
        <v>7454</v>
      </c>
      <c r="B1169" s="0" t="s">
        <v>7455</v>
      </c>
      <c r="C1169" s="0" t="str">
        <f aca="false">A1169 &amp;" " &amp;"""" &amp;B1169 &amp;""""</f>
        <v> GER_nrm_support_destroyer_TRP_24_C_2_x3:0 "3x 61cm Centerline\nTorpedo Launcher\n(Improved)"</v>
      </c>
      <c r="D1169" s="0" t="str">
        <f aca="false">IF(ISBLANK(A1169),"",C1169)</f>
        <v> GER_nrm_support_destroyer_TRP_24_C_2_x3:0 "3x 61cm Centerline\nTorpedo Launcher\n(Improved)"</v>
      </c>
    </row>
    <row r="1170" customFormat="false" ht="15" hidden="false" customHeight="false" outlineLevel="0" collapsed="false">
      <c r="A1170" s="0" t="s">
        <v>7456</v>
      </c>
      <c r="B1170" s="0" t="s">
        <v>7457</v>
      </c>
      <c r="C1170" s="0" t="str">
        <f aca="false">A1170 &amp;" " &amp;"""" &amp;B1170 &amp;""""</f>
        <v> GER_nrm_support_destroyer_TRP_24_C_2_x4:0 "4x 61cm Centerline\nTorpedo Launcher\n(Improved)"</v>
      </c>
      <c r="D1170" s="0" t="str">
        <f aca="false">IF(ISBLANK(A1170),"",C1170)</f>
        <v> GER_nrm_support_destroyer_TRP_24_C_2_x4:0 "4x 61cm Centerline\nTorpedo Launcher\n(Improved)"</v>
      </c>
    </row>
    <row r="1171" customFormat="false" ht="15" hidden="false" customHeight="false" outlineLevel="0" collapsed="false">
      <c r="A1171" s="0" t="s">
        <v>7458</v>
      </c>
      <c r="B1171" s="0" t="s">
        <v>7459</v>
      </c>
      <c r="C1171" s="0" t="str">
        <f aca="false">A1171 &amp;" " &amp;"""" &amp;B1171 &amp;""""</f>
        <v> GER_nrm_support_destroyer_TRP_24_C_2_x5:0 "5x 61cm Centerline\nTorpedo Launcher\n(Improved)"</v>
      </c>
      <c r="D1171" s="0" t="str">
        <f aca="false">IF(ISBLANK(A1171),"",C1171)</f>
        <v> GER_nrm_support_destroyer_TRP_24_C_2_x5:0 "5x 61cm Centerline\nTorpedo Launcher\n(Improved)"</v>
      </c>
    </row>
    <row r="1172" customFormat="false" ht="15" hidden="false" customHeight="false" outlineLevel="0" collapsed="false">
      <c r="A1172" s="0" t="s">
        <v>7460</v>
      </c>
      <c r="B1172" s="0" t="s">
        <v>7461</v>
      </c>
      <c r="C1172" s="0" t="str">
        <f aca="false">A1172 &amp;" " &amp;"""" &amp;B1172 &amp;""""</f>
        <v> GER_nrm_support_destroyer_TRP_24_C_3_x2:0 "2x 61cm Centerline\nTorpedo Launcher\n(Advanced)"</v>
      </c>
      <c r="D1172" s="0" t="str">
        <f aca="false">IF(ISBLANK(A1172),"",C1172)</f>
        <v> GER_nrm_support_destroyer_TRP_24_C_3_x2:0 "2x 61cm Centerline\nTorpedo Launcher\n(Advanced)"</v>
      </c>
    </row>
    <row r="1173" customFormat="false" ht="15" hidden="false" customHeight="false" outlineLevel="0" collapsed="false">
      <c r="A1173" s="0" t="s">
        <v>7462</v>
      </c>
      <c r="B1173" s="0" t="s">
        <v>7463</v>
      </c>
      <c r="C1173" s="0" t="str">
        <f aca="false">A1173 &amp;" " &amp;"""" &amp;B1173 &amp;""""</f>
        <v> GER_nrm_support_destroyer_TRP_24_C_3_x3:0 "3x 61cm Centerline\nTorpedo Launcher\n(Advanced)"</v>
      </c>
      <c r="D1173" s="0" t="str">
        <f aca="false">IF(ISBLANK(A1173),"",C1173)</f>
        <v> GER_nrm_support_destroyer_TRP_24_C_3_x3:0 "3x 61cm Centerline\nTorpedo Launcher\n(Advanced)"</v>
      </c>
    </row>
    <row r="1174" customFormat="false" ht="15" hidden="false" customHeight="false" outlineLevel="0" collapsed="false">
      <c r="A1174" s="0" t="s">
        <v>7464</v>
      </c>
      <c r="B1174" s="0" t="s">
        <v>7465</v>
      </c>
      <c r="C1174" s="0" t="str">
        <f aca="false">A1174 &amp;" " &amp;"""" &amp;B1174 &amp;""""</f>
        <v> GER_nrm_support_destroyer_TRP_24_C_3_x4:0 "4x 61cm Centerline\nTorpedo Launcher\n(Advanced)"</v>
      </c>
      <c r="D1174" s="0" t="str">
        <f aca="false">IF(ISBLANK(A1174),"",C1174)</f>
        <v> GER_nrm_support_destroyer_TRP_24_C_3_x4:0 "4x 61cm Centerline\nTorpedo Launcher\n(Advanced)"</v>
      </c>
    </row>
    <row r="1175" customFormat="false" ht="15" hidden="false" customHeight="false" outlineLevel="0" collapsed="false">
      <c r="A1175" s="0" t="s">
        <v>7466</v>
      </c>
      <c r="B1175" s="0" t="s">
        <v>7467</v>
      </c>
      <c r="C1175" s="0" t="str">
        <f aca="false">A1175 &amp;" " &amp;"""" &amp;B1175 &amp;""""</f>
        <v> GER_nrm_support_destroyer_TRP_24_C_3_x5:0 "5x 61cm Centerline\nTorpedo Launcher\n(Advanced)"</v>
      </c>
      <c r="D1175" s="0" t="str">
        <f aca="false">IF(ISBLANK(A1175),"",C1175)</f>
        <v> GER_nrm_support_destroyer_TRP_24_C_3_x5:0 "5x 61cm Centerline\nTorpedo Launcher\n(Advanced)"</v>
      </c>
    </row>
    <row r="1176" customFormat="false" ht="15" hidden="false" customHeight="false" outlineLevel="0" collapsed="false">
      <c r="A1176" s="0" t="s">
        <v>7468</v>
      </c>
      <c r="B1176" s="0" t="s">
        <v>7469</v>
      </c>
      <c r="C1176" s="0" t="str">
        <f aca="false">A1176 &amp;" " &amp;"""" &amp;B1176 &amp;""""</f>
        <v> GER_nrm_support_destroyer_TRP_24_S_1_x2:0 "2x1 61cm Side\nTorpedo Launcher\n(Early)"</v>
      </c>
      <c r="D1176" s="0" t="str">
        <f aca="false">IF(ISBLANK(A1176),"",C1176)</f>
        <v> GER_nrm_support_destroyer_TRP_24_S_1_x2:0 "2x1 61cm Side\nTorpedo Launcher\n(Early)"</v>
      </c>
    </row>
    <row r="1177" customFormat="false" ht="15" hidden="false" customHeight="false" outlineLevel="0" collapsed="false">
      <c r="A1177" s="0" t="s">
        <v>7470</v>
      </c>
      <c r="B1177" s="0" t="s">
        <v>7471</v>
      </c>
      <c r="C1177" s="0" t="str">
        <f aca="false">A1177 &amp;" " &amp;"""" &amp;B1177 &amp;""""</f>
        <v> GER_nrm_support_destroyer_TRP_24_S_1_x4:0 "2x2 61cm Side\nTorpedo Launcher\n(Early)"</v>
      </c>
      <c r="D1177" s="0" t="str">
        <f aca="false">IF(ISBLANK(A1177),"",C1177)</f>
        <v> GER_nrm_support_destroyer_TRP_24_S_1_x4:0 "2x2 61cm Side\nTorpedo Launcher\n(Early)"</v>
      </c>
    </row>
    <row r="1178" customFormat="false" ht="15" hidden="false" customHeight="false" outlineLevel="0" collapsed="false">
      <c r="A1178" s="0" t="s">
        <v>7472</v>
      </c>
      <c r="B1178" s="0" t="s">
        <v>7473</v>
      </c>
      <c r="C1178" s="0" t="str">
        <f aca="false">A1178 &amp;" " &amp;"""" &amp;B1178 &amp;""""</f>
        <v> GER_nrm_support_destroyer_TRP_24_S_1_x6:0 "2x3 61cm Side\nTorpedo Launcher\n(Early)"</v>
      </c>
      <c r="D1178" s="0" t="str">
        <f aca="false">IF(ISBLANK(A1178),"",C1178)</f>
        <v> GER_nrm_support_destroyer_TRP_24_S_1_x6:0 "2x3 61cm Side\nTorpedo Launcher\n(Early)"</v>
      </c>
    </row>
    <row r="1179" customFormat="false" ht="15" hidden="false" customHeight="false" outlineLevel="0" collapsed="false">
      <c r="A1179" s="0" t="s">
        <v>7474</v>
      </c>
      <c r="B1179" s="0" t="s">
        <v>7475</v>
      </c>
      <c r="C1179" s="0" t="str">
        <f aca="false">A1179 &amp;" " &amp;"""" &amp;B1179 &amp;""""</f>
        <v> GER_nrm_support_destroyer_TRP_24_S_1_x8:0 "2x4 61cm Side\nTorpedo Launcher\n(Early)"</v>
      </c>
      <c r="D1179" s="0" t="str">
        <f aca="false">IF(ISBLANK(A1179),"",C1179)</f>
        <v> GER_nrm_support_destroyer_TRP_24_S_1_x8:0 "2x4 61cm Side\nTorpedo Launcher\n(Early)"</v>
      </c>
    </row>
    <row r="1180" customFormat="false" ht="15" hidden="false" customHeight="false" outlineLevel="0" collapsed="false">
      <c r="A1180" s="0" t="s">
        <v>7476</v>
      </c>
      <c r="B1180" s="0" t="s">
        <v>7477</v>
      </c>
      <c r="C1180" s="0" t="str">
        <f aca="false">A1180 &amp;" " &amp;"""" &amp;B1180 &amp;""""</f>
        <v> GER_nrm_support_destroyer_TRP_24_S_2_x2:0 "2x1 61cm Side\nTorpedo Launcher\n(Improved)"</v>
      </c>
      <c r="D1180" s="0" t="str">
        <f aca="false">IF(ISBLANK(A1180),"",C1180)</f>
        <v> GER_nrm_support_destroyer_TRP_24_S_2_x2:0 "2x1 61cm Side\nTorpedo Launcher\n(Improved)"</v>
      </c>
    </row>
    <row r="1181" customFormat="false" ht="15" hidden="false" customHeight="false" outlineLevel="0" collapsed="false">
      <c r="A1181" s="0" t="s">
        <v>7478</v>
      </c>
      <c r="B1181" s="0" t="s">
        <v>7479</v>
      </c>
      <c r="C1181" s="0" t="str">
        <f aca="false">A1181 &amp;" " &amp;"""" &amp;B1181 &amp;""""</f>
        <v> GER_nrm_support_destroyer_TRP_24_S_2_x4:0 "2x2 61cm Side\nTorpedo Launcher\n(Improved)"</v>
      </c>
      <c r="D1181" s="0" t="str">
        <f aca="false">IF(ISBLANK(A1181),"",C1181)</f>
        <v> GER_nrm_support_destroyer_TRP_24_S_2_x4:0 "2x2 61cm Side\nTorpedo Launcher\n(Improved)"</v>
      </c>
    </row>
    <row r="1182" customFormat="false" ht="15" hidden="false" customHeight="false" outlineLevel="0" collapsed="false">
      <c r="A1182" s="0" t="s">
        <v>7480</v>
      </c>
      <c r="B1182" s="0" t="s">
        <v>7481</v>
      </c>
      <c r="C1182" s="0" t="str">
        <f aca="false">A1182 &amp;" " &amp;"""" &amp;B1182 &amp;""""</f>
        <v> GER_nrm_support_destroyer_TRP_24_S_2_x6:0 "2x3 61cm Side\nTorpedo Launcher\n(Improved)"</v>
      </c>
      <c r="D1182" s="0" t="str">
        <f aca="false">IF(ISBLANK(A1182),"",C1182)</f>
        <v> GER_nrm_support_destroyer_TRP_24_S_2_x6:0 "2x3 61cm Side\nTorpedo Launcher\n(Improved)"</v>
      </c>
    </row>
    <row r="1183" customFormat="false" ht="15" hidden="false" customHeight="false" outlineLevel="0" collapsed="false">
      <c r="A1183" s="0" t="s">
        <v>7482</v>
      </c>
      <c r="B1183" s="0" t="s">
        <v>7483</v>
      </c>
      <c r="C1183" s="0" t="str">
        <f aca="false">A1183 &amp;" " &amp;"""" &amp;B1183 &amp;""""</f>
        <v> GER_nrm_support_destroyer_TRP_24_S_2_x8:0 "2x4 61cm Side\nTorpedo Launcher\n(Improved)"</v>
      </c>
      <c r="D1183" s="0" t="str">
        <f aca="false">IF(ISBLANK(A1183),"",C1183)</f>
        <v> GER_nrm_support_destroyer_TRP_24_S_2_x8:0 "2x4 61cm Side\nTorpedo Launcher\n(Improved)"</v>
      </c>
    </row>
    <row r="1184" customFormat="false" ht="15" hidden="false" customHeight="false" outlineLevel="0" collapsed="false">
      <c r="A1184" s="0" t="s">
        <v>7484</v>
      </c>
      <c r="B1184" s="0" t="s">
        <v>7485</v>
      </c>
      <c r="C1184" s="0" t="str">
        <f aca="false">A1184 &amp;" " &amp;"""" &amp;B1184 &amp;""""</f>
        <v> GER_nrm_support_destroyer_TRP_24_S_3_x2:0 "2x1 61cm Side\nTorpedo Launcher\n(Advanced)"</v>
      </c>
      <c r="D1184" s="0" t="str">
        <f aca="false">IF(ISBLANK(A1184),"",C1184)</f>
        <v> GER_nrm_support_destroyer_TRP_24_S_3_x2:0 "2x1 61cm Side\nTorpedo Launcher\n(Advanced)"</v>
      </c>
    </row>
    <row r="1185" customFormat="false" ht="15" hidden="false" customHeight="false" outlineLevel="0" collapsed="false">
      <c r="A1185" s="0" t="s">
        <v>7486</v>
      </c>
      <c r="B1185" s="0" t="s">
        <v>7487</v>
      </c>
      <c r="C1185" s="0" t="str">
        <f aca="false">A1185 &amp;" " &amp;"""" &amp;B1185 &amp;""""</f>
        <v> GER_nrm_support_destroyer_TRP_24_S_3_x4:0 "2x2 61cm Side\nTorpedo Launcher\n(Advanced)"</v>
      </c>
      <c r="D1185" s="0" t="str">
        <f aca="false">IF(ISBLANK(A1185),"",C1185)</f>
        <v> GER_nrm_support_destroyer_TRP_24_S_3_x4:0 "2x2 61cm Side\nTorpedo Launcher\n(Advanced)"</v>
      </c>
    </row>
    <row r="1186" customFormat="false" ht="15" hidden="false" customHeight="false" outlineLevel="0" collapsed="false">
      <c r="A1186" s="0" t="s">
        <v>7488</v>
      </c>
      <c r="B1186" s="0" t="s">
        <v>7489</v>
      </c>
      <c r="C1186" s="0" t="str">
        <f aca="false">A1186 &amp;" " &amp;"""" &amp;B1186 &amp;""""</f>
        <v> GER_nrm_support_destroyer_TRP_24_S_3_x6:0 "2x3 61cm Side\nTorpedo Launcher\n(Advanced)"</v>
      </c>
      <c r="D1186" s="0" t="str">
        <f aca="false">IF(ISBLANK(A1186),"",C1186)</f>
        <v> GER_nrm_support_destroyer_TRP_24_S_3_x6:0 "2x3 61cm Side\nTorpedo Launcher\n(Advanced)"</v>
      </c>
    </row>
    <row r="1187" customFormat="false" ht="15" hidden="false" customHeight="false" outlineLevel="0" collapsed="false">
      <c r="A1187" s="0" t="s">
        <v>7490</v>
      </c>
      <c r="B1187" s="0" t="s">
        <v>7491</v>
      </c>
      <c r="C1187" s="0" t="str">
        <f aca="false">A1187 &amp;" " &amp;"""" &amp;B1187 &amp;""""</f>
        <v> GER_nrm_support_destroyer_TRP_24_S_3_x8:0 "2x4 61cm Side\nTorpedo Launcher\n(Advanced)"</v>
      </c>
      <c r="D1187" s="0" t="str">
        <f aca="false">IF(ISBLANK(A1187),"",C1187)</f>
        <v> GER_nrm_support_destroyer_TRP_24_S_3_x8:0 "2x4 61cm Side\nTorpedo Launcher\n(Advanced)"</v>
      </c>
    </row>
    <row r="1188" customFormat="false" ht="15" hidden="false" customHeight="false" outlineLevel="0" collapsed="false">
      <c r="C1188" s="0" t="str">
        <f aca="false">A1188 &amp;" " &amp;"""" &amp;B1188 &amp;""""</f>
        <v> ""</v>
      </c>
      <c r="D1188" s="0" t="str">
        <f aca="false">IF(ISBLANK(A1188),"",C1188)</f>
        <v/>
      </c>
    </row>
    <row r="1189" customFormat="false" ht="15" hidden="false" customHeight="false" outlineLevel="0" collapsed="false">
      <c r="A1189" s="0" t="s">
        <v>7492</v>
      </c>
      <c r="B1189" s="0" t="s">
        <v>7493</v>
      </c>
      <c r="C1189" s="0" t="str">
        <f aca="false">A1189 &amp;" " &amp;"""" &amp;B1189 &amp;""""</f>
        <v> GER_nrm_submarine_deckgun_3:0 "8cm/45 Deck Gun"</v>
      </c>
      <c r="D1189" s="0" t="str">
        <f aca="false">IF(ISBLANK(A1189),"",C1189)</f>
        <v> GER_nrm_submarine_deckgun_3:0 "8cm/45 Deck Gun"</v>
      </c>
    </row>
    <row r="1190" customFormat="false" ht="15" hidden="false" customHeight="false" outlineLevel="0" collapsed="false">
      <c r="A1190" s="0" t="s">
        <v>7494</v>
      </c>
      <c r="B1190" s="0" t="s">
        <v>7495</v>
      </c>
      <c r="C1190" s="0" t="str">
        <f aca="false">A1190 &amp;" " &amp;"""" &amp;B1190 &amp;""""</f>
        <v> GER_nrm_submarine_deckgun_4:0 "10.5cm/45 Deck Gun"</v>
      </c>
      <c r="D1190" s="0" t="str">
        <f aca="false">IF(ISBLANK(A1190),"",C1190)</f>
        <v> GER_nrm_submarine_deckgun_4:0 "10.5cm/45 Deck Gun"</v>
      </c>
    </row>
    <row r="1191" customFormat="false" ht="15" hidden="false" customHeight="false" outlineLevel="0" collapsed="false">
      <c r="A1191" s="0" t="s">
        <v>7496</v>
      </c>
      <c r="B1191" s="0" t="s">
        <v>7497</v>
      </c>
      <c r="C1191" s="0" t="str">
        <f aca="false">A1191 &amp;" " &amp;"""" &amp;B1191 &amp;""""</f>
        <v> GER_nrm_submarine_deckgun_5:0 "12.7cm/45 Deck Gun"</v>
      </c>
      <c r="D1191" s="0" t="str">
        <f aca="false">IF(ISBLANK(A1191),"",C1191)</f>
        <v> GER_nrm_submarine_deckgun_5:0 "12.7cm/45 Deck Gun"</v>
      </c>
    </row>
    <row r="1192" customFormat="false" ht="15" hidden="false" customHeight="false" outlineLevel="0" collapsed="false">
      <c r="A1192" s="0" t="s">
        <v>7498</v>
      </c>
      <c r="B1192" s="0" t="s">
        <v>7499</v>
      </c>
      <c r="C1192" s="0" t="str">
        <f aca="false">A1192 &amp;" " &amp;"""" &amp;B1192 &amp;""""</f>
        <v> GER_nrm_submarine_deckgun_6:0 "15cm/45 Deck Gun"</v>
      </c>
      <c r="D1192" s="0" t="str">
        <f aca="false">IF(ISBLANK(A1192),"",C1192)</f>
        <v> GER_nrm_submarine_deckgun_6:0 "15cm/45 Deck Gun"</v>
      </c>
    </row>
    <row r="1193" customFormat="false" ht="15" hidden="false" customHeight="false" outlineLevel="0" collapsed="false">
      <c r="A1193" s="0" t="s">
        <v>7500</v>
      </c>
      <c r="B1193" s="0" t="s">
        <v>7501</v>
      </c>
      <c r="C1193" s="0" t="str">
        <f aca="false">A1193 &amp;" " &amp;"""" &amp;B1193 &amp;""""</f>
        <v> GER_nrm_submarine_deckgun_8:0 "20cm/50 Gun"</v>
      </c>
      <c r="D1193" s="0" t="str">
        <f aca="false">IF(ISBLANK(A1193),"",C1193)</f>
        <v> GER_nrm_submarine_deckgun_8:0 "20cm/50 Gun"</v>
      </c>
    </row>
    <row r="1194" customFormat="false" ht="15" hidden="false" customHeight="false" outlineLevel="0" collapsed="false">
      <c r="C1194" s="0" t="str">
        <f aca="false">A1194 &amp;" " &amp;"""" &amp;B1194 &amp;""""</f>
        <v> ""</v>
      </c>
      <c r="D1194" s="0" t="str">
        <f aca="false">IF(ISBLANK(A1194),"",C1194)</f>
        <v/>
      </c>
    </row>
    <row r="1195" customFormat="false" ht="15" hidden="false" customHeight="false" outlineLevel="0" collapsed="false">
      <c r="A1195" s="0" t="s">
        <v>7502</v>
      </c>
      <c r="C1195" s="0" t="str">
        <f aca="false">A1195 &amp;" " &amp;"""" &amp;B1195 &amp;""""</f>
        <v> GER_nrm_submarine_deckgun_3_desc:0 ""</v>
      </c>
      <c r="D1195" s="0" t="str">
        <f aca="false">IF(ISBLANK(A1195),"",C1195)</f>
        <v> GER_nrm_submarine_deckgun_3_desc:0 ""</v>
      </c>
    </row>
    <row r="1196" customFormat="false" ht="15" hidden="false" customHeight="false" outlineLevel="0" collapsed="false">
      <c r="A1196" s="0" t="s">
        <v>7503</v>
      </c>
      <c r="C1196" s="0" t="str">
        <f aca="false">A1196 &amp;" " &amp;"""" &amp;B1196 &amp;""""</f>
        <v> GER_nrm_submarine_deckgun_4_desc:0 ""</v>
      </c>
      <c r="D1196" s="0" t="str">
        <f aca="false">IF(ISBLANK(A1196),"",C1196)</f>
        <v> GER_nrm_submarine_deckgun_4_desc:0 ""</v>
      </c>
    </row>
    <row r="1197" customFormat="false" ht="15" hidden="false" customHeight="false" outlineLevel="0" collapsed="false">
      <c r="A1197" s="0" t="s">
        <v>7504</v>
      </c>
      <c r="C1197" s="0" t="str">
        <f aca="false">A1197 &amp;" " &amp;"""" &amp;B1197 &amp;""""</f>
        <v> GER_nrm_submarine_deckgun_5_desc:0 ""</v>
      </c>
      <c r="D1197" s="0" t="str">
        <f aca="false">IF(ISBLANK(A1197),"",C1197)</f>
        <v> GER_nrm_submarine_deckgun_5_desc:0 ""</v>
      </c>
    </row>
    <row r="1198" customFormat="false" ht="15" hidden="false" customHeight="false" outlineLevel="0" collapsed="false">
      <c r="A1198" s="0" t="s">
        <v>7505</v>
      </c>
      <c r="C1198" s="0" t="str">
        <f aca="false">A1198 &amp;" " &amp;"""" &amp;B1198 &amp;""""</f>
        <v> GER_nrm_submarine_deckgun_6_desc:0 ""</v>
      </c>
      <c r="D1198" s="0" t="str">
        <f aca="false">IF(ISBLANK(A1198),"",C1198)</f>
        <v> GER_nrm_submarine_deckgun_6_desc:0 ""</v>
      </c>
    </row>
    <row r="1199" customFormat="false" ht="15" hidden="false" customHeight="false" outlineLevel="0" collapsed="false">
      <c r="A1199" s="0" t="s">
        <v>7506</v>
      </c>
      <c r="C1199" s="0" t="str">
        <f aca="false">A1199 &amp;" " &amp;"""" &amp;B1199 &amp;""""</f>
        <v> GER_nrm_submarine_deckgun_8_desc:0 ""</v>
      </c>
      <c r="D1199" s="0" t="str">
        <f aca="false">IF(ISBLANK(A1199),"",C1199)</f>
        <v> GER_nrm_submarine_deckgun_8_desc:0 ""</v>
      </c>
    </row>
    <row r="1200" customFormat="false" ht="15" hidden="false" customHeight="false" outlineLevel="0" collapsed="false">
      <c r="C1200" s="0" t="str">
        <f aca="false">A1200 &amp;" " &amp;"""" &amp;B1200 &amp;""""</f>
        <v> ""</v>
      </c>
      <c r="D1200" s="0" t="str">
        <f aca="false">IF(ISBLANK(A1200),"",C1200)</f>
        <v/>
      </c>
    </row>
    <row r="1201" customFormat="false" ht="15" hidden="false" customHeight="false" outlineLevel="0" collapsed="false">
      <c r="A1201" s="0" t="s">
        <v>7507</v>
      </c>
      <c r="B1201" s="0" t="s">
        <v>7508</v>
      </c>
      <c r="C1201" s="0" t="str">
        <f aca="false">A1201 &amp;" " &amp;"""" &amp;B1201 &amp;""""</f>
        <v> GER_nrm_submarine_TRP_18_1_x1:0 "1x 45cm\nTorpedo Tubes\n(Early)"</v>
      </c>
      <c r="D1201" s="0" t="str">
        <f aca="false">IF(ISBLANK(A1201),"",C1201)</f>
        <v> GER_nrm_submarine_TRP_18_1_x1:0 "1x 45cm\nTorpedo Tubes\n(Early)"</v>
      </c>
    </row>
    <row r="1202" customFormat="false" ht="15" hidden="false" customHeight="false" outlineLevel="0" collapsed="false">
      <c r="A1202" s="0" t="s">
        <v>7509</v>
      </c>
      <c r="B1202" s="0" t="s">
        <v>7510</v>
      </c>
      <c r="C1202" s="0" t="str">
        <f aca="false">A1202 &amp;" " &amp;"""" &amp;B1202 &amp;""""</f>
        <v> GER_nrm_submarine_TRP_18_1_x2:0 "2x 45cm\nTorpedo Tubes\n(Early)"</v>
      </c>
      <c r="D1202" s="0" t="str">
        <f aca="false">IF(ISBLANK(A1202),"",C1202)</f>
        <v> GER_nrm_submarine_TRP_18_1_x2:0 "2x 45cm\nTorpedo Tubes\n(Early)"</v>
      </c>
    </row>
    <row r="1203" customFormat="false" ht="15" hidden="false" customHeight="false" outlineLevel="0" collapsed="false">
      <c r="A1203" s="0" t="s">
        <v>7511</v>
      </c>
      <c r="B1203" s="0" t="s">
        <v>7512</v>
      </c>
      <c r="C1203" s="0" t="str">
        <f aca="false">A1203 &amp;" " &amp;"""" &amp;B1203 &amp;""""</f>
        <v> GER_nrm_submarine_TRP_18_1_x3:0 "3x 45cm\nTorpedo Tubes\n(Early)"</v>
      </c>
      <c r="D1203" s="0" t="str">
        <f aca="false">IF(ISBLANK(A1203),"",C1203)</f>
        <v> GER_nrm_submarine_TRP_18_1_x3:0 "3x 45cm\nTorpedo Tubes\n(Early)"</v>
      </c>
    </row>
    <row r="1204" customFormat="false" ht="15" hidden="false" customHeight="false" outlineLevel="0" collapsed="false">
      <c r="A1204" s="0" t="s">
        <v>7513</v>
      </c>
      <c r="B1204" s="0" t="s">
        <v>7514</v>
      </c>
      <c r="C1204" s="0" t="str">
        <f aca="false">A1204 &amp;" " &amp;"""" &amp;B1204 &amp;""""</f>
        <v> GER_nrm_submarine_TRP_18_1_x4:0 "4x 45cm\nTorpedo Tubes\n(Early)"</v>
      </c>
      <c r="D1204" s="0" t="str">
        <f aca="false">IF(ISBLANK(A1204),"",C1204)</f>
        <v> GER_nrm_submarine_TRP_18_1_x4:0 "4x 45cm\nTorpedo Tubes\n(Early)"</v>
      </c>
    </row>
    <row r="1205" customFormat="false" ht="15" hidden="false" customHeight="false" outlineLevel="0" collapsed="false">
      <c r="A1205" s="0" t="s">
        <v>7515</v>
      </c>
      <c r="B1205" s="0" t="s">
        <v>7516</v>
      </c>
      <c r="C1205" s="0" t="str">
        <f aca="false">A1205 &amp;" " &amp;"""" &amp;B1205 &amp;""""</f>
        <v> GER_nrm_submarine_TRP_18_1_x5:0 "5x 45cm\nTorpedo Tubes\n(Early)"</v>
      </c>
      <c r="D1205" s="0" t="str">
        <f aca="false">IF(ISBLANK(A1205),"",C1205)</f>
        <v> GER_nrm_submarine_TRP_18_1_x5:0 "5x 45cm\nTorpedo Tubes\n(Early)"</v>
      </c>
    </row>
    <row r="1206" customFormat="false" ht="15" hidden="false" customHeight="false" outlineLevel="0" collapsed="false">
      <c r="A1206" s="0" t="s">
        <v>7517</v>
      </c>
      <c r="B1206" s="0" t="s">
        <v>7518</v>
      </c>
      <c r="C1206" s="0" t="str">
        <f aca="false">A1206 &amp;" " &amp;"""" &amp;B1206 &amp;""""</f>
        <v> GER_nrm_submarine_TRP_18_1_x6:0 "6x 45cm\nTorpedo Tubes\n(Early)"</v>
      </c>
      <c r="D1206" s="0" t="str">
        <f aca="false">IF(ISBLANK(A1206),"",C1206)</f>
        <v> GER_nrm_submarine_TRP_18_1_x6:0 "6x 45cm\nTorpedo Tubes\n(Early)"</v>
      </c>
    </row>
    <row r="1207" customFormat="false" ht="15" hidden="false" customHeight="false" outlineLevel="0" collapsed="false">
      <c r="A1207" s="0" t="s">
        <v>7519</v>
      </c>
      <c r="B1207" s="0" t="s">
        <v>7520</v>
      </c>
      <c r="C1207" s="0" t="str">
        <f aca="false">A1207 &amp;" " &amp;"""" &amp;B1207 &amp;""""</f>
        <v> GER_nrm_submarine_TRP_18_1_x8:0 "8x 45cm\nTorpedo Tubes\n(Early)"</v>
      </c>
      <c r="D1207" s="0" t="str">
        <f aca="false">IF(ISBLANK(A1207),"",C1207)</f>
        <v> GER_nrm_submarine_TRP_18_1_x8:0 "8x 45cm\nTorpedo Tubes\n(Early)"</v>
      </c>
    </row>
    <row r="1208" customFormat="false" ht="15" hidden="false" customHeight="false" outlineLevel="0" collapsed="false">
      <c r="A1208" s="0" t="s">
        <v>7521</v>
      </c>
      <c r="B1208" s="0" t="s">
        <v>7522</v>
      </c>
      <c r="C1208" s="0" t="str">
        <f aca="false">A1208 &amp;" " &amp;"""" &amp;B1208 &amp;""""</f>
        <v> GER_nrm_submarine_TRP_18_2_x1:0 "1x 45cm\nTorpedo Tubes\n(Improved)"</v>
      </c>
      <c r="D1208" s="0" t="str">
        <f aca="false">IF(ISBLANK(A1208),"",C1208)</f>
        <v> GER_nrm_submarine_TRP_18_2_x1:0 "1x 45cm\nTorpedo Tubes\n(Improved)"</v>
      </c>
    </row>
    <row r="1209" customFormat="false" ht="15" hidden="false" customHeight="false" outlineLevel="0" collapsed="false">
      <c r="A1209" s="0" t="s">
        <v>7523</v>
      </c>
      <c r="B1209" s="0" t="s">
        <v>7524</v>
      </c>
      <c r="C1209" s="0" t="str">
        <f aca="false">A1209 &amp;" " &amp;"""" &amp;B1209 &amp;""""</f>
        <v> GER_nrm_submarine_TRP_18_2_x2:0 "2x 45cm\nTorpedo Tubes\n(Improved)"</v>
      </c>
      <c r="D1209" s="0" t="str">
        <f aca="false">IF(ISBLANK(A1209),"",C1209)</f>
        <v> GER_nrm_submarine_TRP_18_2_x2:0 "2x 45cm\nTorpedo Tubes\n(Improved)"</v>
      </c>
    </row>
    <row r="1210" customFormat="false" ht="15" hidden="false" customHeight="false" outlineLevel="0" collapsed="false">
      <c r="A1210" s="0" t="s">
        <v>7525</v>
      </c>
      <c r="B1210" s="0" t="s">
        <v>7526</v>
      </c>
      <c r="C1210" s="0" t="str">
        <f aca="false">A1210 &amp;" " &amp;"""" &amp;B1210 &amp;""""</f>
        <v> GER_nrm_submarine_TRP_18_2_x3:0 "3x 45cm\nTorpedo Tubes\n(Improved)"</v>
      </c>
      <c r="D1210" s="0" t="str">
        <f aca="false">IF(ISBLANK(A1210),"",C1210)</f>
        <v> GER_nrm_submarine_TRP_18_2_x3:0 "3x 45cm\nTorpedo Tubes\n(Improved)"</v>
      </c>
    </row>
    <row r="1211" customFormat="false" ht="15" hidden="false" customHeight="false" outlineLevel="0" collapsed="false">
      <c r="A1211" s="0" t="s">
        <v>7527</v>
      </c>
      <c r="B1211" s="0" t="s">
        <v>7528</v>
      </c>
      <c r="C1211" s="0" t="str">
        <f aca="false">A1211 &amp;" " &amp;"""" &amp;B1211 &amp;""""</f>
        <v> GER_nrm_submarine_TRP_18_2_x4:0 "4x 45cm\nTorpedo Tubes\n(Improved)"</v>
      </c>
      <c r="D1211" s="0" t="str">
        <f aca="false">IF(ISBLANK(A1211),"",C1211)</f>
        <v> GER_nrm_submarine_TRP_18_2_x4:0 "4x 45cm\nTorpedo Tubes\n(Improved)"</v>
      </c>
    </row>
    <row r="1212" customFormat="false" ht="15" hidden="false" customHeight="false" outlineLevel="0" collapsed="false">
      <c r="A1212" s="0" t="s">
        <v>7529</v>
      </c>
      <c r="B1212" s="0" t="s">
        <v>7530</v>
      </c>
      <c r="C1212" s="0" t="str">
        <f aca="false">A1212 &amp;" " &amp;"""" &amp;B1212 &amp;""""</f>
        <v> GER_nrm_submarine_TRP_18_2_x5:0 "5x 45cm\nTorpedo Tubes\n(Improved)"</v>
      </c>
      <c r="D1212" s="0" t="str">
        <f aca="false">IF(ISBLANK(A1212),"",C1212)</f>
        <v> GER_nrm_submarine_TRP_18_2_x5:0 "5x 45cm\nTorpedo Tubes\n(Improved)"</v>
      </c>
    </row>
    <row r="1213" customFormat="false" ht="15" hidden="false" customHeight="false" outlineLevel="0" collapsed="false">
      <c r="A1213" s="0" t="s">
        <v>7531</v>
      </c>
      <c r="B1213" s="0" t="s">
        <v>7532</v>
      </c>
      <c r="C1213" s="0" t="str">
        <f aca="false">A1213 &amp;" " &amp;"""" &amp;B1213 &amp;""""</f>
        <v> GER_nrm_submarine_TRP_18_2_x6:0 "6x 45cm\nTorpedo Tubes\n(Improved)"</v>
      </c>
      <c r="D1213" s="0" t="str">
        <f aca="false">IF(ISBLANK(A1213),"",C1213)</f>
        <v> GER_nrm_submarine_TRP_18_2_x6:0 "6x 45cm\nTorpedo Tubes\n(Improved)"</v>
      </c>
    </row>
    <row r="1214" customFormat="false" ht="15" hidden="false" customHeight="false" outlineLevel="0" collapsed="false">
      <c r="A1214" s="0" t="s">
        <v>7533</v>
      </c>
      <c r="B1214" s="0" t="s">
        <v>7534</v>
      </c>
      <c r="C1214" s="0" t="str">
        <f aca="false">A1214 &amp;" " &amp;"""" &amp;B1214 &amp;""""</f>
        <v> GER_nrm_submarine_TRP_18_2_x8:0 "8x 45cm\nTorpedo Tubes\n(Improved)"</v>
      </c>
      <c r="D1214" s="0" t="str">
        <f aca="false">IF(ISBLANK(A1214),"",C1214)</f>
        <v> GER_nrm_submarine_TRP_18_2_x8:0 "8x 45cm\nTorpedo Tubes\n(Improved)"</v>
      </c>
    </row>
    <row r="1215" customFormat="false" ht="15" hidden="false" customHeight="false" outlineLevel="0" collapsed="false">
      <c r="A1215" s="0" t="s">
        <v>7535</v>
      </c>
      <c r="B1215" s="0" t="s">
        <v>7536</v>
      </c>
      <c r="C1215" s="0" t="str">
        <f aca="false">A1215 &amp;" " &amp;"""" &amp;B1215 &amp;""""</f>
        <v> GER_nrm_submarine_TRP_18_3_x1:0 "1x 45cm\nTorpedo Tubes\n(Advanced)"</v>
      </c>
      <c r="D1215" s="0" t="str">
        <f aca="false">IF(ISBLANK(A1215),"",C1215)</f>
        <v> GER_nrm_submarine_TRP_18_3_x1:0 "1x 45cm\nTorpedo Tubes\n(Advanced)"</v>
      </c>
    </row>
    <row r="1216" customFormat="false" ht="15" hidden="false" customHeight="false" outlineLevel="0" collapsed="false">
      <c r="A1216" s="0" t="s">
        <v>7537</v>
      </c>
      <c r="B1216" s="0" t="s">
        <v>7538</v>
      </c>
      <c r="C1216" s="0" t="str">
        <f aca="false">A1216 &amp;" " &amp;"""" &amp;B1216 &amp;""""</f>
        <v> GER_nrm_submarine_TRP_18_3_x2:0 "2x 45cm\nTorpedo Tubes\n(Advanced)"</v>
      </c>
      <c r="D1216" s="0" t="str">
        <f aca="false">IF(ISBLANK(A1216),"",C1216)</f>
        <v> GER_nrm_submarine_TRP_18_3_x2:0 "2x 45cm\nTorpedo Tubes\n(Advanced)"</v>
      </c>
    </row>
    <row r="1217" customFormat="false" ht="15" hidden="false" customHeight="false" outlineLevel="0" collapsed="false">
      <c r="A1217" s="0" t="s">
        <v>7539</v>
      </c>
      <c r="B1217" s="0" t="s">
        <v>7540</v>
      </c>
      <c r="C1217" s="0" t="str">
        <f aca="false">A1217 &amp;" " &amp;"""" &amp;B1217 &amp;""""</f>
        <v> GER_nrm_submarine_TRP_18_3_x3:0 "3x 45cm\nTorpedo Tubes\n(Advanced)"</v>
      </c>
      <c r="D1217" s="0" t="str">
        <f aca="false">IF(ISBLANK(A1217),"",C1217)</f>
        <v> GER_nrm_submarine_TRP_18_3_x3:0 "3x 45cm\nTorpedo Tubes\n(Advanced)"</v>
      </c>
    </row>
    <row r="1218" customFormat="false" ht="15" hidden="false" customHeight="false" outlineLevel="0" collapsed="false">
      <c r="A1218" s="0" t="s">
        <v>7541</v>
      </c>
      <c r="B1218" s="0" t="s">
        <v>7542</v>
      </c>
      <c r="C1218" s="0" t="str">
        <f aca="false">A1218 &amp;" " &amp;"""" &amp;B1218 &amp;""""</f>
        <v> GER_nrm_submarine_TRP_18_3_x4:0 "4x 45cm\nTorpedo Tubes\n(Advanced)"</v>
      </c>
      <c r="D1218" s="0" t="str">
        <f aca="false">IF(ISBLANK(A1218),"",C1218)</f>
        <v> GER_nrm_submarine_TRP_18_3_x4:0 "4x 45cm\nTorpedo Tubes\n(Advanced)"</v>
      </c>
    </row>
    <row r="1219" customFormat="false" ht="15" hidden="false" customHeight="false" outlineLevel="0" collapsed="false">
      <c r="A1219" s="0" t="s">
        <v>7543</v>
      </c>
      <c r="B1219" s="0" t="s">
        <v>7544</v>
      </c>
      <c r="C1219" s="0" t="str">
        <f aca="false">A1219 &amp;" " &amp;"""" &amp;B1219 &amp;""""</f>
        <v> GER_nrm_submarine_TRP_18_3_x5:0 "5x 45cm\nTorpedo Tubes\n(Advanced)"</v>
      </c>
      <c r="D1219" s="0" t="str">
        <f aca="false">IF(ISBLANK(A1219),"",C1219)</f>
        <v> GER_nrm_submarine_TRP_18_3_x5:0 "5x 45cm\nTorpedo Tubes\n(Advanced)"</v>
      </c>
    </row>
    <row r="1220" customFormat="false" ht="15" hidden="false" customHeight="false" outlineLevel="0" collapsed="false">
      <c r="A1220" s="0" t="s">
        <v>7545</v>
      </c>
      <c r="B1220" s="0" t="s">
        <v>7546</v>
      </c>
      <c r="C1220" s="0" t="str">
        <f aca="false">A1220 &amp;" " &amp;"""" &amp;B1220 &amp;""""</f>
        <v> GER_nrm_submarine_TRP_18_3_x6:0 "6x 45cm\nTorpedo Tubes\n(Advanced)"</v>
      </c>
      <c r="D1220" s="0" t="str">
        <f aca="false">IF(ISBLANK(A1220),"",C1220)</f>
        <v> GER_nrm_submarine_TRP_18_3_x6:0 "6x 45cm\nTorpedo Tubes\n(Advanced)"</v>
      </c>
    </row>
    <row r="1221" customFormat="false" ht="15" hidden="false" customHeight="false" outlineLevel="0" collapsed="false">
      <c r="A1221" s="0" t="s">
        <v>7547</v>
      </c>
      <c r="B1221" s="0" t="s">
        <v>7548</v>
      </c>
      <c r="C1221" s="0" t="str">
        <f aca="false">A1221 &amp;" " &amp;"""" &amp;B1221 &amp;""""</f>
        <v> GER_nrm_submarine_TRP_18_3_x8:0 "8x 45cm\nTorpedo Tubes\n(Advanced)"</v>
      </c>
      <c r="D1221" s="0" t="str">
        <f aca="false">IF(ISBLANK(A1221),"",C1221)</f>
        <v> GER_nrm_submarine_TRP_18_3_x8:0 "8x 45cm\nTorpedo Tubes\n(Advanced)"</v>
      </c>
    </row>
    <row r="1222" customFormat="false" ht="15" hidden="false" customHeight="false" outlineLevel="0" collapsed="false">
      <c r="C1222" s="0" t="str">
        <f aca="false">A1222 &amp;" " &amp;"""" &amp;B1222 &amp;""""</f>
        <v> ""</v>
      </c>
      <c r="D1222" s="0" t="str">
        <f aca="false">IF(ISBLANK(A1222),"",C1222)</f>
        <v/>
      </c>
    </row>
    <row r="1223" customFormat="false" ht="15" hidden="false" customHeight="false" outlineLevel="0" collapsed="false">
      <c r="A1223" s="0" t="s">
        <v>7549</v>
      </c>
      <c r="B1223" s="0" t="s">
        <v>7550</v>
      </c>
      <c r="C1223" s="0" t="str">
        <f aca="false">A1223 &amp;" " &amp;"""" &amp;B1223 &amp;""""</f>
        <v> GER_nrm_submarine_TRP_21_1_x1:0 "1x 53.3cm\nTorpedo Tubes\n(Early)"</v>
      </c>
      <c r="D1223" s="0" t="str">
        <f aca="false">IF(ISBLANK(A1223),"",C1223)</f>
        <v> GER_nrm_submarine_TRP_21_1_x1:0 "1x 53.3cm\nTorpedo Tubes\n(Early)"</v>
      </c>
    </row>
    <row r="1224" customFormat="false" ht="15" hidden="false" customHeight="false" outlineLevel="0" collapsed="false">
      <c r="A1224" s="0" t="s">
        <v>7551</v>
      </c>
      <c r="B1224" s="0" t="s">
        <v>7552</v>
      </c>
      <c r="C1224" s="0" t="str">
        <f aca="false">A1224 &amp;" " &amp;"""" &amp;B1224 &amp;""""</f>
        <v> GER_nrm_submarine_TRP_21_1_x2:0 "2x 53.3cm\nTorpedo Tubes\n(Early)"</v>
      </c>
      <c r="D1224" s="0" t="str">
        <f aca="false">IF(ISBLANK(A1224),"",C1224)</f>
        <v> GER_nrm_submarine_TRP_21_1_x2:0 "2x 53.3cm\nTorpedo Tubes\n(Early)"</v>
      </c>
    </row>
    <row r="1225" customFormat="false" ht="15" hidden="false" customHeight="false" outlineLevel="0" collapsed="false">
      <c r="A1225" s="0" t="s">
        <v>7553</v>
      </c>
      <c r="B1225" s="0" t="s">
        <v>7554</v>
      </c>
      <c r="C1225" s="0" t="str">
        <f aca="false">A1225 &amp;" " &amp;"""" &amp;B1225 &amp;""""</f>
        <v> GER_nrm_submarine_TRP_21_1_x3:0 "3x 53.3cm\nTorpedo Tubes\n(Early)"</v>
      </c>
      <c r="D1225" s="0" t="str">
        <f aca="false">IF(ISBLANK(A1225),"",C1225)</f>
        <v> GER_nrm_submarine_TRP_21_1_x3:0 "3x 53.3cm\nTorpedo Tubes\n(Early)"</v>
      </c>
    </row>
    <row r="1226" customFormat="false" ht="15" hidden="false" customHeight="false" outlineLevel="0" collapsed="false">
      <c r="A1226" s="0" t="s">
        <v>7555</v>
      </c>
      <c r="B1226" s="0" t="s">
        <v>7556</v>
      </c>
      <c r="C1226" s="0" t="str">
        <f aca="false">A1226 &amp;" " &amp;"""" &amp;B1226 &amp;""""</f>
        <v> GER_nrm_submarine_TRP_21_1_x4:0 "4x 53.3cm\nTorpedo Tubes\n(Early)"</v>
      </c>
      <c r="D1226" s="0" t="str">
        <f aca="false">IF(ISBLANK(A1226),"",C1226)</f>
        <v> GER_nrm_submarine_TRP_21_1_x4:0 "4x 53.3cm\nTorpedo Tubes\n(Early)"</v>
      </c>
    </row>
    <row r="1227" customFormat="false" ht="15" hidden="false" customHeight="false" outlineLevel="0" collapsed="false">
      <c r="A1227" s="0" t="s">
        <v>7557</v>
      </c>
      <c r="B1227" s="0" t="s">
        <v>7558</v>
      </c>
      <c r="C1227" s="0" t="str">
        <f aca="false">A1227 &amp;" " &amp;"""" &amp;B1227 &amp;""""</f>
        <v> GER_nrm_submarine_TRP_21_1_x5:0 "5x 53.3cm\nTorpedo Tubes\n(Early)"</v>
      </c>
      <c r="D1227" s="0" t="str">
        <f aca="false">IF(ISBLANK(A1227),"",C1227)</f>
        <v> GER_nrm_submarine_TRP_21_1_x5:0 "5x 53.3cm\nTorpedo Tubes\n(Early)"</v>
      </c>
    </row>
    <row r="1228" customFormat="false" ht="15" hidden="false" customHeight="false" outlineLevel="0" collapsed="false">
      <c r="A1228" s="0" t="s">
        <v>7559</v>
      </c>
      <c r="B1228" s="0" t="s">
        <v>7560</v>
      </c>
      <c r="C1228" s="0" t="str">
        <f aca="false">A1228 &amp;" " &amp;"""" &amp;B1228 &amp;""""</f>
        <v> GER_nrm_submarine_TRP_21_1_x6:0 "6x 53.3cm\nTorpedo Tubes\n(Early)"</v>
      </c>
      <c r="D1228" s="0" t="str">
        <f aca="false">IF(ISBLANK(A1228),"",C1228)</f>
        <v> GER_nrm_submarine_TRP_21_1_x6:0 "6x 53.3cm\nTorpedo Tubes\n(Early)"</v>
      </c>
    </row>
    <row r="1229" customFormat="false" ht="15" hidden="false" customHeight="false" outlineLevel="0" collapsed="false">
      <c r="A1229" s="0" t="s">
        <v>7561</v>
      </c>
      <c r="B1229" s="0" t="s">
        <v>7562</v>
      </c>
      <c r="C1229" s="0" t="str">
        <f aca="false">A1229 &amp;" " &amp;"""" &amp;B1229 &amp;""""</f>
        <v> GER_nrm_submarine_TRP_21_1_x8:0 "8x 53.3cm\nTorpedo Tubes\n(Early)"</v>
      </c>
      <c r="D1229" s="0" t="str">
        <f aca="false">IF(ISBLANK(A1229),"",C1229)</f>
        <v> GER_nrm_submarine_TRP_21_1_x8:0 "8x 53.3cm\nTorpedo Tubes\n(Early)"</v>
      </c>
    </row>
    <row r="1230" customFormat="false" ht="15" hidden="false" customHeight="false" outlineLevel="0" collapsed="false">
      <c r="A1230" s="0" t="s">
        <v>7563</v>
      </c>
      <c r="B1230" s="0" t="s">
        <v>7564</v>
      </c>
      <c r="C1230" s="0" t="str">
        <f aca="false">A1230 &amp;" " &amp;"""" &amp;B1230 &amp;""""</f>
        <v> GER_nrm_submarine_TRP_21_2_x1:0 "1x 53.3cm G7a/G7e\nTorpedo Tubes\n(Improved)"</v>
      </c>
      <c r="D1230" s="0" t="str">
        <f aca="false">IF(ISBLANK(A1230),"",C1230)</f>
        <v> GER_nrm_submarine_TRP_21_2_x1:0 "1x 53.3cm G7a/G7e\nTorpedo Tubes\n(Improved)"</v>
      </c>
    </row>
    <row r="1231" customFormat="false" ht="15" hidden="false" customHeight="false" outlineLevel="0" collapsed="false">
      <c r="A1231" s="0" t="s">
        <v>7565</v>
      </c>
      <c r="B1231" s="0" t="s">
        <v>7566</v>
      </c>
      <c r="C1231" s="0" t="str">
        <f aca="false">A1231 &amp;" " &amp;"""" &amp;B1231 &amp;""""</f>
        <v> GER_nrm_submarine_TRP_21_2_x2:0 "2x 53.3cm G7a/G7e\nTorpedo Tubes\n(Improved)"</v>
      </c>
      <c r="D1231" s="0" t="str">
        <f aca="false">IF(ISBLANK(A1231),"",C1231)</f>
        <v> GER_nrm_submarine_TRP_21_2_x2:0 "2x 53.3cm G7a/G7e\nTorpedo Tubes\n(Improved)"</v>
      </c>
    </row>
    <row r="1232" customFormat="false" ht="15" hidden="false" customHeight="false" outlineLevel="0" collapsed="false">
      <c r="A1232" s="0" t="s">
        <v>7567</v>
      </c>
      <c r="B1232" s="0" t="s">
        <v>7568</v>
      </c>
      <c r="C1232" s="0" t="str">
        <f aca="false">A1232 &amp;" " &amp;"""" &amp;B1232 &amp;""""</f>
        <v> GER_nrm_submarine_TRP_21_2_x3:0 "3x 53.3cm G7a/G7e\nTorpedo Tubes\n(Improved)"</v>
      </c>
      <c r="D1232" s="0" t="str">
        <f aca="false">IF(ISBLANK(A1232),"",C1232)</f>
        <v> GER_nrm_submarine_TRP_21_2_x3:0 "3x 53.3cm G7a/G7e\nTorpedo Tubes\n(Improved)"</v>
      </c>
    </row>
    <row r="1233" customFormat="false" ht="15" hidden="false" customHeight="false" outlineLevel="0" collapsed="false">
      <c r="A1233" s="0" t="s">
        <v>7569</v>
      </c>
      <c r="B1233" s="0" t="s">
        <v>7570</v>
      </c>
      <c r="C1233" s="0" t="str">
        <f aca="false">A1233 &amp;" " &amp;"""" &amp;B1233 &amp;""""</f>
        <v> GER_nrm_submarine_TRP_21_2_x4:0 "4x 53.3cm G7a/G7e\nTorpedo Tubes\n(Improved)"</v>
      </c>
      <c r="D1233" s="0" t="str">
        <f aca="false">IF(ISBLANK(A1233),"",C1233)</f>
        <v> GER_nrm_submarine_TRP_21_2_x4:0 "4x 53.3cm G7a/G7e\nTorpedo Tubes\n(Improved)"</v>
      </c>
    </row>
    <row r="1234" customFormat="false" ht="15" hidden="false" customHeight="false" outlineLevel="0" collapsed="false">
      <c r="A1234" s="0" t="s">
        <v>7571</v>
      </c>
      <c r="B1234" s="0" t="s">
        <v>7572</v>
      </c>
      <c r="C1234" s="0" t="str">
        <f aca="false">A1234 &amp;" " &amp;"""" &amp;B1234 &amp;""""</f>
        <v> GER_nrm_submarine_TRP_21_2_x5:0 "5x 53.3cm G7a/G7e\nTorpedo Tubes\n(Improved)"</v>
      </c>
      <c r="D1234" s="0" t="str">
        <f aca="false">IF(ISBLANK(A1234),"",C1234)</f>
        <v> GER_nrm_submarine_TRP_21_2_x5:0 "5x 53.3cm G7a/G7e\nTorpedo Tubes\n(Improved)"</v>
      </c>
    </row>
    <row r="1235" customFormat="false" ht="15" hidden="false" customHeight="false" outlineLevel="0" collapsed="false">
      <c r="A1235" s="0" t="s">
        <v>7573</v>
      </c>
      <c r="B1235" s="0" t="s">
        <v>7574</v>
      </c>
      <c r="C1235" s="0" t="str">
        <f aca="false">A1235 &amp;" " &amp;"""" &amp;B1235 &amp;""""</f>
        <v> GER_nrm_submarine_TRP_21_2_x6:0 "6x 53.3cm G7a/G7e\nTorpedo Tubes\n(Improved)"</v>
      </c>
      <c r="D1235" s="0" t="str">
        <f aca="false">IF(ISBLANK(A1235),"",C1235)</f>
        <v> GER_nrm_submarine_TRP_21_2_x6:0 "6x 53.3cm G7a/G7e\nTorpedo Tubes\n(Improved)"</v>
      </c>
    </row>
    <row r="1236" customFormat="false" ht="15" hidden="false" customHeight="false" outlineLevel="0" collapsed="false">
      <c r="A1236" s="0" t="s">
        <v>7575</v>
      </c>
      <c r="B1236" s="0" t="s">
        <v>7576</v>
      </c>
      <c r="C1236" s="0" t="str">
        <f aca="false">A1236 &amp;" " &amp;"""" &amp;B1236 &amp;""""</f>
        <v> GER_nrm_submarine_TRP_21_2_x8:0 "8x 53.3cm G7a/G7e\nTorpedo Tubes\n(Improved)"</v>
      </c>
      <c r="D1236" s="0" t="str">
        <f aca="false">IF(ISBLANK(A1236),"",C1236)</f>
        <v> GER_nrm_submarine_TRP_21_2_x8:0 "8x 53.3cm G7a/G7e\nTorpedo Tubes\n(Improved)"</v>
      </c>
    </row>
    <row r="1237" customFormat="false" ht="15" hidden="false" customHeight="false" outlineLevel="0" collapsed="false">
      <c r="A1237" s="0" t="s">
        <v>7577</v>
      </c>
      <c r="B1237" s="0" t="s">
        <v>7578</v>
      </c>
      <c r="C1237" s="0" t="str">
        <f aca="false">A1237 &amp;" " &amp;"""" &amp;B1237 &amp;""""</f>
        <v> GER_nrm_submarine_TRP_21_3_x1:0 "1x 53.3cm G7e/T3\nTorpedo Tubes\n(Advanced)"</v>
      </c>
      <c r="D1237" s="0" t="str">
        <f aca="false">IF(ISBLANK(A1237),"",C1237)</f>
        <v> GER_nrm_submarine_TRP_21_3_x1:0 "1x 53.3cm G7e/T3\nTorpedo Tubes\n(Advanced)"</v>
      </c>
    </row>
    <row r="1238" customFormat="false" ht="15" hidden="false" customHeight="false" outlineLevel="0" collapsed="false">
      <c r="A1238" s="0" t="s">
        <v>7579</v>
      </c>
      <c r="B1238" s="0" t="s">
        <v>7580</v>
      </c>
      <c r="C1238" s="0" t="str">
        <f aca="false">A1238 &amp;" " &amp;"""" &amp;B1238 &amp;""""</f>
        <v> GER_nrm_submarine_TRP_21_3_x2:0 "2x 53.3cm G7e/T3\nTorpedo Tubes\n(Advanced)"</v>
      </c>
      <c r="D1238" s="0" t="str">
        <f aca="false">IF(ISBLANK(A1238),"",C1238)</f>
        <v> GER_nrm_submarine_TRP_21_3_x2:0 "2x 53.3cm G7e/T3\nTorpedo Tubes\n(Advanced)"</v>
      </c>
    </row>
    <row r="1239" customFormat="false" ht="15" hidden="false" customHeight="false" outlineLevel="0" collapsed="false">
      <c r="A1239" s="0" t="s">
        <v>7581</v>
      </c>
      <c r="B1239" s="0" t="s">
        <v>7582</v>
      </c>
      <c r="C1239" s="0" t="str">
        <f aca="false">A1239 &amp;" " &amp;"""" &amp;B1239 &amp;""""</f>
        <v> GER_nrm_submarine_TRP_21_3_x3:0 "3x 53.3cm G7e/T3\nTorpedo Tubes\n(Advanced)"</v>
      </c>
      <c r="D1239" s="0" t="str">
        <f aca="false">IF(ISBLANK(A1239),"",C1239)</f>
        <v> GER_nrm_submarine_TRP_21_3_x3:0 "3x 53.3cm G7e/T3\nTorpedo Tubes\n(Advanced)"</v>
      </c>
    </row>
    <row r="1240" customFormat="false" ht="15" hidden="false" customHeight="false" outlineLevel="0" collapsed="false">
      <c r="A1240" s="0" t="s">
        <v>7583</v>
      </c>
      <c r="B1240" s="0" t="s">
        <v>7584</v>
      </c>
      <c r="C1240" s="0" t="str">
        <f aca="false">A1240 &amp;" " &amp;"""" &amp;B1240 &amp;""""</f>
        <v> GER_nrm_submarine_TRP_21_3_x4:0 "4x 53.3cm G7e/T3\nTorpedo Tubes\n(Advanced)"</v>
      </c>
      <c r="D1240" s="0" t="str">
        <f aca="false">IF(ISBLANK(A1240),"",C1240)</f>
        <v> GER_nrm_submarine_TRP_21_3_x4:0 "4x 53.3cm G7e/T3\nTorpedo Tubes\n(Advanced)"</v>
      </c>
    </row>
    <row r="1241" customFormat="false" ht="15" hidden="false" customHeight="false" outlineLevel="0" collapsed="false">
      <c r="A1241" s="0" t="s">
        <v>7585</v>
      </c>
      <c r="B1241" s="0" t="s">
        <v>7586</v>
      </c>
      <c r="C1241" s="0" t="str">
        <f aca="false">A1241 &amp;" " &amp;"""" &amp;B1241 &amp;""""</f>
        <v> GER_nrm_submarine_TRP_21_3_x5:0 "5x 53.3cm G7e/T3\nTorpedo Tubes\n(Advanced)"</v>
      </c>
      <c r="D1241" s="0" t="str">
        <f aca="false">IF(ISBLANK(A1241),"",C1241)</f>
        <v> GER_nrm_submarine_TRP_21_3_x5:0 "5x 53.3cm G7e/T3\nTorpedo Tubes\n(Advanced)"</v>
      </c>
    </row>
    <row r="1242" customFormat="false" ht="15" hidden="false" customHeight="false" outlineLevel="0" collapsed="false">
      <c r="A1242" s="0" t="s">
        <v>7587</v>
      </c>
      <c r="B1242" s="0" t="s">
        <v>7588</v>
      </c>
      <c r="C1242" s="0" t="str">
        <f aca="false">A1242 &amp;" " &amp;"""" &amp;B1242 &amp;""""</f>
        <v> GER_nrm_submarine_TRP_21_3_x6:0 "6x 53.3cm G7e/T3\nTorpedo Tubes\n(Advanced)"</v>
      </c>
      <c r="D1242" s="0" t="str">
        <f aca="false">IF(ISBLANK(A1242),"",C1242)</f>
        <v> GER_nrm_submarine_TRP_21_3_x6:0 "6x 53.3cm G7e/T3\nTorpedo Tubes\n(Advanced)"</v>
      </c>
    </row>
    <row r="1243" customFormat="false" ht="15" hidden="false" customHeight="false" outlineLevel="0" collapsed="false">
      <c r="A1243" s="0" t="s">
        <v>7589</v>
      </c>
      <c r="B1243" s="0" t="s">
        <v>7590</v>
      </c>
      <c r="C1243" s="0" t="str">
        <f aca="false">A1243 &amp;" " &amp;"""" &amp;B1243 &amp;""""</f>
        <v> GER_nrm_submarine_TRP_21_3_x8:0 "8x 53.3cm G7e/T3\nTorpedo Tubes\n(Advanced)"</v>
      </c>
      <c r="D1243" s="0" t="str">
        <f aca="false">IF(ISBLANK(A1243),"",C1243)</f>
        <v> GER_nrm_submarine_TRP_21_3_x8:0 "8x 53.3cm G7e/T3\nTorpedo Tubes\n(Advanced)"</v>
      </c>
    </row>
    <row r="1244" customFormat="false" ht="15" hidden="false" customHeight="false" outlineLevel="0" collapsed="false">
      <c r="C1244" s="0" t="str">
        <f aca="false">A1244 &amp;" " &amp;"""" &amp;B1244 &amp;""""</f>
        <v> ""</v>
      </c>
      <c r="D1244" s="0" t="str">
        <f aca="false">IF(ISBLANK(A1244),"",C1244)</f>
        <v/>
      </c>
    </row>
    <row r="1245" customFormat="false" ht="15" hidden="false" customHeight="false" outlineLevel="0" collapsed="false">
      <c r="A1245" s="0" t="s">
        <v>7591</v>
      </c>
      <c r="B1245" s="0" t="s">
        <v>7175</v>
      </c>
      <c r="C1245" s="0" t="str">
        <f aca="false">A1245 &amp;" " &amp;"""" &amp;B1245 &amp;""""</f>
        <v> GER_nrm_submarine_AA_1:0 "2cm/65 C/30 Cannon"</v>
      </c>
      <c r="D1245" s="0" t="str">
        <f aca="false">IF(ISBLANK(A1245),"",C1245)</f>
        <v> GER_nrm_submarine_AA_1:0 "2cm/65 C/30 Cannon"</v>
      </c>
    </row>
    <row r="1246" customFormat="false" ht="15" hidden="false" customHeight="false" outlineLevel="0" collapsed="false">
      <c r="A1246" s="0" t="s">
        <v>7592</v>
      </c>
      <c r="B1246" s="0" t="s">
        <v>7177</v>
      </c>
      <c r="C1246" s="0" t="str">
        <f aca="false">A1246 &amp;" " &amp;"""" &amp;B1246 &amp;""""</f>
        <v> GER_nrm_submarine_AA_2:0 "2cm/65 C/38 Cannon"</v>
      </c>
      <c r="D1246" s="0" t="str">
        <f aca="false">IF(ISBLANK(A1246),"",C1246)</f>
        <v> GER_nrm_submarine_AA_2:0 "2cm/65 C/38 Cannon"</v>
      </c>
    </row>
    <row r="1247" customFormat="false" ht="15" hidden="false" customHeight="false" outlineLevel="0" collapsed="false">
      <c r="A1247" s="0" t="s">
        <v>7593</v>
      </c>
      <c r="B1247" s="0" t="s">
        <v>7594</v>
      </c>
      <c r="C1247" s="0" t="str">
        <f aca="false">A1247 &amp;" " &amp;"""" &amp;B1247 &amp;""""</f>
        <v> GER_nrm_submarine_AA_3:0 "2cm/65 C/38 Cannon (Twin)"</v>
      </c>
      <c r="D1247" s="0" t="str">
        <f aca="false">IF(ISBLANK(A1247),"",C1247)</f>
        <v> GER_nrm_submarine_AA_3:0 "2cm/65 C/38 Cannon (Twin)"</v>
      </c>
    </row>
    <row r="1248" customFormat="false" ht="15" hidden="false" customHeight="false" outlineLevel="0" collapsed="false">
      <c r="C1248" s="0" t="str">
        <f aca="false">A1248 &amp;" " &amp;"""" &amp;B1248 &amp;""""</f>
        <v> ""</v>
      </c>
      <c r="D1248" s="0" t="str">
        <f aca="false">IF(ISBLANK(A1248),"",C1248)</f>
        <v/>
      </c>
    </row>
    <row r="1249" customFormat="false" ht="15" hidden="false" customHeight="false" outlineLevel="0" collapsed="false">
      <c r="A1249" s="0" t="s">
        <v>7595</v>
      </c>
      <c r="C1249" s="0" t="str">
        <f aca="false">A1249 &amp;" " &amp;"""" &amp;B1249 &amp;""""</f>
        <v> GER_nrm_submarine_AA_1_desc:0 ""</v>
      </c>
      <c r="D1249" s="0" t="str">
        <f aca="false">IF(ISBLANK(A1249),"",C1249)</f>
        <v> GER_nrm_submarine_AA_1_desc:0 ""</v>
      </c>
    </row>
    <row r="1250" customFormat="false" ht="15" hidden="false" customHeight="false" outlineLevel="0" collapsed="false">
      <c r="A1250" s="0" t="s">
        <v>7596</v>
      </c>
      <c r="C1250" s="0" t="str">
        <f aca="false">A1250 &amp;" " &amp;"""" &amp;B1250 &amp;""""</f>
        <v> GER_nrm_submarine_AA_2_desc:0 ""</v>
      </c>
      <c r="D1250" s="0" t="str">
        <f aca="false">IF(ISBLANK(A1250),"",C1250)</f>
        <v> GER_nrm_submarine_AA_2_desc:0 ""</v>
      </c>
    </row>
    <row r="1251" customFormat="false" ht="15" hidden="false" customHeight="false" outlineLevel="0" collapsed="false">
      <c r="A1251" s="0" t="s">
        <v>7597</v>
      </c>
      <c r="C1251" s="0" t="str">
        <f aca="false">A1251 &amp;" " &amp;"""" &amp;B1251 &amp;""""</f>
        <v> GER_nrm_submarine_AA_3_desc:0 ""</v>
      </c>
      <c r="D1251" s="0" t="str">
        <f aca="false">IF(ISBLANK(A1251),"",C1251)</f>
        <v> GER_nrm_submarine_AA_3_desc:0 ""</v>
      </c>
    </row>
    <row r="1252" customFormat="false" ht="15" hidden="false" customHeight="false" outlineLevel="0" collapsed="false">
      <c r="C1252" s="0" t="str">
        <f aca="false">A1252 &amp;" " &amp;"""" &amp;B1252 &amp;""""</f>
        <v> ""</v>
      </c>
      <c r="D1252" s="0" t="str">
        <f aca="false">IF(ISBLANK(A1252),"",C1252)</f>
        <v/>
      </c>
    </row>
    <row r="1253" customFormat="false" ht="15" hidden="false" customHeight="false" outlineLevel="0" collapsed="false">
      <c r="A1253" s="0" t="s">
        <v>7598</v>
      </c>
      <c r="B1253" s="0" t="s">
        <v>7187</v>
      </c>
      <c r="C1253" s="0" t="str">
        <f aca="false">A1253 &amp;" " &amp;"""" &amp;B1253 &amp;""""</f>
        <v> GER_nrm_submarine_HAA_1:0 "3.7cm/83 C/30 Cannon"</v>
      </c>
      <c r="D1253" s="0" t="str">
        <f aca="false">IF(ISBLANK(A1253),"",C1253)</f>
        <v> GER_nrm_submarine_HAA_1:0 "3.7cm/83 C/30 Cannon"</v>
      </c>
    </row>
    <row r="1254" customFormat="false" ht="15" hidden="false" customHeight="false" outlineLevel="0" collapsed="false">
      <c r="A1254" s="0" t="s">
        <v>7599</v>
      </c>
      <c r="B1254" s="0" t="s">
        <v>7189</v>
      </c>
      <c r="C1254" s="0" t="str">
        <f aca="false">A1254 &amp;" " &amp;"""" &amp;B1254 &amp;""""</f>
        <v> GER_nrm_submarine_HAA_2:0 "3.7cm/69 M42 Cannon"</v>
      </c>
      <c r="D1254" s="0" t="str">
        <f aca="false">IF(ISBLANK(A1254),"",C1254)</f>
        <v> GER_nrm_submarine_HAA_2:0 "3.7cm/69 M42 Cannon"</v>
      </c>
    </row>
    <row r="1255" customFormat="false" ht="15" hidden="false" customHeight="false" outlineLevel="0" collapsed="false">
      <c r="C1255" s="0" t="str">
        <f aca="false">A1255 &amp;" " &amp;"""" &amp;B1255 &amp;""""</f>
        <v> ""</v>
      </c>
      <c r="D1255" s="0" t="str">
        <f aca="false">IF(ISBLANK(A1255),"",C1255)</f>
        <v/>
      </c>
    </row>
    <row r="1256" customFormat="false" ht="15" hidden="false" customHeight="false" outlineLevel="0" collapsed="false">
      <c r="A1256" s="0" t="s">
        <v>7600</v>
      </c>
      <c r="C1256" s="0" t="str">
        <f aca="false">A1256 &amp;" " &amp;"""" &amp;B1256 &amp;""""</f>
        <v> GER_nrm_submarine_HAA_1_desc:0 ""</v>
      </c>
      <c r="D1256" s="0" t="str">
        <f aca="false">IF(ISBLANK(A1256),"",C1256)</f>
        <v> GER_nrm_submarine_HAA_1_desc:0 ""</v>
      </c>
    </row>
    <row r="1257" customFormat="false" ht="15" hidden="false" customHeight="false" outlineLevel="0" collapsed="false">
      <c r="A1257" s="0" t="s">
        <v>7601</v>
      </c>
      <c r="C1257" s="0" t="str">
        <f aca="false">A1257 &amp;" " &amp;"""" &amp;B1257 &amp;""""</f>
        <v> GER_nrm_submarine_HAA_2_desc:0 ""</v>
      </c>
      <c r="D1257" s="0" t="str">
        <f aca="false">IF(ISBLANK(A1257),"",C1257)</f>
        <v> GER_nrm_submarine_HAA_2_desc:0 ""</v>
      </c>
    </row>
    <row r="1258" customFormat="false" ht="15" hidden="false" customHeight="false" outlineLevel="0" collapsed="false">
      <c r="C1258" s="0" t="str">
        <f aca="false">A1258 &amp;" " &amp;"""" &amp;B1258 &amp;""""</f>
        <v> ""</v>
      </c>
      <c r="D1258" s="0" t="str">
        <f aca="false">IF(ISBLANK(A1258),"",C1258)</f>
        <v/>
      </c>
    </row>
    <row r="1259" customFormat="false" ht="15" hidden="false" customHeight="false" outlineLevel="0" collapsed="false">
      <c r="A1259" s="0" t="s">
        <v>7602</v>
      </c>
      <c r="B1259" s="0" t="s">
        <v>7293</v>
      </c>
      <c r="C1259" s="0" t="str">
        <f aca="false">A1259 &amp;" " &amp;"""" &amp;B1259 &amp;""""</f>
        <v> GER_nrm_submarine_sonar_1:0 "Early Hydrophone"</v>
      </c>
      <c r="D1259" s="0" t="str">
        <f aca="false">IF(ISBLANK(A1259),"",C1259)</f>
        <v> GER_nrm_submarine_sonar_1:0 "Early Hydrophone"</v>
      </c>
    </row>
    <row r="1260" customFormat="false" ht="15" hidden="false" customHeight="false" outlineLevel="0" collapsed="false">
      <c r="A1260" s="0" t="s">
        <v>7603</v>
      </c>
      <c r="B1260" s="0" t="s">
        <v>7295</v>
      </c>
      <c r="C1260" s="0" t="str">
        <f aca="false">A1260 &amp;" " &amp;"""" &amp;B1260 &amp;""""</f>
        <v> GER_nrm_submarine_sonar_2:0 "GHG Hydrophone"</v>
      </c>
      <c r="D1260" s="0" t="str">
        <f aca="false">IF(ISBLANK(A1260),"",C1260)</f>
        <v> GER_nrm_submarine_sonar_2:0 "GHG Hydrophone"</v>
      </c>
    </row>
    <row r="1261" customFormat="false" ht="15" hidden="false" customHeight="false" outlineLevel="0" collapsed="false">
      <c r="A1261" s="0" t="s">
        <v>7604</v>
      </c>
      <c r="B1261" s="0" t="s">
        <v>7297</v>
      </c>
      <c r="C1261" s="0" t="str">
        <f aca="false">A1261 &amp;" " &amp;"""" &amp;B1261 &amp;""""</f>
        <v> GER_nrm_submarine_sonar_3:0 "GHG Hydrophone &amp; S-Gerat Sonar"</v>
      </c>
      <c r="D1261" s="0" t="str">
        <f aca="false">IF(ISBLANK(A1261),"",C1261)</f>
        <v> GER_nrm_submarine_sonar_3:0 "GHG Hydrophone &amp; S-Gerat Sonar"</v>
      </c>
    </row>
    <row r="1262" customFormat="false" ht="15" hidden="false" customHeight="false" outlineLevel="0" collapsed="false">
      <c r="A1262" s="0" t="s">
        <v>7605</v>
      </c>
      <c r="B1262" s="0" t="s">
        <v>7299</v>
      </c>
      <c r="C1262" s="0" t="str">
        <f aca="false">A1262 &amp;" " &amp;"""" &amp;B1262 &amp;""""</f>
        <v> GER_nrm_submarine_sonar_4:0 "KDB Hydrophone &amp; S-Gerat Sonar"</v>
      </c>
      <c r="D1262" s="0" t="str">
        <f aca="false">IF(ISBLANK(A1262),"",C1262)</f>
        <v> GER_nrm_submarine_sonar_4:0 "KDB Hydrophone &amp; S-Gerat Sonar"</v>
      </c>
    </row>
    <row r="1263" customFormat="false" ht="15" hidden="false" customHeight="false" outlineLevel="0" collapsed="false">
      <c r="A1263" s="0" t="s">
        <v>7606</v>
      </c>
      <c r="B1263" s="0" t="s">
        <v>7301</v>
      </c>
      <c r="C1263" s="0" t="str">
        <f aca="false">A1263 &amp;" " &amp;"""" &amp;B1263 &amp;""""</f>
        <v> GER_nrm_submarine_sonar_5:0 "KDB Hydrophone &amp; S-Gerat/SU-Apparat Sonar"</v>
      </c>
      <c r="D1263" s="0" t="str">
        <f aca="false">IF(ISBLANK(A1263),"",C1263)</f>
        <v> GER_nrm_submarine_sonar_5:0 "KDB Hydrophone &amp; S-Gerat/SU-Apparat Sonar"</v>
      </c>
    </row>
    <row r="1264" customFormat="false" ht="15" hidden="false" customHeight="false" outlineLevel="0" collapsed="false">
      <c r="C1264" s="0" t="str">
        <f aca="false">A1264 &amp;" " &amp;"""" &amp;B1264 &amp;""""</f>
        <v> ""</v>
      </c>
      <c r="D1264" s="0" t="str">
        <f aca="false">IF(ISBLANK(A1264),"",C1264)</f>
        <v/>
      </c>
    </row>
    <row r="1265" customFormat="false" ht="15" hidden="false" customHeight="false" outlineLevel="0" collapsed="false">
      <c r="A1265" s="0" t="s">
        <v>7607</v>
      </c>
      <c r="B1265" s="0" t="s">
        <v>7608</v>
      </c>
      <c r="C1265" s="0" t="str">
        <f aca="false">A1265 &amp;" " &amp;"""" &amp;B1265 &amp;""""</f>
        <v> GER_nrm_submarine_radar_2:0 "FuMO 29 Radar"</v>
      </c>
      <c r="D1265" s="0" t="str">
        <f aca="false">IF(ISBLANK(A1265),"",C1265)</f>
        <v> GER_nrm_submarine_radar_2:0 "FuMO 29 Radar"</v>
      </c>
    </row>
    <row r="1266" customFormat="false" ht="15" hidden="false" customHeight="false" outlineLevel="0" collapsed="false">
      <c r="A1266" s="0" t="s">
        <v>7609</v>
      </c>
      <c r="B1266" s="0" t="s">
        <v>7610</v>
      </c>
      <c r="C1266" s="0" t="str">
        <f aca="false">A1266 &amp;" " &amp;"""" &amp;B1266 &amp;""""</f>
        <v> GER_nrm_submarine_radar_3:0 "FuMO 30 Radar"</v>
      </c>
      <c r="D1266" s="0" t="str">
        <f aca="false">IF(ISBLANK(A1266),"",C1266)</f>
        <v> GER_nrm_submarine_radar_3:0 "FuMO 30 Radar"</v>
      </c>
    </row>
    <row r="1267" customFormat="false" ht="15" hidden="false" customHeight="false" outlineLevel="0" collapsed="false">
      <c r="A1267" s="0" t="s">
        <v>7611</v>
      </c>
      <c r="B1267" s="0" t="s">
        <v>7612</v>
      </c>
      <c r="C1267" s="0" t="str">
        <f aca="false">A1267 &amp;" " &amp;"""" &amp;B1267 &amp;""""</f>
        <v> GER_nrm_submarine_radar_4:0 "FuMO 83 Radar"</v>
      </c>
      <c r="D1267" s="0" t="str">
        <f aca="false">IF(ISBLANK(A1267),"",C1267)</f>
        <v> GER_nrm_submarine_radar_4:0 "FuMO 83 Radar"</v>
      </c>
    </row>
    <row r="1268" customFormat="false" ht="15" hidden="false" customHeight="false" outlineLevel="0" collapsed="false">
      <c r="A1268" s="0" t="s">
        <v>7613</v>
      </c>
      <c r="B1268" s="0" t="s">
        <v>7614</v>
      </c>
      <c r="C1268" s="0" t="str">
        <f aca="false">A1268 &amp;" " &amp;"""" &amp;B1268 &amp;""""</f>
        <v> GER_nrm_submarine_radar_5:0 "FuMO 84 Radar"</v>
      </c>
      <c r="D1268" s="0" t="str">
        <f aca="false">IF(ISBLANK(A1268),"",C1268)</f>
        <v> GER_nrm_submarine_radar_5:0 "FuMO 84 Radar"</v>
      </c>
    </row>
    <row r="1269" customFormat="false" ht="15" hidden="false" customHeight="false" outlineLevel="0" collapsed="false">
      <c r="A1269" s="0" t="s">
        <v>7615</v>
      </c>
      <c r="B1269" s="0" t="s">
        <v>7153</v>
      </c>
      <c r="C1269" s="0" t="str">
        <f aca="false">A1269 &amp;" " &amp;"""" &amp;B1269 &amp;""""</f>
        <v> GER_nrm_submarine_radar_6:0 "Advanced Centimetric Radar"</v>
      </c>
      <c r="D1269" s="0" t="str">
        <f aca="false">IF(ISBLANK(A1269),"",C1269)</f>
        <v> GER_nrm_submarine_radar_6:0 "Advanced Centimetric Radar"</v>
      </c>
    </row>
    <row r="1270" customFormat="false" ht="15" hidden="false" customHeight="false" outlineLevel="0" collapsed="false">
      <c r="C1270" s="0" t="str">
        <f aca="false">A1270 &amp;" " &amp;"""" &amp;B1270 &amp;""""</f>
        <v> ""</v>
      </c>
      <c r="D1270" s="0" t="str">
        <f aca="false">IF(ISBLANK(A1270),"",C1270)</f>
        <v/>
      </c>
    </row>
    <row r="1271" customFormat="false" ht="15" hidden="false" customHeight="false" outlineLevel="0" collapsed="false">
      <c r="A1271" s="0" t="s">
        <v>7616</v>
      </c>
      <c r="C1271" s="0" t="str">
        <f aca="false">A1271 &amp;" " &amp;"""" &amp;B1271 &amp;""""</f>
        <v> GER_nrm_submarine_radar_2_desc:0 ""</v>
      </c>
      <c r="D1271" s="0" t="str">
        <f aca="false">IF(ISBLANK(A1271),"",C1271)</f>
        <v> GER_nrm_submarine_radar_2_desc:0 ""</v>
      </c>
    </row>
    <row r="1272" customFormat="false" ht="15" hidden="false" customHeight="false" outlineLevel="0" collapsed="false">
      <c r="A1272" s="0" t="s">
        <v>7617</v>
      </c>
      <c r="C1272" s="0" t="str">
        <f aca="false">A1272 &amp;" " &amp;"""" &amp;B1272 &amp;""""</f>
        <v> GER_nrm_submarine_radar_3_desc:0 ""</v>
      </c>
      <c r="D1272" s="0" t="str">
        <f aca="false">IF(ISBLANK(A1272),"",C1272)</f>
        <v> GER_nrm_submarine_radar_3_desc:0 ""</v>
      </c>
    </row>
    <row r="1273" customFormat="false" ht="15" hidden="false" customHeight="false" outlineLevel="0" collapsed="false">
      <c r="A1273" s="0" t="s">
        <v>7618</v>
      </c>
      <c r="C1273" s="0" t="str">
        <f aca="false">A1273 &amp;" " &amp;"""" &amp;B1273 &amp;""""</f>
        <v> GER_nrm_submarine_radar_4_desc:0 ""</v>
      </c>
      <c r="D1273" s="0" t="str">
        <f aca="false">IF(ISBLANK(A1273),"",C1273)</f>
        <v> GER_nrm_submarine_radar_4_desc:0 ""</v>
      </c>
    </row>
    <row r="1274" customFormat="false" ht="15" hidden="false" customHeight="false" outlineLevel="0" collapsed="false">
      <c r="A1274" s="0" t="s">
        <v>7619</v>
      </c>
      <c r="C1274" s="0" t="str">
        <f aca="false">A1274 &amp;" " &amp;"""" &amp;B1274 &amp;""""</f>
        <v> GER_nrm_submarine_radar_5_desc:0 ""</v>
      </c>
      <c r="D1274" s="0" t="str">
        <f aca="false">IF(ISBLANK(A1274),"",C1274)</f>
        <v> GER_nrm_submarine_radar_5_desc:0 ""</v>
      </c>
    </row>
    <row r="1275" customFormat="false" ht="15" hidden="false" customHeight="false" outlineLevel="0" collapsed="false">
      <c r="A1275" s="0" t="s">
        <v>7620</v>
      </c>
      <c r="C1275" s="0" t="str">
        <f aca="false">A1275 &amp;" " &amp;"""" &amp;B1275 &amp;""""</f>
        <v> GER_nrm_submarine_radar_6_desc:0 ""</v>
      </c>
      <c r="D1275" s="0" t="str">
        <f aca="false">IF(ISBLANK(A1275),"",C1275)</f>
        <v> GER_nrm_submarine_radar_6_desc:0 ""</v>
      </c>
    </row>
    <row r="1276" customFormat="false" ht="15" hidden="false" customHeight="false" outlineLevel="0" collapsed="false">
      <c r="C1276" s="0" t="str">
        <f aca="false">A1276 &amp;" " &amp;"""" &amp;B1276 &amp;""""</f>
        <v> ""</v>
      </c>
      <c r="D1276" s="0" t="str">
        <f aca="false">IF(ISBLANK(A1276),"",C1276)</f>
        <v/>
      </c>
    </row>
    <row r="1277" customFormat="false" ht="15" hidden="false" customHeight="false" outlineLevel="0" collapsed="false">
      <c r="A1277" s="0" t="s">
        <v>7621</v>
      </c>
      <c r="B1277" s="0" t="s">
        <v>7622</v>
      </c>
      <c r="C1277" s="0" t="str">
        <f aca="false">A1277 &amp;" " &amp;"""" &amp;B1277 &amp;""""</f>
        <v> GER_nrm_submarine_noise_0:0 "No Submarine Stealth"</v>
      </c>
      <c r="D1277" s="0" t="str">
        <f aca="false">IF(ISBLANK(A1277),"",C1277)</f>
        <v> GER_nrm_submarine_noise_0:0 "No Submarine Stealth"</v>
      </c>
    </row>
    <row r="1278" customFormat="false" ht="15" hidden="false" customHeight="false" outlineLevel="0" collapsed="false">
      <c r="A1278" s="0" t="s">
        <v>7623</v>
      </c>
      <c r="B1278" s="0" t="s">
        <v>7624</v>
      </c>
      <c r="C1278" s="0" t="str">
        <f aca="false">A1278 &amp;" " &amp;"""" &amp;B1278 &amp;""""</f>
        <v> GER_nrm_submarine_noise_1:0 "Early Submarine Stealth"</v>
      </c>
      <c r="D1278" s="0" t="str">
        <f aca="false">IF(ISBLANK(A1278),"",C1278)</f>
        <v> GER_nrm_submarine_noise_1:0 "Early Submarine Stealth"</v>
      </c>
    </row>
    <row r="1279" customFormat="false" ht="15" hidden="false" customHeight="false" outlineLevel="0" collapsed="false">
      <c r="A1279" s="0" t="s">
        <v>7625</v>
      </c>
      <c r="B1279" s="0" t="s">
        <v>7626</v>
      </c>
      <c r="C1279" s="0" t="str">
        <f aca="false">A1279 &amp;" " &amp;"""" &amp;B1279 &amp;""""</f>
        <v> GER_nrm_submarine_noise_2:0 "Improved Submarine Stealth"</v>
      </c>
      <c r="D1279" s="0" t="str">
        <f aca="false">IF(ISBLANK(A1279),"",C1279)</f>
        <v> GER_nrm_submarine_noise_2:0 "Improved Submarine Stealth"</v>
      </c>
    </row>
    <row r="1280" customFormat="false" ht="15" hidden="false" customHeight="false" outlineLevel="0" collapsed="false">
      <c r="A1280" s="0" t="s">
        <v>7627</v>
      </c>
      <c r="B1280" s="0" t="s">
        <v>7628</v>
      </c>
      <c r="C1280" s="0" t="str">
        <f aca="false">A1280 &amp;" " &amp;"""" &amp;B1280 &amp;""""</f>
        <v> GER_nrm_submarine_noise_3:0 "Advanced Submarine Stealth"</v>
      </c>
      <c r="D1280" s="0" t="str">
        <f aca="false">IF(ISBLANK(A1280),"",C1280)</f>
        <v> GER_nrm_submarine_noise_3:0 "Advanced Submarine Stealth"</v>
      </c>
    </row>
    <row r="1281" customFormat="false" ht="15" hidden="false" customHeight="false" outlineLevel="0" collapsed="false">
      <c r="C1281" s="0" t="str">
        <f aca="false">A1281 &amp;" " &amp;"""" &amp;B1281 &amp;""""</f>
        <v> ""</v>
      </c>
      <c r="D1281" s="0" t="str">
        <f aca="false">IF(ISBLANK(A1281),"",C1281)</f>
        <v/>
      </c>
    </row>
    <row r="1282" customFormat="false" ht="15" hidden="false" customHeight="false" outlineLevel="0" collapsed="false">
      <c r="A1282" s="0" t="s">
        <v>7629</v>
      </c>
      <c r="B1282" s="0" t="s">
        <v>7630</v>
      </c>
      <c r="C1282" s="0" t="str">
        <f aca="false">A1282 &amp;" " &amp;"""" &amp;B1282 &amp;""""</f>
        <v> GER_nrm_submarine_FP_1:0 "Floatplane Launcher &amp; Hangar"</v>
      </c>
      <c r="D1282" s="0" t="str">
        <f aca="false">IF(ISBLANK(A1282),"",C1282)</f>
        <v> GER_nrm_submarine_FP_1:0 "Floatplane Launcher &amp; Hangar"</v>
      </c>
    </row>
    <row r="1283" customFormat="false" ht="15" hidden="false" customHeight="false" outlineLevel="0" collapsed="false">
      <c r="A1283" s="0" t="s">
        <v>7631</v>
      </c>
      <c r="B1283" s="0" t="s">
        <v>7632</v>
      </c>
      <c r="C1283" s="0" t="str">
        <f aca="false">A1283 &amp;" " &amp;"""" &amp;B1283 &amp;""""</f>
        <v> GER_nrm_submarine_FP_2:0 "Floatplane Launcher &amp; Hangar (Improved)"</v>
      </c>
      <c r="D1283" s="0" t="str">
        <f aca="false">IF(ISBLANK(A1283),"",C1283)</f>
        <v> GER_nrm_submarine_FP_2:0 "Floatplane Launcher &amp; Hangar (Improved)"</v>
      </c>
    </row>
    <row r="1284" customFormat="false" ht="15" hidden="false" customHeight="false" outlineLevel="0" collapsed="false">
      <c r="A1284" s="0" t="s">
        <v>7633</v>
      </c>
      <c r="B1284" s="0" t="s">
        <v>7634</v>
      </c>
      <c r="C1284" s="0" t="str">
        <f aca="false">A1284 &amp;" " &amp;"""" &amp;B1284 &amp;""""</f>
        <v> GER_nrm_submarine_FP_3:0 "Floatplane Launcher &amp; Hangar (Advanced)"</v>
      </c>
      <c r="D1284" s="0" t="str">
        <f aca="false">IF(ISBLANK(A1284),"",C1284)</f>
        <v> GER_nrm_submarine_FP_3:0 "Floatplane Launcher &amp; Hangar (Advanced)"</v>
      </c>
    </row>
    <row r="1285" customFormat="false" ht="15" hidden="false" customHeight="false" outlineLevel="0" collapsed="false">
      <c r="C1285" s="0" t="str">
        <f aca="false">A1285 &amp;" " &amp;"""" &amp;B1285 &amp;""""</f>
        <v> ""</v>
      </c>
      <c r="D1285" s="0" t="str">
        <f aca="false">IF(ISBLANK(A1285),"",C1285)</f>
        <v/>
      </c>
    </row>
    <row r="1286" customFormat="false" ht="15" hidden="false" customHeight="false" outlineLevel="0" collapsed="false">
      <c r="A1286" s="0" t="s">
        <v>7635</v>
      </c>
      <c r="B1286" s="0" t="s">
        <v>7636</v>
      </c>
      <c r="C1286" s="0" t="str">
        <f aca="false">A1286 &amp;" " &amp;"""" &amp;B1286 &amp;""""</f>
        <v> GER_nrm_submarine_SNK_1:0 "Schnorkel"</v>
      </c>
      <c r="D1286" s="0" t="str">
        <f aca="false">IF(ISBLANK(A1286),"",C1286)</f>
        <v> GER_nrm_submarine_SNK_1:0 "Schnorkel"</v>
      </c>
    </row>
    <row r="1287" customFormat="false" ht="15" hidden="false" customHeight="false" outlineLevel="0" collapsed="false">
      <c r="A1287" s="0" t="s">
        <v>7637</v>
      </c>
      <c r="B1287" s="0" t="s">
        <v>7638</v>
      </c>
      <c r="C1287" s="0" t="str">
        <f aca="false">A1287 &amp;" " &amp;"""" &amp;B1287 &amp;""""</f>
        <v> GER_nrm_submarine_SNK_2:0 "Schnorkel (Improved)"</v>
      </c>
      <c r="D1287" s="0" t="str">
        <f aca="false">IF(ISBLANK(A1287),"",C1287)</f>
        <v> GER_nrm_submarine_SNK_2:0 "Schnorkel (Improved)"</v>
      </c>
    </row>
    <row r="1288" customFormat="false" ht="15" hidden="false" customHeight="false" outlineLevel="0" collapsed="false">
      <c r="C1288" s="0" t="str">
        <f aca="false">A1288 &amp;" " &amp;"""" &amp;B1288 &amp;""""</f>
        <v> ""</v>
      </c>
      <c r="D1288" s="0" t="str">
        <f aca="false">IF(ISBLANK(A1288),"",C1288)</f>
        <v/>
      </c>
    </row>
    <row r="1289" customFormat="false" ht="15" hidden="false" customHeight="false" outlineLevel="0" collapsed="false">
      <c r="A1289" s="0" t="s">
        <v>7639</v>
      </c>
      <c r="B1289" s="0" t="s">
        <v>7640</v>
      </c>
      <c r="C1289" s="0" t="str">
        <f aca="false">A1289 &amp;" " &amp;"""" &amp;B1289 &amp;""""</f>
        <v> GER_nrm_submarine_ML_1:0 "Minelaying Gear"</v>
      </c>
      <c r="D1289" s="0" t="str">
        <f aca="false">IF(ISBLANK(A1289),"",C1289)</f>
        <v> GER_nrm_submarine_ML_1:0 "Minelaying Gear"</v>
      </c>
    </row>
    <row r="1290" customFormat="false" ht="15" hidden="false" customHeight="false" outlineLevel="0" collapsed="false">
      <c r="C1290" s="0" t="str">
        <f aca="false">A1290 &amp;" " &amp;"""" &amp;B1290 &amp;""""</f>
        <v> ""</v>
      </c>
      <c r="D1290" s="0" t="str">
        <f aca="false">IF(ISBLANK(A1290),"",C1290)</f>
        <v/>
      </c>
    </row>
    <row r="1291" customFormat="false" ht="15" hidden="false" customHeight="false" outlineLevel="0" collapsed="false">
      <c r="A1291" s="0" t="s">
        <v>7641</v>
      </c>
      <c r="C1291" s="0" t="str">
        <f aca="false">A1291 &amp;" " &amp;"""" &amp;B1291 &amp;""""</f>
        <v> GER_nrm_submarine_FP_1_desc:0 ""</v>
      </c>
      <c r="D1291" s="0" t="str">
        <f aca="false">IF(ISBLANK(A1291),"",C1291)</f>
        <v> GER_nrm_submarine_FP_1_desc:0 ""</v>
      </c>
    </row>
    <row r="1292" customFormat="false" ht="15" hidden="false" customHeight="false" outlineLevel="0" collapsed="false">
      <c r="A1292" s="0" t="s">
        <v>7642</v>
      </c>
      <c r="C1292" s="0" t="str">
        <f aca="false">A1292 &amp;" " &amp;"""" &amp;B1292 &amp;""""</f>
        <v> GER_nrm_submarine_FP_2_desc:0 ""</v>
      </c>
      <c r="D1292" s="0" t="str">
        <f aca="false">IF(ISBLANK(A1292),"",C1292)</f>
        <v> GER_nrm_submarine_FP_2_desc:0 ""</v>
      </c>
    </row>
    <row r="1293" customFormat="false" ht="15" hidden="false" customHeight="false" outlineLevel="0" collapsed="false">
      <c r="A1293" s="0" t="s">
        <v>7643</v>
      </c>
      <c r="C1293" s="0" t="str">
        <f aca="false">A1293 &amp;" " &amp;"""" &amp;B1293 &amp;""""</f>
        <v> GER_nrm_submarine_FP_3_desc:0 ""</v>
      </c>
      <c r="D1293" s="0" t="str">
        <f aca="false">IF(ISBLANK(A1293),"",C1293)</f>
        <v> GER_nrm_submarine_FP_3_desc:0 ""</v>
      </c>
    </row>
    <row r="1294" customFormat="false" ht="15" hidden="false" customHeight="false" outlineLevel="0" collapsed="false">
      <c r="C1294" s="0" t="str">
        <f aca="false">A1294 &amp;" " &amp;"""" &amp;B1294 &amp;""""</f>
        <v> ""</v>
      </c>
      <c r="D1294" s="0" t="str">
        <f aca="false">IF(ISBLANK(A1294),"",C1294)</f>
        <v/>
      </c>
    </row>
    <row r="1295" customFormat="false" ht="15" hidden="false" customHeight="false" outlineLevel="0" collapsed="false">
      <c r="A1295" s="0" t="s">
        <v>7644</v>
      </c>
      <c r="C1295" s="0" t="str">
        <f aca="false">A1295 &amp;" " &amp;"""" &amp;B1295 &amp;""""</f>
        <v> GER_nrm_submarine_SNK_1_desc:0 ""</v>
      </c>
      <c r="D1295" s="0" t="str">
        <f aca="false">IF(ISBLANK(A1295),"",C1295)</f>
        <v> GER_nrm_submarine_SNK_1_desc:0 ""</v>
      </c>
    </row>
    <row r="1296" customFormat="false" ht="15" hidden="false" customHeight="false" outlineLevel="0" collapsed="false">
      <c r="A1296" s="0" t="s">
        <v>7645</v>
      </c>
      <c r="C1296" s="0" t="str">
        <f aca="false">A1296 &amp;" " &amp;"""" &amp;B1296 &amp;""""</f>
        <v> GER_nrm_submarine_SNK_2_desc:0 ""</v>
      </c>
      <c r="D1296" s="0" t="str">
        <f aca="false">IF(ISBLANK(A1296),"",C1296)</f>
        <v> GER_nrm_submarine_SNK_2_desc:0 ""</v>
      </c>
    </row>
    <row r="1297" customFormat="false" ht="15" hidden="false" customHeight="false" outlineLevel="0" collapsed="false">
      <c r="C1297" s="0" t="str">
        <f aca="false">A1297 &amp;" " &amp;"""" &amp;B1297 &amp;""""</f>
        <v> ""</v>
      </c>
      <c r="D1297" s="0" t="str">
        <f aca="false">IF(ISBLANK(A1297),"",C1297)</f>
        <v/>
      </c>
    </row>
    <row r="1298" customFormat="false" ht="15" hidden="false" customHeight="false" outlineLevel="0" collapsed="false">
      <c r="A1298" s="0" t="s">
        <v>7646</v>
      </c>
      <c r="C1298" s="0" t="str">
        <f aca="false">A1298 &amp;" " &amp;"""" &amp;B1298 &amp;""""</f>
        <v> GER_nrm_submarine_ML_1_desc:0 ""</v>
      </c>
      <c r="D1298" s="0" t="str">
        <f aca="false">IF(ISBLANK(A1298),"",C1298)</f>
        <v> GER_nrm_submarine_ML_1_desc:0 ""</v>
      </c>
    </row>
    <row r="1299" customFormat="false" ht="15" hidden="false" customHeight="false" outlineLevel="0" collapsed="false">
      <c r="C1299" s="0" t="str">
        <f aca="false">A1299 &amp;" " &amp;"""" &amp;B1299 &amp;""""</f>
        <v> ""</v>
      </c>
      <c r="D1299" s="0" t="str">
        <f aca="false">IF(ISBLANK(A1299),"",C1299)</f>
        <v/>
      </c>
    </row>
    <row r="1300" customFormat="false" ht="15" hidden="false" customHeight="false" outlineLevel="0" collapsed="false">
      <c r="C1300" s="0" t="str">
        <f aca="false">A1300 &amp;" " &amp;"""" &amp;B1300 &amp;""""</f>
        <v> ""</v>
      </c>
      <c r="D1300" s="0" t="str">
        <f aca="false">IF(ISBLANK(A1300),"",C1300)</f>
        <v/>
      </c>
    </row>
    <row r="1301" customFormat="false" ht="15" hidden="false" customHeight="false" outlineLevel="0" collapsed="false">
      <c r="C1301" s="0" t="str">
        <f aca="false">A1301 &amp;" " &amp;"""" &amp;B1301 &amp;""""</f>
        <v> ""</v>
      </c>
      <c r="D1301" s="0" t="str">
        <f aca="false">IF(ISBLANK(A1301),"",C1301)</f>
        <v/>
      </c>
    </row>
    <row r="1302" customFormat="false" ht="15" hidden="false" customHeight="false" outlineLevel="0" collapsed="false">
      <c r="C1302" s="0" t="str">
        <f aca="false">A1302 &amp;" " &amp;"""" &amp;B1302 &amp;""""</f>
        <v> ""</v>
      </c>
      <c r="D1302" s="0" t="str">
        <f aca="false">IF(ISBLANK(A1302),"",C1302)</f>
        <v/>
      </c>
    </row>
    <row r="1303" customFormat="false" ht="15" hidden="false" customHeight="false" outlineLevel="0" collapsed="false">
      <c r="C1303" s="0" t="str">
        <f aca="false">A1303 &amp;" " &amp;"""" &amp;B1303 &amp;""""</f>
        <v> ""</v>
      </c>
      <c r="D1303" s="0" t="str">
        <f aca="false">IF(ISBLANK(A1303),"",C1303)</f>
        <v/>
      </c>
    </row>
    <row r="1304" customFormat="false" ht="15" hidden="false" customHeight="false" outlineLevel="0" collapsed="false">
      <c r="C1304" s="0" t="str">
        <f aca="false">A1304 &amp;" " &amp;"""" &amp;B1304 &amp;""""</f>
        <v> ""</v>
      </c>
      <c r="D1304" s="0" t="str">
        <f aca="false">IF(ISBLANK(A1304),"",C1304)</f>
        <v/>
      </c>
    </row>
    <row r="1305" customFormat="false" ht="15" hidden="false" customHeight="false" outlineLevel="0" collapsed="false">
      <c r="C1305" s="0" t="str">
        <f aca="false">A1305 &amp;" " &amp;"""" &amp;B1305 &amp;""""</f>
        <v> ""</v>
      </c>
      <c r="D1305" s="0" t="str">
        <f aca="false">IF(ISBLANK(A1305),"",C1305)</f>
        <v/>
      </c>
    </row>
    <row r="1306" customFormat="false" ht="15" hidden="false" customHeight="false" outlineLevel="0" collapsed="false">
      <c r="C1306" s="0" t="str">
        <f aca="false">A1306 &amp;" " &amp;"""" &amp;B1306 &amp;""""</f>
        <v> ""</v>
      </c>
      <c r="D1306" s="0" t="str">
        <f aca="false">IF(ISBLANK(A1306),"",C1306)</f>
        <v/>
      </c>
    </row>
    <row r="1307" customFormat="false" ht="15" hidden="false" customHeight="false" outlineLevel="0" collapsed="false">
      <c r="C1307" s="0" t="str">
        <f aca="false">A1307 &amp;" " &amp;"""" &amp;B1307 &amp;""""</f>
        <v> ""</v>
      </c>
      <c r="D1307" s="0" t="str">
        <f aca="false">IF(ISBLANK(A1307),"",C1307)</f>
        <v/>
      </c>
    </row>
    <row r="1308" customFormat="false" ht="15" hidden="false" customHeight="false" outlineLevel="0" collapsed="false">
      <c r="C1308" s="0" t="str">
        <f aca="false">A1308 &amp;" " &amp;"""" &amp;B1308 &amp;""""</f>
        <v> ""</v>
      </c>
      <c r="D1308" s="0" t="str">
        <f aca="false">IF(ISBLANK(A1308),"",C1308)</f>
        <v/>
      </c>
    </row>
    <row r="1309" customFormat="false" ht="15" hidden="false" customHeight="false" outlineLevel="0" collapsed="false">
      <c r="C1309" s="0" t="str">
        <f aca="false">A1309 &amp;" " &amp;"""" &amp;B1309 &amp;""""</f>
        <v> ""</v>
      </c>
      <c r="D1309" s="0" t="str">
        <f aca="false">IF(ISBLANK(A1309),"",C1309)</f>
        <v/>
      </c>
    </row>
    <row r="1310" customFormat="false" ht="15" hidden="false" customHeight="false" outlineLevel="0" collapsed="false">
      <c r="C1310" s="0" t="str">
        <f aca="false">A1310 &amp;" " &amp;"""" &amp;B1310 &amp;""""</f>
        <v> ""</v>
      </c>
      <c r="D1310" s="0" t="str">
        <f aca="false">IF(ISBLANK(A1310),"",C1310)</f>
        <v/>
      </c>
    </row>
    <row r="1311" customFormat="false" ht="15" hidden="false" customHeight="false" outlineLevel="0" collapsed="false">
      <c r="C1311" s="0" t="str">
        <f aca="false">A1311 &amp;" " &amp;"""" &amp;B1311 &amp;""""</f>
        <v> ""</v>
      </c>
      <c r="D1311" s="0" t="str">
        <f aca="false">IF(ISBLANK(A1311),"",C1311)</f>
        <v/>
      </c>
    </row>
    <row r="1312" customFormat="false" ht="15" hidden="false" customHeight="false" outlineLevel="0" collapsed="false">
      <c r="C1312" s="0" t="str">
        <f aca="false">A1312 &amp;" " &amp;"""" &amp;B1312 &amp;""""</f>
        <v> ""</v>
      </c>
      <c r="D1312" s="0" t="str">
        <f aca="false">IF(ISBLANK(A1312),"",C1312)</f>
        <v/>
      </c>
    </row>
    <row r="1313" customFormat="false" ht="15" hidden="false" customHeight="false" outlineLevel="0" collapsed="false">
      <c r="C1313" s="0" t="str">
        <f aca="false">A1313 &amp;" " &amp;"""" &amp;B1313 &amp;""""</f>
        <v> ""</v>
      </c>
      <c r="D1313" s="0" t="str">
        <f aca="false">IF(ISBLANK(A1313),"",C1313)</f>
        <v/>
      </c>
    </row>
    <row r="1314" customFormat="false" ht="15" hidden="false" customHeight="false" outlineLevel="0" collapsed="false">
      <c r="C1314" s="0" t="str">
        <f aca="false">A1314 &amp;" " &amp;"""" &amp;B1314 &amp;""""</f>
        <v> ""</v>
      </c>
      <c r="D1314" s="0" t="str">
        <f aca="false">IF(ISBLANK(A1314),"",C1314)</f>
        <v/>
      </c>
    </row>
    <row r="1315" customFormat="false" ht="15" hidden="false" customHeight="false" outlineLevel="0" collapsed="false">
      <c r="C1315" s="0" t="str">
        <f aca="false">A1315 &amp;" " &amp;"""" &amp;B1315 &amp;""""</f>
        <v> ""</v>
      </c>
      <c r="D1315" s="0" t="str">
        <f aca="false">IF(ISBLANK(A1315),"",C1315)</f>
        <v/>
      </c>
    </row>
    <row r="1316" customFormat="false" ht="15" hidden="false" customHeight="false" outlineLevel="0" collapsed="false">
      <c r="C1316" s="0" t="str">
        <f aca="false">A1316 &amp;" " &amp;"""" &amp;B1316 &amp;""""</f>
        <v> ""</v>
      </c>
      <c r="D1316" s="0" t="str">
        <f aca="false">IF(ISBLANK(A1316),"",C1316)</f>
        <v/>
      </c>
    </row>
    <row r="1317" customFormat="false" ht="15" hidden="false" customHeight="false" outlineLevel="0" collapsed="false">
      <c r="C1317" s="0" t="str">
        <f aca="false">A1317 &amp;" " &amp;"""" &amp;B1317 &amp;""""</f>
        <v> ""</v>
      </c>
      <c r="D1317" s="0" t="str">
        <f aca="false">IF(ISBLANK(A1317),"",C1317)</f>
        <v/>
      </c>
    </row>
    <row r="1318" customFormat="false" ht="15" hidden="false" customHeight="false" outlineLevel="0" collapsed="false">
      <c r="C1318" s="0" t="str">
        <f aca="false">A1318 &amp;" " &amp;"""" &amp;B1318 &amp;""""</f>
        <v> ""</v>
      </c>
      <c r="D1318" s="0" t="str">
        <f aca="false">IF(ISBLANK(A1318),"",C1318)</f>
        <v/>
      </c>
    </row>
    <row r="1319" customFormat="false" ht="15" hidden="false" customHeight="false" outlineLevel="0" collapsed="false">
      <c r="C1319" s="0" t="str">
        <f aca="false">A1319 &amp;" " &amp;"""" &amp;B1319 &amp;""""</f>
        <v> ""</v>
      </c>
      <c r="D1319" s="0" t="str">
        <f aca="false">IF(ISBLANK(A1319),"",C1319)</f>
        <v/>
      </c>
    </row>
    <row r="1320" customFormat="false" ht="15" hidden="false" customHeight="false" outlineLevel="0" collapsed="false">
      <c r="C1320" s="0" t="str">
        <f aca="false">A1320 &amp;" " &amp;"""" &amp;B1320 &amp;""""</f>
        <v> ""</v>
      </c>
      <c r="D1320" s="0" t="str">
        <f aca="false">IF(ISBLANK(A1320),"",C1320)</f>
        <v/>
      </c>
    </row>
    <row r="1321" customFormat="false" ht="15" hidden="false" customHeight="false" outlineLevel="0" collapsed="false">
      <c r="C1321" s="0" t="str">
        <f aca="false">A1321 &amp;" " &amp;"""" &amp;B1321 &amp;""""</f>
        <v> ""</v>
      </c>
      <c r="D1321" s="0" t="str">
        <f aca="false">IF(ISBLANK(A1321),"",C1321)</f>
        <v/>
      </c>
    </row>
    <row r="1322" customFormat="false" ht="15" hidden="false" customHeight="false" outlineLevel="0" collapsed="false">
      <c r="C1322" s="0" t="str">
        <f aca="false">A1322 &amp;" " &amp;"""" &amp;B1322 &amp;""""</f>
        <v> ""</v>
      </c>
      <c r="D1322" s="0" t="str">
        <f aca="false">IF(ISBLANK(A1322),"",C1322)</f>
        <v/>
      </c>
    </row>
    <row r="1323" customFormat="false" ht="15" hidden="false" customHeight="false" outlineLevel="0" collapsed="false">
      <c r="C1323" s="0" t="str">
        <f aca="false">A1323 &amp;" " &amp;"""" &amp;B1323 &amp;""""</f>
        <v> ""</v>
      </c>
      <c r="D1323" s="0" t="str">
        <f aca="false">IF(ISBLANK(A1323),"",C1323)</f>
        <v/>
      </c>
    </row>
    <row r="1324" customFormat="false" ht="15" hidden="false" customHeight="false" outlineLevel="0" collapsed="false">
      <c r="C1324" s="0" t="str">
        <f aca="false">A1324 &amp;" " &amp;"""" &amp;B1324 &amp;""""</f>
        <v> ""</v>
      </c>
      <c r="D1324" s="0" t="str">
        <f aca="false">IF(ISBLANK(A1324),"",C1324)</f>
        <v/>
      </c>
    </row>
    <row r="1325" customFormat="false" ht="15" hidden="false" customHeight="false" outlineLevel="0" collapsed="false">
      <c r="C1325" s="0" t="str">
        <f aca="false">A1325 &amp;" " &amp;"""" &amp;B1325 &amp;""""</f>
        <v> ""</v>
      </c>
      <c r="D1325" s="0" t="str">
        <f aca="false">IF(ISBLANK(A1325),"",C1325)</f>
        <v/>
      </c>
    </row>
    <row r="1326" customFormat="false" ht="15" hidden="false" customHeight="false" outlineLevel="0" collapsed="false">
      <c r="C1326" s="0" t="str">
        <f aca="false">A1326 &amp;" " &amp;"""" &amp;B1326 &amp;""""</f>
        <v> ""</v>
      </c>
      <c r="D1326" s="0" t="str">
        <f aca="false">IF(ISBLANK(A1326),"",C1326)</f>
        <v/>
      </c>
    </row>
    <row r="1327" customFormat="false" ht="15" hidden="false" customHeight="false" outlineLevel="0" collapsed="false">
      <c r="C1327" s="0" t="str">
        <f aca="false">A1327 &amp;" " &amp;"""" &amp;B1327 &amp;""""</f>
        <v> ""</v>
      </c>
      <c r="D1327" s="0" t="str">
        <f aca="false">IF(ISBLANK(A1327),"",C1327)</f>
        <v/>
      </c>
    </row>
    <row r="1328" customFormat="false" ht="15" hidden="false" customHeight="false" outlineLevel="0" collapsed="false">
      <c r="C1328" s="0" t="str">
        <f aca="false">A1328 &amp;" " &amp;"""" &amp;B1328 &amp;""""</f>
        <v> ""</v>
      </c>
      <c r="D1328" s="0" t="str">
        <f aca="false">IF(ISBLANK(A1328),"",C1328)</f>
        <v/>
      </c>
    </row>
    <row r="1329" customFormat="false" ht="15" hidden="false" customHeight="false" outlineLevel="0" collapsed="false">
      <c r="C1329" s="0" t="str">
        <f aca="false">A1329 &amp;" " &amp;"""" &amp;B1329 &amp;""""</f>
        <v> ""</v>
      </c>
      <c r="D1329" s="0" t="str">
        <f aca="false">IF(ISBLANK(A1329),"",C1329)</f>
        <v/>
      </c>
    </row>
    <row r="1330" customFormat="false" ht="15" hidden="false" customHeight="false" outlineLevel="0" collapsed="false">
      <c r="C1330" s="0" t="str">
        <f aca="false">A1330 &amp;" " &amp;"""" &amp;B1330 &amp;""""</f>
        <v> ""</v>
      </c>
      <c r="D1330" s="0" t="str">
        <f aca="false">IF(ISBLANK(A1330),"",C1330)</f>
        <v/>
      </c>
    </row>
    <row r="1331" customFormat="false" ht="15" hidden="false" customHeight="false" outlineLevel="0" collapsed="false">
      <c r="C1331" s="0" t="str">
        <f aca="false">A1331 &amp;" " &amp;"""" &amp;B1331 &amp;""""</f>
        <v> ""</v>
      </c>
      <c r="D1331" s="0" t="str">
        <f aca="false">IF(ISBLANK(A1331),"",C1331)</f>
        <v/>
      </c>
    </row>
    <row r="1332" customFormat="false" ht="15" hidden="false" customHeight="false" outlineLevel="0" collapsed="false">
      <c r="C1332" s="0" t="str">
        <f aca="false">A1332 &amp;" " &amp;"""" &amp;B1332 &amp;""""</f>
        <v> ""</v>
      </c>
      <c r="D1332" s="0" t="str">
        <f aca="false">IF(ISBLANK(A1332),"",C1332)</f>
        <v/>
      </c>
    </row>
    <row r="1333" customFormat="false" ht="15" hidden="false" customHeight="false" outlineLevel="0" collapsed="false">
      <c r="C1333" s="0" t="str">
        <f aca="false">A1333 &amp;" " &amp;"""" &amp;B1333 &amp;""""</f>
        <v> ""</v>
      </c>
      <c r="D1333" s="0" t="str">
        <f aca="false">IF(ISBLANK(A1333),"",C1333)</f>
        <v/>
      </c>
    </row>
    <row r="1334" customFormat="false" ht="15" hidden="false" customHeight="false" outlineLevel="0" collapsed="false">
      <c r="C1334" s="0" t="str">
        <f aca="false">A1334 &amp;" " &amp;"""" &amp;B1334 &amp;""""</f>
        <v> ""</v>
      </c>
      <c r="D1334" s="0" t="str">
        <f aca="false">IF(ISBLANK(A1334),"",C1334)</f>
        <v/>
      </c>
    </row>
    <row r="1335" customFormat="false" ht="15" hidden="false" customHeight="false" outlineLevel="0" collapsed="false">
      <c r="C1335" s="0" t="str">
        <f aca="false">A1335 &amp;" " &amp;"""" &amp;B1335 &amp;""""</f>
        <v> ""</v>
      </c>
      <c r="D1335" s="0" t="str">
        <f aca="false">IF(ISBLANK(A1335),"",C1335)</f>
        <v/>
      </c>
    </row>
    <row r="1336" customFormat="false" ht="15" hidden="false" customHeight="false" outlineLevel="0" collapsed="false">
      <c r="C1336" s="0" t="str">
        <f aca="false">A1336 &amp;" " &amp;"""" &amp;B1336 &amp;""""</f>
        <v> ""</v>
      </c>
      <c r="D1336" s="0" t="str">
        <f aca="false">IF(ISBLANK(A1336),"",C1336)</f>
        <v/>
      </c>
    </row>
    <row r="1337" customFormat="false" ht="15" hidden="false" customHeight="false" outlineLevel="0" collapsed="false">
      <c r="C1337" s="0" t="str">
        <f aca="false">A1337 &amp;" " &amp;"""" &amp;B1337 &amp;""""</f>
        <v> ""</v>
      </c>
      <c r="D1337" s="0" t="str">
        <f aca="false">IF(ISBLANK(A1337),"",C1337)</f>
        <v/>
      </c>
    </row>
    <row r="1338" customFormat="false" ht="15" hidden="false" customHeight="false" outlineLevel="0" collapsed="false">
      <c r="C1338" s="0" t="str">
        <f aca="false">A1338 &amp;" " &amp;"""" &amp;B1338 &amp;""""</f>
        <v> ""</v>
      </c>
      <c r="D1338" s="0" t="str">
        <f aca="false">IF(ISBLANK(A1338),"",C1338)</f>
        <v/>
      </c>
    </row>
    <row r="1339" customFormat="false" ht="15" hidden="false" customHeight="false" outlineLevel="0" collapsed="false">
      <c r="C1339" s="0" t="str">
        <f aca="false">A1339 &amp;" " &amp;"""" &amp;B1339 &amp;""""</f>
        <v> ""</v>
      </c>
      <c r="D1339" s="0" t="str">
        <f aca="false">IF(ISBLANK(A1339),"",C1339)</f>
        <v/>
      </c>
    </row>
    <row r="1340" customFormat="false" ht="15" hidden="false" customHeight="false" outlineLevel="0" collapsed="false">
      <c r="C1340" s="0" t="str">
        <f aca="false">A1340 &amp;" " &amp;"""" &amp;B1340 &amp;""""</f>
        <v> ""</v>
      </c>
      <c r="D1340" s="0" t="str">
        <f aca="false">IF(ISBLANK(A1340),"",C1340)</f>
        <v/>
      </c>
    </row>
    <row r="1341" customFormat="false" ht="15" hidden="false" customHeight="false" outlineLevel="0" collapsed="false">
      <c r="C1341" s="0" t="str">
        <f aca="false">A1341 &amp;" " &amp;"""" &amp;B1341 &amp;""""</f>
        <v> ""</v>
      </c>
      <c r="D1341" s="0" t="str">
        <f aca="false">IF(ISBLANK(A1341),"",C1341)</f>
        <v/>
      </c>
    </row>
    <row r="1342" customFormat="false" ht="15" hidden="false" customHeight="false" outlineLevel="0" collapsed="false">
      <c r="C1342" s="0" t="str">
        <f aca="false">A1342 &amp;" " &amp;"""" &amp;B1342 &amp;""""</f>
        <v> ""</v>
      </c>
      <c r="D1342" s="0" t="str">
        <f aca="false">IF(ISBLANK(A1342),"",C1342)</f>
        <v/>
      </c>
    </row>
    <row r="1343" customFormat="false" ht="15" hidden="false" customHeight="false" outlineLevel="0" collapsed="false">
      <c r="C1343" s="0" t="str">
        <f aca="false">A1343 &amp;" " &amp;"""" &amp;B1343 &amp;""""</f>
        <v> ""</v>
      </c>
      <c r="D1343" s="0" t="str">
        <f aca="false">IF(ISBLANK(A1343),"",C1343)</f>
        <v/>
      </c>
    </row>
    <row r="1344" customFormat="false" ht="15" hidden="false" customHeight="false" outlineLevel="0" collapsed="false">
      <c r="C1344" s="0" t="str">
        <f aca="false">A1344 &amp;" " &amp;"""" &amp;B1344 &amp;""""</f>
        <v> ""</v>
      </c>
      <c r="D1344" s="0" t="str">
        <f aca="false">IF(ISBLANK(A1344),"",C1344)</f>
        <v/>
      </c>
    </row>
    <row r="1345" customFormat="false" ht="15" hidden="false" customHeight="false" outlineLevel="0" collapsed="false">
      <c r="C1345" s="0" t="str">
        <f aca="false">A1345 &amp;" " &amp;"""" &amp;B1345 &amp;""""</f>
        <v> ""</v>
      </c>
      <c r="D1345" s="0" t="str">
        <f aca="false">IF(ISBLANK(A1345),"",C1345)</f>
        <v/>
      </c>
    </row>
    <row r="1346" customFormat="false" ht="15" hidden="false" customHeight="false" outlineLevel="0" collapsed="false">
      <c r="C1346" s="0" t="str">
        <f aca="false">A1346 &amp;" " &amp;"""" &amp;B1346 &amp;""""</f>
        <v> ""</v>
      </c>
      <c r="D1346" s="0" t="str">
        <f aca="false">IF(ISBLANK(A1346),"",C1346)</f>
        <v/>
      </c>
    </row>
    <row r="1347" customFormat="false" ht="15" hidden="false" customHeight="false" outlineLevel="0" collapsed="false">
      <c r="C1347" s="0" t="str">
        <f aca="false">A1347 &amp;" " &amp;"""" &amp;B1347 &amp;""""</f>
        <v> ""</v>
      </c>
      <c r="D1347" s="0" t="str">
        <f aca="false">IF(ISBLANK(A1347),"",C1347)</f>
        <v/>
      </c>
    </row>
    <row r="1348" customFormat="false" ht="15" hidden="false" customHeight="false" outlineLevel="0" collapsed="false">
      <c r="C1348" s="0" t="str">
        <f aca="false">A1348 &amp;" " &amp;"""" &amp;B1348 &amp;""""</f>
        <v> ""</v>
      </c>
      <c r="D1348" s="0" t="str">
        <f aca="false">IF(ISBLANK(A1348),"",C1348)</f>
        <v/>
      </c>
    </row>
    <row r="1349" customFormat="false" ht="15" hidden="false" customHeight="false" outlineLevel="0" collapsed="false">
      <c r="C1349" s="0" t="str">
        <f aca="false">A1349 &amp;" " &amp;"""" &amp;B1349 &amp;""""</f>
        <v> ""</v>
      </c>
      <c r="D1349" s="0" t="str">
        <f aca="false">IF(ISBLANK(A1349),"",C1349)</f>
        <v/>
      </c>
    </row>
    <row r="1350" customFormat="false" ht="15" hidden="false" customHeight="false" outlineLevel="0" collapsed="false">
      <c r="C1350" s="0" t="str">
        <f aca="false">A1350 &amp;" " &amp;"""" &amp;B1350 &amp;""""</f>
        <v> ""</v>
      </c>
      <c r="D1350" s="0" t="str">
        <f aca="false">IF(ISBLANK(A1350),"",C1350)</f>
        <v/>
      </c>
    </row>
    <row r="1351" customFormat="false" ht="15" hidden="false" customHeight="false" outlineLevel="0" collapsed="false">
      <c r="C1351" s="0" t="str">
        <f aca="false">A1351 &amp;" " &amp;"""" &amp;B1351 &amp;""""</f>
        <v> ""</v>
      </c>
      <c r="D1351" s="0" t="str">
        <f aca="false">IF(ISBLANK(A1351),"",C1351)</f>
        <v/>
      </c>
    </row>
    <row r="1352" customFormat="false" ht="15" hidden="false" customHeight="false" outlineLevel="0" collapsed="false">
      <c r="C1352" s="0" t="str">
        <f aca="false">A1352 &amp;" " &amp;"""" &amp;B1352 &amp;""""</f>
        <v> ""</v>
      </c>
      <c r="D1352" s="0" t="str">
        <f aca="false">IF(ISBLANK(A1352),"",C1352)</f>
        <v/>
      </c>
    </row>
    <row r="1353" customFormat="false" ht="15" hidden="false" customHeight="false" outlineLevel="0" collapsed="false">
      <c r="C1353" s="0" t="str">
        <f aca="false">A1353 &amp;" " &amp;"""" &amp;B1353 &amp;""""</f>
        <v> ""</v>
      </c>
      <c r="D1353" s="0" t="str">
        <f aca="false">IF(ISBLANK(A1353),"",C1353)</f>
        <v/>
      </c>
    </row>
    <row r="1354" customFormat="false" ht="15" hidden="false" customHeight="false" outlineLevel="0" collapsed="false">
      <c r="C1354" s="0" t="str">
        <f aca="false">A1354 &amp;" " &amp;"""" &amp;B1354 &amp;""""</f>
        <v> ""</v>
      </c>
      <c r="D1354" s="0" t="str">
        <f aca="false">IF(ISBLANK(A1354),"",C1354)</f>
        <v/>
      </c>
    </row>
    <row r="1355" customFormat="false" ht="15" hidden="false" customHeight="false" outlineLevel="0" collapsed="false">
      <c r="C1355" s="0" t="str">
        <f aca="false">A1355 &amp;" " &amp;"""" &amp;B1355 &amp;""""</f>
        <v> ""</v>
      </c>
      <c r="D1355" s="0" t="str">
        <f aca="false">IF(ISBLANK(A1355),"",C1355)</f>
        <v/>
      </c>
    </row>
    <row r="1356" customFormat="false" ht="15" hidden="false" customHeight="false" outlineLevel="0" collapsed="false">
      <c r="C1356" s="0" t="str">
        <f aca="false">A1356 &amp;" " &amp;"""" &amp;B1356 &amp;""""</f>
        <v> ""</v>
      </c>
      <c r="D1356" s="0" t="str">
        <f aca="false">IF(ISBLANK(A1356),"",C1356)</f>
        <v/>
      </c>
    </row>
    <row r="1357" customFormat="false" ht="15" hidden="false" customHeight="false" outlineLevel="0" collapsed="false">
      <c r="C1357" s="0" t="str">
        <f aca="false">A1357 &amp;" " &amp;"""" &amp;B1357 &amp;""""</f>
        <v> ""</v>
      </c>
      <c r="D1357" s="0" t="str">
        <f aca="false">IF(ISBLANK(A1357),"",C1357)</f>
        <v/>
      </c>
    </row>
    <row r="1358" customFormat="false" ht="15" hidden="false" customHeight="false" outlineLevel="0" collapsed="false">
      <c r="C1358" s="0" t="str">
        <f aca="false">A1358 &amp;" " &amp;"""" &amp;B1358 &amp;""""</f>
        <v> ""</v>
      </c>
      <c r="D1358" s="0" t="str">
        <f aca="false">IF(ISBLANK(A1358),"",C1358)</f>
        <v/>
      </c>
    </row>
    <row r="1359" customFormat="false" ht="15" hidden="false" customHeight="false" outlineLevel="0" collapsed="false">
      <c r="C1359" s="0" t="str">
        <f aca="false">A1359 &amp;" " &amp;"""" &amp;B1359 &amp;""""</f>
        <v> ""</v>
      </c>
      <c r="D1359" s="0" t="str">
        <f aca="false">IF(ISBLANK(A1359),"",C1359)</f>
        <v/>
      </c>
    </row>
    <row r="1360" customFormat="false" ht="15" hidden="false" customHeight="false" outlineLevel="0" collapsed="false">
      <c r="C1360" s="0" t="str">
        <f aca="false">A1360 &amp;" " &amp;"""" &amp;B1360 &amp;""""</f>
        <v> ""</v>
      </c>
      <c r="D1360" s="0" t="str">
        <f aca="false">IF(ISBLANK(A1360),"",C1360)</f>
        <v/>
      </c>
    </row>
    <row r="1361" customFormat="false" ht="15" hidden="false" customHeight="false" outlineLevel="0" collapsed="false">
      <c r="C1361" s="0" t="str">
        <f aca="false">A1361 &amp;" " &amp;"""" &amp;B1361 &amp;""""</f>
        <v> ""</v>
      </c>
      <c r="D1361" s="0" t="str">
        <f aca="false">IF(ISBLANK(A1361),"",C1361)</f>
        <v/>
      </c>
    </row>
    <row r="1362" customFormat="false" ht="15" hidden="false" customHeight="false" outlineLevel="0" collapsed="false">
      <c r="C1362" s="0" t="str">
        <f aca="false">A1362 &amp;" " &amp;"""" &amp;B1362 &amp;""""</f>
        <v> ""</v>
      </c>
      <c r="D1362" s="0" t="str">
        <f aca="false">IF(ISBLANK(A1362),"",C1362)</f>
        <v/>
      </c>
    </row>
    <row r="1363" customFormat="false" ht="15" hidden="false" customHeight="false" outlineLevel="0" collapsed="false">
      <c r="C1363" s="0" t="str">
        <f aca="false">A1363 &amp;" " &amp;"""" &amp;B1363 &amp;""""</f>
        <v> ""</v>
      </c>
      <c r="D1363" s="0" t="str">
        <f aca="false">IF(ISBLANK(A1363),"",C1363)</f>
        <v/>
      </c>
    </row>
    <row r="1364" customFormat="false" ht="15" hidden="false" customHeight="false" outlineLevel="0" collapsed="false">
      <c r="C1364" s="0" t="str">
        <f aca="false">A1364 &amp;" " &amp;"""" &amp;B1364 &amp;""""</f>
        <v> ""</v>
      </c>
      <c r="D1364" s="0" t="str">
        <f aca="false">IF(ISBLANK(A1364),"",C1364)</f>
        <v/>
      </c>
    </row>
    <row r="1365" customFormat="false" ht="15" hidden="false" customHeight="false" outlineLevel="0" collapsed="false">
      <c r="C1365" s="0" t="str">
        <f aca="false">A1365 &amp;" " &amp;"""" &amp;B1365 &amp;""""</f>
        <v> ""</v>
      </c>
      <c r="D1365" s="0" t="str">
        <f aca="false">IF(ISBLANK(A1365),"",C1365)</f>
        <v/>
      </c>
    </row>
    <row r="1366" customFormat="false" ht="15" hidden="false" customHeight="false" outlineLevel="0" collapsed="false">
      <c r="C1366" s="0" t="str">
        <f aca="false">A1366 &amp;" " &amp;"""" &amp;B1366 &amp;""""</f>
        <v> ""</v>
      </c>
      <c r="D1366" s="0" t="str">
        <f aca="false">IF(ISBLANK(A1366),"",C1366)</f>
        <v/>
      </c>
    </row>
    <row r="1367" customFormat="false" ht="15" hidden="false" customHeight="false" outlineLevel="0" collapsed="false">
      <c r="C1367" s="0" t="str">
        <f aca="false">A1367 &amp;" " &amp;"""" &amp;B1367 &amp;""""</f>
        <v> ""</v>
      </c>
      <c r="D1367" s="0" t="str">
        <f aca="false">IF(ISBLANK(A1367),"",C1367)</f>
        <v/>
      </c>
    </row>
    <row r="1368" customFormat="false" ht="15" hidden="false" customHeight="false" outlineLevel="0" collapsed="false">
      <c r="C1368" s="0" t="str">
        <f aca="false">A1368 &amp;" " &amp;"""" &amp;B1368 &amp;""""</f>
        <v> ""</v>
      </c>
      <c r="D1368" s="0" t="str">
        <f aca="false">IF(ISBLANK(A1368),"",C1368)</f>
        <v/>
      </c>
    </row>
    <row r="1369" customFormat="false" ht="15" hidden="false" customHeight="false" outlineLevel="0" collapsed="false">
      <c r="C1369" s="0" t="str">
        <f aca="false">A1369 &amp;" " &amp;"""" &amp;B1369 &amp;""""</f>
        <v> ""</v>
      </c>
      <c r="D1369" s="0" t="str">
        <f aca="false">IF(ISBLANK(A1369),"",C1369)</f>
        <v/>
      </c>
    </row>
    <row r="1370" customFormat="false" ht="15" hidden="false" customHeight="false" outlineLevel="0" collapsed="false">
      <c r="C1370" s="0" t="str">
        <f aca="false">A1370 &amp;" " &amp;"""" &amp;B1370 &amp;""""</f>
        <v> ""</v>
      </c>
      <c r="D1370" s="0" t="str">
        <f aca="false">IF(ISBLANK(A1370),"",C1370)</f>
        <v/>
      </c>
    </row>
    <row r="1371" customFormat="false" ht="15" hidden="false" customHeight="false" outlineLevel="0" collapsed="false">
      <c r="C1371" s="0" t="str">
        <f aca="false">A1371 &amp;" " &amp;"""" &amp;B1371 &amp;""""</f>
        <v> ""</v>
      </c>
      <c r="D1371" s="0" t="str">
        <f aca="false">IF(ISBLANK(A1371),"",C1371)</f>
        <v/>
      </c>
    </row>
    <row r="1372" customFormat="false" ht="15" hidden="false" customHeight="false" outlineLevel="0" collapsed="false">
      <c r="C1372" s="0" t="str">
        <f aca="false">A1372 &amp;" " &amp;"""" &amp;B1372 &amp;""""</f>
        <v> ""</v>
      </c>
      <c r="D1372" s="0" t="str">
        <f aca="false">IF(ISBLANK(A1372),"",C1372)</f>
        <v/>
      </c>
    </row>
    <row r="1373" customFormat="false" ht="15" hidden="false" customHeight="false" outlineLevel="0" collapsed="false">
      <c r="C1373" s="0" t="str">
        <f aca="false">A1373 &amp;" " &amp;"""" &amp;B1373 &amp;""""</f>
        <v> ""</v>
      </c>
      <c r="D1373" s="0" t="str">
        <f aca="false">IF(ISBLANK(A1373),"",C1373)</f>
        <v/>
      </c>
    </row>
    <row r="1374" customFormat="false" ht="15" hidden="false" customHeight="false" outlineLevel="0" collapsed="false">
      <c r="C1374" s="0" t="str">
        <f aca="false">A1374 &amp;" " &amp;"""" &amp;B1374 &amp;""""</f>
        <v> ""</v>
      </c>
      <c r="D1374" s="0" t="str">
        <f aca="false">IF(ISBLANK(A1374),"",C1374)</f>
        <v/>
      </c>
    </row>
    <row r="1375" customFormat="false" ht="15" hidden="false" customHeight="false" outlineLevel="0" collapsed="false">
      <c r="C1375" s="0" t="str">
        <f aca="false">A1375 &amp;" " &amp;"""" &amp;B1375 &amp;""""</f>
        <v> ""</v>
      </c>
      <c r="D1375" s="0" t="str">
        <f aca="false">IF(ISBLANK(A1375),"",C1375)</f>
        <v/>
      </c>
    </row>
    <row r="1376" customFormat="false" ht="15" hidden="false" customHeight="false" outlineLevel="0" collapsed="false">
      <c r="C1376" s="0" t="str">
        <f aca="false">A1376 &amp;" " &amp;"""" &amp;B1376 &amp;""""</f>
        <v> ""</v>
      </c>
      <c r="D1376" s="0" t="str">
        <f aca="false">IF(ISBLANK(A1376),"",C1376)</f>
        <v/>
      </c>
    </row>
    <row r="1377" customFormat="false" ht="15" hidden="false" customHeight="false" outlineLevel="0" collapsed="false">
      <c r="C1377" s="0" t="str">
        <f aca="false">A1377 &amp;" " &amp;"""" &amp;B1377 &amp;""""</f>
        <v> ""</v>
      </c>
      <c r="D1377" s="0" t="str">
        <f aca="false">IF(ISBLANK(A1377),"",C1377)</f>
        <v/>
      </c>
    </row>
    <row r="1378" customFormat="false" ht="15" hidden="false" customHeight="false" outlineLevel="0" collapsed="false">
      <c r="C1378" s="0" t="str">
        <f aca="false">A1378 &amp;" " &amp;"""" &amp;B1378 &amp;""""</f>
        <v> ""</v>
      </c>
      <c r="D1378" s="0" t="str">
        <f aca="false">IF(ISBLANK(A1378),"",C1378)</f>
        <v/>
      </c>
    </row>
    <row r="1379" customFormat="false" ht="15" hidden="false" customHeight="false" outlineLevel="0" collapsed="false">
      <c r="C1379" s="0" t="str">
        <f aca="false">A1379 &amp;" " &amp;"""" &amp;B1379 &amp;""""</f>
        <v> ""</v>
      </c>
      <c r="D1379" s="0" t="str">
        <f aca="false">IF(ISBLANK(A1379),"",C1379)</f>
        <v/>
      </c>
    </row>
    <row r="1380" customFormat="false" ht="15" hidden="false" customHeight="false" outlineLevel="0" collapsed="false">
      <c r="C1380" s="0" t="str">
        <f aca="false">A1380 &amp;" " &amp;"""" &amp;B1380 &amp;""""</f>
        <v> ""</v>
      </c>
      <c r="D1380" s="0" t="str">
        <f aca="false">IF(ISBLANK(A1380),"",C1380)</f>
        <v/>
      </c>
    </row>
    <row r="1381" customFormat="false" ht="15" hidden="false" customHeight="false" outlineLevel="0" collapsed="false">
      <c r="C1381" s="0" t="str">
        <f aca="false">A1381 &amp;" " &amp;"""" &amp;B1381 &amp;""""</f>
        <v> ""</v>
      </c>
      <c r="D1381" s="0" t="str">
        <f aca="false">IF(ISBLANK(A1381),"",C1381)</f>
        <v/>
      </c>
    </row>
    <row r="1382" customFormat="false" ht="15" hidden="false" customHeight="false" outlineLevel="0" collapsed="false">
      <c r="C1382" s="0" t="str">
        <f aca="false">A1382 &amp;" " &amp;"""" &amp;B1382 &amp;""""</f>
        <v> ""</v>
      </c>
      <c r="D1382" s="0" t="str">
        <f aca="false">IF(ISBLANK(A1382),"",C1382)</f>
        <v/>
      </c>
    </row>
    <row r="1383" customFormat="false" ht="15" hidden="false" customHeight="false" outlineLevel="0" collapsed="false">
      <c r="C1383" s="0" t="str">
        <f aca="false">A1383 &amp;" " &amp;"""" &amp;B1383 &amp;""""</f>
        <v> ""</v>
      </c>
      <c r="D1383" s="0" t="str">
        <f aca="false">IF(ISBLANK(A1383),"",C1383)</f>
        <v/>
      </c>
    </row>
    <row r="1384" customFormat="false" ht="15" hidden="false" customHeight="false" outlineLevel="0" collapsed="false">
      <c r="C1384" s="0" t="str">
        <f aca="false">A1384 &amp;" " &amp;"""" &amp;B1384 &amp;""""</f>
        <v> ""</v>
      </c>
      <c r="D1384" s="0" t="str">
        <f aca="false">IF(ISBLANK(A1384),"",C1384)</f>
        <v/>
      </c>
    </row>
    <row r="1385" customFormat="false" ht="15" hidden="false" customHeight="false" outlineLevel="0" collapsed="false">
      <c r="C1385" s="0" t="str">
        <f aca="false">A1385 &amp;" " &amp;"""" &amp;B1385 &amp;""""</f>
        <v> ""</v>
      </c>
      <c r="D1385" s="0" t="str">
        <f aca="false">IF(ISBLANK(A1385),"",C1385)</f>
        <v/>
      </c>
    </row>
    <row r="1386" customFormat="false" ht="15" hidden="false" customHeight="false" outlineLevel="0" collapsed="false">
      <c r="C1386" s="0" t="str">
        <f aca="false">A1386 &amp;" " &amp;"""" &amp;B1386 &amp;""""</f>
        <v> ""</v>
      </c>
      <c r="D1386" s="0" t="str">
        <f aca="false">IF(ISBLANK(A1386),"",C1386)</f>
        <v/>
      </c>
    </row>
    <row r="1387" customFormat="false" ht="15" hidden="false" customHeight="false" outlineLevel="0" collapsed="false">
      <c r="C1387" s="0" t="str">
        <f aca="false">A1387 &amp;" " &amp;"""" &amp;B1387 &amp;""""</f>
        <v> ""</v>
      </c>
      <c r="D1387" s="0" t="str">
        <f aca="false">IF(ISBLANK(A1387),"",C1387)</f>
        <v/>
      </c>
    </row>
    <row r="1388" customFormat="false" ht="15" hidden="false" customHeight="false" outlineLevel="0" collapsed="false">
      <c r="C1388" s="0" t="str">
        <f aca="false">A1388 &amp;" " &amp;"""" &amp;B1388 &amp;""""</f>
        <v> ""</v>
      </c>
      <c r="D1388" s="0" t="str">
        <f aca="false">IF(ISBLANK(A1388),"",C1388)</f>
        <v/>
      </c>
    </row>
    <row r="1389" customFormat="false" ht="15" hidden="false" customHeight="false" outlineLevel="0" collapsed="false">
      <c r="C1389" s="0" t="str">
        <f aca="false">A1389 &amp;" " &amp;"""" &amp;B1389 &amp;""""</f>
        <v> ""</v>
      </c>
      <c r="D1389" s="0" t="str">
        <f aca="false">IF(ISBLANK(A1389),"",C1389)</f>
        <v/>
      </c>
    </row>
    <row r="1390" customFormat="false" ht="15" hidden="false" customHeight="false" outlineLevel="0" collapsed="false">
      <c r="C1390" s="0" t="str">
        <f aca="false">A1390 &amp;" " &amp;"""" &amp;B1390 &amp;""""</f>
        <v> ""</v>
      </c>
      <c r="D1390" s="0" t="str">
        <f aca="false">IF(ISBLANK(A1390),"",C1390)</f>
        <v/>
      </c>
    </row>
    <row r="1391" customFormat="false" ht="15" hidden="false" customHeight="false" outlineLevel="0" collapsed="false">
      <c r="C1391" s="0" t="str">
        <f aca="false">A1391 &amp;" " &amp;"""" &amp;B1391 &amp;""""</f>
        <v> ""</v>
      </c>
      <c r="D1391" s="0" t="str">
        <f aca="false">IF(ISBLANK(A1391),"",C1391)</f>
        <v/>
      </c>
    </row>
    <row r="1392" customFormat="false" ht="15" hidden="false" customHeight="false" outlineLevel="0" collapsed="false">
      <c r="C1392" s="0" t="str">
        <f aca="false">A1392 &amp;" " &amp;"""" &amp;B1392 &amp;""""</f>
        <v> ""</v>
      </c>
      <c r="D1392" s="0" t="str">
        <f aca="false">IF(ISBLANK(A1392),"",C1392)</f>
        <v/>
      </c>
    </row>
    <row r="1393" customFormat="false" ht="15" hidden="false" customHeight="false" outlineLevel="0" collapsed="false">
      <c r="C1393" s="0" t="str">
        <f aca="false">A1393 &amp;" " &amp;"""" &amp;B1393 &amp;""""</f>
        <v> ""</v>
      </c>
      <c r="D1393" s="0" t="str">
        <f aca="false">IF(ISBLANK(A1393),"",C1393)</f>
        <v/>
      </c>
    </row>
    <row r="1394" customFormat="false" ht="15" hidden="false" customHeight="false" outlineLevel="0" collapsed="false">
      <c r="C1394" s="0" t="str">
        <f aca="false">A1394 &amp;" " &amp;"""" &amp;B1394 &amp;""""</f>
        <v> ""</v>
      </c>
      <c r="D1394" s="0" t="str">
        <f aca="false">IF(ISBLANK(A1394),"",C1394)</f>
        <v/>
      </c>
    </row>
    <row r="1395" customFormat="false" ht="15" hidden="false" customHeight="false" outlineLevel="0" collapsed="false">
      <c r="C1395" s="0" t="str">
        <f aca="false">A1395 &amp;" " &amp;"""" &amp;B1395 &amp;""""</f>
        <v> ""</v>
      </c>
      <c r="D1395" s="0" t="str">
        <f aca="false">IF(ISBLANK(A1395),"",C1395)</f>
        <v/>
      </c>
    </row>
    <row r="1396" customFormat="false" ht="15" hidden="false" customHeight="false" outlineLevel="0" collapsed="false">
      <c r="C1396" s="0" t="str">
        <f aca="false">A1396 &amp;" " &amp;"""" &amp;B1396 &amp;""""</f>
        <v> ""</v>
      </c>
      <c r="D1396" s="0" t="str">
        <f aca="false">IF(ISBLANK(A1396),"",C1396)</f>
        <v/>
      </c>
    </row>
    <row r="1397" customFormat="false" ht="15" hidden="false" customHeight="false" outlineLevel="0" collapsed="false">
      <c r="C1397" s="0" t="str">
        <f aca="false">A1397 &amp;" " &amp;"""" &amp;B1397 &amp;""""</f>
        <v> ""</v>
      </c>
      <c r="D1397" s="0" t="str">
        <f aca="false">IF(ISBLANK(A1397),"",C1397)</f>
        <v/>
      </c>
    </row>
    <row r="1398" customFormat="false" ht="15" hidden="false" customHeight="false" outlineLevel="0" collapsed="false">
      <c r="C1398" s="0" t="str">
        <f aca="false">A1398 &amp;" " &amp;"""" &amp;B1398 &amp;""""</f>
        <v> ""</v>
      </c>
      <c r="D1398" s="0" t="str">
        <f aca="false">IF(ISBLANK(A1398),"",C1398)</f>
        <v/>
      </c>
    </row>
    <row r="1399" customFormat="false" ht="15" hidden="false" customHeight="false" outlineLevel="0" collapsed="false">
      <c r="C1399" s="0" t="str">
        <f aca="false">A1399 &amp;" " &amp;"""" &amp;B1399 &amp;""""</f>
        <v> ""</v>
      </c>
      <c r="D1399" s="0" t="str">
        <f aca="false">IF(ISBLANK(A1399),"",C1399)</f>
        <v/>
      </c>
    </row>
    <row r="1400" customFormat="false" ht="15" hidden="false" customHeight="false" outlineLevel="0" collapsed="false">
      <c r="C1400" s="0" t="str">
        <f aca="false">A1400 &amp;" " &amp;"""" &amp;B1400 &amp;""""</f>
        <v> ""</v>
      </c>
      <c r="D1400" s="0" t="str">
        <f aca="false">IF(ISBLANK(A1400),"",C1400)</f>
        <v/>
      </c>
    </row>
    <row r="1401" customFormat="false" ht="15" hidden="false" customHeight="false" outlineLevel="0" collapsed="false">
      <c r="C1401" s="0" t="str">
        <f aca="false">A1401 &amp;" " &amp;"""" &amp;B1401 &amp;""""</f>
        <v> ""</v>
      </c>
      <c r="D1401" s="0" t="str">
        <f aca="false">IF(ISBLANK(A1401),"",C1401)</f>
        <v/>
      </c>
    </row>
    <row r="1402" customFormat="false" ht="15" hidden="false" customHeight="false" outlineLevel="0" collapsed="false">
      <c r="C1402" s="0" t="str">
        <f aca="false">A1402 &amp;" " &amp;"""" &amp;B1402 &amp;""""</f>
        <v> ""</v>
      </c>
      <c r="D1402" s="0" t="str">
        <f aca="false">IF(ISBLANK(A1402),"",C1402)</f>
        <v/>
      </c>
    </row>
    <row r="1403" customFormat="false" ht="15" hidden="false" customHeight="false" outlineLevel="0" collapsed="false">
      <c r="C1403" s="0" t="str">
        <f aca="false">A1403 &amp;" " &amp;"""" &amp;B1403 &amp;""""</f>
        <v> ""</v>
      </c>
      <c r="D1403" s="0" t="str">
        <f aca="false">IF(ISBLANK(A1403),"",C1403)</f>
        <v/>
      </c>
    </row>
    <row r="1404" customFormat="false" ht="15" hidden="false" customHeight="false" outlineLevel="0" collapsed="false">
      <c r="C1404" s="0" t="str">
        <f aca="false">A1404 &amp;" " &amp;"""" &amp;B1404 &amp;""""</f>
        <v> ""</v>
      </c>
      <c r="D1404" s="0" t="str">
        <f aca="false">IF(ISBLANK(A1404),"",C1404)</f>
        <v/>
      </c>
    </row>
    <row r="1405" customFormat="false" ht="15" hidden="false" customHeight="false" outlineLevel="0" collapsed="false">
      <c r="C1405" s="0" t="str">
        <f aca="false">A1405 &amp;" " &amp;"""" &amp;B1405 &amp;""""</f>
        <v> ""</v>
      </c>
      <c r="D1405" s="0" t="str">
        <f aca="false">IF(ISBLANK(A1405),"",C1405)</f>
        <v/>
      </c>
    </row>
    <row r="1406" customFormat="false" ht="15" hidden="false" customHeight="false" outlineLevel="0" collapsed="false">
      <c r="C1406" s="0" t="str">
        <f aca="false">A1406 &amp;" " &amp;"""" &amp;B1406 &amp;""""</f>
        <v> ""</v>
      </c>
      <c r="D1406" s="0" t="str">
        <f aca="false">IF(ISBLANK(A1406),"",C1406)</f>
        <v/>
      </c>
    </row>
    <row r="1407" customFormat="false" ht="15" hidden="false" customHeight="false" outlineLevel="0" collapsed="false">
      <c r="C1407" s="0" t="str">
        <f aca="false">A1407 &amp;" " &amp;"""" &amp;B1407 &amp;""""</f>
        <v> ""</v>
      </c>
      <c r="D1407" s="0" t="str">
        <f aca="false">IF(ISBLANK(A1407),"",C1407)</f>
        <v/>
      </c>
    </row>
    <row r="1408" customFormat="false" ht="15" hidden="false" customHeight="false" outlineLevel="0" collapsed="false">
      <c r="C1408" s="0" t="str">
        <f aca="false">A1408 &amp;" " &amp;"""" &amp;B1408 &amp;""""</f>
        <v> ""</v>
      </c>
      <c r="D1408" s="0" t="str">
        <f aca="false">IF(ISBLANK(A1408),"",C1408)</f>
        <v/>
      </c>
    </row>
    <row r="1409" customFormat="false" ht="15" hidden="false" customHeight="false" outlineLevel="0" collapsed="false">
      <c r="C1409" s="0" t="str">
        <f aca="false">A1409 &amp;" " &amp;"""" &amp;B1409 &amp;""""</f>
        <v> ""</v>
      </c>
      <c r="D1409" s="0" t="str">
        <f aca="false">IF(ISBLANK(A1409),"",C1409)</f>
        <v/>
      </c>
    </row>
    <row r="1410" customFormat="false" ht="15" hidden="false" customHeight="false" outlineLevel="0" collapsed="false">
      <c r="C1410" s="0" t="str">
        <f aca="false">A1410 &amp;" " &amp;"""" &amp;B1410 &amp;""""</f>
        <v> ""</v>
      </c>
      <c r="D1410" s="0" t="str">
        <f aca="false">IF(ISBLANK(A1410),"",C1410)</f>
        <v/>
      </c>
    </row>
    <row r="1411" customFormat="false" ht="15" hidden="false" customHeight="false" outlineLevel="0" collapsed="false">
      <c r="C1411" s="0" t="str">
        <f aca="false">A1411 &amp;" " &amp;"""" &amp;B1411 &amp;""""</f>
        <v> ""</v>
      </c>
      <c r="D1411" s="0" t="str">
        <f aca="false">IF(ISBLANK(A1411),"",C1411)</f>
        <v/>
      </c>
    </row>
    <row r="1412" customFormat="false" ht="15" hidden="false" customHeight="false" outlineLevel="0" collapsed="false">
      <c r="C1412" s="0" t="str">
        <f aca="false">A1412 &amp;" " &amp;"""" &amp;B1412 &amp;""""</f>
        <v> ""</v>
      </c>
      <c r="D1412" s="0" t="str">
        <f aca="false">IF(ISBLANK(A1412),"",C1412)</f>
        <v/>
      </c>
    </row>
    <row r="1413" customFormat="false" ht="15" hidden="false" customHeight="false" outlineLevel="0" collapsed="false">
      <c r="C1413" s="0" t="str">
        <f aca="false">A1413 &amp;" " &amp;"""" &amp;B1413 &amp;""""</f>
        <v> ""</v>
      </c>
      <c r="D1413" s="0" t="str">
        <f aca="false">IF(ISBLANK(A1413),"",C1413)</f>
        <v/>
      </c>
    </row>
    <row r="1414" customFormat="false" ht="15" hidden="false" customHeight="false" outlineLevel="0" collapsed="false">
      <c r="C1414" s="0" t="str">
        <f aca="false">A1414 &amp;" " &amp;"""" &amp;B1414 &amp;""""</f>
        <v> ""</v>
      </c>
      <c r="D1414" s="0" t="str">
        <f aca="false">IF(ISBLANK(A1414),"",C1414)</f>
        <v/>
      </c>
    </row>
    <row r="1415" customFormat="false" ht="15" hidden="false" customHeight="false" outlineLevel="0" collapsed="false">
      <c r="C1415" s="0" t="str">
        <f aca="false">A1415 &amp;" " &amp;"""" &amp;B1415 &amp;""""</f>
        <v> ""</v>
      </c>
      <c r="D1415" s="0" t="str">
        <f aca="false">IF(ISBLANK(A1415),"",C1415)</f>
        <v/>
      </c>
    </row>
    <row r="1416" customFormat="false" ht="15" hidden="false" customHeight="false" outlineLevel="0" collapsed="false">
      <c r="C1416" s="0" t="str">
        <f aca="false">A1416 &amp;" " &amp;"""" &amp;B1416 &amp;""""</f>
        <v> ""</v>
      </c>
      <c r="D1416" s="0" t="str">
        <f aca="false">IF(ISBLANK(A1416),"",C1416)</f>
        <v/>
      </c>
    </row>
    <row r="1417" customFormat="false" ht="15" hidden="false" customHeight="false" outlineLevel="0" collapsed="false">
      <c r="C1417" s="0" t="str">
        <f aca="false">A1417 &amp;" " &amp;"""" &amp;B1417 &amp;""""</f>
        <v> ""</v>
      </c>
      <c r="D1417" s="0" t="str">
        <f aca="false">IF(ISBLANK(A1417),"",C1417)</f>
        <v/>
      </c>
    </row>
    <row r="1418" customFormat="false" ht="15" hidden="false" customHeight="false" outlineLevel="0" collapsed="false">
      <c r="C1418" s="0" t="str">
        <f aca="false">A1418 &amp;" " &amp;"""" &amp;B1418 &amp;""""</f>
        <v> ""</v>
      </c>
      <c r="D1418" s="0" t="str">
        <f aca="false">IF(ISBLANK(A1418),"",C1418)</f>
        <v/>
      </c>
    </row>
    <row r="1419" customFormat="false" ht="15" hidden="false" customHeight="false" outlineLevel="0" collapsed="false">
      <c r="C1419" s="0" t="str">
        <f aca="false">A1419 &amp;" " &amp;"""" &amp;B1419 &amp;""""</f>
        <v> ""</v>
      </c>
      <c r="D1419" s="0" t="str">
        <f aca="false">IF(ISBLANK(A1419),"",C1419)</f>
        <v/>
      </c>
    </row>
    <row r="1420" customFormat="false" ht="15" hidden="false" customHeight="false" outlineLevel="0" collapsed="false">
      <c r="C1420" s="0" t="str">
        <f aca="false">A1420 &amp;" " &amp;"""" &amp;B1420 &amp;""""</f>
        <v> ""</v>
      </c>
      <c r="D1420" s="0" t="str">
        <f aca="false">IF(ISBLANK(A1420),"",C1420)</f>
        <v/>
      </c>
    </row>
    <row r="1421" customFormat="false" ht="15" hidden="false" customHeight="false" outlineLevel="0" collapsed="false">
      <c r="C1421" s="0" t="str">
        <f aca="false">A1421 &amp;" " &amp;"""" &amp;B1421 &amp;""""</f>
        <v> ""</v>
      </c>
      <c r="D1421" s="0" t="str">
        <f aca="false">IF(ISBLANK(A1421),"",C1421)</f>
        <v/>
      </c>
    </row>
    <row r="1422" customFormat="false" ht="15" hidden="false" customHeight="false" outlineLevel="0" collapsed="false">
      <c r="C1422" s="0" t="str">
        <f aca="false">A1422 &amp;" " &amp;"""" &amp;B1422 &amp;""""</f>
        <v> ""</v>
      </c>
      <c r="D1422" s="0" t="str">
        <f aca="false">IF(ISBLANK(A1422),"",C1422)</f>
        <v/>
      </c>
    </row>
    <row r="1423" customFormat="false" ht="15" hidden="false" customHeight="false" outlineLevel="0" collapsed="false">
      <c r="C1423" s="0" t="str">
        <f aca="false">A1423 &amp;" " &amp;"""" &amp;B1423 &amp;""""</f>
        <v> ""</v>
      </c>
      <c r="D1423" s="0" t="str">
        <f aca="false">IF(ISBLANK(A1423),"",C1423)</f>
        <v/>
      </c>
    </row>
    <row r="1424" customFormat="false" ht="15" hidden="false" customHeight="false" outlineLevel="0" collapsed="false">
      <c r="C1424" s="0" t="str">
        <f aca="false">A1424 &amp;" " &amp;"""" &amp;B1424 &amp;""""</f>
        <v> ""</v>
      </c>
      <c r="D1424" s="0" t="str">
        <f aca="false">IF(ISBLANK(A1424),"",C1424)</f>
        <v/>
      </c>
    </row>
    <row r="1425" customFormat="false" ht="15" hidden="false" customHeight="false" outlineLevel="0" collapsed="false">
      <c r="C1425" s="0" t="str">
        <f aca="false">A1425 &amp;" " &amp;"""" &amp;B1425 &amp;""""</f>
        <v> ""</v>
      </c>
      <c r="D1425" s="0" t="str">
        <f aca="false">IF(ISBLANK(A1425),"",C1425)</f>
        <v/>
      </c>
    </row>
    <row r="1426" customFormat="false" ht="15" hidden="false" customHeight="false" outlineLevel="0" collapsed="false">
      <c r="C1426" s="0" t="str">
        <f aca="false">A1426 &amp;" " &amp;"""" &amp;B1426 &amp;""""</f>
        <v> ""</v>
      </c>
      <c r="D1426" s="0" t="str">
        <f aca="false">IF(ISBLANK(A1426),"",C1426)</f>
        <v/>
      </c>
    </row>
    <row r="1427" customFormat="false" ht="15" hidden="false" customHeight="false" outlineLevel="0" collapsed="false">
      <c r="C1427" s="0" t="str">
        <f aca="false">A1427 &amp;" " &amp;"""" &amp;B1427 &amp;""""</f>
        <v> ""</v>
      </c>
      <c r="D1427" s="0" t="str">
        <f aca="false">IF(ISBLANK(A1427),"",C1427)</f>
        <v/>
      </c>
    </row>
    <row r="1428" customFormat="false" ht="15" hidden="false" customHeight="false" outlineLevel="0" collapsed="false">
      <c r="C1428" s="0" t="str">
        <f aca="false">A1428 &amp;" " &amp;"""" &amp;B1428 &amp;""""</f>
        <v> ""</v>
      </c>
      <c r="D1428" s="0" t="str">
        <f aca="false">IF(ISBLANK(A1428),"",C1428)</f>
        <v/>
      </c>
    </row>
    <row r="1429" customFormat="false" ht="15" hidden="false" customHeight="false" outlineLevel="0" collapsed="false">
      <c r="C1429" s="0" t="str">
        <f aca="false">A1429 &amp;" " &amp;"""" &amp;B1429 &amp;""""</f>
        <v> ""</v>
      </c>
      <c r="D1429" s="0" t="str">
        <f aca="false">IF(ISBLANK(A1429),"",C1429)</f>
        <v/>
      </c>
    </row>
    <row r="1430" customFormat="false" ht="15" hidden="false" customHeight="false" outlineLevel="0" collapsed="false">
      <c r="C1430" s="0" t="str">
        <f aca="false">A1430 &amp;" " &amp;"""" &amp;B1430 &amp;""""</f>
        <v> ""</v>
      </c>
      <c r="D1430" s="0" t="str">
        <f aca="false">IF(ISBLANK(A1430),"",C1430)</f>
        <v/>
      </c>
    </row>
    <row r="1431" customFormat="false" ht="15" hidden="false" customHeight="false" outlineLevel="0" collapsed="false">
      <c r="C1431" s="0" t="str">
        <f aca="false">A1431 &amp;" " &amp;"""" &amp;B1431 &amp;""""</f>
        <v> ""</v>
      </c>
      <c r="D1431" s="0" t="str">
        <f aca="false">IF(ISBLANK(A1431),"",C1431)</f>
        <v/>
      </c>
    </row>
    <row r="1432" customFormat="false" ht="15" hidden="false" customHeight="false" outlineLevel="0" collapsed="false">
      <c r="C1432" s="0" t="str">
        <f aca="false">A1432 &amp;" " &amp;"""" &amp;B1432 &amp;""""</f>
        <v> ""</v>
      </c>
      <c r="D1432" s="0" t="str">
        <f aca="false">IF(ISBLANK(A1432),"",C1432)</f>
        <v/>
      </c>
    </row>
    <row r="1433" customFormat="false" ht="15" hidden="false" customHeight="false" outlineLevel="0" collapsed="false">
      <c r="C1433" s="0" t="str">
        <f aca="false">A1433 &amp;" " &amp;"""" &amp;B1433 &amp;""""</f>
        <v> ""</v>
      </c>
      <c r="D1433" s="0" t="str">
        <f aca="false">IF(ISBLANK(A1433),"",C1433)</f>
        <v/>
      </c>
    </row>
    <row r="1434" customFormat="false" ht="15" hidden="false" customHeight="false" outlineLevel="0" collapsed="false">
      <c r="C1434" s="0" t="str">
        <f aca="false">A1434 &amp;" " &amp;"""" &amp;B1434 &amp;""""</f>
        <v> ""</v>
      </c>
      <c r="D1434" s="0" t="str">
        <f aca="false">IF(ISBLANK(A1434),"",C1434)</f>
        <v/>
      </c>
    </row>
    <row r="1435" customFormat="false" ht="15" hidden="false" customHeight="false" outlineLevel="0" collapsed="false">
      <c r="C1435" s="0" t="str">
        <f aca="false">A1435 &amp;" " &amp;"""" &amp;B1435 &amp;""""</f>
        <v> ""</v>
      </c>
      <c r="D1435" s="0" t="str">
        <f aca="false">IF(ISBLANK(A1435),"",C1435)</f>
        <v/>
      </c>
    </row>
    <row r="1436" customFormat="false" ht="15" hidden="false" customHeight="false" outlineLevel="0" collapsed="false">
      <c r="C1436" s="0" t="str">
        <f aca="false">A1436 &amp;" " &amp;"""" &amp;B1436 &amp;""""</f>
        <v> ""</v>
      </c>
      <c r="D1436" s="0" t="str">
        <f aca="false">IF(ISBLANK(A1436),"",C1436)</f>
        <v/>
      </c>
    </row>
    <row r="1437" customFormat="false" ht="15" hidden="false" customHeight="false" outlineLevel="0" collapsed="false">
      <c r="C1437" s="0" t="str">
        <f aca="false">A1437 &amp;" " &amp;"""" &amp;B1437 &amp;""""</f>
        <v> ""</v>
      </c>
      <c r="D1437" s="0" t="str">
        <f aca="false">IF(ISBLANK(A1437),"",C1437)</f>
        <v/>
      </c>
    </row>
    <row r="1438" customFormat="false" ht="15" hidden="false" customHeight="false" outlineLevel="0" collapsed="false">
      <c r="C1438" s="0" t="str">
        <f aca="false">A1438 &amp;" " &amp;"""" &amp;B1438 &amp;""""</f>
        <v> ""</v>
      </c>
      <c r="D1438" s="0" t="str">
        <f aca="false">IF(ISBLANK(A1438),"",C1438)</f>
        <v/>
      </c>
    </row>
    <row r="1439" customFormat="false" ht="15" hidden="false" customHeight="false" outlineLevel="0" collapsed="false">
      <c r="C1439" s="0" t="str">
        <f aca="false">A1439 &amp;" " &amp;"""" &amp;B1439 &amp;""""</f>
        <v> ""</v>
      </c>
      <c r="D1439" s="0" t="str">
        <f aca="false">IF(ISBLANK(A1439),"",C1439)</f>
        <v/>
      </c>
    </row>
    <row r="1440" customFormat="false" ht="15" hidden="false" customHeight="false" outlineLevel="0" collapsed="false">
      <c r="C1440" s="0" t="str">
        <f aca="false">A1440 &amp;" " &amp;"""" &amp;B1440 &amp;""""</f>
        <v> ""</v>
      </c>
      <c r="D1440" s="0" t="str">
        <f aca="false">IF(ISBLANK(A1440),"",C1440)</f>
        <v/>
      </c>
    </row>
    <row r="1441" customFormat="false" ht="15" hidden="false" customHeight="false" outlineLevel="0" collapsed="false">
      <c r="C1441" s="0" t="str">
        <f aca="false">A1441 &amp;" " &amp;"""" &amp;B1441 &amp;""""</f>
        <v> ""</v>
      </c>
      <c r="D1441" s="0" t="str">
        <f aca="false">IF(ISBLANK(A1441),"",C1441)</f>
        <v/>
      </c>
    </row>
    <row r="1442" customFormat="false" ht="15" hidden="false" customHeight="false" outlineLevel="0" collapsed="false">
      <c r="C1442" s="0" t="str">
        <f aca="false">A1442 &amp;" " &amp;"""" &amp;B1442 &amp;""""</f>
        <v> ""</v>
      </c>
      <c r="D1442" s="0" t="str">
        <f aca="false">IF(ISBLANK(A1442),"",C1442)</f>
        <v/>
      </c>
    </row>
    <row r="1443" customFormat="false" ht="15" hidden="false" customHeight="false" outlineLevel="0" collapsed="false">
      <c r="C1443" s="0" t="str">
        <f aca="false">A1443 &amp;" " &amp;"""" &amp;B1443 &amp;""""</f>
        <v> ""</v>
      </c>
      <c r="D1443" s="0" t="str">
        <f aca="false">IF(ISBLANK(A1443),"",C1443)</f>
        <v/>
      </c>
    </row>
    <row r="1444" customFormat="false" ht="15" hidden="false" customHeight="false" outlineLevel="0" collapsed="false">
      <c r="C1444" s="0" t="str">
        <f aca="false">A1444 &amp;" " &amp;"""" &amp;B1444 &amp;""""</f>
        <v> ""</v>
      </c>
      <c r="D1444" s="0" t="str">
        <f aca="false">IF(ISBLANK(A1444),"",C1444)</f>
        <v/>
      </c>
    </row>
    <row r="1445" customFormat="false" ht="15" hidden="false" customHeight="false" outlineLevel="0" collapsed="false">
      <c r="C1445" s="0" t="str">
        <f aca="false">A1445 &amp;" " &amp;"""" &amp;B1445 &amp;""""</f>
        <v> ""</v>
      </c>
      <c r="D1445" s="0" t="str">
        <f aca="false">IF(ISBLANK(A1445),"",C1445)</f>
        <v/>
      </c>
    </row>
    <row r="1446" customFormat="false" ht="15" hidden="false" customHeight="false" outlineLevel="0" collapsed="false">
      <c r="C1446" s="0" t="str">
        <f aca="false">A1446 &amp;" " &amp;"""" &amp;B1446 &amp;""""</f>
        <v> ""</v>
      </c>
      <c r="D1446" s="0" t="str">
        <f aca="false">IF(ISBLANK(A1446),"",C1446)</f>
        <v/>
      </c>
    </row>
    <row r="1447" customFormat="false" ht="15" hidden="false" customHeight="false" outlineLevel="0" collapsed="false">
      <c r="C1447" s="0" t="str">
        <f aca="false">A1447 &amp;" " &amp;"""" &amp;B1447 &amp;""""</f>
        <v> ""</v>
      </c>
      <c r="D1447" s="0" t="str">
        <f aca="false">IF(ISBLANK(A1447),"",C1447)</f>
        <v/>
      </c>
    </row>
    <row r="1448" customFormat="false" ht="15" hidden="false" customHeight="false" outlineLevel="0" collapsed="false">
      <c r="C1448" s="0" t="str">
        <f aca="false">A1448 &amp;" " &amp;"""" &amp;B1448 &amp;""""</f>
        <v> ""</v>
      </c>
      <c r="D1448" s="0" t="str">
        <f aca="false">IF(ISBLANK(A1448),"",C1448)</f>
        <v/>
      </c>
    </row>
    <row r="1449" customFormat="false" ht="15" hidden="false" customHeight="false" outlineLevel="0" collapsed="false">
      <c r="C1449" s="0" t="str">
        <f aca="false">A1449 &amp;" " &amp;"""" &amp;B1449 &amp;""""</f>
        <v> ""</v>
      </c>
      <c r="D1449" s="0" t="str">
        <f aca="false">IF(ISBLANK(A1449),"",C1449)</f>
        <v/>
      </c>
    </row>
    <row r="1450" customFormat="false" ht="15" hidden="false" customHeight="false" outlineLevel="0" collapsed="false">
      <c r="C1450" s="0" t="str">
        <f aca="false">A1450 &amp;" " &amp;"""" &amp;B1450 &amp;""""</f>
        <v> ""</v>
      </c>
      <c r="D1450" s="0" t="str">
        <f aca="false">IF(ISBLANK(A1450),"",C1450)</f>
        <v/>
      </c>
    </row>
    <row r="1451" customFormat="false" ht="15" hidden="false" customHeight="false" outlineLevel="0" collapsed="false">
      <c r="C1451" s="0" t="str">
        <f aca="false">A1451 &amp;" " &amp;"""" &amp;B1451 &amp;""""</f>
        <v> ""</v>
      </c>
      <c r="D1451" s="0" t="str">
        <f aca="false">IF(ISBLANK(A1451),"",C1451)</f>
        <v/>
      </c>
    </row>
    <row r="1452" customFormat="false" ht="15" hidden="false" customHeight="false" outlineLevel="0" collapsed="false">
      <c r="C1452" s="0" t="str">
        <f aca="false">A1452 &amp;" " &amp;"""" &amp;B1452 &amp;""""</f>
        <v> ""</v>
      </c>
      <c r="D1452" s="0" t="str">
        <f aca="false">IF(ISBLANK(A1452),"",C1452)</f>
        <v/>
      </c>
    </row>
    <row r="1453" customFormat="false" ht="15" hidden="false" customHeight="false" outlineLevel="0" collapsed="false">
      <c r="C1453" s="0" t="str">
        <f aca="false">A1453 &amp;" " &amp;"""" &amp;B1453 &amp;""""</f>
        <v> ""</v>
      </c>
      <c r="D1453" s="0" t="str">
        <f aca="false">IF(ISBLANK(A1453),"",C1453)</f>
        <v/>
      </c>
    </row>
    <row r="1454" customFormat="false" ht="15" hidden="false" customHeight="false" outlineLevel="0" collapsed="false">
      <c r="C1454" s="0" t="str">
        <f aca="false">A1454 &amp;" " &amp;"""" &amp;B1454 &amp;""""</f>
        <v> ""</v>
      </c>
      <c r="D1454" s="0" t="str">
        <f aca="false">IF(ISBLANK(A1454),"",C1454)</f>
        <v/>
      </c>
    </row>
    <row r="1455" customFormat="false" ht="15" hidden="false" customHeight="false" outlineLevel="0" collapsed="false">
      <c r="C1455" s="0" t="str">
        <f aca="false">A1455 &amp;" " &amp;"""" &amp;B1455 &amp;""""</f>
        <v> ""</v>
      </c>
      <c r="D1455" s="0" t="str">
        <f aca="false">IF(ISBLANK(A1455),"",C1455)</f>
        <v/>
      </c>
    </row>
    <row r="1456" customFormat="false" ht="15" hidden="false" customHeight="false" outlineLevel="0" collapsed="false">
      <c r="C1456" s="0" t="str">
        <f aca="false">A1456 &amp;" " &amp;"""" &amp;B1456 &amp;""""</f>
        <v> ""</v>
      </c>
      <c r="D1456" s="0" t="str">
        <f aca="false">IF(ISBLANK(A1456),"",C1456)</f>
        <v/>
      </c>
    </row>
    <row r="1457" customFormat="false" ht="15" hidden="false" customHeight="false" outlineLevel="0" collapsed="false">
      <c r="C1457" s="0" t="str">
        <f aca="false">A1457 &amp;" " &amp;"""" &amp;B1457 &amp;""""</f>
        <v> ""</v>
      </c>
      <c r="D1457" s="0" t="str">
        <f aca="false">IF(ISBLANK(A1457),"",C1457)</f>
        <v/>
      </c>
    </row>
    <row r="1458" customFormat="false" ht="15" hidden="false" customHeight="false" outlineLevel="0" collapsed="false">
      <c r="C1458" s="0" t="str">
        <f aca="false">A1458 &amp;" " &amp;"""" &amp;B1458 &amp;""""</f>
        <v> ""</v>
      </c>
      <c r="D1458" s="0" t="str">
        <f aca="false">IF(ISBLANK(A1458),"",C1458)</f>
        <v/>
      </c>
    </row>
    <row r="1459" customFormat="false" ht="15" hidden="false" customHeight="false" outlineLevel="0" collapsed="false">
      <c r="C1459" s="0" t="str">
        <f aca="false">A1459 &amp;" " &amp;"""" &amp;B1459 &amp;""""</f>
        <v> ""</v>
      </c>
      <c r="D1459" s="0" t="str">
        <f aca="false">IF(ISBLANK(A1459),"",C1459)</f>
        <v/>
      </c>
    </row>
    <row r="1460" customFormat="false" ht="15" hidden="false" customHeight="false" outlineLevel="0" collapsed="false">
      <c r="C1460" s="0" t="str">
        <f aca="false">A1460 &amp;" " &amp;"""" &amp;B1460 &amp;""""</f>
        <v> ""</v>
      </c>
      <c r="D1460" s="0" t="str">
        <f aca="false">IF(ISBLANK(A1460),"",C1460)</f>
        <v/>
      </c>
    </row>
    <row r="1461" customFormat="false" ht="15" hidden="false" customHeight="false" outlineLevel="0" collapsed="false">
      <c r="C1461" s="0" t="str">
        <f aca="false">A1461 &amp;" " &amp;"""" &amp;B1461 &amp;""""</f>
        <v> ""</v>
      </c>
      <c r="D1461" s="0" t="str">
        <f aca="false">IF(ISBLANK(A1461),"",C1461)</f>
        <v/>
      </c>
    </row>
    <row r="1462" customFormat="false" ht="15" hidden="false" customHeight="false" outlineLevel="0" collapsed="false">
      <c r="C1462" s="0" t="str">
        <f aca="false">A1462 &amp;" " &amp;"""" &amp;B1462 &amp;""""</f>
        <v> ""</v>
      </c>
      <c r="D1462" s="0" t="str">
        <f aca="false">IF(ISBLANK(A1462),"",C1462)</f>
        <v/>
      </c>
    </row>
    <row r="1463" customFormat="false" ht="15" hidden="false" customHeight="false" outlineLevel="0" collapsed="false">
      <c r="C1463" s="0" t="str">
        <f aca="false">A1463 &amp;" " &amp;"""" &amp;B1463 &amp;""""</f>
        <v> ""</v>
      </c>
      <c r="D1463" s="0" t="str">
        <f aca="false">IF(ISBLANK(A1463),"",C1463)</f>
        <v/>
      </c>
    </row>
    <row r="1464" customFormat="false" ht="15" hidden="false" customHeight="false" outlineLevel="0" collapsed="false">
      <c r="C1464" s="0" t="str">
        <f aca="false">A1464 &amp;" " &amp;"""" &amp;B1464 &amp;""""</f>
        <v> ""</v>
      </c>
      <c r="D1464" s="0" t="str">
        <f aca="false">IF(ISBLANK(A1464),"",C1464)</f>
        <v/>
      </c>
    </row>
    <row r="1465" customFormat="false" ht="15" hidden="false" customHeight="false" outlineLevel="0" collapsed="false">
      <c r="C1465" s="0" t="str">
        <f aca="false">A1465 &amp;" " &amp;"""" &amp;B1465 &amp;""""</f>
        <v> ""</v>
      </c>
      <c r="D1465" s="0" t="str">
        <f aca="false">IF(ISBLANK(A1465),"",C1465)</f>
        <v/>
      </c>
    </row>
    <row r="1466" customFormat="false" ht="15" hidden="false" customHeight="false" outlineLevel="0" collapsed="false">
      <c r="C1466" s="0" t="str">
        <f aca="false">A1466 &amp;" " &amp;"""" &amp;B1466 &amp;""""</f>
        <v> ""</v>
      </c>
      <c r="D1466" s="0" t="str">
        <f aca="false">IF(ISBLANK(A1466),"",C1466)</f>
        <v/>
      </c>
    </row>
    <row r="1467" customFormat="false" ht="15" hidden="false" customHeight="false" outlineLevel="0" collapsed="false">
      <c r="C1467" s="0" t="str">
        <f aca="false">A1467 &amp;" " &amp;"""" &amp;B1467 &amp;""""</f>
        <v> ""</v>
      </c>
      <c r="D1467" s="0" t="str">
        <f aca="false">IF(ISBLANK(A1467),"",C1467)</f>
        <v/>
      </c>
    </row>
    <row r="1468" customFormat="false" ht="15" hidden="false" customHeight="false" outlineLevel="0" collapsed="false">
      <c r="C1468" s="0" t="str">
        <f aca="false">A1468 &amp;" " &amp;"""" &amp;B1468 &amp;""""</f>
        <v> ""</v>
      </c>
      <c r="D1468" s="0" t="str">
        <f aca="false">IF(ISBLANK(A1468),"",C1468)</f>
        <v/>
      </c>
    </row>
    <row r="1469" customFormat="false" ht="15" hidden="false" customHeight="false" outlineLevel="0" collapsed="false">
      <c r="C1469" s="0" t="str">
        <f aca="false">A1469 &amp;" " &amp;"""" &amp;B1469 &amp;""""</f>
        <v> ""</v>
      </c>
      <c r="D1469" s="0" t="str">
        <f aca="false">IF(ISBLANK(A1469),"",C1469)</f>
        <v/>
      </c>
    </row>
    <row r="1470" customFormat="false" ht="15" hidden="false" customHeight="false" outlineLevel="0" collapsed="false">
      <c r="C1470" s="0" t="str">
        <f aca="false">A1470 &amp;" " &amp;"""" &amp;B1470 &amp;""""</f>
        <v> ""</v>
      </c>
      <c r="D1470" s="0" t="str">
        <f aca="false">IF(ISBLANK(A1470),"",C1470)</f>
        <v/>
      </c>
    </row>
    <row r="1471" customFormat="false" ht="15" hidden="false" customHeight="false" outlineLevel="0" collapsed="false">
      <c r="C1471" s="0" t="str">
        <f aca="false">A1471 &amp;" " &amp;"""" &amp;B1471 &amp;""""</f>
        <v> ""</v>
      </c>
      <c r="D1471" s="0" t="str">
        <f aca="false">IF(ISBLANK(A1471),"",C1471)</f>
        <v/>
      </c>
    </row>
    <row r="1472" customFormat="false" ht="15" hidden="false" customHeight="false" outlineLevel="0" collapsed="false">
      <c r="C1472" s="0" t="str">
        <f aca="false">A1472 &amp;" " &amp;"""" &amp;B1472 &amp;""""</f>
        <v> ""</v>
      </c>
      <c r="D1472" s="0" t="str">
        <f aca="false">IF(ISBLANK(A1472),"",C1472)</f>
        <v/>
      </c>
    </row>
    <row r="1473" customFormat="false" ht="15" hidden="false" customHeight="false" outlineLevel="0" collapsed="false">
      <c r="C1473" s="0" t="str">
        <f aca="false">A1473 &amp;" " &amp;"""" &amp;B1473 &amp;""""</f>
        <v> ""</v>
      </c>
      <c r="D1473" s="0" t="str">
        <f aca="false">IF(ISBLANK(A1473),"",C1473)</f>
        <v/>
      </c>
    </row>
    <row r="1474" customFormat="false" ht="15" hidden="false" customHeight="false" outlineLevel="0" collapsed="false">
      <c r="C1474" s="0" t="str">
        <f aca="false">A1474 &amp;" " &amp;"""" &amp;B1474 &amp;""""</f>
        <v> ""</v>
      </c>
      <c r="D1474" s="0" t="str">
        <f aca="false">IF(ISBLANK(A1474),"",C1474)</f>
        <v/>
      </c>
    </row>
    <row r="1475" customFormat="false" ht="15" hidden="false" customHeight="false" outlineLevel="0" collapsed="false">
      <c r="C1475" s="0" t="str">
        <f aca="false">A1475 &amp;" " &amp;"""" &amp;B1475 &amp;""""</f>
        <v> ""</v>
      </c>
      <c r="D1475" s="0" t="str">
        <f aca="false">IF(ISBLANK(A1475),"",C1475)</f>
        <v/>
      </c>
    </row>
    <row r="1476" customFormat="false" ht="15" hidden="false" customHeight="false" outlineLevel="0" collapsed="false">
      <c r="C1476" s="0" t="str">
        <f aca="false">A1476 &amp;" " &amp;"""" &amp;B1476 &amp;""""</f>
        <v> ""</v>
      </c>
      <c r="D1476" s="0" t="str">
        <f aca="false">IF(ISBLANK(A1476),"",C1476)</f>
        <v/>
      </c>
    </row>
    <row r="1477" customFormat="false" ht="15" hidden="false" customHeight="false" outlineLevel="0" collapsed="false">
      <c r="C1477" s="0" t="str">
        <f aca="false">A1477 &amp;" " &amp;"""" &amp;B1477 &amp;""""</f>
        <v> ""</v>
      </c>
      <c r="D1477" s="0" t="str">
        <f aca="false">IF(ISBLANK(A1477),"",C1477)</f>
        <v/>
      </c>
    </row>
    <row r="1478" customFormat="false" ht="15" hidden="false" customHeight="false" outlineLevel="0" collapsed="false">
      <c r="C1478" s="0" t="str">
        <f aca="false">A1478 &amp;" " &amp;"""" &amp;B1478 &amp;""""</f>
        <v> ""</v>
      </c>
      <c r="D1478" s="0" t="str">
        <f aca="false">IF(ISBLANK(A1478),"",C1478)</f>
        <v/>
      </c>
    </row>
    <row r="1479" customFormat="false" ht="15" hidden="false" customHeight="false" outlineLevel="0" collapsed="false">
      <c r="C1479" s="0" t="str">
        <f aca="false">A1479 &amp;" " &amp;"""" &amp;B1479 &amp;""""</f>
        <v> ""</v>
      </c>
      <c r="D1479" s="0" t="str">
        <f aca="false">IF(ISBLANK(A1479),"",C1479)</f>
        <v/>
      </c>
    </row>
    <row r="1480" customFormat="false" ht="15" hidden="false" customHeight="false" outlineLevel="0" collapsed="false">
      <c r="C1480" s="0" t="str">
        <f aca="false">A1480 &amp;" " &amp;"""" &amp;B1480 &amp;""""</f>
        <v> ""</v>
      </c>
      <c r="D1480" s="0" t="str">
        <f aca="false">IF(ISBLANK(A1480),"",C1480)</f>
        <v/>
      </c>
    </row>
    <row r="1481" customFormat="false" ht="15" hidden="false" customHeight="false" outlineLevel="0" collapsed="false">
      <c r="C1481" s="0" t="str">
        <f aca="false">A1481 &amp;" " &amp;"""" &amp;B1481 &amp;""""</f>
        <v> ""</v>
      </c>
      <c r="D1481" s="0" t="str">
        <f aca="false">IF(ISBLANK(A1481),"",C1481)</f>
        <v/>
      </c>
    </row>
    <row r="1482" customFormat="false" ht="15" hidden="false" customHeight="false" outlineLevel="0" collapsed="false">
      <c r="C1482" s="0" t="str">
        <f aca="false">A1482 &amp;" " &amp;"""" &amp;B1482 &amp;""""</f>
        <v> ""</v>
      </c>
      <c r="D1482" s="0" t="str">
        <f aca="false">IF(ISBLANK(A1482),"",C1482)</f>
        <v/>
      </c>
    </row>
    <row r="1483" customFormat="false" ht="15" hidden="false" customHeight="false" outlineLevel="0" collapsed="false">
      <c r="C1483" s="0" t="str">
        <f aca="false">A1483 &amp;" " &amp;"""" &amp;B1483 &amp;""""</f>
        <v> ""</v>
      </c>
      <c r="D1483" s="0" t="str">
        <f aca="false">IF(ISBLANK(A1483),"",C1483)</f>
        <v/>
      </c>
    </row>
    <row r="1484" customFormat="false" ht="15" hidden="false" customHeight="false" outlineLevel="0" collapsed="false">
      <c r="C1484" s="0" t="str">
        <f aca="false">A1484 &amp;" " &amp;"""" &amp;B1484 &amp;""""</f>
        <v> ""</v>
      </c>
      <c r="D1484" s="0" t="str">
        <f aca="false">IF(ISBLANK(A1484),"",C1484)</f>
        <v/>
      </c>
    </row>
    <row r="1485" customFormat="false" ht="15" hidden="false" customHeight="false" outlineLevel="0" collapsed="false">
      <c r="C1485" s="0" t="str">
        <f aca="false">A1485 &amp;" " &amp;"""" &amp;B1485 &amp;""""</f>
        <v> ""</v>
      </c>
      <c r="D1485" s="0" t="str">
        <f aca="false">IF(ISBLANK(A1485),"",C1485)</f>
        <v/>
      </c>
    </row>
    <row r="1486" customFormat="false" ht="15" hidden="false" customHeight="false" outlineLevel="0" collapsed="false">
      <c r="C1486" s="0" t="str">
        <f aca="false">A1486 &amp;" " &amp;"""" &amp;B1486 &amp;""""</f>
        <v> ""</v>
      </c>
      <c r="D1486" s="0" t="str">
        <f aca="false">IF(ISBLANK(A1486),"",C1486)</f>
        <v/>
      </c>
    </row>
    <row r="1487" customFormat="false" ht="15" hidden="false" customHeight="false" outlineLevel="0" collapsed="false">
      <c r="C1487" s="0" t="str">
        <f aca="false">A1487 &amp;" " &amp;"""" &amp;B1487 &amp;""""</f>
        <v> ""</v>
      </c>
      <c r="D1487" s="0" t="str">
        <f aca="false">IF(ISBLANK(A1487),"",C1487)</f>
        <v/>
      </c>
    </row>
    <row r="1488" customFormat="false" ht="15" hidden="false" customHeight="false" outlineLevel="0" collapsed="false">
      <c r="C1488" s="0" t="str">
        <f aca="false">A1488 &amp;" " &amp;"""" &amp;B1488 &amp;""""</f>
        <v> ""</v>
      </c>
      <c r="D1488" s="0" t="str">
        <f aca="false">IF(ISBLANK(A1488),"",C1488)</f>
        <v/>
      </c>
    </row>
    <row r="1489" customFormat="false" ht="15" hidden="false" customHeight="false" outlineLevel="0" collapsed="false">
      <c r="C1489" s="0" t="str">
        <f aca="false">A1489 &amp;" " &amp;"""" &amp;B1489 &amp;""""</f>
        <v> ""</v>
      </c>
      <c r="D1489" s="0" t="str">
        <f aca="false">IF(ISBLANK(A1489),"",C1489)</f>
        <v/>
      </c>
    </row>
    <row r="1490" customFormat="false" ht="15" hidden="false" customHeight="false" outlineLevel="0" collapsed="false">
      <c r="C1490" s="0" t="str">
        <f aca="false">A1490 &amp;" " &amp;"""" &amp;B1490 &amp;""""</f>
        <v> ""</v>
      </c>
      <c r="D1490" s="0" t="str">
        <f aca="false">IF(ISBLANK(A1490),"",C1490)</f>
        <v/>
      </c>
    </row>
    <row r="1491" customFormat="false" ht="15" hidden="false" customHeight="false" outlineLevel="0" collapsed="false">
      <c r="C1491" s="0" t="str">
        <f aca="false">A1491 &amp;" " &amp;"""" &amp;B1491 &amp;""""</f>
        <v> ""</v>
      </c>
      <c r="D1491" s="0" t="str">
        <f aca="false">IF(ISBLANK(A1491),"",C1491)</f>
        <v/>
      </c>
    </row>
    <row r="1492" customFormat="false" ht="15" hidden="false" customHeight="false" outlineLevel="0" collapsed="false">
      <c r="C1492" s="0" t="str">
        <f aca="false">A1492 &amp;" " &amp;"""" &amp;B1492 &amp;""""</f>
        <v> ""</v>
      </c>
      <c r="D1492" s="0" t="str">
        <f aca="false">IF(ISBLANK(A1492),"",C1492)</f>
        <v/>
      </c>
    </row>
    <row r="1493" customFormat="false" ht="15" hidden="false" customHeight="false" outlineLevel="0" collapsed="false">
      <c r="C1493" s="0" t="str">
        <f aca="false">A1493 &amp;" " &amp;"""" &amp;B1493 &amp;""""</f>
        <v> ""</v>
      </c>
      <c r="D1493" s="0" t="str">
        <f aca="false">IF(ISBLANK(A1493),"",C1493)</f>
        <v/>
      </c>
    </row>
    <row r="1494" customFormat="false" ht="15" hidden="false" customHeight="false" outlineLevel="0" collapsed="false">
      <c r="C1494" s="0" t="str">
        <f aca="false">A1494 &amp;" " &amp;"""" &amp;B1494 &amp;""""</f>
        <v> ""</v>
      </c>
      <c r="D1494" s="0" t="str">
        <f aca="false">IF(ISBLANK(A1494),"",C1494)</f>
        <v/>
      </c>
    </row>
    <row r="1495" customFormat="false" ht="15" hidden="false" customHeight="false" outlineLevel="0" collapsed="false">
      <c r="C1495" s="0" t="str">
        <f aca="false">A1495 &amp;" " &amp;"""" &amp;B1495 &amp;""""</f>
        <v> ""</v>
      </c>
      <c r="D1495" s="0" t="str">
        <f aca="false">IF(ISBLANK(A1495),"",C1495)</f>
        <v/>
      </c>
    </row>
    <row r="1496" customFormat="false" ht="15" hidden="false" customHeight="false" outlineLevel="0" collapsed="false">
      <c r="C1496" s="0" t="str">
        <f aca="false">A1496 &amp;" " &amp;"""" &amp;B1496 &amp;""""</f>
        <v> ""</v>
      </c>
      <c r="D1496" s="0" t="str">
        <f aca="false">IF(ISBLANK(A1496),"",C1496)</f>
        <v/>
      </c>
    </row>
    <row r="1497" customFormat="false" ht="15" hidden="false" customHeight="false" outlineLevel="0" collapsed="false">
      <c r="C1497" s="0" t="str">
        <f aca="false">A1497 &amp;" " &amp;"""" &amp;B1497 &amp;""""</f>
        <v> ""</v>
      </c>
      <c r="D1497" s="0" t="str">
        <f aca="false">IF(ISBLANK(A1497),"",C1497)</f>
        <v/>
      </c>
    </row>
    <row r="1498" customFormat="false" ht="15" hidden="false" customHeight="false" outlineLevel="0" collapsed="false">
      <c r="C1498" s="0" t="str">
        <f aca="false">A1498 &amp;" " &amp;"""" &amp;B1498 &amp;""""</f>
        <v> ""</v>
      </c>
      <c r="D1498" s="0" t="str">
        <f aca="false">IF(ISBLANK(A1498),"",C1498)</f>
        <v/>
      </c>
    </row>
    <row r="1499" customFormat="false" ht="15" hidden="false" customHeight="false" outlineLevel="0" collapsed="false">
      <c r="C1499" s="0" t="str">
        <f aca="false">A1499 &amp;" " &amp;"""" &amp;B1499 &amp;""""</f>
        <v> ""</v>
      </c>
      <c r="D1499" s="0" t="str">
        <f aca="false">IF(ISBLANK(A1499),"",C1499)</f>
        <v/>
      </c>
    </row>
    <row r="1500" customFormat="false" ht="15" hidden="false" customHeight="false" outlineLevel="0" collapsed="false">
      <c r="C1500" s="0" t="str">
        <f aca="false">A1500 &amp;" " &amp;"""" &amp;B1500 &amp;""""</f>
        <v> ""</v>
      </c>
      <c r="D1500" s="0" t="str">
        <f aca="false">IF(ISBLANK(A1500),"",C1500)</f>
        <v/>
      </c>
    </row>
    <row r="1501" customFormat="false" ht="15" hidden="false" customHeight="false" outlineLevel="0" collapsed="false">
      <c r="C1501" s="0" t="str">
        <f aca="false">A1501 &amp;" " &amp;"""" &amp;B1501 &amp;""""</f>
        <v> ""</v>
      </c>
      <c r="D1501" s="0" t="str">
        <f aca="false">IF(ISBLANK(A1501),"",C1501)</f>
        <v/>
      </c>
    </row>
    <row r="1502" customFormat="false" ht="15" hidden="false" customHeight="false" outlineLevel="0" collapsed="false">
      <c r="C1502" s="0" t="str">
        <f aca="false">A1502 &amp;" " &amp;"""" &amp;B1502 &amp;""""</f>
        <v> ""</v>
      </c>
      <c r="D1502" s="0" t="str">
        <f aca="false">IF(ISBLANK(A1502),"",C1502)</f>
        <v/>
      </c>
    </row>
    <row r="1503" customFormat="false" ht="15" hidden="false" customHeight="false" outlineLevel="0" collapsed="false">
      <c r="C1503" s="0" t="str">
        <f aca="false">A1503 &amp;" " &amp;"""" &amp;B1503 &amp;""""</f>
        <v> ""</v>
      </c>
      <c r="D1503" s="0" t="str">
        <f aca="false">IF(ISBLANK(A1503),"",C1503)</f>
        <v/>
      </c>
    </row>
    <row r="1504" customFormat="false" ht="15" hidden="false" customHeight="false" outlineLevel="0" collapsed="false">
      <c r="C1504" s="0" t="str">
        <f aca="false">A1504 &amp;" " &amp;"""" &amp;B1504 &amp;""""</f>
        <v> ""</v>
      </c>
      <c r="D1504" s="0" t="str">
        <f aca="false">IF(ISBLANK(A1504),"",C1504)</f>
        <v/>
      </c>
    </row>
    <row r="1505" customFormat="false" ht="15" hidden="false" customHeight="false" outlineLevel="0" collapsed="false">
      <c r="C1505" s="0" t="str">
        <f aca="false">A1505 &amp;" " &amp;"""" &amp;B1505 &amp;""""</f>
        <v> ""</v>
      </c>
      <c r="D1505" s="0" t="str">
        <f aca="false">IF(ISBLANK(A1505),"",C1505)</f>
        <v/>
      </c>
    </row>
    <row r="1506" customFormat="false" ht="15" hidden="false" customHeight="false" outlineLevel="0" collapsed="false">
      <c r="C1506" s="0" t="str">
        <f aca="false">A1506 &amp;" " &amp;"""" &amp;B1506 &amp;""""</f>
        <v> ""</v>
      </c>
      <c r="D1506" s="0" t="str">
        <f aca="false">IF(ISBLANK(A1506),"",C1506)</f>
        <v/>
      </c>
    </row>
    <row r="1507" customFormat="false" ht="15" hidden="false" customHeight="false" outlineLevel="0" collapsed="false">
      <c r="C1507" s="0" t="str">
        <f aca="false">A1507 &amp;" " &amp;"""" &amp;B1507 &amp;""""</f>
        <v> ""</v>
      </c>
      <c r="D1507" s="0" t="str">
        <f aca="false">IF(ISBLANK(A1507),"",C1507)</f>
        <v/>
      </c>
    </row>
    <row r="1508" customFormat="false" ht="15" hidden="false" customHeight="false" outlineLevel="0" collapsed="false">
      <c r="C1508" s="0" t="str">
        <f aca="false">A1508 &amp;" " &amp;"""" &amp;B1508 &amp;""""</f>
        <v> ""</v>
      </c>
      <c r="D1508" s="0" t="str">
        <f aca="false">IF(ISBLANK(A1508),"",C1508)</f>
        <v/>
      </c>
    </row>
    <row r="1509" customFormat="false" ht="15" hidden="false" customHeight="false" outlineLevel="0" collapsed="false">
      <c r="C1509" s="0" t="str">
        <f aca="false">A1509 &amp;" " &amp;"""" &amp;B1509 &amp;""""</f>
        <v> ""</v>
      </c>
      <c r="D1509" s="0" t="str">
        <f aca="false">IF(ISBLANK(A1509),"",C1509)</f>
        <v/>
      </c>
    </row>
    <row r="1510" customFormat="false" ht="15" hidden="false" customHeight="false" outlineLevel="0" collapsed="false">
      <c r="C1510" s="0" t="str">
        <f aca="false">A1510 &amp;" " &amp;"""" &amp;B1510 &amp;""""</f>
        <v> ""</v>
      </c>
      <c r="D1510" s="0" t="str">
        <f aca="false">IF(ISBLANK(A1510),"",C1510)</f>
        <v/>
      </c>
    </row>
    <row r="1511" customFormat="false" ht="15" hidden="false" customHeight="false" outlineLevel="0" collapsed="false">
      <c r="C1511" s="0" t="str">
        <f aca="false">A1511 &amp;" " &amp;"""" &amp;B1511 &amp;""""</f>
        <v> ""</v>
      </c>
      <c r="D1511" s="0" t="str">
        <f aca="false">IF(ISBLANK(A1511),"",C1511)</f>
        <v/>
      </c>
    </row>
    <row r="1512" customFormat="false" ht="15" hidden="false" customHeight="false" outlineLevel="0" collapsed="false">
      <c r="C1512" s="0" t="str">
        <f aca="false">A1512 &amp;" " &amp;"""" &amp;B1512 &amp;""""</f>
        <v> ""</v>
      </c>
      <c r="D1512" s="0" t="str">
        <f aca="false">IF(ISBLANK(A1512),"",C1512)</f>
        <v/>
      </c>
    </row>
    <row r="1513" customFormat="false" ht="15" hidden="false" customHeight="false" outlineLevel="0" collapsed="false">
      <c r="C1513" s="0" t="str">
        <f aca="false">A1513 &amp;" " &amp;"""" &amp;B1513 &amp;""""</f>
        <v> ""</v>
      </c>
      <c r="D1513" s="0" t="str">
        <f aca="false">IF(ISBLANK(A1513),"",C1513)</f>
        <v/>
      </c>
    </row>
    <row r="1514" customFormat="false" ht="15" hidden="false" customHeight="false" outlineLevel="0" collapsed="false">
      <c r="C1514" s="0" t="str">
        <f aca="false">A1514 &amp;" " &amp;"""" &amp;B1514 &amp;""""</f>
        <v> ""</v>
      </c>
      <c r="D1514" s="0" t="str">
        <f aca="false">IF(ISBLANK(A1514),"",C1514)</f>
        <v/>
      </c>
    </row>
    <row r="1515" customFormat="false" ht="15" hidden="false" customHeight="false" outlineLevel="0" collapsed="false">
      <c r="C1515" s="0" t="str">
        <f aca="false">A1515 &amp;" " &amp;"""" &amp;B1515 &amp;""""</f>
        <v> ""</v>
      </c>
      <c r="D1515" s="0" t="str">
        <f aca="false">IF(ISBLANK(A1515),"",C1515)</f>
        <v/>
      </c>
    </row>
    <row r="1516" customFormat="false" ht="15" hidden="false" customHeight="false" outlineLevel="0" collapsed="false">
      <c r="C1516" s="0" t="str">
        <f aca="false">A1516 &amp;" " &amp;"""" &amp;B1516 &amp;""""</f>
        <v> ""</v>
      </c>
      <c r="D1516" s="0" t="str">
        <f aca="false">IF(ISBLANK(A1516),"",C1516)</f>
        <v/>
      </c>
    </row>
    <row r="1517" customFormat="false" ht="15" hidden="false" customHeight="false" outlineLevel="0" collapsed="false">
      <c r="C1517" s="0" t="str">
        <f aca="false">A1517 &amp;" " &amp;"""" &amp;B1517 &amp;""""</f>
        <v> ""</v>
      </c>
      <c r="D1517" s="0" t="str">
        <f aca="false">IF(ISBLANK(A1517),"",C1517)</f>
        <v/>
      </c>
    </row>
    <row r="1518" customFormat="false" ht="15" hidden="false" customHeight="false" outlineLevel="0" collapsed="false">
      <c r="C1518" s="0" t="str">
        <f aca="false">A1518 &amp;" " &amp;"""" &amp;B1518 &amp;""""</f>
        <v> ""</v>
      </c>
      <c r="D1518" s="0" t="str">
        <f aca="false">IF(ISBLANK(A1518),"",C1518)</f>
        <v/>
      </c>
    </row>
    <row r="1519" customFormat="false" ht="15" hidden="false" customHeight="false" outlineLevel="0" collapsed="false">
      <c r="C1519" s="0" t="str">
        <f aca="false">A1519 &amp;" " &amp;"""" &amp;B1519 &amp;""""</f>
        <v> ""</v>
      </c>
      <c r="D1519" s="0" t="str">
        <f aca="false">IF(ISBLANK(A1519),"",C1519)</f>
        <v/>
      </c>
    </row>
    <row r="1520" customFormat="false" ht="15" hidden="false" customHeight="false" outlineLevel="0" collapsed="false">
      <c r="C1520" s="0" t="str">
        <f aca="false">A1520 &amp;" " &amp;"""" &amp;B1520 &amp;""""</f>
        <v> ""</v>
      </c>
      <c r="D1520" s="0" t="str">
        <f aca="false">IF(ISBLANK(A1520),"",C1520)</f>
        <v/>
      </c>
    </row>
    <row r="1521" customFormat="false" ht="15" hidden="false" customHeight="false" outlineLevel="0" collapsed="false">
      <c r="C1521" s="0" t="str">
        <f aca="false">A1521 &amp;" " &amp;"""" &amp;B1521 &amp;""""</f>
        <v> ""</v>
      </c>
      <c r="D1521" s="0" t="str">
        <f aca="false">IF(ISBLANK(A1521),"",C1521)</f>
        <v/>
      </c>
    </row>
    <row r="1522" customFormat="false" ht="15" hidden="false" customHeight="false" outlineLevel="0" collapsed="false">
      <c r="C1522" s="0" t="str">
        <f aca="false">A1522 &amp;" " &amp;"""" &amp;B1522 &amp;""""</f>
        <v> ""</v>
      </c>
      <c r="D1522" s="0" t="str">
        <f aca="false">IF(ISBLANK(A1522),"",C1522)</f>
        <v/>
      </c>
    </row>
    <row r="1523" customFormat="false" ht="15" hidden="false" customHeight="false" outlineLevel="0" collapsed="false">
      <c r="C1523" s="0" t="str">
        <f aca="false">A1523 &amp;" " &amp;"""" &amp;B1523 &amp;""""</f>
        <v> ""</v>
      </c>
      <c r="D1523" s="0" t="str">
        <f aca="false">IF(ISBLANK(A1523),"",C1523)</f>
        <v/>
      </c>
    </row>
    <row r="1524" customFormat="false" ht="15" hidden="false" customHeight="false" outlineLevel="0" collapsed="false">
      <c r="C1524" s="0" t="str">
        <f aca="false">A1524 &amp;" " &amp;"""" &amp;B1524 &amp;""""</f>
        <v> ""</v>
      </c>
      <c r="D1524" s="0" t="str">
        <f aca="false">IF(ISBLANK(A1524),"",C1524)</f>
        <v/>
      </c>
    </row>
    <row r="1525" customFormat="false" ht="15" hidden="false" customHeight="false" outlineLevel="0" collapsed="false">
      <c r="C1525" s="0" t="str">
        <f aca="false">A1525 &amp;" " &amp;"""" &amp;B1525 &amp;""""</f>
        <v> ""</v>
      </c>
      <c r="D1525" s="0" t="str">
        <f aca="false">IF(ISBLANK(A1525),"",C1525)</f>
        <v/>
      </c>
    </row>
    <row r="1526" customFormat="false" ht="15" hidden="false" customHeight="false" outlineLevel="0" collapsed="false">
      <c r="C1526" s="0" t="str">
        <f aca="false">A1526 &amp;" " &amp;"""" &amp;B1526 &amp;""""</f>
        <v> ""</v>
      </c>
      <c r="D1526" s="0" t="str">
        <f aca="false">IF(ISBLANK(A1526),"",C1526)</f>
        <v/>
      </c>
    </row>
    <row r="1527" customFormat="false" ht="15" hidden="false" customHeight="false" outlineLevel="0" collapsed="false">
      <c r="C1527" s="0" t="str">
        <f aca="false">A1527 &amp;" " &amp;"""" &amp;B1527 &amp;""""</f>
        <v> ""</v>
      </c>
      <c r="D1527" s="0" t="str">
        <f aca="false">IF(ISBLANK(A1527),"",C1527)</f>
        <v/>
      </c>
    </row>
    <row r="1528" customFormat="false" ht="15" hidden="false" customHeight="false" outlineLevel="0" collapsed="false">
      <c r="C1528" s="0" t="str">
        <f aca="false">A1528 &amp;" " &amp;"""" &amp;B1528 &amp;""""</f>
        <v> ""</v>
      </c>
      <c r="D1528" s="0" t="str">
        <f aca="false">IF(ISBLANK(A1528),"",C1528)</f>
        <v/>
      </c>
    </row>
    <row r="1529" customFormat="false" ht="15" hidden="false" customHeight="false" outlineLevel="0" collapsed="false">
      <c r="C1529" s="0" t="str">
        <f aca="false">A1529 &amp;" " &amp;"""" &amp;B1529 &amp;""""</f>
        <v> ""</v>
      </c>
      <c r="D1529" s="0" t="str">
        <f aca="false">IF(ISBLANK(A1529),"",C1529)</f>
        <v/>
      </c>
    </row>
    <row r="1530" customFormat="false" ht="15" hidden="false" customHeight="false" outlineLevel="0" collapsed="false">
      <c r="C1530" s="0" t="str">
        <f aca="false">A1530 &amp;" " &amp;"""" &amp;B1530 &amp;""""</f>
        <v> ""</v>
      </c>
      <c r="D1530" s="0" t="str">
        <f aca="false">IF(ISBLANK(A1530),"",C1530)</f>
        <v/>
      </c>
    </row>
    <row r="1531" customFormat="false" ht="15" hidden="false" customHeight="false" outlineLevel="0" collapsed="false">
      <c r="C1531" s="0" t="str">
        <f aca="false">A1531 &amp;" " &amp;"""" &amp;B1531 &amp;""""</f>
        <v> ""</v>
      </c>
      <c r="D1531" s="0" t="str">
        <f aca="false">IF(ISBLANK(A1531),"",C1531)</f>
        <v/>
      </c>
    </row>
    <row r="1532" customFormat="false" ht="15" hidden="false" customHeight="false" outlineLevel="0" collapsed="false">
      <c r="C1532" s="0" t="str">
        <f aca="false">A1532 &amp;" " &amp;"""" &amp;B1532 &amp;""""</f>
        <v> ""</v>
      </c>
      <c r="D1532" s="0" t="str">
        <f aca="false">IF(ISBLANK(A1532),"",C1532)</f>
        <v/>
      </c>
    </row>
    <row r="1533" customFormat="false" ht="15" hidden="false" customHeight="false" outlineLevel="0" collapsed="false">
      <c r="C1533" s="0" t="str">
        <f aca="false">A1533 &amp;" " &amp;"""" &amp;B1533 &amp;""""</f>
        <v> ""</v>
      </c>
      <c r="D1533" s="0" t="str">
        <f aca="false">IF(ISBLANK(A1533),"",C1533)</f>
        <v/>
      </c>
    </row>
    <row r="1534" customFormat="false" ht="15" hidden="false" customHeight="false" outlineLevel="0" collapsed="false">
      <c r="C1534" s="0" t="str">
        <f aca="false">A1534 &amp;" " &amp;"""" &amp;B1534 &amp;""""</f>
        <v> ""</v>
      </c>
      <c r="D1534" s="0" t="str">
        <f aca="false">IF(ISBLANK(A1534),"",C1534)</f>
        <v/>
      </c>
    </row>
    <row r="1535" customFormat="false" ht="15" hidden="false" customHeight="false" outlineLevel="0" collapsed="false">
      <c r="C1535" s="0" t="str">
        <f aca="false">A1535 &amp;" " &amp;"""" &amp;B1535 &amp;""""</f>
        <v> ""</v>
      </c>
      <c r="D1535" s="0" t="str">
        <f aca="false">IF(ISBLANK(A1535),"",C1535)</f>
        <v/>
      </c>
    </row>
    <row r="1536" customFormat="false" ht="15" hidden="false" customHeight="false" outlineLevel="0" collapsed="false">
      <c r="C1536" s="0" t="str">
        <f aca="false">A1536 &amp;" " &amp;"""" &amp;B1536 &amp;""""</f>
        <v> ""</v>
      </c>
      <c r="D1536" s="0" t="str">
        <f aca="false">IF(ISBLANK(A1536),"",C1536)</f>
        <v/>
      </c>
    </row>
    <row r="1537" customFormat="false" ht="15" hidden="false" customHeight="false" outlineLevel="0" collapsed="false">
      <c r="C1537" s="0" t="str">
        <f aca="false">A1537 &amp;" " &amp;"""" &amp;B1537 &amp;""""</f>
        <v> ""</v>
      </c>
      <c r="D1537" s="0" t="str">
        <f aca="false">IF(ISBLANK(A1537),"",C1537)</f>
        <v/>
      </c>
    </row>
    <row r="1538" customFormat="false" ht="15" hidden="false" customHeight="false" outlineLevel="0" collapsed="false">
      <c r="C1538" s="0" t="str">
        <f aca="false">A1538 &amp;" " &amp;"""" &amp;B1538 &amp;""""</f>
        <v> ""</v>
      </c>
      <c r="D1538" s="0" t="str">
        <f aca="false">IF(ISBLANK(A1538),"",C1538)</f>
        <v/>
      </c>
    </row>
    <row r="1539" customFormat="false" ht="15" hidden="false" customHeight="false" outlineLevel="0" collapsed="false">
      <c r="C1539" s="0" t="str">
        <f aca="false">A1539 &amp;" " &amp;"""" &amp;B1539 &amp;""""</f>
        <v> ""</v>
      </c>
      <c r="D1539" s="0" t="str">
        <f aca="false">IF(ISBLANK(A1539),"",C1539)</f>
        <v/>
      </c>
    </row>
    <row r="1540" customFormat="false" ht="15" hidden="false" customHeight="false" outlineLevel="0" collapsed="false">
      <c r="C1540" s="0" t="str">
        <f aca="false">A1540 &amp;" " &amp;"""" &amp;B1540 &amp;""""</f>
        <v> ""</v>
      </c>
      <c r="D1540" s="0" t="str">
        <f aca="false">IF(ISBLANK(A1540),"",C1540)</f>
        <v/>
      </c>
    </row>
    <row r="1541" customFormat="false" ht="15" hidden="false" customHeight="false" outlineLevel="0" collapsed="false">
      <c r="C1541" s="0" t="str">
        <f aca="false">A1541 &amp;" " &amp;"""" &amp;B1541 &amp;""""</f>
        <v> ""</v>
      </c>
      <c r="D1541" s="0" t="str">
        <f aca="false">IF(ISBLANK(A1541),"",C1541)</f>
        <v/>
      </c>
    </row>
    <row r="1542" customFormat="false" ht="15" hidden="false" customHeight="false" outlineLevel="0" collapsed="false">
      <c r="C1542" s="0" t="str">
        <f aca="false">A1542 &amp;" " &amp;"""" &amp;B1542 &amp;""""</f>
        <v> ""</v>
      </c>
      <c r="D1542" s="0" t="str">
        <f aca="false">IF(ISBLANK(A1542),"",C1542)</f>
        <v/>
      </c>
    </row>
    <row r="1543" customFormat="false" ht="15" hidden="false" customHeight="false" outlineLevel="0" collapsed="false">
      <c r="C1543" s="0" t="str">
        <f aca="false">A1543 &amp;" " &amp;"""" &amp;B1543 &amp;""""</f>
        <v> ""</v>
      </c>
      <c r="D1543" s="0" t="str">
        <f aca="false">IF(ISBLANK(A1543),"",C1543)</f>
        <v/>
      </c>
    </row>
    <row r="1544" customFormat="false" ht="15" hidden="false" customHeight="false" outlineLevel="0" collapsed="false">
      <c r="C1544" s="0" t="str">
        <f aca="false">A1544 &amp;" " &amp;"""" &amp;B1544 &amp;""""</f>
        <v> ""</v>
      </c>
      <c r="D1544" s="0" t="str">
        <f aca="false">IF(ISBLANK(A1544),"",C1544)</f>
        <v/>
      </c>
    </row>
    <row r="1545" customFormat="false" ht="15" hidden="false" customHeight="false" outlineLevel="0" collapsed="false">
      <c r="C1545" s="0" t="str">
        <f aca="false">A1545 &amp;" " &amp;"""" &amp;B1545 &amp;""""</f>
        <v> ""</v>
      </c>
      <c r="D1545" s="0" t="str">
        <f aca="false">IF(ISBLANK(A1545),"",C1545)</f>
        <v/>
      </c>
    </row>
    <row r="1546" customFormat="false" ht="15" hidden="false" customHeight="false" outlineLevel="0" collapsed="false">
      <c r="C1546" s="0" t="str">
        <f aca="false">A1546 &amp;" " &amp;"""" &amp;B1546 &amp;""""</f>
        <v> ""</v>
      </c>
      <c r="D1546" s="0" t="str">
        <f aca="false">IF(ISBLANK(A1546),"",C1546)</f>
        <v/>
      </c>
    </row>
    <row r="1547" customFormat="false" ht="15" hidden="false" customHeight="false" outlineLevel="0" collapsed="false">
      <c r="C1547" s="0" t="str">
        <f aca="false">A1547 &amp;" " &amp;"""" &amp;B1547 &amp;""""</f>
        <v> ""</v>
      </c>
      <c r="D1547" s="0" t="str">
        <f aca="false">IF(ISBLANK(A1547),"",C1547)</f>
        <v/>
      </c>
    </row>
    <row r="1548" customFormat="false" ht="15" hidden="false" customHeight="false" outlineLevel="0" collapsed="false">
      <c r="C1548" s="0" t="str">
        <f aca="false">A1548 &amp;" " &amp;"""" &amp;B1548 &amp;""""</f>
        <v> ""</v>
      </c>
      <c r="D1548" s="0" t="str">
        <f aca="false">IF(ISBLANK(A1548),"",C1548)</f>
        <v/>
      </c>
    </row>
    <row r="1549" customFormat="false" ht="15" hidden="false" customHeight="false" outlineLevel="0" collapsed="false">
      <c r="C1549" s="0" t="str">
        <f aca="false">A1549 &amp;" " &amp;"""" &amp;B1549 &amp;""""</f>
        <v> ""</v>
      </c>
      <c r="D1549" s="0" t="str">
        <f aca="false">IF(ISBLANK(A1549),"",C1549)</f>
        <v/>
      </c>
    </row>
    <row r="1550" customFormat="false" ht="15" hidden="false" customHeight="false" outlineLevel="0" collapsed="false">
      <c r="C1550" s="0" t="str">
        <f aca="false">A1550 &amp;" " &amp;"""" &amp;B1550 &amp;""""</f>
        <v> ""</v>
      </c>
      <c r="D1550" s="0" t="str">
        <f aca="false">IF(ISBLANK(A1550),"",C1550)</f>
        <v/>
      </c>
    </row>
    <row r="1551" customFormat="false" ht="15" hidden="false" customHeight="false" outlineLevel="0" collapsed="false">
      <c r="C1551" s="0" t="str">
        <f aca="false">A1551 &amp;" " &amp;"""" &amp;B1551 &amp;""""</f>
        <v> ""</v>
      </c>
      <c r="D1551" s="0" t="str">
        <f aca="false">IF(ISBLANK(A1551),"",C1551)</f>
        <v/>
      </c>
    </row>
    <row r="1552" customFormat="false" ht="15" hidden="false" customHeight="false" outlineLevel="0" collapsed="false">
      <c r="C1552" s="0" t="str">
        <f aca="false">A1552 &amp;" " &amp;"""" &amp;B1552 &amp;""""</f>
        <v> ""</v>
      </c>
      <c r="D1552" s="0" t="str">
        <f aca="false">IF(ISBLANK(A1552),"",C1552)</f>
        <v/>
      </c>
    </row>
    <row r="1553" customFormat="false" ht="15" hidden="false" customHeight="false" outlineLevel="0" collapsed="false">
      <c r="C1553" s="0" t="str">
        <f aca="false">A1553 &amp;" " &amp;"""" &amp;B1553 &amp;""""</f>
        <v> ""</v>
      </c>
      <c r="D1553" s="0" t="str">
        <f aca="false">IF(ISBLANK(A1553),"",C1553)</f>
        <v/>
      </c>
    </row>
    <row r="1554" customFormat="false" ht="15" hidden="false" customHeight="false" outlineLevel="0" collapsed="false">
      <c r="C1554" s="0" t="str">
        <f aca="false">A1554 &amp;" " &amp;"""" &amp;B1554 &amp;""""</f>
        <v> ""</v>
      </c>
      <c r="D1554" s="0" t="str">
        <f aca="false">IF(ISBLANK(A1554),"",C1554)</f>
        <v/>
      </c>
    </row>
    <row r="1555" customFormat="false" ht="15" hidden="false" customHeight="false" outlineLevel="0" collapsed="false">
      <c r="C1555" s="0" t="str">
        <f aca="false">A1555 &amp;" " &amp;"""" &amp;B1555 &amp;""""</f>
        <v> ""</v>
      </c>
      <c r="D1555" s="0" t="str">
        <f aca="false">IF(ISBLANK(A1555),"",C1555)</f>
        <v/>
      </c>
    </row>
    <row r="1556" customFormat="false" ht="15" hidden="false" customHeight="false" outlineLevel="0" collapsed="false">
      <c r="C1556" s="0" t="str">
        <f aca="false">A1556 &amp;" " &amp;"""" &amp;B1556 &amp;""""</f>
        <v> ""</v>
      </c>
      <c r="D1556" s="0" t="str">
        <f aca="false">IF(ISBLANK(A1556),"",C1556)</f>
        <v/>
      </c>
    </row>
    <row r="1557" customFormat="false" ht="15" hidden="false" customHeight="false" outlineLevel="0" collapsed="false">
      <c r="C1557" s="0" t="str">
        <f aca="false">A1557 &amp;" " &amp;"""" &amp;B1557 &amp;""""</f>
        <v> ""</v>
      </c>
      <c r="D1557" s="0" t="str">
        <f aca="false">IF(ISBLANK(A1557),"",C1557)</f>
        <v/>
      </c>
    </row>
    <row r="1558" customFormat="false" ht="15" hidden="false" customHeight="false" outlineLevel="0" collapsed="false">
      <c r="C1558" s="0" t="str">
        <f aca="false">A1558 &amp;" " &amp;"""" &amp;B1558 &amp;""""</f>
        <v> ""</v>
      </c>
      <c r="D1558" s="0" t="str">
        <f aca="false">IF(ISBLANK(A1558),"",C1558)</f>
        <v/>
      </c>
    </row>
    <row r="1559" customFormat="false" ht="15" hidden="false" customHeight="false" outlineLevel="0" collapsed="false">
      <c r="C1559" s="0" t="str">
        <f aca="false">A1559 &amp;" " &amp;"""" &amp;B1559 &amp;""""</f>
        <v> ""</v>
      </c>
      <c r="D1559" s="0" t="str">
        <f aca="false">IF(ISBLANK(A1559),"",C1559)</f>
        <v/>
      </c>
    </row>
    <row r="1560" customFormat="false" ht="15" hidden="false" customHeight="false" outlineLevel="0" collapsed="false">
      <c r="C1560" s="0" t="str">
        <f aca="false">A1560 &amp;" " &amp;"""" &amp;B1560 &amp;""""</f>
        <v> ""</v>
      </c>
      <c r="D1560" s="0" t="str">
        <f aca="false">IF(ISBLANK(A1560),"",C1560)</f>
        <v/>
      </c>
    </row>
    <row r="1561" customFormat="false" ht="15" hidden="false" customHeight="false" outlineLevel="0" collapsed="false">
      <c r="C1561" s="0" t="str">
        <f aca="false">A1561 &amp;" " &amp;"""" &amp;B1561 &amp;""""</f>
        <v> ""</v>
      </c>
      <c r="D1561" s="0" t="str">
        <f aca="false">IF(ISBLANK(A1561),"",C1561)</f>
        <v/>
      </c>
    </row>
    <row r="1562" customFormat="false" ht="15" hidden="false" customHeight="false" outlineLevel="0" collapsed="false">
      <c r="C1562" s="0" t="str">
        <f aca="false">A1562 &amp;" " &amp;"""" &amp;B1562 &amp;""""</f>
        <v> ""</v>
      </c>
      <c r="D1562" s="0" t="str">
        <f aca="false">IF(ISBLANK(A1562),"",C1562)</f>
        <v/>
      </c>
    </row>
    <row r="1563" customFormat="false" ht="15" hidden="false" customHeight="false" outlineLevel="0" collapsed="false">
      <c r="C1563" s="0" t="str">
        <f aca="false">A1563 &amp;" " &amp;"""" &amp;B1563 &amp;""""</f>
        <v> ""</v>
      </c>
      <c r="D1563" s="0" t="str">
        <f aca="false">IF(ISBLANK(A1563),"",C1563)</f>
        <v/>
      </c>
    </row>
    <row r="1564" customFormat="false" ht="15" hidden="false" customHeight="false" outlineLevel="0" collapsed="false">
      <c r="C1564" s="0" t="str">
        <f aca="false">A1564 &amp;" " &amp;"""" &amp;B1564 &amp;""""</f>
        <v> ""</v>
      </c>
      <c r="D1564" s="0" t="str">
        <f aca="false">IF(ISBLANK(A1564),"",C1564)</f>
        <v/>
      </c>
    </row>
    <row r="1565" customFormat="false" ht="15" hidden="false" customHeight="false" outlineLevel="0" collapsed="false">
      <c r="C1565" s="0" t="str">
        <f aca="false">A1565 &amp;" " &amp;"""" &amp;B1565 &amp;""""</f>
        <v> ""</v>
      </c>
      <c r="D1565" s="0" t="str">
        <f aca="false">IF(ISBLANK(A1565),"",C1565)</f>
        <v/>
      </c>
    </row>
    <row r="1566" customFormat="false" ht="15" hidden="false" customHeight="false" outlineLevel="0" collapsed="false">
      <c r="C1566" s="0" t="str">
        <f aca="false">A1566 &amp;" " &amp;"""" &amp;B1566 &amp;""""</f>
        <v> ""</v>
      </c>
      <c r="D1566" s="0" t="str">
        <f aca="false">IF(ISBLANK(A1566),"",C1566)</f>
        <v/>
      </c>
    </row>
    <row r="1567" customFormat="false" ht="15" hidden="false" customHeight="false" outlineLevel="0" collapsed="false">
      <c r="C1567" s="0" t="str">
        <f aca="false">A1567 &amp;" " &amp;"""" &amp;B1567 &amp;""""</f>
        <v> ""</v>
      </c>
      <c r="D1567" s="0" t="str">
        <f aca="false">IF(ISBLANK(A1567),"",C1567)</f>
        <v/>
      </c>
    </row>
    <row r="1568" customFormat="false" ht="15" hidden="false" customHeight="false" outlineLevel="0" collapsed="false">
      <c r="C1568" s="0" t="str">
        <f aca="false">A1568 &amp;" " &amp;"""" &amp;B1568 &amp;""""</f>
        <v> ""</v>
      </c>
      <c r="D1568" s="0" t="str">
        <f aca="false">IF(ISBLANK(A1568),"",C1568)</f>
        <v/>
      </c>
    </row>
    <row r="1569" customFormat="false" ht="15" hidden="false" customHeight="false" outlineLevel="0" collapsed="false">
      <c r="C1569" s="0" t="str">
        <f aca="false">A1569 &amp;" " &amp;"""" &amp;B1569 &amp;""""</f>
        <v> ""</v>
      </c>
      <c r="D1569" s="0" t="str">
        <f aca="false">IF(ISBLANK(A1569),"",C1569)</f>
        <v/>
      </c>
    </row>
    <row r="1570" customFormat="false" ht="15" hidden="false" customHeight="false" outlineLevel="0" collapsed="false">
      <c r="C1570" s="0" t="str">
        <f aca="false">A1570 &amp;" " &amp;"""" &amp;B1570 &amp;""""</f>
        <v> ""</v>
      </c>
      <c r="D1570" s="0" t="str">
        <f aca="false">IF(ISBLANK(A1570),"",C1570)</f>
        <v/>
      </c>
    </row>
    <row r="1571" customFormat="false" ht="15" hidden="false" customHeight="false" outlineLevel="0" collapsed="false">
      <c r="C1571" s="0" t="str">
        <f aca="false">A1571 &amp;" " &amp;"""" &amp;B1571 &amp;""""</f>
        <v> ""</v>
      </c>
      <c r="D1571" s="0" t="str">
        <f aca="false">IF(ISBLANK(A1571),"",C1571)</f>
        <v/>
      </c>
    </row>
    <row r="1572" customFormat="false" ht="15" hidden="false" customHeight="false" outlineLevel="0" collapsed="false">
      <c r="C1572" s="0" t="str">
        <f aca="false">A1572 &amp;" " &amp;"""" &amp;B1572 &amp;""""</f>
        <v> ""</v>
      </c>
      <c r="D1572" s="0" t="str">
        <f aca="false">IF(ISBLANK(A1572),"",C1572)</f>
        <v/>
      </c>
    </row>
    <row r="1573" customFormat="false" ht="15" hidden="false" customHeight="false" outlineLevel="0" collapsed="false">
      <c r="C1573" s="0" t="str">
        <f aca="false">A1573 &amp;" " &amp;"""" &amp;B1573 &amp;""""</f>
        <v> ""</v>
      </c>
      <c r="D1573" s="0" t="str">
        <f aca="false">IF(ISBLANK(A1573),"",C1573)</f>
        <v/>
      </c>
    </row>
    <row r="1574" customFormat="false" ht="15" hidden="false" customHeight="false" outlineLevel="0" collapsed="false">
      <c r="C1574" s="0" t="str">
        <f aca="false">A1574 &amp;" " &amp;"""" &amp;B1574 &amp;""""</f>
        <v> ""</v>
      </c>
      <c r="D1574" s="0" t="str">
        <f aca="false">IF(ISBLANK(A1574),"",C1574)</f>
        <v/>
      </c>
    </row>
    <row r="1575" customFormat="false" ht="15" hidden="false" customHeight="false" outlineLevel="0" collapsed="false">
      <c r="C1575" s="0" t="str">
        <f aca="false">A1575 &amp;" " &amp;"""" &amp;B1575 &amp;""""</f>
        <v> ""</v>
      </c>
      <c r="D1575" s="0" t="str">
        <f aca="false">IF(ISBLANK(A1575),"",C1575)</f>
        <v/>
      </c>
    </row>
    <row r="1576" customFormat="false" ht="15" hidden="false" customHeight="false" outlineLevel="0" collapsed="false">
      <c r="C1576" s="0" t="str">
        <f aca="false">A1576 &amp;" " &amp;"""" &amp;B1576 &amp;""""</f>
        <v> ""</v>
      </c>
      <c r="D1576" s="0" t="str">
        <f aca="false">IF(ISBLANK(A1576),"",C1576)</f>
        <v/>
      </c>
    </row>
    <row r="1577" customFormat="false" ht="15" hidden="false" customHeight="false" outlineLevel="0" collapsed="false">
      <c r="C1577" s="0" t="str">
        <f aca="false">A1577 &amp;" " &amp;"""" &amp;B1577 &amp;""""</f>
        <v> ""</v>
      </c>
      <c r="D1577" s="0" t="str">
        <f aca="false">IF(ISBLANK(A1577),"",C1577)</f>
        <v/>
      </c>
    </row>
    <row r="1578" customFormat="false" ht="15" hidden="false" customHeight="false" outlineLevel="0" collapsed="false">
      <c r="C1578" s="0" t="str">
        <f aca="false">A1578 &amp;" " &amp;"""" &amp;B1578 &amp;""""</f>
        <v> ""</v>
      </c>
      <c r="D1578" s="0" t="str">
        <f aca="false">IF(ISBLANK(A1578),"",C1578)</f>
        <v/>
      </c>
    </row>
    <row r="1579" customFormat="false" ht="15" hidden="false" customHeight="false" outlineLevel="0" collapsed="false">
      <c r="C1579" s="0" t="str">
        <f aca="false">A1579 &amp;" " &amp;"""" &amp;B1579 &amp;""""</f>
        <v> ""</v>
      </c>
      <c r="D1579" s="0" t="str">
        <f aca="false">IF(ISBLANK(A1579),"",C1579)</f>
        <v/>
      </c>
    </row>
    <row r="1580" customFormat="false" ht="15" hidden="false" customHeight="false" outlineLevel="0" collapsed="false">
      <c r="C1580" s="0" t="str">
        <f aca="false">A1580 &amp;" " &amp;"""" &amp;B1580 &amp;""""</f>
        <v> ""</v>
      </c>
      <c r="D1580" s="0" t="str">
        <f aca="false">IF(ISBLANK(A1580),"",C1580)</f>
        <v/>
      </c>
    </row>
    <row r="1581" customFormat="false" ht="15" hidden="false" customHeight="false" outlineLevel="0" collapsed="false">
      <c r="C1581" s="0" t="str">
        <f aca="false">A1581 &amp;" " &amp;"""" &amp;B1581 &amp;""""</f>
        <v> ""</v>
      </c>
      <c r="D1581" s="0" t="str">
        <f aca="false">IF(ISBLANK(A1581),"",C1581)</f>
        <v/>
      </c>
    </row>
    <row r="1582" customFormat="false" ht="15" hidden="false" customHeight="false" outlineLevel="0" collapsed="false">
      <c r="C1582" s="0" t="str">
        <f aca="false">A1582 &amp;" " &amp;"""" &amp;B1582 &amp;""""</f>
        <v> ""</v>
      </c>
      <c r="D1582" s="0" t="str">
        <f aca="false">IF(ISBLANK(A1582),"",C1582)</f>
        <v/>
      </c>
    </row>
    <row r="1583" customFormat="false" ht="15" hidden="false" customHeight="false" outlineLevel="0" collapsed="false">
      <c r="C1583" s="0" t="str">
        <f aca="false">A1583 &amp;" " &amp;"""" &amp;B1583 &amp;""""</f>
        <v> ""</v>
      </c>
      <c r="D1583" s="0" t="str">
        <f aca="false">IF(ISBLANK(A1583),"",C1583)</f>
        <v/>
      </c>
    </row>
    <row r="1584" customFormat="false" ht="15" hidden="false" customHeight="false" outlineLevel="0" collapsed="false">
      <c r="C1584" s="0" t="str">
        <f aca="false">A1584 &amp;" " &amp;"""" &amp;B1584 &amp;""""</f>
        <v> ""</v>
      </c>
      <c r="D1584" s="0" t="str">
        <f aca="false">IF(ISBLANK(A1584),"",C1584)</f>
        <v/>
      </c>
    </row>
    <row r="1585" customFormat="false" ht="15" hidden="false" customHeight="false" outlineLevel="0" collapsed="false">
      <c r="C1585" s="0" t="str">
        <f aca="false">A1585 &amp;" " &amp;"""" &amp;B1585 &amp;""""</f>
        <v> ""</v>
      </c>
      <c r="D1585" s="0" t="str">
        <f aca="false">IF(ISBLANK(A1585),"",C1585)</f>
        <v/>
      </c>
    </row>
    <row r="1586" customFormat="false" ht="15" hidden="false" customHeight="false" outlineLevel="0" collapsed="false">
      <c r="C1586" s="0" t="str">
        <f aca="false">A1586 &amp;" " &amp;"""" &amp;B1586 &amp;""""</f>
        <v> ""</v>
      </c>
      <c r="D1586" s="0" t="str">
        <f aca="false">IF(ISBLANK(A1586),"",C1586)</f>
        <v/>
      </c>
    </row>
    <row r="1587" customFormat="false" ht="15" hidden="false" customHeight="false" outlineLevel="0" collapsed="false">
      <c r="C1587" s="0" t="str">
        <f aca="false">A1587 &amp;" " &amp;"""" &amp;B1587 &amp;""""</f>
        <v> ""</v>
      </c>
      <c r="D1587" s="0" t="str">
        <f aca="false">IF(ISBLANK(A1587),"",C1587)</f>
        <v/>
      </c>
    </row>
    <row r="1588" customFormat="false" ht="15" hidden="false" customHeight="false" outlineLevel="0" collapsed="false">
      <c r="C1588" s="0" t="str">
        <f aca="false">A1588 &amp;" " &amp;"""" &amp;B1588 &amp;""""</f>
        <v> ""</v>
      </c>
      <c r="D1588" s="0" t="str">
        <f aca="false">IF(ISBLANK(A1588),"",C1588)</f>
        <v/>
      </c>
    </row>
    <row r="1589" customFormat="false" ht="15" hidden="false" customHeight="false" outlineLevel="0" collapsed="false">
      <c r="C1589" s="0" t="str">
        <f aca="false">A1589 &amp;" " &amp;"""" &amp;B1589 &amp;""""</f>
        <v> ""</v>
      </c>
      <c r="D1589" s="0" t="str">
        <f aca="false">IF(ISBLANK(A1589),"",C1589)</f>
        <v/>
      </c>
    </row>
    <row r="1590" customFormat="false" ht="15" hidden="false" customHeight="false" outlineLevel="0" collapsed="false">
      <c r="C1590" s="0" t="str">
        <f aca="false">A1590 &amp;" " &amp;"""" &amp;B1590 &amp;""""</f>
        <v> ""</v>
      </c>
      <c r="D1590" s="0" t="str">
        <f aca="false">IF(ISBLANK(A1590),"",C1590)</f>
        <v/>
      </c>
    </row>
    <row r="1591" customFormat="false" ht="15" hidden="false" customHeight="false" outlineLevel="0" collapsed="false">
      <c r="C1591" s="0" t="str">
        <f aca="false">A1591 &amp;" " &amp;"""" &amp;B1591 &amp;""""</f>
        <v> ""</v>
      </c>
      <c r="D1591" s="0" t="str">
        <f aca="false">IF(ISBLANK(A1591),"",C1591)</f>
        <v/>
      </c>
    </row>
    <row r="1592" customFormat="false" ht="15" hidden="false" customHeight="false" outlineLevel="0" collapsed="false">
      <c r="C1592" s="0" t="str">
        <f aca="false">A1592 &amp;" " &amp;"""" &amp;B1592 &amp;""""</f>
        <v> ""</v>
      </c>
      <c r="D1592" s="0" t="str">
        <f aca="false">IF(ISBLANK(A1592),"",C1592)</f>
        <v/>
      </c>
    </row>
    <row r="1593" customFormat="false" ht="15" hidden="false" customHeight="false" outlineLevel="0" collapsed="false">
      <c r="C1593" s="0" t="str">
        <f aca="false">A1593 &amp;" " &amp;"""" &amp;B1593 &amp;""""</f>
        <v> ""</v>
      </c>
      <c r="D1593" s="0" t="str">
        <f aca="false">IF(ISBLANK(A1593),"",C1593)</f>
        <v/>
      </c>
    </row>
    <row r="1594" customFormat="false" ht="15" hidden="false" customHeight="false" outlineLevel="0" collapsed="false">
      <c r="C1594" s="0" t="str">
        <f aca="false">A1594 &amp;" " &amp;"""" &amp;B1594 &amp;""""</f>
        <v> ""</v>
      </c>
      <c r="D1594" s="0" t="str">
        <f aca="false">IF(ISBLANK(A1594),"",C1594)</f>
        <v/>
      </c>
    </row>
    <row r="1595" customFormat="false" ht="15" hidden="false" customHeight="false" outlineLevel="0" collapsed="false">
      <c r="C1595" s="0" t="str">
        <f aca="false">A1595 &amp;" " &amp;"""" &amp;B1595 &amp;""""</f>
        <v> ""</v>
      </c>
      <c r="D1595" s="0" t="str">
        <f aca="false">IF(ISBLANK(A1595),"",C1595)</f>
        <v/>
      </c>
    </row>
    <row r="1596" customFormat="false" ht="15" hidden="false" customHeight="false" outlineLevel="0" collapsed="false">
      <c r="C1596" s="0" t="str">
        <f aca="false">A1596 &amp;" " &amp;"""" &amp;B1596 &amp;""""</f>
        <v> ""</v>
      </c>
      <c r="D1596" s="0" t="str">
        <f aca="false">IF(ISBLANK(A1596),"",C1596)</f>
        <v/>
      </c>
    </row>
    <row r="1597" customFormat="false" ht="15" hidden="false" customHeight="false" outlineLevel="0" collapsed="false">
      <c r="C1597" s="0" t="str">
        <f aca="false">A1597 &amp;" " &amp;"""" &amp;B1597 &amp;""""</f>
        <v> ""</v>
      </c>
      <c r="D1597" s="0" t="str">
        <f aca="false">IF(ISBLANK(A1597),"",C1597)</f>
        <v/>
      </c>
    </row>
    <row r="1598" customFormat="false" ht="15" hidden="false" customHeight="false" outlineLevel="0" collapsed="false">
      <c r="C1598" s="0" t="str">
        <f aca="false">A1598 &amp;" " &amp;"""" &amp;B1598 &amp;""""</f>
        <v> ""</v>
      </c>
      <c r="D1598" s="0" t="str">
        <f aca="false">IF(ISBLANK(A1598),"",C1598)</f>
        <v/>
      </c>
    </row>
    <row r="1599" customFormat="false" ht="15" hidden="false" customHeight="false" outlineLevel="0" collapsed="false">
      <c r="C1599" s="0" t="str">
        <f aca="false">A1599 &amp;" " &amp;"""" &amp;B1599 &amp;""""</f>
        <v> ""</v>
      </c>
      <c r="D1599" s="0" t="str">
        <f aca="false">IF(ISBLANK(A1599),"",C1599)</f>
        <v/>
      </c>
    </row>
    <row r="1600" customFormat="false" ht="15" hidden="false" customHeight="false" outlineLevel="0" collapsed="false">
      <c r="C1600" s="0" t="str">
        <f aca="false">A1600 &amp;" " &amp;"""" &amp;B1600 &amp;""""</f>
        <v> ""</v>
      </c>
      <c r="D1600" s="0" t="str">
        <f aca="false">IF(ISBLANK(A1600),"",C1600)</f>
        <v/>
      </c>
    </row>
    <row r="1601" customFormat="false" ht="15" hidden="false" customHeight="false" outlineLevel="0" collapsed="false">
      <c r="C1601" s="0" t="str">
        <f aca="false">A1601 &amp;" " &amp;"""" &amp;B1601 &amp;""""</f>
        <v> ""</v>
      </c>
      <c r="D1601" s="0" t="str">
        <f aca="false">IF(ISBLANK(A1601),"",C1601)</f>
        <v/>
      </c>
    </row>
    <row r="1602" customFormat="false" ht="15" hidden="false" customHeight="false" outlineLevel="0" collapsed="false">
      <c r="C1602" s="0" t="str">
        <f aca="false">A1602 &amp;" " &amp;"""" &amp;B1602 &amp;""""</f>
        <v> ""</v>
      </c>
      <c r="D1602" s="0" t="str">
        <f aca="false">IF(ISBLANK(A1602),"",C1602)</f>
        <v/>
      </c>
    </row>
    <row r="1603" customFormat="false" ht="15" hidden="false" customHeight="false" outlineLevel="0" collapsed="false">
      <c r="C1603" s="0" t="str">
        <f aca="false">A1603 &amp;" " &amp;"""" &amp;B1603 &amp;""""</f>
        <v> ""</v>
      </c>
      <c r="D1603" s="0" t="str">
        <f aca="false">IF(ISBLANK(A1603),"",C1603)</f>
        <v/>
      </c>
    </row>
    <row r="1604" customFormat="false" ht="15" hidden="false" customHeight="false" outlineLevel="0" collapsed="false">
      <c r="C1604" s="0" t="str">
        <f aca="false">A1604 &amp;" " &amp;"""" &amp;B1604 &amp;""""</f>
        <v> ""</v>
      </c>
      <c r="D1604" s="0" t="str">
        <f aca="false">IF(ISBLANK(A1604),"",C1604)</f>
        <v/>
      </c>
    </row>
    <row r="1605" customFormat="false" ht="15" hidden="false" customHeight="false" outlineLevel="0" collapsed="false">
      <c r="C1605" s="0" t="str">
        <f aca="false">A1605 &amp;" " &amp;"""" &amp;B1605 &amp;""""</f>
        <v> ""</v>
      </c>
      <c r="D1605" s="0" t="str">
        <f aca="false">IF(ISBLANK(A1605),"",C1605)</f>
        <v/>
      </c>
    </row>
    <row r="1606" customFormat="false" ht="15" hidden="false" customHeight="false" outlineLevel="0" collapsed="false">
      <c r="C1606" s="0" t="str">
        <f aca="false">A1606 &amp;" " &amp;"""" &amp;B1606 &amp;""""</f>
        <v> ""</v>
      </c>
      <c r="D1606" s="0" t="str">
        <f aca="false">IF(ISBLANK(A1606),"",C1606)</f>
        <v/>
      </c>
    </row>
    <row r="1607" customFormat="false" ht="15" hidden="false" customHeight="false" outlineLevel="0" collapsed="false">
      <c r="C1607" s="0" t="str">
        <f aca="false">A1607 &amp;" " &amp;"""" &amp;B1607 &amp;""""</f>
        <v> ""</v>
      </c>
      <c r="D1607" s="0" t="str">
        <f aca="false">IF(ISBLANK(A1607),"",C1607)</f>
        <v/>
      </c>
    </row>
    <row r="1608" customFormat="false" ht="15" hidden="false" customHeight="false" outlineLevel="0" collapsed="false">
      <c r="C1608" s="0" t="str">
        <f aca="false">A1608 &amp;" " &amp;"""" &amp;B1608 &amp;""""</f>
        <v> ""</v>
      </c>
      <c r="D1608" s="0" t="str">
        <f aca="false">IF(ISBLANK(A1608),"",C1608)</f>
        <v/>
      </c>
    </row>
    <row r="1609" customFormat="false" ht="15" hidden="false" customHeight="false" outlineLevel="0" collapsed="false">
      <c r="C1609" s="0" t="str">
        <f aca="false">A1609 &amp;" " &amp;"""" &amp;B1609 &amp;""""</f>
        <v> ""</v>
      </c>
      <c r="D1609" s="0" t="str">
        <f aca="false">IF(ISBLANK(A1609),"",C1609)</f>
        <v/>
      </c>
    </row>
    <row r="1610" customFormat="false" ht="15" hidden="false" customHeight="false" outlineLevel="0" collapsed="false">
      <c r="C1610" s="0" t="str">
        <f aca="false">A1610 &amp;" " &amp;"""" &amp;B1610 &amp;""""</f>
        <v> ""</v>
      </c>
      <c r="D1610" s="0" t="str">
        <f aca="false">IF(ISBLANK(A1610),"",C1610)</f>
        <v/>
      </c>
    </row>
    <row r="1611" customFormat="false" ht="15" hidden="false" customHeight="false" outlineLevel="0" collapsed="false">
      <c r="C1611" s="0" t="str">
        <f aca="false">A1611 &amp;" " &amp;"""" &amp;B1611 &amp;""""</f>
        <v> ""</v>
      </c>
      <c r="D1611" s="0" t="str">
        <f aca="false">IF(ISBLANK(A1611),"",C1611)</f>
        <v/>
      </c>
    </row>
    <row r="1612" customFormat="false" ht="15" hidden="false" customHeight="false" outlineLevel="0" collapsed="false">
      <c r="C1612" s="0" t="str">
        <f aca="false">A1612 &amp;" " &amp;"""" &amp;B1612 &amp;""""</f>
        <v> ""</v>
      </c>
      <c r="D1612" s="0" t="str">
        <f aca="false">IF(ISBLANK(A1612),"",C1612)</f>
        <v/>
      </c>
    </row>
    <row r="1613" customFormat="false" ht="15" hidden="false" customHeight="false" outlineLevel="0" collapsed="false">
      <c r="C1613" s="0" t="str">
        <f aca="false">A1613 &amp;" " &amp;"""" &amp;B1613 &amp;""""</f>
        <v> ""</v>
      </c>
      <c r="D1613" s="0" t="str">
        <f aca="false">IF(ISBLANK(A1613),"",C1613)</f>
        <v/>
      </c>
    </row>
    <row r="1614" customFormat="false" ht="15" hidden="false" customHeight="false" outlineLevel="0" collapsed="false">
      <c r="C1614" s="0" t="str">
        <f aca="false">A1614 &amp;" " &amp;"""" &amp;B1614 &amp;""""</f>
        <v> ""</v>
      </c>
      <c r="D1614" s="0" t="str">
        <f aca="false">IF(ISBLANK(A1614),"",C1614)</f>
        <v/>
      </c>
    </row>
    <row r="1615" customFormat="false" ht="15" hidden="false" customHeight="false" outlineLevel="0" collapsed="false">
      <c r="C1615" s="0" t="str">
        <f aca="false">A1615 &amp;" " &amp;"""" &amp;B1615 &amp;""""</f>
        <v> ""</v>
      </c>
      <c r="D1615" s="0" t="str">
        <f aca="false">IF(ISBLANK(A1615),"",C1615)</f>
        <v/>
      </c>
    </row>
    <row r="1616" customFormat="false" ht="15" hidden="false" customHeight="false" outlineLevel="0" collapsed="false">
      <c r="C1616" s="0" t="str">
        <f aca="false">A1616 &amp;" " &amp;"""" &amp;B1616 &amp;""""</f>
        <v> ""</v>
      </c>
      <c r="D1616" s="0" t="str">
        <f aca="false">IF(ISBLANK(A1616),"",C1616)</f>
        <v/>
      </c>
    </row>
    <row r="1617" customFormat="false" ht="15" hidden="false" customHeight="false" outlineLevel="0" collapsed="false">
      <c r="C1617" s="0" t="str">
        <f aca="false">A1617 &amp;" " &amp;"""" &amp;B1617 &amp;""""</f>
        <v> ""</v>
      </c>
      <c r="D1617" s="0" t="str">
        <f aca="false">IF(ISBLANK(A1617),"",C1617)</f>
        <v/>
      </c>
    </row>
    <row r="1618" customFormat="false" ht="15" hidden="false" customHeight="false" outlineLevel="0" collapsed="false">
      <c r="C1618" s="0" t="str">
        <f aca="false">A1618 &amp;" " &amp;"""" &amp;B1618 &amp;""""</f>
        <v> ""</v>
      </c>
      <c r="D1618" s="0" t="str">
        <f aca="false">IF(ISBLANK(A1618),"",C1618)</f>
        <v/>
      </c>
    </row>
    <row r="1619" customFormat="false" ht="15" hidden="false" customHeight="false" outlineLevel="0" collapsed="false">
      <c r="C1619" s="0" t="str">
        <f aca="false">A1619 &amp;" " &amp;"""" &amp;B1619 &amp;""""</f>
        <v> ""</v>
      </c>
      <c r="D1619" s="0" t="str">
        <f aca="false">IF(ISBLANK(A1619),"",C1619)</f>
        <v/>
      </c>
    </row>
    <row r="1620" customFormat="false" ht="15" hidden="false" customHeight="false" outlineLevel="0" collapsed="false">
      <c r="C1620" s="0" t="str">
        <f aca="false">A1620 &amp;" " &amp;"""" &amp;B1620 &amp;""""</f>
        <v> ""</v>
      </c>
      <c r="D1620" s="0" t="str">
        <f aca="false">IF(ISBLANK(A1620),"",C1620)</f>
        <v/>
      </c>
    </row>
    <row r="1621" customFormat="false" ht="15" hidden="false" customHeight="false" outlineLevel="0" collapsed="false">
      <c r="C1621" s="0" t="str">
        <f aca="false">A1621 &amp;" " &amp;"""" &amp;B1621 &amp;""""</f>
        <v> ""</v>
      </c>
      <c r="D1621" s="0" t="str">
        <f aca="false">IF(ISBLANK(A1621),"",C1621)</f>
        <v/>
      </c>
    </row>
    <row r="1622" customFormat="false" ht="15" hidden="false" customHeight="false" outlineLevel="0" collapsed="false">
      <c r="C1622" s="0" t="str">
        <f aca="false">A1622 &amp;" " &amp;"""" &amp;B1622 &amp;""""</f>
        <v> ""</v>
      </c>
      <c r="D1622" s="0" t="str">
        <f aca="false">IF(ISBLANK(A1622),"",C1622)</f>
        <v/>
      </c>
    </row>
    <row r="1623" customFormat="false" ht="15" hidden="false" customHeight="false" outlineLevel="0" collapsed="false">
      <c r="C1623" s="0" t="str">
        <f aca="false">A1623 &amp;" " &amp;"""" &amp;B1623 &amp;""""</f>
        <v> ""</v>
      </c>
      <c r="D1623" s="0" t="str">
        <f aca="false">IF(ISBLANK(A1623),"",C1623)</f>
        <v/>
      </c>
    </row>
    <row r="1624" customFormat="false" ht="15" hidden="false" customHeight="false" outlineLevel="0" collapsed="false">
      <c r="C1624" s="0" t="str">
        <f aca="false">A1624 &amp;" " &amp;"""" &amp;B1624 &amp;""""</f>
        <v> ""</v>
      </c>
      <c r="D1624" s="0" t="str">
        <f aca="false">IF(ISBLANK(A1624),"",C1624)</f>
        <v/>
      </c>
    </row>
    <row r="1625" customFormat="false" ht="15" hidden="false" customHeight="false" outlineLevel="0" collapsed="false">
      <c r="C1625" s="0" t="str">
        <f aca="false">A1625 &amp;" " &amp;"""" &amp;B1625 &amp;""""</f>
        <v> ""</v>
      </c>
      <c r="D1625" s="0" t="str">
        <f aca="false">IF(ISBLANK(A1625),"",C1625)</f>
        <v/>
      </c>
    </row>
    <row r="1626" customFormat="false" ht="15" hidden="false" customHeight="false" outlineLevel="0" collapsed="false">
      <c r="C1626" s="0" t="str">
        <f aca="false">A1626 &amp;" " &amp;"""" &amp;B1626 &amp;""""</f>
        <v> ""</v>
      </c>
      <c r="D1626" s="0" t="str">
        <f aca="false">IF(ISBLANK(A1626),"",C1626)</f>
        <v/>
      </c>
    </row>
    <row r="1627" customFormat="false" ht="15" hidden="false" customHeight="false" outlineLevel="0" collapsed="false">
      <c r="C1627" s="0" t="str">
        <f aca="false">A1627 &amp;" " &amp;"""" &amp;B1627 &amp;""""</f>
        <v> ""</v>
      </c>
      <c r="D1627" s="0" t="str">
        <f aca="false">IF(ISBLANK(A1627),"",C1627)</f>
        <v/>
      </c>
    </row>
    <row r="1628" customFormat="false" ht="15" hidden="false" customHeight="false" outlineLevel="0" collapsed="false">
      <c r="C1628" s="0" t="str">
        <f aca="false">A1628 &amp;" " &amp;"""" &amp;B1628 &amp;""""</f>
        <v> ""</v>
      </c>
      <c r="D1628" s="0" t="str">
        <f aca="false">IF(ISBLANK(A1628),"",C1628)</f>
        <v/>
      </c>
    </row>
    <row r="1629" customFormat="false" ht="15" hidden="false" customHeight="false" outlineLevel="0" collapsed="false">
      <c r="C1629" s="0" t="str">
        <f aca="false">A1629 &amp;" " &amp;"""" &amp;B1629 &amp;""""</f>
        <v> ""</v>
      </c>
      <c r="D1629" s="0" t="str">
        <f aca="false">IF(ISBLANK(A1629),"",C1629)</f>
        <v/>
      </c>
    </row>
    <row r="1630" customFormat="false" ht="15" hidden="false" customHeight="false" outlineLevel="0" collapsed="false">
      <c r="C1630" s="0" t="str">
        <f aca="false">A1630 &amp;" " &amp;"""" &amp;B1630 &amp;""""</f>
        <v> ""</v>
      </c>
      <c r="D1630" s="0" t="str">
        <f aca="false">IF(ISBLANK(A1630),"",C1630)</f>
        <v/>
      </c>
    </row>
    <row r="1631" customFormat="false" ht="15" hidden="false" customHeight="false" outlineLevel="0" collapsed="false">
      <c r="C1631" s="0" t="str">
        <f aca="false">A1631 &amp;" " &amp;"""" &amp;B1631 &amp;""""</f>
        <v> ""</v>
      </c>
      <c r="D1631" s="0" t="str">
        <f aca="false">IF(ISBLANK(A1631),"",C1631)</f>
        <v/>
      </c>
    </row>
    <row r="1632" customFormat="false" ht="15" hidden="false" customHeight="false" outlineLevel="0" collapsed="false">
      <c r="C1632" s="0" t="str">
        <f aca="false">A1632 &amp;" " &amp;"""" &amp;B1632 &amp;""""</f>
        <v> ""</v>
      </c>
      <c r="D1632" s="0" t="str">
        <f aca="false">IF(ISBLANK(A1632),"",C1632)</f>
        <v/>
      </c>
    </row>
    <row r="1633" customFormat="false" ht="15" hidden="false" customHeight="false" outlineLevel="0" collapsed="false">
      <c r="C1633" s="0" t="str">
        <f aca="false">A1633 &amp;" " &amp;"""" &amp;B1633 &amp;""""</f>
        <v> ""</v>
      </c>
      <c r="D1633" s="0" t="str">
        <f aca="false">IF(ISBLANK(A1633),"",C1633)</f>
        <v/>
      </c>
    </row>
    <row r="1634" customFormat="false" ht="15" hidden="false" customHeight="false" outlineLevel="0" collapsed="false">
      <c r="C1634" s="0" t="str">
        <f aca="false">A1634 &amp;" " &amp;"""" &amp;B1634 &amp;""""</f>
        <v> ""</v>
      </c>
      <c r="D1634" s="0" t="str">
        <f aca="false">IF(ISBLANK(A1634),"",C1634)</f>
        <v/>
      </c>
    </row>
    <row r="1635" customFormat="false" ht="15" hidden="false" customHeight="false" outlineLevel="0" collapsed="false">
      <c r="C1635" s="0" t="str">
        <f aca="false">A1635 &amp;" " &amp;"""" &amp;B1635 &amp;""""</f>
        <v> ""</v>
      </c>
      <c r="D1635" s="0" t="str">
        <f aca="false">IF(ISBLANK(A1635),"",C1635)</f>
        <v/>
      </c>
    </row>
    <row r="1636" customFormat="false" ht="15" hidden="false" customHeight="false" outlineLevel="0" collapsed="false">
      <c r="C1636" s="0" t="str">
        <f aca="false">A1636 &amp;" " &amp;"""" &amp;B1636 &amp;""""</f>
        <v> ""</v>
      </c>
      <c r="D1636" s="0" t="str">
        <f aca="false">IF(ISBLANK(A1636),"",C1636)</f>
        <v/>
      </c>
    </row>
    <row r="1637" customFormat="false" ht="15" hidden="false" customHeight="false" outlineLevel="0" collapsed="false">
      <c r="C1637" s="0" t="str">
        <f aca="false">A1637 &amp;" " &amp;"""" &amp;B1637 &amp;""""</f>
        <v> ""</v>
      </c>
      <c r="D1637" s="0" t="str">
        <f aca="false">IF(ISBLANK(A1637),"",C1637)</f>
        <v/>
      </c>
    </row>
    <row r="1638" customFormat="false" ht="15" hidden="false" customHeight="false" outlineLevel="0" collapsed="false">
      <c r="C1638" s="0" t="str">
        <f aca="false">A1638 &amp;" " &amp;"""" &amp;B1638 &amp;""""</f>
        <v> ""</v>
      </c>
      <c r="D1638" s="0" t="str">
        <f aca="false">IF(ISBLANK(A1638),"",C1638)</f>
        <v/>
      </c>
    </row>
    <row r="1639" customFormat="false" ht="15" hidden="false" customHeight="false" outlineLevel="0" collapsed="false">
      <c r="C1639" s="0" t="str">
        <f aca="false">A1639 &amp;" " &amp;"""" &amp;B1639 &amp;""""</f>
        <v> ""</v>
      </c>
      <c r="D1639" s="0" t="str">
        <f aca="false">IF(ISBLANK(A1639),"",C1639)</f>
        <v/>
      </c>
    </row>
    <row r="1640" customFormat="false" ht="15" hidden="false" customHeight="false" outlineLevel="0" collapsed="false">
      <c r="C1640" s="0" t="str">
        <f aca="false">A1640 &amp;" " &amp;"""" &amp;B1640 &amp;""""</f>
        <v> ""</v>
      </c>
      <c r="D1640" s="0" t="str">
        <f aca="false">IF(ISBLANK(A1640),"",C1640)</f>
        <v/>
      </c>
    </row>
    <row r="1641" customFormat="false" ht="15" hidden="false" customHeight="false" outlineLevel="0" collapsed="false">
      <c r="C1641" s="0" t="str">
        <f aca="false">A1641 &amp;" " &amp;"""" &amp;B1641 &amp;""""</f>
        <v> ""</v>
      </c>
      <c r="D1641" s="0" t="str">
        <f aca="false">IF(ISBLANK(A1641),"",C1641)</f>
        <v/>
      </c>
    </row>
    <row r="1642" customFormat="false" ht="15" hidden="false" customHeight="false" outlineLevel="0" collapsed="false">
      <c r="C1642" s="0" t="str">
        <f aca="false">A1642 &amp;" " &amp;"""" &amp;B1642 &amp;""""</f>
        <v> ""</v>
      </c>
      <c r="D1642" s="0" t="str">
        <f aca="false">IF(ISBLANK(A1642),"",C1642)</f>
        <v/>
      </c>
    </row>
    <row r="1643" customFormat="false" ht="15" hidden="false" customHeight="false" outlineLevel="0" collapsed="false">
      <c r="C1643" s="0" t="str">
        <f aca="false">A1643 &amp;" " &amp;"""" &amp;B1643 &amp;""""</f>
        <v> ""</v>
      </c>
      <c r="D1643" s="0" t="str">
        <f aca="false">IF(ISBLANK(A1643),"",C1643)</f>
        <v/>
      </c>
    </row>
    <row r="1644" customFormat="false" ht="15" hidden="false" customHeight="false" outlineLevel="0" collapsed="false">
      <c r="C1644" s="0" t="str">
        <f aca="false">A1644 &amp;" " &amp;"""" &amp;B1644 &amp;""""</f>
        <v> ""</v>
      </c>
      <c r="D1644" s="0" t="str">
        <f aca="false">IF(ISBLANK(A1644),"",C1644)</f>
        <v/>
      </c>
    </row>
    <row r="1645" customFormat="false" ht="15" hidden="false" customHeight="false" outlineLevel="0" collapsed="false">
      <c r="C1645" s="0" t="str">
        <f aca="false">A1645 &amp;" " &amp;"""" &amp;B1645 &amp;""""</f>
        <v> ""</v>
      </c>
      <c r="D1645" s="0" t="str">
        <f aca="false">IF(ISBLANK(A1645),"",C1645)</f>
        <v/>
      </c>
    </row>
    <row r="1646" customFormat="false" ht="15" hidden="false" customHeight="false" outlineLevel="0" collapsed="false">
      <c r="C1646" s="0" t="str">
        <f aca="false">A1646 &amp;" " &amp;"""" &amp;B1646 &amp;""""</f>
        <v> ""</v>
      </c>
      <c r="D1646" s="0" t="str">
        <f aca="false">IF(ISBLANK(A1646),"",C1646)</f>
        <v/>
      </c>
    </row>
    <row r="1647" customFormat="false" ht="15" hidden="false" customHeight="false" outlineLevel="0" collapsed="false">
      <c r="C1647" s="0" t="str">
        <f aca="false">A1647 &amp;" " &amp;"""" &amp;B1647 &amp;""""</f>
        <v> ""</v>
      </c>
      <c r="D1647" s="0" t="str">
        <f aca="false">IF(ISBLANK(A1647),"",C1647)</f>
        <v/>
      </c>
    </row>
    <row r="1648" customFormat="false" ht="15" hidden="false" customHeight="false" outlineLevel="0" collapsed="false">
      <c r="C1648" s="0" t="str">
        <f aca="false">A1648 &amp;" " &amp;"""" &amp;B1648 &amp;""""</f>
        <v> ""</v>
      </c>
      <c r="D1648" s="0" t="str">
        <f aca="false">IF(ISBLANK(A1648),"",C1648)</f>
        <v/>
      </c>
    </row>
    <row r="1649" customFormat="false" ht="15" hidden="false" customHeight="false" outlineLevel="0" collapsed="false">
      <c r="C1649" s="0" t="str">
        <f aca="false">A1649 &amp;" " &amp;"""" &amp;B1649 &amp;""""</f>
        <v> ""</v>
      </c>
      <c r="D1649" s="0" t="str">
        <f aca="false">IF(ISBLANK(A1649),"",C1649)</f>
        <v/>
      </c>
    </row>
    <row r="1650" customFormat="false" ht="15" hidden="false" customHeight="false" outlineLevel="0" collapsed="false">
      <c r="C1650" s="0" t="str">
        <f aca="false">A1650 &amp;" " &amp;"""" &amp;B1650 &amp;""""</f>
        <v> ""</v>
      </c>
      <c r="D1650" s="0" t="str">
        <f aca="false">IF(ISBLANK(A1650),"",C1650)</f>
        <v/>
      </c>
    </row>
    <row r="1651" customFormat="false" ht="15" hidden="false" customHeight="false" outlineLevel="0" collapsed="false">
      <c r="C1651" s="0" t="str">
        <f aca="false">A1651 &amp;" " &amp;"""" &amp;B1651 &amp;""""</f>
        <v> ""</v>
      </c>
      <c r="D1651" s="0" t="str">
        <f aca="false">IF(ISBLANK(A1651),"",C1651)</f>
        <v/>
      </c>
    </row>
    <row r="1652" customFormat="false" ht="15" hidden="false" customHeight="false" outlineLevel="0" collapsed="false">
      <c r="C1652" s="0" t="str">
        <f aca="false">A1652 &amp;" " &amp;"""" &amp;B1652 &amp;""""</f>
        <v> ""</v>
      </c>
      <c r="D1652" s="0" t="str">
        <f aca="false">IF(ISBLANK(A1652),"",C1652)</f>
        <v/>
      </c>
    </row>
    <row r="1653" customFormat="false" ht="15" hidden="false" customHeight="false" outlineLevel="0" collapsed="false">
      <c r="C1653" s="0" t="str">
        <f aca="false">A1653 &amp;" " &amp;"""" &amp;B1653 &amp;""""</f>
        <v> ""</v>
      </c>
      <c r="D1653" s="0" t="str">
        <f aca="false">IF(ISBLANK(A1653),"",C1653)</f>
        <v/>
      </c>
    </row>
    <row r="1654" customFormat="false" ht="15" hidden="false" customHeight="false" outlineLevel="0" collapsed="false">
      <c r="C1654" s="0" t="str">
        <f aca="false">A1654 &amp;" " &amp;"""" &amp;B1654 &amp;""""</f>
        <v> ""</v>
      </c>
      <c r="D1654" s="0" t="str">
        <f aca="false">IF(ISBLANK(A1654),"",C1654)</f>
        <v/>
      </c>
    </row>
    <row r="1655" customFormat="false" ht="15" hidden="false" customHeight="false" outlineLevel="0" collapsed="false">
      <c r="C1655" s="0" t="str">
        <f aca="false">A1655 &amp;" " &amp;"""" &amp;B1655 &amp;""""</f>
        <v> ""</v>
      </c>
      <c r="D1655" s="0" t="str">
        <f aca="false">IF(ISBLANK(A1655),"",C1655)</f>
        <v/>
      </c>
    </row>
    <row r="1656" customFormat="false" ht="15" hidden="false" customHeight="false" outlineLevel="0" collapsed="false">
      <c r="C1656" s="0" t="str">
        <f aca="false">A1656 &amp;" " &amp;"""" &amp;B1656 &amp;""""</f>
        <v> ""</v>
      </c>
      <c r="D1656" s="0" t="str">
        <f aca="false">IF(ISBLANK(A1656),"",C1656)</f>
        <v/>
      </c>
    </row>
    <row r="1657" customFormat="false" ht="15" hidden="false" customHeight="false" outlineLevel="0" collapsed="false">
      <c r="C1657" s="0" t="str">
        <f aca="false">A1657 &amp;" " &amp;"""" &amp;B1657 &amp;""""</f>
        <v> ""</v>
      </c>
      <c r="D1657" s="0" t="str">
        <f aca="false">IF(ISBLANK(A1657),"",C1657)</f>
        <v/>
      </c>
    </row>
    <row r="1658" customFormat="false" ht="15" hidden="false" customHeight="false" outlineLevel="0" collapsed="false">
      <c r="C1658" s="0" t="str">
        <f aca="false">A1658 &amp;" " &amp;"""" &amp;B1658 &amp;""""</f>
        <v> ""</v>
      </c>
      <c r="D1658" s="0" t="str">
        <f aca="false">IF(ISBLANK(A1658),"",C1658)</f>
        <v/>
      </c>
    </row>
    <row r="1659" customFormat="false" ht="15" hidden="false" customHeight="false" outlineLevel="0" collapsed="false">
      <c r="C1659" s="0" t="str">
        <f aca="false">A1659 &amp;" " &amp;"""" &amp;B1659 &amp;""""</f>
        <v> ""</v>
      </c>
      <c r="D1659" s="0" t="str">
        <f aca="false">IF(ISBLANK(A1659),"",C1659)</f>
        <v/>
      </c>
    </row>
    <row r="1660" customFormat="false" ht="15" hidden="false" customHeight="false" outlineLevel="0" collapsed="false">
      <c r="C1660" s="0" t="str">
        <f aca="false">A1660 &amp;" " &amp;"""" &amp;B1660 &amp;""""</f>
        <v> ""</v>
      </c>
      <c r="D1660" s="0" t="str">
        <f aca="false">IF(ISBLANK(A1660),"",C1660)</f>
        <v/>
      </c>
    </row>
    <row r="1661" customFormat="false" ht="15" hidden="false" customHeight="false" outlineLevel="0" collapsed="false">
      <c r="C1661" s="0" t="str">
        <f aca="false">A1661 &amp;" " &amp;"""" &amp;B1661 &amp;""""</f>
        <v> ""</v>
      </c>
      <c r="D1661" s="0" t="str">
        <f aca="false">IF(ISBLANK(A1661),"",C1661)</f>
        <v/>
      </c>
    </row>
    <row r="1662" customFormat="false" ht="15" hidden="false" customHeight="false" outlineLevel="0" collapsed="false">
      <c r="C1662" s="0" t="str">
        <f aca="false">A1662 &amp;" " &amp;"""" &amp;B1662 &amp;""""</f>
        <v> ""</v>
      </c>
      <c r="D1662" s="0" t="str">
        <f aca="false">IF(ISBLANK(A1662),"",C1662)</f>
        <v/>
      </c>
    </row>
    <row r="1663" customFormat="false" ht="15" hidden="false" customHeight="false" outlineLevel="0" collapsed="false">
      <c r="C1663" s="0" t="str">
        <f aca="false">A1663 &amp;" " &amp;"""" &amp;B1663 &amp;""""</f>
        <v> ""</v>
      </c>
      <c r="D1663" s="0" t="str">
        <f aca="false">IF(ISBLANK(A1663),"",C1663)</f>
        <v/>
      </c>
    </row>
    <row r="1664" customFormat="false" ht="15" hidden="false" customHeight="false" outlineLevel="0" collapsed="false">
      <c r="C1664" s="0" t="str">
        <f aca="false">A1664 &amp;" " &amp;"""" &amp;B1664 &amp;""""</f>
        <v> ""</v>
      </c>
      <c r="D1664" s="0" t="str">
        <f aca="false">IF(ISBLANK(A1664),"",C1664)</f>
        <v/>
      </c>
    </row>
    <row r="1665" customFormat="false" ht="15" hidden="false" customHeight="false" outlineLevel="0" collapsed="false">
      <c r="C1665" s="0" t="str">
        <f aca="false">A1665 &amp;" " &amp;"""" &amp;B1665 &amp;""""</f>
        <v> ""</v>
      </c>
      <c r="D1665" s="0" t="str">
        <f aca="false">IF(ISBLANK(A1665),"",C1665)</f>
        <v/>
      </c>
    </row>
    <row r="1666" customFormat="false" ht="15" hidden="false" customHeight="false" outlineLevel="0" collapsed="false">
      <c r="C1666" s="0" t="str">
        <f aca="false">A1666 &amp;" " &amp;"""" &amp;B1666 &amp;""""</f>
        <v> ""</v>
      </c>
      <c r="D1666" s="0" t="str">
        <f aca="false">IF(ISBLANK(A1666),"",C1666)</f>
        <v/>
      </c>
    </row>
    <row r="1667" customFormat="false" ht="15" hidden="false" customHeight="false" outlineLevel="0" collapsed="false">
      <c r="C1667" s="0" t="str">
        <f aca="false">A1667 &amp;" " &amp;"""" &amp;B1667 &amp;""""</f>
        <v> ""</v>
      </c>
      <c r="D1667" s="0" t="str">
        <f aca="false">IF(ISBLANK(A1667),"",C1667)</f>
        <v/>
      </c>
    </row>
    <row r="1668" customFormat="false" ht="15" hidden="false" customHeight="false" outlineLevel="0" collapsed="false">
      <c r="C1668" s="0" t="str">
        <f aca="false">A1668 &amp;" " &amp;"""" &amp;B1668 &amp;""""</f>
        <v> ""</v>
      </c>
      <c r="D1668" s="0" t="str">
        <f aca="false">IF(ISBLANK(A1668),"",C1668)</f>
        <v/>
      </c>
    </row>
    <row r="1669" customFormat="false" ht="15" hidden="false" customHeight="false" outlineLevel="0" collapsed="false">
      <c r="C1669" s="0" t="str">
        <f aca="false">A1669 &amp;" " &amp;"""" &amp;B1669 &amp;""""</f>
        <v> ""</v>
      </c>
      <c r="D1669" s="0" t="str">
        <f aca="false">IF(ISBLANK(A1669),"",C1669)</f>
        <v/>
      </c>
    </row>
    <row r="1670" customFormat="false" ht="15" hidden="false" customHeight="false" outlineLevel="0" collapsed="false">
      <c r="C1670" s="0" t="str">
        <f aca="false">A1670 &amp;" " &amp;"""" &amp;B1670 &amp;""""</f>
        <v> ""</v>
      </c>
      <c r="D1670" s="0" t="str">
        <f aca="false">IF(ISBLANK(A1670),"",C1670)</f>
        <v/>
      </c>
    </row>
    <row r="1671" customFormat="false" ht="15" hidden="false" customHeight="false" outlineLevel="0" collapsed="false">
      <c r="C1671" s="0" t="str">
        <f aca="false">A1671 &amp;" " &amp;"""" &amp;B1671 &amp;""""</f>
        <v> ""</v>
      </c>
      <c r="D1671" s="0" t="str">
        <f aca="false">IF(ISBLANK(A1671),"",C1671)</f>
        <v/>
      </c>
    </row>
    <row r="1672" customFormat="false" ht="15" hidden="false" customHeight="false" outlineLevel="0" collapsed="false">
      <c r="C1672" s="0" t="str">
        <f aca="false">A1672 &amp;" " &amp;"""" &amp;B1672 &amp;""""</f>
        <v> ""</v>
      </c>
      <c r="D1672" s="0" t="str">
        <f aca="false">IF(ISBLANK(A1672),"",C1672)</f>
        <v/>
      </c>
    </row>
    <row r="1673" customFormat="false" ht="15" hidden="false" customHeight="false" outlineLevel="0" collapsed="false">
      <c r="C1673" s="0" t="str">
        <f aca="false">A1673 &amp;" " &amp;"""" &amp;B1673 &amp;""""</f>
        <v> ""</v>
      </c>
      <c r="D1673" s="0" t="str">
        <f aca="false">IF(ISBLANK(A1673),"",C1673)</f>
        <v/>
      </c>
    </row>
    <row r="1674" customFormat="false" ht="15" hidden="false" customHeight="false" outlineLevel="0" collapsed="false">
      <c r="C1674" s="0" t="str">
        <f aca="false">A1674 &amp;" " &amp;"""" &amp;B1674 &amp;""""</f>
        <v> ""</v>
      </c>
      <c r="D1674" s="0" t="str">
        <f aca="false">IF(ISBLANK(A1674),"",C1674)</f>
        <v/>
      </c>
    </row>
    <row r="1675" customFormat="false" ht="15" hidden="false" customHeight="false" outlineLevel="0" collapsed="false">
      <c r="C1675" s="0" t="str">
        <f aca="false">A1675 &amp;" " &amp;"""" &amp;B1675 &amp;""""</f>
        <v> ""</v>
      </c>
      <c r="D1675" s="0" t="str">
        <f aca="false">IF(ISBLANK(A1675),"",C1675)</f>
        <v/>
      </c>
    </row>
    <row r="1676" customFormat="false" ht="15" hidden="false" customHeight="false" outlineLevel="0" collapsed="false">
      <c r="C1676" s="0" t="str">
        <f aca="false">A1676 &amp;" " &amp;"""" &amp;B1676 &amp;""""</f>
        <v> ""</v>
      </c>
      <c r="D1676" s="0" t="str">
        <f aca="false">IF(ISBLANK(A1676),"",C1676)</f>
        <v/>
      </c>
    </row>
    <row r="1677" customFormat="false" ht="15" hidden="false" customHeight="false" outlineLevel="0" collapsed="false">
      <c r="C1677" s="0" t="str">
        <f aca="false">A1677 &amp;" " &amp;"""" &amp;B1677 &amp;""""</f>
        <v> ""</v>
      </c>
      <c r="D1677" s="0" t="str">
        <f aca="false">IF(ISBLANK(A1677),"",C1677)</f>
        <v/>
      </c>
    </row>
    <row r="1678" customFormat="false" ht="15" hidden="false" customHeight="false" outlineLevel="0" collapsed="false">
      <c r="C1678" s="0" t="str">
        <f aca="false">A1678 &amp;" " &amp;"""" &amp;B1678 &amp;""""</f>
        <v> ""</v>
      </c>
      <c r="D1678" s="0" t="str">
        <f aca="false">IF(ISBLANK(A1678),"",C1678)</f>
        <v/>
      </c>
    </row>
    <row r="1679" customFormat="false" ht="15" hidden="false" customHeight="false" outlineLevel="0" collapsed="false">
      <c r="C1679" s="0" t="str">
        <f aca="false">A1679 &amp;" " &amp;"""" &amp;B1679 &amp;""""</f>
        <v> ""</v>
      </c>
      <c r="D1679" s="0" t="str">
        <f aca="false">IF(ISBLANK(A1679),"",C1679)</f>
        <v/>
      </c>
    </row>
    <row r="1680" customFormat="false" ht="15" hidden="false" customHeight="false" outlineLevel="0" collapsed="false">
      <c r="C1680" s="0" t="str">
        <f aca="false">A1680 &amp;" " &amp;"""" &amp;B1680 &amp;""""</f>
        <v> ""</v>
      </c>
      <c r="D1680" s="0" t="str">
        <f aca="false">IF(ISBLANK(A1680),"",C1680)</f>
        <v/>
      </c>
    </row>
    <row r="1681" customFormat="false" ht="15" hidden="false" customHeight="false" outlineLevel="0" collapsed="false">
      <c r="C1681" s="0" t="str">
        <f aca="false">A1681 &amp;" " &amp;"""" &amp;B1681 &amp;""""</f>
        <v> ""</v>
      </c>
      <c r="D1681" s="0" t="str">
        <f aca="false">IF(ISBLANK(A1681),"",C1681)</f>
        <v/>
      </c>
    </row>
    <row r="1682" customFormat="false" ht="15" hidden="false" customHeight="false" outlineLevel="0" collapsed="false">
      <c r="C1682" s="0" t="str">
        <f aca="false">A1682 &amp;" " &amp;"""" &amp;B1682 &amp;""""</f>
        <v> ""</v>
      </c>
      <c r="D1682" s="0" t="str">
        <f aca="false">IF(ISBLANK(A1682),"",C1682)</f>
        <v/>
      </c>
    </row>
    <row r="1683" customFormat="false" ht="15" hidden="false" customHeight="false" outlineLevel="0" collapsed="false">
      <c r="C1683" s="0" t="str">
        <f aca="false">A1683 &amp;" " &amp;"""" &amp;B1683 &amp;""""</f>
        <v> ""</v>
      </c>
      <c r="D1683" s="0" t="str">
        <f aca="false">IF(ISBLANK(A1683),"",C1683)</f>
        <v/>
      </c>
    </row>
    <row r="1684" customFormat="false" ht="15" hidden="false" customHeight="false" outlineLevel="0" collapsed="false">
      <c r="C1684" s="0" t="str">
        <f aca="false">A1684 &amp;" " &amp;"""" &amp;B1684 &amp;""""</f>
        <v> ""</v>
      </c>
      <c r="D1684" s="0" t="str">
        <f aca="false">IF(ISBLANK(A1684),"",C1684)</f>
        <v/>
      </c>
    </row>
    <row r="1685" customFormat="false" ht="15" hidden="false" customHeight="false" outlineLevel="0" collapsed="false">
      <c r="C1685" s="0" t="str">
        <f aca="false">A1685 &amp;" " &amp;"""" &amp;B1685 &amp;""""</f>
        <v> ""</v>
      </c>
      <c r="D1685" s="0" t="str">
        <f aca="false">IF(ISBLANK(A1685),"",C1685)</f>
        <v/>
      </c>
    </row>
    <row r="1686" customFormat="false" ht="15" hidden="false" customHeight="false" outlineLevel="0" collapsed="false">
      <c r="C1686" s="0" t="str">
        <f aca="false">A1686 &amp;" " &amp;"""" &amp;B1686 &amp;""""</f>
        <v> ""</v>
      </c>
      <c r="D1686" s="0" t="str">
        <f aca="false">IF(ISBLANK(A1686),"",C1686)</f>
        <v/>
      </c>
    </row>
    <row r="1687" customFormat="false" ht="15" hidden="false" customHeight="false" outlineLevel="0" collapsed="false">
      <c r="C1687" s="0" t="str">
        <f aca="false">A1687 &amp;" " &amp;"""" &amp;B1687 &amp;""""</f>
        <v> ""</v>
      </c>
      <c r="D1687" s="0" t="str">
        <f aca="false">IF(ISBLANK(A1687),"",C1687)</f>
        <v/>
      </c>
    </row>
    <row r="1688" customFormat="false" ht="15" hidden="false" customHeight="false" outlineLevel="0" collapsed="false">
      <c r="C1688" s="0" t="str">
        <f aca="false">A1688 &amp;" " &amp;"""" &amp;B1688 &amp;""""</f>
        <v> ""</v>
      </c>
      <c r="D1688" s="0" t="str">
        <f aca="false">IF(ISBLANK(A1688),"",C1688)</f>
        <v/>
      </c>
    </row>
    <row r="1689" customFormat="false" ht="15" hidden="false" customHeight="false" outlineLevel="0" collapsed="false">
      <c r="C1689" s="0" t="str">
        <f aca="false">A1689 &amp;" " &amp;"""" &amp;B1689 &amp;""""</f>
        <v> ""</v>
      </c>
      <c r="D1689" s="0" t="str">
        <f aca="false">IF(ISBLANK(A1689),"",C1689)</f>
        <v/>
      </c>
    </row>
    <row r="1690" customFormat="false" ht="15" hidden="false" customHeight="false" outlineLevel="0" collapsed="false">
      <c r="C1690" s="0" t="str">
        <f aca="false">A1690 &amp;" " &amp;"""" &amp;B1690 &amp;""""</f>
        <v> ""</v>
      </c>
      <c r="D1690" s="0" t="str">
        <f aca="false">IF(ISBLANK(A1690),"",C1690)</f>
        <v/>
      </c>
    </row>
    <row r="1691" customFormat="false" ht="15" hidden="false" customHeight="false" outlineLevel="0" collapsed="false">
      <c r="C1691" s="0" t="str">
        <f aca="false">A1691 &amp;" " &amp;"""" &amp;B1691 &amp;""""</f>
        <v> ""</v>
      </c>
      <c r="D1691" s="0" t="str">
        <f aca="false">IF(ISBLANK(A1691),"",C1691)</f>
        <v/>
      </c>
    </row>
    <row r="1692" customFormat="false" ht="15" hidden="false" customHeight="false" outlineLevel="0" collapsed="false">
      <c r="C1692" s="0" t="str">
        <f aca="false">A1692 &amp;" " &amp;"""" &amp;B1692 &amp;""""</f>
        <v> ""</v>
      </c>
      <c r="D1692" s="0" t="str">
        <f aca="false">IF(ISBLANK(A1692),"",C1692)</f>
        <v/>
      </c>
    </row>
    <row r="1693" customFormat="false" ht="15" hidden="false" customHeight="false" outlineLevel="0" collapsed="false">
      <c r="C1693" s="0" t="str">
        <f aca="false">A1693 &amp;" " &amp;"""" &amp;B1693 &amp;""""</f>
        <v> ""</v>
      </c>
      <c r="D1693" s="0" t="str">
        <f aca="false">IF(ISBLANK(A1693),"",C1693)</f>
        <v/>
      </c>
    </row>
    <row r="1694" customFormat="false" ht="15" hidden="false" customHeight="false" outlineLevel="0" collapsed="false">
      <c r="C1694" s="0" t="str">
        <f aca="false">A1694 &amp;" " &amp;"""" &amp;B1694 &amp;""""</f>
        <v> ""</v>
      </c>
      <c r="D1694" s="0" t="str">
        <f aca="false">IF(ISBLANK(A1694),"",C1694)</f>
        <v/>
      </c>
    </row>
    <row r="1695" customFormat="false" ht="15" hidden="false" customHeight="false" outlineLevel="0" collapsed="false">
      <c r="C1695" s="0" t="str">
        <f aca="false">A1695 &amp;" " &amp;"""" &amp;B1695 &amp;""""</f>
        <v> ""</v>
      </c>
      <c r="D1695" s="0" t="str">
        <f aca="false">IF(ISBLANK(A1695),"",C1695)</f>
        <v/>
      </c>
    </row>
    <row r="1696" customFormat="false" ht="15" hidden="false" customHeight="false" outlineLevel="0" collapsed="false">
      <c r="C1696" s="0" t="str">
        <f aca="false">A1696 &amp;" " &amp;"""" &amp;B1696 &amp;""""</f>
        <v> ""</v>
      </c>
      <c r="D1696" s="0" t="str">
        <f aca="false">IF(ISBLANK(A1696),"",C1696)</f>
        <v/>
      </c>
    </row>
    <row r="1697" customFormat="false" ht="15" hidden="false" customHeight="false" outlineLevel="0" collapsed="false">
      <c r="C1697" s="0" t="str">
        <f aca="false">A1697 &amp;" " &amp;"""" &amp;B1697 &amp;""""</f>
        <v> ""</v>
      </c>
      <c r="D1697" s="0" t="str">
        <f aca="false">IF(ISBLANK(A1697),"",C1697)</f>
        <v/>
      </c>
    </row>
    <row r="1698" customFormat="false" ht="15" hidden="false" customHeight="false" outlineLevel="0" collapsed="false">
      <c r="C1698" s="0" t="str">
        <f aca="false">A1698 &amp;" " &amp;"""" &amp;B1698 &amp;""""</f>
        <v> ""</v>
      </c>
      <c r="D1698" s="0" t="str">
        <f aca="false">IF(ISBLANK(A1698),"",C1698)</f>
        <v/>
      </c>
    </row>
    <row r="1699" customFormat="false" ht="15" hidden="false" customHeight="false" outlineLevel="0" collapsed="false">
      <c r="C1699" s="0" t="str">
        <f aca="false">A1699 &amp;" " &amp;"""" &amp;B1699 &amp;""""</f>
        <v> ""</v>
      </c>
      <c r="D1699" s="0" t="str">
        <f aca="false">IF(ISBLANK(A1699),"",C1699)</f>
        <v/>
      </c>
    </row>
    <row r="1700" customFormat="false" ht="15" hidden="false" customHeight="false" outlineLevel="0" collapsed="false">
      <c r="C1700" s="0" t="str">
        <f aca="false">A1700 &amp;" " &amp;"""" &amp;B1700 &amp;""""</f>
        <v> ""</v>
      </c>
      <c r="D1700" s="0" t="str">
        <f aca="false">IF(ISBLANK(A1700),"",C1700)</f>
        <v/>
      </c>
    </row>
    <row r="1701" customFormat="false" ht="15" hidden="false" customHeight="false" outlineLevel="0" collapsed="false">
      <c r="C1701" s="0" t="str">
        <f aca="false">A1701 &amp;" " &amp;"""" &amp;B1701 &amp;""""</f>
        <v> ""</v>
      </c>
      <c r="D1701" s="0" t="str">
        <f aca="false">IF(ISBLANK(A1701),"",C1701)</f>
        <v/>
      </c>
    </row>
    <row r="1702" customFormat="false" ht="15" hidden="false" customHeight="false" outlineLevel="0" collapsed="false">
      <c r="C1702" s="0" t="str">
        <f aca="false">A1702 &amp;" " &amp;"""" &amp;B1702 &amp;""""</f>
        <v> ""</v>
      </c>
      <c r="D1702" s="0" t="str">
        <f aca="false">IF(ISBLANK(A1702),"",C1702)</f>
        <v/>
      </c>
    </row>
    <row r="1703" customFormat="false" ht="15" hidden="false" customHeight="false" outlineLevel="0" collapsed="false">
      <c r="C1703" s="0" t="str">
        <f aca="false">A1703 &amp;" " &amp;"""" &amp;B1703 &amp;""""</f>
        <v> ""</v>
      </c>
      <c r="D1703" s="0" t="str">
        <f aca="false">IF(ISBLANK(A1703),"",C1703)</f>
        <v/>
      </c>
    </row>
    <row r="1704" customFormat="false" ht="15" hidden="false" customHeight="false" outlineLevel="0" collapsed="false">
      <c r="C1704" s="0" t="str">
        <f aca="false">A1704 &amp;" " &amp;"""" &amp;B1704 &amp;""""</f>
        <v> ""</v>
      </c>
      <c r="D1704" s="0" t="str">
        <f aca="false">IF(ISBLANK(A1704),"",C1704)</f>
        <v/>
      </c>
    </row>
    <row r="1705" customFormat="false" ht="15" hidden="false" customHeight="false" outlineLevel="0" collapsed="false">
      <c r="C1705" s="0" t="str">
        <f aca="false">A1705 &amp;" " &amp;"""" &amp;B1705 &amp;""""</f>
        <v> ""</v>
      </c>
      <c r="D1705" s="0" t="str">
        <f aca="false">IF(ISBLANK(A1705),"",C1705)</f>
        <v/>
      </c>
    </row>
    <row r="1706" customFormat="false" ht="15" hidden="false" customHeight="false" outlineLevel="0" collapsed="false">
      <c r="C1706" s="0" t="str">
        <f aca="false">A1706 &amp;" " &amp;"""" &amp;B1706 &amp;""""</f>
        <v> ""</v>
      </c>
      <c r="D1706" s="0" t="str">
        <f aca="false">IF(ISBLANK(A1706),"",C1706)</f>
        <v/>
      </c>
    </row>
    <row r="1707" customFormat="false" ht="15" hidden="false" customHeight="false" outlineLevel="0" collapsed="false">
      <c r="C1707" s="0" t="str">
        <f aca="false">A1707 &amp;" " &amp;"""" &amp;B1707 &amp;""""</f>
        <v> ""</v>
      </c>
      <c r="D1707" s="0" t="str">
        <f aca="false">IF(ISBLANK(A1707),"",C1707)</f>
        <v/>
      </c>
    </row>
    <row r="1708" customFormat="false" ht="15" hidden="false" customHeight="false" outlineLevel="0" collapsed="false">
      <c r="C1708" s="0" t="str">
        <f aca="false">A1708 &amp;" " &amp;"""" &amp;B1708 &amp;""""</f>
        <v> ""</v>
      </c>
      <c r="D1708" s="0" t="str">
        <f aca="false">IF(ISBLANK(A1708),"",C1708)</f>
        <v/>
      </c>
    </row>
    <row r="1709" customFormat="false" ht="15" hidden="false" customHeight="false" outlineLevel="0" collapsed="false">
      <c r="C1709" s="0" t="str">
        <f aca="false">A1709 &amp;" " &amp;"""" &amp;B1709 &amp;""""</f>
        <v> ""</v>
      </c>
      <c r="D1709" s="0" t="str">
        <f aca="false">IF(ISBLANK(A1709),"",C1709)</f>
        <v/>
      </c>
    </row>
    <row r="1710" customFormat="false" ht="15" hidden="false" customHeight="false" outlineLevel="0" collapsed="false">
      <c r="C1710" s="0" t="str">
        <f aca="false">A1710 &amp;" " &amp;"""" &amp;B1710 &amp;""""</f>
        <v> ""</v>
      </c>
      <c r="D1710" s="0" t="str">
        <f aca="false">IF(ISBLANK(A1710),"",C1710)</f>
        <v/>
      </c>
    </row>
    <row r="1711" customFormat="false" ht="15" hidden="false" customHeight="false" outlineLevel="0" collapsed="false">
      <c r="C1711" s="0" t="str">
        <f aca="false">A1711 &amp;" " &amp;"""" &amp;B1711 &amp;""""</f>
        <v> ""</v>
      </c>
      <c r="D1711" s="0" t="str">
        <f aca="false">IF(ISBLANK(A1711),"",C1711)</f>
        <v/>
      </c>
    </row>
    <row r="1712" customFormat="false" ht="15" hidden="false" customHeight="false" outlineLevel="0" collapsed="false">
      <c r="C1712" s="0" t="str">
        <f aca="false">A1712 &amp;" " &amp;"""" &amp;B1712 &amp;""""</f>
        <v> ""</v>
      </c>
      <c r="D1712" s="0" t="str">
        <f aca="false">IF(ISBLANK(A1712),"",C1712)</f>
        <v/>
      </c>
    </row>
    <row r="1713" customFormat="false" ht="15" hidden="false" customHeight="false" outlineLevel="0" collapsed="false">
      <c r="C1713" s="0" t="str">
        <f aca="false">A1713 &amp;" " &amp;"""" &amp;B1713 &amp;""""</f>
        <v> ""</v>
      </c>
      <c r="D1713" s="0" t="str">
        <f aca="false">IF(ISBLANK(A1713),"",C1713)</f>
        <v/>
      </c>
    </row>
    <row r="1714" customFormat="false" ht="15" hidden="false" customHeight="false" outlineLevel="0" collapsed="false">
      <c r="C1714" s="0" t="str">
        <f aca="false">A1714 &amp;" " &amp;"""" &amp;B1714 &amp;""""</f>
        <v> ""</v>
      </c>
      <c r="D1714" s="0" t="str">
        <f aca="false">IF(ISBLANK(A1714),"",C1714)</f>
        <v/>
      </c>
    </row>
    <row r="1715" customFormat="false" ht="15" hidden="false" customHeight="false" outlineLevel="0" collapsed="false">
      <c r="C1715" s="0" t="str">
        <f aca="false">A1715 &amp;" " &amp;"""" &amp;B1715 &amp;""""</f>
        <v> ""</v>
      </c>
      <c r="D1715" s="0" t="str">
        <f aca="false">IF(ISBLANK(A1715),"",C1715)</f>
        <v/>
      </c>
    </row>
    <row r="1716" customFormat="false" ht="15" hidden="false" customHeight="false" outlineLevel="0" collapsed="false">
      <c r="C1716" s="0" t="str">
        <f aca="false">A1716 &amp;" " &amp;"""" &amp;B1716 &amp;""""</f>
        <v> ""</v>
      </c>
      <c r="D1716" s="0" t="str">
        <f aca="false">IF(ISBLANK(A1716),"",C1716)</f>
        <v/>
      </c>
    </row>
    <row r="1717" customFormat="false" ht="15" hidden="false" customHeight="false" outlineLevel="0" collapsed="false">
      <c r="C1717" s="0" t="str">
        <f aca="false">A1717 &amp;" " &amp;"""" &amp;B1717 &amp;""""</f>
        <v> ""</v>
      </c>
      <c r="D1717" s="0" t="str">
        <f aca="false">IF(ISBLANK(A1717),"",C1717)</f>
        <v/>
      </c>
    </row>
    <row r="1718" customFormat="false" ht="15" hidden="false" customHeight="false" outlineLevel="0" collapsed="false">
      <c r="C1718" s="0" t="str">
        <f aca="false">A1718 &amp;" " &amp;"""" &amp;B1718 &amp;""""</f>
        <v> ""</v>
      </c>
      <c r="D1718" s="0" t="str">
        <f aca="false">IF(ISBLANK(A1718),"",C1718)</f>
        <v/>
      </c>
    </row>
    <row r="1719" customFormat="false" ht="15" hidden="false" customHeight="false" outlineLevel="0" collapsed="false">
      <c r="C1719" s="0" t="str">
        <f aca="false">A1719 &amp;" " &amp;"""" &amp;B1719 &amp;""""</f>
        <v> ""</v>
      </c>
      <c r="D1719" s="0" t="str">
        <f aca="false">IF(ISBLANK(A1719),"",C1719)</f>
        <v/>
      </c>
    </row>
    <row r="1720" customFormat="false" ht="15" hidden="false" customHeight="false" outlineLevel="0" collapsed="false">
      <c r="C1720" s="0" t="str">
        <f aca="false">A1720 &amp;" " &amp;"""" &amp;B1720 &amp;""""</f>
        <v> ""</v>
      </c>
      <c r="D1720" s="0" t="str">
        <f aca="false">IF(ISBLANK(A1720),"",C1720)</f>
        <v/>
      </c>
    </row>
    <row r="1721" customFormat="false" ht="15" hidden="false" customHeight="false" outlineLevel="0" collapsed="false">
      <c r="C1721" s="0" t="str">
        <f aca="false">A1721 &amp;" " &amp;"""" &amp;B1721 &amp;""""</f>
        <v> ""</v>
      </c>
      <c r="D1721" s="0" t="str">
        <f aca="false">IF(ISBLANK(A1721),"",C1721)</f>
        <v/>
      </c>
    </row>
    <row r="1722" customFormat="false" ht="15" hidden="false" customHeight="false" outlineLevel="0" collapsed="false">
      <c r="C1722" s="0" t="str">
        <f aca="false">A1722 &amp;" " &amp;"""" &amp;B1722 &amp;""""</f>
        <v> ""</v>
      </c>
      <c r="D1722" s="0" t="str">
        <f aca="false">IF(ISBLANK(A1722),"",C1722)</f>
        <v/>
      </c>
    </row>
    <row r="1723" customFormat="false" ht="15" hidden="false" customHeight="false" outlineLevel="0" collapsed="false">
      <c r="C1723" s="0" t="str">
        <f aca="false">A1723 &amp;" " &amp;"""" &amp;B1723 &amp;""""</f>
        <v> ""</v>
      </c>
      <c r="D1723" s="0" t="str">
        <f aca="false">IF(ISBLANK(A1723),"",C1723)</f>
        <v/>
      </c>
    </row>
    <row r="1724" customFormat="false" ht="15" hidden="false" customHeight="false" outlineLevel="0" collapsed="false">
      <c r="C1724" s="0" t="str">
        <f aca="false">A1724 &amp;" " &amp;"""" &amp;B1724 &amp;""""</f>
        <v> ""</v>
      </c>
      <c r="D1724" s="0" t="str">
        <f aca="false">IF(ISBLANK(A1724),"",C1724)</f>
        <v/>
      </c>
    </row>
    <row r="1725" customFormat="false" ht="15" hidden="false" customHeight="false" outlineLevel="0" collapsed="false">
      <c r="C1725" s="0" t="str">
        <f aca="false">A1725 &amp;" " &amp;"""" &amp;B1725 &amp;""""</f>
        <v> ""</v>
      </c>
      <c r="D1725" s="0" t="str">
        <f aca="false">IF(ISBLANK(A1725),"",C1725)</f>
        <v/>
      </c>
    </row>
    <row r="1726" customFormat="false" ht="15" hidden="false" customHeight="false" outlineLevel="0" collapsed="false">
      <c r="C1726" s="0" t="str">
        <f aca="false">A1726 &amp;" " &amp;"""" &amp;B1726 &amp;""""</f>
        <v> ""</v>
      </c>
      <c r="D1726" s="0" t="str">
        <f aca="false">IF(ISBLANK(A1726),"",C1726)</f>
        <v/>
      </c>
    </row>
    <row r="1727" customFormat="false" ht="15" hidden="false" customHeight="false" outlineLevel="0" collapsed="false">
      <c r="C1727" s="0" t="str">
        <f aca="false">A1727 &amp;" " &amp;"""" &amp;B1727 &amp;""""</f>
        <v> ""</v>
      </c>
      <c r="D1727" s="0" t="str">
        <f aca="false">IF(ISBLANK(A1727),"",C1727)</f>
        <v/>
      </c>
    </row>
    <row r="1728" customFormat="false" ht="15" hidden="false" customHeight="false" outlineLevel="0" collapsed="false">
      <c r="C1728" s="0" t="str">
        <f aca="false">A1728 &amp;" " &amp;"""" &amp;B1728 &amp;""""</f>
        <v> ""</v>
      </c>
      <c r="D1728" s="0" t="str">
        <f aca="false">IF(ISBLANK(A1728),"",C1728)</f>
        <v/>
      </c>
    </row>
    <row r="1729" customFormat="false" ht="15" hidden="false" customHeight="false" outlineLevel="0" collapsed="false">
      <c r="C1729" s="0" t="str">
        <f aca="false">A1729 &amp;" " &amp;"""" &amp;B1729 &amp;""""</f>
        <v> ""</v>
      </c>
      <c r="D1729" s="0" t="str">
        <f aca="false">IF(ISBLANK(A1729),"",C1729)</f>
        <v/>
      </c>
    </row>
    <row r="1730" customFormat="false" ht="15" hidden="false" customHeight="false" outlineLevel="0" collapsed="false">
      <c r="C1730" s="0" t="str">
        <f aca="false">A1730 &amp;" " &amp;"""" &amp;B1730 &amp;""""</f>
        <v> ""</v>
      </c>
      <c r="D1730" s="0" t="str">
        <f aca="false">IF(ISBLANK(A1730),"",C1730)</f>
        <v/>
      </c>
    </row>
    <row r="1731" customFormat="false" ht="15" hidden="false" customHeight="false" outlineLevel="0" collapsed="false">
      <c r="C1731" s="0" t="str">
        <f aca="false">A1731 &amp;" " &amp;"""" &amp;B1731 &amp;""""</f>
        <v> ""</v>
      </c>
      <c r="D1731" s="0" t="str">
        <f aca="false">IF(ISBLANK(A1731),"",C1731)</f>
        <v/>
      </c>
    </row>
    <row r="1732" customFormat="false" ht="15" hidden="false" customHeight="false" outlineLevel="0" collapsed="false">
      <c r="C1732" s="0" t="str">
        <f aca="false">A1732 &amp;" " &amp;"""" &amp;B1732 &amp;""""</f>
        <v> ""</v>
      </c>
      <c r="D1732" s="0" t="str">
        <f aca="false">IF(ISBLANK(A1732),"",C1732)</f>
        <v/>
      </c>
    </row>
    <row r="1733" customFormat="false" ht="15" hidden="false" customHeight="false" outlineLevel="0" collapsed="false">
      <c r="C1733" s="0" t="str">
        <f aca="false">A1733 &amp;" " &amp;"""" &amp;B1733 &amp;""""</f>
        <v> ""</v>
      </c>
      <c r="D1733" s="0" t="str">
        <f aca="false">IF(ISBLANK(A1733),"",C1733)</f>
        <v/>
      </c>
    </row>
    <row r="1734" customFormat="false" ht="15" hidden="false" customHeight="false" outlineLevel="0" collapsed="false">
      <c r="C1734" s="0" t="str">
        <f aca="false">A1734 &amp;" " &amp;"""" &amp;B1734 &amp;""""</f>
        <v> ""</v>
      </c>
      <c r="D1734" s="0" t="str">
        <f aca="false">IF(ISBLANK(A1734),"",C1734)</f>
        <v/>
      </c>
    </row>
    <row r="1735" customFormat="false" ht="15" hidden="false" customHeight="false" outlineLevel="0" collapsed="false">
      <c r="C1735" s="0" t="str">
        <f aca="false">A1735 &amp;" " &amp;"""" &amp;B1735 &amp;""""</f>
        <v> ""</v>
      </c>
      <c r="D1735" s="0" t="str">
        <f aca="false">IF(ISBLANK(A1735),"",C1735)</f>
        <v/>
      </c>
    </row>
    <row r="1736" customFormat="false" ht="15" hidden="false" customHeight="false" outlineLevel="0" collapsed="false">
      <c r="C1736" s="0" t="str">
        <f aca="false">A1736 &amp;" " &amp;"""" &amp;B1736 &amp;""""</f>
        <v> ""</v>
      </c>
      <c r="D1736" s="0" t="str">
        <f aca="false">IF(ISBLANK(A1736),"",C1736)</f>
        <v/>
      </c>
    </row>
    <row r="1737" customFormat="false" ht="15" hidden="false" customHeight="false" outlineLevel="0" collapsed="false">
      <c r="C1737" s="0" t="str">
        <f aca="false">A1737 &amp;" " &amp;"""" &amp;B1737 &amp;""""</f>
        <v> ""</v>
      </c>
      <c r="D1737" s="0" t="str">
        <f aca="false">IF(ISBLANK(A1737),"",C1737)</f>
        <v/>
      </c>
    </row>
    <row r="1738" customFormat="false" ht="15" hidden="false" customHeight="false" outlineLevel="0" collapsed="false">
      <c r="C1738" s="0" t="str">
        <f aca="false">A1738 &amp;" " &amp;"""" &amp;B1738 &amp;""""</f>
        <v> ""</v>
      </c>
      <c r="D1738" s="0" t="str">
        <f aca="false">IF(ISBLANK(A1738),"",C1738)</f>
        <v/>
      </c>
    </row>
    <row r="1739" customFormat="false" ht="15" hidden="false" customHeight="false" outlineLevel="0" collapsed="false">
      <c r="C1739" s="0" t="str">
        <f aca="false">A1739 &amp;" " &amp;"""" &amp;B1739 &amp;""""</f>
        <v> ""</v>
      </c>
      <c r="D1739" s="0" t="str">
        <f aca="false">IF(ISBLANK(A1739),"",C1739)</f>
        <v/>
      </c>
    </row>
    <row r="1740" customFormat="false" ht="15" hidden="false" customHeight="false" outlineLevel="0" collapsed="false">
      <c r="C1740" s="0" t="str">
        <f aca="false">A1740 &amp;" " &amp;"""" &amp;B1740 &amp;""""</f>
        <v> ""</v>
      </c>
      <c r="D1740" s="0" t="str">
        <f aca="false">IF(ISBLANK(A1740),"",C1740)</f>
        <v/>
      </c>
    </row>
    <row r="1741" customFormat="false" ht="15" hidden="false" customHeight="false" outlineLevel="0" collapsed="false">
      <c r="C1741" s="0" t="str">
        <f aca="false">A1741 &amp;" " &amp;"""" &amp;B1741 &amp;""""</f>
        <v> ""</v>
      </c>
      <c r="D1741" s="0" t="str">
        <f aca="false">IF(ISBLANK(A1741),"",C1741)</f>
        <v/>
      </c>
    </row>
    <row r="1742" customFormat="false" ht="15" hidden="false" customHeight="false" outlineLevel="0" collapsed="false">
      <c r="C1742" s="0" t="str">
        <f aca="false">A1742 &amp;" " &amp;"""" &amp;B1742 &amp;""""</f>
        <v> ""</v>
      </c>
      <c r="D1742" s="0" t="str">
        <f aca="false">IF(ISBLANK(A1742),"",C1742)</f>
        <v/>
      </c>
    </row>
    <row r="1743" customFormat="false" ht="15" hidden="false" customHeight="false" outlineLevel="0" collapsed="false">
      <c r="C1743" s="0" t="str">
        <f aca="false">A1743 &amp;" " &amp;"""" &amp;B1743 &amp;""""</f>
        <v> ""</v>
      </c>
      <c r="D1743" s="0" t="str">
        <f aca="false">IF(ISBLANK(A1743),"",C1743)</f>
        <v/>
      </c>
    </row>
    <row r="1744" customFormat="false" ht="15" hidden="false" customHeight="false" outlineLevel="0" collapsed="false">
      <c r="C1744" s="0" t="str">
        <f aca="false">A1744 &amp;" " &amp;"""" &amp;B1744 &amp;""""</f>
        <v> ""</v>
      </c>
      <c r="D1744" s="0" t="str">
        <f aca="false">IF(ISBLANK(A1744),"",C1744)</f>
        <v/>
      </c>
    </row>
    <row r="1745" customFormat="false" ht="15" hidden="false" customHeight="false" outlineLevel="0" collapsed="false">
      <c r="C1745" s="0" t="str">
        <f aca="false">A1745 &amp;" " &amp;"""" &amp;B1745 &amp;""""</f>
        <v> ""</v>
      </c>
      <c r="D1745" s="0" t="str">
        <f aca="false">IF(ISBLANK(A1745),"",C1745)</f>
        <v/>
      </c>
    </row>
    <row r="1746" customFormat="false" ht="15" hidden="false" customHeight="false" outlineLevel="0" collapsed="false">
      <c r="C1746" s="0" t="str">
        <f aca="false">A1746 &amp;" " &amp;"""" &amp;B1746 &amp;""""</f>
        <v> ""</v>
      </c>
      <c r="D1746" s="0" t="str">
        <f aca="false">IF(ISBLANK(A1746),"",C1746)</f>
        <v/>
      </c>
    </row>
    <row r="1747" customFormat="false" ht="15" hidden="false" customHeight="false" outlineLevel="0" collapsed="false">
      <c r="C1747" s="0" t="str">
        <f aca="false">A1747 &amp;" " &amp;"""" &amp;B1747 &amp;""""</f>
        <v> ""</v>
      </c>
      <c r="D1747" s="0" t="str">
        <f aca="false">IF(ISBLANK(A1747),"",C1747)</f>
        <v/>
      </c>
    </row>
    <row r="1748" customFormat="false" ht="15" hidden="false" customHeight="false" outlineLevel="0" collapsed="false">
      <c r="C1748" s="0" t="str">
        <f aca="false">A1748 &amp;" " &amp;"""" &amp;B1748 &amp;""""</f>
        <v> ""</v>
      </c>
      <c r="D1748" s="0" t="str">
        <f aca="false">IF(ISBLANK(A1748),"",C1748)</f>
        <v/>
      </c>
    </row>
    <row r="1749" customFormat="false" ht="15" hidden="false" customHeight="false" outlineLevel="0" collapsed="false">
      <c r="C1749" s="0" t="str">
        <f aca="false">A1749 &amp;" " &amp;"""" &amp;B1749 &amp;""""</f>
        <v> ""</v>
      </c>
      <c r="D1749" s="0" t="str">
        <f aca="false">IF(ISBLANK(A1749),"",C1749)</f>
        <v/>
      </c>
    </row>
    <row r="1750" customFormat="false" ht="15" hidden="false" customHeight="false" outlineLevel="0" collapsed="false">
      <c r="C1750" s="0" t="str">
        <f aca="false">A1750 &amp;" " &amp;"""" &amp;B1750 &amp;""""</f>
        <v> ""</v>
      </c>
      <c r="D1750" s="0" t="str">
        <f aca="false">IF(ISBLANK(A1750),"",C1750)</f>
        <v/>
      </c>
    </row>
    <row r="1751" customFormat="false" ht="15" hidden="false" customHeight="false" outlineLevel="0" collapsed="false">
      <c r="C1751" s="0" t="str">
        <f aca="false">A1751 &amp;" " &amp;"""" &amp;B1751 &amp;""""</f>
        <v> ""</v>
      </c>
      <c r="D1751" s="0" t="str">
        <f aca="false">IF(ISBLANK(A1751),"",C1751)</f>
        <v/>
      </c>
    </row>
    <row r="1752" customFormat="false" ht="15" hidden="false" customHeight="false" outlineLevel="0" collapsed="false">
      <c r="C1752" s="0" t="str">
        <f aca="false">A1752 &amp;" " &amp;"""" &amp;B1752 &amp;""""</f>
        <v> ""</v>
      </c>
      <c r="D1752" s="0" t="str">
        <f aca="false">IF(ISBLANK(A1752),"",C1752)</f>
        <v/>
      </c>
    </row>
    <row r="1753" customFormat="false" ht="15" hidden="false" customHeight="false" outlineLevel="0" collapsed="false">
      <c r="C1753" s="0" t="str">
        <f aca="false">A1753 &amp;" " &amp;"""" &amp;B1753 &amp;""""</f>
        <v> ""</v>
      </c>
      <c r="D1753" s="0" t="str">
        <f aca="false">IF(ISBLANK(A1753),"",C1753)</f>
        <v/>
      </c>
    </row>
    <row r="1754" customFormat="false" ht="15" hidden="false" customHeight="false" outlineLevel="0" collapsed="false">
      <c r="C1754" s="0" t="str">
        <f aca="false">A1754 &amp;" " &amp;"""" &amp;B1754 &amp;""""</f>
        <v> ""</v>
      </c>
      <c r="D1754" s="0" t="str">
        <f aca="false">IF(ISBLANK(A1754),"",C1754)</f>
        <v/>
      </c>
    </row>
    <row r="1755" customFormat="false" ht="15" hidden="false" customHeight="false" outlineLevel="0" collapsed="false">
      <c r="C1755" s="0" t="str">
        <f aca="false">A1755 &amp;" " &amp;"""" &amp;B1755 &amp;""""</f>
        <v> ""</v>
      </c>
      <c r="D1755" s="0" t="str">
        <f aca="false">IF(ISBLANK(A1755),"",C1755)</f>
        <v/>
      </c>
    </row>
    <row r="1756" customFormat="false" ht="15" hidden="false" customHeight="false" outlineLevel="0" collapsed="false">
      <c r="C1756" s="0" t="str">
        <f aca="false">A1756 &amp;" " &amp;"""" &amp;B1756 &amp;""""</f>
        <v> ""</v>
      </c>
      <c r="D1756" s="0" t="str">
        <f aca="false">IF(ISBLANK(A1756),"",C1756)</f>
        <v/>
      </c>
    </row>
    <row r="1757" customFormat="false" ht="15" hidden="false" customHeight="false" outlineLevel="0" collapsed="false">
      <c r="C1757" s="0" t="str">
        <f aca="false">A1757 &amp;" " &amp;"""" &amp;B1757 &amp;""""</f>
        <v> ""</v>
      </c>
      <c r="D1757" s="0" t="str">
        <f aca="false">IF(ISBLANK(A1757),"",C1757)</f>
        <v/>
      </c>
    </row>
    <row r="1758" customFormat="false" ht="15" hidden="false" customHeight="false" outlineLevel="0" collapsed="false">
      <c r="C1758" s="0" t="str">
        <f aca="false">A1758 &amp;" " &amp;"""" &amp;B1758 &amp;""""</f>
        <v> ""</v>
      </c>
      <c r="D1758" s="0" t="str">
        <f aca="false">IF(ISBLANK(A1758),"",C1758)</f>
        <v/>
      </c>
    </row>
    <row r="1759" customFormat="false" ht="15" hidden="false" customHeight="false" outlineLevel="0" collapsed="false">
      <c r="C1759" s="0" t="str">
        <f aca="false">A1759 &amp;" " &amp;"""" &amp;B1759 &amp;""""</f>
        <v> ""</v>
      </c>
      <c r="D1759" s="0" t="str">
        <f aca="false">IF(ISBLANK(A1759),"",C1759)</f>
        <v/>
      </c>
    </row>
    <row r="1760" customFormat="false" ht="15" hidden="false" customHeight="false" outlineLevel="0" collapsed="false">
      <c r="C1760" s="0" t="str">
        <f aca="false">A1760 &amp;" " &amp;"""" &amp;B1760 &amp;""""</f>
        <v> ""</v>
      </c>
      <c r="D1760" s="0" t="str">
        <f aca="false">IF(ISBLANK(A1760),"",C1760)</f>
        <v/>
      </c>
    </row>
    <row r="1761" customFormat="false" ht="15" hidden="false" customHeight="false" outlineLevel="0" collapsed="false">
      <c r="C1761" s="0" t="str">
        <f aca="false">A1761 &amp;" " &amp;"""" &amp;B1761 &amp;""""</f>
        <v> ""</v>
      </c>
      <c r="D1761" s="0" t="str">
        <f aca="false">IF(ISBLANK(A1761),"",C1761)</f>
        <v/>
      </c>
    </row>
    <row r="1762" customFormat="false" ht="15" hidden="false" customHeight="false" outlineLevel="0" collapsed="false">
      <c r="C1762" s="0" t="str">
        <f aca="false">A1762 &amp;" " &amp;"""" &amp;B1762 &amp;""""</f>
        <v> ""</v>
      </c>
      <c r="D1762" s="0" t="str">
        <f aca="false">IF(ISBLANK(A1762),"",C1762)</f>
        <v/>
      </c>
    </row>
    <row r="1763" customFormat="false" ht="15" hidden="false" customHeight="false" outlineLevel="0" collapsed="false">
      <c r="C1763" s="0" t="str">
        <f aca="false">A1763 &amp;" " &amp;"""" &amp;B1763 &amp;""""</f>
        <v> ""</v>
      </c>
      <c r="D1763" s="0" t="str">
        <f aca="false">IF(ISBLANK(A1763),"",C1763)</f>
        <v/>
      </c>
    </row>
    <row r="1764" customFormat="false" ht="15" hidden="false" customHeight="false" outlineLevel="0" collapsed="false">
      <c r="C1764" s="0" t="str">
        <f aca="false">A1764 &amp;" " &amp;"""" &amp;B1764 &amp;""""</f>
        <v> ""</v>
      </c>
      <c r="D1764" s="0" t="str">
        <f aca="false">IF(ISBLANK(A1764),"",C1764)</f>
        <v/>
      </c>
    </row>
    <row r="1765" customFormat="false" ht="15" hidden="false" customHeight="false" outlineLevel="0" collapsed="false">
      <c r="C1765" s="0" t="str">
        <f aca="false">A1765 &amp;" " &amp;"""" &amp;B1765 &amp;""""</f>
        <v> ""</v>
      </c>
      <c r="D1765" s="0" t="str">
        <f aca="false">IF(ISBLANK(A1765),"",C1765)</f>
        <v/>
      </c>
    </row>
    <row r="1766" customFormat="false" ht="15" hidden="false" customHeight="false" outlineLevel="0" collapsed="false">
      <c r="C1766" s="0" t="str">
        <f aca="false">A1766 &amp;" " &amp;"""" &amp;B1766 &amp;""""</f>
        <v> ""</v>
      </c>
      <c r="D1766" s="0" t="str">
        <f aca="false">IF(ISBLANK(A1766),"",C1766)</f>
        <v/>
      </c>
    </row>
    <row r="1767" customFormat="false" ht="15" hidden="false" customHeight="false" outlineLevel="0" collapsed="false">
      <c r="C1767" s="0" t="str">
        <f aca="false">A1767 &amp;" " &amp;"""" &amp;B1767 &amp;""""</f>
        <v> ""</v>
      </c>
      <c r="D1767" s="0" t="str">
        <f aca="false">IF(ISBLANK(A1767),"",C1767)</f>
        <v/>
      </c>
    </row>
    <row r="1768" customFormat="false" ht="15" hidden="false" customHeight="false" outlineLevel="0" collapsed="false">
      <c r="C1768" s="0" t="str">
        <f aca="false">A1768 &amp;" " &amp;"""" &amp;B1768 &amp;""""</f>
        <v> ""</v>
      </c>
      <c r="D1768" s="0" t="str">
        <f aca="false">IF(ISBLANK(A1768),"",C1768)</f>
        <v/>
      </c>
    </row>
    <row r="1769" customFormat="false" ht="15" hidden="false" customHeight="false" outlineLevel="0" collapsed="false">
      <c r="C1769" s="0" t="str">
        <f aca="false">A1769 &amp;" " &amp;"""" &amp;B1769 &amp;""""</f>
        <v> ""</v>
      </c>
      <c r="D1769" s="0" t="str">
        <f aca="false">IF(ISBLANK(A1769),"",C1769)</f>
        <v/>
      </c>
    </row>
    <row r="1770" customFormat="false" ht="15" hidden="false" customHeight="false" outlineLevel="0" collapsed="false">
      <c r="C1770" s="0" t="str">
        <f aca="false">A1770 &amp;" " &amp;"""" &amp;B1770 &amp;""""</f>
        <v> ""</v>
      </c>
      <c r="D1770" s="0" t="str">
        <f aca="false">IF(ISBLANK(A1770),"",C1770)</f>
        <v/>
      </c>
    </row>
    <row r="1771" customFormat="false" ht="15" hidden="false" customHeight="false" outlineLevel="0" collapsed="false">
      <c r="C1771" s="0" t="str">
        <f aca="false">A1771 &amp;" " &amp;"""" &amp;B1771 &amp;""""</f>
        <v> ""</v>
      </c>
      <c r="D1771" s="0" t="str">
        <f aca="false">IF(ISBLANK(A1771),"",C1771)</f>
        <v/>
      </c>
    </row>
    <row r="1772" customFormat="false" ht="15" hidden="false" customHeight="false" outlineLevel="0" collapsed="false">
      <c r="C1772" s="0" t="str">
        <f aca="false">A1772 &amp;" " &amp;"""" &amp;B1772 &amp;""""</f>
        <v> ""</v>
      </c>
      <c r="D1772" s="0" t="str">
        <f aca="false">IF(ISBLANK(A1772),"",C1772)</f>
        <v/>
      </c>
    </row>
    <row r="1773" customFormat="false" ht="15" hidden="false" customHeight="false" outlineLevel="0" collapsed="false">
      <c r="C1773" s="0" t="str">
        <f aca="false">A1773 &amp;" " &amp;"""" &amp;B1773 &amp;""""</f>
        <v> ""</v>
      </c>
      <c r="D1773" s="0" t="str">
        <f aca="false">IF(ISBLANK(A1773),"",C1773)</f>
        <v/>
      </c>
    </row>
    <row r="1774" customFormat="false" ht="15" hidden="false" customHeight="false" outlineLevel="0" collapsed="false">
      <c r="C1774" s="0" t="str">
        <f aca="false">A1774 &amp;" " &amp;"""" &amp;B1774 &amp;""""</f>
        <v> ""</v>
      </c>
      <c r="D1774" s="0" t="str">
        <f aca="false">IF(ISBLANK(A1774),"",C1774)</f>
        <v/>
      </c>
    </row>
    <row r="1775" customFormat="false" ht="15" hidden="false" customHeight="false" outlineLevel="0" collapsed="false">
      <c r="C1775" s="0" t="str">
        <f aca="false">A1775 &amp;" " &amp;"""" &amp;B1775 &amp;""""</f>
        <v> ""</v>
      </c>
      <c r="D1775" s="0" t="str">
        <f aca="false">IF(ISBLANK(A1775),"",C1775)</f>
        <v/>
      </c>
    </row>
    <row r="1776" customFormat="false" ht="15" hidden="false" customHeight="false" outlineLevel="0" collapsed="false">
      <c r="C1776" s="0" t="str">
        <f aca="false">A1776 &amp;" " &amp;"""" &amp;B1776 &amp;""""</f>
        <v> ""</v>
      </c>
      <c r="D1776" s="0" t="str">
        <f aca="false">IF(ISBLANK(A1776),"",C1776)</f>
        <v/>
      </c>
    </row>
    <row r="1777" customFormat="false" ht="15" hidden="false" customHeight="false" outlineLevel="0" collapsed="false">
      <c r="C1777" s="0" t="str">
        <f aca="false">A1777 &amp;" " &amp;"""" &amp;B1777 &amp;""""</f>
        <v> ""</v>
      </c>
      <c r="D1777" s="0" t="str">
        <f aca="false">IF(ISBLANK(A1777),"",C1777)</f>
        <v/>
      </c>
    </row>
    <row r="1778" customFormat="false" ht="15" hidden="false" customHeight="false" outlineLevel="0" collapsed="false">
      <c r="C1778" s="0" t="str">
        <f aca="false">A1778 &amp;" " &amp;"""" &amp;B1778 &amp;""""</f>
        <v> ""</v>
      </c>
      <c r="D1778" s="0" t="str">
        <f aca="false">IF(ISBLANK(A1778),"",C1778)</f>
        <v/>
      </c>
    </row>
    <row r="1779" customFormat="false" ht="15" hidden="false" customHeight="false" outlineLevel="0" collapsed="false">
      <c r="C1779" s="0" t="str">
        <f aca="false">A1779 &amp;" " &amp;"""" &amp;B1779 &amp;""""</f>
        <v> ""</v>
      </c>
      <c r="D1779" s="0" t="str">
        <f aca="false">IF(ISBLANK(A1779),"",C1779)</f>
        <v/>
      </c>
    </row>
    <row r="1780" customFormat="false" ht="15" hidden="false" customHeight="false" outlineLevel="0" collapsed="false">
      <c r="C1780" s="0" t="str">
        <f aca="false">A1780 &amp;" " &amp;"""" &amp;B1780 &amp;""""</f>
        <v> ""</v>
      </c>
      <c r="D1780" s="0" t="str">
        <f aca="false">IF(ISBLANK(A1780),"",C1780)</f>
        <v/>
      </c>
    </row>
    <row r="1781" customFormat="false" ht="15" hidden="false" customHeight="false" outlineLevel="0" collapsed="false">
      <c r="C1781" s="0" t="str">
        <f aca="false">A1781 &amp;" " &amp;"""" &amp;B1781 &amp;""""</f>
        <v> ""</v>
      </c>
      <c r="D1781" s="0" t="str">
        <f aca="false">IF(ISBLANK(A1781),"",C1781)</f>
        <v/>
      </c>
    </row>
    <row r="1782" customFormat="false" ht="15" hidden="false" customHeight="false" outlineLevel="0" collapsed="false">
      <c r="C1782" s="0" t="str">
        <f aca="false">A1782 &amp;" " &amp;"""" &amp;B1782 &amp;""""</f>
        <v> ""</v>
      </c>
      <c r="D1782" s="0" t="str">
        <f aca="false">IF(ISBLANK(A1782),"",C1782)</f>
        <v/>
      </c>
    </row>
    <row r="1783" customFormat="false" ht="15" hidden="false" customHeight="false" outlineLevel="0" collapsed="false">
      <c r="C1783" s="0" t="str">
        <f aca="false">A1783 &amp;" " &amp;"""" &amp;B1783 &amp;""""</f>
        <v> ""</v>
      </c>
      <c r="D1783" s="0" t="str">
        <f aca="false">IF(ISBLANK(A1783),"",C1783)</f>
        <v/>
      </c>
    </row>
    <row r="1784" customFormat="false" ht="15" hidden="false" customHeight="false" outlineLevel="0" collapsed="false">
      <c r="C1784" s="0" t="str">
        <f aca="false">A1784 &amp;" " &amp;"""" &amp;B1784 &amp;""""</f>
        <v> ""</v>
      </c>
      <c r="D1784" s="0" t="str">
        <f aca="false">IF(ISBLANK(A1784),"",C1784)</f>
        <v/>
      </c>
    </row>
    <row r="1785" customFormat="false" ht="15" hidden="false" customHeight="false" outlineLevel="0" collapsed="false">
      <c r="C1785" s="0" t="str">
        <f aca="false">A1785 &amp;" " &amp;"""" &amp;B1785 &amp;""""</f>
        <v> ""</v>
      </c>
      <c r="D1785" s="0" t="str">
        <f aca="false">IF(ISBLANK(A1785),"",C1785)</f>
        <v/>
      </c>
    </row>
    <row r="1786" customFormat="false" ht="15" hidden="false" customHeight="false" outlineLevel="0" collapsed="false">
      <c r="C1786" s="0" t="str">
        <f aca="false">A1786 &amp;" " &amp;"""" &amp;B1786 &amp;""""</f>
        <v> ""</v>
      </c>
      <c r="D1786" s="0" t="str">
        <f aca="false">IF(ISBLANK(A1786),"",C1786)</f>
        <v/>
      </c>
    </row>
    <row r="1787" customFormat="false" ht="15" hidden="false" customHeight="false" outlineLevel="0" collapsed="false">
      <c r="C1787" s="0" t="str">
        <f aca="false">A1787 &amp;" " &amp;"""" &amp;B1787 &amp;""""</f>
        <v> ""</v>
      </c>
      <c r="D1787" s="0" t="str">
        <f aca="false">IF(ISBLANK(A1787),"",C1787)</f>
        <v/>
      </c>
    </row>
    <row r="1788" customFormat="false" ht="15" hidden="false" customHeight="false" outlineLevel="0" collapsed="false">
      <c r="C1788" s="0" t="str">
        <f aca="false">A1788 &amp;" " &amp;"""" &amp;B1788 &amp;""""</f>
        <v> ""</v>
      </c>
      <c r="D1788" s="0" t="str">
        <f aca="false">IF(ISBLANK(A1788),"",C1788)</f>
        <v/>
      </c>
    </row>
    <row r="1789" customFormat="false" ht="15" hidden="false" customHeight="false" outlineLevel="0" collapsed="false">
      <c r="C1789" s="0" t="str">
        <f aca="false">A1789 &amp;" " &amp;"""" &amp;B1789 &amp;""""</f>
        <v> ""</v>
      </c>
      <c r="D1789" s="0" t="str">
        <f aca="false">IF(ISBLANK(A1789),"",C1789)</f>
        <v/>
      </c>
    </row>
    <row r="1790" customFormat="false" ht="15" hidden="false" customHeight="false" outlineLevel="0" collapsed="false">
      <c r="C1790" s="0" t="str">
        <f aca="false">A1790 &amp;" " &amp;"""" &amp;B1790 &amp;""""</f>
        <v> ""</v>
      </c>
      <c r="D1790" s="0" t="str">
        <f aca="false">IF(ISBLANK(A1790),"",C1790)</f>
        <v/>
      </c>
    </row>
    <row r="1791" customFormat="false" ht="15" hidden="false" customHeight="false" outlineLevel="0" collapsed="false">
      <c r="C1791" s="0" t="str">
        <f aca="false">A1791 &amp;" " &amp;"""" &amp;B1791 &amp;""""</f>
        <v> ""</v>
      </c>
      <c r="D1791" s="0" t="str">
        <f aca="false">IF(ISBLANK(A1791),"",C1791)</f>
        <v/>
      </c>
    </row>
    <row r="1792" customFormat="false" ht="15" hidden="false" customHeight="false" outlineLevel="0" collapsed="false">
      <c r="C1792" s="0" t="str">
        <f aca="false">A1792 &amp;" " &amp;"""" &amp;B1792 &amp;""""</f>
        <v> ""</v>
      </c>
      <c r="D1792" s="0" t="str">
        <f aca="false">IF(ISBLANK(A1792),"",C1792)</f>
        <v/>
      </c>
    </row>
    <row r="1793" customFormat="false" ht="15" hidden="false" customHeight="false" outlineLevel="0" collapsed="false">
      <c r="C1793" s="0" t="str">
        <f aca="false">A1793 &amp;" " &amp;"""" &amp;B1793 &amp;""""</f>
        <v> ""</v>
      </c>
      <c r="D1793" s="0" t="str">
        <f aca="false">IF(ISBLANK(A1793),"",C1793)</f>
        <v/>
      </c>
    </row>
    <row r="1794" customFormat="false" ht="15" hidden="false" customHeight="false" outlineLevel="0" collapsed="false">
      <c r="C1794" s="0" t="str">
        <f aca="false">A1794 &amp;" " &amp;"""" &amp;B1794 &amp;""""</f>
        <v> ""</v>
      </c>
      <c r="D1794" s="0" t="str">
        <f aca="false">IF(ISBLANK(A1794),"",C1794)</f>
        <v/>
      </c>
    </row>
    <row r="1795" customFormat="false" ht="15" hidden="false" customHeight="false" outlineLevel="0" collapsed="false">
      <c r="C1795" s="0" t="str">
        <f aca="false">A1795 &amp;" " &amp;"""" &amp;B1795 &amp;""""</f>
        <v> ""</v>
      </c>
      <c r="D1795" s="0" t="str">
        <f aca="false">IF(ISBLANK(A1795),"",C1795)</f>
        <v/>
      </c>
    </row>
    <row r="1796" customFormat="false" ht="15" hidden="false" customHeight="false" outlineLevel="0" collapsed="false">
      <c r="C1796" s="0" t="str">
        <f aca="false">A1796 &amp;" " &amp;"""" &amp;B1796 &amp;""""</f>
        <v> ""</v>
      </c>
      <c r="D1796" s="0" t="str">
        <f aca="false">IF(ISBLANK(A1796),"",C1796)</f>
        <v/>
      </c>
    </row>
    <row r="1797" customFormat="false" ht="15" hidden="false" customHeight="false" outlineLevel="0" collapsed="false">
      <c r="C1797" s="0" t="str">
        <f aca="false">A1797 &amp;" " &amp;"""" &amp;B1797 &amp;""""</f>
        <v> ""</v>
      </c>
      <c r="D1797" s="0" t="str">
        <f aca="false">IF(ISBLANK(A1797),"",C1797)</f>
        <v/>
      </c>
    </row>
    <row r="1798" customFormat="false" ht="15" hidden="false" customHeight="false" outlineLevel="0" collapsed="false">
      <c r="C1798" s="0" t="str">
        <f aca="false">A1798 &amp;" " &amp;"""" &amp;B1798 &amp;""""</f>
        <v> ""</v>
      </c>
      <c r="D1798" s="0" t="str">
        <f aca="false">IF(ISBLANK(A1798),"",C1798)</f>
        <v/>
      </c>
    </row>
    <row r="1799" customFormat="false" ht="15" hidden="false" customHeight="false" outlineLevel="0" collapsed="false">
      <c r="C1799" s="0" t="str">
        <f aca="false">A1799 &amp;" " &amp;"""" &amp;B1799 &amp;""""</f>
        <v> ""</v>
      </c>
      <c r="D1799" s="0" t="str">
        <f aca="false">IF(ISBLANK(A1799),"",C1799)</f>
        <v/>
      </c>
    </row>
    <row r="1800" customFormat="false" ht="15" hidden="false" customHeight="false" outlineLevel="0" collapsed="false">
      <c r="C1800" s="0" t="str">
        <f aca="false">A1800 &amp;" " &amp;"""" &amp;B1800 &amp;""""</f>
        <v> ""</v>
      </c>
      <c r="D1800" s="0" t="str">
        <f aca="false">IF(ISBLANK(A1800),"",C1800)</f>
        <v/>
      </c>
    </row>
    <row r="1801" customFormat="false" ht="15" hidden="false" customHeight="false" outlineLevel="0" collapsed="false">
      <c r="C1801" s="0" t="str">
        <f aca="false">A1801 &amp;" " &amp;"""" &amp;B1801 &amp;""""</f>
        <v> ""</v>
      </c>
      <c r="D1801" s="0" t="str">
        <f aca="false">IF(ISBLANK(A1801),"",C1801)</f>
        <v/>
      </c>
    </row>
    <row r="1802" customFormat="false" ht="15" hidden="false" customHeight="false" outlineLevel="0" collapsed="false">
      <c r="C1802" s="0" t="str">
        <f aca="false">A1802 &amp;" " &amp;"""" &amp;B1802 &amp;""""</f>
        <v> ""</v>
      </c>
      <c r="D1802" s="0" t="str">
        <f aca="false">IF(ISBLANK(A1802),"",C1802)</f>
        <v/>
      </c>
    </row>
    <row r="1803" customFormat="false" ht="15" hidden="false" customHeight="false" outlineLevel="0" collapsed="false">
      <c r="C1803" s="0" t="str">
        <f aca="false">A1803 &amp;" " &amp;"""" &amp;B1803 &amp;""""</f>
        <v> ""</v>
      </c>
      <c r="D1803" s="0" t="str">
        <f aca="false">IF(ISBLANK(A1803),"",C1803)</f>
        <v/>
      </c>
    </row>
    <row r="1804" customFormat="false" ht="15" hidden="false" customHeight="false" outlineLevel="0" collapsed="false">
      <c r="C1804" s="0" t="str">
        <f aca="false">A1804 &amp;" " &amp;"""" &amp;B1804 &amp;""""</f>
        <v> ""</v>
      </c>
      <c r="D1804" s="0" t="str">
        <f aca="false">IF(ISBLANK(A1804),"",C1804)</f>
        <v/>
      </c>
    </row>
    <row r="1805" customFormat="false" ht="15" hidden="false" customHeight="false" outlineLevel="0" collapsed="false">
      <c r="C1805" s="0" t="str">
        <f aca="false">A1805 &amp;" " &amp;"""" &amp;B1805 &amp;""""</f>
        <v> ""</v>
      </c>
      <c r="D1805" s="0" t="str">
        <f aca="false">IF(ISBLANK(A1805),"",C1805)</f>
        <v/>
      </c>
    </row>
    <row r="1806" customFormat="false" ht="15" hidden="false" customHeight="false" outlineLevel="0" collapsed="false">
      <c r="C1806" s="0" t="str">
        <f aca="false">A1806 &amp;" " &amp;"""" &amp;B1806 &amp;""""</f>
        <v> ""</v>
      </c>
      <c r="D1806" s="0" t="str">
        <f aca="false">IF(ISBLANK(A1806),"",C1806)</f>
        <v/>
      </c>
    </row>
    <row r="1807" customFormat="false" ht="15" hidden="false" customHeight="false" outlineLevel="0" collapsed="false">
      <c r="C1807" s="0" t="str">
        <f aca="false">A1807 &amp;" " &amp;"""" &amp;B1807 &amp;""""</f>
        <v> ""</v>
      </c>
      <c r="D1807" s="0" t="str">
        <f aca="false">IF(ISBLANK(A1807),"",C1807)</f>
        <v/>
      </c>
    </row>
    <row r="1808" customFormat="false" ht="15" hidden="false" customHeight="false" outlineLevel="0" collapsed="false">
      <c r="C1808" s="0" t="str">
        <f aca="false">A1808 &amp;" " &amp;"""" &amp;B1808 &amp;""""</f>
        <v> ""</v>
      </c>
      <c r="D1808" s="0" t="str">
        <f aca="false">IF(ISBLANK(A1808),"",C1808)</f>
        <v/>
      </c>
    </row>
    <row r="1809" customFormat="false" ht="15" hidden="false" customHeight="false" outlineLevel="0" collapsed="false">
      <c r="C1809" s="0" t="str">
        <f aca="false">A1809 &amp;" " &amp;"""" &amp;B1809 &amp;""""</f>
        <v> ""</v>
      </c>
      <c r="D1809" s="0" t="str">
        <f aca="false">IF(ISBLANK(A1809),"",C1809)</f>
        <v/>
      </c>
    </row>
    <row r="1810" customFormat="false" ht="15" hidden="false" customHeight="false" outlineLevel="0" collapsed="false">
      <c r="C1810" s="0" t="str">
        <f aca="false">A1810 &amp;" " &amp;"""" &amp;B1810 &amp;""""</f>
        <v> ""</v>
      </c>
      <c r="D1810" s="0" t="str">
        <f aca="false">IF(ISBLANK(A1810),"",C1810)</f>
        <v/>
      </c>
    </row>
    <row r="1811" customFormat="false" ht="15" hidden="false" customHeight="false" outlineLevel="0" collapsed="false">
      <c r="C1811" s="0" t="str">
        <f aca="false">A1811 &amp;" " &amp;"""" &amp;B1811 &amp;""""</f>
        <v> ""</v>
      </c>
      <c r="D1811" s="0" t="str">
        <f aca="false">IF(ISBLANK(A1811),"",C1811)</f>
        <v/>
      </c>
    </row>
    <row r="1812" customFormat="false" ht="15" hidden="false" customHeight="false" outlineLevel="0" collapsed="false">
      <c r="C1812" s="0" t="str">
        <f aca="false">A1812 &amp;" " &amp;"""" &amp;B1812 &amp;""""</f>
        <v> ""</v>
      </c>
      <c r="D1812" s="0" t="str">
        <f aca="false">IF(ISBLANK(A1812),"",C1812)</f>
        <v/>
      </c>
    </row>
    <row r="1813" customFormat="false" ht="15" hidden="false" customHeight="false" outlineLevel="0" collapsed="false">
      <c r="C1813" s="0" t="str">
        <f aca="false">A1813 &amp;" " &amp;"""" &amp;B1813 &amp;""""</f>
        <v> ""</v>
      </c>
      <c r="D1813" s="0" t="str">
        <f aca="false">IF(ISBLANK(A1813),"",C1813)</f>
        <v/>
      </c>
    </row>
    <row r="1814" customFormat="false" ht="15" hidden="false" customHeight="false" outlineLevel="0" collapsed="false">
      <c r="C1814" s="0" t="str">
        <f aca="false">A1814 &amp;" " &amp;"""" &amp;B1814 &amp;""""</f>
        <v> ""</v>
      </c>
      <c r="D1814" s="0" t="str">
        <f aca="false">IF(ISBLANK(A1814),"",C1814)</f>
        <v/>
      </c>
    </row>
    <row r="1815" customFormat="false" ht="15" hidden="false" customHeight="false" outlineLevel="0" collapsed="false">
      <c r="C1815" s="0" t="str">
        <f aca="false">A1815 &amp;" " &amp;"""" &amp;B1815 &amp;""""</f>
        <v> ""</v>
      </c>
      <c r="D1815" s="0" t="str">
        <f aca="false">IF(ISBLANK(A1815),"",C1815)</f>
        <v/>
      </c>
    </row>
    <row r="1816" customFormat="false" ht="15" hidden="false" customHeight="false" outlineLevel="0" collapsed="false">
      <c r="C1816" s="0" t="str">
        <f aca="false">A1816 &amp;" " &amp;"""" &amp;B1816 &amp;""""</f>
        <v> ""</v>
      </c>
      <c r="D1816" s="0" t="str">
        <f aca="false">IF(ISBLANK(A1816),"",C1816)</f>
        <v/>
      </c>
    </row>
    <row r="1817" customFormat="false" ht="15" hidden="false" customHeight="false" outlineLevel="0" collapsed="false">
      <c r="C1817" s="0" t="str">
        <f aca="false">A1817 &amp;" " &amp;"""" &amp;B1817 &amp;""""</f>
        <v> ""</v>
      </c>
      <c r="D1817" s="0" t="str">
        <f aca="false">IF(ISBLANK(A1817),"",C1817)</f>
        <v/>
      </c>
    </row>
    <row r="1818" customFormat="false" ht="15" hidden="false" customHeight="false" outlineLevel="0" collapsed="false">
      <c r="C1818" s="0" t="str">
        <f aca="false">A1818 &amp;" " &amp;"""" &amp;B1818 &amp;""""</f>
        <v> ""</v>
      </c>
      <c r="D1818" s="0" t="str">
        <f aca="false">IF(ISBLANK(A1818),"",C1818)</f>
        <v/>
      </c>
    </row>
    <row r="1819" customFormat="false" ht="15" hidden="false" customHeight="false" outlineLevel="0" collapsed="false">
      <c r="C1819" s="0" t="str">
        <f aca="false">A1819 &amp;" " &amp;"""" &amp;B1819 &amp;""""</f>
        <v> ""</v>
      </c>
      <c r="D1819" s="0" t="str">
        <f aca="false">IF(ISBLANK(A1819),"",C1819)</f>
        <v/>
      </c>
    </row>
    <row r="1820" customFormat="false" ht="15" hidden="false" customHeight="false" outlineLevel="0" collapsed="false">
      <c r="C1820" s="0" t="str">
        <f aca="false">A1820 &amp;" " &amp;"""" &amp;B1820 &amp;""""</f>
        <v> ""</v>
      </c>
      <c r="D1820" s="0" t="str">
        <f aca="false">IF(ISBLANK(A1820),"",C1820)</f>
        <v/>
      </c>
    </row>
    <row r="1821" customFormat="false" ht="15" hidden="false" customHeight="false" outlineLevel="0" collapsed="false">
      <c r="C1821" s="0" t="str">
        <f aca="false">A1821 &amp;" " &amp;"""" &amp;B1821 &amp;""""</f>
        <v> ""</v>
      </c>
      <c r="D1821" s="0" t="str">
        <f aca="false">IF(ISBLANK(A1821),"",C1821)</f>
        <v/>
      </c>
    </row>
    <row r="1822" customFormat="false" ht="15" hidden="false" customHeight="false" outlineLevel="0" collapsed="false">
      <c r="C1822" s="0" t="str">
        <f aca="false">A1822 &amp;" " &amp;"""" &amp;B1822 &amp;""""</f>
        <v> ""</v>
      </c>
      <c r="D1822" s="0" t="str">
        <f aca="false">IF(ISBLANK(A1822),"",C1822)</f>
        <v/>
      </c>
    </row>
    <row r="1823" customFormat="false" ht="15" hidden="false" customHeight="false" outlineLevel="0" collapsed="false">
      <c r="C1823" s="0" t="str">
        <f aca="false">A1823 &amp;" " &amp;"""" &amp;B1823 &amp;""""</f>
        <v> ""</v>
      </c>
      <c r="D1823" s="0" t="str">
        <f aca="false">IF(ISBLANK(A1823),"",C1823)</f>
        <v/>
      </c>
    </row>
    <row r="1824" customFormat="false" ht="15" hidden="false" customHeight="false" outlineLevel="0" collapsed="false">
      <c r="C1824" s="0" t="str">
        <f aca="false">A1824 &amp;" " &amp;"""" &amp;B1824 &amp;""""</f>
        <v> ""</v>
      </c>
      <c r="D1824" s="0" t="str">
        <f aca="false">IF(ISBLANK(A1824),"",C1824)</f>
        <v/>
      </c>
    </row>
    <row r="1825" customFormat="false" ht="15" hidden="false" customHeight="false" outlineLevel="0" collapsed="false">
      <c r="C1825" s="0" t="str">
        <f aca="false">A1825 &amp;" " &amp;"""" &amp;B1825 &amp;""""</f>
        <v> ""</v>
      </c>
      <c r="D1825" s="0" t="str">
        <f aca="false">IF(ISBLANK(A1825),"",C1825)</f>
        <v/>
      </c>
    </row>
    <row r="1826" customFormat="false" ht="15" hidden="false" customHeight="false" outlineLevel="0" collapsed="false">
      <c r="C1826" s="0" t="str">
        <f aca="false">A1826 &amp;" " &amp;"""" &amp;B1826 &amp;""""</f>
        <v> ""</v>
      </c>
      <c r="D1826" s="0" t="str">
        <f aca="false">IF(ISBLANK(A1826),"",C1826)</f>
        <v/>
      </c>
    </row>
    <row r="1827" customFormat="false" ht="15" hidden="false" customHeight="false" outlineLevel="0" collapsed="false">
      <c r="C1827" s="0" t="str">
        <f aca="false">A1827 &amp;" " &amp;"""" &amp;B1827 &amp;""""</f>
        <v> ""</v>
      </c>
      <c r="D1827" s="0" t="str">
        <f aca="false">IF(ISBLANK(A1827),"",C1827)</f>
        <v/>
      </c>
    </row>
    <row r="1828" customFormat="false" ht="15" hidden="false" customHeight="false" outlineLevel="0" collapsed="false">
      <c r="C1828" s="0" t="str">
        <f aca="false">A1828 &amp;" " &amp;"""" &amp;B1828 &amp;""""</f>
        <v> ""</v>
      </c>
      <c r="D1828" s="0" t="str">
        <f aca="false">IF(ISBLANK(A1828),"",C1828)</f>
        <v/>
      </c>
    </row>
    <row r="1829" customFormat="false" ht="15" hidden="false" customHeight="false" outlineLevel="0" collapsed="false">
      <c r="C1829" s="0" t="str">
        <f aca="false">A1829 &amp;" " &amp;"""" &amp;B1829 &amp;""""</f>
        <v> ""</v>
      </c>
      <c r="D1829" s="0" t="str">
        <f aca="false">IF(ISBLANK(A1829),"",C1829)</f>
        <v/>
      </c>
    </row>
    <row r="1830" customFormat="false" ht="15" hidden="false" customHeight="false" outlineLevel="0" collapsed="false">
      <c r="C1830" s="0" t="str">
        <f aca="false">A1830 &amp;" " &amp;"""" &amp;B1830 &amp;""""</f>
        <v> ""</v>
      </c>
      <c r="D1830" s="0" t="str">
        <f aca="false">IF(ISBLANK(A1830),"",C1830)</f>
        <v/>
      </c>
    </row>
    <row r="1831" customFormat="false" ht="15" hidden="false" customHeight="false" outlineLevel="0" collapsed="false">
      <c r="C1831" s="0" t="str">
        <f aca="false">A1831 &amp;" " &amp;"""" &amp;B1831 &amp;""""</f>
        <v> ""</v>
      </c>
      <c r="D1831" s="0" t="str">
        <f aca="false">IF(ISBLANK(A1831),"",C1831)</f>
        <v/>
      </c>
    </row>
    <row r="1832" customFormat="false" ht="15" hidden="false" customHeight="false" outlineLevel="0" collapsed="false">
      <c r="C1832" s="0" t="str">
        <f aca="false">A1832 &amp;" " &amp;"""" &amp;B1832 &amp;""""</f>
        <v> ""</v>
      </c>
      <c r="D1832" s="0" t="str">
        <f aca="false">IF(ISBLANK(A1832),"",C1832)</f>
        <v/>
      </c>
    </row>
    <row r="1833" customFormat="false" ht="15" hidden="false" customHeight="false" outlineLevel="0" collapsed="false">
      <c r="C1833" s="0" t="str">
        <f aca="false">A1833 &amp;" " &amp;"""" &amp;B1833 &amp;""""</f>
        <v> ""</v>
      </c>
      <c r="D1833" s="0" t="str">
        <f aca="false">IF(ISBLANK(A1833),"",C1833)</f>
        <v/>
      </c>
    </row>
    <row r="1834" customFormat="false" ht="15" hidden="false" customHeight="false" outlineLevel="0" collapsed="false">
      <c r="C1834" s="0" t="str">
        <f aca="false">A1834 &amp;" " &amp;"""" &amp;B1834 &amp;""""</f>
        <v> ""</v>
      </c>
      <c r="D1834" s="0" t="str">
        <f aca="false">IF(ISBLANK(A1834),"",C1834)</f>
        <v/>
      </c>
    </row>
    <row r="1835" customFormat="false" ht="15" hidden="false" customHeight="false" outlineLevel="0" collapsed="false">
      <c r="C1835" s="0" t="str">
        <f aca="false">A1835 &amp;" " &amp;"""" &amp;B1835 &amp;""""</f>
        <v> ""</v>
      </c>
      <c r="D1835" s="0" t="str">
        <f aca="false">IF(ISBLANK(A1835),"",C1835)</f>
        <v/>
      </c>
    </row>
    <row r="1836" customFormat="false" ht="15" hidden="false" customHeight="false" outlineLevel="0" collapsed="false">
      <c r="C1836" s="0" t="str">
        <f aca="false">A1836 &amp;" " &amp;"""" &amp;B1836 &amp;""""</f>
        <v> ""</v>
      </c>
      <c r="D1836" s="0" t="str">
        <f aca="false">IF(ISBLANK(A1836),"",C1836)</f>
        <v/>
      </c>
    </row>
    <row r="1837" customFormat="false" ht="15" hidden="false" customHeight="false" outlineLevel="0" collapsed="false">
      <c r="C1837" s="0" t="str">
        <f aca="false">A1837 &amp;" " &amp;"""" &amp;B1837 &amp;""""</f>
        <v> ""</v>
      </c>
      <c r="D1837" s="0" t="str">
        <f aca="false">IF(ISBLANK(A1837),"",C1837)</f>
        <v/>
      </c>
    </row>
    <row r="1838" customFormat="false" ht="15" hidden="false" customHeight="false" outlineLevel="0" collapsed="false">
      <c r="C1838" s="0" t="str">
        <f aca="false">A1838 &amp;" " &amp;"""" &amp;B1838 &amp;""""</f>
        <v> ""</v>
      </c>
      <c r="D1838" s="0" t="str">
        <f aca="false">IF(ISBLANK(A1838),"",C1838)</f>
        <v/>
      </c>
    </row>
    <row r="1839" customFormat="false" ht="15" hidden="false" customHeight="false" outlineLevel="0" collapsed="false">
      <c r="C1839" s="0" t="str">
        <f aca="false">A1839 &amp;" " &amp;"""" &amp;B1839 &amp;""""</f>
        <v> ""</v>
      </c>
      <c r="D1839" s="0" t="str">
        <f aca="false">IF(ISBLANK(A1839),"",C1839)</f>
        <v/>
      </c>
    </row>
    <row r="1840" customFormat="false" ht="15" hidden="false" customHeight="false" outlineLevel="0" collapsed="false">
      <c r="C1840" s="0" t="str">
        <f aca="false">A1840 &amp;" " &amp;"""" &amp;B1840 &amp;""""</f>
        <v> ""</v>
      </c>
      <c r="D1840" s="0" t="str">
        <f aca="false">IF(ISBLANK(A1840),"",C1840)</f>
        <v/>
      </c>
    </row>
    <row r="1841" customFormat="false" ht="15" hidden="false" customHeight="false" outlineLevel="0" collapsed="false">
      <c r="C1841" s="0" t="str">
        <f aca="false">A1841 &amp;" " &amp;"""" &amp;B1841 &amp;""""</f>
        <v> ""</v>
      </c>
      <c r="D1841" s="0" t="str">
        <f aca="false">IF(ISBLANK(A1841),"",C1841)</f>
        <v/>
      </c>
    </row>
    <row r="1842" customFormat="false" ht="15" hidden="false" customHeight="false" outlineLevel="0" collapsed="false">
      <c r="C1842" s="0" t="str">
        <f aca="false">A1842 &amp;" " &amp;"""" &amp;B1842 &amp;""""</f>
        <v> ""</v>
      </c>
      <c r="D1842" s="0" t="str">
        <f aca="false">IF(ISBLANK(A1842),"",C1842)</f>
        <v/>
      </c>
    </row>
    <row r="1843" customFormat="false" ht="15" hidden="false" customHeight="false" outlineLevel="0" collapsed="false">
      <c r="C1843" s="0" t="str">
        <f aca="false">A1843 &amp;" " &amp;"""" &amp;B1843 &amp;""""</f>
        <v> ""</v>
      </c>
      <c r="D1843" s="0" t="str">
        <f aca="false">IF(ISBLANK(A1843),"",C1843)</f>
        <v/>
      </c>
    </row>
    <row r="1844" customFormat="false" ht="15" hidden="false" customHeight="false" outlineLevel="0" collapsed="false">
      <c r="C1844" s="0" t="str">
        <f aca="false">A1844 &amp;" " &amp;"""" &amp;B1844 &amp;""""</f>
        <v> ""</v>
      </c>
      <c r="D1844" s="0" t="str">
        <f aca="false">IF(ISBLANK(A1844),"",C1844)</f>
        <v/>
      </c>
    </row>
    <row r="1845" customFormat="false" ht="15" hidden="false" customHeight="false" outlineLevel="0" collapsed="false">
      <c r="C1845" s="0" t="str">
        <f aca="false">A1845 &amp;" " &amp;"""" &amp;B1845 &amp;""""</f>
        <v> ""</v>
      </c>
      <c r="D1845" s="0" t="str">
        <f aca="false">IF(ISBLANK(A1845),"",C1845)</f>
        <v/>
      </c>
    </row>
    <row r="1846" customFormat="false" ht="15" hidden="false" customHeight="false" outlineLevel="0" collapsed="false">
      <c r="C1846" s="0" t="str">
        <f aca="false">A1846 &amp;" " &amp;"""" &amp;B1846 &amp;""""</f>
        <v> ""</v>
      </c>
      <c r="D1846" s="0" t="str">
        <f aca="false">IF(ISBLANK(A1846),"",C1846)</f>
        <v/>
      </c>
    </row>
    <row r="1847" customFormat="false" ht="15" hidden="false" customHeight="false" outlineLevel="0" collapsed="false">
      <c r="C1847" s="0" t="str">
        <f aca="false">A1847 &amp;" " &amp;"""" &amp;B1847 &amp;""""</f>
        <v> ""</v>
      </c>
      <c r="D1847" s="0" t="str">
        <f aca="false">IF(ISBLANK(A1847),"",C1847)</f>
        <v/>
      </c>
    </row>
    <row r="1848" customFormat="false" ht="15" hidden="false" customHeight="false" outlineLevel="0" collapsed="false">
      <c r="C1848" s="0" t="str">
        <f aca="false">A1848 &amp;" " &amp;"""" &amp;B1848 &amp;""""</f>
        <v> ""</v>
      </c>
      <c r="D1848" s="0" t="str">
        <f aca="false">IF(ISBLANK(A1848),"",C1848)</f>
        <v/>
      </c>
    </row>
    <row r="1849" customFormat="false" ht="15" hidden="false" customHeight="false" outlineLevel="0" collapsed="false">
      <c r="C1849" s="0" t="str">
        <f aca="false">A1849 &amp;" " &amp;"""" &amp;B1849 &amp;""""</f>
        <v> ""</v>
      </c>
      <c r="D1849" s="0" t="str">
        <f aca="false">IF(ISBLANK(A1849),"",C1849)</f>
        <v/>
      </c>
    </row>
    <row r="1850" customFormat="false" ht="15" hidden="false" customHeight="false" outlineLevel="0" collapsed="false">
      <c r="C1850" s="0" t="str">
        <f aca="false">A1850 &amp;" " &amp;"""" &amp;B1850 &amp;""""</f>
        <v> ""</v>
      </c>
      <c r="D1850" s="0" t="str">
        <f aca="false">IF(ISBLANK(A1850),"",C1850)</f>
        <v/>
      </c>
    </row>
    <row r="1851" customFormat="false" ht="15" hidden="false" customHeight="false" outlineLevel="0" collapsed="false">
      <c r="C1851" s="0" t="str">
        <f aca="false">A1851 &amp;" " &amp;"""" &amp;B1851 &amp;""""</f>
        <v> ""</v>
      </c>
      <c r="D1851" s="0" t="str">
        <f aca="false">IF(ISBLANK(A1851),"",C1851)</f>
        <v/>
      </c>
    </row>
    <row r="1852" customFormat="false" ht="15" hidden="false" customHeight="false" outlineLevel="0" collapsed="false">
      <c r="C1852" s="0" t="str">
        <f aca="false">A1852 &amp;" " &amp;"""" &amp;B1852 &amp;""""</f>
        <v> ""</v>
      </c>
      <c r="D1852" s="0" t="str">
        <f aca="false">IF(ISBLANK(A1852),"",C1852)</f>
        <v/>
      </c>
    </row>
    <row r="1853" customFormat="false" ht="15" hidden="false" customHeight="false" outlineLevel="0" collapsed="false">
      <c r="C1853" s="0" t="str">
        <f aca="false">A1853 &amp;" " &amp;"""" &amp;B1853 &amp;""""</f>
        <v> ""</v>
      </c>
      <c r="D1853" s="0" t="str">
        <f aca="false">IF(ISBLANK(A1853),"",C1853)</f>
        <v/>
      </c>
    </row>
    <row r="1854" customFormat="false" ht="15" hidden="false" customHeight="false" outlineLevel="0" collapsed="false">
      <c r="C1854" s="0" t="str">
        <f aca="false">A1854 &amp;" " &amp;"""" &amp;B1854 &amp;""""</f>
        <v> ""</v>
      </c>
      <c r="D1854" s="0" t="str">
        <f aca="false">IF(ISBLANK(A1854),"",C1854)</f>
        <v/>
      </c>
    </row>
    <row r="1855" customFormat="false" ht="15" hidden="false" customHeight="false" outlineLevel="0" collapsed="false">
      <c r="C1855" s="0" t="str">
        <f aca="false">A1855 &amp;" " &amp;"""" &amp;B1855 &amp;""""</f>
        <v> ""</v>
      </c>
      <c r="D1855" s="0" t="str">
        <f aca="false">IF(ISBLANK(A1855),"",C1855)</f>
        <v/>
      </c>
    </row>
    <row r="1856" customFormat="false" ht="15" hidden="false" customHeight="false" outlineLevel="0" collapsed="false">
      <c r="C1856" s="0" t="str">
        <f aca="false">A1856 &amp;" " &amp;"""" &amp;B1856 &amp;""""</f>
        <v> ""</v>
      </c>
      <c r="D1856" s="0" t="str">
        <f aca="false">IF(ISBLANK(A1856),"",C1856)</f>
        <v/>
      </c>
    </row>
    <row r="1857" customFormat="false" ht="15" hidden="false" customHeight="false" outlineLevel="0" collapsed="false">
      <c r="C1857" s="0" t="str">
        <f aca="false">A1857 &amp;" " &amp;"""" &amp;B1857 &amp;""""</f>
        <v> ""</v>
      </c>
      <c r="D1857" s="0" t="str">
        <f aca="false">IF(ISBLANK(A1857),"",C1857)</f>
        <v/>
      </c>
    </row>
    <row r="1858" customFormat="false" ht="15" hidden="false" customHeight="false" outlineLevel="0" collapsed="false">
      <c r="C1858" s="0" t="str">
        <f aca="false">A1858 &amp;" " &amp;"""" &amp;B1858 &amp;""""</f>
        <v> ""</v>
      </c>
      <c r="D1858" s="0" t="str">
        <f aca="false">IF(ISBLANK(A1858),"",C1858)</f>
        <v/>
      </c>
    </row>
    <row r="1859" customFormat="false" ht="15" hidden="false" customHeight="false" outlineLevel="0" collapsed="false">
      <c r="C1859" s="0" t="str">
        <f aca="false">A1859 &amp;" " &amp;"""" &amp;B1859 &amp;""""</f>
        <v> ""</v>
      </c>
      <c r="D1859" s="0" t="str">
        <f aca="false">IF(ISBLANK(A1859),"",C1859)</f>
        <v/>
      </c>
    </row>
    <row r="1860" customFormat="false" ht="15" hidden="false" customHeight="false" outlineLevel="0" collapsed="false">
      <c r="C1860" s="0" t="str">
        <f aca="false">A1860 &amp;" " &amp;"""" &amp;B1860 &amp;""""</f>
        <v> ""</v>
      </c>
      <c r="D1860" s="0" t="str">
        <f aca="false">IF(ISBLANK(A1860),"",C1860)</f>
        <v/>
      </c>
    </row>
    <row r="1861" customFormat="false" ht="15" hidden="false" customHeight="false" outlineLevel="0" collapsed="false">
      <c r="C1861" s="0" t="str">
        <f aca="false">A1861 &amp;" " &amp;"""" &amp;B1861 &amp;""""</f>
        <v> ""</v>
      </c>
      <c r="D1861" s="0" t="str">
        <f aca="false">IF(ISBLANK(A1861),"",C1861)</f>
        <v/>
      </c>
    </row>
    <row r="1862" customFormat="false" ht="15" hidden="false" customHeight="false" outlineLevel="0" collapsed="false">
      <c r="C1862" s="0" t="str">
        <f aca="false">A1862 &amp;" " &amp;"""" &amp;B1862 &amp;""""</f>
        <v> ""</v>
      </c>
      <c r="D1862" s="0" t="str">
        <f aca="false">IF(ISBLANK(A1862),"",C1862)</f>
        <v/>
      </c>
    </row>
    <row r="1863" customFormat="false" ht="15" hidden="false" customHeight="false" outlineLevel="0" collapsed="false">
      <c r="C1863" s="0" t="str">
        <f aca="false">A1863 &amp;" " &amp;"""" &amp;B1863 &amp;""""</f>
        <v> ""</v>
      </c>
      <c r="D1863" s="0" t="str">
        <f aca="false">IF(ISBLANK(A1863),"",C1863)</f>
        <v/>
      </c>
    </row>
    <row r="1864" customFormat="false" ht="15" hidden="false" customHeight="false" outlineLevel="0" collapsed="false">
      <c r="C1864" s="0" t="str">
        <f aca="false">A1864 &amp;" " &amp;"""" &amp;B1864 &amp;""""</f>
        <v> ""</v>
      </c>
      <c r="D1864" s="0" t="str">
        <f aca="false">IF(ISBLANK(A1864),"",C1864)</f>
        <v/>
      </c>
    </row>
    <row r="1865" customFormat="false" ht="15" hidden="false" customHeight="false" outlineLevel="0" collapsed="false">
      <c r="C1865" s="0" t="str">
        <f aca="false">A1865 &amp;" " &amp;"""" &amp;B1865 &amp;""""</f>
        <v> ""</v>
      </c>
      <c r="D1865" s="0" t="str">
        <f aca="false">IF(ISBLANK(A1865),"",C1865)</f>
        <v/>
      </c>
    </row>
    <row r="1866" customFormat="false" ht="15" hidden="false" customHeight="false" outlineLevel="0" collapsed="false">
      <c r="C1866" s="0" t="str">
        <f aca="false">A1866 &amp;" " &amp;"""" &amp;B1866 &amp;""""</f>
        <v> ""</v>
      </c>
      <c r="D1866" s="0" t="str">
        <f aca="false">IF(ISBLANK(A1866),"",C1866)</f>
        <v/>
      </c>
    </row>
    <row r="1867" customFormat="false" ht="15" hidden="false" customHeight="false" outlineLevel="0" collapsed="false">
      <c r="C1867" s="0" t="str">
        <f aca="false">A1867 &amp;" " &amp;"""" &amp;B1867 &amp;""""</f>
        <v> ""</v>
      </c>
      <c r="D1867" s="0" t="str">
        <f aca="false">IF(ISBLANK(A1867),"",C1867)</f>
        <v/>
      </c>
    </row>
    <row r="1868" customFormat="false" ht="15" hidden="false" customHeight="false" outlineLevel="0" collapsed="false">
      <c r="C1868" s="0" t="str">
        <f aca="false">A1868 &amp;" " &amp;"""" &amp;B1868 &amp;""""</f>
        <v> ""</v>
      </c>
      <c r="D1868" s="0" t="str">
        <f aca="false">IF(ISBLANK(A1868),"",C1868)</f>
        <v/>
      </c>
    </row>
    <row r="1869" customFormat="false" ht="15" hidden="false" customHeight="false" outlineLevel="0" collapsed="false">
      <c r="C1869" s="0" t="str">
        <f aca="false">A1869 &amp;" " &amp;"""" &amp;B1869 &amp;""""</f>
        <v> ""</v>
      </c>
      <c r="D1869" s="0" t="str">
        <f aca="false">IF(ISBLANK(A1869),"",C1869)</f>
        <v/>
      </c>
    </row>
    <row r="1870" customFormat="false" ht="15" hidden="false" customHeight="false" outlineLevel="0" collapsed="false">
      <c r="C1870" s="0" t="str">
        <f aca="false">A1870 &amp;" " &amp;"""" &amp;B1870 &amp;""""</f>
        <v> ""</v>
      </c>
      <c r="D1870" s="0" t="str">
        <f aca="false">IF(ISBLANK(A1870),"",C1870)</f>
        <v/>
      </c>
    </row>
    <row r="1871" customFormat="false" ht="15" hidden="false" customHeight="false" outlineLevel="0" collapsed="false">
      <c r="C1871" s="0" t="str">
        <f aca="false">A1871 &amp;" " &amp;"""" &amp;B1871 &amp;""""</f>
        <v> ""</v>
      </c>
      <c r="D1871" s="0" t="str">
        <f aca="false">IF(ISBLANK(A1871),"",C1871)</f>
        <v/>
      </c>
    </row>
    <row r="1872" customFormat="false" ht="15" hidden="false" customHeight="false" outlineLevel="0" collapsed="false">
      <c r="C1872" s="0" t="str">
        <f aca="false">A1872 &amp;" " &amp;"""" &amp;B1872 &amp;""""</f>
        <v> ""</v>
      </c>
      <c r="D1872" s="0" t="str">
        <f aca="false">IF(ISBLANK(A1872),"",C1872)</f>
        <v/>
      </c>
    </row>
    <row r="1873" customFormat="false" ht="15" hidden="false" customHeight="false" outlineLevel="0" collapsed="false">
      <c r="C1873" s="0" t="str">
        <f aca="false">A1873 &amp;" " &amp;"""" &amp;B1873 &amp;""""</f>
        <v> ""</v>
      </c>
      <c r="D1873" s="0" t="str">
        <f aca="false">IF(ISBLANK(A1873),"",C1873)</f>
        <v/>
      </c>
    </row>
    <row r="1874" customFormat="false" ht="15" hidden="false" customHeight="false" outlineLevel="0" collapsed="false">
      <c r="C1874" s="0" t="str">
        <f aca="false">A1874 &amp;" " &amp;"""" &amp;B1874 &amp;""""</f>
        <v> ""</v>
      </c>
      <c r="D1874" s="0" t="str">
        <f aca="false">IF(ISBLANK(A1874),"",C1874)</f>
        <v/>
      </c>
    </row>
    <row r="1875" customFormat="false" ht="15" hidden="false" customHeight="false" outlineLevel="0" collapsed="false">
      <c r="C1875" s="0" t="str">
        <f aca="false">A1875 &amp;" " &amp;"""" &amp;B1875 &amp;""""</f>
        <v> ""</v>
      </c>
      <c r="D1875" s="0" t="str">
        <f aca="false">IF(ISBLANK(A1875),"",C1875)</f>
        <v/>
      </c>
    </row>
    <row r="1876" customFormat="false" ht="15" hidden="false" customHeight="false" outlineLevel="0" collapsed="false">
      <c r="C1876" s="0" t="str">
        <f aca="false">A1876 &amp;" " &amp;"""" &amp;B1876 &amp;""""</f>
        <v> ""</v>
      </c>
      <c r="D1876" s="0" t="str">
        <f aca="false">IF(ISBLANK(A1876),"",C1876)</f>
        <v/>
      </c>
    </row>
    <row r="1877" customFormat="false" ht="15" hidden="false" customHeight="false" outlineLevel="0" collapsed="false">
      <c r="C1877" s="0" t="str">
        <f aca="false">A1877 &amp;" " &amp;"""" &amp;B1877 &amp;""""</f>
        <v> ""</v>
      </c>
      <c r="D1877" s="0" t="str">
        <f aca="false">IF(ISBLANK(A1877),"",C1877)</f>
        <v/>
      </c>
    </row>
    <row r="1878" customFormat="false" ht="15" hidden="false" customHeight="false" outlineLevel="0" collapsed="false">
      <c r="C1878" s="0" t="str">
        <f aca="false">A1878 &amp;" " &amp;"""" &amp;B1878 &amp;""""</f>
        <v> ""</v>
      </c>
      <c r="D1878" s="0" t="str">
        <f aca="false">IF(ISBLANK(A1878),"",C1878)</f>
        <v/>
      </c>
    </row>
    <row r="1879" customFormat="false" ht="15" hidden="false" customHeight="false" outlineLevel="0" collapsed="false">
      <c r="C1879" s="0" t="str">
        <f aca="false">A1879 &amp;" " &amp;"""" &amp;B1879 &amp;""""</f>
        <v> ""</v>
      </c>
      <c r="D1879" s="0" t="str">
        <f aca="false">IF(ISBLANK(A1879),"",C1879)</f>
        <v/>
      </c>
    </row>
    <row r="1880" customFormat="false" ht="15" hidden="false" customHeight="false" outlineLevel="0" collapsed="false">
      <c r="C1880" s="0" t="str">
        <f aca="false">A1880 &amp;" " &amp;"""" &amp;B1880 &amp;""""</f>
        <v> ""</v>
      </c>
      <c r="D1880" s="0" t="str">
        <f aca="false">IF(ISBLANK(A1880),"",C1880)</f>
        <v/>
      </c>
    </row>
    <row r="1881" customFormat="false" ht="15" hidden="false" customHeight="false" outlineLevel="0" collapsed="false">
      <c r="C1881" s="0" t="str">
        <f aca="false">A1881 &amp;" " &amp;"""" &amp;B1881 &amp;""""</f>
        <v> ""</v>
      </c>
      <c r="D1881" s="0" t="str">
        <f aca="false">IF(ISBLANK(A1881),"",C1881)</f>
        <v/>
      </c>
    </row>
    <row r="1882" customFormat="false" ht="15" hidden="false" customHeight="false" outlineLevel="0" collapsed="false">
      <c r="C1882" s="0" t="str">
        <f aca="false">A1882 &amp;" " &amp;"""" &amp;B1882 &amp;""""</f>
        <v> ""</v>
      </c>
      <c r="D1882" s="0" t="str">
        <f aca="false">IF(ISBLANK(A1882),"",C1882)</f>
        <v/>
      </c>
    </row>
    <row r="1883" customFormat="false" ht="15" hidden="false" customHeight="false" outlineLevel="0" collapsed="false">
      <c r="C1883" s="0" t="str">
        <f aca="false">A1883 &amp;" " &amp;"""" &amp;B1883 &amp;""""</f>
        <v> ""</v>
      </c>
      <c r="D1883" s="0" t="str">
        <f aca="false">IF(ISBLANK(A1883),"",C1883)</f>
        <v/>
      </c>
    </row>
    <row r="1884" customFormat="false" ht="15" hidden="false" customHeight="false" outlineLevel="0" collapsed="false">
      <c r="C1884" s="0" t="str">
        <f aca="false">A1884 &amp;" " &amp;"""" &amp;B1884 &amp;""""</f>
        <v> ""</v>
      </c>
      <c r="D1884" s="0" t="str">
        <f aca="false">IF(ISBLANK(A1884),"",C1884)</f>
        <v/>
      </c>
    </row>
    <row r="1885" customFormat="false" ht="15" hidden="false" customHeight="false" outlineLevel="0" collapsed="false">
      <c r="C1885" s="0" t="str">
        <f aca="false">A1885 &amp;" " &amp;"""" &amp;B1885 &amp;""""</f>
        <v> ""</v>
      </c>
      <c r="D1885" s="0" t="str">
        <f aca="false">IF(ISBLANK(A1885),"",C1885)</f>
        <v/>
      </c>
    </row>
    <row r="1886" customFormat="false" ht="15" hidden="false" customHeight="false" outlineLevel="0" collapsed="false">
      <c r="C1886" s="0" t="str">
        <f aca="false">A1886 &amp;" " &amp;"""" &amp;B1886 &amp;""""</f>
        <v> ""</v>
      </c>
      <c r="D1886" s="0" t="str">
        <f aca="false">IF(ISBLANK(A1886),"",C1886)</f>
        <v/>
      </c>
    </row>
    <row r="1887" customFormat="false" ht="15" hidden="false" customHeight="false" outlineLevel="0" collapsed="false">
      <c r="C1887" s="0" t="str">
        <f aca="false">A1887 &amp;" " &amp;"""" &amp;B1887 &amp;""""</f>
        <v> ""</v>
      </c>
      <c r="D1887" s="0" t="str">
        <f aca="false">IF(ISBLANK(A1887),"",C1887)</f>
        <v/>
      </c>
    </row>
    <row r="1888" customFormat="false" ht="15" hidden="false" customHeight="false" outlineLevel="0" collapsed="false">
      <c r="C1888" s="0" t="str">
        <f aca="false">A1888 &amp;" " &amp;"""" &amp;B1888 &amp;""""</f>
        <v> ""</v>
      </c>
      <c r="D1888" s="0" t="str">
        <f aca="false">IF(ISBLANK(A1888),"",C1888)</f>
        <v/>
      </c>
    </row>
    <row r="1889" customFormat="false" ht="15" hidden="false" customHeight="false" outlineLevel="0" collapsed="false">
      <c r="C1889" s="0" t="str">
        <f aca="false">A1889 &amp;" " &amp;"""" &amp;B1889 &amp;""""</f>
        <v> ""</v>
      </c>
      <c r="D1889" s="0" t="str">
        <f aca="false">IF(ISBLANK(A1889),"",C1889)</f>
        <v/>
      </c>
    </row>
    <row r="1890" customFormat="false" ht="15" hidden="false" customHeight="false" outlineLevel="0" collapsed="false">
      <c r="C1890" s="0" t="str">
        <f aca="false">A1890 &amp;" " &amp;"""" &amp;B1890 &amp;""""</f>
        <v> ""</v>
      </c>
      <c r="D1890" s="0" t="str">
        <f aca="false">IF(ISBLANK(A1890),"",C1890)</f>
        <v/>
      </c>
    </row>
    <row r="1891" customFormat="false" ht="15" hidden="false" customHeight="false" outlineLevel="0" collapsed="false">
      <c r="C1891" s="0" t="str">
        <f aca="false">A1891 &amp;" " &amp;"""" &amp;B1891 &amp;""""</f>
        <v> ""</v>
      </c>
      <c r="D1891" s="0" t="str">
        <f aca="false">IF(ISBLANK(A1891),"",C1891)</f>
        <v/>
      </c>
    </row>
    <row r="1892" customFormat="false" ht="15" hidden="false" customHeight="false" outlineLevel="0" collapsed="false">
      <c r="C1892" s="0" t="str">
        <f aca="false">A1892 &amp;" " &amp;"""" &amp;B1892 &amp;""""</f>
        <v> ""</v>
      </c>
      <c r="D1892" s="0" t="str">
        <f aca="false">IF(ISBLANK(A1892),"",C1892)</f>
        <v/>
      </c>
    </row>
    <row r="1893" customFormat="false" ht="15" hidden="false" customHeight="false" outlineLevel="0" collapsed="false">
      <c r="C1893" s="0" t="str">
        <f aca="false">A1893 &amp;" " &amp;"""" &amp;B1893 &amp;""""</f>
        <v> ""</v>
      </c>
      <c r="D1893" s="0" t="str">
        <f aca="false">IF(ISBLANK(A1893),"",C1893)</f>
        <v/>
      </c>
    </row>
    <row r="1894" customFormat="false" ht="15" hidden="false" customHeight="false" outlineLevel="0" collapsed="false">
      <c r="C1894" s="0" t="str">
        <f aca="false">A1894 &amp;" " &amp;"""" &amp;B1894 &amp;""""</f>
        <v> ""</v>
      </c>
      <c r="D1894" s="0" t="str">
        <f aca="false">IF(ISBLANK(A1894),"",C1894)</f>
        <v/>
      </c>
    </row>
    <row r="1895" customFormat="false" ht="15" hidden="false" customHeight="false" outlineLevel="0" collapsed="false">
      <c r="C1895" s="0" t="str">
        <f aca="false">A1895 &amp;" " &amp;"""" &amp;B1895 &amp;""""</f>
        <v> ""</v>
      </c>
      <c r="D1895" s="0" t="str">
        <f aca="false">IF(ISBLANK(A1895),"",C1895)</f>
        <v/>
      </c>
    </row>
    <row r="1896" customFormat="false" ht="15" hidden="false" customHeight="false" outlineLevel="0" collapsed="false">
      <c r="C1896" s="0" t="str">
        <f aca="false">A1896 &amp;" " &amp;"""" &amp;B1896 &amp;""""</f>
        <v> ""</v>
      </c>
      <c r="D1896" s="0" t="str">
        <f aca="false">IF(ISBLANK(A1896),"",C1896)</f>
        <v/>
      </c>
    </row>
    <row r="1897" customFormat="false" ht="15" hidden="false" customHeight="false" outlineLevel="0" collapsed="false">
      <c r="C1897" s="0" t="str">
        <f aca="false">A1897 &amp;" " &amp;"""" &amp;B1897 &amp;""""</f>
        <v> ""</v>
      </c>
      <c r="D1897" s="0" t="str">
        <f aca="false">IF(ISBLANK(A1897),"",C1897)</f>
        <v/>
      </c>
    </row>
    <row r="1898" customFormat="false" ht="15" hidden="false" customHeight="false" outlineLevel="0" collapsed="false">
      <c r="C1898" s="0" t="str">
        <f aca="false">A1898 &amp;" " &amp;"""" &amp;B1898 &amp;""""</f>
        <v> ""</v>
      </c>
      <c r="D1898" s="0" t="str">
        <f aca="false">IF(ISBLANK(A1898),"",C1898)</f>
        <v/>
      </c>
    </row>
    <row r="1899" customFormat="false" ht="15" hidden="false" customHeight="false" outlineLevel="0" collapsed="false">
      <c r="C1899" s="0" t="str">
        <f aca="false">A1899 &amp;" " &amp;"""" &amp;B1899 &amp;""""</f>
        <v> ""</v>
      </c>
      <c r="D1899" s="0" t="str">
        <f aca="false">IF(ISBLANK(A1899),"",C1899)</f>
        <v/>
      </c>
    </row>
    <row r="1900" customFormat="false" ht="15" hidden="false" customHeight="false" outlineLevel="0" collapsed="false">
      <c r="C1900" s="0" t="str">
        <f aca="false">A1900 &amp;" " &amp;"""" &amp;B1900 &amp;""""</f>
        <v> ""</v>
      </c>
      <c r="D1900" s="0" t="str">
        <f aca="false">IF(ISBLANK(A1900),"",C1900)</f>
        <v/>
      </c>
    </row>
    <row r="1901" customFormat="false" ht="15" hidden="false" customHeight="false" outlineLevel="0" collapsed="false">
      <c r="C1901" s="0" t="str">
        <f aca="false">A1901 &amp;" " &amp;"""" &amp;B1901 &amp;""""</f>
        <v> ""</v>
      </c>
      <c r="D1901" s="0" t="str">
        <f aca="false">IF(ISBLANK(A1901),"",C1901)</f>
        <v/>
      </c>
    </row>
    <row r="1902" customFormat="false" ht="15" hidden="false" customHeight="false" outlineLevel="0" collapsed="false">
      <c r="C1902" s="0" t="str">
        <f aca="false">A1902 &amp;" " &amp;"""" &amp;B1902 &amp;""""</f>
        <v> ""</v>
      </c>
      <c r="D1902" s="0" t="str">
        <f aca="false">IF(ISBLANK(A1902),"",C1902)</f>
        <v/>
      </c>
    </row>
    <row r="1903" customFormat="false" ht="15" hidden="false" customHeight="false" outlineLevel="0" collapsed="false">
      <c r="C1903" s="0" t="str">
        <f aca="false">A1903 &amp;" " &amp;"""" &amp;B1903 &amp;""""</f>
        <v> ""</v>
      </c>
      <c r="D1903" s="0" t="str">
        <f aca="false">IF(ISBLANK(A1903),"",C1903)</f>
        <v/>
      </c>
    </row>
    <row r="1904" customFormat="false" ht="15" hidden="false" customHeight="false" outlineLevel="0" collapsed="false">
      <c r="C1904" s="0" t="str">
        <f aca="false">A1904 &amp;" " &amp;"""" &amp;B1904 &amp;""""</f>
        <v> ""</v>
      </c>
      <c r="D1904" s="0" t="str">
        <f aca="false">IF(ISBLANK(A1904),"",C1904)</f>
        <v/>
      </c>
    </row>
    <row r="1905" customFormat="false" ht="15" hidden="false" customHeight="false" outlineLevel="0" collapsed="false">
      <c r="C1905" s="0" t="str">
        <f aca="false">A1905 &amp;" " &amp;"""" &amp;B1905 &amp;""""</f>
        <v> ""</v>
      </c>
      <c r="D1905" s="0" t="str">
        <f aca="false">IF(ISBLANK(A1905),"",C1905)</f>
        <v/>
      </c>
    </row>
    <row r="1906" customFormat="false" ht="15" hidden="false" customHeight="false" outlineLevel="0" collapsed="false">
      <c r="C1906" s="0" t="str">
        <f aca="false">A1906 &amp;" " &amp;"""" &amp;B1906 &amp;""""</f>
        <v> ""</v>
      </c>
      <c r="D1906" s="0" t="str">
        <f aca="false">IF(ISBLANK(A1906),"",C1906)</f>
        <v/>
      </c>
    </row>
    <row r="1907" customFormat="false" ht="15" hidden="false" customHeight="false" outlineLevel="0" collapsed="false">
      <c r="C1907" s="0" t="str">
        <f aca="false">A1907 &amp;" " &amp;"""" &amp;B1907 &amp;""""</f>
        <v> ""</v>
      </c>
      <c r="D1907" s="0" t="str">
        <f aca="false">IF(ISBLANK(A1907),"",C1907)</f>
        <v/>
      </c>
    </row>
    <row r="1908" customFormat="false" ht="15" hidden="false" customHeight="false" outlineLevel="0" collapsed="false">
      <c r="C1908" s="0" t="str">
        <f aca="false">A1908 &amp;" " &amp;"""" &amp;B1908 &amp;""""</f>
        <v> ""</v>
      </c>
      <c r="D1908" s="0" t="str">
        <f aca="false">IF(ISBLANK(A1908),"",C1908)</f>
        <v/>
      </c>
    </row>
    <row r="1909" customFormat="false" ht="15" hidden="false" customHeight="false" outlineLevel="0" collapsed="false">
      <c r="C1909" s="0" t="str">
        <f aca="false">A1909 &amp;" " &amp;"""" &amp;B1909 &amp;""""</f>
        <v> ""</v>
      </c>
      <c r="D1909" s="0" t="str">
        <f aca="false">IF(ISBLANK(A1909),"",C1909)</f>
        <v/>
      </c>
    </row>
    <row r="1910" customFormat="false" ht="15" hidden="false" customHeight="false" outlineLevel="0" collapsed="false">
      <c r="C1910" s="0" t="str">
        <f aca="false">A1910 &amp;" " &amp;"""" &amp;B1910 &amp;""""</f>
        <v> ""</v>
      </c>
      <c r="D1910" s="0" t="str">
        <f aca="false">IF(ISBLANK(A1910),"",C1910)</f>
        <v/>
      </c>
    </row>
    <row r="1911" customFormat="false" ht="15" hidden="false" customHeight="false" outlineLevel="0" collapsed="false">
      <c r="C1911" s="0" t="str">
        <f aca="false">A1911 &amp;" " &amp;"""" &amp;B1911 &amp;""""</f>
        <v> ""</v>
      </c>
      <c r="D1911" s="0" t="str">
        <f aca="false">IF(ISBLANK(A1911),"",C1911)</f>
        <v/>
      </c>
    </row>
    <row r="1912" customFormat="false" ht="15" hidden="false" customHeight="false" outlineLevel="0" collapsed="false">
      <c r="C1912" s="0" t="str">
        <f aca="false">A1912 &amp;" " &amp;"""" &amp;B1912 &amp;""""</f>
        <v> ""</v>
      </c>
      <c r="D1912" s="0" t="str">
        <f aca="false">IF(ISBLANK(A1912),"",C1912)</f>
        <v/>
      </c>
    </row>
    <row r="1913" customFormat="false" ht="15" hidden="false" customHeight="false" outlineLevel="0" collapsed="false">
      <c r="C1913" s="0" t="str">
        <f aca="false">A1913 &amp;" " &amp;"""" &amp;B1913 &amp;""""</f>
        <v> ""</v>
      </c>
      <c r="D1913" s="0" t="str">
        <f aca="false">IF(ISBLANK(A1913),"",C1913)</f>
        <v/>
      </c>
    </row>
    <row r="1914" customFormat="false" ht="15" hidden="false" customHeight="false" outlineLevel="0" collapsed="false">
      <c r="C1914" s="0" t="str">
        <f aca="false">A1914 &amp;" " &amp;"""" &amp;B1914 &amp;""""</f>
        <v> ""</v>
      </c>
      <c r="D1914" s="0" t="str">
        <f aca="false">IF(ISBLANK(A1914),"",C1914)</f>
        <v/>
      </c>
    </row>
    <row r="1915" customFormat="false" ht="15" hidden="false" customHeight="false" outlineLevel="0" collapsed="false">
      <c r="C1915" s="0" t="str">
        <f aca="false">A1915 &amp;" " &amp;"""" &amp;B1915 &amp;""""</f>
        <v> ""</v>
      </c>
      <c r="D1915" s="0" t="str">
        <f aca="false">IF(ISBLANK(A1915),"",C1915)</f>
        <v/>
      </c>
    </row>
    <row r="1916" customFormat="false" ht="15" hidden="false" customHeight="false" outlineLevel="0" collapsed="false">
      <c r="C1916" s="0" t="str">
        <f aca="false">A1916 &amp;" " &amp;"""" &amp;B1916 &amp;""""</f>
        <v> ""</v>
      </c>
      <c r="D1916" s="0" t="str">
        <f aca="false">IF(ISBLANK(A1916),"",C1916)</f>
        <v/>
      </c>
    </row>
    <row r="1917" customFormat="false" ht="15" hidden="false" customHeight="false" outlineLevel="0" collapsed="false">
      <c r="C1917" s="0" t="str">
        <f aca="false">A1917 &amp;" " &amp;"""" &amp;B1917 &amp;""""</f>
        <v> ""</v>
      </c>
      <c r="D1917" s="0" t="str">
        <f aca="false">IF(ISBLANK(A1917),"",C1917)</f>
        <v/>
      </c>
    </row>
    <row r="1918" customFormat="false" ht="15" hidden="false" customHeight="false" outlineLevel="0" collapsed="false">
      <c r="C1918" s="0" t="str">
        <f aca="false">A1918 &amp;" " &amp;"""" &amp;B1918 &amp;""""</f>
        <v> ""</v>
      </c>
      <c r="D1918" s="0" t="str">
        <f aca="false">IF(ISBLANK(A1918),"",C1918)</f>
        <v/>
      </c>
    </row>
    <row r="1919" customFormat="false" ht="15" hidden="false" customHeight="false" outlineLevel="0" collapsed="false">
      <c r="C1919" s="0" t="str">
        <f aca="false">A1919 &amp;" " &amp;"""" &amp;B1919 &amp;""""</f>
        <v> ""</v>
      </c>
      <c r="D1919" s="0" t="str">
        <f aca="false">IF(ISBLANK(A1919),"",C1919)</f>
        <v/>
      </c>
    </row>
    <row r="1920" customFormat="false" ht="15" hidden="false" customHeight="false" outlineLevel="0" collapsed="false">
      <c r="C1920" s="0" t="str">
        <f aca="false">A1920 &amp;" " &amp;"""" &amp;B1920 &amp;""""</f>
        <v> ""</v>
      </c>
      <c r="D1920" s="0" t="str">
        <f aca="false">IF(ISBLANK(A1920),"",C1920)</f>
        <v/>
      </c>
    </row>
    <row r="1921" customFormat="false" ht="15" hidden="false" customHeight="false" outlineLevel="0" collapsed="false">
      <c r="C1921" s="0" t="str">
        <f aca="false">A1921 &amp;" " &amp;"""" &amp;B1921 &amp;""""</f>
        <v> ""</v>
      </c>
      <c r="D1921" s="0" t="str">
        <f aca="false">IF(ISBLANK(A1921),"",C1921)</f>
        <v/>
      </c>
    </row>
    <row r="1922" customFormat="false" ht="15" hidden="false" customHeight="false" outlineLevel="0" collapsed="false">
      <c r="C1922" s="0" t="str">
        <f aca="false">A1922 &amp;" " &amp;"""" &amp;B1922 &amp;""""</f>
        <v> ""</v>
      </c>
      <c r="D1922" s="0" t="str">
        <f aca="false">IF(ISBLANK(A1922),"",C1922)</f>
        <v/>
      </c>
    </row>
    <row r="1923" customFormat="false" ht="15" hidden="false" customHeight="false" outlineLevel="0" collapsed="false">
      <c r="C1923" s="0" t="str">
        <f aca="false">A1923 &amp;" " &amp;"""" &amp;B1923 &amp;""""</f>
        <v> ""</v>
      </c>
      <c r="D1923" s="0" t="str">
        <f aca="false">IF(ISBLANK(A1923),"",C1923)</f>
        <v/>
      </c>
    </row>
    <row r="1924" customFormat="false" ht="15" hidden="false" customHeight="false" outlineLevel="0" collapsed="false">
      <c r="C1924" s="0" t="str">
        <f aca="false">A1924 &amp;" " &amp;"""" &amp;B1924 &amp;""""</f>
        <v> ""</v>
      </c>
      <c r="D1924" s="0" t="str">
        <f aca="false">IF(ISBLANK(A1924),"",C1924)</f>
        <v/>
      </c>
    </row>
    <row r="1925" customFormat="false" ht="15" hidden="false" customHeight="false" outlineLevel="0" collapsed="false">
      <c r="C1925" s="0" t="str">
        <f aca="false">A1925 &amp;" " &amp;"""" &amp;B1925 &amp;""""</f>
        <v> ""</v>
      </c>
      <c r="D1925" s="0" t="str">
        <f aca="false">IF(ISBLANK(A1925),"",C1925)</f>
        <v/>
      </c>
    </row>
    <row r="1926" customFormat="false" ht="15" hidden="false" customHeight="false" outlineLevel="0" collapsed="false">
      <c r="C1926" s="0" t="str">
        <f aca="false">A1926 &amp;" " &amp;"""" &amp;B1926 &amp;""""</f>
        <v> ""</v>
      </c>
      <c r="D1926" s="0" t="str">
        <f aca="false">IF(ISBLANK(A1926),"",C1926)</f>
        <v/>
      </c>
    </row>
    <row r="1927" customFormat="false" ht="15" hidden="false" customHeight="false" outlineLevel="0" collapsed="false">
      <c r="C1927" s="0" t="str">
        <f aca="false">A1927 &amp;" " &amp;"""" &amp;B1927 &amp;""""</f>
        <v> ""</v>
      </c>
      <c r="D1927" s="0" t="str">
        <f aca="false">IF(ISBLANK(A1927),"",C1927)</f>
        <v/>
      </c>
    </row>
    <row r="1928" customFormat="false" ht="15" hidden="false" customHeight="false" outlineLevel="0" collapsed="false">
      <c r="C1928" s="0" t="str">
        <f aca="false">A1928 &amp;" " &amp;"""" &amp;B1928 &amp;""""</f>
        <v> ""</v>
      </c>
      <c r="D1928" s="0" t="str">
        <f aca="false">IF(ISBLANK(A1928),"",C1928)</f>
        <v/>
      </c>
    </row>
    <row r="1929" customFormat="false" ht="15" hidden="false" customHeight="false" outlineLevel="0" collapsed="false">
      <c r="C1929" s="0" t="str">
        <f aca="false">A1929 &amp;" " &amp;"""" &amp;B1929 &amp;""""</f>
        <v> ""</v>
      </c>
      <c r="D1929" s="0" t="str">
        <f aca="false">IF(ISBLANK(A1929),"",C1929)</f>
        <v/>
      </c>
    </row>
    <row r="1930" customFormat="false" ht="15" hidden="false" customHeight="false" outlineLevel="0" collapsed="false">
      <c r="C1930" s="0" t="str">
        <f aca="false">A1930 &amp;" " &amp;"""" &amp;B1930 &amp;""""</f>
        <v> ""</v>
      </c>
      <c r="D1930" s="0" t="str">
        <f aca="false">IF(ISBLANK(A1930),"",C1930)</f>
        <v/>
      </c>
    </row>
    <row r="1931" customFormat="false" ht="15" hidden="false" customHeight="false" outlineLevel="0" collapsed="false">
      <c r="C1931" s="0" t="str">
        <f aca="false">A1931 &amp;" " &amp;"""" &amp;B1931 &amp;""""</f>
        <v> ""</v>
      </c>
      <c r="D1931" s="0" t="str">
        <f aca="false">IF(ISBLANK(A1931),"",C1931)</f>
        <v/>
      </c>
    </row>
    <row r="1932" customFormat="false" ht="15" hidden="false" customHeight="false" outlineLevel="0" collapsed="false">
      <c r="C1932" s="0" t="str">
        <f aca="false">A1932 &amp;" " &amp;"""" &amp;B1932 &amp;""""</f>
        <v> ""</v>
      </c>
      <c r="D1932" s="0" t="str">
        <f aca="false">IF(ISBLANK(A1932),"",C1932)</f>
        <v/>
      </c>
    </row>
    <row r="1933" customFormat="false" ht="15" hidden="false" customHeight="false" outlineLevel="0" collapsed="false">
      <c r="C1933" s="0" t="str">
        <f aca="false">A1933 &amp;" " &amp;"""" &amp;B1933 &amp;""""</f>
        <v> ""</v>
      </c>
      <c r="D1933" s="0" t="str">
        <f aca="false">IF(ISBLANK(A1933),"",C1933)</f>
        <v/>
      </c>
    </row>
    <row r="1934" customFormat="false" ht="15" hidden="false" customHeight="false" outlineLevel="0" collapsed="false">
      <c r="C1934" s="0" t="str">
        <f aca="false">A1934 &amp;" " &amp;"""" &amp;B1934 &amp;""""</f>
        <v> ""</v>
      </c>
      <c r="D1934" s="0" t="str">
        <f aca="false">IF(ISBLANK(A1934),"",C1934)</f>
        <v/>
      </c>
    </row>
    <row r="1935" customFormat="false" ht="15" hidden="false" customHeight="false" outlineLevel="0" collapsed="false">
      <c r="C1935" s="0" t="str">
        <f aca="false">A1935 &amp;" " &amp;"""" &amp;B1935 &amp;""""</f>
        <v> ""</v>
      </c>
      <c r="D1935" s="0" t="str">
        <f aca="false">IF(ISBLANK(A1935),"",C1935)</f>
        <v/>
      </c>
    </row>
    <row r="1936" customFormat="false" ht="15" hidden="false" customHeight="false" outlineLevel="0" collapsed="false">
      <c r="C1936" s="0" t="str">
        <f aca="false">A1936 &amp;" " &amp;"""" &amp;B1936 &amp;""""</f>
        <v> ""</v>
      </c>
      <c r="D1936" s="0" t="str">
        <f aca="false">IF(ISBLANK(A1936),"",C1936)</f>
        <v/>
      </c>
    </row>
    <row r="1937" customFormat="false" ht="15" hidden="false" customHeight="false" outlineLevel="0" collapsed="false">
      <c r="C1937" s="0" t="str">
        <f aca="false">A1937 &amp;" " &amp;"""" &amp;B1937 &amp;""""</f>
        <v> ""</v>
      </c>
      <c r="D1937" s="0" t="str">
        <f aca="false">IF(ISBLANK(A1937),"",C1937)</f>
        <v/>
      </c>
    </row>
    <row r="1938" customFormat="false" ht="15" hidden="false" customHeight="false" outlineLevel="0" collapsed="false">
      <c r="C1938" s="0" t="str">
        <f aca="false">A1938 &amp;" " &amp;"""" &amp;B1938 &amp;""""</f>
        <v> ""</v>
      </c>
      <c r="D1938" s="0" t="str">
        <f aca="false">IF(ISBLANK(A1938),"",C1938)</f>
        <v/>
      </c>
    </row>
    <row r="1939" customFormat="false" ht="15" hidden="false" customHeight="false" outlineLevel="0" collapsed="false">
      <c r="C1939" s="0" t="str">
        <f aca="false">A1939 &amp;" " &amp;"""" &amp;B1939 &amp;""""</f>
        <v> ""</v>
      </c>
      <c r="D1939" s="0" t="str">
        <f aca="false">IF(ISBLANK(A1939),"",C1939)</f>
        <v/>
      </c>
    </row>
    <row r="1940" customFormat="false" ht="15" hidden="false" customHeight="false" outlineLevel="0" collapsed="false">
      <c r="C1940" s="0" t="str">
        <f aca="false">A1940 &amp;" " &amp;"""" &amp;B1940 &amp;""""</f>
        <v> ""</v>
      </c>
      <c r="D1940" s="0" t="str">
        <f aca="false">IF(ISBLANK(A1940),"",C1940)</f>
        <v/>
      </c>
    </row>
    <row r="1941" customFormat="false" ht="15" hidden="false" customHeight="false" outlineLevel="0" collapsed="false">
      <c r="C1941" s="0" t="str">
        <f aca="false">A1941 &amp;" " &amp;"""" &amp;B1941 &amp;""""</f>
        <v> ""</v>
      </c>
      <c r="D1941" s="0" t="str">
        <f aca="false">IF(ISBLANK(A1941),"",C1941)</f>
        <v/>
      </c>
    </row>
    <row r="1942" customFormat="false" ht="15" hidden="false" customHeight="false" outlineLevel="0" collapsed="false">
      <c r="C1942" s="0" t="str">
        <f aca="false">A1942 &amp;" " &amp;"""" &amp;B1942 &amp;""""</f>
        <v> ""</v>
      </c>
      <c r="D1942" s="0" t="str">
        <f aca="false">IF(ISBLANK(A1942),"",C1942)</f>
        <v/>
      </c>
    </row>
    <row r="1943" customFormat="false" ht="15" hidden="false" customHeight="false" outlineLevel="0" collapsed="false">
      <c r="C1943" s="0" t="str">
        <f aca="false">A1943 &amp;" " &amp;"""" &amp;B1943 &amp;""""</f>
        <v> ""</v>
      </c>
      <c r="D1943" s="0" t="str">
        <f aca="false">IF(ISBLANK(A1943),"",C1943)</f>
        <v/>
      </c>
    </row>
    <row r="1944" customFormat="false" ht="15" hidden="false" customHeight="false" outlineLevel="0" collapsed="false">
      <c r="C1944" s="0" t="str">
        <f aca="false">A1944 &amp;" " &amp;"""" &amp;B1944 &amp;""""</f>
        <v> ""</v>
      </c>
      <c r="D1944" s="0" t="str">
        <f aca="false">IF(ISBLANK(A1944),"",C1944)</f>
        <v/>
      </c>
    </row>
    <row r="1945" customFormat="false" ht="15" hidden="false" customHeight="false" outlineLevel="0" collapsed="false">
      <c r="C1945" s="0" t="str">
        <f aca="false">A1945 &amp;" " &amp;"""" &amp;B1945 &amp;""""</f>
        <v> ""</v>
      </c>
      <c r="D1945" s="0" t="str">
        <f aca="false">IF(ISBLANK(A1945),"",C1945)</f>
        <v/>
      </c>
    </row>
    <row r="1946" customFormat="false" ht="15" hidden="false" customHeight="false" outlineLevel="0" collapsed="false">
      <c r="C1946" s="0" t="str">
        <f aca="false">A1946 &amp;" " &amp;"""" &amp;B1946 &amp;""""</f>
        <v> ""</v>
      </c>
      <c r="D1946" s="0" t="str">
        <f aca="false">IF(ISBLANK(A1946),"",C1946)</f>
        <v/>
      </c>
    </row>
    <row r="1947" customFormat="false" ht="15" hidden="false" customHeight="false" outlineLevel="0" collapsed="false">
      <c r="C1947" s="0" t="str">
        <f aca="false">A1947 &amp;" " &amp;"""" &amp;B1947 &amp;""""</f>
        <v> ""</v>
      </c>
      <c r="D1947" s="0" t="str">
        <f aca="false">IF(ISBLANK(A1947),"",C1947)</f>
        <v/>
      </c>
    </row>
    <row r="1948" customFormat="false" ht="15" hidden="false" customHeight="false" outlineLevel="0" collapsed="false">
      <c r="C1948" s="0" t="str">
        <f aca="false">A1948 &amp;" " &amp;"""" &amp;B1948 &amp;""""</f>
        <v> ""</v>
      </c>
      <c r="D1948" s="0" t="str">
        <f aca="false">IF(ISBLANK(A1948),"",C1948)</f>
        <v/>
      </c>
    </row>
    <row r="1949" customFormat="false" ht="15" hidden="false" customHeight="false" outlineLevel="0" collapsed="false">
      <c r="C1949" s="0" t="str">
        <f aca="false">A1949 &amp;" " &amp;"""" &amp;B1949 &amp;""""</f>
        <v> ""</v>
      </c>
      <c r="D1949" s="0" t="str">
        <f aca="false">IF(ISBLANK(A1949),"",C1949)</f>
        <v/>
      </c>
    </row>
    <row r="1950" customFormat="false" ht="15" hidden="false" customHeight="false" outlineLevel="0" collapsed="false">
      <c r="C1950" s="0" t="str">
        <f aca="false">A1950 &amp;" " &amp;"""" &amp;B1950 &amp;""""</f>
        <v> ""</v>
      </c>
      <c r="D1950" s="0" t="str">
        <f aca="false">IF(ISBLANK(A1950),"",C1950)</f>
        <v/>
      </c>
    </row>
    <row r="1951" customFormat="false" ht="15" hidden="false" customHeight="false" outlineLevel="0" collapsed="false">
      <c r="C1951" s="0" t="str">
        <f aca="false">A1951 &amp;" " &amp;"""" &amp;B1951 &amp;""""</f>
        <v> ""</v>
      </c>
      <c r="D1951" s="0" t="str">
        <f aca="false">IF(ISBLANK(A1951),"",C1951)</f>
        <v/>
      </c>
    </row>
    <row r="1952" customFormat="false" ht="15" hidden="false" customHeight="false" outlineLevel="0" collapsed="false">
      <c r="C1952" s="0" t="str">
        <f aca="false">A1952 &amp;" " &amp;"""" &amp;B1952 &amp;""""</f>
        <v> ""</v>
      </c>
      <c r="D1952" s="0" t="str">
        <f aca="false">IF(ISBLANK(A1952),"",C1952)</f>
        <v/>
      </c>
    </row>
    <row r="1953" customFormat="false" ht="15" hidden="false" customHeight="false" outlineLevel="0" collapsed="false">
      <c r="C1953" s="0" t="str">
        <f aca="false">A1953 &amp;" " &amp;"""" &amp;B1953 &amp;""""</f>
        <v> ""</v>
      </c>
      <c r="D1953" s="0" t="str">
        <f aca="false">IF(ISBLANK(A1953),"",C1953)</f>
        <v/>
      </c>
    </row>
    <row r="1954" customFormat="false" ht="15" hidden="false" customHeight="false" outlineLevel="0" collapsed="false">
      <c r="C1954" s="0" t="str">
        <f aca="false">A1954 &amp;" " &amp;"""" &amp;B1954 &amp;""""</f>
        <v> ""</v>
      </c>
      <c r="D1954" s="0" t="str">
        <f aca="false">IF(ISBLANK(A1954),"",C1954)</f>
        <v/>
      </c>
    </row>
    <row r="1955" customFormat="false" ht="15" hidden="false" customHeight="false" outlineLevel="0" collapsed="false">
      <c r="C1955" s="0" t="str">
        <f aca="false">A1955 &amp;" " &amp;"""" &amp;B1955 &amp;""""</f>
        <v> ""</v>
      </c>
      <c r="D1955" s="0" t="str">
        <f aca="false">IF(ISBLANK(A1955),"",C1955)</f>
        <v/>
      </c>
    </row>
    <row r="1956" customFormat="false" ht="15" hidden="false" customHeight="false" outlineLevel="0" collapsed="false">
      <c r="C1956" s="0" t="str">
        <f aca="false">A1956 &amp;" " &amp;"""" &amp;B1956 &amp;""""</f>
        <v> ""</v>
      </c>
      <c r="D1956" s="0" t="str">
        <f aca="false">IF(ISBLANK(A1956),"",C1956)</f>
        <v/>
      </c>
    </row>
    <row r="1957" customFormat="false" ht="15" hidden="false" customHeight="false" outlineLevel="0" collapsed="false">
      <c r="C1957" s="0" t="str">
        <f aca="false">A1957 &amp;" " &amp;"""" &amp;B1957 &amp;""""</f>
        <v> ""</v>
      </c>
      <c r="D1957" s="0" t="str">
        <f aca="false">IF(ISBLANK(A1957),"",C1957)</f>
        <v/>
      </c>
    </row>
    <row r="1958" customFormat="false" ht="15" hidden="false" customHeight="false" outlineLevel="0" collapsed="false">
      <c r="C1958" s="0" t="str">
        <f aca="false">A1958 &amp;" " &amp;"""" &amp;B1958 &amp;""""</f>
        <v> ""</v>
      </c>
      <c r="D1958" s="0" t="str">
        <f aca="false">IF(ISBLANK(A1958),"",C1958)</f>
        <v/>
      </c>
    </row>
    <row r="1959" customFormat="false" ht="15" hidden="false" customHeight="false" outlineLevel="0" collapsed="false">
      <c r="C1959" s="0" t="str">
        <f aca="false">A1959 &amp;" " &amp;"""" &amp;B1959 &amp;""""</f>
        <v> ""</v>
      </c>
      <c r="D1959" s="0" t="str">
        <f aca="false">IF(ISBLANK(A1959),"",C1959)</f>
        <v/>
      </c>
    </row>
    <row r="1960" customFormat="false" ht="15" hidden="false" customHeight="false" outlineLevel="0" collapsed="false">
      <c r="C1960" s="0" t="str">
        <f aca="false">A1960 &amp;" " &amp;"""" &amp;B1960 &amp;""""</f>
        <v> ""</v>
      </c>
      <c r="D1960" s="0" t="str">
        <f aca="false">IF(ISBLANK(A1960),"",C1960)</f>
        <v/>
      </c>
    </row>
    <row r="1961" customFormat="false" ht="15" hidden="false" customHeight="false" outlineLevel="0" collapsed="false">
      <c r="C1961" s="0" t="str">
        <f aca="false">A1961 &amp;" " &amp;"""" &amp;B1961 &amp;""""</f>
        <v> ""</v>
      </c>
      <c r="D1961" s="0" t="str">
        <f aca="false">IF(ISBLANK(A1961),"",C1961)</f>
        <v/>
      </c>
    </row>
    <row r="1962" customFormat="false" ht="15" hidden="false" customHeight="false" outlineLevel="0" collapsed="false">
      <c r="C1962" s="0" t="str">
        <f aca="false">A1962 &amp;" " &amp;"""" &amp;B1962 &amp;""""</f>
        <v> ""</v>
      </c>
      <c r="D1962" s="0" t="str">
        <f aca="false">IF(ISBLANK(A1962),"",C1962)</f>
        <v/>
      </c>
    </row>
    <row r="1963" customFormat="false" ht="15" hidden="false" customHeight="false" outlineLevel="0" collapsed="false">
      <c r="C1963" s="0" t="str">
        <f aca="false">A1963 &amp;" " &amp;"""" &amp;B1963 &amp;""""</f>
        <v> ""</v>
      </c>
      <c r="D1963" s="0" t="str">
        <f aca="false">IF(ISBLANK(A1963),"",C1963)</f>
        <v/>
      </c>
    </row>
    <row r="1964" customFormat="false" ht="15" hidden="false" customHeight="false" outlineLevel="0" collapsed="false">
      <c r="C1964" s="0" t="str">
        <f aca="false">A1964 &amp;" " &amp;"""" &amp;B1964 &amp;""""</f>
        <v> ""</v>
      </c>
      <c r="D1964" s="0" t="str">
        <f aca="false">IF(ISBLANK(A1964),"",C1964)</f>
        <v/>
      </c>
    </row>
    <row r="1965" customFormat="false" ht="15" hidden="false" customHeight="false" outlineLevel="0" collapsed="false">
      <c r="C1965" s="0" t="str">
        <f aca="false">A1965 &amp;" " &amp;"""" &amp;B1965 &amp;""""</f>
        <v> ""</v>
      </c>
      <c r="D1965" s="0" t="str">
        <f aca="false">IF(ISBLANK(A1965),"",C1965)</f>
        <v/>
      </c>
    </row>
    <row r="1966" customFormat="false" ht="15" hidden="false" customHeight="false" outlineLevel="0" collapsed="false">
      <c r="C1966" s="0" t="str">
        <f aca="false">A1966 &amp;" " &amp;"""" &amp;B1966 &amp;""""</f>
        <v> ""</v>
      </c>
      <c r="D1966" s="0" t="str">
        <f aca="false">IF(ISBLANK(A1966),"",C1966)</f>
        <v/>
      </c>
    </row>
    <row r="1967" customFormat="false" ht="15" hidden="false" customHeight="false" outlineLevel="0" collapsed="false">
      <c r="C1967" s="0" t="str">
        <f aca="false">A1967 &amp;" " &amp;"""" &amp;B1967 &amp;""""</f>
        <v> ""</v>
      </c>
      <c r="D1967" s="0" t="str">
        <f aca="false">IF(ISBLANK(A1967),"",C1967)</f>
        <v/>
      </c>
    </row>
    <row r="1968" customFormat="false" ht="15" hidden="false" customHeight="false" outlineLevel="0" collapsed="false">
      <c r="C1968" s="0" t="str">
        <f aca="false">A1968 &amp;" " &amp;"""" &amp;B1968 &amp;""""</f>
        <v> ""</v>
      </c>
      <c r="D1968" s="0" t="str">
        <f aca="false">IF(ISBLANK(A1968),"",C1968)</f>
        <v/>
      </c>
    </row>
    <row r="1969" customFormat="false" ht="15" hidden="false" customHeight="false" outlineLevel="0" collapsed="false">
      <c r="C1969" s="0" t="str">
        <f aca="false">A1969 &amp;" " &amp;"""" &amp;B1969 &amp;""""</f>
        <v> ""</v>
      </c>
      <c r="D1969" s="0" t="str">
        <f aca="false">IF(ISBLANK(A1969),"",C1969)</f>
        <v/>
      </c>
    </row>
    <row r="1970" customFormat="false" ht="15" hidden="false" customHeight="false" outlineLevel="0" collapsed="false">
      <c r="C1970" s="0" t="str">
        <f aca="false">A1970 &amp;" " &amp;"""" &amp;B1970 &amp;""""</f>
        <v> ""</v>
      </c>
      <c r="D1970" s="0" t="str">
        <f aca="false">IF(ISBLANK(A1970),"",C1970)</f>
        <v/>
      </c>
    </row>
    <row r="1971" customFormat="false" ht="15" hidden="false" customHeight="false" outlineLevel="0" collapsed="false">
      <c r="C1971" s="0" t="str">
        <f aca="false">A1971 &amp;" " &amp;"""" &amp;B1971 &amp;""""</f>
        <v> ""</v>
      </c>
      <c r="D1971" s="0" t="str">
        <f aca="false">IF(ISBLANK(A1971),"",C1971)</f>
        <v/>
      </c>
    </row>
    <row r="1972" customFormat="false" ht="15" hidden="false" customHeight="false" outlineLevel="0" collapsed="false">
      <c r="C1972" s="0" t="str">
        <f aca="false">A1972 &amp;" " &amp;"""" &amp;B1972 &amp;""""</f>
        <v> ""</v>
      </c>
      <c r="D1972" s="0" t="str">
        <f aca="false">IF(ISBLANK(A1972),"",C1972)</f>
        <v/>
      </c>
    </row>
    <row r="1973" customFormat="false" ht="15" hidden="false" customHeight="false" outlineLevel="0" collapsed="false">
      <c r="C1973" s="0" t="str">
        <f aca="false">A1973 &amp;" " &amp;"""" &amp;B1973 &amp;""""</f>
        <v> ""</v>
      </c>
      <c r="D1973" s="0" t="str">
        <f aca="false">IF(ISBLANK(A1973),"",C1973)</f>
        <v/>
      </c>
    </row>
    <row r="1974" customFormat="false" ht="15" hidden="false" customHeight="false" outlineLevel="0" collapsed="false">
      <c r="C1974" s="0" t="str">
        <f aca="false">A1974 &amp;" " &amp;"""" &amp;B1974 &amp;""""</f>
        <v> ""</v>
      </c>
      <c r="D1974" s="0" t="str">
        <f aca="false">IF(ISBLANK(A1974),"",C1974)</f>
        <v/>
      </c>
    </row>
    <row r="1975" customFormat="false" ht="15" hidden="false" customHeight="false" outlineLevel="0" collapsed="false">
      <c r="C1975" s="0" t="str">
        <f aca="false">A1975 &amp;" " &amp;"""" &amp;B1975 &amp;""""</f>
        <v> ""</v>
      </c>
      <c r="D1975" s="0" t="str">
        <f aca="false">IF(ISBLANK(A1975),"",C1975)</f>
        <v/>
      </c>
    </row>
    <row r="1976" customFormat="false" ht="15" hidden="false" customHeight="false" outlineLevel="0" collapsed="false">
      <c r="C1976" s="0" t="str">
        <f aca="false">A1976 &amp;" " &amp;"""" &amp;B1976 &amp;""""</f>
        <v> ""</v>
      </c>
      <c r="D1976" s="0" t="str">
        <f aca="false">IF(ISBLANK(A1976),"",C1976)</f>
        <v/>
      </c>
    </row>
    <row r="1977" customFormat="false" ht="15" hidden="false" customHeight="false" outlineLevel="0" collapsed="false">
      <c r="C1977" s="0" t="str">
        <f aca="false">A1977 &amp;" " &amp;"""" &amp;B1977 &amp;""""</f>
        <v> ""</v>
      </c>
      <c r="D1977" s="0" t="str">
        <f aca="false">IF(ISBLANK(A1977),"",C1977)</f>
        <v/>
      </c>
    </row>
    <row r="1978" customFormat="false" ht="15" hidden="false" customHeight="false" outlineLevel="0" collapsed="false">
      <c r="C1978" s="0" t="str">
        <f aca="false">A1978 &amp;" " &amp;"""" &amp;B1978 &amp;""""</f>
        <v> ""</v>
      </c>
      <c r="D1978" s="0" t="str">
        <f aca="false">IF(ISBLANK(A1978),"",C1978)</f>
        <v/>
      </c>
    </row>
    <row r="1979" customFormat="false" ht="15" hidden="false" customHeight="false" outlineLevel="0" collapsed="false">
      <c r="C1979" s="0" t="str">
        <f aca="false">A1979 &amp;" " &amp;"""" &amp;B1979 &amp;""""</f>
        <v> ""</v>
      </c>
      <c r="D1979" s="0" t="str">
        <f aca="false">IF(ISBLANK(A1979),"",C1979)</f>
        <v/>
      </c>
    </row>
    <row r="1980" customFormat="false" ht="15" hidden="false" customHeight="false" outlineLevel="0" collapsed="false">
      <c r="C1980" s="0" t="str">
        <f aca="false">A1980 &amp;" " &amp;"""" &amp;B1980 &amp;""""</f>
        <v> ""</v>
      </c>
      <c r="D1980" s="0" t="str">
        <f aca="false">IF(ISBLANK(A1980),"",C1980)</f>
        <v/>
      </c>
    </row>
    <row r="1981" customFormat="false" ht="15" hidden="false" customHeight="false" outlineLevel="0" collapsed="false">
      <c r="C1981" s="0" t="str">
        <f aca="false">A1981 &amp;" " &amp;"""" &amp;B1981 &amp;""""</f>
        <v> ""</v>
      </c>
      <c r="D1981" s="0" t="str">
        <f aca="false">IF(ISBLANK(A1981),"",C1981)</f>
        <v/>
      </c>
    </row>
    <row r="1982" customFormat="false" ht="15" hidden="false" customHeight="false" outlineLevel="0" collapsed="false">
      <c r="C1982" s="0" t="str">
        <f aca="false">A1982 &amp;" " &amp;"""" &amp;B1982 &amp;""""</f>
        <v> ""</v>
      </c>
      <c r="D1982" s="0" t="str">
        <f aca="false">IF(ISBLANK(A1982),"",C1982)</f>
        <v/>
      </c>
    </row>
    <row r="1983" customFormat="false" ht="15" hidden="false" customHeight="false" outlineLevel="0" collapsed="false">
      <c r="C1983" s="0" t="str">
        <f aca="false">A1983 &amp;" " &amp;"""" &amp;B1983 &amp;""""</f>
        <v> ""</v>
      </c>
      <c r="D1983" s="0" t="str">
        <f aca="false">IF(ISBLANK(A1983),"",C1983)</f>
        <v/>
      </c>
    </row>
    <row r="1984" customFormat="false" ht="15" hidden="false" customHeight="false" outlineLevel="0" collapsed="false">
      <c r="C1984" s="0" t="str">
        <f aca="false">A1984 &amp;" " &amp;"""" &amp;B1984 &amp;""""</f>
        <v> ""</v>
      </c>
      <c r="D1984" s="0" t="str">
        <f aca="false">IF(ISBLANK(A1984),"",C1984)</f>
        <v/>
      </c>
    </row>
    <row r="1985" customFormat="false" ht="15" hidden="false" customHeight="false" outlineLevel="0" collapsed="false">
      <c r="C1985" s="0" t="str">
        <f aca="false">A1985 &amp;" " &amp;"""" &amp;B1985 &amp;""""</f>
        <v> ""</v>
      </c>
      <c r="D1985" s="0" t="str">
        <f aca="false">IF(ISBLANK(A1985),"",C1985)</f>
        <v/>
      </c>
    </row>
    <row r="1986" customFormat="false" ht="15" hidden="false" customHeight="false" outlineLevel="0" collapsed="false">
      <c r="C1986" s="0" t="str">
        <f aca="false">A1986 &amp;" " &amp;"""" &amp;B1986 &amp;""""</f>
        <v> ""</v>
      </c>
      <c r="D1986" s="0" t="str">
        <f aca="false">IF(ISBLANK(A1986),"",C1986)</f>
        <v/>
      </c>
    </row>
    <row r="1987" customFormat="false" ht="15" hidden="false" customHeight="false" outlineLevel="0" collapsed="false">
      <c r="C1987" s="0" t="str">
        <f aca="false">A1987 &amp;" " &amp;"""" &amp;B1987 &amp;""""</f>
        <v> ""</v>
      </c>
      <c r="D1987" s="0" t="str">
        <f aca="false">IF(ISBLANK(A1987),"",C1987)</f>
        <v/>
      </c>
    </row>
    <row r="1988" customFormat="false" ht="15" hidden="false" customHeight="false" outlineLevel="0" collapsed="false">
      <c r="C1988" s="0" t="str">
        <f aca="false">A1988 &amp;" " &amp;"""" &amp;B1988 &amp;""""</f>
        <v> ""</v>
      </c>
      <c r="D1988" s="0" t="str">
        <f aca="false">IF(ISBLANK(A1988),"",C1988)</f>
        <v/>
      </c>
    </row>
    <row r="1989" customFormat="false" ht="15" hidden="false" customHeight="false" outlineLevel="0" collapsed="false">
      <c r="C1989" s="0" t="str">
        <f aca="false">A1989 &amp;" " &amp;"""" &amp;B1989 &amp;""""</f>
        <v> ""</v>
      </c>
      <c r="D1989" s="0" t="str">
        <f aca="false">IF(ISBLANK(A1989),"",C1989)</f>
        <v/>
      </c>
    </row>
    <row r="1990" customFormat="false" ht="15" hidden="false" customHeight="false" outlineLevel="0" collapsed="false">
      <c r="C1990" s="0" t="str">
        <f aca="false">A1990 &amp;" " &amp;"""" &amp;B1990 &amp;""""</f>
        <v> ""</v>
      </c>
      <c r="D1990" s="0" t="str">
        <f aca="false">IF(ISBLANK(A1990),"",C1990)</f>
        <v/>
      </c>
    </row>
    <row r="1991" customFormat="false" ht="15" hidden="false" customHeight="false" outlineLevel="0" collapsed="false">
      <c r="C1991" s="0" t="str">
        <f aca="false">A1991 &amp;" " &amp;"""" &amp;B1991 &amp;""""</f>
        <v> ""</v>
      </c>
      <c r="D1991" s="0" t="str">
        <f aca="false">IF(ISBLANK(A1991),"",C1991)</f>
        <v/>
      </c>
    </row>
    <row r="1992" customFormat="false" ht="15" hidden="false" customHeight="false" outlineLevel="0" collapsed="false">
      <c r="C1992" s="0" t="str">
        <f aca="false">A1992 &amp;" " &amp;"""" &amp;B1992 &amp;""""</f>
        <v> ""</v>
      </c>
      <c r="D1992" s="0" t="str">
        <f aca="false">IF(ISBLANK(A1992),"",C1992)</f>
        <v/>
      </c>
    </row>
    <row r="1993" customFormat="false" ht="15" hidden="false" customHeight="false" outlineLevel="0" collapsed="false">
      <c r="C1993" s="0" t="str">
        <f aca="false">A1993 &amp;" " &amp;"""" &amp;B1993 &amp;""""</f>
        <v> ""</v>
      </c>
      <c r="D1993" s="0" t="str">
        <f aca="false">IF(ISBLANK(A1993),"",C1993)</f>
        <v/>
      </c>
    </row>
    <row r="1994" customFormat="false" ht="15" hidden="false" customHeight="false" outlineLevel="0" collapsed="false">
      <c r="C1994" s="0" t="str">
        <f aca="false">A1994 &amp;" " &amp;"""" &amp;B1994 &amp;""""</f>
        <v> ""</v>
      </c>
      <c r="D1994" s="0" t="str">
        <f aca="false">IF(ISBLANK(A1994),"",C1994)</f>
        <v/>
      </c>
    </row>
    <row r="1995" customFormat="false" ht="15" hidden="false" customHeight="false" outlineLevel="0" collapsed="false">
      <c r="C1995" s="0" t="str">
        <f aca="false">A1995 &amp;" " &amp;"""" &amp;B1995 &amp;""""</f>
        <v> ""</v>
      </c>
      <c r="D1995" s="0" t="str">
        <f aca="false">IF(ISBLANK(A1995),"",C1995)</f>
        <v/>
      </c>
    </row>
    <row r="1996" customFormat="false" ht="15" hidden="false" customHeight="false" outlineLevel="0" collapsed="false">
      <c r="C1996" s="0" t="str">
        <f aca="false">A1996 &amp;" " &amp;"""" &amp;B1996 &amp;""""</f>
        <v> ""</v>
      </c>
      <c r="D1996" s="0" t="str">
        <f aca="false">IF(ISBLANK(A1996),"",C1996)</f>
        <v/>
      </c>
    </row>
    <row r="1997" customFormat="false" ht="15" hidden="false" customHeight="false" outlineLevel="0" collapsed="false">
      <c r="C1997" s="0" t="str">
        <f aca="false">A1997 &amp;" " &amp;"""" &amp;B1997 &amp;""""</f>
        <v> ""</v>
      </c>
      <c r="D1997" s="0" t="str">
        <f aca="false">IF(ISBLANK(A1997),"",C1997)</f>
        <v/>
      </c>
    </row>
    <row r="1998" customFormat="false" ht="15" hidden="false" customHeight="false" outlineLevel="0" collapsed="false">
      <c r="C1998" s="0" t="str">
        <f aca="false">A1998 &amp;" " &amp;"""" &amp;B1998 &amp;""""</f>
        <v> ""</v>
      </c>
      <c r="D1998" s="0" t="str">
        <f aca="false">IF(ISBLANK(A1998),"",C1998)</f>
        <v/>
      </c>
    </row>
    <row r="1999" customFormat="false" ht="15" hidden="false" customHeight="false" outlineLevel="0" collapsed="false">
      <c r="C1999" s="0" t="str">
        <f aca="false">A1999 &amp;" " &amp;"""" &amp;B1999 &amp;""""</f>
        <v> ""</v>
      </c>
      <c r="D1999" s="0" t="str">
        <f aca="false">IF(ISBLANK(A1999),"",C1999)</f>
        <v/>
      </c>
    </row>
    <row r="2000" customFormat="false" ht="15" hidden="false" customHeight="false" outlineLevel="0" collapsed="false">
      <c r="C2000" s="0" t="str">
        <f aca="false">A2000 &amp;" " &amp;"""" &amp;B2000 &amp;""""</f>
        <v> ""</v>
      </c>
      <c r="D2000" s="0" t="str">
        <f aca="false">IF(ISBLANK(A2000),"",C2000)</f>
        <v/>
      </c>
    </row>
    <row r="2001" customFormat="false" ht="15" hidden="false" customHeight="false" outlineLevel="0" collapsed="false">
      <c r="C2001" s="0" t="str">
        <f aca="false">A2001 &amp;" " &amp;"""" &amp;B2001 &amp;""""</f>
        <v> ""</v>
      </c>
      <c r="D2001" s="0" t="str">
        <f aca="false">IF(ISBLANK(A2001),"",C2001)</f>
        <v/>
      </c>
    </row>
    <row r="2002" customFormat="false" ht="15" hidden="false" customHeight="false" outlineLevel="0" collapsed="false">
      <c r="C2002" s="0" t="str">
        <f aca="false">A2002 &amp;" " &amp;"""" &amp;B2002 &amp;""""</f>
        <v> ""</v>
      </c>
      <c r="D2002" s="0" t="str">
        <f aca="false">IF(ISBLANK(A2002),"",C2002)</f>
        <v/>
      </c>
    </row>
    <row r="2003" customFormat="false" ht="15" hidden="false" customHeight="false" outlineLevel="0" collapsed="false">
      <c r="C2003" s="0" t="str">
        <f aca="false">A2003 &amp;" " &amp;"""" &amp;B2003 &amp;""""</f>
        <v> ""</v>
      </c>
      <c r="D2003" s="0" t="str">
        <f aca="false">IF(ISBLANK(A2003),"",C2003)</f>
        <v/>
      </c>
    </row>
    <row r="2004" customFormat="false" ht="15" hidden="false" customHeight="false" outlineLevel="0" collapsed="false">
      <c r="C2004" s="0" t="str">
        <f aca="false">A2004 &amp;" " &amp;"""" &amp;B2004 &amp;""""</f>
        <v> ""</v>
      </c>
      <c r="D2004" s="0" t="str">
        <f aca="false">IF(ISBLANK(A2004),"",C2004)</f>
        <v/>
      </c>
    </row>
    <row r="2005" customFormat="false" ht="15" hidden="false" customHeight="false" outlineLevel="0" collapsed="false">
      <c r="C2005" s="0" t="str">
        <f aca="false">A2005 &amp;" " &amp;"""" &amp;B2005 &amp;""""</f>
        <v> ""</v>
      </c>
      <c r="D2005" s="0" t="str">
        <f aca="false">IF(ISBLANK(A2005),"",C2005)</f>
        <v/>
      </c>
    </row>
    <row r="2006" customFormat="false" ht="15" hidden="false" customHeight="false" outlineLevel="0" collapsed="false">
      <c r="C2006" s="0" t="str">
        <f aca="false">A2006 &amp;" " &amp;"""" &amp;B2006 &amp;""""</f>
        <v> ""</v>
      </c>
      <c r="D2006" s="0" t="str">
        <f aca="false">IF(ISBLANK(A2006),"",C2006)</f>
        <v/>
      </c>
    </row>
    <row r="2007" customFormat="false" ht="15" hidden="false" customHeight="false" outlineLevel="0" collapsed="false">
      <c r="C2007" s="0" t="str">
        <f aca="false">A2007 &amp;" " &amp;"""" &amp;B2007 &amp;""""</f>
        <v> ""</v>
      </c>
      <c r="D2007" s="0" t="str">
        <f aca="false">IF(ISBLANK(A2007),"",C2007)</f>
        <v/>
      </c>
    </row>
    <row r="2008" customFormat="false" ht="15" hidden="false" customHeight="false" outlineLevel="0" collapsed="false">
      <c r="C2008" s="0" t="str">
        <f aca="false">A2008 &amp;" " &amp;"""" &amp;B2008 &amp;""""</f>
        <v> ""</v>
      </c>
      <c r="D2008" s="0" t="str">
        <f aca="false">IF(ISBLANK(A2008),"",C2008)</f>
        <v/>
      </c>
    </row>
    <row r="2009" customFormat="false" ht="15" hidden="false" customHeight="false" outlineLevel="0" collapsed="false">
      <c r="C2009" s="0" t="str">
        <f aca="false">A2009 &amp;" " &amp;"""" &amp;B2009 &amp;""""</f>
        <v> ""</v>
      </c>
      <c r="D2009" s="0" t="str">
        <f aca="false">IF(ISBLANK(A2009),"",C2009)</f>
        <v/>
      </c>
    </row>
    <row r="2010" customFormat="false" ht="15" hidden="false" customHeight="false" outlineLevel="0" collapsed="false">
      <c r="C2010" s="0" t="str">
        <f aca="false">A2010 &amp;" " &amp;"""" &amp;B2010 &amp;""""</f>
        <v> ""</v>
      </c>
      <c r="D2010" s="0" t="str">
        <f aca="false">IF(ISBLANK(A2010),"",C2010)</f>
        <v/>
      </c>
    </row>
    <row r="2011" customFormat="false" ht="15" hidden="false" customHeight="false" outlineLevel="0" collapsed="false">
      <c r="C2011" s="0" t="str">
        <f aca="false">A2011 &amp;" " &amp;"""" &amp;B2011 &amp;""""</f>
        <v> ""</v>
      </c>
      <c r="D2011" s="0" t="str">
        <f aca="false">IF(ISBLANK(A2011),"",C2011)</f>
        <v/>
      </c>
    </row>
    <row r="2012" customFormat="false" ht="15" hidden="false" customHeight="false" outlineLevel="0" collapsed="false">
      <c r="C2012" s="0" t="str">
        <f aca="false">A2012 &amp;" " &amp;"""" &amp;B2012 &amp;""""</f>
        <v> ""</v>
      </c>
      <c r="D2012" s="0" t="str">
        <f aca="false">IF(ISBLANK(A2012),"",C2012)</f>
        <v/>
      </c>
    </row>
    <row r="2013" customFormat="false" ht="15" hidden="false" customHeight="false" outlineLevel="0" collapsed="false">
      <c r="C2013" s="0" t="str">
        <f aca="false">A2013 &amp;" " &amp;"""" &amp;B2013 &amp;""""</f>
        <v> ""</v>
      </c>
      <c r="D2013" s="0" t="str">
        <f aca="false">IF(ISBLANK(A2013),"",C2013)</f>
        <v/>
      </c>
    </row>
    <row r="2014" customFormat="false" ht="15" hidden="false" customHeight="false" outlineLevel="0" collapsed="false">
      <c r="C2014" s="0" t="str">
        <f aca="false">A2014 &amp;" " &amp;"""" &amp;B2014 &amp;""""</f>
        <v> ""</v>
      </c>
      <c r="D2014" s="0" t="str">
        <f aca="false">IF(ISBLANK(A2014),"",C2014)</f>
        <v/>
      </c>
    </row>
    <row r="2015" customFormat="false" ht="15" hidden="false" customHeight="false" outlineLevel="0" collapsed="false">
      <c r="C2015" s="0" t="str">
        <f aca="false">A2015 &amp;" " &amp;"""" &amp;B2015 &amp;""""</f>
        <v> ""</v>
      </c>
      <c r="D2015" s="0" t="str">
        <f aca="false">IF(ISBLANK(A2015),"",C2015)</f>
        <v/>
      </c>
    </row>
    <row r="2016" customFormat="false" ht="15" hidden="false" customHeight="false" outlineLevel="0" collapsed="false">
      <c r="C2016" s="0" t="str">
        <f aca="false">A2016 &amp;" " &amp;"""" &amp;B2016 &amp;""""</f>
        <v> ""</v>
      </c>
      <c r="D2016" s="0" t="str">
        <f aca="false">IF(ISBLANK(A2016),"",C2016)</f>
        <v/>
      </c>
    </row>
    <row r="2017" customFormat="false" ht="15" hidden="false" customHeight="false" outlineLevel="0" collapsed="false">
      <c r="C2017" s="0" t="str">
        <f aca="false">A2017 &amp;" " &amp;"""" &amp;B2017 &amp;""""</f>
        <v> ""</v>
      </c>
      <c r="D2017" s="0" t="str">
        <f aca="false">IF(ISBLANK(A2017),"",C2017)</f>
        <v/>
      </c>
    </row>
    <row r="2018" customFormat="false" ht="15" hidden="false" customHeight="false" outlineLevel="0" collapsed="false">
      <c r="C2018" s="0" t="str">
        <f aca="false">A2018 &amp;" " &amp;"""" &amp;B2018 &amp;""""</f>
        <v> ""</v>
      </c>
      <c r="D2018" s="0" t="str">
        <f aca="false">IF(ISBLANK(A2018),"",C2018)</f>
        <v/>
      </c>
    </row>
    <row r="2019" customFormat="false" ht="15" hidden="false" customHeight="false" outlineLevel="0" collapsed="false">
      <c r="C2019" s="0" t="str">
        <f aca="false">A2019 &amp;" " &amp;"""" &amp;B2019 &amp;""""</f>
        <v> ""</v>
      </c>
      <c r="D2019" s="0" t="str">
        <f aca="false">IF(ISBLANK(A2019),"",C2019)</f>
        <v/>
      </c>
    </row>
    <row r="2020" customFormat="false" ht="15" hidden="false" customHeight="false" outlineLevel="0" collapsed="false">
      <c r="C2020" s="0" t="str">
        <f aca="false">A2020 &amp;" " &amp;"""" &amp;B2020 &amp;""""</f>
        <v> ""</v>
      </c>
      <c r="D2020" s="0" t="str">
        <f aca="false">IF(ISBLANK(A2020),"",C2020)</f>
        <v/>
      </c>
    </row>
    <row r="2021" customFormat="false" ht="15" hidden="false" customHeight="false" outlineLevel="0" collapsed="false">
      <c r="C2021" s="0" t="str">
        <f aca="false">A2021 &amp;" " &amp;"""" &amp;B2021 &amp;""""</f>
        <v> ""</v>
      </c>
      <c r="D2021" s="0" t="str">
        <f aca="false">IF(ISBLANK(A2021),"",C2021)</f>
        <v/>
      </c>
    </row>
    <row r="2022" customFormat="false" ht="15" hidden="false" customHeight="false" outlineLevel="0" collapsed="false">
      <c r="C2022" s="0" t="str">
        <f aca="false">A2022 &amp;" " &amp;"""" &amp;B2022 &amp;""""</f>
        <v> ""</v>
      </c>
      <c r="D2022" s="0" t="str">
        <f aca="false">IF(ISBLANK(A2022),"",C2022)</f>
        <v/>
      </c>
    </row>
    <row r="2023" customFormat="false" ht="15" hidden="false" customHeight="false" outlineLevel="0" collapsed="false">
      <c r="C2023" s="0" t="str">
        <f aca="false">A2023 &amp;" " &amp;"""" &amp;B2023 &amp;""""</f>
        <v> ""</v>
      </c>
      <c r="D2023" s="0" t="str">
        <f aca="false">IF(ISBLANK(A2023),"",C2023)</f>
        <v/>
      </c>
    </row>
    <row r="2024" customFormat="false" ht="15" hidden="false" customHeight="false" outlineLevel="0" collapsed="false">
      <c r="C2024" s="0" t="str">
        <f aca="false">A2024 &amp;" " &amp;"""" &amp;B2024 &amp;""""</f>
        <v> ""</v>
      </c>
      <c r="D2024" s="0" t="str">
        <f aca="false">IF(ISBLANK(A2024),"",C2024)</f>
        <v/>
      </c>
    </row>
    <row r="2025" customFormat="false" ht="15" hidden="false" customHeight="false" outlineLevel="0" collapsed="false">
      <c r="C2025" s="0" t="str">
        <f aca="false">A2025 &amp;" " &amp;"""" &amp;B2025 &amp;""""</f>
        <v> ""</v>
      </c>
      <c r="D2025" s="0" t="str">
        <f aca="false">IF(ISBLANK(A2025),"",C2025)</f>
        <v/>
      </c>
    </row>
    <row r="2026" customFormat="false" ht="15" hidden="false" customHeight="false" outlineLevel="0" collapsed="false">
      <c r="C2026" s="0" t="str">
        <f aca="false">A2026 &amp;" " &amp;"""" &amp;B2026 &amp;""""</f>
        <v> ""</v>
      </c>
      <c r="D2026" s="0" t="str">
        <f aca="false">IF(ISBLANK(A2026),"",C2026)</f>
        <v/>
      </c>
    </row>
    <row r="2027" customFormat="false" ht="15" hidden="false" customHeight="false" outlineLevel="0" collapsed="false">
      <c r="C2027" s="0" t="str">
        <f aca="false">A2027 &amp;" " &amp;"""" &amp;B2027 &amp;""""</f>
        <v> ""</v>
      </c>
      <c r="D2027" s="0" t="str">
        <f aca="false">IF(ISBLANK(A2027),"",C2027)</f>
        <v/>
      </c>
    </row>
    <row r="2028" customFormat="false" ht="15" hidden="false" customHeight="false" outlineLevel="0" collapsed="false">
      <c r="C2028" s="0" t="str">
        <f aca="false">A2028 &amp;" " &amp;"""" &amp;B2028 &amp;""""</f>
        <v> ""</v>
      </c>
      <c r="D2028" s="0" t="str">
        <f aca="false">IF(ISBLANK(A2028),"",C2028)</f>
        <v/>
      </c>
    </row>
    <row r="2029" customFormat="false" ht="15" hidden="false" customHeight="false" outlineLevel="0" collapsed="false">
      <c r="C2029" s="0" t="str">
        <f aca="false">A2029 &amp;" " &amp;"""" &amp;B2029 &amp;""""</f>
        <v> ""</v>
      </c>
      <c r="D2029" s="0" t="str">
        <f aca="false">IF(ISBLANK(A2029),"",C2029)</f>
        <v/>
      </c>
    </row>
    <row r="2030" customFormat="false" ht="15" hidden="false" customHeight="false" outlineLevel="0" collapsed="false">
      <c r="C2030" s="0" t="str">
        <f aca="false">A2030 &amp;" " &amp;"""" &amp;B2030 &amp;""""</f>
        <v> ""</v>
      </c>
      <c r="D2030" s="0" t="str">
        <f aca="false">IF(ISBLANK(A2030),"",C2030)</f>
        <v/>
      </c>
    </row>
    <row r="2031" customFormat="false" ht="15" hidden="false" customHeight="false" outlineLevel="0" collapsed="false">
      <c r="C2031" s="0" t="str">
        <f aca="false">A2031 &amp;" " &amp;"""" &amp;B2031 &amp;""""</f>
        <v> ""</v>
      </c>
      <c r="D2031" s="0" t="str">
        <f aca="false">IF(ISBLANK(A2031),"",C2031)</f>
        <v/>
      </c>
    </row>
    <row r="2032" customFormat="false" ht="15" hidden="false" customHeight="false" outlineLevel="0" collapsed="false">
      <c r="C2032" s="0" t="str">
        <f aca="false">A2032 &amp;" " &amp;"""" &amp;B2032 &amp;""""</f>
        <v> ""</v>
      </c>
      <c r="D2032" s="0" t="str">
        <f aca="false">IF(ISBLANK(A2032),"",C2032)</f>
        <v/>
      </c>
    </row>
    <row r="2033" customFormat="false" ht="15" hidden="false" customHeight="false" outlineLevel="0" collapsed="false">
      <c r="C2033" s="0" t="str">
        <f aca="false">A2033 &amp;" " &amp;"""" &amp;B2033 &amp;""""</f>
        <v> ""</v>
      </c>
      <c r="D2033" s="0" t="str">
        <f aca="false">IF(ISBLANK(A2033),"",C2033)</f>
        <v/>
      </c>
    </row>
    <row r="2034" customFormat="false" ht="15" hidden="false" customHeight="false" outlineLevel="0" collapsed="false">
      <c r="C2034" s="0" t="str">
        <f aca="false">A2034 &amp;" " &amp;"""" &amp;B2034 &amp;""""</f>
        <v> ""</v>
      </c>
      <c r="D2034" s="0" t="str">
        <f aca="false">IF(ISBLANK(A2034),"",C2034)</f>
        <v/>
      </c>
    </row>
    <row r="2035" customFormat="false" ht="15" hidden="false" customHeight="false" outlineLevel="0" collapsed="false">
      <c r="C2035" s="0" t="str">
        <f aca="false">A2035 &amp;" " &amp;"""" &amp;B2035 &amp;""""</f>
        <v> ""</v>
      </c>
      <c r="D2035" s="0" t="str">
        <f aca="false">IF(ISBLANK(A2035),"",C2035)</f>
        <v/>
      </c>
    </row>
    <row r="2036" customFormat="false" ht="15" hidden="false" customHeight="false" outlineLevel="0" collapsed="false">
      <c r="C2036" s="0" t="str">
        <f aca="false">A2036 &amp;" " &amp;"""" &amp;B2036 &amp;""""</f>
        <v> ""</v>
      </c>
      <c r="D2036" s="0" t="str">
        <f aca="false">IF(ISBLANK(A2036),"",C2036)</f>
        <v/>
      </c>
    </row>
    <row r="2037" customFormat="false" ht="15" hidden="false" customHeight="false" outlineLevel="0" collapsed="false">
      <c r="C2037" s="0" t="str">
        <f aca="false">A2037 &amp;" " &amp;"""" &amp;B2037 &amp;""""</f>
        <v> ""</v>
      </c>
      <c r="D2037" s="0" t="str">
        <f aca="false">IF(ISBLANK(A2037),"",C2037)</f>
        <v/>
      </c>
    </row>
    <row r="2038" customFormat="false" ht="15" hidden="false" customHeight="false" outlineLevel="0" collapsed="false">
      <c r="C2038" s="0" t="str">
        <f aca="false">A2038 &amp;" " &amp;"""" &amp;B2038 &amp;""""</f>
        <v> ""</v>
      </c>
      <c r="D2038" s="0" t="str">
        <f aca="false">IF(ISBLANK(A2038),"",C2038)</f>
        <v/>
      </c>
    </row>
    <row r="2039" customFormat="false" ht="15" hidden="false" customHeight="false" outlineLevel="0" collapsed="false">
      <c r="C2039" s="0" t="str">
        <f aca="false">A2039 &amp;" " &amp;"""" &amp;B2039 &amp;""""</f>
        <v> ""</v>
      </c>
      <c r="D2039" s="0" t="str">
        <f aca="false">IF(ISBLANK(A2039),"",C2039)</f>
        <v/>
      </c>
    </row>
    <row r="2040" customFormat="false" ht="15" hidden="false" customHeight="false" outlineLevel="0" collapsed="false">
      <c r="C2040" s="0" t="str">
        <f aca="false">A2040 &amp;" " &amp;"""" &amp;B2040 &amp;""""</f>
        <v> ""</v>
      </c>
      <c r="D2040" s="0" t="str">
        <f aca="false">IF(ISBLANK(A2040),"",C2040)</f>
        <v/>
      </c>
    </row>
    <row r="2041" customFormat="false" ht="15" hidden="false" customHeight="false" outlineLevel="0" collapsed="false">
      <c r="C2041" s="0" t="str">
        <f aca="false">A2041 &amp;" " &amp;"""" &amp;B2041 &amp;""""</f>
        <v> ""</v>
      </c>
      <c r="D2041" s="0" t="str">
        <f aca="false">IF(ISBLANK(A2041),"",C2041)</f>
        <v/>
      </c>
    </row>
    <row r="2042" customFormat="false" ht="15" hidden="false" customHeight="false" outlineLevel="0" collapsed="false">
      <c r="C2042" s="0" t="str">
        <f aca="false">A2042 &amp;" " &amp;"""" &amp;B2042 &amp;""""</f>
        <v> ""</v>
      </c>
      <c r="D2042" s="0" t="str">
        <f aca="false">IF(ISBLANK(A2042),"",C2042)</f>
        <v/>
      </c>
    </row>
    <row r="2043" customFormat="false" ht="15" hidden="false" customHeight="false" outlineLevel="0" collapsed="false">
      <c r="C2043" s="0" t="str">
        <f aca="false">A2043 &amp;" " &amp;"""" &amp;B2043 &amp;""""</f>
        <v> ""</v>
      </c>
      <c r="D2043" s="0" t="str">
        <f aca="false">IF(ISBLANK(A2043),"",C2043)</f>
        <v/>
      </c>
    </row>
    <row r="2044" customFormat="false" ht="15" hidden="false" customHeight="false" outlineLevel="0" collapsed="false">
      <c r="C2044" s="0" t="str">
        <f aca="false">A2044 &amp;" " &amp;"""" &amp;B2044 &amp;""""</f>
        <v> ""</v>
      </c>
      <c r="D2044" s="0" t="str">
        <f aca="false">IF(ISBLANK(A2044),"",C2044)</f>
        <v/>
      </c>
    </row>
    <row r="2045" customFormat="false" ht="15" hidden="false" customHeight="false" outlineLevel="0" collapsed="false">
      <c r="C2045" s="0" t="str">
        <f aca="false">A2045 &amp;" " &amp;"""" &amp;B2045 &amp;""""</f>
        <v> ""</v>
      </c>
      <c r="D2045" s="0" t="str">
        <f aca="false">IF(ISBLANK(A2045),"",C2045)</f>
        <v/>
      </c>
    </row>
    <row r="2046" customFormat="false" ht="15" hidden="false" customHeight="false" outlineLevel="0" collapsed="false">
      <c r="C2046" s="0" t="str">
        <f aca="false">A2046 &amp;" " &amp;"""" &amp;B2046 &amp;""""</f>
        <v> ""</v>
      </c>
      <c r="D2046" s="0" t="str">
        <f aca="false">IF(ISBLANK(A2046),"",C2046)</f>
        <v/>
      </c>
    </row>
    <row r="2047" customFormat="false" ht="15" hidden="false" customHeight="false" outlineLevel="0" collapsed="false">
      <c r="B2047" s="3"/>
      <c r="C2047" s="0" t="str">
        <f aca="false">A2047 &amp;" " &amp;"""" &amp;B2047 &amp;""""</f>
        <v> ""</v>
      </c>
      <c r="D2047" s="0" t="str">
        <f aca="false">IF(ISBLANK(A2047),"",C2047)</f>
        <v/>
      </c>
    </row>
    <row r="2048" customFormat="false" ht="15" hidden="false" customHeight="false" outlineLevel="0" collapsed="false">
      <c r="B2048" s="3"/>
      <c r="C2048" s="0" t="str">
        <f aca="false">A2048 &amp;" " &amp;"""" &amp;B2048 &amp;""""</f>
        <v> ""</v>
      </c>
      <c r="D2048" s="0" t="str">
        <f aca="false">IF(ISBLANK(A2048),"",C2048)</f>
        <v/>
      </c>
    </row>
    <row r="2049" customFormat="false" ht="15" hidden="false" customHeight="false" outlineLevel="0" collapsed="false">
      <c r="C2049" s="0" t="str">
        <f aca="false">A2049 &amp;" " &amp;"""" &amp;B2049 &amp;""""</f>
        <v> ""</v>
      </c>
      <c r="D2049" s="0" t="str">
        <f aca="false">IF(ISBLANK(A2049),"",C2049)</f>
        <v/>
      </c>
    </row>
    <row r="2050" customFormat="false" ht="15" hidden="false" customHeight="false" outlineLevel="0" collapsed="false">
      <c r="C2050" s="0" t="str">
        <f aca="false">A2050 &amp;" " &amp;"""" &amp;B2050 &amp;""""</f>
        <v> ""</v>
      </c>
      <c r="D2050" s="0" t="str">
        <f aca="false">IF(ISBLANK(A2050),"",C2050)</f>
        <v/>
      </c>
    </row>
    <row r="2051" customFormat="false" ht="15" hidden="false" customHeight="false" outlineLevel="0" collapsed="false">
      <c r="C2051" s="0" t="str">
        <f aca="false">A2051 &amp;" " &amp;"""" &amp;B2051 &amp;""""</f>
        <v> ""</v>
      </c>
      <c r="D2051" s="0" t="str">
        <f aca="false">IF(ISBLANK(A2051),"",C2051)</f>
        <v/>
      </c>
    </row>
    <row r="2052" customFormat="false" ht="15" hidden="false" customHeight="false" outlineLevel="0" collapsed="false">
      <c r="C2052" s="0" t="str">
        <f aca="false">A2052 &amp;" " &amp;"""" &amp;B2052 &amp;""""</f>
        <v> ""</v>
      </c>
      <c r="D2052" s="0" t="str">
        <f aca="false">IF(ISBLANK(A2052),"",C2052)</f>
        <v/>
      </c>
    </row>
    <row r="2053" customFormat="false" ht="15" hidden="false" customHeight="false" outlineLevel="0" collapsed="false">
      <c r="C2053" s="0" t="str">
        <f aca="false">A2053 &amp;" " &amp;"""" &amp;B2053 &amp;""""</f>
        <v> ""</v>
      </c>
      <c r="D2053" s="0" t="str">
        <f aca="false">IF(ISBLANK(A2053),"",C2053)</f>
        <v/>
      </c>
    </row>
    <row r="2054" customFormat="false" ht="15" hidden="false" customHeight="false" outlineLevel="0" collapsed="false">
      <c r="C2054" s="0" t="str">
        <f aca="false">A2054 &amp;" " &amp;"""" &amp;B2054 &amp;""""</f>
        <v> ""</v>
      </c>
      <c r="D2054" s="0" t="str">
        <f aca="false">IF(ISBLANK(A2054),"",C2054)</f>
        <v/>
      </c>
    </row>
    <row r="2055" customFormat="false" ht="15" hidden="false" customHeight="false" outlineLevel="0" collapsed="false">
      <c r="C2055" s="0" t="str">
        <f aca="false">A2055 &amp;" " &amp;"""" &amp;B2055 &amp;""""</f>
        <v> ""</v>
      </c>
      <c r="D2055" s="0" t="str">
        <f aca="false">IF(ISBLANK(A2055),"",C2055)</f>
        <v/>
      </c>
    </row>
    <row r="2056" customFormat="false" ht="15" hidden="false" customHeight="false" outlineLevel="0" collapsed="false">
      <c r="C2056" s="0" t="str">
        <f aca="false">A2056 &amp;" " &amp;"""" &amp;B2056 &amp;""""</f>
        <v> ""</v>
      </c>
      <c r="D2056" s="0" t="str">
        <f aca="false">IF(ISBLANK(A2056),"",C2056)</f>
        <v/>
      </c>
    </row>
    <row r="2057" customFormat="false" ht="15" hidden="false" customHeight="false" outlineLevel="0" collapsed="false">
      <c r="C2057" s="0" t="str">
        <f aca="false">A2057 &amp;" " &amp;"""" &amp;B2057 &amp;""""</f>
        <v> ""</v>
      </c>
      <c r="D2057" s="0" t="str">
        <f aca="false">IF(ISBLANK(A2057),"",C2057)</f>
        <v/>
      </c>
    </row>
    <row r="2058" customFormat="false" ht="15" hidden="false" customHeight="false" outlineLevel="0" collapsed="false">
      <c r="C2058" s="0" t="str">
        <f aca="false">A2058 &amp;" " &amp;"""" &amp;B2058 &amp;""""</f>
        <v> ""</v>
      </c>
      <c r="D2058" s="0" t="str">
        <f aca="false">IF(ISBLANK(A2058),"",C2058)</f>
        <v/>
      </c>
    </row>
    <row r="2059" customFormat="false" ht="15" hidden="false" customHeight="false" outlineLevel="0" collapsed="false">
      <c r="C2059" s="0" t="str">
        <f aca="false">A2059 &amp;" " &amp;"""" &amp;B2059 &amp;""""</f>
        <v> ""</v>
      </c>
      <c r="D2059" s="0" t="str">
        <f aca="false">IF(ISBLANK(A2059),"",C2059)</f>
        <v/>
      </c>
    </row>
    <row r="2060" customFormat="false" ht="15" hidden="false" customHeight="false" outlineLevel="0" collapsed="false">
      <c r="C2060" s="0" t="str">
        <f aca="false">A2060 &amp;" " &amp;"""" &amp;B2060 &amp;""""</f>
        <v> ""</v>
      </c>
      <c r="D2060" s="0" t="str">
        <f aca="false">IF(ISBLANK(A2060),"",C2060)</f>
        <v/>
      </c>
    </row>
    <row r="2061" customFormat="false" ht="15" hidden="false" customHeight="false" outlineLevel="0" collapsed="false">
      <c r="C2061" s="0" t="str">
        <f aca="false">A2061 &amp;" " &amp;"""" &amp;B2061 &amp;""""</f>
        <v> ""</v>
      </c>
      <c r="D2061" s="0" t="str">
        <f aca="false">IF(ISBLANK(A2061),"",C2061)</f>
        <v/>
      </c>
    </row>
    <row r="2062" customFormat="false" ht="15" hidden="false" customHeight="false" outlineLevel="0" collapsed="false">
      <c r="C2062" s="0" t="str">
        <f aca="false">A2062 &amp;" " &amp;"""" &amp;B2062 &amp;""""</f>
        <v> ""</v>
      </c>
      <c r="D2062" s="0" t="str">
        <f aca="false">IF(ISBLANK(A2062),"",C2062)</f>
        <v/>
      </c>
    </row>
    <row r="2063" customFormat="false" ht="15" hidden="false" customHeight="false" outlineLevel="0" collapsed="false">
      <c r="C2063" s="0" t="str">
        <f aca="false">A2063 &amp;" " &amp;"""" &amp;B2063 &amp;""""</f>
        <v> ""</v>
      </c>
      <c r="D2063" s="0" t="str">
        <f aca="false">IF(ISBLANK(A2063),"",C2063)</f>
        <v/>
      </c>
    </row>
    <row r="2064" customFormat="false" ht="15" hidden="false" customHeight="false" outlineLevel="0" collapsed="false">
      <c r="C2064" s="0" t="str">
        <f aca="false">A2064 &amp;" " &amp;"""" &amp;B2064 &amp;""""</f>
        <v> ""</v>
      </c>
      <c r="D2064" s="0" t="str">
        <f aca="false">IF(ISBLANK(A2064),"",C2064)</f>
        <v/>
      </c>
    </row>
    <row r="2065" customFormat="false" ht="15" hidden="false" customHeight="false" outlineLevel="0" collapsed="false">
      <c r="C2065" s="0" t="str">
        <f aca="false">A2065 &amp;" " &amp;"""" &amp;B2065 &amp;""""</f>
        <v> ""</v>
      </c>
      <c r="D2065" s="0" t="str">
        <f aca="false">IF(ISBLANK(A2065),"",C2065)</f>
        <v/>
      </c>
    </row>
    <row r="2066" customFormat="false" ht="15" hidden="false" customHeight="false" outlineLevel="0" collapsed="false">
      <c r="C2066" s="0" t="str">
        <f aca="false">A2066 &amp;" " &amp;"""" &amp;B2066 &amp;""""</f>
        <v> ""</v>
      </c>
      <c r="D2066" s="0" t="str">
        <f aca="false">IF(ISBLANK(A2066),"",C2066)</f>
        <v/>
      </c>
    </row>
    <row r="2067" customFormat="false" ht="15" hidden="false" customHeight="false" outlineLevel="0" collapsed="false">
      <c r="C2067" s="0" t="str">
        <f aca="false">A2067 &amp;" " &amp;"""" &amp;B2067 &amp;""""</f>
        <v> ""</v>
      </c>
      <c r="D2067" s="0" t="str">
        <f aca="false">IF(ISBLANK(A2067),"",C2067)</f>
        <v/>
      </c>
    </row>
    <row r="2068" customFormat="false" ht="15" hidden="false" customHeight="false" outlineLevel="0" collapsed="false">
      <c r="C2068" s="0" t="str">
        <f aca="false">A2068 &amp;" " &amp;"""" &amp;B2068 &amp;""""</f>
        <v> ""</v>
      </c>
      <c r="D2068" s="0" t="str">
        <f aca="false">IF(ISBLANK(A2068),"",C2068)</f>
        <v/>
      </c>
    </row>
    <row r="2069" customFormat="false" ht="15" hidden="false" customHeight="false" outlineLevel="0" collapsed="false">
      <c r="C2069" s="0" t="str">
        <f aca="false">A2069 &amp;" " &amp;"""" &amp;B2069 &amp;""""</f>
        <v> ""</v>
      </c>
      <c r="D2069" s="0" t="str">
        <f aca="false">IF(ISBLANK(A2069),"",C2069)</f>
        <v/>
      </c>
    </row>
    <row r="2070" customFormat="false" ht="15" hidden="false" customHeight="false" outlineLevel="0" collapsed="false">
      <c r="C2070" s="0" t="str">
        <f aca="false">A2070 &amp;" " &amp;"""" &amp;B2070 &amp;""""</f>
        <v> ""</v>
      </c>
      <c r="D2070" s="0" t="str">
        <f aca="false">IF(ISBLANK(A2070),"",C2070)</f>
        <v/>
      </c>
    </row>
    <row r="2071" customFormat="false" ht="15" hidden="false" customHeight="false" outlineLevel="0" collapsed="false">
      <c r="C2071" s="0" t="str">
        <f aca="false">A2071 &amp;" " &amp;"""" &amp;B2071 &amp;""""</f>
        <v> ""</v>
      </c>
      <c r="D2071" s="0" t="str">
        <f aca="false">IF(ISBLANK(A2071),"",C2071)</f>
        <v/>
      </c>
    </row>
    <row r="2072" customFormat="false" ht="15" hidden="false" customHeight="false" outlineLevel="0" collapsed="false">
      <c r="C2072" s="0" t="str">
        <f aca="false">A2072 &amp;" " &amp;"""" &amp;B2072 &amp;""""</f>
        <v> ""</v>
      </c>
      <c r="D2072" s="0" t="str">
        <f aca="false">IF(ISBLANK(A2072),"",C2072)</f>
        <v/>
      </c>
    </row>
    <row r="2073" customFormat="false" ht="15" hidden="false" customHeight="false" outlineLevel="0" collapsed="false">
      <c r="C2073" s="0" t="str">
        <f aca="false">A2073 &amp;" " &amp;"""" &amp;B2073 &amp;""""</f>
        <v> ""</v>
      </c>
      <c r="D2073" s="0" t="str">
        <f aca="false">IF(ISBLANK(A2073),"",C2073)</f>
        <v/>
      </c>
    </row>
    <row r="2074" customFormat="false" ht="15" hidden="false" customHeight="false" outlineLevel="0" collapsed="false">
      <c r="C2074" s="0" t="str">
        <f aca="false">A2074 &amp;" " &amp;"""" &amp;B2074 &amp;""""</f>
        <v> ""</v>
      </c>
      <c r="D2074" s="0" t="str">
        <f aca="false">IF(ISBLANK(A2074),"",C2074)</f>
        <v/>
      </c>
    </row>
    <row r="2075" customFormat="false" ht="15" hidden="false" customHeight="false" outlineLevel="0" collapsed="false">
      <c r="C2075" s="0" t="str">
        <f aca="false">A2075 &amp;" " &amp;"""" &amp;B2075 &amp;""""</f>
        <v> ""</v>
      </c>
      <c r="D2075" s="0" t="str">
        <f aca="false">IF(ISBLANK(A2075),"",C2075)</f>
        <v/>
      </c>
    </row>
    <row r="2076" customFormat="false" ht="15" hidden="false" customHeight="false" outlineLevel="0" collapsed="false">
      <c r="C2076" s="0" t="str">
        <f aca="false">A2076 &amp;" " &amp;"""" &amp;B2076 &amp;""""</f>
        <v> ""</v>
      </c>
      <c r="D2076" s="0" t="str">
        <f aca="false">IF(ISBLANK(A2076),"",C2076)</f>
        <v/>
      </c>
    </row>
    <row r="2077" customFormat="false" ht="15" hidden="false" customHeight="false" outlineLevel="0" collapsed="false">
      <c r="C2077" s="0" t="str">
        <f aca="false">A2077 &amp;" " &amp;"""" &amp;B2077 &amp;""""</f>
        <v> ""</v>
      </c>
      <c r="D2077" s="0" t="str">
        <f aca="false">IF(ISBLANK(A2077),"",C2077)</f>
        <v/>
      </c>
    </row>
    <row r="2078" customFormat="false" ht="15" hidden="false" customHeight="false" outlineLevel="0" collapsed="false">
      <c r="C2078" s="0" t="str">
        <f aca="false">A2078 &amp;" " &amp;"""" &amp;B2078 &amp;""""</f>
        <v> ""</v>
      </c>
      <c r="D2078" s="0" t="str">
        <f aca="false">IF(ISBLANK(A2078),"",C2078)</f>
        <v/>
      </c>
    </row>
    <row r="2079" customFormat="false" ht="15" hidden="false" customHeight="false" outlineLevel="0" collapsed="false">
      <c r="C2079" s="0" t="str">
        <f aca="false">A2079 &amp;" " &amp;"""" &amp;B2079 &amp;""""</f>
        <v> ""</v>
      </c>
      <c r="D2079" s="0" t="str">
        <f aca="false">IF(ISBLANK(A2079),"",C2079)</f>
        <v/>
      </c>
    </row>
    <row r="2080" customFormat="false" ht="15" hidden="false" customHeight="false" outlineLevel="0" collapsed="false">
      <c r="C2080" s="0" t="str">
        <f aca="false">A2080 &amp;" " &amp;"""" &amp;B2080 &amp;""""</f>
        <v> ""</v>
      </c>
      <c r="D2080" s="0" t="str">
        <f aca="false">IF(ISBLANK(A2080),"",C2080)</f>
        <v/>
      </c>
    </row>
    <row r="2081" customFormat="false" ht="15" hidden="false" customHeight="false" outlineLevel="0" collapsed="false">
      <c r="C2081" s="0" t="str">
        <f aca="false">A2081 &amp;" " &amp;"""" &amp;B2081 &amp;""""</f>
        <v> ""</v>
      </c>
      <c r="D2081" s="0" t="str">
        <f aca="false">IF(ISBLANK(A2081),"",C2081)</f>
        <v/>
      </c>
    </row>
    <row r="2082" customFormat="false" ht="15" hidden="false" customHeight="false" outlineLevel="0" collapsed="false">
      <c r="C2082" s="0" t="str">
        <f aca="false">A2082 &amp;" " &amp;"""" &amp;B2082 &amp;""""</f>
        <v> ""</v>
      </c>
      <c r="D2082" s="0" t="str">
        <f aca="false">IF(ISBLANK(A2082),"",C2082)</f>
        <v/>
      </c>
    </row>
    <row r="2083" customFormat="false" ht="15" hidden="false" customHeight="false" outlineLevel="0" collapsed="false">
      <c r="C2083" s="0" t="str">
        <f aca="false">A2083 &amp;" " &amp;"""" &amp;B2083 &amp;""""</f>
        <v> ""</v>
      </c>
      <c r="D2083" s="0" t="str">
        <f aca="false">IF(ISBLANK(A2083),"",C2083)</f>
        <v/>
      </c>
    </row>
    <row r="2084" customFormat="false" ht="15" hidden="false" customHeight="false" outlineLevel="0" collapsed="false">
      <c r="C2084" s="0" t="str">
        <f aca="false">A2084 &amp;" " &amp;"""" &amp;B2084 &amp;""""</f>
        <v> ""</v>
      </c>
      <c r="D2084" s="0" t="str">
        <f aca="false">IF(ISBLANK(A2084),"",C2084)</f>
        <v/>
      </c>
    </row>
    <row r="2085" customFormat="false" ht="15" hidden="false" customHeight="false" outlineLevel="0" collapsed="false">
      <c r="C2085" s="0" t="str">
        <f aca="false">A2085 &amp;" " &amp;"""" &amp;B2085 &amp;""""</f>
        <v> ""</v>
      </c>
      <c r="D2085" s="0" t="str">
        <f aca="false">IF(ISBLANK(A2085),"",C2085)</f>
        <v/>
      </c>
    </row>
    <row r="2086" customFormat="false" ht="15" hidden="false" customHeight="false" outlineLevel="0" collapsed="false">
      <c r="C2086" s="0" t="str">
        <f aca="false">A2086 &amp;" " &amp;"""" &amp;B2086 &amp;""""</f>
        <v> ""</v>
      </c>
      <c r="D2086" s="0" t="str">
        <f aca="false">IF(ISBLANK(A2086),"",C2086)</f>
        <v/>
      </c>
    </row>
    <row r="2087" customFormat="false" ht="15" hidden="false" customHeight="false" outlineLevel="0" collapsed="false">
      <c r="C2087" s="0" t="str">
        <f aca="false">A2087 &amp;" " &amp;"""" &amp;B2087 &amp;""""</f>
        <v> ""</v>
      </c>
      <c r="D2087" s="0" t="str">
        <f aca="false">IF(ISBLANK(A2087),"",C2087)</f>
        <v/>
      </c>
    </row>
    <row r="2088" customFormat="false" ht="15" hidden="false" customHeight="false" outlineLevel="0" collapsed="false">
      <c r="C2088" s="0" t="str">
        <f aca="false">A2088 &amp;" " &amp;"""" &amp;B2088 &amp;""""</f>
        <v> ""</v>
      </c>
      <c r="D2088" s="0" t="str">
        <f aca="false">IF(ISBLANK(A2088),"",C2088)</f>
        <v/>
      </c>
    </row>
    <row r="2089" customFormat="false" ht="15" hidden="false" customHeight="false" outlineLevel="0" collapsed="false">
      <c r="C2089" s="0" t="str">
        <f aca="false">A2089 &amp;" " &amp;"""" &amp;B2089 &amp;""""</f>
        <v> ""</v>
      </c>
      <c r="D2089" s="0" t="str">
        <f aca="false">IF(ISBLANK(A2089),"",C2089)</f>
        <v/>
      </c>
    </row>
    <row r="2090" customFormat="false" ht="15" hidden="false" customHeight="false" outlineLevel="0" collapsed="false">
      <c r="C2090" s="0" t="str">
        <f aca="false">A2090 &amp;" " &amp;"""" &amp;B2090 &amp;""""</f>
        <v> ""</v>
      </c>
      <c r="D2090" s="0" t="str">
        <f aca="false">IF(ISBLANK(A2090),"",C2090)</f>
        <v/>
      </c>
    </row>
    <row r="2091" customFormat="false" ht="15" hidden="false" customHeight="false" outlineLevel="0" collapsed="false">
      <c r="C2091" s="0" t="str">
        <f aca="false">A2091 &amp;" " &amp;"""" &amp;B2091 &amp;""""</f>
        <v> ""</v>
      </c>
      <c r="D2091" s="0" t="str">
        <f aca="false">IF(ISBLANK(A2091),"",C2091)</f>
        <v/>
      </c>
    </row>
    <row r="2092" customFormat="false" ht="15" hidden="false" customHeight="false" outlineLevel="0" collapsed="false">
      <c r="C2092" s="0" t="str">
        <f aca="false">A2092 &amp;" " &amp;"""" &amp;B2092 &amp;""""</f>
        <v> ""</v>
      </c>
      <c r="D2092" s="0" t="str">
        <f aca="false">IF(ISBLANK(A2092),"",C2092)</f>
        <v/>
      </c>
    </row>
    <row r="2093" customFormat="false" ht="15" hidden="false" customHeight="false" outlineLevel="0" collapsed="false">
      <c r="C2093" s="0" t="str">
        <f aca="false">A2093 &amp;" " &amp;"""" &amp;B2093 &amp;""""</f>
        <v> ""</v>
      </c>
      <c r="D2093" s="0" t="str">
        <f aca="false">IF(ISBLANK(A2093),"",C2093)</f>
        <v/>
      </c>
    </row>
    <row r="2094" customFormat="false" ht="15" hidden="false" customHeight="false" outlineLevel="0" collapsed="false">
      <c r="C2094" s="0" t="str">
        <f aca="false">A2094 &amp;" " &amp;"""" &amp;B2094 &amp;""""</f>
        <v> ""</v>
      </c>
      <c r="D2094" s="0" t="str">
        <f aca="false">IF(ISBLANK(A2094),"",C2094)</f>
        <v/>
      </c>
    </row>
    <row r="2095" customFormat="false" ht="15" hidden="false" customHeight="false" outlineLevel="0" collapsed="false">
      <c r="C2095" s="0" t="str">
        <f aca="false">A2095 &amp;" " &amp;"""" &amp;B2095 &amp;""""</f>
        <v> ""</v>
      </c>
      <c r="D2095" s="0" t="str">
        <f aca="false">IF(ISBLANK(A2095),"",C2095)</f>
        <v/>
      </c>
    </row>
    <row r="2096" customFormat="false" ht="15" hidden="false" customHeight="false" outlineLevel="0" collapsed="false">
      <c r="C2096" s="0" t="str">
        <f aca="false">A2096 &amp;" " &amp;"""" &amp;B2096 &amp;""""</f>
        <v> ""</v>
      </c>
      <c r="D2096" s="0" t="str">
        <f aca="false">IF(ISBLANK(A2096),"",C2096)</f>
        <v/>
      </c>
    </row>
    <row r="2097" customFormat="false" ht="15" hidden="false" customHeight="false" outlineLevel="0" collapsed="false">
      <c r="C2097" s="0" t="str">
        <f aca="false">A2097 &amp;" " &amp;"""" &amp;B2097 &amp;""""</f>
        <v> ""</v>
      </c>
      <c r="D2097" s="0" t="str">
        <f aca="false">IF(ISBLANK(A2097),"",C2097)</f>
        <v/>
      </c>
    </row>
    <row r="2098" customFormat="false" ht="15" hidden="false" customHeight="false" outlineLevel="0" collapsed="false">
      <c r="C2098" s="0" t="str">
        <f aca="false">A2098 &amp;" " &amp;"""" &amp;B2098 &amp;""""</f>
        <v> ""</v>
      </c>
      <c r="D2098" s="0" t="str">
        <f aca="false">IF(ISBLANK(A2098),"",C2098)</f>
        <v/>
      </c>
    </row>
    <row r="2099" customFormat="false" ht="15" hidden="false" customHeight="false" outlineLevel="0" collapsed="false">
      <c r="C2099" s="0" t="str">
        <f aca="false">A2099 &amp;" " &amp;"""" &amp;B2099 &amp;""""</f>
        <v> ""</v>
      </c>
      <c r="D2099" s="0" t="str">
        <f aca="false">IF(ISBLANK(A2099),"",C2099)</f>
        <v/>
      </c>
    </row>
    <row r="2100" customFormat="false" ht="15" hidden="false" customHeight="false" outlineLevel="0" collapsed="false">
      <c r="C2100" s="0" t="str">
        <f aca="false">A2100 &amp;" " &amp;"""" &amp;B2100 &amp;""""</f>
        <v> ""</v>
      </c>
      <c r="D2100" s="0" t="str">
        <f aca="false">IF(ISBLANK(A2100),"",C2100)</f>
        <v/>
      </c>
    </row>
    <row r="2101" customFormat="false" ht="15" hidden="false" customHeight="false" outlineLevel="0" collapsed="false">
      <c r="C2101" s="0" t="str">
        <f aca="false">A2101 &amp;" " &amp;"""" &amp;B2101 &amp;""""</f>
        <v> ""</v>
      </c>
      <c r="D2101" s="0" t="str">
        <f aca="false">IF(ISBLANK(A2101),"",C2101)</f>
        <v/>
      </c>
    </row>
    <row r="2102" customFormat="false" ht="15" hidden="false" customHeight="false" outlineLevel="0" collapsed="false">
      <c r="C2102" s="0" t="str">
        <f aca="false">A2102 &amp;" " &amp;"""" &amp;B2102 &amp;""""</f>
        <v> ""</v>
      </c>
      <c r="D2102" s="0" t="str">
        <f aca="false">IF(ISBLANK(A2102),"",C2102)</f>
        <v/>
      </c>
    </row>
    <row r="2103" customFormat="false" ht="15" hidden="false" customHeight="false" outlineLevel="0" collapsed="false">
      <c r="C2103" s="0" t="str">
        <f aca="false">A2103 &amp;" " &amp;"""" &amp;B2103 &amp;""""</f>
        <v> ""</v>
      </c>
      <c r="D2103" s="0" t="str">
        <f aca="false">IF(ISBLANK(A2103),"",C2103)</f>
        <v/>
      </c>
    </row>
    <row r="2104" customFormat="false" ht="15" hidden="false" customHeight="false" outlineLevel="0" collapsed="false">
      <c r="C2104" s="0" t="str">
        <f aca="false">A2104 &amp;" " &amp;"""" &amp;B2104 &amp;""""</f>
        <v> ""</v>
      </c>
      <c r="D2104" s="0" t="str">
        <f aca="false">IF(ISBLANK(A2104),"",C2104)</f>
        <v/>
      </c>
    </row>
    <row r="2105" customFormat="false" ht="15" hidden="false" customHeight="false" outlineLevel="0" collapsed="false">
      <c r="C2105" s="0" t="str">
        <f aca="false">A2105 &amp;" " &amp;"""" &amp;B2105 &amp;""""</f>
        <v> ""</v>
      </c>
      <c r="D2105" s="0" t="str">
        <f aca="false">IF(ISBLANK(A2105),"",C2105)</f>
        <v/>
      </c>
    </row>
    <row r="2106" customFormat="false" ht="15" hidden="false" customHeight="false" outlineLevel="0" collapsed="false">
      <c r="C2106" s="0" t="str">
        <f aca="false">A2106 &amp;" " &amp;"""" &amp;B2106 &amp;""""</f>
        <v> ""</v>
      </c>
      <c r="D2106" s="0" t="str">
        <f aca="false">IF(ISBLANK(A2106),"",C2106)</f>
        <v/>
      </c>
    </row>
    <row r="2107" customFormat="false" ht="15" hidden="false" customHeight="false" outlineLevel="0" collapsed="false">
      <c r="C2107" s="0" t="str">
        <f aca="false">A2107 &amp;" " &amp;"""" &amp;B2107 &amp;""""</f>
        <v> ""</v>
      </c>
      <c r="D2107" s="0" t="str">
        <f aca="false">IF(ISBLANK(A2107),"",C2107)</f>
        <v/>
      </c>
    </row>
    <row r="2108" customFormat="false" ht="15" hidden="false" customHeight="false" outlineLevel="0" collapsed="false">
      <c r="C2108" s="0" t="str">
        <f aca="false">A2108 &amp;" " &amp;"""" &amp;B2108 &amp;""""</f>
        <v> ""</v>
      </c>
      <c r="D2108" s="0" t="str">
        <f aca="false">IF(ISBLANK(A2108),"",C2108)</f>
        <v/>
      </c>
    </row>
    <row r="2109" customFormat="false" ht="15" hidden="false" customHeight="false" outlineLevel="0" collapsed="false">
      <c r="C2109" s="0" t="str">
        <f aca="false">A2109 &amp;" " &amp;"""" &amp;B2109 &amp;""""</f>
        <v> ""</v>
      </c>
      <c r="D2109" s="0" t="str">
        <f aca="false">IF(ISBLANK(A2109),"",C2109)</f>
        <v/>
      </c>
    </row>
    <row r="2110" customFormat="false" ht="15" hidden="false" customHeight="false" outlineLevel="0" collapsed="false">
      <c r="C2110" s="0" t="str">
        <f aca="false">A2110 &amp;" " &amp;"""" &amp;B2110 &amp;""""</f>
        <v> ""</v>
      </c>
      <c r="D2110" s="0" t="str">
        <f aca="false">IF(ISBLANK(A2110),"",C2110)</f>
        <v/>
      </c>
    </row>
    <row r="2111" customFormat="false" ht="15" hidden="false" customHeight="false" outlineLevel="0" collapsed="false">
      <c r="C2111" s="0" t="str">
        <f aca="false">A2111 &amp;" " &amp;"""" &amp;B2111 &amp;""""</f>
        <v> ""</v>
      </c>
      <c r="D2111" s="0" t="str">
        <f aca="false">IF(ISBLANK(A2111),"",C2111)</f>
        <v/>
      </c>
    </row>
    <row r="2112" customFormat="false" ht="15" hidden="false" customHeight="false" outlineLevel="0" collapsed="false">
      <c r="C2112" s="0" t="str">
        <f aca="false">A2112 &amp;" " &amp;"""" &amp;B2112 &amp;""""</f>
        <v> ""</v>
      </c>
      <c r="D2112" s="0" t="str">
        <f aca="false">IF(ISBLANK(A2112),"",C2112)</f>
        <v/>
      </c>
    </row>
    <row r="2113" customFormat="false" ht="15" hidden="false" customHeight="false" outlineLevel="0" collapsed="false">
      <c r="C2113" s="0" t="str">
        <f aca="false">A2113 &amp;" " &amp;"""" &amp;B2113 &amp;""""</f>
        <v> ""</v>
      </c>
      <c r="D2113" s="0" t="str">
        <f aca="false">IF(ISBLANK(A2113),"",C2113)</f>
        <v/>
      </c>
    </row>
    <row r="2114" customFormat="false" ht="15" hidden="false" customHeight="false" outlineLevel="0" collapsed="false">
      <c r="C2114" s="0" t="str">
        <f aca="false">A2114 &amp;" " &amp;"""" &amp;B2114 &amp;""""</f>
        <v> ""</v>
      </c>
      <c r="D2114" s="0" t="str">
        <f aca="false">IF(ISBLANK(A2114),"",C2114)</f>
        <v/>
      </c>
    </row>
    <row r="2115" customFormat="false" ht="15" hidden="false" customHeight="false" outlineLevel="0" collapsed="false">
      <c r="C2115" s="0" t="str">
        <f aca="false">A2115 &amp;" " &amp;"""" &amp;B2115 &amp;""""</f>
        <v> ""</v>
      </c>
      <c r="D2115" s="0" t="str">
        <f aca="false">IF(ISBLANK(A2115),"",C2115)</f>
        <v/>
      </c>
    </row>
    <row r="2116" customFormat="false" ht="15" hidden="false" customHeight="false" outlineLevel="0" collapsed="false">
      <c r="C2116" s="0" t="str">
        <f aca="false">A2116 &amp;" " &amp;"""" &amp;B2116 &amp;""""</f>
        <v> ""</v>
      </c>
      <c r="D2116" s="0" t="str">
        <f aca="false">IF(ISBLANK(A2116),"",C2116)</f>
        <v/>
      </c>
    </row>
    <row r="2117" customFormat="false" ht="15" hidden="false" customHeight="false" outlineLevel="0" collapsed="false">
      <c r="C2117" s="0" t="str">
        <f aca="false">A2117 &amp;" " &amp;"""" &amp;B2117 &amp;""""</f>
        <v> ""</v>
      </c>
      <c r="D2117" s="0" t="str">
        <f aca="false">IF(ISBLANK(A2117),"",C2117)</f>
        <v/>
      </c>
    </row>
    <row r="2118" customFormat="false" ht="15" hidden="false" customHeight="false" outlineLevel="0" collapsed="false">
      <c r="C2118" s="0" t="str">
        <f aca="false">A2118 &amp;" " &amp;"""" &amp;B2118 &amp;""""</f>
        <v> ""</v>
      </c>
      <c r="D2118" s="0" t="str">
        <f aca="false">IF(ISBLANK(A2118),"",C2118)</f>
        <v/>
      </c>
    </row>
    <row r="2119" customFormat="false" ht="15" hidden="false" customHeight="false" outlineLevel="0" collapsed="false">
      <c r="C2119" s="0" t="str">
        <f aca="false">A2119 &amp;" " &amp;"""" &amp;B2119 &amp;""""</f>
        <v> ""</v>
      </c>
      <c r="D2119" s="0" t="str">
        <f aca="false">IF(ISBLANK(A2119),"",C2119)</f>
        <v/>
      </c>
    </row>
    <row r="2120" customFormat="false" ht="15" hidden="false" customHeight="false" outlineLevel="0" collapsed="false">
      <c r="C2120" s="0" t="str">
        <f aca="false">A2120 &amp;" " &amp;"""" &amp;B2120 &amp;""""</f>
        <v> ""</v>
      </c>
      <c r="D2120" s="0" t="str">
        <f aca="false">IF(ISBLANK(A2120),"",C2120)</f>
        <v/>
      </c>
    </row>
    <row r="2121" customFormat="false" ht="15" hidden="false" customHeight="false" outlineLevel="0" collapsed="false">
      <c r="C2121" s="0" t="str">
        <f aca="false">A2121 &amp;" " &amp;"""" &amp;B2121 &amp;""""</f>
        <v> ""</v>
      </c>
      <c r="D2121" s="0" t="str">
        <f aca="false">IF(ISBLANK(A2121),"",C2121)</f>
        <v/>
      </c>
    </row>
    <row r="2122" customFormat="false" ht="15" hidden="false" customHeight="false" outlineLevel="0" collapsed="false">
      <c r="C2122" s="0" t="str">
        <f aca="false">A2122 &amp;" " &amp;"""" &amp;B2122 &amp;""""</f>
        <v> ""</v>
      </c>
      <c r="D2122" s="0" t="str">
        <f aca="false">IF(ISBLANK(A2122),"",C2122)</f>
        <v/>
      </c>
    </row>
    <row r="2123" customFormat="false" ht="15" hidden="false" customHeight="false" outlineLevel="0" collapsed="false">
      <c r="C2123" s="0" t="str">
        <f aca="false">A2123 &amp;" " &amp;"""" &amp;B2123 &amp;""""</f>
        <v> ""</v>
      </c>
      <c r="D2123" s="0" t="str">
        <f aca="false">IF(ISBLANK(A2123),"",C2123)</f>
        <v/>
      </c>
    </row>
    <row r="2124" customFormat="false" ht="15" hidden="false" customHeight="false" outlineLevel="0" collapsed="false">
      <c r="C2124" s="0" t="str">
        <f aca="false">A2124 &amp;" " &amp;"""" &amp;B2124 &amp;""""</f>
        <v> ""</v>
      </c>
      <c r="D2124" s="0" t="str">
        <f aca="false">IF(ISBLANK(A2124),"",C2124)</f>
        <v/>
      </c>
    </row>
    <row r="2125" customFormat="false" ht="15" hidden="false" customHeight="false" outlineLevel="0" collapsed="false">
      <c r="C2125" s="0" t="str">
        <f aca="false">A2125 &amp;" " &amp;"""" &amp;B2125 &amp;""""</f>
        <v> ""</v>
      </c>
      <c r="D2125" s="0" t="str">
        <f aca="false">IF(ISBLANK(A2125),"",C2125)</f>
        <v/>
      </c>
    </row>
    <row r="2126" customFormat="false" ht="15" hidden="false" customHeight="false" outlineLevel="0" collapsed="false">
      <c r="C2126" s="0" t="str">
        <f aca="false">A2126 &amp;" " &amp;"""" &amp;B2126 &amp;""""</f>
        <v> ""</v>
      </c>
      <c r="D2126" s="0" t="str">
        <f aca="false">IF(ISBLANK(A2126),"",C2126)</f>
        <v/>
      </c>
    </row>
    <row r="2127" customFormat="false" ht="15" hidden="false" customHeight="false" outlineLevel="0" collapsed="false">
      <c r="C2127" s="0" t="str">
        <f aca="false">A2127 &amp;" " &amp;"""" &amp;B2127 &amp;""""</f>
        <v> ""</v>
      </c>
      <c r="D2127" s="0" t="str">
        <f aca="false">IF(ISBLANK(A2127),"",C2127)</f>
        <v/>
      </c>
    </row>
    <row r="2128" customFormat="false" ht="15" hidden="false" customHeight="false" outlineLevel="0" collapsed="false">
      <c r="C2128" s="0" t="str">
        <f aca="false">A2128 &amp;" " &amp;"""" &amp;B2128 &amp;""""</f>
        <v> ""</v>
      </c>
      <c r="D2128" s="0" t="str">
        <f aca="false">IF(ISBLANK(A2128),"",C2128)</f>
        <v/>
      </c>
    </row>
    <row r="2129" customFormat="false" ht="15" hidden="false" customHeight="false" outlineLevel="0" collapsed="false">
      <c r="C2129" s="0" t="str">
        <f aca="false">A2129 &amp;" " &amp;"""" &amp;B2129 &amp;""""</f>
        <v> ""</v>
      </c>
      <c r="D2129" s="0" t="str">
        <f aca="false">IF(ISBLANK(A2129),"",C2129)</f>
        <v/>
      </c>
    </row>
    <row r="2130" customFormat="false" ht="15" hidden="false" customHeight="false" outlineLevel="0" collapsed="false">
      <c r="C2130" s="0" t="str">
        <f aca="false">A2130 &amp;" " &amp;"""" &amp;B2130 &amp;""""</f>
        <v> ""</v>
      </c>
      <c r="D2130" s="0" t="str">
        <f aca="false">IF(ISBLANK(A2130),"",C2130)</f>
        <v/>
      </c>
    </row>
    <row r="2131" customFormat="false" ht="15" hidden="false" customHeight="false" outlineLevel="0" collapsed="false">
      <c r="C2131" s="0" t="str">
        <f aca="false">A2131 &amp;" " &amp;"""" &amp;B2131 &amp;""""</f>
        <v> ""</v>
      </c>
      <c r="D2131" s="0" t="str">
        <f aca="false">IF(ISBLANK(A2131),"",C2131)</f>
        <v/>
      </c>
    </row>
    <row r="2132" customFormat="false" ht="15" hidden="false" customHeight="false" outlineLevel="0" collapsed="false">
      <c r="C2132" s="0" t="str">
        <f aca="false">A2132 &amp;" " &amp;"""" &amp;B2132 &amp;""""</f>
        <v> ""</v>
      </c>
      <c r="D2132" s="0" t="str">
        <f aca="false">IF(ISBLANK(A2132),"",C2132)</f>
        <v/>
      </c>
    </row>
    <row r="2133" customFormat="false" ht="15" hidden="false" customHeight="false" outlineLevel="0" collapsed="false">
      <c r="C2133" s="0" t="str">
        <f aca="false">A2133 &amp;" " &amp;"""" &amp;B2133 &amp;""""</f>
        <v> ""</v>
      </c>
      <c r="D2133" s="0" t="str">
        <f aca="false">IF(ISBLANK(A2133),"",C2133)</f>
        <v/>
      </c>
    </row>
    <row r="2134" customFormat="false" ht="15" hidden="false" customHeight="false" outlineLevel="0" collapsed="false">
      <c r="C2134" s="0" t="str">
        <f aca="false">A2134 &amp;" " &amp;"""" &amp;B2134 &amp;""""</f>
        <v> ""</v>
      </c>
      <c r="D2134" s="0" t="str">
        <f aca="false">IF(ISBLANK(A2134),"",C2134)</f>
        <v/>
      </c>
    </row>
    <row r="2135" customFormat="false" ht="15" hidden="false" customHeight="false" outlineLevel="0" collapsed="false">
      <c r="C2135" s="0" t="str">
        <f aca="false">A2135 &amp;" " &amp;"""" &amp;B2135 &amp;""""</f>
        <v> ""</v>
      </c>
      <c r="D2135" s="0" t="str">
        <f aca="false">IF(ISBLANK(A2135),"",C2135)</f>
        <v/>
      </c>
    </row>
    <row r="2136" customFormat="false" ht="15" hidden="false" customHeight="false" outlineLevel="0" collapsed="false">
      <c r="C2136" s="0" t="str">
        <f aca="false">A2136 &amp;" " &amp;"""" &amp;B2136 &amp;""""</f>
        <v> ""</v>
      </c>
      <c r="D2136" s="0" t="str">
        <f aca="false">IF(ISBLANK(A2136),"",C2136)</f>
        <v/>
      </c>
    </row>
    <row r="2137" customFormat="false" ht="15" hidden="false" customHeight="false" outlineLevel="0" collapsed="false">
      <c r="C2137" s="0" t="str">
        <f aca="false">A2137 &amp;" " &amp;"""" &amp;B2137 &amp;""""</f>
        <v> ""</v>
      </c>
      <c r="D2137" s="0" t="str">
        <f aca="false">IF(ISBLANK(A2137),"",C2137)</f>
        <v/>
      </c>
    </row>
    <row r="2138" customFormat="false" ht="15" hidden="false" customHeight="false" outlineLevel="0" collapsed="false">
      <c r="C2138" s="0" t="str">
        <f aca="false">A2138 &amp;" " &amp;"""" &amp;B2138 &amp;""""</f>
        <v> ""</v>
      </c>
      <c r="D2138" s="0" t="str">
        <f aca="false">IF(ISBLANK(A2138),"",C2138)</f>
        <v/>
      </c>
    </row>
    <row r="2139" customFormat="false" ht="15" hidden="false" customHeight="false" outlineLevel="0" collapsed="false">
      <c r="C2139" s="0" t="str">
        <f aca="false">A2139 &amp;" " &amp;"""" &amp;B2139 &amp;""""</f>
        <v> ""</v>
      </c>
      <c r="D2139" s="0" t="str">
        <f aca="false">IF(ISBLANK(A2139),"",C2139)</f>
        <v/>
      </c>
    </row>
    <row r="2140" customFormat="false" ht="15" hidden="false" customHeight="false" outlineLevel="0" collapsed="false">
      <c r="C2140" s="0" t="str">
        <f aca="false">A2140 &amp;" " &amp;"""" &amp;B2140 &amp;""""</f>
        <v> ""</v>
      </c>
      <c r="D2140" s="0" t="str">
        <f aca="false">IF(ISBLANK(A2140),"",C2140)</f>
        <v/>
      </c>
    </row>
    <row r="2141" customFormat="false" ht="15" hidden="false" customHeight="false" outlineLevel="0" collapsed="false">
      <c r="C2141" s="0" t="str">
        <f aca="false">A2141 &amp;" " &amp;"""" &amp;B2141 &amp;""""</f>
        <v> ""</v>
      </c>
      <c r="D2141" s="0" t="str">
        <f aca="false">IF(ISBLANK(A2141),"",C2141)</f>
        <v/>
      </c>
    </row>
    <row r="2142" customFormat="false" ht="15" hidden="false" customHeight="false" outlineLevel="0" collapsed="false">
      <c r="C2142" s="0" t="str">
        <f aca="false">A2142 &amp;" " &amp;"""" &amp;B2142 &amp;""""</f>
        <v> ""</v>
      </c>
      <c r="D2142" s="0" t="str">
        <f aca="false">IF(ISBLANK(A2142),"",C2142)</f>
        <v/>
      </c>
    </row>
    <row r="2143" customFormat="false" ht="15" hidden="false" customHeight="false" outlineLevel="0" collapsed="false">
      <c r="C2143" s="0" t="str">
        <f aca="false">A2143 &amp;" " &amp;"""" &amp;B2143 &amp;""""</f>
        <v> ""</v>
      </c>
      <c r="D2143" s="0" t="str">
        <f aca="false">IF(ISBLANK(A2143),"",C2143)</f>
        <v/>
      </c>
    </row>
    <row r="2144" customFormat="false" ht="15" hidden="false" customHeight="false" outlineLevel="0" collapsed="false">
      <c r="C2144" s="0" t="str">
        <f aca="false">A2144 &amp;" " &amp;"""" &amp;B2144 &amp;""""</f>
        <v> ""</v>
      </c>
      <c r="D2144" s="0" t="str">
        <f aca="false">IF(ISBLANK(A2144),"",C2144)</f>
        <v/>
      </c>
    </row>
    <row r="2145" customFormat="false" ht="15" hidden="false" customHeight="false" outlineLevel="0" collapsed="false">
      <c r="C2145" s="0" t="str">
        <f aca="false">A2145 &amp;" " &amp;"""" &amp;B2145 &amp;""""</f>
        <v> ""</v>
      </c>
      <c r="D2145" s="0" t="str">
        <f aca="false">IF(ISBLANK(A2145),"",C2145)</f>
        <v/>
      </c>
    </row>
    <row r="2146" customFormat="false" ht="15" hidden="false" customHeight="false" outlineLevel="0" collapsed="false">
      <c r="C2146" s="0" t="str">
        <f aca="false">A2146 &amp;" " &amp;"""" &amp;B2146 &amp;""""</f>
        <v> ""</v>
      </c>
      <c r="D2146" s="0" t="str">
        <f aca="false">IF(ISBLANK(A2146),"",C2146)</f>
        <v/>
      </c>
    </row>
    <row r="2147" customFormat="false" ht="15" hidden="false" customHeight="false" outlineLevel="0" collapsed="false">
      <c r="C2147" s="0" t="str">
        <f aca="false">A2147 &amp;" " &amp;"""" &amp;B2147 &amp;""""</f>
        <v> ""</v>
      </c>
      <c r="D2147" s="0" t="str">
        <f aca="false">IF(ISBLANK(A2147),"",C2147)</f>
        <v/>
      </c>
    </row>
    <row r="2148" customFormat="false" ht="15" hidden="false" customHeight="false" outlineLevel="0" collapsed="false">
      <c r="C2148" s="0" t="str">
        <f aca="false">A2148 &amp;" " &amp;"""" &amp;B2148 &amp;""""</f>
        <v> ""</v>
      </c>
      <c r="D2148" s="0" t="str">
        <f aca="false">IF(ISBLANK(A2148),"",C2148)</f>
        <v/>
      </c>
    </row>
    <row r="2149" customFormat="false" ht="15" hidden="false" customHeight="false" outlineLevel="0" collapsed="false">
      <c r="C2149" s="0" t="str">
        <f aca="false">A2149 &amp;" " &amp;"""" &amp;B2149 &amp;""""</f>
        <v> ""</v>
      </c>
      <c r="D2149" s="0" t="str">
        <f aca="false">IF(ISBLANK(A2149),"",C2149)</f>
        <v/>
      </c>
    </row>
    <row r="2150" customFormat="false" ht="15" hidden="false" customHeight="false" outlineLevel="0" collapsed="false">
      <c r="C2150" s="0" t="str">
        <f aca="false">A2150 &amp;" " &amp;"""" &amp;B2150 &amp;""""</f>
        <v> ""</v>
      </c>
      <c r="D2150" s="0" t="str">
        <f aca="false">IF(ISBLANK(A2150),"",C2150)</f>
        <v/>
      </c>
    </row>
    <row r="2151" customFormat="false" ht="15" hidden="false" customHeight="false" outlineLevel="0" collapsed="false">
      <c r="C2151" s="0" t="str">
        <f aca="false">A2151 &amp;" " &amp;"""" &amp;B2151 &amp;""""</f>
        <v> ""</v>
      </c>
      <c r="D2151" s="0" t="str">
        <f aca="false">IF(ISBLANK(A2151),"",C2151)</f>
        <v/>
      </c>
    </row>
    <row r="2152" customFormat="false" ht="15" hidden="false" customHeight="false" outlineLevel="0" collapsed="false">
      <c r="C2152" s="0" t="str">
        <f aca="false">A2152 &amp;" " &amp;"""" &amp;B2152 &amp;""""</f>
        <v> ""</v>
      </c>
      <c r="D2152" s="0" t="str">
        <f aca="false">IF(ISBLANK(A2152),"",C2152)</f>
        <v/>
      </c>
    </row>
    <row r="2153" customFormat="false" ht="15" hidden="false" customHeight="false" outlineLevel="0" collapsed="false">
      <c r="C2153" s="0" t="str">
        <f aca="false">A2153 &amp;" " &amp;"""" &amp;B2153 &amp;""""</f>
        <v> ""</v>
      </c>
      <c r="D2153" s="0" t="str">
        <f aca="false">IF(ISBLANK(A2153),"",C2153)</f>
        <v/>
      </c>
    </row>
    <row r="2154" customFormat="false" ht="15" hidden="false" customHeight="false" outlineLevel="0" collapsed="false">
      <c r="C2154" s="0" t="str">
        <f aca="false">A2154 &amp;" " &amp;"""" &amp;B2154 &amp;""""</f>
        <v> ""</v>
      </c>
      <c r="D2154" s="0" t="str">
        <f aca="false">IF(ISBLANK(A2154),"",C2154)</f>
        <v/>
      </c>
    </row>
    <row r="2155" customFormat="false" ht="15" hidden="false" customHeight="false" outlineLevel="0" collapsed="false">
      <c r="C2155" s="0" t="str">
        <f aca="false">A2155 &amp;" " &amp;"""" &amp;B2155 &amp;""""</f>
        <v> ""</v>
      </c>
      <c r="D2155" s="0" t="str">
        <f aca="false">IF(ISBLANK(A2155),"",C2155)</f>
        <v/>
      </c>
    </row>
    <row r="2156" customFormat="false" ht="15" hidden="false" customHeight="false" outlineLevel="0" collapsed="false">
      <c r="C2156" s="0" t="str">
        <f aca="false">A2156 &amp;" " &amp;"""" &amp;B2156 &amp;""""</f>
        <v> ""</v>
      </c>
      <c r="D2156" s="0" t="str">
        <f aca="false">IF(ISBLANK(A2156),"",C2156)</f>
        <v/>
      </c>
    </row>
    <row r="2157" customFormat="false" ht="15" hidden="false" customHeight="false" outlineLevel="0" collapsed="false">
      <c r="C2157" s="0" t="str">
        <f aca="false">A2157 &amp;" " &amp;"""" &amp;B2157 &amp;""""</f>
        <v> ""</v>
      </c>
      <c r="D2157" s="0" t="str">
        <f aca="false">IF(ISBLANK(A2157),"",C2157)</f>
        <v/>
      </c>
    </row>
    <row r="2158" customFormat="false" ht="15" hidden="false" customHeight="false" outlineLevel="0" collapsed="false">
      <c r="C2158" s="0" t="str">
        <f aca="false">A2158 &amp;" " &amp;"""" &amp;B2158 &amp;""""</f>
        <v> ""</v>
      </c>
      <c r="D2158" s="0" t="str">
        <f aca="false">IF(ISBLANK(A2158),"",C2158)</f>
        <v/>
      </c>
    </row>
    <row r="2159" customFormat="false" ht="15" hidden="false" customHeight="false" outlineLevel="0" collapsed="false">
      <c r="C2159" s="0" t="str">
        <f aca="false">A2159 &amp;" " &amp;"""" &amp;B2159 &amp;""""</f>
        <v> ""</v>
      </c>
      <c r="D2159" s="0" t="str">
        <f aca="false">IF(ISBLANK(A2159),"",C2159)</f>
        <v/>
      </c>
    </row>
    <row r="2160" customFormat="false" ht="15" hidden="false" customHeight="false" outlineLevel="0" collapsed="false">
      <c r="C2160" s="0" t="str">
        <f aca="false">A2160 &amp;" " &amp;"""" &amp;B2160 &amp;""""</f>
        <v> ""</v>
      </c>
      <c r="D2160" s="0" t="str">
        <f aca="false">IF(ISBLANK(A2160),"",C2160)</f>
        <v/>
      </c>
    </row>
    <row r="2161" customFormat="false" ht="15" hidden="false" customHeight="false" outlineLevel="0" collapsed="false">
      <c r="C2161" s="0" t="str">
        <f aca="false">A2161 &amp;" " &amp;"""" &amp;B2161 &amp;""""</f>
        <v> ""</v>
      </c>
      <c r="D2161" s="0" t="str">
        <f aca="false">IF(ISBLANK(A2161),"",C2161)</f>
        <v/>
      </c>
    </row>
    <row r="2162" customFormat="false" ht="15" hidden="false" customHeight="false" outlineLevel="0" collapsed="false">
      <c r="C2162" s="0" t="str">
        <f aca="false">A2162 &amp;" " &amp;"""" &amp;B2162 &amp;""""</f>
        <v> ""</v>
      </c>
      <c r="D2162" s="0" t="str">
        <f aca="false">IF(ISBLANK(A2162),"",C2162)</f>
        <v/>
      </c>
    </row>
    <row r="2163" customFormat="false" ht="15" hidden="false" customHeight="false" outlineLevel="0" collapsed="false">
      <c r="C2163" s="0" t="str">
        <f aca="false">A2163 &amp;" " &amp;"""" &amp;B2163 &amp;""""</f>
        <v> ""</v>
      </c>
      <c r="D2163" s="0" t="str">
        <f aca="false">IF(ISBLANK(A2163),"",C2163)</f>
        <v/>
      </c>
    </row>
    <row r="2164" customFormat="false" ht="15" hidden="false" customHeight="false" outlineLevel="0" collapsed="false">
      <c r="C2164" s="0" t="str">
        <f aca="false">A2164 &amp;" " &amp;"""" &amp;B2164 &amp;""""</f>
        <v> ""</v>
      </c>
      <c r="D2164" s="0" t="str">
        <f aca="false">IF(ISBLANK(A2164),"",C2164)</f>
        <v/>
      </c>
    </row>
    <row r="2165" customFormat="false" ht="15" hidden="false" customHeight="false" outlineLevel="0" collapsed="false">
      <c r="C2165" s="0" t="str">
        <f aca="false">A2165 &amp;" " &amp;"""" &amp;B2165 &amp;""""</f>
        <v> ""</v>
      </c>
      <c r="D2165" s="0" t="str">
        <f aca="false">IF(ISBLANK(A2165),"",C2165)</f>
        <v/>
      </c>
    </row>
    <row r="2166" customFormat="false" ht="15" hidden="false" customHeight="false" outlineLevel="0" collapsed="false">
      <c r="C2166" s="0" t="str">
        <f aca="false">A2166 &amp;" " &amp;"""" &amp;B2166 &amp;""""</f>
        <v> ""</v>
      </c>
      <c r="D2166" s="0" t="str">
        <f aca="false">IF(ISBLANK(A2166),"",C2166)</f>
        <v/>
      </c>
    </row>
    <row r="2167" customFormat="false" ht="15" hidden="false" customHeight="false" outlineLevel="0" collapsed="false">
      <c r="C2167" s="0" t="str">
        <f aca="false">A2167 &amp;" " &amp;"""" &amp;B2167 &amp;""""</f>
        <v> ""</v>
      </c>
      <c r="D2167" s="0" t="str">
        <f aca="false">IF(ISBLANK(A2167),"",C2167)</f>
        <v/>
      </c>
    </row>
    <row r="2168" customFormat="false" ht="15" hidden="false" customHeight="false" outlineLevel="0" collapsed="false">
      <c r="C2168" s="0" t="str">
        <f aca="false">A2168 &amp;" " &amp;"""" &amp;B2168 &amp;""""</f>
        <v> ""</v>
      </c>
      <c r="D2168" s="0" t="str">
        <f aca="false">IF(ISBLANK(A2168),"",C2168)</f>
        <v/>
      </c>
    </row>
    <row r="2169" customFormat="false" ht="15" hidden="false" customHeight="false" outlineLevel="0" collapsed="false">
      <c r="C2169" s="0" t="str">
        <f aca="false">A2169 &amp;" " &amp;"""" &amp;B2169 &amp;""""</f>
        <v> ""</v>
      </c>
      <c r="D2169" s="0" t="str">
        <f aca="false">IF(ISBLANK(A2169),"",C2169)</f>
        <v/>
      </c>
    </row>
    <row r="2170" customFormat="false" ht="15" hidden="false" customHeight="false" outlineLevel="0" collapsed="false">
      <c r="C2170" s="0" t="str">
        <f aca="false">A2170 &amp;" " &amp;"""" &amp;B2170 &amp;""""</f>
        <v> ""</v>
      </c>
      <c r="D2170" s="0" t="str">
        <f aca="false">IF(ISBLANK(A2170),"",C2170)</f>
        <v/>
      </c>
    </row>
    <row r="2171" customFormat="false" ht="15" hidden="false" customHeight="false" outlineLevel="0" collapsed="false">
      <c r="C2171" s="0" t="str">
        <f aca="false">A2171 &amp;" " &amp;"""" &amp;B2171 &amp;""""</f>
        <v> ""</v>
      </c>
      <c r="D2171" s="0" t="str">
        <f aca="false">IF(ISBLANK(A2171),"",C2171)</f>
        <v/>
      </c>
    </row>
    <row r="2172" customFormat="false" ht="15" hidden="false" customHeight="false" outlineLevel="0" collapsed="false">
      <c r="C2172" s="0" t="str">
        <f aca="false">A2172 &amp;" " &amp;"""" &amp;B2172 &amp;""""</f>
        <v> ""</v>
      </c>
      <c r="D2172" s="0" t="str">
        <f aca="false">IF(ISBLANK(A2172),"",C2172)</f>
        <v/>
      </c>
    </row>
    <row r="2173" customFormat="false" ht="15" hidden="false" customHeight="false" outlineLevel="0" collapsed="false">
      <c r="C2173" s="0" t="str">
        <f aca="false">A2173 &amp;" " &amp;"""" &amp;B2173 &amp;""""</f>
        <v> ""</v>
      </c>
      <c r="D2173" s="0" t="str">
        <f aca="false">IF(ISBLANK(A2173),"",C2173)</f>
        <v/>
      </c>
    </row>
    <row r="2174" customFormat="false" ht="15" hidden="false" customHeight="false" outlineLevel="0" collapsed="false">
      <c r="C2174" s="0" t="str">
        <f aca="false">A2174 &amp;" " &amp;"""" &amp;B2174 &amp;""""</f>
        <v> ""</v>
      </c>
      <c r="D2174" s="0" t="str">
        <f aca="false">IF(ISBLANK(A2174),"",C2174)</f>
        <v/>
      </c>
    </row>
    <row r="2175" customFormat="false" ht="15" hidden="false" customHeight="false" outlineLevel="0" collapsed="false">
      <c r="C2175" s="0" t="str">
        <f aca="false">A2175 &amp;" " &amp;"""" &amp;B2175 &amp;""""</f>
        <v> ""</v>
      </c>
      <c r="D2175" s="0" t="str">
        <f aca="false">IF(ISBLANK(A2175),"",C2175)</f>
        <v/>
      </c>
    </row>
    <row r="2176" customFormat="false" ht="15" hidden="false" customHeight="false" outlineLevel="0" collapsed="false">
      <c r="C2176" s="0" t="str">
        <f aca="false">A2176 &amp;" " &amp;"""" &amp;B2176 &amp;""""</f>
        <v> ""</v>
      </c>
      <c r="D2176" s="0" t="str">
        <f aca="false">IF(ISBLANK(A2176),"",C2176)</f>
        <v/>
      </c>
    </row>
    <row r="2177" customFormat="false" ht="15" hidden="false" customHeight="false" outlineLevel="0" collapsed="false">
      <c r="C2177" s="0" t="str">
        <f aca="false">A2177 &amp;" " &amp;"""" &amp;B2177 &amp;""""</f>
        <v> ""</v>
      </c>
      <c r="D2177" s="0" t="str">
        <f aca="false">IF(ISBLANK(A2177),"",C2177)</f>
        <v/>
      </c>
    </row>
    <row r="2178" customFormat="false" ht="15" hidden="false" customHeight="false" outlineLevel="0" collapsed="false">
      <c r="C2178" s="0" t="str">
        <f aca="false">A2178 &amp;" " &amp;"""" &amp;B2178 &amp;""""</f>
        <v> ""</v>
      </c>
      <c r="D2178" s="0" t="str">
        <f aca="false">IF(ISBLANK(A2178),"",C2178)</f>
        <v/>
      </c>
    </row>
    <row r="2179" customFormat="false" ht="15" hidden="false" customHeight="false" outlineLevel="0" collapsed="false">
      <c r="C2179" s="0" t="str">
        <f aca="false">A2179 &amp;" " &amp;"""" &amp;B2179 &amp;""""</f>
        <v> ""</v>
      </c>
      <c r="D2179" s="0" t="str">
        <f aca="false">IF(ISBLANK(A2179),"",C2179)</f>
        <v/>
      </c>
    </row>
    <row r="2180" customFormat="false" ht="15" hidden="false" customHeight="false" outlineLevel="0" collapsed="false">
      <c r="C2180" s="0" t="str">
        <f aca="false">A2180 &amp;" " &amp;"""" &amp;B2180 &amp;""""</f>
        <v> ""</v>
      </c>
      <c r="D2180" s="0" t="str">
        <f aca="false">IF(ISBLANK(A2180),"",C2180)</f>
        <v/>
      </c>
    </row>
    <row r="2181" customFormat="false" ht="15" hidden="false" customHeight="false" outlineLevel="0" collapsed="false">
      <c r="C2181" s="0" t="str">
        <f aca="false">A2181 &amp;" " &amp;"""" &amp;B2181 &amp;""""</f>
        <v> ""</v>
      </c>
      <c r="D2181" s="0" t="str">
        <f aca="false">IF(ISBLANK(A2181),"",C2181)</f>
        <v/>
      </c>
    </row>
    <row r="2182" customFormat="false" ht="15" hidden="false" customHeight="false" outlineLevel="0" collapsed="false">
      <c r="C2182" s="0" t="str">
        <f aca="false">A2182 &amp;" " &amp;"""" &amp;B2182 &amp;""""</f>
        <v> ""</v>
      </c>
      <c r="D2182" s="0" t="str">
        <f aca="false">IF(ISBLANK(A2182),"",C2182)</f>
        <v/>
      </c>
    </row>
    <row r="2183" customFormat="false" ht="15" hidden="false" customHeight="false" outlineLevel="0" collapsed="false">
      <c r="C2183" s="0" t="str">
        <f aca="false">A2183 &amp;" " &amp;"""" &amp;B2183 &amp;""""</f>
        <v> ""</v>
      </c>
      <c r="D2183" s="0" t="str">
        <f aca="false">IF(ISBLANK(A2183),"",C2183)</f>
        <v/>
      </c>
    </row>
    <row r="2184" customFormat="false" ht="15" hidden="false" customHeight="false" outlineLevel="0" collapsed="false">
      <c r="C2184" s="0" t="str">
        <f aca="false">A2184 &amp;" " &amp;"""" &amp;B2184 &amp;""""</f>
        <v> ""</v>
      </c>
      <c r="D2184" s="0" t="str">
        <f aca="false">IF(ISBLANK(A2184),"",C2184)</f>
        <v/>
      </c>
    </row>
    <row r="2185" customFormat="false" ht="15" hidden="false" customHeight="false" outlineLevel="0" collapsed="false">
      <c r="C2185" s="0" t="str">
        <f aca="false">A2185 &amp;" " &amp;"""" &amp;B2185 &amp;""""</f>
        <v> ""</v>
      </c>
      <c r="D2185" s="0" t="str">
        <f aca="false">IF(ISBLANK(A2185),"",C2185)</f>
        <v/>
      </c>
    </row>
    <row r="2186" customFormat="false" ht="15" hidden="false" customHeight="false" outlineLevel="0" collapsed="false">
      <c r="C2186" s="0" t="str">
        <f aca="false">A2186 &amp;" " &amp;"""" &amp;B2186 &amp;""""</f>
        <v> ""</v>
      </c>
      <c r="D2186" s="0" t="str">
        <f aca="false">IF(ISBLANK(A2186),"",C2186)</f>
        <v/>
      </c>
    </row>
    <row r="2187" customFormat="false" ht="15" hidden="false" customHeight="false" outlineLevel="0" collapsed="false">
      <c r="C2187" s="0" t="str">
        <f aca="false">A2187 &amp;" " &amp;"""" &amp;B2187 &amp;""""</f>
        <v> ""</v>
      </c>
      <c r="D2187" s="0" t="str">
        <f aca="false">IF(ISBLANK(A2187),"",C2187)</f>
        <v/>
      </c>
    </row>
    <row r="2188" customFormat="false" ht="15" hidden="false" customHeight="false" outlineLevel="0" collapsed="false">
      <c r="C2188" s="0" t="str">
        <f aca="false">A2188 &amp;" " &amp;"""" &amp;B2188 &amp;""""</f>
        <v> ""</v>
      </c>
      <c r="D2188" s="0" t="str">
        <f aca="false">IF(ISBLANK(A2188),"",C2188)</f>
        <v/>
      </c>
    </row>
    <row r="2189" customFormat="false" ht="15" hidden="false" customHeight="false" outlineLevel="0" collapsed="false">
      <c r="C2189" s="0" t="str">
        <f aca="false">A2189 &amp;" " &amp;"""" &amp;B2189 &amp;""""</f>
        <v> ""</v>
      </c>
      <c r="D2189" s="0" t="str">
        <f aca="false">IF(ISBLANK(A2189),"",C2189)</f>
        <v/>
      </c>
    </row>
    <row r="2190" customFormat="false" ht="15" hidden="false" customHeight="false" outlineLevel="0" collapsed="false">
      <c r="C2190" s="0" t="str">
        <f aca="false">A2190 &amp;" " &amp;"""" &amp;B2190 &amp;""""</f>
        <v> ""</v>
      </c>
      <c r="D2190" s="0" t="str">
        <f aca="false">IF(ISBLANK(A2190),"",C2190)</f>
        <v/>
      </c>
    </row>
    <row r="2191" customFormat="false" ht="15" hidden="false" customHeight="false" outlineLevel="0" collapsed="false">
      <c r="C2191" s="0" t="str">
        <f aca="false">A2191 &amp;" " &amp;"""" &amp;B2191 &amp;""""</f>
        <v> ""</v>
      </c>
      <c r="D2191" s="0" t="str">
        <f aca="false">IF(ISBLANK(A2191),"",C2191)</f>
        <v/>
      </c>
    </row>
    <row r="2192" customFormat="false" ht="15" hidden="false" customHeight="false" outlineLevel="0" collapsed="false">
      <c r="C2192" s="0" t="str">
        <f aca="false">A2192 &amp;" " &amp;"""" &amp;B2192 &amp;""""</f>
        <v> ""</v>
      </c>
      <c r="D2192" s="0" t="str">
        <f aca="false">IF(ISBLANK(A2192),"",C2192)</f>
        <v/>
      </c>
    </row>
    <row r="2193" customFormat="false" ht="15" hidden="false" customHeight="false" outlineLevel="0" collapsed="false">
      <c r="C2193" s="0" t="str">
        <f aca="false">A2193 &amp;" " &amp;"""" &amp;B2193 &amp;""""</f>
        <v> ""</v>
      </c>
      <c r="D2193" s="0" t="str">
        <f aca="false">IF(ISBLANK(A2193),"",C2193)</f>
        <v/>
      </c>
    </row>
    <row r="2194" customFormat="false" ht="15" hidden="false" customHeight="false" outlineLevel="0" collapsed="false">
      <c r="C2194" s="0" t="str">
        <f aca="false">A2194 &amp;" " &amp;"""" &amp;B2194 &amp;""""</f>
        <v> ""</v>
      </c>
      <c r="D2194" s="0" t="str">
        <f aca="false">IF(ISBLANK(A2194),"",C2194)</f>
        <v/>
      </c>
    </row>
    <row r="2195" customFormat="false" ht="15" hidden="false" customHeight="false" outlineLevel="0" collapsed="false">
      <c r="C2195" s="0" t="str">
        <f aca="false">A2195 &amp;" " &amp;"""" &amp;B2195 &amp;""""</f>
        <v> ""</v>
      </c>
      <c r="D2195" s="0" t="str">
        <f aca="false">IF(ISBLANK(A2195),"",C2195)</f>
        <v/>
      </c>
    </row>
    <row r="2196" customFormat="false" ht="15" hidden="false" customHeight="false" outlineLevel="0" collapsed="false">
      <c r="C2196" s="0" t="str">
        <f aca="false">A2196 &amp;" " &amp;"""" &amp;B2196 &amp;""""</f>
        <v> ""</v>
      </c>
      <c r="D2196" s="0" t="str">
        <f aca="false">IF(ISBLANK(A2196),"",C2196)</f>
        <v/>
      </c>
    </row>
    <row r="2197" customFormat="false" ht="15" hidden="false" customHeight="false" outlineLevel="0" collapsed="false">
      <c r="C2197" s="0" t="str">
        <f aca="false">A2197 &amp;" " &amp;"""" &amp;B2197 &amp;""""</f>
        <v> ""</v>
      </c>
      <c r="D2197" s="0" t="str">
        <f aca="false">IF(ISBLANK(A2197),"",C2197)</f>
        <v/>
      </c>
    </row>
    <row r="2198" customFormat="false" ht="15" hidden="false" customHeight="false" outlineLevel="0" collapsed="false">
      <c r="C2198" s="0" t="str">
        <f aca="false">A2198 &amp;" " &amp;"""" &amp;B2198 &amp;""""</f>
        <v> ""</v>
      </c>
      <c r="D2198" s="0" t="str">
        <f aca="false">IF(ISBLANK(A2198),"",C2198)</f>
        <v/>
      </c>
    </row>
    <row r="2199" customFormat="false" ht="15" hidden="false" customHeight="false" outlineLevel="0" collapsed="false">
      <c r="C2199" s="0" t="str">
        <f aca="false">A2199 &amp;" " &amp;"""" &amp;B2199 &amp;""""</f>
        <v> ""</v>
      </c>
      <c r="D2199" s="0" t="str">
        <f aca="false">IF(ISBLANK(A2199),"",C2199)</f>
        <v/>
      </c>
    </row>
    <row r="2200" customFormat="false" ht="15" hidden="false" customHeight="false" outlineLevel="0" collapsed="false">
      <c r="C2200" s="0" t="str">
        <f aca="false">A2200 &amp;" " &amp;"""" &amp;B2200 &amp;""""</f>
        <v> ""</v>
      </c>
      <c r="D2200" s="0" t="str">
        <f aca="false">IF(ISBLANK(A2200),"",C2200)</f>
        <v/>
      </c>
    </row>
    <row r="2201" customFormat="false" ht="15" hidden="false" customHeight="false" outlineLevel="0" collapsed="false">
      <c r="C2201" s="0" t="str">
        <f aca="false">A2201 &amp;" " &amp;"""" &amp;B2201 &amp;""""</f>
        <v> ""</v>
      </c>
      <c r="D2201" s="0" t="str">
        <f aca="false">IF(ISBLANK(A2201),"",C2201)</f>
        <v/>
      </c>
    </row>
    <row r="2202" customFormat="false" ht="15" hidden="false" customHeight="false" outlineLevel="0" collapsed="false">
      <c r="C2202" s="0" t="str">
        <f aca="false">A2202 &amp;" " &amp;"""" &amp;B2202 &amp;""""</f>
        <v> ""</v>
      </c>
      <c r="D2202" s="0" t="str">
        <f aca="false">IF(ISBLANK(A2202),"",C2202)</f>
        <v/>
      </c>
    </row>
    <row r="2203" customFormat="false" ht="15" hidden="false" customHeight="false" outlineLevel="0" collapsed="false">
      <c r="C2203" s="0" t="str">
        <f aca="false">A2203 &amp;" " &amp;"""" &amp;B2203 &amp;""""</f>
        <v> ""</v>
      </c>
      <c r="D2203" s="0" t="str">
        <f aca="false">IF(ISBLANK(A2203),"",C2203)</f>
        <v/>
      </c>
    </row>
    <row r="2204" customFormat="false" ht="15" hidden="false" customHeight="false" outlineLevel="0" collapsed="false">
      <c r="C2204" s="0" t="str">
        <f aca="false">A2204 &amp;" " &amp;"""" &amp;B2204 &amp;""""</f>
        <v> ""</v>
      </c>
      <c r="D2204" s="0" t="str">
        <f aca="false">IF(ISBLANK(A2204),"",C2204)</f>
        <v/>
      </c>
    </row>
    <row r="2205" customFormat="false" ht="15" hidden="false" customHeight="false" outlineLevel="0" collapsed="false">
      <c r="C2205" s="0" t="str">
        <f aca="false">A2205 &amp;" " &amp;"""" &amp;B2205 &amp;""""</f>
        <v> ""</v>
      </c>
      <c r="D2205" s="0" t="str">
        <f aca="false">IF(ISBLANK(A2205),"",C2205)</f>
        <v/>
      </c>
    </row>
    <row r="2206" customFormat="false" ht="15" hidden="false" customHeight="false" outlineLevel="0" collapsed="false">
      <c r="C2206" s="0" t="str">
        <f aca="false">A2206 &amp;" " &amp;"""" &amp;B2206 &amp;""""</f>
        <v> ""</v>
      </c>
      <c r="D2206" s="0" t="str">
        <f aca="false">IF(ISBLANK(A2206),"",C2206)</f>
        <v/>
      </c>
    </row>
    <row r="2207" customFormat="false" ht="15" hidden="false" customHeight="false" outlineLevel="0" collapsed="false">
      <c r="C2207" s="0" t="str">
        <f aca="false">A2207 &amp;" " &amp;"""" &amp;B2207 &amp;""""</f>
        <v> ""</v>
      </c>
      <c r="D2207" s="0" t="str">
        <f aca="false">IF(ISBLANK(A2207),"",C2207)</f>
        <v/>
      </c>
    </row>
    <row r="2208" customFormat="false" ht="15" hidden="false" customHeight="false" outlineLevel="0" collapsed="false">
      <c r="C2208" s="0" t="str">
        <f aca="false">A2208 &amp;" " &amp;"""" &amp;B2208 &amp;""""</f>
        <v> ""</v>
      </c>
      <c r="D2208" s="0" t="str">
        <f aca="false">IF(ISBLANK(A2208),"",C2208)</f>
        <v/>
      </c>
    </row>
    <row r="2209" customFormat="false" ht="15" hidden="false" customHeight="false" outlineLevel="0" collapsed="false">
      <c r="C2209" s="0" t="str">
        <f aca="false">A2209 &amp;" " &amp;"""" &amp;B2209 &amp;""""</f>
        <v> ""</v>
      </c>
      <c r="D2209" s="0" t="str">
        <f aca="false">IF(ISBLANK(A2209),"",C2209)</f>
        <v/>
      </c>
    </row>
    <row r="2210" customFormat="false" ht="15" hidden="false" customHeight="false" outlineLevel="0" collapsed="false">
      <c r="C2210" s="0" t="str">
        <f aca="false">A2210 &amp;" " &amp;"""" &amp;B2210 &amp;""""</f>
        <v> ""</v>
      </c>
      <c r="D2210" s="0" t="str">
        <f aca="false">IF(ISBLANK(A2210),"",C2210)</f>
        <v/>
      </c>
    </row>
    <row r="2211" customFormat="false" ht="15" hidden="false" customHeight="false" outlineLevel="0" collapsed="false">
      <c r="C2211" s="0" t="str">
        <f aca="false">A2211 &amp;" " &amp;"""" &amp;B2211 &amp;""""</f>
        <v> ""</v>
      </c>
      <c r="D2211" s="0" t="str">
        <f aca="false">IF(ISBLANK(A2211),"",C2211)</f>
        <v/>
      </c>
    </row>
    <row r="2212" customFormat="false" ht="15" hidden="false" customHeight="false" outlineLevel="0" collapsed="false">
      <c r="C2212" s="0" t="str">
        <f aca="false">A2212 &amp;" " &amp;"""" &amp;B2212 &amp;""""</f>
        <v> ""</v>
      </c>
      <c r="D2212" s="0" t="str">
        <f aca="false">IF(ISBLANK(A2212),"",C2212)</f>
        <v/>
      </c>
    </row>
    <row r="2213" customFormat="false" ht="15" hidden="false" customHeight="false" outlineLevel="0" collapsed="false">
      <c r="C2213" s="0" t="str">
        <f aca="false">A2213 &amp;" " &amp;"""" &amp;B2213 &amp;""""</f>
        <v> ""</v>
      </c>
      <c r="D2213" s="0" t="str">
        <f aca="false">IF(ISBLANK(A2213),"",C2213)</f>
        <v/>
      </c>
    </row>
    <row r="2214" customFormat="false" ht="15" hidden="false" customHeight="false" outlineLevel="0" collapsed="false">
      <c r="C2214" s="0" t="str">
        <f aca="false">A2214 &amp;" " &amp;"""" &amp;B2214 &amp;""""</f>
        <v> ""</v>
      </c>
      <c r="D2214" s="0" t="str">
        <f aca="false">IF(ISBLANK(A2214),"",C2214)</f>
        <v/>
      </c>
    </row>
    <row r="2215" customFormat="false" ht="15" hidden="false" customHeight="false" outlineLevel="0" collapsed="false">
      <c r="C2215" s="0" t="str">
        <f aca="false">A2215 &amp;" " &amp;"""" &amp;B2215 &amp;""""</f>
        <v> ""</v>
      </c>
      <c r="D2215" s="0" t="str">
        <f aca="false">IF(ISBLANK(A2215),"",C2215)</f>
        <v/>
      </c>
    </row>
    <row r="2216" customFormat="false" ht="15" hidden="false" customHeight="false" outlineLevel="0" collapsed="false">
      <c r="C2216" s="0" t="str">
        <f aca="false">A2216 &amp;" " &amp;"""" &amp;B2216 &amp;""""</f>
        <v> ""</v>
      </c>
      <c r="D2216" s="0" t="str">
        <f aca="false">IF(ISBLANK(A2216),"",C2216)</f>
        <v/>
      </c>
    </row>
    <row r="2217" customFormat="false" ht="15" hidden="false" customHeight="false" outlineLevel="0" collapsed="false">
      <c r="C2217" s="0" t="str">
        <f aca="false">A2217 &amp;" " &amp;"""" &amp;B2217 &amp;""""</f>
        <v> ""</v>
      </c>
      <c r="D2217" s="0" t="str">
        <f aca="false">IF(ISBLANK(A2217),"",C2217)</f>
        <v/>
      </c>
    </row>
    <row r="2218" customFormat="false" ht="15" hidden="false" customHeight="false" outlineLevel="0" collapsed="false">
      <c r="C2218" s="0" t="str">
        <f aca="false">A2218 &amp;" " &amp;"""" &amp;B2218 &amp;""""</f>
        <v> ""</v>
      </c>
      <c r="D2218" s="0" t="str">
        <f aca="false">IF(ISBLANK(A2218),"",C2218)</f>
        <v/>
      </c>
    </row>
    <row r="2219" customFormat="false" ht="15" hidden="false" customHeight="false" outlineLevel="0" collapsed="false">
      <c r="C2219" s="0" t="str">
        <f aca="false">A2219 &amp;" " &amp;"""" &amp;B2219 &amp;""""</f>
        <v> ""</v>
      </c>
      <c r="D2219" s="0" t="str">
        <f aca="false">IF(ISBLANK(A2219),"",C2219)</f>
        <v/>
      </c>
    </row>
    <row r="2220" customFormat="false" ht="15" hidden="false" customHeight="false" outlineLevel="0" collapsed="false">
      <c r="C2220" s="0" t="str">
        <f aca="false">A2220 &amp;" " &amp;"""" &amp;B2220 &amp;""""</f>
        <v> ""</v>
      </c>
      <c r="D2220" s="0" t="str">
        <f aca="false">IF(ISBLANK(A2220),"",C2220)</f>
        <v/>
      </c>
    </row>
    <row r="2221" customFormat="false" ht="15" hidden="false" customHeight="false" outlineLevel="0" collapsed="false">
      <c r="C2221" s="0" t="str">
        <f aca="false">A2221 &amp;" " &amp;"""" &amp;B2221 &amp;""""</f>
        <v> ""</v>
      </c>
      <c r="D2221" s="0" t="str">
        <f aca="false">IF(ISBLANK(A2221),"",C2221)</f>
        <v/>
      </c>
    </row>
    <row r="2222" customFormat="false" ht="15" hidden="false" customHeight="false" outlineLevel="0" collapsed="false">
      <c r="C2222" s="0" t="str">
        <f aca="false">A2222 &amp;" " &amp;"""" &amp;B2222 &amp;""""</f>
        <v> ""</v>
      </c>
      <c r="D2222" s="0" t="str">
        <f aca="false">IF(ISBLANK(A2222),"",C2222)</f>
        <v/>
      </c>
    </row>
    <row r="2223" customFormat="false" ht="15" hidden="false" customHeight="false" outlineLevel="0" collapsed="false">
      <c r="C2223" s="0" t="str">
        <f aca="false">A2223 &amp;" " &amp;"""" &amp;B2223 &amp;""""</f>
        <v> ""</v>
      </c>
      <c r="D2223" s="0" t="str">
        <f aca="false">IF(ISBLANK(A2223),"",C2223)</f>
        <v/>
      </c>
    </row>
    <row r="2224" customFormat="false" ht="15" hidden="false" customHeight="false" outlineLevel="0" collapsed="false">
      <c r="C2224" s="0" t="str">
        <f aca="false">A2224 &amp;" " &amp;"""" &amp;B2224 &amp;""""</f>
        <v> ""</v>
      </c>
      <c r="D2224" s="0" t="str">
        <f aca="false">IF(ISBLANK(A2224),"",C2224)</f>
        <v/>
      </c>
    </row>
    <row r="2225" customFormat="false" ht="15" hidden="false" customHeight="false" outlineLevel="0" collapsed="false">
      <c r="C2225" s="0" t="str">
        <f aca="false">A2225 &amp;" " &amp;"""" &amp;B2225 &amp;""""</f>
        <v> ""</v>
      </c>
      <c r="D2225" s="0" t="str">
        <f aca="false">IF(ISBLANK(A2225),"",C2225)</f>
        <v/>
      </c>
    </row>
    <row r="2226" customFormat="false" ht="15" hidden="false" customHeight="false" outlineLevel="0" collapsed="false">
      <c r="C2226" s="0" t="str">
        <f aca="false">A2226 &amp;" " &amp;"""" &amp;B2226 &amp;""""</f>
        <v> ""</v>
      </c>
      <c r="D2226" s="0" t="str">
        <f aca="false">IF(ISBLANK(A2226),"",C2226)</f>
        <v/>
      </c>
    </row>
    <row r="2227" customFormat="false" ht="15" hidden="false" customHeight="false" outlineLevel="0" collapsed="false">
      <c r="C2227" s="0" t="str">
        <f aca="false">A2227 &amp;" " &amp;"""" &amp;B2227 &amp;""""</f>
        <v> ""</v>
      </c>
      <c r="D2227" s="0" t="str">
        <f aca="false">IF(ISBLANK(A2227),"",C2227)</f>
        <v/>
      </c>
    </row>
    <row r="2228" customFormat="false" ht="15" hidden="false" customHeight="false" outlineLevel="0" collapsed="false">
      <c r="C2228" s="0" t="str">
        <f aca="false">A2228 &amp;" " &amp;"""" &amp;B2228 &amp;""""</f>
        <v> ""</v>
      </c>
      <c r="D2228" s="0" t="str">
        <f aca="false">IF(ISBLANK(A2228),"",C2228)</f>
        <v/>
      </c>
    </row>
    <row r="2229" customFormat="false" ht="15" hidden="false" customHeight="false" outlineLevel="0" collapsed="false">
      <c r="C2229" s="0" t="str">
        <f aca="false">A2229 &amp;" " &amp;"""" &amp;B2229 &amp;""""</f>
        <v> ""</v>
      </c>
      <c r="D2229" s="0" t="str">
        <f aca="false">IF(ISBLANK(A2229),"",C2229)</f>
        <v/>
      </c>
    </row>
    <row r="2230" customFormat="false" ht="15" hidden="false" customHeight="false" outlineLevel="0" collapsed="false">
      <c r="C2230" s="0" t="str">
        <f aca="false">A2230 &amp;" " &amp;"""" &amp;B2230 &amp;""""</f>
        <v> ""</v>
      </c>
      <c r="D2230" s="0" t="str">
        <f aca="false">IF(ISBLANK(A2230),"",C2230)</f>
        <v/>
      </c>
    </row>
    <row r="2231" customFormat="false" ht="15" hidden="false" customHeight="false" outlineLevel="0" collapsed="false">
      <c r="C2231" s="0" t="str">
        <f aca="false">A2231 &amp;" " &amp;"""" &amp;B2231 &amp;""""</f>
        <v> ""</v>
      </c>
      <c r="D2231" s="0" t="str">
        <f aca="false">IF(ISBLANK(A2231),"",C2231)</f>
        <v/>
      </c>
    </row>
    <row r="2232" customFormat="false" ht="15" hidden="false" customHeight="false" outlineLevel="0" collapsed="false">
      <c r="C2232" s="0" t="str">
        <f aca="false">A2232 &amp;" " &amp;"""" &amp;B2232 &amp;""""</f>
        <v> ""</v>
      </c>
      <c r="D2232" s="0" t="str">
        <f aca="false">IF(ISBLANK(A2232),"",C2232)</f>
        <v/>
      </c>
    </row>
    <row r="2233" customFormat="false" ht="15" hidden="false" customHeight="false" outlineLevel="0" collapsed="false">
      <c r="C2233" s="0" t="str">
        <f aca="false">A2233 &amp;" " &amp;"""" &amp;B2233 &amp;""""</f>
        <v> ""</v>
      </c>
      <c r="D2233" s="0" t="str">
        <f aca="false">IF(ISBLANK(A2233),"",C2233)</f>
        <v/>
      </c>
    </row>
    <row r="2234" customFormat="false" ht="15" hidden="false" customHeight="false" outlineLevel="0" collapsed="false">
      <c r="C2234" s="0" t="str">
        <f aca="false">A2234 &amp;" " &amp;"""" &amp;B2234 &amp;""""</f>
        <v> ""</v>
      </c>
      <c r="D2234" s="0" t="str">
        <f aca="false">IF(ISBLANK(A2234),"",C2234)</f>
        <v/>
      </c>
    </row>
    <row r="2235" customFormat="false" ht="15" hidden="false" customHeight="false" outlineLevel="0" collapsed="false">
      <c r="C2235" s="0" t="str">
        <f aca="false">A2235 &amp;" " &amp;"""" &amp;B2235 &amp;""""</f>
        <v> ""</v>
      </c>
      <c r="D2235" s="0" t="str">
        <f aca="false">IF(ISBLANK(A2235),"",C2235)</f>
        <v/>
      </c>
    </row>
    <row r="2236" customFormat="false" ht="15" hidden="false" customHeight="false" outlineLevel="0" collapsed="false">
      <c r="C2236" s="0" t="str">
        <f aca="false">A2236 &amp;" " &amp;"""" &amp;B2236 &amp;""""</f>
        <v> ""</v>
      </c>
      <c r="D2236" s="0" t="str">
        <f aca="false">IF(ISBLANK(A2236),"",C2236)</f>
        <v/>
      </c>
    </row>
    <row r="2237" customFormat="false" ht="15" hidden="false" customHeight="false" outlineLevel="0" collapsed="false">
      <c r="C2237" s="0" t="str">
        <f aca="false">A2237 &amp;" " &amp;"""" &amp;B2237 &amp;""""</f>
        <v> ""</v>
      </c>
      <c r="D2237" s="0" t="str">
        <f aca="false">IF(ISBLANK(A2237),"",C2237)</f>
        <v/>
      </c>
    </row>
    <row r="2238" customFormat="false" ht="15" hidden="false" customHeight="false" outlineLevel="0" collapsed="false">
      <c r="C2238" s="0" t="str">
        <f aca="false">A2238 &amp;" " &amp;"""" &amp;B2238 &amp;""""</f>
        <v> ""</v>
      </c>
      <c r="D2238" s="0" t="str">
        <f aca="false">IF(ISBLANK(A2238),"",C2238)</f>
        <v/>
      </c>
    </row>
    <row r="2239" customFormat="false" ht="15" hidden="false" customHeight="false" outlineLevel="0" collapsed="false">
      <c r="C2239" s="0" t="str">
        <f aca="false">A2239 &amp;" " &amp;"""" &amp;B2239 &amp;""""</f>
        <v> ""</v>
      </c>
      <c r="D2239" s="0" t="str">
        <f aca="false">IF(ISBLANK(A2239),"",C2239)</f>
        <v/>
      </c>
    </row>
    <row r="2240" customFormat="false" ht="15" hidden="false" customHeight="false" outlineLevel="0" collapsed="false">
      <c r="C2240" s="0" t="str">
        <f aca="false">A2240 &amp;" " &amp;"""" &amp;B2240 &amp;""""</f>
        <v> ""</v>
      </c>
      <c r="D2240" s="0" t="str">
        <f aca="false">IF(ISBLANK(A2240),"",C2240)</f>
        <v/>
      </c>
    </row>
    <row r="2241" customFormat="false" ht="15" hidden="false" customHeight="false" outlineLevel="0" collapsed="false">
      <c r="C2241" s="0" t="str">
        <f aca="false">A2241 &amp;" " &amp;"""" &amp;B2241 &amp;""""</f>
        <v> ""</v>
      </c>
      <c r="D2241" s="0" t="str">
        <f aca="false">IF(ISBLANK(A2241),"",C2241)</f>
        <v/>
      </c>
    </row>
    <row r="2242" customFormat="false" ht="15" hidden="false" customHeight="false" outlineLevel="0" collapsed="false">
      <c r="C2242" s="0" t="str">
        <f aca="false">A2242 &amp;" " &amp;"""" &amp;B2242 &amp;""""</f>
        <v> ""</v>
      </c>
      <c r="D2242" s="0" t="str">
        <f aca="false">IF(ISBLANK(A2242),"",C2242)</f>
        <v/>
      </c>
    </row>
    <row r="2243" customFormat="false" ht="15" hidden="false" customHeight="false" outlineLevel="0" collapsed="false">
      <c r="C2243" s="0" t="str">
        <f aca="false">A2243 &amp;" " &amp;"""" &amp;B2243 &amp;""""</f>
        <v> ""</v>
      </c>
      <c r="D2243" s="0" t="str">
        <f aca="false">IF(ISBLANK(A2243),"",C2243)</f>
        <v/>
      </c>
    </row>
    <row r="2244" customFormat="false" ht="15" hidden="false" customHeight="false" outlineLevel="0" collapsed="false">
      <c r="C2244" s="0" t="str">
        <f aca="false">A2244 &amp;" " &amp;"""" &amp;B2244 &amp;""""</f>
        <v> ""</v>
      </c>
      <c r="D2244" s="0" t="str">
        <f aca="false">IF(ISBLANK(A2244),"",C2244)</f>
        <v/>
      </c>
    </row>
    <row r="2245" customFormat="false" ht="15" hidden="false" customHeight="false" outlineLevel="0" collapsed="false">
      <c r="C2245" s="0" t="str">
        <f aca="false">A2245 &amp;" " &amp;"""" &amp;B2245 &amp;""""</f>
        <v> ""</v>
      </c>
      <c r="D2245" s="0" t="str">
        <f aca="false">IF(ISBLANK(A2245),"",C2245)</f>
        <v/>
      </c>
    </row>
    <row r="2246" customFormat="false" ht="15" hidden="false" customHeight="false" outlineLevel="0" collapsed="false">
      <c r="C2246" s="0" t="str">
        <f aca="false">A2246 &amp;" " &amp;"""" &amp;B2246 &amp;""""</f>
        <v> ""</v>
      </c>
      <c r="D2246" s="0" t="str">
        <f aca="false">IF(ISBLANK(A2246),"",C2246)</f>
        <v/>
      </c>
    </row>
    <row r="2247" customFormat="false" ht="15" hidden="false" customHeight="false" outlineLevel="0" collapsed="false">
      <c r="C2247" s="0" t="str">
        <f aca="false">A2247 &amp;" " &amp;"""" &amp;B2247 &amp;""""</f>
        <v> ""</v>
      </c>
      <c r="D2247" s="0" t="str">
        <f aca="false">IF(ISBLANK(A2247),"",C2247)</f>
        <v/>
      </c>
    </row>
    <row r="2248" customFormat="false" ht="15" hidden="false" customHeight="false" outlineLevel="0" collapsed="false">
      <c r="C2248" s="0" t="str">
        <f aca="false">A2248 &amp;" " &amp;"""" &amp;B2248 &amp;""""</f>
        <v> ""</v>
      </c>
      <c r="D2248" s="0" t="str">
        <f aca="false">IF(ISBLANK(A2248),"",C2248)</f>
        <v/>
      </c>
    </row>
    <row r="2249" customFormat="false" ht="15" hidden="false" customHeight="false" outlineLevel="0" collapsed="false">
      <c r="C2249" s="0" t="str">
        <f aca="false">A2249 &amp;" " &amp;"""" &amp;B2249 &amp;""""</f>
        <v> ""</v>
      </c>
      <c r="D2249" s="0" t="str">
        <f aca="false">IF(ISBLANK(A2249),"",C2249)</f>
        <v/>
      </c>
    </row>
    <row r="2250" customFormat="false" ht="15" hidden="false" customHeight="false" outlineLevel="0" collapsed="false">
      <c r="C2250" s="0" t="str">
        <f aca="false">A2250 &amp;" " &amp;"""" &amp;B2250 &amp;""""</f>
        <v> ""</v>
      </c>
      <c r="D2250" s="0" t="str">
        <f aca="false">IF(ISBLANK(A2250),"",C2250)</f>
        <v/>
      </c>
    </row>
    <row r="2251" customFormat="false" ht="15" hidden="false" customHeight="false" outlineLevel="0" collapsed="false">
      <c r="C2251" s="0" t="str">
        <f aca="false">A2251 &amp;" " &amp;"""" &amp;B2251 &amp;""""</f>
        <v> ""</v>
      </c>
      <c r="D2251" s="0" t="str">
        <f aca="false">IF(ISBLANK(A2251),"",C2251)</f>
        <v/>
      </c>
    </row>
    <row r="2252" customFormat="false" ht="15" hidden="false" customHeight="false" outlineLevel="0" collapsed="false">
      <c r="C2252" s="0" t="str">
        <f aca="false">A2252 &amp;" " &amp;"""" &amp;B2252 &amp;""""</f>
        <v> ""</v>
      </c>
      <c r="D2252" s="0" t="str">
        <f aca="false">IF(ISBLANK(A2252),"",C2252)</f>
        <v/>
      </c>
    </row>
    <row r="2253" customFormat="false" ht="15" hidden="false" customHeight="false" outlineLevel="0" collapsed="false">
      <c r="C2253" s="0" t="str">
        <f aca="false">A2253 &amp;" " &amp;"""" &amp;B2253 &amp;""""</f>
        <v> ""</v>
      </c>
      <c r="D2253" s="0" t="str">
        <f aca="false">IF(ISBLANK(A2253),"",C2253)</f>
        <v/>
      </c>
    </row>
    <row r="2254" customFormat="false" ht="15" hidden="false" customHeight="false" outlineLevel="0" collapsed="false">
      <c r="C2254" s="0" t="str">
        <f aca="false">A2254 &amp;" " &amp;"""" &amp;B2254 &amp;""""</f>
        <v> ""</v>
      </c>
      <c r="D2254" s="0" t="str">
        <f aca="false">IF(ISBLANK(A2254),"",C2254)</f>
        <v/>
      </c>
    </row>
    <row r="2255" customFormat="false" ht="15" hidden="false" customHeight="false" outlineLevel="0" collapsed="false">
      <c r="C2255" s="0" t="str">
        <f aca="false">A2255 &amp;" " &amp;"""" &amp;B2255 &amp;""""</f>
        <v> ""</v>
      </c>
      <c r="D2255" s="0" t="str">
        <f aca="false">IF(ISBLANK(A2255),"",C2255)</f>
        <v/>
      </c>
    </row>
    <row r="2256" customFormat="false" ht="15" hidden="false" customHeight="false" outlineLevel="0" collapsed="false">
      <c r="C2256" s="0" t="str">
        <f aca="false">A2256 &amp;" " &amp;"""" &amp;B2256 &amp;""""</f>
        <v> ""</v>
      </c>
      <c r="D2256" s="0" t="str">
        <f aca="false">IF(ISBLANK(A2256),"",C2256)</f>
        <v/>
      </c>
    </row>
    <row r="2257" customFormat="false" ht="15" hidden="false" customHeight="false" outlineLevel="0" collapsed="false">
      <c r="C2257" s="0" t="str">
        <f aca="false">A2257 &amp;" " &amp;"""" &amp;B2257 &amp;""""</f>
        <v> ""</v>
      </c>
      <c r="D2257" s="0" t="str">
        <f aca="false">IF(ISBLANK(A2257),"",C2257)</f>
        <v/>
      </c>
    </row>
    <row r="2258" customFormat="false" ht="15" hidden="false" customHeight="false" outlineLevel="0" collapsed="false">
      <c r="C2258" s="0" t="str">
        <f aca="false">A2258 &amp;" " &amp;"""" &amp;B2258 &amp;""""</f>
        <v> ""</v>
      </c>
      <c r="D2258" s="0" t="str">
        <f aca="false">IF(ISBLANK(A2258),"",C2258)</f>
        <v/>
      </c>
    </row>
    <row r="2259" customFormat="false" ht="15" hidden="false" customHeight="false" outlineLevel="0" collapsed="false">
      <c r="C2259" s="0" t="str">
        <f aca="false">A2259 &amp;" " &amp;"""" &amp;B2259 &amp;""""</f>
        <v> ""</v>
      </c>
      <c r="D2259" s="0" t="str">
        <f aca="false">IF(ISBLANK(A2259),"",C2259)</f>
        <v/>
      </c>
    </row>
    <row r="2260" customFormat="false" ht="15" hidden="false" customHeight="false" outlineLevel="0" collapsed="false">
      <c r="C2260" s="0" t="str">
        <f aca="false">A2260 &amp;" " &amp;"""" &amp;B2260 &amp;""""</f>
        <v> ""</v>
      </c>
      <c r="D2260" s="0" t="str">
        <f aca="false">IF(ISBLANK(A2260),"",C2260)</f>
        <v/>
      </c>
    </row>
    <row r="2261" customFormat="false" ht="15" hidden="false" customHeight="false" outlineLevel="0" collapsed="false">
      <c r="C2261" s="0" t="str">
        <f aca="false">A2261 &amp;" " &amp;"""" &amp;B2261 &amp;""""</f>
        <v> ""</v>
      </c>
      <c r="D2261" s="0" t="str">
        <f aca="false">IF(ISBLANK(A2261),"",C2261)</f>
        <v/>
      </c>
    </row>
    <row r="2262" customFormat="false" ht="15" hidden="false" customHeight="false" outlineLevel="0" collapsed="false">
      <c r="C2262" s="0" t="str">
        <f aca="false">A2262 &amp;" " &amp;"""" &amp;B2262 &amp;""""</f>
        <v> ""</v>
      </c>
      <c r="D2262" s="0" t="str">
        <f aca="false">IF(ISBLANK(A2262),"",C2262)</f>
        <v/>
      </c>
    </row>
    <row r="2263" customFormat="false" ht="15" hidden="false" customHeight="false" outlineLevel="0" collapsed="false">
      <c r="C2263" s="0" t="str">
        <f aca="false">A2263 &amp;" " &amp;"""" &amp;B2263 &amp;""""</f>
        <v> ""</v>
      </c>
      <c r="D2263" s="0" t="str">
        <f aca="false">IF(ISBLANK(A2263),"",C2263)</f>
        <v/>
      </c>
    </row>
    <row r="2264" customFormat="false" ht="15" hidden="false" customHeight="false" outlineLevel="0" collapsed="false">
      <c r="C2264" s="0" t="str">
        <f aca="false">A2264 &amp;" " &amp;"""" &amp;B2264 &amp;""""</f>
        <v> ""</v>
      </c>
      <c r="D2264" s="0" t="str">
        <f aca="false">IF(ISBLANK(A2264),"",C2264)</f>
        <v/>
      </c>
    </row>
    <row r="2265" customFormat="false" ht="15" hidden="false" customHeight="false" outlineLevel="0" collapsed="false">
      <c r="C2265" s="0" t="str">
        <f aca="false">A2265 &amp;" " &amp;"""" &amp;B2265 &amp;""""</f>
        <v> ""</v>
      </c>
      <c r="D2265" s="0" t="str">
        <f aca="false">IF(ISBLANK(A2265),"",C2265)</f>
        <v/>
      </c>
    </row>
    <row r="2266" customFormat="false" ht="15" hidden="false" customHeight="false" outlineLevel="0" collapsed="false">
      <c r="C2266" s="0" t="str">
        <f aca="false">A2266 &amp;" " &amp;"""" &amp;B2266 &amp;""""</f>
        <v> ""</v>
      </c>
      <c r="D2266" s="0" t="str">
        <f aca="false">IF(ISBLANK(A2266),"",C2266)</f>
        <v/>
      </c>
    </row>
    <row r="2267" customFormat="false" ht="15" hidden="false" customHeight="false" outlineLevel="0" collapsed="false">
      <c r="C2267" s="0" t="str">
        <f aca="false">A2267 &amp;" " &amp;"""" &amp;B2267 &amp;""""</f>
        <v> ""</v>
      </c>
      <c r="D2267" s="0" t="str">
        <f aca="false">IF(ISBLANK(A2267),"",C2267)</f>
        <v/>
      </c>
    </row>
    <row r="2268" customFormat="false" ht="15" hidden="false" customHeight="false" outlineLevel="0" collapsed="false">
      <c r="C2268" s="0" t="str">
        <f aca="false">A2268 &amp;" " &amp;"""" &amp;B2268 &amp;""""</f>
        <v> ""</v>
      </c>
      <c r="D2268" s="0" t="str">
        <f aca="false">IF(ISBLANK(A2268),"",C2268)</f>
        <v/>
      </c>
    </row>
    <row r="2269" customFormat="false" ht="15" hidden="false" customHeight="false" outlineLevel="0" collapsed="false">
      <c r="C2269" s="0" t="str">
        <f aca="false">A2269 &amp;" " &amp;"""" &amp;B2269 &amp;""""</f>
        <v> ""</v>
      </c>
      <c r="D2269" s="0" t="str">
        <f aca="false">IF(ISBLANK(A2269),"",C2269)</f>
        <v/>
      </c>
    </row>
    <row r="2270" customFormat="false" ht="15" hidden="false" customHeight="false" outlineLevel="0" collapsed="false">
      <c r="C2270" s="0" t="str">
        <f aca="false">A2270 &amp;" " &amp;"""" &amp;B2270 &amp;""""</f>
        <v> ""</v>
      </c>
      <c r="D2270" s="0" t="str">
        <f aca="false">IF(ISBLANK(A2270),"",C2270)</f>
        <v/>
      </c>
    </row>
    <row r="2271" customFormat="false" ht="15" hidden="false" customHeight="false" outlineLevel="0" collapsed="false">
      <c r="C2271" s="0" t="str">
        <f aca="false">A2271 &amp;" " &amp;"""" &amp;B2271 &amp;""""</f>
        <v> ""</v>
      </c>
      <c r="D2271" s="0" t="str">
        <f aca="false">IF(ISBLANK(A2271),"",C2271)</f>
        <v/>
      </c>
    </row>
    <row r="2272" customFormat="false" ht="15" hidden="false" customHeight="false" outlineLevel="0" collapsed="false">
      <c r="C2272" s="0" t="str">
        <f aca="false">A2272 &amp;" " &amp;"""" &amp;B2272 &amp;""""</f>
        <v> ""</v>
      </c>
      <c r="D2272" s="0" t="str">
        <f aca="false">IF(ISBLANK(A2272),"",C2272)</f>
        <v/>
      </c>
    </row>
    <row r="2273" customFormat="false" ht="15" hidden="false" customHeight="false" outlineLevel="0" collapsed="false">
      <c r="C2273" s="0" t="str">
        <f aca="false">A2273 &amp;" " &amp;"""" &amp;B2273 &amp;""""</f>
        <v> ""</v>
      </c>
      <c r="D2273" s="0" t="str">
        <f aca="false">IF(ISBLANK(A2273),"",C2273)</f>
        <v/>
      </c>
    </row>
    <row r="2274" customFormat="false" ht="15" hidden="false" customHeight="false" outlineLevel="0" collapsed="false">
      <c r="C2274" s="0" t="str">
        <f aca="false">A2274 &amp;" " &amp;"""" &amp;B2274 &amp;""""</f>
        <v> ""</v>
      </c>
      <c r="D2274" s="0" t="str">
        <f aca="false">IF(ISBLANK(A2274),"",C2274)</f>
        <v/>
      </c>
    </row>
    <row r="2275" customFormat="false" ht="15" hidden="false" customHeight="false" outlineLevel="0" collapsed="false">
      <c r="C2275" s="0" t="str">
        <f aca="false">A2275 &amp;" " &amp;"""" &amp;B2275 &amp;""""</f>
        <v> ""</v>
      </c>
      <c r="D2275" s="0" t="str">
        <f aca="false">IF(ISBLANK(A2275),"",C2275)</f>
        <v/>
      </c>
    </row>
    <row r="2276" customFormat="false" ht="15" hidden="false" customHeight="false" outlineLevel="0" collapsed="false">
      <c r="C2276" s="0" t="str">
        <f aca="false">A2276 &amp;" " &amp;"""" &amp;B2276 &amp;""""</f>
        <v> ""</v>
      </c>
      <c r="D2276" s="0" t="str">
        <f aca="false">IF(ISBLANK(A2276),"",C2276)</f>
        <v/>
      </c>
    </row>
    <row r="2277" customFormat="false" ht="15" hidden="false" customHeight="false" outlineLevel="0" collapsed="false">
      <c r="C2277" s="0" t="str">
        <f aca="false">A2277 &amp;" " &amp;"""" &amp;B2277 &amp;""""</f>
        <v> ""</v>
      </c>
      <c r="D2277" s="0" t="str">
        <f aca="false">IF(ISBLANK(A2277),"",C2277)</f>
        <v/>
      </c>
    </row>
    <row r="2278" customFormat="false" ht="15" hidden="false" customHeight="false" outlineLevel="0" collapsed="false">
      <c r="C2278" s="0" t="str">
        <f aca="false">A2278 &amp;" " &amp;"""" &amp;B2278 &amp;""""</f>
        <v> ""</v>
      </c>
      <c r="D2278" s="0" t="str">
        <f aca="false">IF(ISBLANK(A2278),"",C2278)</f>
        <v/>
      </c>
    </row>
    <row r="2279" customFormat="false" ht="15" hidden="false" customHeight="false" outlineLevel="0" collapsed="false">
      <c r="C2279" s="0" t="str">
        <f aca="false">A2279 &amp;" " &amp;"""" &amp;B2279 &amp;""""</f>
        <v> ""</v>
      </c>
      <c r="D2279" s="0" t="str">
        <f aca="false">IF(ISBLANK(A2279),"",C2279)</f>
        <v/>
      </c>
    </row>
    <row r="2280" customFormat="false" ht="15" hidden="false" customHeight="false" outlineLevel="0" collapsed="false">
      <c r="C2280" s="0" t="str">
        <f aca="false">A2280 &amp;" " &amp;"""" &amp;B2280 &amp;""""</f>
        <v> ""</v>
      </c>
      <c r="D2280" s="0" t="str">
        <f aca="false">IF(ISBLANK(A2280),"",C2280)</f>
        <v/>
      </c>
    </row>
    <row r="2281" customFormat="false" ht="15" hidden="false" customHeight="false" outlineLevel="0" collapsed="false">
      <c r="C2281" s="0" t="str">
        <f aca="false">A2281 &amp;" " &amp;"""" &amp;B2281 &amp;""""</f>
        <v> ""</v>
      </c>
      <c r="D2281" s="0" t="str">
        <f aca="false">IF(ISBLANK(A2281),"",C2281)</f>
        <v/>
      </c>
    </row>
    <row r="2282" customFormat="false" ht="15" hidden="false" customHeight="false" outlineLevel="0" collapsed="false">
      <c r="C2282" s="0" t="str">
        <f aca="false">A2282 &amp;" " &amp;"""" &amp;B2282 &amp;""""</f>
        <v> ""</v>
      </c>
      <c r="D2282" s="0" t="str">
        <f aca="false">IF(ISBLANK(A2282),"",C2282)</f>
        <v/>
      </c>
    </row>
    <row r="2283" customFormat="false" ht="15" hidden="false" customHeight="false" outlineLevel="0" collapsed="false">
      <c r="C2283" s="0" t="str">
        <f aca="false">A2283 &amp;" " &amp;"""" &amp;B2283 &amp;""""</f>
        <v> ""</v>
      </c>
      <c r="D2283" s="0" t="str">
        <f aca="false">IF(ISBLANK(A2283),"",C2283)</f>
        <v/>
      </c>
    </row>
    <row r="2284" customFormat="false" ht="15" hidden="false" customHeight="false" outlineLevel="0" collapsed="false">
      <c r="C2284" s="0" t="str">
        <f aca="false">A2284 &amp;" " &amp;"""" &amp;B2284 &amp;""""</f>
        <v> ""</v>
      </c>
      <c r="D2284" s="0" t="str">
        <f aca="false">IF(ISBLANK(A2284),"",C2284)</f>
        <v/>
      </c>
    </row>
    <row r="2285" customFormat="false" ht="15" hidden="false" customHeight="false" outlineLevel="0" collapsed="false">
      <c r="C2285" s="0" t="str">
        <f aca="false">A2285 &amp;" " &amp;"""" &amp;B2285 &amp;""""</f>
        <v> ""</v>
      </c>
      <c r="D2285" s="0" t="str">
        <f aca="false">IF(ISBLANK(A2285),"",C2285)</f>
        <v/>
      </c>
    </row>
    <row r="2286" customFormat="false" ht="15" hidden="false" customHeight="false" outlineLevel="0" collapsed="false">
      <c r="C2286" s="0" t="str">
        <f aca="false">A2286 &amp;" " &amp;"""" &amp;B2286 &amp;""""</f>
        <v> ""</v>
      </c>
      <c r="D2286" s="0" t="str">
        <f aca="false">IF(ISBLANK(A2286),"",C2286)</f>
        <v/>
      </c>
    </row>
    <row r="2287" customFormat="false" ht="15" hidden="false" customHeight="false" outlineLevel="0" collapsed="false">
      <c r="C2287" s="0" t="str">
        <f aca="false">A2287 &amp;" " &amp;"""" &amp;B2287 &amp;""""</f>
        <v> ""</v>
      </c>
      <c r="D2287" s="0" t="str">
        <f aca="false">IF(ISBLANK(A2287),"",C2287)</f>
        <v/>
      </c>
    </row>
    <row r="2288" customFormat="false" ht="15" hidden="false" customHeight="false" outlineLevel="0" collapsed="false">
      <c r="C2288" s="0" t="str">
        <f aca="false">A2288 &amp;" " &amp;"""" &amp;B2288 &amp;""""</f>
        <v> ""</v>
      </c>
      <c r="D2288" s="0" t="str">
        <f aca="false">IF(ISBLANK(A2288),"",C2288)</f>
        <v/>
      </c>
    </row>
    <row r="2289" customFormat="false" ht="15" hidden="false" customHeight="false" outlineLevel="0" collapsed="false">
      <c r="C2289" s="0" t="str">
        <f aca="false">A2289 &amp;" " &amp;"""" &amp;B2289 &amp;""""</f>
        <v> ""</v>
      </c>
      <c r="D2289" s="0" t="str">
        <f aca="false">IF(ISBLANK(A2289),"",C2289)</f>
        <v/>
      </c>
    </row>
    <row r="2290" customFormat="false" ht="15" hidden="false" customHeight="false" outlineLevel="0" collapsed="false">
      <c r="C2290" s="0" t="str">
        <f aca="false">A2290 &amp;" " &amp;"""" &amp;B2290 &amp;""""</f>
        <v> ""</v>
      </c>
      <c r="D2290" s="0" t="str">
        <f aca="false">IF(ISBLANK(A2290),"",C2290)</f>
        <v/>
      </c>
    </row>
    <row r="2291" customFormat="false" ht="15" hidden="false" customHeight="false" outlineLevel="0" collapsed="false">
      <c r="C2291" s="0" t="str">
        <f aca="false">A2291 &amp;" " &amp;"""" &amp;B2291 &amp;""""</f>
        <v> ""</v>
      </c>
      <c r="D2291" s="0" t="str">
        <f aca="false">IF(ISBLANK(A2291),"",C2291)</f>
        <v/>
      </c>
    </row>
    <row r="2292" customFormat="false" ht="15" hidden="false" customHeight="false" outlineLevel="0" collapsed="false">
      <c r="C2292" s="0" t="str">
        <f aca="false">A2292 &amp;" " &amp;"""" &amp;B2292 &amp;""""</f>
        <v> ""</v>
      </c>
      <c r="D2292" s="0" t="str">
        <f aca="false">IF(ISBLANK(A2292),"",C2292)</f>
        <v/>
      </c>
    </row>
    <row r="2293" customFormat="false" ht="15" hidden="false" customHeight="false" outlineLevel="0" collapsed="false">
      <c r="C2293" s="0" t="str">
        <f aca="false">A2293 &amp;" " &amp;"""" &amp;B2293 &amp;""""</f>
        <v> ""</v>
      </c>
      <c r="D2293" s="0" t="str">
        <f aca="false">IF(ISBLANK(A2293),"",C2293)</f>
        <v/>
      </c>
    </row>
    <row r="2294" customFormat="false" ht="15" hidden="false" customHeight="false" outlineLevel="0" collapsed="false">
      <c r="C2294" s="0" t="str">
        <f aca="false">A2294 &amp;" " &amp;"""" &amp;B2294 &amp;""""</f>
        <v> ""</v>
      </c>
      <c r="D2294" s="0" t="str">
        <f aca="false">IF(ISBLANK(A2294),"",C2294)</f>
        <v/>
      </c>
    </row>
    <row r="2295" customFormat="false" ht="15" hidden="false" customHeight="false" outlineLevel="0" collapsed="false">
      <c r="C2295" s="0" t="str">
        <f aca="false">A2295 &amp;" " &amp;"""" &amp;B2295 &amp;""""</f>
        <v> ""</v>
      </c>
      <c r="D2295" s="0" t="str">
        <f aca="false">IF(ISBLANK(A2295),"",C2295)</f>
        <v/>
      </c>
    </row>
    <row r="2296" customFormat="false" ht="15" hidden="false" customHeight="false" outlineLevel="0" collapsed="false">
      <c r="C2296" s="0" t="str">
        <f aca="false">A2296 &amp;" " &amp;"""" &amp;B2296 &amp;""""</f>
        <v> ""</v>
      </c>
      <c r="D2296" s="0" t="str">
        <f aca="false">IF(ISBLANK(A2296),"",C2296)</f>
        <v/>
      </c>
    </row>
    <row r="2297" customFormat="false" ht="15" hidden="false" customHeight="false" outlineLevel="0" collapsed="false">
      <c r="C2297" s="0" t="str">
        <f aca="false">A2297 &amp;" " &amp;"""" &amp;B2297 &amp;""""</f>
        <v> ""</v>
      </c>
      <c r="D2297" s="0" t="str">
        <f aca="false">IF(ISBLANK(A2297),"",C2297)</f>
        <v/>
      </c>
    </row>
    <row r="2298" customFormat="false" ht="15" hidden="false" customHeight="false" outlineLevel="0" collapsed="false">
      <c r="C2298" s="0" t="str">
        <f aca="false">A2298 &amp;" " &amp;"""" &amp;B2298 &amp;""""</f>
        <v> ""</v>
      </c>
      <c r="D2298" s="0" t="str">
        <f aca="false">IF(ISBLANK(A2298),"",C2298)</f>
        <v/>
      </c>
    </row>
    <row r="2299" customFormat="false" ht="15" hidden="false" customHeight="false" outlineLevel="0" collapsed="false">
      <c r="C2299" s="0" t="str">
        <f aca="false">A2299 &amp;" " &amp;"""" &amp;B2299 &amp;""""</f>
        <v> ""</v>
      </c>
      <c r="D2299" s="0" t="str">
        <f aca="false">IF(ISBLANK(A2299),"",C2299)</f>
        <v/>
      </c>
    </row>
    <row r="2300" customFormat="false" ht="15" hidden="false" customHeight="false" outlineLevel="0" collapsed="false">
      <c r="C2300" s="0" t="str">
        <f aca="false">A2300 &amp;" " &amp;"""" &amp;B2300 &amp;""""</f>
        <v> ""</v>
      </c>
      <c r="D2300" s="0" t="str">
        <f aca="false">IF(ISBLANK(A2300),"",C2300)</f>
        <v/>
      </c>
    </row>
    <row r="2301" customFormat="false" ht="15" hidden="false" customHeight="false" outlineLevel="0" collapsed="false">
      <c r="C2301" s="0" t="str">
        <f aca="false">A2301 &amp;" " &amp;"""" &amp;B2301 &amp;""""</f>
        <v> ""</v>
      </c>
      <c r="D2301" s="0" t="str">
        <f aca="false">IF(ISBLANK(A2301),"",C2301)</f>
        <v/>
      </c>
    </row>
    <row r="2302" customFormat="false" ht="15" hidden="false" customHeight="false" outlineLevel="0" collapsed="false">
      <c r="C2302" s="0" t="str">
        <f aca="false">A2302 &amp;" " &amp;"""" &amp;B2302 &amp;""""</f>
        <v> ""</v>
      </c>
      <c r="D2302" s="0" t="str">
        <f aca="false">IF(ISBLANK(A2302),"",C2302)</f>
        <v/>
      </c>
    </row>
    <row r="2303" customFormat="false" ht="15" hidden="false" customHeight="false" outlineLevel="0" collapsed="false">
      <c r="C2303" s="0" t="str">
        <f aca="false">A2303 &amp;" " &amp;"""" &amp;B2303 &amp;""""</f>
        <v> ""</v>
      </c>
      <c r="D2303" s="0" t="str">
        <f aca="false">IF(ISBLANK(A2303),"",C2303)</f>
        <v/>
      </c>
    </row>
    <row r="2304" customFormat="false" ht="15" hidden="false" customHeight="false" outlineLevel="0" collapsed="false">
      <c r="C2304" s="0" t="str">
        <f aca="false">A2304 &amp;" " &amp;"""" &amp;B2304 &amp;""""</f>
        <v> ""</v>
      </c>
      <c r="D2304" s="0" t="str">
        <f aca="false">IF(ISBLANK(A2304),"",C2304)</f>
        <v/>
      </c>
    </row>
    <row r="2305" customFormat="false" ht="15" hidden="false" customHeight="false" outlineLevel="0" collapsed="false">
      <c r="C2305" s="0" t="str">
        <f aca="false">A2305 &amp;" " &amp;"""" &amp;B2305 &amp;""""</f>
        <v> ""</v>
      </c>
      <c r="D2305" s="0" t="str">
        <f aca="false">IF(ISBLANK(A2305),"",C2305)</f>
        <v/>
      </c>
    </row>
    <row r="2306" customFormat="false" ht="15" hidden="false" customHeight="false" outlineLevel="0" collapsed="false">
      <c r="C2306" s="0" t="str">
        <f aca="false">A2306 &amp;" " &amp;"""" &amp;B2306 &amp;""""</f>
        <v> ""</v>
      </c>
      <c r="D2306" s="0" t="str">
        <f aca="false">IF(ISBLANK(A2306),"",C2306)</f>
        <v/>
      </c>
    </row>
    <row r="2307" customFormat="false" ht="15" hidden="false" customHeight="false" outlineLevel="0" collapsed="false">
      <c r="C2307" s="0" t="str">
        <f aca="false">A2307 &amp;" " &amp;"""" &amp;B2307 &amp;""""</f>
        <v> ""</v>
      </c>
      <c r="D2307" s="0" t="str">
        <f aca="false">IF(ISBLANK(A2307),"",C2307)</f>
        <v/>
      </c>
    </row>
    <row r="2308" customFormat="false" ht="15" hidden="false" customHeight="false" outlineLevel="0" collapsed="false">
      <c r="C2308" s="0" t="str">
        <f aca="false">A2308 &amp;" " &amp;"""" &amp;B2308 &amp;""""</f>
        <v> ""</v>
      </c>
      <c r="D2308" s="0" t="str">
        <f aca="false">IF(ISBLANK(A2308),"",C2308)</f>
        <v/>
      </c>
    </row>
    <row r="2309" customFormat="false" ht="15" hidden="false" customHeight="false" outlineLevel="0" collapsed="false">
      <c r="C2309" s="0" t="str">
        <f aca="false">A2309 &amp;" " &amp;"""" &amp;B2309 &amp;""""</f>
        <v> ""</v>
      </c>
      <c r="D2309" s="0" t="str">
        <f aca="false">IF(ISBLANK(A2309),"",C2309)</f>
        <v/>
      </c>
    </row>
    <row r="2310" customFormat="false" ht="15" hidden="false" customHeight="false" outlineLevel="0" collapsed="false">
      <c r="C2310" s="0" t="str">
        <f aca="false">A2310 &amp;" " &amp;"""" &amp;B2310 &amp;""""</f>
        <v> ""</v>
      </c>
      <c r="D2310" s="0" t="str">
        <f aca="false">IF(ISBLANK(A2310),"",C2310)</f>
        <v/>
      </c>
    </row>
    <row r="2311" customFormat="false" ht="15" hidden="false" customHeight="false" outlineLevel="0" collapsed="false">
      <c r="C2311" s="0" t="str">
        <f aca="false">A2311 &amp;" " &amp;"""" &amp;B2311 &amp;""""</f>
        <v> ""</v>
      </c>
      <c r="D2311" s="0" t="str">
        <f aca="false">IF(ISBLANK(A2311),"",C2311)</f>
        <v/>
      </c>
    </row>
    <row r="2312" customFormat="false" ht="15" hidden="false" customHeight="false" outlineLevel="0" collapsed="false">
      <c r="C2312" s="0" t="str">
        <f aca="false">A2312 &amp;" " &amp;"""" &amp;B2312 &amp;""""</f>
        <v> ""</v>
      </c>
      <c r="D2312" s="0" t="str">
        <f aca="false">IF(ISBLANK(A2312),"",C2312)</f>
        <v/>
      </c>
    </row>
    <row r="2313" customFormat="false" ht="15" hidden="false" customHeight="false" outlineLevel="0" collapsed="false">
      <c r="C2313" s="0" t="str">
        <f aca="false">A2313 &amp;" " &amp;"""" &amp;B2313 &amp;""""</f>
        <v> ""</v>
      </c>
      <c r="D2313" s="0" t="str">
        <f aca="false">IF(ISBLANK(A2313),"",C2313)</f>
        <v/>
      </c>
    </row>
    <row r="2314" customFormat="false" ht="15" hidden="false" customHeight="false" outlineLevel="0" collapsed="false">
      <c r="C2314" s="0" t="str">
        <f aca="false">A2314 &amp;" " &amp;"""" &amp;B2314 &amp;""""</f>
        <v> ""</v>
      </c>
      <c r="D2314" s="0" t="str">
        <f aca="false">IF(ISBLANK(A2314),"",C2314)</f>
        <v/>
      </c>
    </row>
    <row r="2315" customFormat="false" ht="15" hidden="false" customHeight="false" outlineLevel="0" collapsed="false">
      <c r="C2315" s="0" t="str">
        <f aca="false">A2315 &amp;" " &amp;"""" &amp;B2315 &amp;""""</f>
        <v> ""</v>
      </c>
      <c r="D2315" s="0" t="str">
        <f aca="false">IF(ISBLANK(A2315),"",C2315)</f>
        <v/>
      </c>
    </row>
    <row r="2316" customFormat="false" ht="15" hidden="false" customHeight="false" outlineLevel="0" collapsed="false">
      <c r="C2316" s="0" t="str">
        <f aca="false">A2316 &amp;" " &amp;"""" &amp;B2316 &amp;""""</f>
        <v> ""</v>
      </c>
      <c r="D2316" s="0" t="str">
        <f aca="false">IF(ISBLANK(A2316),"",C2316)</f>
        <v/>
      </c>
    </row>
    <row r="2317" customFormat="false" ht="15" hidden="false" customHeight="false" outlineLevel="0" collapsed="false">
      <c r="C2317" s="0" t="str">
        <f aca="false">A2317 &amp;" " &amp;"""" &amp;B2317 &amp;""""</f>
        <v> ""</v>
      </c>
      <c r="D2317" s="0" t="str">
        <f aca="false">IF(ISBLANK(A2317),"",C2317)</f>
        <v/>
      </c>
    </row>
    <row r="2318" customFormat="false" ht="15" hidden="false" customHeight="false" outlineLevel="0" collapsed="false">
      <c r="C2318" s="0" t="str">
        <f aca="false">A2318 &amp;" " &amp;"""" &amp;B2318 &amp;""""</f>
        <v> ""</v>
      </c>
      <c r="D2318" s="0" t="str">
        <f aca="false">IF(ISBLANK(A2318),"",C2318)</f>
        <v/>
      </c>
    </row>
    <row r="2319" customFormat="false" ht="15" hidden="false" customHeight="false" outlineLevel="0" collapsed="false">
      <c r="C2319" s="0" t="str">
        <f aca="false">A2319 &amp;" " &amp;"""" &amp;B2319 &amp;""""</f>
        <v> ""</v>
      </c>
      <c r="D2319" s="0" t="str">
        <f aca="false">IF(ISBLANK(A2319),"",C2319)</f>
        <v/>
      </c>
    </row>
    <row r="2320" customFormat="false" ht="15" hidden="false" customHeight="false" outlineLevel="0" collapsed="false">
      <c r="C2320" s="0" t="str">
        <f aca="false">A2320 &amp;" " &amp;"""" &amp;B2320 &amp;""""</f>
        <v> ""</v>
      </c>
      <c r="D2320" s="0" t="str">
        <f aca="false">IF(ISBLANK(A2320),"",C2320)</f>
        <v/>
      </c>
    </row>
    <row r="2321" customFormat="false" ht="15" hidden="false" customHeight="false" outlineLevel="0" collapsed="false">
      <c r="C2321" s="0" t="str">
        <f aca="false">A2321 &amp;" " &amp;"""" &amp;B2321 &amp;""""</f>
        <v> ""</v>
      </c>
      <c r="D2321" s="0" t="str">
        <f aca="false">IF(ISBLANK(A2321),"",C2321)</f>
        <v/>
      </c>
    </row>
    <row r="2322" customFormat="false" ht="15" hidden="false" customHeight="false" outlineLevel="0" collapsed="false">
      <c r="C2322" s="0" t="str">
        <f aca="false">A2322 &amp;" " &amp;"""" &amp;B2322 &amp;""""</f>
        <v> ""</v>
      </c>
      <c r="D2322" s="0" t="str">
        <f aca="false">IF(ISBLANK(A2322),"",C2322)</f>
        <v/>
      </c>
    </row>
    <row r="2323" customFormat="false" ht="15" hidden="false" customHeight="false" outlineLevel="0" collapsed="false">
      <c r="C2323" s="0" t="str">
        <f aca="false">A2323 &amp;" " &amp;"""" &amp;B2323 &amp;""""</f>
        <v> ""</v>
      </c>
      <c r="D2323" s="0" t="str">
        <f aca="false">IF(ISBLANK(A2323),"",C2323)</f>
        <v/>
      </c>
    </row>
    <row r="2324" customFormat="false" ht="15" hidden="false" customHeight="false" outlineLevel="0" collapsed="false">
      <c r="C2324" s="0" t="str">
        <f aca="false">A2324 &amp;" " &amp;"""" &amp;B2324 &amp;""""</f>
        <v> ""</v>
      </c>
      <c r="D2324" s="0" t="str">
        <f aca="false">IF(ISBLANK(A2324),"",C2324)</f>
        <v/>
      </c>
    </row>
    <row r="2325" customFormat="false" ht="15" hidden="false" customHeight="false" outlineLevel="0" collapsed="false">
      <c r="C2325" s="0" t="str">
        <f aca="false">A2325 &amp;" " &amp;"""" &amp;B2325 &amp;""""</f>
        <v> ""</v>
      </c>
      <c r="D2325" s="0" t="str">
        <f aca="false">IF(ISBLANK(A2325),"",C2325)</f>
        <v/>
      </c>
    </row>
    <row r="2326" customFormat="false" ht="15" hidden="false" customHeight="false" outlineLevel="0" collapsed="false">
      <c r="C2326" s="0" t="str">
        <f aca="false">A2326 &amp;" " &amp;"""" &amp;B2326 &amp;""""</f>
        <v> ""</v>
      </c>
      <c r="D2326" s="0" t="str">
        <f aca="false">IF(ISBLANK(A2326),"",C2326)</f>
        <v/>
      </c>
    </row>
    <row r="2327" customFormat="false" ht="15" hidden="false" customHeight="false" outlineLevel="0" collapsed="false">
      <c r="C2327" s="0" t="str">
        <f aca="false">A2327 &amp;" " &amp;"""" &amp;B2327 &amp;""""</f>
        <v> ""</v>
      </c>
      <c r="D2327" s="0" t="str">
        <f aca="false">IF(ISBLANK(A2327),"",C2327)</f>
        <v/>
      </c>
    </row>
    <row r="2328" customFormat="false" ht="15" hidden="false" customHeight="false" outlineLevel="0" collapsed="false">
      <c r="C2328" s="0" t="str">
        <f aca="false">A2328 &amp;" " &amp;"""" &amp;B2328 &amp;""""</f>
        <v> ""</v>
      </c>
      <c r="D2328" s="0" t="str">
        <f aca="false">IF(ISBLANK(A2328),"",C2328)</f>
        <v/>
      </c>
    </row>
    <row r="2329" customFormat="false" ht="15" hidden="false" customHeight="false" outlineLevel="0" collapsed="false">
      <c r="C2329" s="0" t="str">
        <f aca="false">A2329 &amp;" " &amp;"""" &amp;B2329 &amp;""""</f>
        <v> ""</v>
      </c>
      <c r="D2329" s="0" t="str">
        <f aca="false">IF(ISBLANK(A2329),"",C2329)</f>
        <v/>
      </c>
    </row>
    <row r="2330" customFormat="false" ht="15" hidden="false" customHeight="false" outlineLevel="0" collapsed="false">
      <c r="C2330" s="0" t="str">
        <f aca="false">A2330 &amp;" " &amp;"""" &amp;B2330 &amp;""""</f>
        <v> ""</v>
      </c>
      <c r="D2330" s="0" t="str">
        <f aca="false">IF(ISBLANK(A2330),"",C2330)</f>
        <v/>
      </c>
    </row>
    <row r="2331" customFormat="false" ht="15" hidden="false" customHeight="false" outlineLevel="0" collapsed="false">
      <c r="C2331" s="0" t="str">
        <f aca="false">A2331 &amp;" " &amp;"""" &amp;B2331 &amp;""""</f>
        <v> ""</v>
      </c>
      <c r="D2331" s="0" t="str">
        <f aca="false">IF(ISBLANK(A2331),"",C2331)</f>
        <v/>
      </c>
    </row>
    <row r="2332" customFormat="false" ht="15" hidden="false" customHeight="false" outlineLevel="0" collapsed="false">
      <c r="C2332" s="0" t="str">
        <f aca="false">A2332 &amp;" " &amp;"""" &amp;B2332 &amp;""""</f>
        <v> ""</v>
      </c>
      <c r="D2332" s="0" t="str">
        <f aca="false">IF(ISBLANK(A2332),"",C2332)</f>
        <v/>
      </c>
    </row>
    <row r="2333" customFormat="false" ht="15" hidden="false" customHeight="false" outlineLevel="0" collapsed="false">
      <c r="C2333" s="0" t="str">
        <f aca="false">A2333 &amp;" " &amp;"""" &amp;B2333 &amp;""""</f>
        <v> ""</v>
      </c>
      <c r="D2333" s="0" t="str">
        <f aca="false">IF(ISBLANK(A2333),"",C2333)</f>
        <v/>
      </c>
    </row>
    <row r="2334" customFormat="false" ht="15" hidden="false" customHeight="false" outlineLevel="0" collapsed="false">
      <c r="C2334" s="0" t="str">
        <f aca="false">A2334 &amp;" " &amp;"""" &amp;B2334 &amp;""""</f>
        <v> ""</v>
      </c>
      <c r="D2334" s="0" t="str">
        <f aca="false">IF(ISBLANK(A2334),"",C2334)</f>
        <v/>
      </c>
    </row>
    <row r="2335" customFormat="false" ht="15" hidden="false" customHeight="false" outlineLevel="0" collapsed="false">
      <c r="C2335" s="0" t="str">
        <f aca="false">A2335 &amp;" " &amp;"""" &amp;B2335 &amp;""""</f>
        <v> ""</v>
      </c>
      <c r="D2335" s="0" t="str">
        <f aca="false">IF(ISBLANK(A2335),"",C2335)</f>
        <v/>
      </c>
    </row>
    <row r="2336" customFormat="false" ht="15" hidden="false" customHeight="false" outlineLevel="0" collapsed="false">
      <c r="C2336" s="0" t="str">
        <f aca="false">A2336 &amp;" " &amp;"""" &amp;B2336 &amp;""""</f>
        <v> ""</v>
      </c>
      <c r="D2336" s="0" t="str">
        <f aca="false">IF(ISBLANK(A2336),"",C2336)</f>
        <v/>
      </c>
    </row>
    <row r="2337" customFormat="false" ht="15" hidden="false" customHeight="false" outlineLevel="0" collapsed="false">
      <c r="C2337" s="0" t="str">
        <f aca="false">A2337 &amp;" " &amp;"""" &amp;B2337 &amp;""""</f>
        <v> ""</v>
      </c>
      <c r="D2337" s="0" t="str">
        <f aca="false">IF(ISBLANK(A2337),"",C2337)</f>
        <v/>
      </c>
    </row>
    <row r="2338" customFormat="false" ht="15" hidden="false" customHeight="false" outlineLevel="0" collapsed="false">
      <c r="C2338" s="0" t="str">
        <f aca="false">A2338 &amp;" " &amp;"""" &amp;B2338 &amp;""""</f>
        <v> ""</v>
      </c>
      <c r="D2338" s="0" t="str">
        <f aca="false">IF(ISBLANK(A2338),"",C2338)</f>
        <v/>
      </c>
    </row>
    <row r="2339" customFormat="false" ht="15" hidden="false" customHeight="false" outlineLevel="0" collapsed="false">
      <c r="C2339" s="0" t="str">
        <f aca="false">A2339 &amp;" " &amp;"""" &amp;B2339 &amp;""""</f>
        <v> ""</v>
      </c>
      <c r="D2339" s="0" t="str">
        <f aca="false">IF(ISBLANK(A2339),"",C2339)</f>
        <v/>
      </c>
    </row>
    <row r="2340" customFormat="false" ht="15" hidden="false" customHeight="false" outlineLevel="0" collapsed="false">
      <c r="C2340" s="0" t="str">
        <f aca="false">A2340 &amp;" " &amp;"""" &amp;B2340 &amp;""""</f>
        <v> ""</v>
      </c>
      <c r="D2340" s="0" t="str">
        <f aca="false">IF(ISBLANK(A2340),"",C2340)</f>
        <v/>
      </c>
    </row>
    <row r="2341" customFormat="false" ht="15" hidden="false" customHeight="false" outlineLevel="0" collapsed="false">
      <c r="C2341" s="0" t="str">
        <f aca="false">A2341 &amp;" " &amp;"""" &amp;B2341 &amp;""""</f>
        <v> ""</v>
      </c>
      <c r="D2341" s="0" t="str">
        <f aca="false">IF(ISBLANK(A2341),"",C2341)</f>
        <v/>
      </c>
    </row>
    <row r="2342" customFormat="false" ht="15" hidden="false" customHeight="false" outlineLevel="0" collapsed="false">
      <c r="C2342" s="0" t="str">
        <f aca="false">A2342 &amp;" " &amp;"""" &amp;B2342 &amp;""""</f>
        <v> ""</v>
      </c>
      <c r="D2342" s="0" t="str">
        <f aca="false">IF(ISBLANK(A2342),"",C2342)</f>
        <v/>
      </c>
    </row>
    <row r="2343" customFormat="false" ht="15" hidden="false" customHeight="false" outlineLevel="0" collapsed="false">
      <c r="C2343" s="0" t="str">
        <f aca="false">A2343 &amp;" " &amp;"""" &amp;B2343 &amp;""""</f>
        <v> ""</v>
      </c>
      <c r="D2343" s="0" t="str">
        <f aca="false">IF(ISBLANK(A2343),"",C2343)</f>
        <v/>
      </c>
    </row>
    <row r="2344" customFormat="false" ht="15" hidden="false" customHeight="false" outlineLevel="0" collapsed="false">
      <c r="C2344" s="0" t="str">
        <f aca="false">A2344 &amp;" " &amp;"""" &amp;B2344 &amp;""""</f>
        <v> ""</v>
      </c>
      <c r="D2344" s="0" t="str">
        <f aca="false">IF(ISBLANK(A2344),"",C2344)</f>
        <v/>
      </c>
    </row>
    <row r="2345" customFormat="false" ht="15" hidden="false" customHeight="false" outlineLevel="0" collapsed="false">
      <c r="C2345" s="0" t="str">
        <f aca="false">A2345 &amp;" " &amp;"""" &amp;B2345 &amp;""""</f>
        <v> ""</v>
      </c>
      <c r="D2345" s="0" t="str">
        <f aca="false">IF(ISBLANK(A2345),"",C2345)</f>
        <v/>
      </c>
    </row>
    <row r="2346" customFormat="false" ht="15" hidden="false" customHeight="false" outlineLevel="0" collapsed="false">
      <c r="C2346" s="0" t="str">
        <f aca="false">A2346 &amp;" " &amp;"""" &amp;B2346 &amp;""""</f>
        <v> ""</v>
      </c>
      <c r="D2346" s="0" t="str">
        <f aca="false">IF(ISBLANK(A2346),"",C2346)</f>
        <v/>
      </c>
    </row>
    <row r="2347" customFormat="false" ht="15" hidden="false" customHeight="false" outlineLevel="0" collapsed="false">
      <c r="C2347" s="0" t="str">
        <f aca="false">A2347 &amp;" " &amp;"""" &amp;B2347 &amp;""""</f>
        <v> ""</v>
      </c>
      <c r="D2347" s="0" t="str">
        <f aca="false">IF(ISBLANK(A2347),"",C2347)</f>
        <v/>
      </c>
    </row>
    <row r="2348" customFormat="false" ht="15" hidden="false" customHeight="false" outlineLevel="0" collapsed="false">
      <c r="C2348" s="0" t="str">
        <f aca="false">A2348 &amp;" " &amp;"""" &amp;B2348 &amp;""""</f>
        <v> ""</v>
      </c>
      <c r="D2348" s="0" t="str">
        <f aca="false">IF(ISBLANK(A2348),"",C2348)</f>
        <v/>
      </c>
    </row>
    <row r="2349" customFormat="false" ht="15" hidden="false" customHeight="false" outlineLevel="0" collapsed="false">
      <c r="C2349" s="0" t="str">
        <f aca="false">A2349 &amp;" " &amp;"""" &amp;B2349 &amp;""""</f>
        <v> ""</v>
      </c>
      <c r="D2349" s="0" t="str">
        <f aca="false">IF(ISBLANK(A2349),"",C2349)</f>
        <v/>
      </c>
    </row>
    <row r="2350" customFormat="false" ht="15" hidden="false" customHeight="false" outlineLevel="0" collapsed="false">
      <c r="C2350" s="0" t="str">
        <f aca="false">A2350 &amp;" " &amp;"""" &amp;B2350 &amp;""""</f>
        <v> ""</v>
      </c>
      <c r="D2350" s="0" t="str">
        <f aca="false">IF(ISBLANK(A2350),"",C2350)</f>
        <v/>
      </c>
    </row>
    <row r="2351" customFormat="false" ht="15" hidden="false" customHeight="false" outlineLevel="0" collapsed="false">
      <c r="C2351" s="0" t="str">
        <f aca="false">A2351 &amp;" " &amp;"""" &amp;B2351 &amp;""""</f>
        <v> ""</v>
      </c>
      <c r="D2351" s="0" t="str">
        <f aca="false">IF(ISBLANK(A2351),"",C2351)</f>
        <v/>
      </c>
    </row>
    <row r="2352" customFormat="false" ht="15" hidden="false" customHeight="false" outlineLevel="0" collapsed="false">
      <c r="C2352" s="0" t="str">
        <f aca="false">A2352 &amp;" " &amp;"""" &amp;B2352 &amp;""""</f>
        <v> ""</v>
      </c>
      <c r="D2352" s="0" t="str">
        <f aca="false">IF(ISBLANK(A2352),"",C2352)</f>
        <v/>
      </c>
    </row>
    <row r="2353" customFormat="false" ht="15" hidden="false" customHeight="false" outlineLevel="0" collapsed="false">
      <c r="C2353" s="0" t="str">
        <f aca="false">A2353 &amp;" " &amp;"""" &amp;B2353 &amp;""""</f>
        <v> ""</v>
      </c>
      <c r="D2353" s="0" t="str">
        <f aca="false">IF(ISBLANK(A2353),"",C2353)</f>
        <v/>
      </c>
    </row>
    <row r="2354" customFormat="false" ht="15" hidden="false" customHeight="false" outlineLevel="0" collapsed="false">
      <c r="C2354" s="0" t="str">
        <f aca="false">A2354 &amp;" " &amp;"""" &amp;B2354 &amp;""""</f>
        <v> ""</v>
      </c>
      <c r="D2354" s="0" t="str">
        <f aca="false">IF(ISBLANK(A2354),"",C2354)</f>
        <v/>
      </c>
    </row>
    <row r="2355" customFormat="false" ht="15" hidden="false" customHeight="false" outlineLevel="0" collapsed="false">
      <c r="C2355" s="0" t="str">
        <f aca="false">A2355 &amp;" " &amp;"""" &amp;B2355 &amp;""""</f>
        <v> ""</v>
      </c>
      <c r="D2355" s="0" t="str">
        <f aca="false">IF(ISBLANK(A2355),"",C2355)</f>
        <v/>
      </c>
    </row>
    <row r="2356" customFormat="false" ht="15" hidden="false" customHeight="false" outlineLevel="0" collapsed="false">
      <c r="C2356" s="0" t="str">
        <f aca="false">A2356 &amp;" " &amp;"""" &amp;B2356 &amp;""""</f>
        <v> ""</v>
      </c>
      <c r="D2356" s="0" t="str">
        <f aca="false">IF(ISBLANK(A2356),"",C2356)</f>
        <v/>
      </c>
    </row>
    <row r="2357" customFormat="false" ht="15" hidden="false" customHeight="false" outlineLevel="0" collapsed="false">
      <c r="C2357" s="0" t="str">
        <f aca="false">A2357 &amp;" " &amp;"""" &amp;B2357 &amp;""""</f>
        <v> ""</v>
      </c>
      <c r="D2357" s="0" t="str">
        <f aca="false">IF(ISBLANK(A2357),"",C2357)</f>
        <v/>
      </c>
    </row>
    <row r="2358" customFormat="false" ht="15" hidden="false" customHeight="false" outlineLevel="0" collapsed="false">
      <c r="C2358" s="0" t="str">
        <f aca="false">A2358 &amp;" " &amp;"""" &amp;B2358 &amp;""""</f>
        <v> ""</v>
      </c>
      <c r="D2358" s="0" t="str">
        <f aca="false">IF(ISBLANK(A2358),"",C2358)</f>
        <v/>
      </c>
    </row>
    <row r="2359" customFormat="false" ht="15" hidden="false" customHeight="false" outlineLevel="0" collapsed="false">
      <c r="C2359" s="0" t="str">
        <f aca="false">A2359 &amp;" " &amp;"""" &amp;B2359 &amp;""""</f>
        <v> ""</v>
      </c>
      <c r="D2359" s="0" t="str">
        <f aca="false">IF(ISBLANK(A2359),"",C2359)</f>
        <v/>
      </c>
    </row>
    <row r="2360" customFormat="false" ht="15" hidden="false" customHeight="false" outlineLevel="0" collapsed="false">
      <c r="C2360" s="0" t="str">
        <f aca="false">A2360 &amp;" " &amp;"""" &amp;B2360 &amp;""""</f>
        <v> ""</v>
      </c>
      <c r="D2360" s="0" t="str">
        <f aca="false">IF(ISBLANK(A2360),"",C2360)</f>
        <v/>
      </c>
    </row>
    <row r="2361" customFormat="false" ht="15" hidden="false" customHeight="false" outlineLevel="0" collapsed="false">
      <c r="C2361" s="0" t="str">
        <f aca="false">A2361 &amp;" " &amp;"""" &amp;B2361 &amp;""""</f>
        <v> ""</v>
      </c>
      <c r="D2361" s="0" t="str">
        <f aca="false">IF(ISBLANK(A2361),"",C2361)</f>
        <v/>
      </c>
    </row>
    <row r="2362" customFormat="false" ht="15" hidden="false" customHeight="false" outlineLevel="0" collapsed="false">
      <c r="C2362" s="0" t="str">
        <f aca="false">A2362 &amp;" " &amp;"""" &amp;B2362 &amp;""""</f>
        <v> ""</v>
      </c>
      <c r="D2362" s="0" t="str">
        <f aca="false">IF(ISBLANK(A2362),"",C2362)</f>
        <v/>
      </c>
    </row>
    <row r="2363" customFormat="false" ht="15" hidden="false" customHeight="false" outlineLevel="0" collapsed="false">
      <c r="C2363" s="0" t="str">
        <f aca="false">A2363 &amp;" " &amp;"""" &amp;B2363 &amp;""""</f>
        <v> ""</v>
      </c>
      <c r="D2363" s="0" t="str">
        <f aca="false">IF(ISBLANK(A2363),"",C2363)</f>
        <v/>
      </c>
    </row>
    <row r="2364" customFormat="false" ht="15" hidden="false" customHeight="false" outlineLevel="0" collapsed="false">
      <c r="C2364" s="0" t="str">
        <f aca="false">A2364 &amp;" " &amp;"""" &amp;B2364 &amp;""""</f>
        <v> ""</v>
      </c>
      <c r="D2364" s="0" t="str">
        <f aca="false">IF(ISBLANK(A2364),"",C2364)</f>
        <v/>
      </c>
    </row>
    <row r="2365" customFormat="false" ht="15" hidden="false" customHeight="false" outlineLevel="0" collapsed="false">
      <c r="C2365" s="0" t="str">
        <f aca="false">A2365 &amp;" " &amp;"""" &amp;B2365 &amp;""""</f>
        <v> ""</v>
      </c>
      <c r="D2365" s="0" t="str">
        <f aca="false">IF(ISBLANK(A2365),"",C2365)</f>
        <v/>
      </c>
    </row>
    <row r="2366" customFormat="false" ht="15" hidden="false" customHeight="false" outlineLevel="0" collapsed="false">
      <c r="C2366" s="0" t="str">
        <f aca="false">A2366 &amp;" " &amp;"""" &amp;B2366 &amp;""""</f>
        <v> ""</v>
      </c>
      <c r="D2366" s="0" t="str">
        <f aca="false">IF(ISBLANK(A2366),"",C2366)</f>
        <v/>
      </c>
    </row>
    <row r="2367" customFormat="false" ht="15" hidden="false" customHeight="false" outlineLevel="0" collapsed="false">
      <c r="C2367" s="0" t="str">
        <f aca="false">A2367 &amp;" " &amp;"""" &amp;B2367 &amp;""""</f>
        <v> ""</v>
      </c>
      <c r="D2367" s="0" t="str">
        <f aca="false">IF(ISBLANK(A2367),"",C2367)</f>
        <v/>
      </c>
    </row>
    <row r="2368" customFormat="false" ht="15" hidden="false" customHeight="false" outlineLevel="0" collapsed="false">
      <c r="C2368" s="0" t="str">
        <f aca="false">A2368 &amp;" " &amp;"""" &amp;B2368 &amp;""""</f>
        <v> ""</v>
      </c>
      <c r="D2368" s="0" t="str">
        <f aca="false">IF(ISBLANK(A2368),"",C2368)</f>
        <v/>
      </c>
    </row>
    <row r="2369" customFormat="false" ht="15" hidden="false" customHeight="false" outlineLevel="0" collapsed="false">
      <c r="C2369" s="0" t="str">
        <f aca="false">A2369 &amp;" " &amp;"""" &amp;B2369 &amp;""""</f>
        <v> ""</v>
      </c>
      <c r="D2369" s="0" t="str">
        <f aca="false">IF(ISBLANK(A2369),"",C2369)</f>
        <v/>
      </c>
    </row>
    <row r="2370" customFormat="false" ht="15" hidden="false" customHeight="false" outlineLevel="0" collapsed="false">
      <c r="C2370" s="0" t="str">
        <f aca="false">A2370 &amp;" " &amp;"""" &amp;B2370 &amp;""""</f>
        <v> ""</v>
      </c>
      <c r="D2370" s="0" t="str">
        <f aca="false">IF(ISBLANK(A2370),"",C2370)</f>
        <v/>
      </c>
    </row>
    <row r="2371" customFormat="false" ht="15" hidden="false" customHeight="false" outlineLevel="0" collapsed="false">
      <c r="C2371" s="0" t="str">
        <f aca="false">A2371 &amp;" " &amp;"""" &amp;B2371 &amp;""""</f>
        <v> ""</v>
      </c>
      <c r="D2371" s="0" t="str">
        <f aca="false">IF(ISBLANK(A2371),"",C2371)</f>
        <v/>
      </c>
    </row>
    <row r="2372" customFormat="false" ht="15" hidden="false" customHeight="false" outlineLevel="0" collapsed="false">
      <c r="C2372" s="0" t="str">
        <f aca="false">A2372 &amp;" " &amp;"""" &amp;B2372 &amp;""""</f>
        <v> ""</v>
      </c>
      <c r="D2372" s="0" t="str">
        <f aca="false">IF(ISBLANK(A2372),"",C2372)</f>
        <v/>
      </c>
    </row>
    <row r="2373" customFormat="false" ht="15" hidden="false" customHeight="false" outlineLevel="0" collapsed="false">
      <c r="C2373" s="0" t="str">
        <f aca="false">A2373 &amp;" " &amp;"""" &amp;B2373 &amp;""""</f>
        <v> ""</v>
      </c>
      <c r="D2373" s="0" t="str">
        <f aca="false">IF(ISBLANK(A2373),"",C2373)</f>
        <v/>
      </c>
    </row>
    <row r="2374" customFormat="false" ht="15" hidden="false" customHeight="false" outlineLevel="0" collapsed="false">
      <c r="C2374" s="0" t="str">
        <f aca="false">A2374 &amp;" " &amp;"""" &amp;B2374 &amp;""""</f>
        <v> ""</v>
      </c>
      <c r="D2374" s="0" t="str">
        <f aca="false">IF(ISBLANK(A2374),"",C2374)</f>
        <v/>
      </c>
    </row>
    <row r="2375" customFormat="false" ht="15" hidden="false" customHeight="false" outlineLevel="0" collapsed="false">
      <c r="C2375" s="0" t="str">
        <f aca="false">A2375 &amp;" " &amp;"""" &amp;B2375 &amp;""""</f>
        <v> ""</v>
      </c>
      <c r="D2375" s="0" t="str">
        <f aca="false">IF(ISBLANK(A2375),"",C2375)</f>
        <v/>
      </c>
    </row>
    <row r="2376" customFormat="false" ht="15" hidden="false" customHeight="false" outlineLevel="0" collapsed="false">
      <c r="C2376" s="0" t="str">
        <f aca="false">A2376 &amp;" " &amp;"""" &amp;B2376 &amp;""""</f>
        <v> ""</v>
      </c>
      <c r="D2376" s="0" t="str">
        <f aca="false">IF(ISBLANK(A2376),"",C2376)</f>
        <v/>
      </c>
    </row>
    <row r="2377" customFormat="false" ht="15" hidden="false" customHeight="false" outlineLevel="0" collapsed="false">
      <c r="C2377" s="0" t="str">
        <f aca="false">A2377 &amp;" " &amp;"""" &amp;B2377 &amp;""""</f>
        <v> ""</v>
      </c>
      <c r="D2377" s="0" t="str">
        <f aca="false">IF(ISBLANK(A2377),"",C2377)</f>
        <v/>
      </c>
    </row>
    <row r="2378" customFormat="false" ht="15" hidden="false" customHeight="false" outlineLevel="0" collapsed="false">
      <c r="C2378" s="0" t="str">
        <f aca="false">A2378 &amp;" " &amp;"""" &amp;B2378 &amp;""""</f>
        <v> ""</v>
      </c>
      <c r="D2378" s="0" t="str">
        <f aca="false">IF(ISBLANK(A2378),"",C2378)</f>
        <v/>
      </c>
    </row>
    <row r="2379" customFormat="false" ht="15" hidden="false" customHeight="false" outlineLevel="0" collapsed="false">
      <c r="C2379" s="0" t="str">
        <f aca="false">A2379 &amp;" " &amp;"""" &amp;B2379 &amp;""""</f>
        <v> ""</v>
      </c>
      <c r="D2379" s="0" t="str">
        <f aca="false">IF(ISBLANK(A2379),"",C2379)</f>
        <v/>
      </c>
    </row>
    <row r="2380" customFormat="false" ht="15" hidden="false" customHeight="false" outlineLevel="0" collapsed="false">
      <c r="C2380" s="0" t="str">
        <f aca="false">A2380 &amp;" " &amp;"""" &amp;B2380 &amp;""""</f>
        <v> ""</v>
      </c>
      <c r="D2380" s="0" t="str">
        <f aca="false">IF(ISBLANK(A2380),"",C2380)</f>
        <v/>
      </c>
    </row>
    <row r="2381" customFormat="false" ht="15" hidden="false" customHeight="false" outlineLevel="0" collapsed="false">
      <c r="C2381" s="0" t="str">
        <f aca="false">A2381 &amp;" " &amp;"""" &amp;B2381 &amp;""""</f>
        <v> ""</v>
      </c>
      <c r="D2381" s="0" t="str">
        <f aca="false">IF(ISBLANK(A2381),"",C2381)</f>
        <v/>
      </c>
    </row>
    <row r="2382" customFormat="false" ht="15" hidden="false" customHeight="false" outlineLevel="0" collapsed="false">
      <c r="C2382" s="0" t="str">
        <f aca="false">A2382 &amp;" " &amp;"""" &amp;B2382 &amp;""""</f>
        <v> ""</v>
      </c>
      <c r="D2382" s="0" t="str">
        <f aca="false">IF(ISBLANK(A2382),"",C2382)</f>
        <v/>
      </c>
    </row>
    <row r="2383" customFormat="false" ht="15" hidden="false" customHeight="false" outlineLevel="0" collapsed="false">
      <c r="C2383" s="0" t="str">
        <f aca="false">A2383 &amp;" " &amp;"""" &amp;B2383 &amp;""""</f>
        <v> ""</v>
      </c>
      <c r="D2383" s="0" t="str">
        <f aca="false">IF(ISBLANK(A2383),"",C2383)</f>
        <v/>
      </c>
    </row>
    <row r="2384" customFormat="false" ht="15" hidden="false" customHeight="false" outlineLevel="0" collapsed="false">
      <c r="C2384" s="0" t="str">
        <f aca="false">A2384 &amp;" " &amp;"""" &amp;B2384 &amp;""""</f>
        <v> ""</v>
      </c>
      <c r="D2384" s="0" t="str">
        <f aca="false">IF(ISBLANK(A2384),"",C2384)</f>
        <v/>
      </c>
    </row>
    <row r="2385" customFormat="false" ht="15" hidden="false" customHeight="false" outlineLevel="0" collapsed="false">
      <c r="C2385" s="0" t="str">
        <f aca="false">A2385 &amp;" " &amp;"""" &amp;B2385 &amp;""""</f>
        <v> ""</v>
      </c>
      <c r="D2385" s="0" t="str">
        <f aca="false">IF(ISBLANK(A2385),"",C2385)</f>
        <v/>
      </c>
    </row>
    <row r="2386" customFormat="false" ht="15" hidden="false" customHeight="false" outlineLevel="0" collapsed="false">
      <c r="C2386" s="0" t="str">
        <f aca="false">A2386 &amp;" " &amp;"""" &amp;B2386 &amp;""""</f>
        <v> ""</v>
      </c>
      <c r="D2386" s="0" t="str">
        <f aca="false">IF(ISBLANK(A2386),"",C2386)</f>
        <v/>
      </c>
    </row>
    <row r="2387" customFormat="false" ht="15" hidden="false" customHeight="false" outlineLevel="0" collapsed="false">
      <c r="C2387" s="0" t="str">
        <f aca="false">A2387 &amp;" " &amp;"""" &amp;B2387 &amp;""""</f>
        <v> ""</v>
      </c>
      <c r="D2387" s="0" t="str">
        <f aca="false">IF(ISBLANK(A2387),"",C2387)</f>
        <v/>
      </c>
    </row>
    <row r="2388" customFormat="false" ht="15" hidden="false" customHeight="false" outlineLevel="0" collapsed="false">
      <c r="C2388" s="0" t="str">
        <f aca="false">A2388 &amp;" " &amp;"""" &amp;B2388 &amp;""""</f>
        <v> ""</v>
      </c>
      <c r="D2388" s="0" t="str">
        <f aca="false">IF(ISBLANK(A2388),"",C2388)</f>
        <v/>
      </c>
    </row>
    <row r="2389" customFormat="false" ht="15" hidden="false" customHeight="false" outlineLevel="0" collapsed="false">
      <c r="C2389" s="0" t="str">
        <f aca="false">A2389 &amp;" " &amp;"""" &amp;B2389 &amp;""""</f>
        <v> ""</v>
      </c>
      <c r="D2389" s="0" t="str">
        <f aca="false">IF(ISBLANK(A2389),"",C2389)</f>
        <v/>
      </c>
    </row>
    <row r="2390" customFormat="false" ht="15" hidden="false" customHeight="false" outlineLevel="0" collapsed="false">
      <c r="C2390" s="0" t="str">
        <f aca="false">A2390 &amp;" " &amp;"""" &amp;B2390 &amp;""""</f>
        <v> ""</v>
      </c>
      <c r="D2390" s="0" t="str">
        <f aca="false">IF(ISBLANK(A2390),"",C2390)</f>
        <v/>
      </c>
    </row>
    <row r="2391" customFormat="false" ht="15" hidden="false" customHeight="false" outlineLevel="0" collapsed="false">
      <c r="C2391" s="0" t="str">
        <f aca="false">A2391 &amp;" " &amp;"""" &amp;B2391 &amp;""""</f>
        <v> ""</v>
      </c>
      <c r="D2391" s="0" t="str">
        <f aca="false">IF(ISBLANK(A2391),"",C2391)</f>
        <v/>
      </c>
    </row>
    <row r="2392" customFormat="false" ht="15" hidden="false" customHeight="false" outlineLevel="0" collapsed="false">
      <c r="C2392" s="0" t="str">
        <f aca="false">A2392 &amp;" " &amp;"""" &amp;B2392 &amp;""""</f>
        <v> ""</v>
      </c>
      <c r="D2392" s="0" t="str">
        <f aca="false">IF(ISBLANK(A2392),"",C2392)</f>
        <v/>
      </c>
    </row>
    <row r="2393" customFormat="false" ht="15" hidden="false" customHeight="false" outlineLevel="0" collapsed="false">
      <c r="C2393" s="0" t="str">
        <f aca="false">A2393 &amp;" " &amp;"""" &amp;B2393 &amp;""""</f>
        <v> ""</v>
      </c>
      <c r="D2393" s="0" t="str">
        <f aca="false">IF(ISBLANK(A2393),"",C2393)</f>
        <v/>
      </c>
    </row>
    <row r="2394" customFormat="false" ht="15" hidden="false" customHeight="false" outlineLevel="0" collapsed="false">
      <c r="C2394" s="0" t="str">
        <f aca="false">A2394 &amp;" " &amp;"""" &amp;B2394 &amp;""""</f>
        <v> ""</v>
      </c>
      <c r="D2394" s="0" t="str">
        <f aca="false">IF(ISBLANK(A2394),"",C2394)</f>
        <v/>
      </c>
    </row>
    <row r="2395" customFormat="false" ht="15" hidden="false" customHeight="false" outlineLevel="0" collapsed="false">
      <c r="C2395" s="0" t="str">
        <f aca="false">A2395 &amp;" " &amp;"""" &amp;B2395 &amp;""""</f>
        <v> ""</v>
      </c>
      <c r="D2395" s="0" t="str">
        <f aca="false">IF(ISBLANK(A2395),"",C2395)</f>
        <v/>
      </c>
    </row>
    <row r="2396" customFormat="false" ht="15" hidden="false" customHeight="false" outlineLevel="0" collapsed="false">
      <c r="C2396" s="0" t="str">
        <f aca="false">A2396 &amp;" " &amp;"""" &amp;B2396 &amp;""""</f>
        <v> ""</v>
      </c>
      <c r="D2396" s="0" t="str">
        <f aca="false">IF(ISBLANK(A2396),"",C2396)</f>
        <v/>
      </c>
    </row>
    <row r="2397" customFormat="false" ht="15" hidden="false" customHeight="false" outlineLevel="0" collapsed="false">
      <c r="C2397" s="0" t="str">
        <f aca="false">A2397 &amp;" " &amp;"""" &amp;B2397 &amp;""""</f>
        <v> ""</v>
      </c>
      <c r="D2397" s="0" t="str">
        <f aca="false">IF(ISBLANK(A2397),"",C2397)</f>
        <v/>
      </c>
    </row>
    <row r="2398" customFormat="false" ht="15" hidden="false" customHeight="false" outlineLevel="0" collapsed="false">
      <c r="C2398" s="0" t="str">
        <f aca="false">A2398 &amp;" " &amp;"""" &amp;B2398 &amp;""""</f>
        <v> ""</v>
      </c>
      <c r="D2398" s="0" t="str">
        <f aca="false">IF(ISBLANK(A2398),"",C2398)</f>
        <v/>
      </c>
    </row>
    <row r="2399" customFormat="false" ht="15" hidden="false" customHeight="false" outlineLevel="0" collapsed="false">
      <c r="C2399" s="0" t="str">
        <f aca="false">A2399 &amp;" " &amp;"""" &amp;B2399 &amp;""""</f>
        <v> ""</v>
      </c>
      <c r="D2399" s="0" t="str">
        <f aca="false">IF(ISBLANK(A2399),"",C2399)</f>
        <v/>
      </c>
    </row>
    <row r="2400" customFormat="false" ht="15" hidden="false" customHeight="false" outlineLevel="0" collapsed="false">
      <c r="C2400" s="0" t="str">
        <f aca="false">A2400 &amp;" " &amp;"""" &amp;B2400 &amp;""""</f>
        <v> ""</v>
      </c>
      <c r="D2400" s="0" t="str">
        <f aca="false">IF(ISBLANK(A2400),"",C2400)</f>
        <v/>
      </c>
    </row>
    <row r="2401" customFormat="false" ht="15" hidden="false" customHeight="false" outlineLevel="0" collapsed="false">
      <c r="C2401" s="0" t="str">
        <f aca="false">A2401 &amp;" " &amp;"""" &amp;B2401 &amp;""""</f>
        <v> ""</v>
      </c>
      <c r="D2401" s="0" t="str">
        <f aca="false">IF(ISBLANK(A2401),"",C2401)</f>
        <v/>
      </c>
    </row>
    <row r="2402" customFormat="false" ht="15" hidden="false" customHeight="false" outlineLevel="0" collapsed="false">
      <c r="C2402" s="0" t="str">
        <f aca="false">A2402 &amp;" " &amp;"""" &amp;B2402 &amp;""""</f>
        <v> ""</v>
      </c>
      <c r="D2402" s="0" t="str">
        <f aca="false">IF(ISBLANK(A2402),"",C2402)</f>
        <v/>
      </c>
    </row>
    <row r="2403" customFormat="false" ht="15" hidden="false" customHeight="false" outlineLevel="0" collapsed="false">
      <c r="C2403" s="0" t="str">
        <f aca="false">A2403 &amp;" " &amp;"""" &amp;B2403 &amp;""""</f>
        <v> ""</v>
      </c>
      <c r="D2403" s="0" t="str">
        <f aca="false">IF(ISBLANK(A2403),"",C2403)</f>
        <v/>
      </c>
    </row>
    <row r="2404" customFormat="false" ht="15" hidden="false" customHeight="false" outlineLevel="0" collapsed="false">
      <c r="C2404" s="0" t="str">
        <f aca="false">A2404 &amp;" " &amp;"""" &amp;B2404 &amp;""""</f>
        <v> ""</v>
      </c>
      <c r="D2404" s="0" t="str">
        <f aca="false">IF(ISBLANK(A2404),"",C2404)</f>
        <v/>
      </c>
    </row>
    <row r="2405" customFormat="false" ht="15" hidden="false" customHeight="false" outlineLevel="0" collapsed="false">
      <c r="C2405" s="0" t="str">
        <f aca="false">A2405 &amp;" " &amp;"""" &amp;B2405 &amp;""""</f>
        <v> ""</v>
      </c>
      <c r="D2405" s="0" t="str">
        <f aca="false">IF(ISBLANK(A2405),"",C2405)</f>
        <v/>
      </c>
    </row>
    <row r="2406" customFormat="false" ht="15" hidden="false" customHeight="false" outlineLevel="0" collapsed="false">
      <c r="C2406" s="0" t="str">
        <f aca="false">A2406 &amp;" " &amp;"""" &amp;B2406 &amp;""""</f>
        <v> ""</v>
      </c>
      <c r="D2406" s="0" t="str">
        <f aca="false">IF(ISBLANK(A2406),"",C2406)</f>
        <v/>
      </c>
    </row>
    <row r="2407" customFormat="false" ht="15" hidden="false" customHeight="false" outlineLevel="0" collapsed="false">
      <c r="C2407" s="0" t="str">
        <f aca="false">A2407 &amp;" " &amp;"""" &amp;B2407 &amp;""""</f>
        <v> ""</v>
      </c>
      <c r="D2407" s="0" t="str">
        <f aca="false">IF(ISBLANK(A2407),"",C2407)</f>
        <v/>
      </c>
    </row>
    <row r="2408" customFormat="false" ht="15" hidden="false" customHeight="false" outlineLevel="0" collapsed="false">
      <c r="C2408" s="0" t="str">
        <f aca="false">A2408 &amp;" " &amp;"""" &amp;B2408 &amp;""""</f>
        <v> ""</v>
      </c>
      <c r="D2408" s="0" t="str">
        <f aca="false">IF(ISBLANK(A2408),"",C2408)</f>
        <v/>
      </c>
    </row>
    <row r="2409" customFormat="false" ht="15" hidden="false" customHeight="false" outlineLevel="0" collapsed="false">
      <c r="C2409" s="0" t="str">
        <f aca="false">A2409 &amp;" " &amp;"""" &amp;B2409 &amp;""""</f>
        <v> ""</v>
      </c>
      <c r="D2409" s="0" t="str">
        <f aca="false">IF(ISBLANK(A2409),"",C2409)</f>
        <v/>
      </c>
    </row>
    <row r="2410" customFormat="false" ht="15" hidden="false" customHeight="false" outlineLevel="0" collapsed="false">
      <c r="C2410" s="0" t="str">
        <f aca="false">A2410 &amp;" " &amp;"""" &amp;B2410 &amp;""""</f>
        <v> ""</v>
      </c>
      <c r="D2410" s="0" t="str">
        <f aca="false">IF(ISBLANK(A2410),"",C2410)</f>
        <v/>
      </c>
    </row>
    <row r="2411" customFormat="false" ht="15" hidden="false" customHeight="false" outlineLevel="0" collapsed="false">
      <c r="C2411" s="0" t="str">
        <f aca="false">A2411 &amp;" " &amp;"""" &amp;B2411 &amp;""""</f>
        <v> ""</v>
      </c>
      <c r="D2411" s="0" t="str">
        <f aca="false">IF(ISBLANK(A2411),"",C2411)</f>
        <v/>
      </c>
    </row>
    <row r="2412" customFormat="false" ht="15" hidden="false" customHeight="false" outlineLevel="0" collapsed="false">
      <c r="C2412" s="0" t="str">
        <f aca="false">A2412 &amp;" " &amp;"""" &amp;B2412 &amp;""""</f>
        <v> ""</v>
      </c>
      <c r="D2412" s="0" t="str">
        <f aca="false">IF(ISBLANK(A2412),"",C2412)</f>
        <v/>
      </c>
    </row>
    <row r="2413" customFormat="false" ht="15" hidden="false" customHeight="false" outlineLevel="0" collapsed="false">
      <c r="C2413" s="0" t="str">
        <f aca="false">A2413 &amp;" " &amp;"""" &amp;B2413 &amp;""""</f>
        <v> ""</v>
      </c>
      <c r="D2413" s="0" t="str">
        <f aca="false">IF(ISBLANK(A2413),"",C2413)</f>
        <v/>
      </c>
    </row>
    <row r="2414" customFormat="false" ht="15" hidden="false" customHeight="false" outlineLevel="0" collapsed="false">
      <c r="C2414" s="0" t="str">
        <f aca="false">A2414 &amp;" " &amp;"""" &amp;B2414 &amp;""""</f>
        <v> ""</v>
      </c>
      <c r="D2414" s="0" t="str">
        <f aca="false">IF(ISBLANK(A2414),"",C2414)</f>
        <v/>
      </c>
    </row>
    <row r="2415" customFormat="false" ht="15" hidden="false" customHeight="false" outlineLevel="0" collapsed="false">
      <c r="C2415" s="0" t="str">
        <f aca="false">A2415 &amp;" " &amp;"""" &amp;B2415 &amp;""""</f>
        <v> ""</v>
      </c>
      <c r="D2415" s="0" t="str">
        <f aca="false">IF(ISBLANK(A2415),"",C2415)</f>
        <v/>
      </c>
    </row>
    <row r="2416" customFormat="false" ht="15" hidden="false" customHeight="false" outlineLevel="0" collapsed="false">
      <c r="C2416" s="0" t="str">
        <f aca="false">A2416 &amp;" " &amp;"""" &amp;B2416 &amp;""""</f>
        <v> ""</v>
      </c>
      <c r="D2416" s="0" t="str">
        <f aca="false">IF(ISBLANK(A2416),"",C2416)</f>
        <v/>
      </c>
    </row>
    <row r="2417" customFormat="false" ht="15" hidden="false" customHeight="false" outlineLevel="0" collapsed="false">
      <c r="C2417" s="0" t="str">
        <f aca="false">A2417 &amp;" " &amp;"""" &amp;B2417 &amp;""""</f>
        <v> ""</v>
      </c>
      <c r="D2417" s="0" t="str">
        <f aca="false">IF(ISBLANK(A2417),"",C2417)</f>
        <v/>
      </c>
    </row>
    <row r="2418" customFormat="false" ht="15" hidden="false" customHeight="false" outlineLevel="0" collapsed="false">
      <c r="C2418" s="0" t="str">
        <f aca="false">A2418 &amp;" " &amp;"""" &amp;B2418 &amp;""""</f>
        <v> ""</v>
      </c>
      <c r="D2418" s="0" t="str">
        <f aca="false">IF(ISBLANK(A2418),"",C2418)</f>
        <v/>
      </c>
    </row>
    <row r="2419" customFormat="false" ht="15" hidden="false" customHeight="false" outlineLevel="0" collapsed="false">
      <c r="C2419" s="0" t="str">
        <f aca="false">A2419 &amp;" " &amp;"""" &amp;B2419 &amp;""""</f>
        <v> ""</v>
      </c>
      <c r="D2419" s="0" t="str">
        <f aca="false">IF(ISBLANK(A2419),"",C2419)</f>
        <v/>
      </c>
    </row>
    <row r="2420" customFormat="false" ht="15" hidden="false" customHeight="false" outlineLevel="0" collapsed="false">
      <c r="C2420" s="0" t="str">
        <f aca="false">A2420 &amp;" " &amp;"""" &amp;B2420 &amp;""""</f>
        <v> ""</v>
      </c>
      <c r="D2420" s="0" t="str">
        <f aca="false">IF(ISBLANK(A2420),"",C2420)</f>
        <v/>
      </c>
    </row>
    <row r="2421" customFormat="false" ht="15" hidden="false" customHeight="false" outlineLevel="0" collapsed="false">
      <c r="C2421" s="0" t="str">
        <f aca="false">A2421 &amp;" " &amp;"""" &amp;B2421 &amp;""""</f>
        <v> ""</v>
      </c>
      <c r="D2421" s="0" t="str">
        <f aca="false">IF(ISBLANK(A2421),"",C2421)</f>
        <v/>
      </c>
    </row>
    <row r="2422" customFormat="false" ht="15" hidden="false" customHeight="false" outlineLevel="0" collapsed="false">
      <c r="C2422" s="0" t="str">
        <f aca="false">A2422 &amp;" " &amp;"""" &amp;B2422 &amp;""""</f>
        <v> ""</v>
      </c>
      <c r="D2422" s="0" t="str">
        <f aca="false">IF(ISBLANK(A2422),"",C2422)</f>
        <v/>
      </c>
    </row>
    <row r="2423" customFormat="false" ht="15" hidden="false" customHeight="false" outlineLevel="0" collapsed="false">
      <c r="C2423" s="0" t="str">
        <f aca="false">A2423 &amp;" " &amp;"""" &amp;B2423 &amp;""""</f>
        <v> ""</v>
      </c>
      <c r="D2423" s="0" t="str">
        <f aca="false">IF(ISBLANK(A2423),"",C2423)</f>
        <v/>
      </c>
    </row>
    <row r="2424" customFormat="false" ht="15" hidden="false" customHeight="false" outlineLevel="0" collapsed="false">
      <c r="C2424" s="0" t="str">
        <f aca="false">A2424 &amp;" " &amp;"""" &amp;B2424 &amp;""""</f>
        <v> ""</v>
      </c>
      <c r="D2424" s="0" t="str">
        <f aca="false">IF(ISBLANK(A2424),"",C2424)</f>
        <v/>
      </c>
    </row>
    <row r="2425" customFormat="false" ht="15" hidden="false" customHeight="false" outlineLevel="0" collapsed="false">
      <c r="C2425" s="0" t="str">
        <f aca="false">A2425 &amp;" " &amp;"""" &amp;B2425 &amp;""""</f>
        <v> ""</v>
      </c>
      <c r="D2425" s="0" t="str">
        <f aca="false">IF(ISBLANK(A2425),"",C2425)</f>
        <v/>
      </c>
    </row>
    <row r="2426" customFormat="false" ht="15" hidden="false" customHeight="false" outlineLevel="0" collapsed="false">
      <c r="C2426" s="0" t="str">
        <f aca="false">A2426 &amp;" " &amp;"""" &amp;B2426 &amp;""""</f>
        <v> ""</v>
      </c>
      <c r="D2426" s="0" t="str">
        <f aca="false">IF(ISBLANK(A2426),"",C2426)</f>
        <v/>
      </c>
    </row>
    <row r="2427" customFormat="false" ht="15" hidden="false" customHeight="false" outlineLevel="0" collapsed="false">
      <c r="C2427" s="0" t="str">
        <f aca="false">A2427 &amp;" " &amp;"""" &amp;B2427 &amp;""""</f>
        <v> ""</v>
      </c>
      <c r="D2427" s="0" t="str">
        <f aca="false">IF(ISBLANK(A2427),"",C2427)</f>
        <v/>
      </c>
    </row>
    <row r="2428" customFormat="false" ht="15" hidden="false" customHeight="false" outlineLevel="0" collapsed="false">
      <c r="C2428" s="0" t="str">
        <f aca="false">A2428 &amp;" " &amp;"""" &amp;B2428 &amp;""""</f>
        <v> ""</v>
      </c>
      <c r="D2428" s="0" t="str">
        <f aca="false">IF(ISBLANK(A2428),"",C2428)</f>
        <v/>
      </c>
    </row>
    <row r="2429" customFormat="false" ht="15" hidden="false" customHeight="false" outlineLevel="0" collapsed="false">
      <c r="C2429" s="0" t="str">
        <f aca="false">A2429 &amp;" " &amp;"""" &amp;B2429 &amp;""""</f>
        <v> ""</v>
      </c>
      <c r="D2429" s="0" t="str">
        <f aca="false">IF(ISBLANK(A2429),"",C2429)</f>
        <v/>
      </c>
    </row>
    <row r="2430" customFormat="false" ht="15" hidden="false" customHeight="false" outlineLevel="0" collapsed="false">
      <c r="C2430" s="0" t="str">
        <f aca="false">A2430 &amp;" " &amp;"""" &amp;B2430 &amp;""""</f>
        <v> ""</v>
      </c>
      <c r="D2430" s="0" t="str">
        <f aca="false">IF(ISBLANK(A2430),"",C2430)</f>
        <v/>
      </c>
    </row>
    <row r="2431" customFormat="false" ht="15" hidden="false" customHeight="false" outlineLevel="0" collapsed="false">
      <c r="C2431" s="0" t="str">
        <f aca="false">A2431 &amp;" " &amp;"""" &amp;B2431 &amp;""""</f>
        <v> ""</v>
      </c>
      <c r="D2431" s="0" t="str">
        <f aca="false">IF(ISBLANK(A2431),"",C2431)</f>
        <v/>
      </c>
    </row>
    <row r="2432" customFormat="false" ht="15" hidden="false" customHeight="false" outlineLevel="0" collapsed="false">
      <c r="C2432" s="0" t="str">
        <f aca="false">A2432 &amp;" " &amp;"""" &amp;B2432 &amp;""""</f>
        <v> ""</v>
      </c>
      <c r="D2432" s="0" t="str">
        <f aca="false">IF(ISBLANK(A2432),"",C2432)</f>
        <v/>
      </c>
    </row>
    <row r="2433" customFormat="false" ht="15" hidden="false" customHeight="false" outlineLevel="0" collapsed="false">
      <c r="C2433" s="0" t="str">
        <f aca="false">A2433 &amp;" " &amp;"""" &amp;B2433 &amp;""""</f>
        <v> ""</v>
      </c>
      <c r="D2433" s="0" t="str">
        <f aca="false">IF(ISBLANK(A2433),"",C2433)</f>
        <v/>
      </c>
    </row>
    <row r="2434" customFormat="false" ht="15" hidden="false" customHeight="false" outlineLevel="0" collapsed="false">
      <c r="C2434" s="0" t="str">
        <f aca="false">A2434 &amp;" " &amp;"""" &amp;B2434 &amp;""""</f>
        <v> ""</v>
      </c>
      <c r="D2434" s="0" t="str">
        <f aca="false">IF(ISBLANK(A2434),"",C2434)</f>
        <v/>
      </c>
    </row>
    <row r="2435" customFormat="false" ht="15" hidden="false" customHeight="false" outlineLevel="0" collapsed="false">
      <c r="C2435" s="0" t="str">
        <f aca="false">A2435 &amp;" " &amp;"""" &amp;B2435 &amp;""""</f>
        <v> ""</v>
      </c>
      <c r="D2435" s="0" t="str">
        <f aca="false">IF(ISBLANK(A2435),"",C2435)</f>
        <v/>
      </c>
    </row>
    <row r="2436" customFormat="false" ht="15" hidden="false" customHeight="false" outlineLevel="0" collapsed="false">
      <c r="C2436" s="0" t="str">
        <f aca="false">A2436 &amp;" " &amp;"""" &amp;B2436 &amp;""""</f>
        <v> ""</v>
      </c>
      <c r="D2436" s="0" t="str">
        <f aca="false">IF(ISBLANK(A2436),"",C2436)</f>
        <v/>
      </c>
    </row>
    <row r="2437" customFormat="false" ht="15" hidden="false" customHeight="false" outlineLevel="0" collapsed="false">
      <c r="C2437" s="0" t="str">
        <f aca="false">A2437 &amp;" " &amp;"""" &amp;B2437 &amp;""""</f>
        <v> ""</v>
      </c>
      <c r="D2437" s="0" t="str">
        <f aca="false">IF(ISBLANK(A2437),"",C2437)</f>
        <v/>
      </c>
    </row>
    <row r="2438" customFormat="false" ht="15" hidden="false" customHeight="false" outlineLevel="0" collapsed="false">
      <c r="C2438" s="0" t="str">
        <f aca="false">A2438 &amp;" " &amp;"""" &amp;B2438 &amp;""""</f>
        <v> ""</v>
      </c>
      <c r="D2438" s="0" t="str">
        <f aca="false">IF(ISBLANK(A2438),"",C2438)</f>
        <v/>
      </c>
    </row>
    <row r="2439" customFormat="false" ht="15" hidden="false" customHeight="false" outlineLevel="0" collapsed="false">
      <c r="C2439" s="0" t="str">
        <f aca="false">A2439 &amp;" " &amp;"""" &amp;B2439 &amp;""""</f>
        <v> ""</v>
      </c>
      <c r="D2439" s="0" t="str">
        <f aca="false">IF(ISBLANK(A2439),"",C2439)</f>
        <v/>
      </c>
    </row>
    <row r="2440" customFormat="false" ht="15" hidden="false" customHeight="false" outlineLevel="0" collapsed="false">
      <c r="C2440" s="0" t="str">
        <f aca="false">A2440 &amp;" " &amp;"""" &amp;B2440 &amp;""""</f>
        <v> ""</v>
      </c>
      <c r="D2440" s="0" t="str">
        <f aca="false">IF(ISBLANK(A2440),"",C2440)</f>
        <v/>
      </c>
    </row>
    <row r="2441" customFormat="false" ht="15" hidden="false" customHeight="false" outlineLevel="0" collapsed="false">
      <c r="C2441" s="0" t="str">
        <f aca="false">A2441 &amp;" " &amp;"""" &amp;B2441 &amp;""""</f>
        <v> ""</v>
      </c>
      <c r="D2441" s="0" t="str">
        <f aca="false">IF(ISBLANK(A2441),"",C2441)</f>
        <v/>
      </c>
    </row>
    <row r="2442" customFormat="false" ht="15" hidden="false" customHeight="false" outlineLevel="0" collapsed="false">
      <c r="C2442" s="0" t="str">
        <f aca="false">A2442 &amp;" " &amp;"""" &amp;B2442 &amp;""""</f>
        <v> ""</v>
      </c>
      <c r="D2442" s="0" t="str">
        <f aca="false">IF(ISBLANK(A2442),"",C2442)</f>
        <v/>
      </c>
    </row>
    <row r="2443" customFormat="false" ht="15" hidden="false" customHeight="false" outlineLevel="0" collapsed="false">
      <c r="C2443" s="0" t="str">
        <f aca="false">A2443 &amp;" " &amp;"""" &amp;B2443 &amp;""""</f>
        <v> ""</v>
      </c>
      <c r="D2443" s="0" t="str">
        <f aca="false">IF(ISBLANK(A2443),"",C2443)</f>
        <v/>
      </c>
    </row>
    <row r="2444" customFormat="false" ht="15" hidden="false" customHeight="false" outlineLevel="0" collapsed="false">
      <c r="C2444" s="0" t="str">
        <f aca="false">A2444 &amp;" " &amp;"""" &amp;B2444 &amp;""""</f>
        <v> ""</v>
      </c>
      <c r="D2444" s="0" t="str">
        <f aca="false">IF(ISBLANK(A2444),"",C2444)</f>
        <v/>
      </c>
    </row>
    <row r="2445" customFormat="false" ht="15" hidden="false" customHeight="false" outlineLevel="0" collapsed="false">
      <c r="C2445" s="0" t="str">
        <f aca="false">A2445 &amp;" " &amp;"""" &amp;B2445 &amp;""""</f>
        <v> ""</v>
      </c>
      <c r="D2445" s="0" t="str">
        <f aca="false">IF(ISBLANK(A2445),"",C2445)</f>
        <v/>
      </c>
    </row>
    <row r="2446" customFormat="false" ht="15" hidden="false" customHeight="false" outlineLevel="0" collapsed="false">
      <c r="C2446" s="0" t="str">
        <f aca="false">A2446 &amp;" " &amp;"""" &amp;B2446 &amp;""""</f>
        <v> ""</v>
      </c>
      <c r="D2446" s="0" t="str">
        <f aca="false">IF(ISBLANK(A2446),"",C2446)</f>
        <v/>
      </c>
    </row>
    <row r="2447" customFormat="false" ht="15" hidden="false" customHeight="false" outlineLevel="0" collapsed="false">
      <c r="C2447" s="0" t="str">
        <f aca="false">A2447 &amp;" " &amp;"""" &amp;B2447 &amp;""""</f>
        <v> ""</v>
      </c>
      <c r="D2447" s="0" t="str">
        <f aca="false">IF(ISBLANK(A2447),"",C2447)</f>
        <v/>
      </c>
    </row>
    <row r="2448" customFormat="false" ht="15" hidden="false" customHeight="false" outlineLevel="0" collapsed="false">
      <c r="C2448" s="0" t="str">
        <f aca="false">A2448 &amp;" " &amp;"""" &amp;B2448 &amp;""""</f>
        <v> ""</v>
      </c>
      <c r="D2448" s="0" t="str">
        <f aca="false">IF(ISBLANK(A2448),"",C2448)</f>
        <v/>
      </c>
    </row>
    <row r="2449" customFormat="false" ht="15" hidden="false" customHeight="false" outlineLevel="0" collapsed="false">
      <c r="C2449" s="0" t="str">
        <f aca="false">A2449 &amp;" " &amp;"""" &amp;B2449 &amp;""""</f>
        <v> ""</v>
      </c>
      <c r="D2449" s="0" t="str">
        <f aca="false">IF(ISBLANK(A2449),"",C2449)</f>
        <v/>
      </c>
    </row>
    <row r="2450" customFormat="false" ht="15" hidden="false" customHeight="false" outlineLevel="0" collapsed="false">
      <c r="C2450" s="0" t="str">
        <f aca="false">A2450 &amp;" " &amp;"""" &amp;B2450 &amp;""""</f>
        <v> ""</v>
      </c>
      <c r="D2450" s="0" t="str">
        <f aca="false">IF(ISBLANK(A2450),"",C2450)</f>
        <v/>
      </c>
    </row>
    <row r="2451" customFormat="false" ht="15" hidden="false" customHeight="false" outlineLevel="0" collapsed="false">
      <c r="C2451" s="0" t="str">
        <f aca="false">A2451 &amp;" " &amp;"""" &amp;B2451 &amp;""""</f>
        <v> ""</v>
      </c>
      <c r="D2451" s="0" t="str">
        <f aca="false">IF(ISBLANK(A2451),"",C2451)</f>
        <v/>
      </c>
    </row>
    <row r="2452" customFormat="false" ht="15" hidden="false" customHeight="false" outlineLevel="0" collapsed="false">
      <c r="C2452" s="0" t="str">
        <f aca="false">A2452 &amp;" " &amp;"""" &amp;B2452 &amp;""""</f>
        <v> ""</v>
      </c>
      <c r="D2452" s="0" t="str">
        <f aca="false">IF(ISBLANK(A2452),"",C2452)</f>
        <v/>
      </c>
    </row>
    <row r="2453" customFormat="false" ht="15" hidden="false" customHeight="false" outlineLevel="0" collapsed="false">
      <c r="C2453" s="0" t="str">
        <f aca="false">A2453 &amp;" " &amp;"""" &amp;B2453 &amp;""""</f>
        <v> ""</v>
      </c>
      <c r="D2453" s="0" t="str">
        <f aca="false">IF(ISBLANK(A2453),"",C2453)</f>
        <v/>
      </c>
    </row>
    <row r="2454" customFormat="false" ht="15" hidden="false" customHeight="false" outlineLevel="0" collapsed="false">
      <c r="C2454" s="0" t="str">
        <f aca="false">A2454 &amp;" " &amp;"""" &amp;B2454 &amp;""""</f>
        <v> ""</v>
      </c>
      <c r="D2454" s="0" t="str">
        <f aca="false">IF(ISBLANK(A2454),"",C2454)</f>
        <v/>
      </c>
    </row>
    <row r="2455" customFormat="false" ht="15" hidden="false" customHeight="false" outlineLevel="0" collapsed="false">
      <c r="C2455" s="0" t="str">
        <f aca="false">A2455 &amp;" " &amp;"""" &amp;B2455 &amp;""""</f>
        <v> ""</v>
      </c>
      <c r="D2455" s="0" t="str">
        <f aca="false">IF(ISBLANK(A2455),"",C2455)</f>
        <v/>
      </c>
    </row>
    <row r="2456" customFormat="false" ht="15" hidden="false" customHeight="false" outlineLevel="0" collapsed="false">
      <c r="C2456" s="0" t="str">
        <f aca="false">A2456 &amp;" " &amp;"""" &amp;B2456 &amp;""""</f>
        <v> ""</v>
      </c>
      <c r="D2456" s="0" t="str">
        <f aca="false">IF(ISBLANK(A2456),"",C2456)</f>
        <v/>
      </c>
    </row>
    <row r="2457" customFormat="false" ht="15" hidden="false" customHeight="false" outlineLevel="0" collapsed="false">
      <c r="C2457" s="0" t="str">
        <f aca="false">A2457 &amp;" " &amp;"""" &amp;B2457 &amp;""""</f>
        <v> ""</v>
      </c>
      <c r="D2457" s="0" t="str">
        <f aca="false">IF(ISBLANK(A2457),"",C2457)</f>
        <v/>
      </c>
    </row>
    <row r="2458" customFormat="false" ht="15" hidden="false" customHeight="false" outlineLevel="0" collapsed="false">
      <c r="C2458" s="0" t="str">
        <f aca="false">A2458 &amp;" " &amp;"""" &amp;B2458 &amp;""""</f>
        <v> ""</v>
      </c>
      <c r="D2458" s="0" t="str">
        <f aca="false">IF(ISBLANK(A2458),"",C2458)</f>
        <v/>
      </c>
    </row>
    <row r="2459" customFormat="false" ht="15" hidden="false" customHeight="false" outlineLevel="0" collapsed="false">
      <c r="C2459" s="0" t="str">
        <f aca="false">A2459 &amp;" " &amp;"""" &amp;B2459 &amp;""""</f>
        <v> ""</v>
      </c>
      <c r="D2459" s="0" t="str">
        <f aca="false">IF(ISBLANK(A2459),"",C2459)</f>
        <v/>
      </c>
    </row>
    <row r="2460" customFormat="false" ht="15" hidden="false" customHeight="false" outlineLevel="0" collapsed="false">
      <c r="C2460" s="0" t="str">
        <f aca="false">A2460 &amp;" " &amp;"""" &amp;B2460 &amp;""""</f>
        <v> ""</v>
      </c>
      <c r="D2460" s="0" t="str">
        <f aca="false">IF(ISBLANK(A2460),"",C2460)</f>
        <v/>
      </c>
    </row>
    <row r="2461" customFormat="false" ht="15" hidden="false" customHeight="false" outlineLevel="0" collapsed="false">
      <c r="C2461" s="0" t="str">
        <f aca="false">A2461 &amp;" " &amp;"""" &amp;B2461 &amp;""""</f>
        <v> ""</v>
      </c>
      <c r="D2461" s="0" t="str">
        <f aca="false">IF(ISBLANK(A2461),"",C2461)</f>
        <v/>
      </c>
    </row>
    <row r="2462" customFormat="false" ht="15" hidden="false" customHeight="false" outlineLevel="0" collapsed="false">
      <c r="C2462" s="0" t="str">
        <f aca="false">A2462 &amp;" " &amp;"""" &amp;B2462 &amp;""""</f>
        <v> ""</v>
      </c>
      <c r="D2462" s="0" t="str">
        <f aca="false">IF(ISBLANK(A2462),"",C2462)</f>
        <v/>
      </c>
    </row>
    <row r="2463" customFormat="false" ht="15" hidden="false" customHeight="false" outlineLevel="0" collapsed="false">
      <c r="C2463" s="0" t="str">
        <f aca="false">A2463 &amp;" " &amp;"""" &amp;B2463 &amp;""""</f>
        <v> ""</v>
      </c>
      <c r="D2463" s="0" t="str">
        <f aca="false">IF(ISBLANK(A2463),"",C2463)</f>
        <v/>
      </c>
    </row>
    <row r="2464" customFormat="false" ht="15" hidden="false" customHeight="false" outlineLevel="0" collapsed="false">
      <c r="C2464" s="0" t="str">
        <f aca="false">A2464 &amp;" " &amp;"""" &amp;B2464 &amp;""""</f>
        <v> ""</v>
      </c>
      <c r="D2464" s="0" t="str">
        <f aca="false">IF(ISBLANK(A2464),"",C2464)</f>
        <v/>
      </c>
    </row>
    <row r="2465" customFormat="false" ht="15" hidden="false" customHeight="false" outlineLevel="0" collapsed="false">
      <c r="C2465" s="0" t="str">
        <f aca="false">A2465 &amp;" " &amp;"""" &amp;B2465 &amp;""""</f>
        <v> ""</v>
      </c>
      <c r="D2465" s="0" t="str">
        <f aca="false">IF(ISBLANK(A2465),"",C2465)</f>
        <v/>
      </c>
    </row>
    <row r="2466" customFormat="false" ht="15" hidden="false" customHeight="false" outlineLevel="0" collapsed="false">
      <c r="C2466" s="0" t="str">
        <f aca="false">A2466 &amp;" " &amp;"""" &amp;B2466 &amp;""""</f>
        <v> ""</v>
      </c>
      <c r="D2466" s="0" t="str">
        <f aca="false">IF(ISBLANK(A2466),"",C2466)</f>
        <v/>
      </c>
    </row>
    <row r="2467" customFormat="false" ht="15" hidden="false" customHeight="false" outlineLevel="0" collapsed="false">
      <c r="C2467" s="0" t="str">
        <f aca="false">A2467 &amp;" " &amp;"""" &amp;B2467 &amp;""""</f>
        <v> ""</v>
      </c>
      <c r="D2467" s="0" t="str">
        <f aca="false">IF(ISBLANK(A2467),"",C2467)</f>
        <v/>
      </c>
    </row>
    <row r="2468" customFormat="false" ht="15" hidden="false" customHeight="false" outlineLevel="0" collapsed="false">
      <c r="C2468" s="0" t="str">
        <f aca="false">A2468 &amp;" " &amp;"""" &amp;B2468 &amp;""""</f>
        <v> ""</v>
      </c>
      <c r="D2468" s="0" t="str">
        <f aca="false">IF(ISBLANK(A2468),"",C2468)</f>
        <v/>
      </c>
    </row>
    <row r="2469" customFormat="false" ht="15" hidden="false" customHeight="false" outlineLevel="0" collapsed="false">
      <c r="C2469" s="0" t="str">
        <f aca="false">A2469 &amp;" " &amp;"""" &amp;B2469 &amp;""""</f>
        <v> ""</v>
      </c>
      <c r="D2469" s="0" t="str">
        <f aca="false">IF(ISBLANK(A2469),"",C2469)</f>
        <v/>
      </c>
    </row>
    <row r="2470" customFormat="false" ht="15" hidden="false" customHeight="false" outlineLevel="0" collapsed="false">
      <c r="C2470" s="0" t="str">
        <f aca="false">A2470 &amp;" " &amp;"""" &amp;B2470 &amp;""""</f>
        <v> ""</v>
      </c>
      <c r="D2470" s="0" t="str">
        <f aca="false">IF(ISBLANK(A2470),"",C2470)</f>
        <v/>
      </c>
    </row>
    <row r="2471" customFormat="false" ht="15" hidden="false" customHeight="false" outlineLevel="0" collapsed="false">
      <c r="C2471" s="0" t="str">
        <f aca="false">A2471 &amp;" " &amp;"""" &amp;B2471 &amp;""""</f>
        <v> ""</v>
      </c>
      <c r="D2471" s="0" t="str">
        <f aca="false">IF(ISBLANK(A2471),"",C2471)</f>
        <v/>
      </c>
    </row>
    <row r="2472" customFormat="false" ht="15" hidden="false" customHeight="false" outlineLevel="0" collapsed="false">
      <c r="C2472" s="0" t="str">
        <f aca="false">A2472 &amp;" " &amp;"""" &amp;B2472 &amp;""""</f>
        <v> ""</v>
      </c>
      <c r="D2472" s="0" t="str">
        <f aca="false">IF(ISBLANK(A2472),"",C2472)</f>
        <v/>
      </c>
    </row>
    <row r="2473" customFormat="false" ht="15" hidden="false" customHeight="false" outlineLevel="0" collapsed="false">
      <c r="C2473" s="0" t="str">
        <f aca="false">A2473 &amp;" " &amp;"""" &amp;B2473 &amp;""""</f>
        <v> ""</v>
      </c>
      <c r="D2473" s="0" t="str">
        <f aca="false">IF(ISBLANK(A2473),"",C2473)</f>
        <v/>
      </c>
    </row>
    <row r="2474" customFormat="false" ht="15" hidden="false" customHeight="false" outlineLevel="0" collapsed="false">
      <c r="C2474" s="0" t="str">
        <f aca="false">A2474 &amp;" " &amp;"""" &amp;B2474 &amp;""""</f>
        <v> ""</v>
      </c>
      <c r="D2474" s="0" t="str">
        <f aca="false">IF(ISBLANK(A2474),"",C2474)</f>
        <v/>
      </c>
    </row>
    <row r="2475" customFormat="false" ht="15" hidden="false" customHeight="false" outlineLevel="0" collapsed="false">
      <c r="C2475" s="0" t="str">
        <f aca="false">A2475 &amp;" " &amp;"""" &amp;B2475 &amp;""""</f>
        <v> ""</v>
      </c>
      <c r="D2475" s="0" t="str">
        <f aca="false">IF(ISBLANK(A2475),"",C2475)</f>
        <v/>
      </c>
    </row>
    <row r="2476" customFormat="false" ht="15" hidden="false" customHeight="false" outlineLevel="0" collapsed="false">
      <c r="C2476" s="0" t="str">
        <f aca="false">A2476 &amp;" " &amp;"""" &amp;B2476 &amp;""""</f>
        <v> ""</v>
      </c>
      <c r="D2476" s="0" t="str">
        <f aca="false">IF(ISBLANK(A2476),"",C2476)</f>
        <v/>
      </c>
    </row>
    <row r="2477" customFormat="false" ht="15" hidden="false" customHeight="false" outlineLevel="0" collapsed="false">
      <c r="C2477" s="0" t="str">
        <f aca="false">A2477 &amp;" " &amp;"""" &amp;B2477 &amp;""""</f>
        <v> ""</v>
      </c>
      <c r="D2477" s="0" t="str">
        <f aca="false">IF(ISBLANK(A2477),"",C2477)</f>
        <v/>
      </c>
    </row>
    <row r="2478" customFormat="false" ht="15" hidden="false" customHeight="false" outlineLevel="0" collapsed="false">
      <c r="C2478" s="0" t="str">
        <f aca="false">A2478 &amp;" " &amp;"""" &amp;B2478 &amp;""""</f>
        <v> ""</v>
      </c>
      <c r="D2478" s="0" t="str">
        <f aca="false">IF(ISBLANK(A2478),"",C2478)</f>
        <v/>
      </c>
    </row>
    <row r="2479" customFormat="false" ht="15" hidden="false" customHeight="false" outlineLevel="0" collapsed="false">
      <c r="C2479" s="0" t="str">
        <f aca="false">A2479 &amp;" " &amp;"""" &amp;B2479 &amp;""""</f>
        <v> ""</v>
      </c>
      <c r="D2479" s="0" t="str">
        <f aca="false">IF(ISBLANK(A2479),"",C2479)</f>
        <v/>
      </c>
    </row>
    <row r="2480" customFormat="false" ht="15" hidden="false" customHeight="false" outlineLevel="0" collapsed="false">
      <c r="C2480" s="0" t="str">
        <f aca="false">A2480 &amp;" " &amp;"""" &amp;B2480 &amp;""""</f>
        <v> ""</v>
      </c>
      <c r="D2480" s="0" t="str">
        <f aca="false">IF(ISBLANK(A2480),"",C2480)</f>
        <v/>
      </c>
    </row>
    <row r="2481" customFormat="false" ht="15" hidden="false" customHeight="false" outlineLevel="0" collapsed="false">
      <c r="C2481" s="0" t="str">
        <f aca="false">A2481 &amp;" " &amp;"""" &amp;B2481 &amp;""""</f>
        <v> ""</v>
      </c>
      <c r="D2481" s="0" t="str">
        <f aca="false">IF(ISBLANK(A2481),"",C2481)</f>
        <v/>
      </c>
    </row>
    <row r="2482" customFormat="false" ht="15" hidden="false" customHeight="false" outlineLevel="0" collapsed="false">
      <c r="C2482" s="0" t="str">
        <f aca="false">A2482 &amp;" " &amp;"""" &amp;B2482 &amp;""""</f>
        <v> ""</v>
      </c>
      <c r="D2482" s="0" t="str">
        <f aca="false">IF(ISBLANK(A2482),"",C2482)</f>
        <v/>
      </c>
    </row>
    <row r="2483" customFormat="false" ht="15" hidden="false" customHeight="false" outlineLevel="0" collapsed="false">
      <c r="C2483" s="0" t="str">
        <f aca="false">A2483 &amp;" " &amp;"""" &amp;B2483 &amp;""""</f>
        <v> ""</v>
      </c>
      <c r="D2483" s="0" t="str">
        <f aca="false">IF(ISBLANK(A2483),"",C2483)</f>
        <v/>
      </c>
    </row>
    <row r="2484" customFormat="false" ht="15" hidden="false" customHeight="false" outlineLevel="0" collapsed="false">
      <c r="C2484" s="0" t="str">
        <f aca="false">A2484 &amp;" " &amp;"""" &amp;B2484 &amp;""""</f>
        <v> ""</v>
      </c>
      <c r="D2484" s="0" t="str">
        <f aca="false">IF(ISBLANK(A2484),"",C2484)</f>
        <v/>
      </c>
    </row>
    <row r="2485" customFormat="false" ht="15" hidden="false" customHeight="false" outlineLevel="0" collapsed="false">
      <c r="C2485" s="0" t="str">
        <f aca="false">A2485 &amp;" " &amp;"""" &amp;B2485 &amp;""""</f>
        <v> ""</v>
      </c>
      <c r="D2485" s="0" t="str">
        <f aca="false">IF(ISBLANK(A2485),"",C2485)</f>
        <v/>
      </c>
    </row>
    <row r="2486" customFormat="false" ht="15" hidden="false" customHeight="false" outlineLevel="0" collapsed="false">
      <c r="C2486" s="0" t="str">
        <f aca="false">A2486 &amp;" " &amp;"""" &amp;B2486 &amp;""""</f>
        <v> ""</v>
      </c>
      <c r="D2486" s="0" t="str">
        <f aca="false">IF(ISBLANK(A2486),"",C2486)</f>
        <v/>
      </c>
    </row>
    <row r="2487" customFormat="false" ht="15" hidden="false" customHeight="false" outlineLevel="0" collapsed="false">
      <c r="C2487" s="0" t="str">
        <f aca="false">A2487 &amp;" " &amp;"""" &amp;B2487 &amp;""""</f>
        <v> ""</v>
      </c>
      <c r="D2487" s="0" t="str">
        <f aca="false">IF(ISBLANK(A2487),"",C2487)</f>
        <v/>
      </c>
    </row>
    <row r="2488" customFormat="false" ht="15" hidden="false" customHeight="false" outlineLevel="0" collapsed="false">
      <c r="C2488" s="0" t="str">
        <f aca="false">A2488 &amp;" " &amp;"""" &amp;B2488 &amp;""""</f>
        <v> ""</v>
      </c>
      <c r="D2488" s="0" t="str">
        <f aca="false">IF(ISBLANK(A2488),"",C2488)</f>
        <v/>
      </c>
    </row>
    <row r="2489" customFormat="false" ht="15" hidden="false" customHeight="false" outlineLevel="0" collapsed="false">
      <c r="C2489" s="0" t="str">
        <f aca="false">A2489 &amp;" " &amp;"""" &amp;B2489 &amp;""""</f>
        <v> ""</v>
      </c>
      <c r="D2489" s="0" t="str">
        <f aca="false">IF(ISBLANK(A2489),"",C2489)</f>
        <v/>
      </c>
    </row>
    <row r="2490" customFormat="false" ht="15" hidden="false" customHeight="false" outlineLevel="0" collapsed="false">
      <c r="C2490" s="0" t="str">
        <f aca="false">A2490 &amp;" " &amp;"""" &amp;B2490 &amp;""""</f>
        <v> ""</v>
      </c>
      <c r="D2490" s="0" t="str">
        <f aca="false">IF(ISBLANK(A2490),"",C2490)</f>
        <v/>
      </c>
    </row>
    <row r="2491" customFormat="false" ht="15" hidden="false" customHeight="false" outlineLevel="0" collapsed="false">
      <c r="C2491" s="0" t="str">
        <f aca="false">A2491 &amp;" " &amp;"""" &amp;B2491 &amp;""""</f>
        <v> ""</v>
      </c>
      <c r="D2491" s="0" t="str">
        <f aca="false">IF(ISBLANK(A2491),"",C2491)</f>
        <v/>
      </c>
    </row>
    <row r="2492" customFormat="false" ht="15" hidden="false" customHeight="false" outlineLevel="0" collapsed="false">
      <c r="C2492" s="0" t="str">
        <f aca="false">A2492 &amp;" " &amp;"""" &amp;B2492 &amp;""""</f>
        <v> ""</v>
      </c>
      <c r="D2492" s="0" t="str">
        <f aca="false">IF(ISBLANK(A2492),"",C2492)</f>
        <v/>
      </c>
    </row>
    <row r="2493" customFormat="false" ht="15" hidden="false" customHeight="false" outlineLevel="0" collapsed="false">
      <c r="C2493" s="0" t="str">
        <f aca="false">A2493 &amp;" " &amp;"""" &amp;B2493 &amp;""""</f>
        <v> ""</v>
      </c>
      <c r="D2493" s="0" t="str">
        <f aca="false">IF(ISBLANK(A2493),"",C2493)</f>
        <v/>
      </c>
    </row>
    <row r="2494" customFormat="false" ht="15" hidden="false" customHeight="false" outlineLevel="0" collapsed="false">
      <c r="C2494" s="0" t="str">
        <f aca="false">A2494 &amp;" " &amp;"""" &amp;B2494 &amp;""""</f>
        <v> ""</v>
      </c>
      <c r="D2494" s="0" t="str">
        <f aca="false">IF(ISBLANK(A2494),"",C2494)</f>
        <v/>
      </c>
    </row>
    <row r="2495" customFormat="false" ht="15" hidden="false" customHeight="false" outlineLevel="0" collapsed="false">
      <c r="C2495" s="0" t="str">
        <f aca="false">A2495 &amp;" " &amp;"""" &amp;B2495 &amp;""""</f>
        <v> ""</v>
      </c>
      <c r="D2495" s="0" t="str">
        <f aca="false">IF(ISBLANK(A2495),"",C2495)</f>
        <v/>
      </c>
    </row>
    <row r="2496" customFormat="false" ht="15" hidden="false" customHeight="false" outlineLevel="0" collapsed="false">
      <c r="C2496" s="0" t="str">
        <f aca="false">A2496 &amp;" " &amp;"""" &amp;B2496 &amp;""""</f>
        <v> ""</v>
      </c>
      <c r="D2496" s="0" t="str">
        <f aca="false">IF(ISBLANK(A2496),"",C2496)</f>
        <v/>
      </c>
    </row>
    <row r="2497" customFormat="false" ht="15" hidden="false" customHeight="false" outlineLevel="0" collapsed="false">
      <c r="C2497" s="0" t="str">
        <f aca="false">A2497 &amp;" " &amp;"""" &amp;B2497 &amp;""""</f>
        <v> ""</v>
      </c>
      <c r="D2497" s="0" t="str">
        <f aca="false">IF(ISBLANK(A2497),"",C2497)</f>
        <v/>
      </c>
    </row>
    <row r="2498" customFormat="false" ht="15" hidden="false" customHeight="false" outlineLevel="0" collapsed="false">
      <c r="C2498" s="0" t="str">
        <f aca="false">A2498 &amp;" " &amp;"""" &amp;B2498 &amp;""""</f>
        <v> ""</v>
      </c>
      <c r="D2498" s="0" t="str">
        <f aca="false">IF(ISBLANK(A2498),"",C2498)</f>
        <v/>
      </c>
    </row>
    <row r="2499" customFormat="false" ht="15" hidden="false" customHeight="false" outlineLevel="0" collapsed="false">
      <c r="C2499" s="0" t="str">
        <f aca="false">A2499 &amp;" " &amp;"""" &amp;B2499 &amp;""""</f>
        <v> ""</v>
      </c>
      <c r="D2499" s="0" t="str">
        <f aca="false">IF(ISBLANK(A2499),"",C2499)</f>
        <v/>
      </c>
    </row>
    <row r="2500" customFormat="false" ht="15" hidden="false" customHeight="false" outlineLevel="0" collapsed="false">
      <c r="C2500" s="0" t="str">
        <f aca="false">A2500 &amp;" " &amp;"""" &amp;B2500 &amp;""""</f>
        <v> ""</v>
      </c>
      <c r="D2500" s="0" t="str">
        <f aca="false">IF(ISBLANK(A2500),"",C2500)</f>
        <v/>
      </c>
    </row>
    <row r="2501" customFormat="false" ht="15" hidden="false" customHeight="false" outlineLevel="0" collapsed="false">
      <c r="C2501" s="0" t="str">
        <f aca="false">A2501 &amp;" " &amp;"""" &amp;B2501 &amp;""""</f>
        <v> ""</v>
      </c>
      <c r="D2501" s="0" t="str">
        <f aca="false">IF(ISBLANK(A2501),"",C2501)</f>
        <v/>
      </c>
    </row>
    <row r="2502" customFormat="false" ht="15" hidden="false" customHeight="false" outlineLevel="0" collapsed="false">
      <c r="C2502" s="0" t="str">
        <f aca="false">A2502 &amp;" " &amp;"""" &amp;B2502 &amp;""""</f>
        <v> ""</v>
      </c>
      <c r="D2502" s="0" t="str">
        <f aca="false">IF(ISBLANK(A2502),"",C2502)</f>
        <v/>
      </c>
    </row>
    <row r="2503" customFormat="false" ht="15" hidden="false" customHeight="false" outlineLevel="0" collapsed="false">
      <c r="C2503" s="0" t="str">
        <f aca="false">A2503 &amp;" " &amp;"""" &amp;B2503 &amp;""""</f>
        <v> ""</v>
      </c>
      <c r="D2503" s="0" t="str">
        <f aca="false">IF(ISBLANK(A2503),"",C2503)</f>
        <v/>
      </c>
    </row>
    <row r="2504" customFormat="false" ht="15" hidden="false" customHeight="false" outlineLevel="0" collapsed="false">
      <c r="C2504" s="0" t="str">
        <f aca="false">A2504 &amp;" " &amp;"""" &amp;B2504 &amp;""""</f>
        <v> ""</v>
      </c>
      <c r="D2504" s="0" t="str">
        <f aca="false">IF(ISBLANK(A2504),"",C2504)</f>
        <v/>
      </c>
    </row>
    <row r="2505" customFormat="false" ht="15" hidden="false" customHeight="false" outlineLevel="0" collapsed="false">
      <c r="C2505" s="0" t="str">
        <f aca="false">A2505 &amp;" " &amp;"""" &amp;B2505 &amp;""""</f>
        <v> ""</v>
      </c>
      <c r="D2505" s="0" t="str">
        <f aca="false">IF(ISBLANK(A2505),"",C2505)</f>
        <v/>
      </c>
    </row>
    <row r="2506" customFormat="false" ht="15" hidden="false" customHeight="false" outlineLevel="0" collapsed="false">
      <c r="C2506" s="0" t="str">
        <f aca="false">A2506 &amp;" " &amp;"""" &amp;B2506 &amp;""""</f>
        <v> ""</v>
      </c>
      <c r="D2506" s="0" t="str">
        <f aca="false">IF(ISBLANK(A2506),"",C2506)</f>
        <v/>
      </c>
    </row>
    <row r="2507" customFormat="false" ht="15" hidden="false" customHeight="false" outlineLevel="0" collapsed="false">
      <c r="C2507" s="0" t="str">
        <f aca="false">A2507 &amp;" " &amp;"""" &amp;B2507 &amp;""""</f>
        <v> ""</v>
      </c>
      <c r="D2507" s="0" t="str">
        <f aca="false">IF(ISBLANK(A2507),"",C2507)</f>
        <v/>
      </c>
    </row>
    <row r="2508" customFormat="false" ht="15" hidden="false" customHeight="false" outlineLevel="0" collapsed="false">
      <c r="C2508" s="0" t="str">
        <f aca="false">A2508 &amp;" " &amp;"""" &amp;B2508 &amp;""""</f>
        <v> ""</v>
      </c>
      <c r="D2508" s="0" t="str">
        <f aca="false">IF(ISBLANK(A2508),"",C2508)</f>
        <v/>
      </c>
    </row>
    <row r="2509" customFormat="false" ht="15" hidden="false" customHeight="false" outlineLevel="0" collapsed="false">
      <c r="C2509" s="0" t="str">
        <f aca="false">A2509 &amp;" " &amp;"""" &amp;B2509 &amp;""""</f>
        <v> ""</v>
      </c>
      <c r="D2509" s="0" t="str">
        <f aca="false">IF(ISBLANK(A2509),"",C2509)</f>
        <v/>
      </c>
    </row>
    <row r="2510" customFormat="false" ht="15" hidden="false" customHeight="false" outlineLevel="0" collapsed="false">
      <c r="C2510" s="0" t="str">
        <f aca="false">A2510 &amp;" " &amp;"""" &amp;B2510 &amp;""""</f>
        <v> ""</v>
      </c>
      <c r="D2510" s="0" t="str">
        <f aca="false">IF(ISBLANK(A2510),"",C2510)</f>
        <v/>
      </c>
    </row>
    <row r="2511" customFormat="false" ht="15" hidden="false" customHeight="false" outlineLevel="0" collapsed="false">
      <c r="C2511" s="0" t="str">
        <f aca="false">A2511 &amp;" " &amp;"""" &amp;B2511 &amp;""""</f>
        <v> ""</v>
      </c>
      <c r="D2511" s="0" t="str">
        <f aca="false">IF(ISBLANK(A2511),"",C2511)</f>
        <v/>
      </c>
    </row>
    <row r="2512" customFormat="false" ht="15" hidden="false" customHeight="false" outlineLevel="0" collapsed="false">
      <c r="C2512" s="0" t="str">
        <f aca="false">A2512 &amp;" " &amp;"""" &amp;B2512 &amp;""""</f>
        <v> ""</v>
      </c>
      <c r="D2512" s="0" t="str">
        <f aca="false">IF(ISBLANK(A2512),"",C2512)</f>
        <v/>
      </c>
    </row>
    <row r="2513" customFormat="false" ht="15" hidden="false" customHeight="false" outlineLevel="0" collapsed="false">
      <c r="C2513" s="0" t="str">
        <f aca="false">A2513 &amp;" " &amp;"""" &amp;B2513 &amp;""""</f>
        <v> ""</v>
      </c>
      <c r="D2513" s="0" t="str">
        <f aca="false">IF(ISBLANK(A2513),"",C2513)</f>
        <v/>
      </c>
    </row>
    <row r="2514" customFormat="false" ht="15" hidden="false" customHeight="false" outlineLevel="0" collapsed="false">
      <c r="C2514" s="0" t="str">
        <f aca="false">A2514 &amp;" " &amp;"""" &amp;B2514 &amp;""""</f>
        <v> ""</v>
      </c>
      <c r="D2514" s="0" t="str">
        <f aca="false">IF(ISBLANK(A2514),"",C2514)</f>
        <v/>
      </c>
    </row>
    <row r="2515" customFormat="false" ht="15" hidden="false" customHeight="false" outlineLevel="0" collapsed="false">
      <c r="C2515" s="0" t="str">
        <f aca="false">A2515 &amp;" " &amp;"""" &amp;B2515 &amp;""""</f>
        <v> ""</v>
      </c>
      <c r="D2515" s="0" t="str">
        <f aca="false">IF(ISBLANK(A2515),"",C2515)</f>
        <v/>
      </c>
    </row>
    <row r="2516" customFormat="false" ht="15" hidden="false" customHeight="false" outlineLevel="0" collapsed="false">
      <c r="C2516" s="0" t="str">
        <f aca="false">A2516 &amp;" " &amp;"""" &amp;B2516 &amp;""""</f>
        <v> ""</v>
      </c>
      <c r="D2516" s="0" t="str">
        <f aca="false">IF(ISBLANK(A2516),"",C2516)</f>
        <v/>
      </c>
    </row>
    <row r="2517" customFormat="false" ht="15" hidden="false" customHeight="false" outlineLevel="0" collapsed="false">
      <c r="C2517" s="0" t="str">
        <f aca="false">A2517 &amp;" " &amp;"""" &amp;B2517 &amp;""""</f>
        <v> ""</v>
      </c>
      <c r="D2517" s="0" t="str">
        <f aca="false">IF(ISBLANK(A2517),"",C2517)</f>
        <v/>
      </c>
    </row>
    <row r="2518" customFormat="false" ht="15" hidden="false" customHeight="false" outlineLevel="0" collapsed="false">
      <c r="C2518" s="0" t="str">
        <f aca="false">A2518 &amp;" " &amp;"""" &amp;B2518 &amp;""""</f>
        <v> ""</v>
      </c>
      <c r="D2518" s="0" t="str">
        <f aca="false">IF(ISBLANK(A2518),"",C2518)</f>
        <v/>
      </c>
    </row>
    <row r="2519" customFormat="false" ht="15" hidden="false" customHeight="false" outlineLevel="0" collapsed="false">
      <c r="C2519" s="0" t="str">
        <f aca="false">A2519 &amp;" " &amp;"""" &amp;B2519 &amp;""""</f>
        <v> ""</v>
      </c>
      <c r="D2519" s="0" t="str">
        <f aca="false">IF(ISBLANK(A2519),"",C2519)</f>
        <v/>
      </c>
    </row>
    <row r="2520" customFormat="false" ht="15" hidden="false" customHeight="false" outlineLevel="0" collapsed="false">
      <c r="C2520" s="0" t="str">
        <f aca="false">A2520 &amp;" " &amp;"""" &amp;B2520 &amp;""""</f>
        <v> ""</v>
      </c>
      <c r="D2520" s="0" t="str">
        <f aca="false">IF(ISBLANK(A2520),"",C2520)</f>
        <v/>
      </c>
    </row>
    <row r="2521" customFormat="false" ht="15" hidden="false" customHeight="false" outlineLevel="0" collapsed="false">
      <c r="C2521" s="0" t="str">
        <f aca="false">A2521 &amp;" " &amp;"""" &amp;B2521 &amp;""""</f>
        <v> ""</v>
      </c>
      <c r="D2521" s="0" t="str">
        <f aca="false">IF(ISBLANK(A2521),"",C2521)</f>
        <v/>
      </c>
    </row>
    <row r="2522" customFormat="false" ht="15" hidden="false" customHeight="false" outlineLevel="0" collapsed="false">
      <c r="C2522" s="0" t="str">
        <f aca="false">A2522 &amp;" " &amp;"""" &amp;B2522 &amp;""""</f>
        <v> ""</v>
      </c>
      <c r="D2522" s="0" t="str">
        <f aca="false">IF(ISBLANK(A2522),"",C2522)</f>
        <v/>
      </c>
    </row>
    <row r="2523" customFormat="false" ht="15" hidden="false" customHeight="false" outlineLevel="0" collapsed="false">
      <c r="C2523" s="0" t="str">
        <f aca="false">A2523 &amp;" " &amp;"""" &amp;B2523 &amp;""""</f>
        <v> ""</v>
      </c>
      <c r="D2523" s="0" t="str">
        <f aca="false">IF(ISBLANK(A2523),"",C2523)</f>
        <v/>
      </c>
    </row>
    <row r="2524" customFormat="false" ht="15" hidden="false" customHeight="false" outlineLevel="0" collapsed="false">
      <c r="C2524" s="0" t="str">
        <f aca="false">A2524 &amp;" " &amp;"""" &amp;B2524 &amp;""""</f>
        <v> ""</v>
      </c>
      <c r="D2524" s="0" t="str">
        <f aca="false">IF(ISBLANK(A2524),"",C2524)</f>
        <v/>
      </c>
    </row>
    <row r="2525" customFormat="false" ht="15" hidden="false" customHeight="false" outlineLevel="0" collapsed="false">
      <c r="C2525" s="0" t="str">
        <f aca="false">A2525 &amp;" " &amp;"""" &amp;B2525 &amp;""""</f>
        <v> ""</v>
      </c>
      <c r="D2525" s="0" t="str">
        <f aca="false">IF(ISBLANK(A2525),"",C2525)</f>
        <v/>
      </c>
    </row>
    <row r="2526" customFormat="false" ht="15" hidden="false" customHeight="false" outlineLevel="0" collapsed="false">
      <c r="C2526" s="0" t="str">
        <f aca="false">A2526 &amp;" " &amp;"""" &amp;B2526 &amp;""""</f>
        <v> ""</v>
      </c>
      <c r="D2526" s="0" t="str">
        <f aca="false">IF(ISBLANK(A2526),"",C2526)</f>
        <v/>
      </c>
    </row>
    <row r="2527" customFormat="false" ht="15" hidden="false" customHeight="false" outlineLevel="0" collapsed="false">
      <c r="C2527" s="0" t="str">
        <f aca="false">A2527 &amp;" " &amp;"""" &amp;B2527 &amp;""""</f>
        <v> ""</v>
      </c>
      <c r="D2527" s="0" t="str">
        <f aca="false">IF(ISBLANK(A2527),"",C2527)</f>
        <v/>
      </c>
    </row>
    <row r="2528" customFormat="false" ht="15" hidden="false" customHeight="false" outlineLevel="0" collapsed="false">
      <c r="C2528" s="0" t="str">
        <f aca="false">A2528 &amp;" " &amp;"""" &amp;B2528 &amp;""""</f>
        <v> ""</v>
      </c>
      <c r="D2528" s="0" t="str">
        <f aca="false">IF(ISBLANK(A2528),"",C2528)</f>
        <v/>
      </c>
    </row>
    <row r="2529" customFormat="false" ht="15" hidden="false" customHeight="false" outlineLevel="0" collapsed="false">
      <c r="C2529" s="0" t="str">
        <f aca="false">A2529 &amp;" " &amp;"""" &amp;B2529 &amp;""""</f>
        <v> ""</v>
      </c>
      <c r="D2529" s="0" t="str">
        <f aca="false">IF(ISBLANK(A2529),"",C2529)</f>
        <v/>
      </c>
    </row>
    <row r="2530" customFormat="false" ht="15" hidden="false" customHeight="false" outlineLevel="0" collapsed="false">
      <c r="C2530" s="0" t="str">
        <f aca="false">A2530 &amp;" " &amp;"""" &amp;B2530 &amp;""""</f>
        <v> ""</v>
      </c>
      <c r="D2530" s="0" t="str">
        <f aca="false">IF(ISBLANK(A2530),"",C2530)</f>
        <v/>
      </c>
    </row>
    <row r="2531" customFormat="false" ht="15" hidden="false" customHeight="false" outlineLevel="0" collapsed="false">
      <c r="C2531" s="0" t="str">
        <f aca="false">A2531 &amp;" " &amp;"""" &amp;B2531 &amp;""""</f>
        <v> ""</v>
      </c>
      <c r="D2531" s="0" t="str">
        <f aca="false">IF(ISBLANK(A2531),"",C2531)</f>
        <v/>
      </c>
    </row>
    <row r="2532" customFormat="false" ht="15" hidden="false" customHeight="false" outlineLevel="0" collapsed="false">
      <c r="C2532" s="0" t="str">
        <f aca="false">A2532 &amp;" " &amp;"""" &amp;B2532 &amp;""""</f>
        <v> ""</v>
      </c>
      <c r="D2532" s="0" t="str">
        <f aca="false">IF(ISBLANK(A2532),"",C2532)</f>
        <v/>
      </c>
    </row>
    <row r="2533" customFormat="false" ht="15" hidden="false" customHeight="false" outlineLevel="0" collapsed="false">
      <c r="C2533" s="0" t="str">
        <f aca="false">A2533 &amp;" " &amp;"""" &amp;B2533 &amp;""""</f>
        <v> ""</v>
      </c>
      <c r="D2533" s="0" t="str">
        <f aca="false">IF(ISBLANK(A2533),"",C2533)</f>
        <v/>
      </c>
    </row>
    <row r="2534" customFormat="false" ht="15" hidden="false" customHeight="false" outlineLevel="0" collapsed="false">
      <c r="C2534" s="0" t="str">
        <f aca="false">A2534 &amp;" " &amp;"""" &amp;B2534 &amp;""""</f>
        <v> ""</v>
      </c>
      <c r="D2534" s="0" t="str">
        <f aca="false">IF(ISBLANK(A2534),"",C2534)</f>
        <v/>
      </c>
    </row>
    <row r="2535" customFormat="false" ht="15" hidden="false" customHeight="false" outlineLevel="0" collapsed="false">
      <c r="C2535" s="0" t="str">
        <f aca="false">A2535 &amp;" " &amp;"""" &amp;B2535 &amp;""""</f>
        <v> ""</v>
      </c>
      <c r="D2535" s="0" t="str">
        <f aca="false">IF(ISBLANK(A2535),"",C2535)</f>
        <v/>
      </c>
    </row>
    <row r="2536" customFormat="false" ht="15" hidden="false" customHeight="false" outlineLevel="0" collapsed="false">
      <c r="C2536" s="0" t="str">
        <f aca="false">A2536 &amp;" " &amp;"""" &amp;B2536 &amp;""""</f>
        <v> ""</v>
      </c>
      <c r="D2536" s="0" t="str">
        <f aca="false">IF(ISBLANK(A2536),"",C2536)</f>
        <v/>
      </c>
    </row>
    <row r="2537" customFormat="false" ht="15" hidden="false" customHeight="false" outlineLevel="0" collapsed="false">
      <c r="C2537" s="0" t="str">
        <f aca="false">A2537 &amp;" " &amp;"""" &amp;B2537 &amp;""""</f>
        <v> ""</v>
      </c>
      <c r="D2537" s="0" t="str">
        <f aca="false">IF(ISBLANK(A2537),"",C2537)</f>
        <v/>
      </c>
    </row>
    <row r="2538" customFormat="false" ht="15" hidden="false" customHeight="false" outlineLevel="0" collapsed="false">
      <c r="C2538" s="0" t="str">
        <f aca="false">A2538 &amp;" " &amp;"""" &amp;B2538 &amp;""""</f>
        <v> ""</v>
      </c>
      <c r="D2538" s="0" t="str">
        <f aca="false">IF(ISBLANK(A2538),"",C2538)</f>
        <v/>
      </c>
    </row>
    <row r="2539" customFormat="false" ht="15" hidden="false" customHeight="false" outlineLevel="0" collapsed="false">
      <c r="C2539" s="0" t="str">
        <f aca="false">A2539 &amp;" " &amp;"""" &amp;B2539 &amp;""""</f>
        <v> ""</v>
      </c>
      <c r="D2539" s="0" t="str">
        <f aca="false">IF(ISBLANK(A2539),"",C2539)</f>
        <v/>
      </c>
    </row>
    <row r="2540" customFormat="false" ht="15" hidden="false" customHeight="false" outlineLevel="0" collapsed="false">
      <c r="C2540" s="0" t="str">
        <f aca="false">A2540 &amp;" " &amp;"""" &amp;B2540 &amp;""""</f>
        <v> ""</v>
      </c>
      <c r="D2540" s="0" t="str">
        <f aca="false">IF(ISBLANK(A2540),"",C2540)</f>
        <v/>
      </c>
    </row>
    <row r="2541" customFormat="false" ht="15" hidden="false" customHeight="false" outlineLevel="0" collapsed="false">
      <c r="C2541" s="0" t="str">
        <f aca="false">A2541 &amp;" " &amp;"""" &amp;B2541 &amp;""""</f>
        <v> ""</v>
      </c>
      <c r="D2541" s="0" t="str">
        <f aca="false">IF(ISBLANK(A2541),"",C2541)</f>
        <v/>
      </c>
    </row>
    <row r="2542" customFormat="false" ht="15" hidden="false" customHeight="false" outlineLevel="0" collapsed="false">
      <c r="C2542" s="0" t="str">
        <f aca="false">A2542 &amp;" " &amp;"""" &amp;B2542 &amp;""""</f>
        <v> ""</v>
      </c>
      <c r="D2542" s="0" t="str">
        <f aca="false">IF(ISBLANK(A2542),"",C2542)</f>
        <v/>
      </c>
    </row>
    <row r="2543" customFormat="false" ht="15" hidden="false" customHeight="false" outlineLevel="0" collapsed="false">
      <c r="C2543" s="0" t="str">
        <f aca="false">A2543 &amp;" " &amp;"""" &amp;B2543 &amp;""""</f>
        <v> ""</v>
      </c>
      <c r="D2543" s="0" t="str">
        <f aca="false">IF(ISBLANK(A2543),"",C2543)</f>
        <v/>
      </c>
    </row>
    <row r="2544" customFormat="false" ht="15" hidden="false" customHeight="false" outlineLevel="0" collapsed="false">
      <c r="C2544" s="0" t="str">
        <f aca="false">A2544 &amp;" " &amp;"""" &amp;B2544 &amp;""""</f>
        <v> ""</v>
      </c>
      <c r="D2544" s="0" t="str">
        <f aca="false">IF(ISBLANK(A2544),"",C2544)</f>
        <v/>
      </c>
    </row>
    <row r="2545" customFormat="false" ht="15" hidden="false" customHeight="false" outlineLevel="0" collapsed="false">
      <c r="C2545" s="0" t="str">
        <f aca="false">A2545 &amp;" " &amp;"""" &amp;B2545 &amp;""""</f>
        <v> ""</v>
      </c>
      <c r="D2545" s="0" t="str">
        <f aca="false">IF(ISBLANK(A2545),"",C2545)</f>
        <v/>
      </c>
    </row>
    <row r="2546" customFormat="false" ht="15" hidden="false" customHeight="false" outlineLevel="0" collapsed="false">
      <c r="C2546" s="0" t="str">
        <f aca="false">A2546 &amp;" " &amp;"""" &amp;B2546 &amp;""""</f>
        <v> ""</v>
      </c>
      <c r="D2546" s="0" t="str">
        <f aca="false">IF(ISBLANK(A2546),"",C2546)</f>
        <v/>
      </c>
    </row>
    <row r="2547" customFormat="false" ht="15" hidden="false" customHeight="false" outlineLevel="0" collapsed="false">
      <c r="C2547" s="0" t="str">
        <f aca="false">A2547 &amp;" " &amp;"""" &amp;B2547 &amp;""""</f>
        <v> ""</v>
      </c>
      <c r="D2547" s="0" t="str">
        <f aca="false">IF(ISBLANK(A2547),"",C2547)</f>
        <v/>
      </c>
    </row>
    <row r="2548" customFormat="false" ht="15" hidden="false" customHeight="false" outlineLevel="0" collapsed="false">
      <c r="C2548" s="0" t="str">
        <f aca="false">A2548 &amp;" " &amp;"""" &amp;B2548 &amp;""""</f>
        <v> ""</v>
      </c>
      <c r="D2548" s="0" t="str">
        <f aca="false">IF(ISBLANK(A2548),"",C2548)</f>
        <v/>
      </c>
    </row>
    <row r="2549" customFormat="false" ht="15" hidden="false" customHeight="false" outlineLevel="0" collapsed="false">
      <c r="C2549" s="0" t="str">
        <f aca="false">A2549 &amp;" " &amp;"""" &amp;B2549 &amp;""""</f>
        <v> ""</v>
      </c>
      <c r="D2549" s="0" t="str">
        <f aca="false">IF(ISBLANK(A2549),"",C2549)</f>
        <v/>
      </c>
    </row>
    <row r="2550" customFormat="false" ht="15" hidden="false" customHeight="false" outlineLevel="0" collapsed="false">
      <c r="C2550" s="0" t="str">
        <f aca="false">A2550 &amp;" " &amp;"""" &amp;B2550 &amp;""""</f>
        <v> ""</v>
      </c>
      <c r="D2550" s="0" t="str">
        <f aca="false">IF(ISBLANK(A2550),"",C2550)</f>
        <v/>
      </c>
    </row>
    <row r="2551" customFormat="false" ht="15" hidden="false" customHeight="false" outlineLevel="0" collapsed="false">
      <c r="C2551" s="0" t="str">
        <f aca="false">A2551 &amp;" " &amp;"""" &amp;B2551 &amp;""""</f>
        <v> ""</v>
      </c>
      <c r="D2551" s="0" t="str">
        <f aca="false">IF(ISBLANK(A2551),"",C2551)</f>
        <v/>
      </c>
    </row>
    <row r="2552" customFormat="false" ht="15" hidden="false" customHeight="false" outlineLevel="0" collapsed="false">
      <c r="C2552" s="0" t="str">
        <f aca="false">A2552 &amp;" " &amp;"""" &amp;B2552 &amp;""""</f>
        <v> ""</v>
      </c>
      <c r="D2552" s="0" t="str">
        <f aca="false">IF(ISBLANK(A2552),"",C2552)</f>
        <v/>
      </c>
    </row>
    <row r="2553" customFormat="false" ht="15" hidden="false" customHeight="false" outlineLevel="0" collapsed="false">
      <c r="C2553" s="0" t="str">
        <f aca="false">A2553 &amp;" " &amp;"""" &amp;B2553 &amp;""""</f>
        <v> ""</v>
      </c>
      <c r="D2553" s="0" t="str">
        <f aca="false">IF(ISBLANK(A2553),"",C2553)</f>
        <v/>
      </c>
    </row>
    <row r="2554" customFormat="false" ht="15" hidden="false" customHeight="false" outlineLevel="0" collapsed="false">
      <c r="C2554" s="0" t="str">
        <f aca="false">A2554 &amp;" " &amp;"""" &amp;B2554 &amp;""""</f>
        <v> ""</v>
      </c>
      <c r="D2554" s="0" t="str">
        <f aca="false">IF(ISBLANK(A2554),"",C2554)</f>
        <v/>
      </c>
    </row>
    <row r="2555" customFormat="false" ht="15" hidden="false" customHeight="false" outlineLevel="0" collapsed="false">
      <c r="C2555" s="0" t="str">
        <f aca="false">A2555 &amp;" " &amp;"""" &amp;B2555 &amp;""""</f>
        <v> ""</v>
      </c>
      <c r="D2555" s="0" t="str">
        <f aca="false">IF(ISBLANK(A2555),"",C2555)</f>
        <v/>
      </c>
    </row>
    <row r="2556" customFormat="false" ht="15" hidden="false" customHeight="false" outlineLevel="0" collapsed="false">
      <c r="C2556" s="0" t="str">
        <f aca="false">A2556 &amp;" " &amp;"""" &amp;B2556 &amp;""""</f>
        <v> ""</v>
      </c>
      <c r="D2556" s="0" t="str">
        <f aca="false">IF(ISBLANK(A2556),"",C2556)</f>
        <v/>
      </c>
    </row>
    <row r="2557" customFormat="false" ht="15" hidden="false" customHeight="false" outlineLevel="0" collapsed="false">
      <c r="C2557" s="0" t="str">
        <f aca="false">A2557 &amp;" " &amp;"""" &amp;B2557 &amp;""""</f>
        <v> ""</v>
      </c>
      <c r="D2557" s="0" t="str">
        <f aca="false">IF(ISBLANK(A2557),"",C2557)</f>
        <v/>
      </c>
    </row>
    <row r="2558" customFormat="false" ht="15" hidden="false" customHeight="false" outlineLevel="0" collapsed="false">
      <c r="C2558" s="0" t="str">
        <f aca="false">A2558 &amp;" " &amp;"""" &amp;B2558 &amp;""""</f>
        <v> ""</v>
      </c>
      <c r="D2558" s="0" t="str">
        <f aca="false">IF(ISBLANK(A2558),"",C2558)</f>
        <v/>
      </c>
    </row>
    <row r="2559" customFormat="false" ht="15" hidden="false" customHeight="false" outlineLevel="0" collapsed="false">
      <c r="C2559" s="0" t="str">
        <f aca="false">A2559 &amp;" " &amp;"""" &amp;B2559 &amp;""""</f>
        <v> ""</v>
      </c>
      <c r="D2559" s="0" t="str">
        <f aca="false">IF(ISBLANK(A2559),"",C2559)</f>
        <v/>
      </c>
    </row>
    <row r="2560" customFormat="false" ht="15" hidden="false" customHeight="false" outlineLevel="0" collapsed="false">
      <c r="C2560" s="0" t="str">
        <f aca="false">A2560 &amp;" " &amp;"""" &amp;B2560 &amp;""""</f>
        <v> ""</v>
      </c>
      <c r="D2560" s="0" t="str">
        <f aca="false">IF(ISBLANK(A2560),"",C2560)</f>
        <v/>
      </c>
    </row>
    <row r="2561" customFormat="false" ht="15" hidden="false" customHeight="false" outlineLevel="0" collapsed="false">
      <c r="C2561" s="0" t="str">
        <f aca="false">A2561 &amp;" " &amp;"""" &amp;B2561 &amp;""""</f>
        <v> ""</v>
      </c>
      <c r="D2561" s="0" t="str">
        <f aca="false">IF(ISBLANK(A2561),"",C2561)</f>
        <v/>
      </c>
    </row>
    <row r="2562" customFormat="false" ht="15" hidden="false" customHeight="false" outlineLevel="0" collapsed="false">
      <c r="C2562" s="0" t="str">
        <f aca="false">A2562 &amp;" " &amp;"""" &amp;B2562 &amp;""""</f>
        <v> ""</v>
      </c>
      <c r="D2562" s="0" t="str">
        <f aca="false">IF(ISBLANK(A2562),"",C2562)</f>
        <v/>
      </c>
    </row>
    <row r="2563" customFormat="false" ht="15" hidden="false" customHeight="false" outlineLevel="0" collapsed="false">
      <c r="C2563" s="0" t="str">
        <f aca="false">A2563 &amp;" " &amp;"""" &amp;B2563 &amp;""""</f>
        <v> ""</v>
      </c>
      <c r="D2563" s="0" t="str">
        <f aca="false">IF(ISBLANK(A2563),"",C2563)</f>
        <v/>
      </c>
    </row>
    <row r="2564" customFormat="false" ht="15" hidden="false" customHeight="false" outlineLevel="0" collapsed="false">
      <c r="C2564" s="0" t="str">
        <f aca="false">A2564 &amp;" " &amp;"""" &amp;B2564 &amp;""""</f>
        <v> ""</v>
      </c>
      <c r="D2564" s="0" t="str">
        <f aca="false">IF(ISBLANK(A2564),"",C2564)</f>
        <v/>
      </c>
    </row>
    <row r="2565" customFormat="false" ht="15" hidden="false" customHeight="false" outlineLevel="0" collapsed="false">
      <c r="C2565" s="0" t="str">
        <f aca="false">A2565 &amp;" " &amp;"""" &amp;B2565 &amp;""""</f>
        <v> ""</v>
      </c>
      <c r="D2565" s="0" t="str">
        <f aca="false">IF(ISBLANK(A2565),"",C2565)</f>
        <v/>
      </c>
    </row>
    <row r="2566" customFormat="false" ht="15" hidden="false" customHeight="false" outlineLevel="0" collapsed="false">
      <c r="C2566" s="0" t="str">
        <f aca="false">A2566 &amp;" " &amp;"""" &amp;B2566 &amp;""""</f>
        <v> ""</v>
      </c>
      <c r="D2566" s="0" t="str">
        <f aca="false">IF(ISBLANK(A2566),"",C2566)</f>
        <v/>
      </c>
    </row>
    <row r="2567" customFormat="false" ht="15" hidden="false" customHeight="false" outlineLevel="0" collapsed="false">
      <c r="C2567" s="0" t="str">
        <f aca="false">A2567 &amp;" " &amp;"""" &amp;B2567 &amp;""""</f>
        <v> ""</v>
      </c>
      <c r="D2567" s="0" t="str">
        <f aca="false">IF(ISBLANK(A2567),"",C2567)</f>
        <v/>
      </c>
    </row>
    <row r="2568" customFormat="false" ht="15" hidden="false" customHeight="false" outlineLevel="0" collapsed="false">
      <c r="C2568" s="0" t="str">
        <f aca="false">A2568 &amp;" " &amp;"""" &amp;B2568 &amp;""""</f>
        <v> ""</v>
      </c>
      <c r="D2568" s="0" t="str">
        <f aca="false">IF(ISBLANK(A2568),"",C2568)</f>
        <v/>
      </c>
    </row>
    <row r="2569" customFormat="false" ht="15" hidden="false" customHeight="false" outlineLevel="0" collapsed="false">
      <c r="C2569" s="0" t="str">
        <f aca="false">A2569 &amp;" " &amp;"""" &amp;B2569 &amp;""""</f>
        <v> ""</v>
      </c>
      <c r="D2569" s="0" t="str">
        <f aca="false">IF(ISBLANK(A2569),"",C2569)</f>
        <v/>
      </c>
    </row>
    <row r="2570" customFormat="false" ht="15" hidden="false" customHeight="false" outlineLevel="0" collapsed="false">
      <c r="C2570" s="0" t="str">
        <f aca="false">A2570 &amp;" " &amp;"""" &amp;B2570 &amp;""""</f>
        <v> ""</v>
      </c>
      <c r="D2570" s="0" t="str">
        <f aca="false">IF(ISBLANK(A2570),"",C2570)</f>
        <v/>
      </c>
    </row>
    <row r="2571" customFormat="false" ht="15" hidden="false" customHeight="false" outlineLevel="0" collapsed="false">
      <c r="C2571" s="0" t="str">
        <f aca="false">A2571 &amp;" " &amp;"""" &amp;B2571 &amp;""""</f>
        <v> ""</v>
      </c>
      <c r="D2571" s="0" t="str">
        <f aca="false">IF(ISBLANK(A2571),"",C2571)</f>
        <v/>
      </c>
    </row>
    <row r="2572" customFormat="false" ht="15" hidden="false" customHeight="false" outlineLevel="0" collapsed="false">
      <c r="C2572" s="0" t="str">
        <f aca="false">A2572 &amp;" " &amp;"""" &amp;B2572 &amp;""""</f>
        <v> ""</v>
      </c>
      <c r="D2572" s="0" t="str">
        <f aca="false">IF(ISBLANK(A2572),"",C2572)</f>
        <v/>
      </c>
    </row>
    <row r="2573" customFormat="false" ht="15" hidden="false" customHeight="false" outlineLevel="0" collapsed="false">
      <c r="C2573" s="0" t="str">
        <f aca="false">A2573 &amp;" " &amp;"""" &amp;B2573 &amp;""""</f>
        <v> ""</v>
      </c>
      <c r="D2573" s="0" t="str">
        <f aca="false">IF(ISBLANK(A2573),"",C2573)</f>
        <v/>
      </c>
    </row>
    <row r="2574" customFormat="false" ht="15" hidden="false" customHeight="false" outlineLevel="0" collapsed="false">
      <c r="C2574" s="0" t="str">
        <f aca="false">A2574 &amp;" " &amp;"""" &amp;B2574 &amp;""""</f>
        <v> ""</v>
      </c>
      <c r="D2574" s="0" t="str">
        <f aca="false">IF(ISBLANK(A2574),"",C2574)</f>
        <v/>
      </c>
    </row>
    <row r="2575" customFormat="false" ht="15" hidden="false" customHeight="false" outlineLevel="0" collapsed="false">
      <c r="C2575" s="0" t="str">
        <f aca="false">A2575 &amp;" " &amp;"""" &amp;B2575 &amp;""""</f>
        <v> ""</v>
      </c>
      <c r="D2575" s="0" t="str">
        <f aca="false">IF(ISBLANK(A2575),"",C2575)</f>
        <v/>
      </c>
    </row>
    <row r="2576" customFormat="false" ht="15" hidden="false" customHeight="false" outlineLevel="0" collapsed="false">
      <c r="C2576" s="0" t="str">
        <f aca="false">A2576 &amp;" " &amp;"""" &amp;B2576 &amp;""""</f>
        <v> ""</v>
      </c>
      <c r="D2576" s="0" t="str">
        <f aca="false">IF(ISBLANK(A2576),"",C2576)</f>
        <v/>
      </c>
    </row>
    <row r="2577" customFormat="false" ht="15" hidden="false" customHeight="false" outlineLevel="0" collapsed="false">
      <c r="C2577" s="0" t="str">
        <f aca="false">A2577 &amp;" " &amp;"""" &amp;B2577 &amp;""""</f>
        <v> ""</v>
      </c>
      <c r="D2577" s="0" t="str">
        <f aca="false">IF(ISBLANK(A2577),"",C2577)</f>
        <v/>
      </c>
    </row>
    <row r="2578" customFormat="false" ht="15" hidden="false" customHeight="false" outlineLevel="0" collapsed="false">
      <c r="C2578" s="0" t="str">
        <f aca="false">A2578 &amp;" " &amp;"""" &amp;B2578 &amp;""""</f>
        <v> ""</v>
      </c>
      <c r="D2578" s="0" t="str">
        <f aca="false">IF(ISBLANK(A2578),"",C2578)</f>
        <v/>
      </c>
    </row>
    <row r="2579" customFormat="false" ht="15" hidden="false" customHeight="false" outlineLevel="0" collapsed="false">
      <c r="C2579" s="0" t="str">
        <f aca="false">A2579 &amp;" " &amp;"""" &amp;B2579 &amp;""""</f>
        <v> ""</v>
      </c>
      <c r="D2579" s="0" t="str">
        <f aca="false">IF(ISBLANK(A2579),"",C2579)</f>
        <v/>
      </c>
    </row>
    <row r="2580" customFormat="false" ht="15" hidden="false" customHeight="false" outlineLevel="0" collapsed="false">
      <c r="C2580" s="0" t="str">
        <f aca="false">A2580 &amp;" " &amp;"""" &amp;B2580 &amp;""""</f>
        <v> ""</v>
      </c>
      <c r="D2580" s="0" t="str">
        <f aca="false">IF(ISBLANK(A2580),"",C2580)</f>
        <v/>
      </c>
    </row>
    <row r="2581" customFormat="false" ht="15" hidden="false" customHeight="false" outlineLevel="0" collapsed="false">
      <c r="C2581" s="0" t="str">
        <f aca="false">A2581 &amp;" " &amp;"""" &amp;B2581 &amp;""""</f>
        <v> ""</v>
      </c>
      <c r="D2581" s="0" t="str">
        <f aca="false">IF(ISBLANK(A2581),"",C2581)</f>
        <v/>
      </c>
    </row>
    <row r="2582" customFormat="false" ht="15" hidden="false" customHeight="false" outlineLevel="0" collapsed="false">
      <c r="C2582" s="0" t="str">
        <f aca="false">A2582 &amp;" " &amp;"""" &amp;B2582 &amp;""""</f>
        <v> ""</v>
      </c>
      <c r="D2582" s="0" t="str">
        <f aca="false">IF(ISBLANK(A2582),"",C2582)</f>
        <v/>
      </c>
    </row>
    <row r="2583" customFormat="false" ht="15" hidden="false" customHeight="false" outlineLevel="0" collapsed="false">
      <c r="B2583" s="3"/>
      <c r="C2583" s="0" t="str">
        <f aca="false">A2583 &amp;" " &amp;"""" &amp;B2583 &amp;""""</f>
        <v> ""</v>
      </c>
      <c r="D2583" s="0" t="str">
        <f aca="false">IF(ISBLANK(A2583),"",C2583)</f>
        <v/>
      </c>
    </row>
    <row r="2584" customFormat="false" ht="15" hidden="false" customHeight="false" outlineLevel="0" collapsed="false">
      <c r="C2584" s="0" t="str">
        <f aca="false">A2584 &amp;" " &amp;"""" &amp;B2584 &amp;""""</f>
        <v> ""</v>
      </c>
      <c r="D2584" s="0" t="str">
        <f aca="false">IF(ISBLANK(A2584),"",C2584)</f>
        <v/>
      </c>
    </row>
    <row r="2585" customFormat="false" ht="15" hidden="false" customHeight="false" outlineLevel="0" collapsed="false">
      <c r="C2585" s="0" t="str">
        <f aca="false">A2585 &amp;" " &amp;"""" &amp;B2585 &amp;""""</f>
        <v> ""</v>
      </c>
      <c r="D2585" s="0" t="str">
        <f aca="false">IF(ISBLANK(A2585),"",C2585)</f>
        <v/>
      </c>
    </row>
    <row r="2586" customFormat="false" ht="15" hidden="false" customHeight="false" outlineLevel="0" collapsed="false">
      <c r="C2586" s="0" t="str">
        <f aca="false">A2586 &amp;" " &amp;"""" &amp;B2586 &amp;""""</f>
        <v> ""</v>
      </c>
      <c r="D2586" s="0" t="str">
        <f aca="false">IF(ISBLANK(A2586),"",C2586)</f>
        <v/>
      </c>
    </row>
    <row r="2587" customFormat="false" ht="15" hidden="false" customHeight="false" outlineLevel="0" collapsed="false">
      <c r="C2587" s="0" t="str">
        <f aca="false">A2587 &amp;" " &amp;"""" &amp;B2587 &amp;""""</f>
        <v> ""</v>
      </c>
      <c r="D2587" s="0" t="str">
        <f aca="false">IF(ISBLANK(A2587),"",C2587)</f>
        <v/>
      </c>
    </row>
    <row r="2588" customFormat="false" ht="15" hidden="false" customHeight="false" outlineLevel="0" collapsed="false">
      <c r="C2588" s="0" t="str">
        <f aca="false">A2588 &amp;" " &amp;"""" &amp;B2588 &amp;""""</f>
        <v> ""</v>
      </c>
      <c r="D2588" s="0" t="str">
        <f aca="false">IF(ISBLANK(A2588),"",C2588)</f>
        <v/>
      </c>
    </row>
    <row r="2589" customFormat="false" ht="15" hidden="false" customHeight="false" outlineLevel="0" collapsed="false">
      <c r="C2589" s="0" t="str">
        <f aca="false">A2589 &amp;" " &amp;"""" &amp;B2589 &amp;""""</f>
        <v> ""</v>
      </c>
      <c r="D2589" s="0" t="str">
        <f aca="false">IF(ISBLANK(A2589),"",C2589)</f>
        <v/>
      </c>
    </row>
    <row r="2590" customFormat="false" ht="15" hidden="false" customHeight="false" outlineLevel="0" collapsed="false">
      <c r="C2590" s="0" t="str">
        <f aca="false">A2590 &amp;" " &amp;"""" &amp;B2590 &amp;""""</f>
        <v> ""</v>
      </c>
      <c r="D2590" s="0" t="str">
        <f aca="false">IF(ISBLANK(A2590),"",C2590)</f>
        <v/>
      </c>
    </row>
    <row r="2591" customFormat="false" ht="15" hidden="false" customHeight="false" outlineLevel="0" collapsed="false">
      <c r="C2591" s="0" t="str">
        <f aca="false">A2591 &amp;" " &amp;"""" &amp;B2591 &amp;""""</f>
        <v> ""</v>
      </c>
      <c r="D2591" s="0" t="str">
        <f aca="false">IF(ISBLANK(A2591),"",C2591)</f>
        <v/>
      </c>
    </row>
    <row r="2592" customFormat="false" ht="15" hidden="false" customHeight="false" outlineLevel="0" collapsed="false">
      <c r="C2592" s="0" t="str">
        <f aca="false">A2592 &amp;" " &amp;"""" &amp;B2592 &amp;""""</f>
        <v> ""</v>
      </c>
      <c r="D2592" s="0" t="str">
        <f aca="false">IF(ISBLANK(A2592),"",C2592)</f>
        <v/>
      </c>
    </row>
    <row r="2593" customFormat="false" ht="15" hidden="false" customHeight="false" outlineLevel="0" collapsed="false">
      <c r="C2593" s="0" t="str">
        <f aca="false">A2593 &amp;" " &amp;"""" &amp;B2593 &amp;""""</f>
        <v> ""</v>
      </c>
      <c r="D2593" s="0" t="str">
        <f aca="false">IF(ISBLANK(A2593),"",C2593)</f>
        <v/>
      </c>
    </row>
    <row r="2594" customFormat="false" ht="15" hidden="false" customHeight="false" outlineLevel="0" collapsed="false">
      <c r="C2594" s="0" t="str">
        <f aca="false">A2594 &amp;" " &amp;"""" &amp;B2594 &amp;""""</f>
        <v> ""</v>
      </c>
      <c r="D2594" s="0" t="str">
        <f aca="false">IF(ISBLANK(A2594),"",C2594)</f>
        <v/>
      </c>
    </row>
    <row r="2595" customFormat="false" ht="15" hidden="false" customHeight="false" outlineLevel="0" collapsed="false">
      <c r="C2595" s="0" t="str">
        <f aca="false">A2595 &amp;" " &amp;"""" &amp;B2595 &amp;""""</f>
        <v> ""</v>
      </c>
      <c r="D2595" s="0" t="str">
        <f aca="false">IF(ISBLANK(A2595),"",C2595)</f>
        <v/>
      </c>
    </row>
    <row r="2596" customFormat="false" ht="15" hidden="false" customHeight="false" outlineLevel="0" collapsed="false">
      <c r="C2596" s="0" t="str">
        <f aca="false">A2596 &amp;" " &amp;"""" &amp;B2596 &amp;""""</f>
        <v> ""</v>
      </c>
      <c r="D2596" s="0" t="str">
        <f aca="false">IF(ISBLANK(A2596),"",C2596)</f>
        <v/>
      </c>
    </row>
    <row r="2597" customFormat="false" ht="15" hidden="false" customHeight="false" outlineLevel="0" collapsed="false">
      <c r="C2597" s="0" t="str">
        <f aca="false">A2597 &amp;" " &amp;"""" &amp;B2597 &amp;""""</f>
        <v> ""</v>
      </c>
      <c r="D2597" s="0" t="str">
        <f aca="false">IF(ISBLANK(A2597),"",C2597)</f>
        <v/>
      </c>
    </row>
    <row r="2598" customFormat="false" ht="15" hidden="false" customHeight="false" outlineLevel="0" collapsed="false">
      <c r="C2598" s="0" t="str">
        <f aca="false">A2598 &amp;" " &amp;"""" &amp;B2598 &amp;""""</f>
        <v> ""</v>
      </c>
      <c r="D2598" s="0" t="str">
        <f aca="false">IF(ISBLANK(A2598),"",C2598)</f>
        <v/>
      </c>
    </row>
    <row r="2599" customFormat="false" ht="15" hidden="false" customHeight="false" outlineLevel="0" collapsed="false">
      <c r="C2599" s="0" t="str">
        <f aca="false">A2599 &amp;" " &amp;"""" &amp;B2599 &amp;""""</f>
        <v> ""</v>
      </c>
      <c r="D2599" s="0" t="str">
        <f aca="false">IF(ISBLANK(A2599),"",C2599)</f>
        <v/>
      </c>
    </row>
    <row r="2600" customFormat="false" ht="15" hidden="false" customHeight="false" outlineLevel="0" collapsed="false">
      <c r="C2600" s="0" t="str">
        <f aca="false">A2600 &amp;" " &amp;"""" &amp;B2600 &amp;""""</f>
        <v> ""</v>
      </c>
      <c r="D2600" s="0" t="str">
        <f aca="false">IF(ISBLANK(A2600),"",C2600)</f>
        <v/>
      </c>
    </row>
    <row r="2601" customFormat="false" ht="15" hidden="false" customHeight="false" outlineLevel="0" collapsed="false">
      <c r="C2601" s="0" t="str">
        <f aca="false">A2601 &amp;" " &amp;"""" &amp;B2601 &amp;""""</f>
        <v> ""</v>
      </c>
      <c r="D2601" s="0" t="str">
        <f aca="false">IF(ISBLANK(A2601),"",C2601)</f>
        <v/>
      </c>
    </row>
    <row r="2602" customFormat="false" ht="15" hidden="false" customHeight="false" outlineLevel="0" collapsed="false">
      <c r="C2602" s="0" t="str">
        <f aca="false">A2602 &amp;" " &amp;"""" &amp;B2602 &amp;""""</f>
        <v> ""</v>
      </c>
      <c r="D2602" s="0" t="str">
        <f aca="false">IF(ISBLANK(A2602),"",C2602)</f>
        <v/>
      </c>
    </row>
    <row r="2603" customFormat="false" ht="15" hidden="false" customHeight="false" outlineLevel="0" collapsed="false">
      <c r="C2603" s="0" t="str">
        <f aca="false">A2603 &amp;" " &amp;"""" &amp;B2603 &amp;""""</f>
        <v> ""</v>
      </c>
      <c r="D2603" s="0" t="str">
        <f aca="false">IF(ISBLANK(A2603),"",C2603)</f>
        <v/>
      </c>
    </row>
    <row r="2604" customFormat="false" ht="15" hidden="false" customHeight="false" outlineLevel="0" collapsed="false">
      <c r="C2604" s="0" t="str">
        <f aca="false">A2604 &amp;" " &amp;"""" &amp;B2604 &amp;""""</f>
        <v> ""</v>
      </c>
      <c r="D2604" s="0" t="str">
        <f aca="false">IF(ISBLANK(A2604),"",C2604)</f>
        <v/>
      </c>
    </row>
    <row r="2605" customFormat="false" ht="15" hidden="false" customHeight="false" outlineLevel="0" collapsed="false">
      <c r="C2605" s="0" t="str">
        <f aca="false">A2605 &amp;" " &amp;"""" &amp;B2605 &amp;""""</f>
        <v> ""</v>
      </c>
      <c r="D2605" s="0" t="str">
        <f aca="false">IF(ISBLANK(A2605),"",C2605)</f>
        <v/>
      </c>
    </row>
    <row r="2606" customFormat="false" ht="15" hidden="false" customHeight="false" outlineLevel="0" collapsed="false">
      <c r="C2606" s="0" t="str">
        <f aca="false">A2606 &amp;" " &amp;"""" &amp;B2606 &amp;""""</f>
        <v> ""</v>
      </c>
      <c r="D2606" s="0" t="str">
        <f aca="false">IF(ISBLANK(A2606),"",C2606)</f>
        <v/>
      </c>
    </row>
    <row r="2607" customFormat="false" ht="15" hidden="false" customHeight="false" outlineLevel="0" collapsed="false">
      <c r="C2607" s="0" t="str">
        <f aca="false">A2607 &amp;" " &amp;"""" &amp;B2607 &amp;""""</f>
        <v> ""</v>
      </c>
      <c r="D2607" s="0" t="str">
        <f aca="false">IF(ISBLANK(A2607),"",C2607)</f>
        <v/>
      </c>
    </row>
    <row r="2608" customFormat="false" ht="15" hidden="false" customHeight="false" outlineLevel="0" collapsed="false">
      <c r="C2608" s="0" t="str">
        <f aca="false">A2608 &amp;" " &amp;"""" &amp;B2608 &amp;""""</f>
        <v> ""</v>
      </c>
      <c r="D2608" s="0" t="str">
        <f aca="false">IF(ISBLANK(A2608),"",C2608)</f>
        <v/>
      </c>
    </row>
    <row r="2609" customFormat="false" ht="15" hidden="false" customHeight="false" outlineLevel="0" collapsed="false">
      <c r="C2609" s="0" t="str">
        <f aca="false">A2609 &amp;" " &amp;"""" &amp;B2609 &amp;""""</f>
        <v> ""</v>
      </c>
      <c r="D2609" s="0" t="str">
        <f aca="false">IF(ISBLANK(A2609),"",C2609)</f>
        <v/>
      </c>
    </row>
    <row r="2610" customFormat="false" ht="15" hidden="false" customHeight="false" outlineLevel="0" collapsed="false">
      <c r="C2610" s="0" t="str">
        <f aca="false">A2610 &amp;" " &amp;"""" &amp;B2610 &amp;""""</f>
        <v> ""</v>
      </c>
      <c r="D2610" s="0" t="str">
        <f aca="false">IF(ISBLANK(A2610),"",C2610)</f>
        <v/>
      </c>
    </row>
    <row r="2611" customFormat="false" ht="15" hidden="false" customHeight="false" outlineLevel="0" collapsed="false">
      <c r="C2611" s="0" t="str">
        <f aca="false">A2611 &amp;" " &amp;"""" &amp;B2611 &amp;""""</f>
        <v> ""</v>
      </c>
      <c r="D2611" s="0" t="str">
        <f aca="false">IF(ISBLANK(A2611),"",C2611)</f>
        <v/>
      </c>
    </row>
    <row r="2612" customFormat="false" ht="15" hidden="false" customHeight="false" outlineLevel="0" collapsed="false">
      <c r="C2612" s="0" t="str">
        <f aca="false">A2612 &amp;" " &amp;"""" &amp;B2612 &amp;""""</f>
        <v> ""</v>
      </c>
      <c r="D2612" s="0" t="str">
        <f aca="false">IF(ISBLANK(A2612),"",C2612)</f>
        <v/>
      </c>
    </row>
    <row r="2613" customFormat="false" ht="15" hidden="false" customHeight="false" outlineLevel="0" collapsed="false">
      <c r="C2613" s="0" t="str">
        <f aca="false">A2613 &amp;" " &amp;"""" &amp;B2613 &amp;""""</f>
        <v> ""</v>
      </c>
      <c r="D2613" s="0" t="str">
        <f aca="false">IF(ISBLANK(A2613),"",C2613)</f>
        <v/>
      </c>
    </row>
    <row r="2614" customFormat="false" ht="15" hidden="false" customHeight="false" outlineLevel="0" collapsed="false">
      <c r="C2614" s="0" t="str">
        <f aca="false">A2614 &amp;" " &amp;"""" &amp;B2614 &amp;""""</f>
        <v> ""</v>
      </c>
      <c r="D2614" s="0" t="str">
        <f aca="false">IF(ISBLANK(A2614),"",C2614)</f>
        <v/>
      </c>
    </row>
    <row r="2615" customFormat="false" ht="15" hidden="false" customHeight="false" outlineLevel="0" collapsed="false">
      <c r="C2615" s="0" t="str">
        <f aca="false">A2615 &amp;" " &amp;"""" &amp;B2615 &amp;""""</f>
        <v> ""</v>
      </c>
      <c r="D2615" s="0" t="str">
        <f aca="false">IF(ISBLANK(A2615),"",C2615)</f>
        <v/>
      </c>
    </row>
    <row r="2616" customFormat="false" ht="15" hidden="false" customHeight="false" outlineLevel="0" collapsed="false">
      <c r="C2616" s="0" t="str">
        <f aca="false">A2616 &amp;" " &amp;"""" &amp;B2616 &amp;""""</f>
        <v> ""</v>
      </c>
      <c r="D2616" s="0" t="str">
        <f aca="false">IF(ISBLANK(A2616),"",C2616)</f>
        <v/>
      </c>
    </row>
    <row r="2617" customFormat="false" ht="15" hidden="false" customHeight="false" outlineLevel="0" collapsed="false">
      <c r="C2617" s="0" t="str">
        <f aca="false">A2617 &amp;" " &amp;"""" &amp;B2617 &amp;""""</f>
        <v> ""</v>
      </c>
      <c r="D2617" s="0" t="str">
        <f aca="false">IF(ISBLANK(A2617),"",C2617)</f>
        <v/>
      </c>
    </row>
    <row r="2618" customFormat="false" ht="15" hidden="false" customHeight="false" outlineLevel="0" collapsed="false">
      <c r="C2618" s="0" t="str">
        <f aca="false">A2618 &amp;" " &amp;"""" &amp;B2618 &amp;""""</f>
        <v> ""</v>
      </c>
      <c r="D2618" s="0" t="str">
        <f aca="false">IF(ISBLANK(A2618),"",C2618)</f>
        <v/>
      </c>
    </row>
    <row r="2619" customFormat="false" ht="15" hidden="false" customHeight="false" outlineLevel="0" collapsed="false">
      <c r="C2619" s="0" t="str">
        <f aca="false">A2619 &amp;" " &amp;"""" &amp;B2619 &amp;""""</f>
        <v> ""</v>
      </c>
      <c r="D2619" s="0" t="str">
        <f aca="false">IF(ISBLANK(A2619),"",C2619)</f>
        <v/>
      </c>
    </row>
    <row r="2620" customFormat="false" ht="15" hidden="false" customHeight="false" outlineLevel="0" collapsed="false">
      <c r="C2620" s="0" t="str">
        <f aca="false">A2620 &amp;" " &amp;"""" &amp;B2620 &amp;""""</f>
        <v> ""</v>
      </c>
      <c r="D2620" s="0" t="str">
        <f aca="false">IF(ISBLANK(A2620),"",C2620)</f>
        <v/>
      </c>
    </row>
    <row r="2621" customFormat="false" ht="15" hidden="false" customHeight="false" outlineLevel="0" collapsed="false">
      <c r="C2621" s="0" t="str">
        <f aca="false">A2621 &amp;" " &amp;"""" &amp;B2621 &amp;""""</f>
        <v> ""</v>
      </c>
      <c r="D2621" s="0" t="str">
        <f aca="false">IF(ISBLANK(A2621),"",C2621)</f>
        <v/>
      </c>
    </row>
    <row r="2622" customFormat="false" ht="15" hidden="false" customHeight="false" outlineLevel="0" collapsed="false">
      <c r="C2622" s="0" t="str">
        <f aca="false">A2622 &amp;" " &amp;"""" &amp;B2622 &amp;""""</f>
        <v> ""</v>
      </c>
      <c r="D2622" s="0" t="str">
        <f aca="false">IF(ISBLANK(A2622),"",C2622)</f>
        <v/>
      </c>
    </row>
    <row r="2623" customFormat="false" ht="15" hidden="false" customHeight="false" outlineLevel="0" collapsed="false">
      <c r="C2623" s="0" t="str">
        <f aca="false">A2623 &amp;" " &amp;"""" &amp;B2623 &amp;""""</f>
        <v> ""</v>
      </c>
      <c r="D2623" s="0" t="str">
        <f aca="false">IF(ISBLANK(A2623),"",C2623)</f>
        <v/>
      </c>
    </row>
    <row r="2624" customFormat="false" ht="15" hidden="false" customHeight="false" outlineLevel="0" collapsed="false">
      <c r="C2624" s="0" t="str">
        <f aca="false">A2624 &amp;" " &amp;"""" &amp;B2624 &amp;""""</f>
        <v> ""</v>
      </c>
      <c r="D2624" s="0" t="str">
        <f aca="false">IF(ISBLANK(A2624),"",C2624)</f>
        <v/>
      </c>
    </row>
    <row r="2625" customFormat="false" ht="15" hidden="false" customHeight="false" outlineLevel="0" collapsed="false">
      <c r="C2625" s="0" t="str">
        <f aca="false">A2625 &amp;" " &amp;"""" &amp;B2625 &amp;""""</f>
        <v> ""</v>
      </c>
      <c r="D2625" s="0" t="str">
        <f aca="false">IF(ISBLANK(A2625),"",C2625)</f>
        <v/>
      </c>
    </row>
    <row r="2626" customFormat="false" ht="15" hidden="false" customHeight="false" outlineLevel="0" collapsed="false">
      <c r="C2626" s="0" t="str">
        <f aca="false">A2626 &amp;" " &amp;"""" &amp;B2626 &amp;""""</f>
        <v> ""</v>
      </c>
      <c r="D2626" s="0" t="str">
        <f aca="false">IF(ISBLANK(A2626),"",C2626)</f>
        <v/>
      </c>
    </row>
    <row r="2627" customFormat="false" ht="15" hidden="false" customHeight="false" outlineLevel="0" collapsed="false">
      <c r="C2627" s="0" t="str">
        <f aca="false">A2627 &amp;" " &amp;"""" &amp;B2627 &amp;""""</f>
        <v> ""</v>
      </c>
      <c r="D2627" s="0" t="str">
        <f aca="false">IF(ISBLANK(A2627),"",C2627)</f>
        <v/>
      </c>
    </row>
    <row r="2628" customFormat="false" ht="15" hidden="false" customHeight="false" outlineLevel="0" collapsed="false">
      <c r="C2628" s="0" t="str">
        <f aca="false">A2628 &amp;" " &amp;"""" &amp;B2628 &amp;""""</f>
        <v> ""</v>
      </c>
      <c r="D2628" s="0" t="str">
        <f aca="false">IF(ISBLANK(A2628),"",C2628)</f>
        <v/>
      </c>
    </row>
    <row r="2629" customFormat="false" ht="15" hidden="false" customHeight="false" outlineLevel="0" collapsed="false">
      <c r="C2629" s="0" t="str">
        <f aca="false">A2629 &amp;" " &amp;"""" &amp;B2629 &amp;""""</f>
        <v> ""</v>
      </c>
      <c r="D2629" s="0" t="str">
        <f aca="false">IF(ISBLANK(A2629),"",C2629)</f>
        <v/>
      </c>
    </row>
    <row r="2630" customFormat="false" ht="15" hidden="false" customHeight="false" outlineLevel="0" collapsed="false">
      <c r="C2630" s="0" t="str">
        <f aca="false">A2630 &amp;" " &amp;"""" &amp;B2630 &amp;""""</f>
        <v> ""</v>
      </c>
      <c r="D2630" s="0" t="str">
        <f aca="false">IF(ISBLANK(A2630),"",C2630)</f>
        <v/>
      </c>
    </row>
    <row r="2631" customFormat="false" ht="15" hidden="false" customHeight="false" outlineLevel="0" collapsed="false">
      <c r="C2631" s="0" t="str">
        <f aca="false">A2631 &amp;" " &amp;"""" &amp;B2631 &amp;""""</f>
        <v> ""</v>
      </c>
      <c r="D2631" s="0" t="str">
        <f aca="false">IF(ISBLANK(A2631),"",C2631)</f>
        <v/>
      </c>
    </row>
    <row r="2632" customFormat="false" ht="15" hidden="false" customHeight="false" outlineLevel="0" collapsed="false">
      <c r="C2632" s="0" t="str">
        <f aca="false">A2632 &amp;" " &amp;"""" &amp;B2632 &amp;""""</f>
        <v> ""</v>
      </c>
      <c r="D2632" s="0" t="str">
        <f aca="false">IF(ISBLANK(A2632),"",C2632)</f>
        <v/>
      </c>
    </row>
    <row r="2633" customFormat="false" ht="15" hidden="false" customHeight="false" outlineLevel="0" collapsed="false">
      <c r="C2633" s="0" t="str">
        <f aca="false">A2633 &amp;" " &amp;"""" &amp;B2633 &amp;""""</f>
        <v> ""</v>
      </c>
      <c r="D2633" s="0" t="str">
        <f aca="false">IF(ISBLANK(A2633),"",C2633)</f>
        <v/>
      </c>
    </row>
    <row r="2634" customFormat="false" ht="15" hidden="false" customHeight="false" outlineLevel="0" collapsed="false">
      <c r="C2634" s="0" t="str">
        <f aca="false">A2634 &amp;" " &amp;"""" &amp;B2634 &amp;""""</f>
        <v> ""</v>
      </c>
      <c r="D2634" s="0" t="str">
        <f aca="false">IF(ISBLANK(A2634),"",C2634)</f>
        <v/>
      </c>
    </row>
    <row r="2635" customFormat="false" ht="15" hidden="false" customHeight="false" outlineLevel="0" collapsed="false">
      <c r="C2635" s="0" t="str">
        <f aca="false">A2635 &amp;" " &amp;"""" &amp;B2635 &amp;""""</f>
        <v> ""</v>
      </c>
      <c r="D2635" s="0" t="str">
        <f aca="false">IF(ISBLANK(A2635),"",C2635)</f>
        <v/>
      </c>
    </row>
    <row r="2636" customFormat="false" ht="15" hidden="false" customHeight="false" outlineLevel="0" collapsed="false">
      <c r="C2636" s="0" t="str">
        <f aca="false">A2636 &amp;" " &amp;"""" &amp;B2636 &amp;""""</f>
        <v> ""</v>
      </c>
      <c r="D2636" s="0" t="str">
        <f aca="false">IF(ISBLANK(A2636),"",C2636)</f>
        <v/>
      </c>
    </row>
    <row r="2637" customFormat="false" ht="15" hidden="false" customHeight="false" outlineLevel="0" collapsed="false">
      <c r="C2637" s="0" t="str">
        <f aca="false">A2637 &amp;" " &amp;"""" &amp;B2637 &amp;""""</f>
        <v> ""</v>
      </c>
      <c r="D2637" s="0" t="str">
        <f aca="false">IF(ISBLANK(A2637),"",C2637)</f>
        <v/>
      </c>
    </row>
    <row r="2638" customFormat="false" ht="15" hidden="false" customHeight="false" outlineLevel="0" collapsed="false">
      <c r="C2638" s="0" t="str">
        <f aca="false">A2638 &amp;" " &amp;"""" &amp;B2638 &amp;""""</f>
        <v> ""</v>
      </c>
      <c r="D2638" s="0" t="str">
        <f aca="false">IF(ISBLANK(A2638),"",C2638)</f>
        <v/>
      </c>
    </row>
    <row r="2639" customFormat="false" ht="15" hidden="false" customHeight="false" outlineLevel="0" collapsed="false">
      <c r="C2639" s="0" t="str">
        <f aca="false">A2639 &amp;" " &amp;"""" &amp;B2639 &amp;""""</f>
        <v> ""</v>
      </c>
      <c r="D2639" s="0" t="str">
        <f aca="false">IF(ISBLANK(A2639),"",C2639)</f>
        <v/>
      </c>
    </row>
    <row r="2640" customFormat="false" ht="15" hidden="false" customHeight="false" outlineLevel="0" collapsed="false">
      <c r="C2640" s="0" t="str">
        <f aca="false">A2640 &amp;" " &amp;"""" &amp;B2640 &amp;""""</f>
        <v> ""</v>
      </c>
      <c r="D2640" s="0" t="str">
        <f aca="false">IF(ISBLANK(A2640),"",C2640)</f>
        <v/>
      </c>
    </row>
    <row r="2641" customFormat="false" ht="15" hidden="false" customHeight="false" outlineLevel="0" collapsed="false">
      <c r="C2641" s="0" t="str">
        <f aca="false">A2641 &amp;" " &amp;"""" &amp;B2641 &amp;""""</f>
        <v> ""</v>
      </c>
      <c r="D2641" s="0" t="str">
        <f aca="false">IF(ISBLANK(A2641),"",C2641)</f>
        <v/>
      </c>
    </row>
    <row r="2642" customFormat="false" ht="15" hidden="false" customHeight="false" outlineLevel="0" collapsed="false">
      <c r="C2642" s="0" t="str">
        <f aca="false">A2642 &amp;" " &amp;"""" &amp;B2642 &amp;""""</f>
        <v> ""</v>
      </c>
      <c r="D2642" s="0" t="str">
        <f aca="false">IF(ISBLANK(A2642),"",C2642)</f>
        <v/>
      </c>
    </row>
    <row r="2643" customFormat="false" ht="15" hidden="false" customHeight="false" outlineLevel="0" collapsed="false">
      <c r="C2643" s="0" t="str">
        <f aca="false">A2643 &amp;" " &amp;"""" &amp;B2643 &amp;""""</f>
        <v> ""</v>
      </c>
      <c r="D2643" s="0" t="str">
        <f aca="false">IF(ISBLANK(A2643),"",C2643)</f>
        <v/>
      </c>
    </row>
    <row r="2644" customFormat="false" ht="15" hidden="false" customHeight="false" outlineLevel="0" collapsed="false">
      <c r="C2644" s="0" t="str">
        <f aca="false">A2644 &amp;" " &amp;"""" &amp;B2644 &amp;""""</f>
        <v> ""</v>
      </c>
      <c r="D2644" s="0" t="str">
        <f aca="false">IF(ISBLANK(A2644),"",C2644)</f>
        <v/>
      </c>
    </row>
    <row r="2645" customFormat="false" ht="15" hidden="false" customHeight="false" outlineLevel="0" collapsed="false">
      <c r="C2645" s="0" t="str">
        <f aca="false">A2645 &amp;" " &amp;"""" &amp;B2645 &amp;""""</f>
        <v> ""</v>
      </c>
      <c r="D2645" s="0" t="str">
        <f aca="false">IF(ISBLANK(A2645),"",C2645)</f>
        <v/>
      </c>
    </row>
    <row r="2646" customFormat="false" ht="15" hidden="false" customHeight="false" outlineLevel="0" collapsed="false">
      <c r="C2646" s="0" t="str">
        <f aca="false">A2646 &amp;" " &amp;"""" &amp;B2646 &amp;""""</f>
        <v> ""</v>
      </c>
      <c r="D2646" s="0" t="str">
        <f aca="false">IF(ISBLANK(A2646),"",C2646)</f>
        <v/>
      </c>
    </row>
    <row r="2647" customFormat="false" ht="15" hidden="false" customHeight="false" outlineLevel="0" collapsed="false">
      <c r="C2647" s="0" t="str">
        <f aca="false">A2647 &amp;" " &amp;"""" &amp;B2647 &amp;""""</f>
        <v> ""</v>
      </c>
      <c r="D2647" s="0" t="str">
        <f aca="false">IF(ISBLANK(A2647),"",C2647)</f>
        <v/>
      </c>
    </row>
    <row r="2648" customFormat="false" ht="15" hidden="false" customHeight="false" outlineLevel="0" collapsed="false">
      <c r="C2648" s="0" t="str">
        <f aca="false">A2648 &amp;" " &amp;"""" &amp;B2648 &amp;""""</f>
        <v> ""</v>
      </c>
      <c r="D2648" s="0" t="str">
        <f aca="false">IF(ISBLANK(A2648),"",C2648)</f>
        <v/>
      </c>
    </row>
    <row r="2649" customFormat="false" ht="15" hidden="false" customHeight="false" outlineLevel="0" collapsed="false">
      <c r="C2649" s="0" t="str">
        <f aca="false">A2649 &amp;" " &amp;"""" &amp;B2649 &amp;""""</f>
        <v> ""</v>
      </c>
      <c r="D2649" s="0" t="str">
        <f aca="false">IF(ISBLANK(A2649),"",C2649)</f>
        <v/>
      </c>
    </row>
    <row r="2650" customFormat="false" ht="15" hidden="false" customHeight="false" outlineLevel="0" collapsed="false">
      <c r="C2650" s="0" t="str">
        <f aca="false">A2650 &amp;" " &amp;"""" &amp;B2650 &amp;""""</f>
        <v> ""</v>
      </c>
      <c r="D2650" s="0" t="str">
        <f aca="false">IF(ISBLANK(A2650),"",C2650)</f>
        <v/>
      </c>
    </row>
    <row r="2651" customFormat="false" ht="15" hidden="false" customHeight="false" outlineLevel="0" collapsed="false">
      <c r="C2651" s="0" t="str">
        <f aca="false">A2651 &amp;" " &amp;"""" &amp;B2651 &amp;""""</f>
        <v> ""</v>
      </c>
      <c r="D2651" s="0" t="str">
        <f aca="false">IF(ISBLANK(A2651),"",C2651)</f>
        <v/>
      </c>
    </row>
    <row r="2652" customFormat="false" ht="15" hidden="false" customHeight="false" outlineLevel="0" collapsed="false">
      <c r="C2652" s="0" t="str">
        <f aca="false">A2652 &amp;" " &amp;"""" &amp;B2652 &amp;""""</f>
        <v> ""</v>
      </c>
      <c r="D2652" s="0" t="str">
        <f aca="false">IF(ISBLANK(A2652),"",C2652)</f>
        <v/>
      </c>
    </row>
    <row r="2653" customFormat="false" ht="15" hidden="false" customHeight="false" outlineLevel="0" collapsed="false">
      <c r="C2653" s="0" t="str">
        <f aca="false">A2653 &amp;" " &amp;"""" &amp;B2653 &amp;""""</f>
        <v> ""</v>
      </c>
      <c r="D2653" s="0" t="str">
        <f aca="false">IF(ISBLANK(A2653),"",C2653)</f>
        <v/>
      </c>
    </row>
    <row r="2654" customFormat="false" ht="15" hidden="false" customHeight="false" outlineLevel="0" collapsed="false">
      <c r="C2654" s="0" t="str">
        <f aca="false">A2654 &amp;" " &amp;"""" &amp;B2654 &amp;""""</f>
        <v> ""</v>
      </c>
      <c r="D2654" s="0" t="str">
        <f aca="false">IF(ISBLANK(A2654),"",C2654)</f>
        <v/>
      </c>
    </row>
    <row r="2655" customFormat="false" ht="15" hidden="false" customHeight="false" outlineLevel="0" collapsed="false">
      <c r="C2655" s="0" t="str">
        <f aca="false">A2655 &amp;" " &amp;"""" &amp;B2655 &amp;""""</f>
        <v> ""</v>
      </c>
      <c r="D2655" s="0" t="str">
        <f aca="false">IF(ISBLANK(A2655),"",C2655)</f>
        <v/>
      </c>
    </row>
    <row r="2656" customFormat="false" ht="15" hidden="false" customHeight="false" outlineLevel="0" collapsed="false">
      <c r="C2656" s="0" t="str">
        <f aca="false">A2656 &amp;" " &amp;"""" &amp;B2656 &amp;""""</f>
        <v> ""</v>
      </c>
      <c r="D2656" s="0" t="str">
        <f aca="false">IF(ISBLANK(A2656),"",C2656)</f>
        <v/>
      </c>
    </row>
    <row r="2657" customFormat="false" ht="15" hidden="false" customHeight="false" outlineLevel="0" collapsed="false">
      <c r="C2657" s="0" t="str">
        <f aca="false">A2657 &amp;" " &amp;"""" &amp;B2657 &amp;""""</f>
        <v> ""</v>
      </c>
      <c r="D2657" s="0" t="str">
        <f aca="false">IF(ISBLANK(A2657),"",C2657)</f>
        <v/>
      </c>
    </row>
    <row r="2658" customFormat="false" ht="15" hidden="false" customHeight="false" outlineLevel="0" collapsed="false">
      <c r="C2658" s="0" t="str">
        <f aca="false">A2658 &amp;" " &amp;"""" &amp;B2658 &amp;""""</f>
        <v> ""</v>
      </c>
      <c r="D2658" s="0" t="str">
        <f aca="false">IF(ISBLANK(A2658),"",C2658)</f>
        <v/>
      </c>
    </row>
    <row r="2659" customFormat="false" ht="15" hidden="false" customHeight="false" outlineLevel="0" collapsed="false">
      <c r="C2659" s="0" t="str">
        <f aca="false">A2659 &amp;" " &amp;"""" &amp;B2659 &amp;""""</f>
        <v> ""</v>
      </c>
      <c r="D2659" s="0" t="str">
        <f aca="false">IF(ISBLANK(A2659),"",C2659)</f>
        <v/>
      </c>
    </row>
    <row r="2660" customFormat="false" ht="15" hidden="false" customHeight="false" outlineLevel="0" collapsed="false">
      <c r="C2660" s="0" t="str">
        <f aca="false">A2660 &amp;" " &amp;"""" &amp;B2660 &amp;""""</f>
        <v> ""</v>
      </c>
      <c r="D2660" s="0" t="str">
        <f aca="false">IF(ISBLANK(A2660),"",C2660)</f>
        <v/>
      </c>
    </row>
    <row r="2661" customFormat="false" ht="15" hidden="false" customHeight="false" outlineLevel="0" collapsed="false">
      <c r="C2661" s="0" t="str">
        <f aca="false">A2661 &amp;" " &amp;"""" &amp;B2661 &amp;""""</f>
        <v> ""</v>
      </c>
      <c r="D2661" s="0" t="str">
        <f aca="false">IF(ISBLANK(A2661),"",C2661)</f>
        <v/>
      </c>
    </row>
    <row r="2662" customFormat="false" ht="15" hidden="false" customHeight="false" outlineLevel="0" collapsed="false">
      <c r="C2662" s="0" t="str">
        <f aca="false">A2662 &amp;" " &amp;"""" &amp;B2662 &amp;""""</f>
        <v> ""</v>
      </c>
      <c r="D2662" s="0" t="str">
        <f aca="false">IF(ISBLANK(A2662),"",C2662)</f>
        <v/>
      </c>
    </row>
    <row r="2663" customFormat="false" ht="15" hidden="false" customHeight="false" outlineLevel="0" collapsed="false">
      <c r="C2663" s="0" t="str">
        <f aca="false">A2663 &amp;" " &amp;"""" &amp;B2663 &amp;""""</f>
        <v> ""</v>
      </c>
      <c r="D2663" s="0" t="str">
        <f aca="false">IF(ISBLANK(A2663),"",C2663)</f>
        <v/>
      </c>
    </row>
    <row r="2664" customFormat="false" ht="15" hidden="false" customHeight="false" outlineLevel="0" collapsed="false">
      <c r="C2664" s="0" t="str">
        <f aca="false">A2664 &amp;" " &amp;"""" &amp;B2664 &amp;""""</f>
        <v> ""</v>
      </c>
      <c r="D2664" s="0" t="str">
        <f aca="false">IF(ISBLANK(A2664),"",C2664)</f>
        <v/>
      </c>
    </row>
    <row r="2665" customFormat="false" ht="15" hidden="false" customHeight="false" outlineLevel="0" collapsed="false">
      <c r="C2665" s="0" t="str">
        <f aca="false">A2665 &amp;" " &amp;"""" &amp;B2665 &amp;""""</f>
        <v> ""</v>
      </c>
      <c r="D2665" s="0" t="str">
        <f aca="false">IF(ISBLANK(A2665),"",C2665)</f>
        <v/>
      </c>
    </row>
    <row r="2666" customFormat="false" ht="15" hidden="false" customHeight="false" outlineLevel="0" collapsed="false">
      <c r="C2666" s="0" t="str">
        <f aca="false">A2666 &amp;" " &amp;"""" &amp;B2666 &amp;""""</f>
        <v> ""</v>
      </c>
      <c r="D2666" s="0" t="str">
        <f aca="false">IF(ISBLANK(A2666),"",C2666)</f>
        <v/>
      </c>
    </row>
    <row r="2667" customFormat="false" ht="15" hidden="false" customHeight="false" outlineLevel="0" collapsed="false">
      <c r="C2667" s="0" t="str">
        <f aca="false">A2667 &amp;" " &amp;"""" &amp;B2667 &amp;""""</f>
        <v> ""</v>
      </c>
      <c r="D2667" s="0" t="str">
        <f aca="false">IF(ISBLANK(A2667),"",C2667)</f>
        <v/>
      </c>
    </row>
    <row r="2668" customFormat="false" ht="15" hidden="false" customHeight="false" outlineLevel="0" collapsed="false">
      <c r="C2668" s="0" t="str">
        <f aca="false">A2668 &amp;" " &amp;"""" &amp;B2668 &amp;""""</f>
        <v> ""</v>
      </c>
      <c r="D2668" s="0" t="str">
        <f aca="false">IF(ISBLANK(A2668),"",C2668)</f>
        <v/>
      </c>
    </row>
    <row r="2669" customFormat="false" ht="15" hidden="false" customHeight="false" outlineLevel="0" collapsed="false">
      <c r="C2669" s="0" t="str">
        <f aca="false">A2669 &amp;" " &amp;"""" &amp;B2669 &amp;""""</f>
        <v> ""</v>
      </c>
      <c r="D2669" s="0" t="str">
        <f aca="false">IF(ISBLANK(A2669),"",C2669)</f>
        <v/>
      </c>
    </row>
    <row r="2670" customFormat="false" ht="15" hidden="false" customHeight="false" outlineLevel="0" collapsed="false">
      <c r="C2670" s="0" t="str">
        <f aca="false">A2670 &amp;" " &amp;"""" &amp;B2670 &amp;""""</f>
        <v> ""</v>
      </c>
      <c r="D2670" s="0" t="str">
        <f aca="false">IF(ISBLANK(A2670),"",C2670)</f>
        <v/>
      </c>
    </row>
    <row r="2671" customFormat="false" ht="15" hidden="false" customHeight="false" outlineLevel="0" collapsed="false">
      <c r="C2671" s="0" t="str">
        <f aca="false">A2671 &amp;" " &amp;"""" &amp;B2671 &amp;""""</f>
        <v> ""</v>
      </c>
      <c r="D2671" s="0" t="str">
        <f aca="false">IF(ISBLANK(A2671),"",C2671)</f>
        <v/>
      </c>
    </row>
    <row r="2672" customFormat="false" ht="15" hidden="false" customHeight="false" outlineLevel="0" collapsed="false">
      <c r="C2672" s="0" t="str">
        <f aca="false">A2672 &amp;" " &amp;"""" &amp;B2672 &amp;""""</f>
        <v> ""</v>
      </c>
      <c r="D2672" s="0" t="str">
        <f aca="false">IF(ISBLANK(A2672),"",C2672)</f>
        <v/>
      </c>
    </row>
    <row r="2673" customFormat="false" ht="15" hidden="false" customHeight="false" outlineLevel="0" collapsed="false">
      <c r="C2673" s="0" t="str">
        <f aca="false">A2673 &amp;" " &amp;"""" &amp;B2673 &amp;""""</f>
        <v> ""</v>
      </c>
      <c r="D2673" s="0" t="str">
        <f aca="false">IF(ISBLANK(A2673),"",C2673)</f>
        <v/>
      </c>
    </row>
    <row r="2674" customFormat="false" ht="15" hidden="false" customHeight="false" outlineLevel="0" collapsed="false">
      <c r="C2674" s="0" t="str">
        <f aca="false">A2674 &amp;" " &amp;"""" &amp;B2674 &amp;""""</f>
        <v> ""</v>
      </c>
      <c r="D2674" s="0" t="str">
        <f aca="false">IF(ISBLANK(A2674),"",C2674)</f>
        <v/>
      </c>
    </row>
    <row r="2675" customFormat="false" ht="15" hidden="false" customHeight="false" outlineLevel="0" collapsed="false">
      <c r="C2675" s="0" t="str">
        <f aca="false">A2675 &amp;" " &amp;"""" &amp;B2675 &amp;""""</f>
        <v> ""</v>
      </c>
      <c r="D2675" s="0" t="str">
        <f aca="false">IF(ISBLANK(A2675),"",C2675)</f>
        <v/>
      </c>
    </row>
    <row r="2676" customFormat="false" ht="15" hidden="false" customHeight="false" outlineLevel="0" collapsed="false">
      <c r="C2676" s="0" t="str">
        <f aca="false">A2676 &amp;" " &amp;"""" &amp;B2676 &amp;""""</f>
        <v> ""</v>
      </c>
      <c r="D2676" s="0" t="str">
        <f aca="false">IF(ISBLANK(A2676),"",C2676)</f>
        <v/>
      </c>
    </row>
    <row r="2677" customFormat="false" ht="15" hidden="false" customHeight="false" outlineLevel="0" collapsed="false">
      <c r="C2677" s="0" t="str">
        <f aca="false">A2677 &amp;" " &amp;"""" &amp;B2677 &amp;""""</f>
        <v> ""</v>
      </c>
      <c r="D2677" s="0" t="str">
        <f aca="false">IF(ISBLANK(A2677),"",C2677)</f>
        <v/>
      </c>
    </row>
    <row r="2678" customFormat="false" ht="15" hidden="false" customHeight="false" outlineLevel="0" collapsed="false">
      <c r="C2678" s="0" t="str">
        <f aca="false">A2678 &amp;" " &amp;"""" &amp;B2678 &amp;""""</f>
        <v> ""</v>
      </c>
      <c r="D2678" s="0" t="str">
        <f aca="false">IF(ISBLANK(A2678),"",C2678)</f>
        <v/>
      </c>
    </row>
    <row r="2679" customFormat="false" ht="15" hidden="false" customHeight="false" outlineLevel="0" collapsed="false">
      <c r="C2679" s="0" t="str">
        <f aca="false">A2679 &amp;" " &amp;"""" &amp;B2679 &amp;""""</f>
        <v> ""</v>
      </c>
      <c r="D2679" s="0" t="str">
        <f aca="false">IF(ISBLANK(A2679),"",C2679)</f>
        <v/>
      </c>
    </row>
    <row r="2680" customFormat="false" ht="15" hidden="false" customHeight="false" outlineLevel="0" collapsed="false">
      <c r="C2680" s="0" t="str">
        <f aca="false">A2680 &amp;" " &amp;"""" &amp;B2680 &amp;""""</f>
        <v> ""</v>
      </c>
      <c r="D2680" s="0" t="str">
        <f aca="false">IF(ISBLANK(A2680),"",C2680)</f>
        <v/>
      </c>
    </row>
    <row r="2681" customFormat="false" ht="15" hidden="false" customHeight="false" outlineLevel="0" collapsed="false">
      <c r="C2681" s="0" t="str">
        <f aca="false">A2681 &amp;" " &amp;"""" &amp;B2681 &amp;""""</f>
        <v> ""</v>
      </c>
      <c r="D2681" s="0" t="str">
        <f aca="false">IF(ISBLANK(A2681),"",C2681)</f>
        <v/>
      </c>
    </row>
    <row r="2682" customFormat="false" ht="15" hidden="false" customHeight="false" outlineLevel="0" collapsed="false">
      <c r="C2682" s="0" t="str">
        <f aca="false">A2682 &amp;" " &amp;"""" &amp;B2682 &amp;""""</f>
        <v> ""</v>
      </c>
      <c r="D2682" s="0" t="str">
        <f aca="false">IF(ISBLANK(A2682),"",C2682)</f>
        <v/>
      </c>
    </row>
    <row r="2683" customFormat="false" ht="15" hidden="false" customHeight="false" outlineLevel="0" collapsed="false">
      <c r="C2683" s="0" t="str">
        <f aca="false">A2683 &amp;" " &amp;"""" &amp;B2683 &amp;""""</f>
        <v> ""</v>
      </c>
      <c r="D2683" s="0" t="str">
        <f aca="false">IF(ISBLANK(A2683),"",C2683)</f>
        <v/>
      </c>
    </row>
    <row r="2684" customFormat="false" ht="15" hidden="false" customHeight="false" outlineLevel="0" collapsed="false">
      <c r="C2684" s="0" t="str">
        <f aca="false">A2684 &amp;" " &amp;"""" &amp;B2684 &amp;""""</f>
        <v> ""</v>
      </c>
      <c r="D2684" s="0" t="str">
        <f aca="false">IF(ISBLANK(A2684),"",C2684)</f>
        <v/>
      </c>
    </row>
    <row r="2685" customFormat="false" ht="15" hidden="false" customHeight="false" outlineLevel="0" collapsed="false">
      <c r="C2685" s="0" t="str">
        <f aca="false">A2685 &amp;" " &amp;"""" &amp;B2685 &amp;""""</f>
        <v> ""</v>
      </c>
      <c r="D2685" s="0" t="str">
        <f aca="false">IF(ISBLANK(A2685),"",C2685)</f>
        <v/>
      </c>
    </row>
    <row r="2686" customFormat="false" ht="15" hidden="false" customHeight="false" outlineLevel="0" collapsed="false">
      <c r="C2686" s="0" t="str">
        <f aca="false">A2686 &amp;" " &amp;"""" &amp;B2686 &amp;""""</f>
        <v> ""</v>
      </c>
      <c r="D2686" s="0" t="str">
        <f aca="false">IF(ISBLANK(A2686),"",C2686)</f>
        <v/>
      </c>
    </row>
    <row r="2687" customFormat="false" ht="15" hidden="false" customHeight="false" outlineLevel="0" collapsed="false">
      <c r="C2687" s="0" t="str">
        <f aca="false">A2687 &amp;" " &amp;"""" &amp;B2687 &amp;""""</f>
        <v> ""</v>
      </c>
      <c r="D2687" s="0" t="str">
        <f aca="false">IF(ISBLANK(A2687),"",C2687)</f>
        <v/>
      </c>
    </row>
    <row r="2688" customFormat="false" ht="15" hidden="false" customHeight="false" outlineLevel="0" collapsed="false">
      <c r="C2688" s="0" t="str">
        <f aca="false">A2688 &amp;" " &amp;"""" &amp;B2688 &amp;""""</f>
        <v> ""</v>
      </c>
      <c r="D2688" s="0" t="str">
        <f aca="false">IF(ISBLANK(A2688),"",C2688)</f>
        <v/>
      </c>
    </row>
    <row r="2689" customFormat="false" ht="15" hidden="false" customHeight="false" outlineLevel="0" collapsed="false">
      <c r="C2689" s="0" t="str">
        <f aca="false">A2689 &amp;" " &amp;"""" &amp;B2689 &amp;""""</f>
        <v> ""</v>
      </c>
      <c r="D2689" s="0" t="str">
        <f aca="false">IF(ISBLANK(A2689),"",C2689)</f>
        <v/>
      </c>
    </row>
    <row r="2690" customFormat="false" ht="15" hidden="false" customHeight="false" outlineLevel="0" collapsed="false">
      <c r="C2690" s="0" t="str">
        <f aca="false">A2690 &amp;" " &amp;"""" &amp;B2690 &amp;""""</f>
        <v> ""</v>
      </c>
      <c r="D2690" s="0" t="str">
        <f aca="false">IF(ISBLANK(A2690),"",C2690)</f>
        <v/>
      </c>
    </row>
    <row r="2691" customFormat="false" ht="15" hidden="false" customHeight="false" outlineLevel="0" collapsed="false">
      <c r="C2691" s="0" t="str">
        <f aca="false">A2691 &amp;" " &amp;"""" &amp;B2691 &amp;""""</f>
        <v> ""</v>
      </c>
      <c r="D2691" s="0" t="str">
        <f aca="false">IF(ISBLANK(A2691),"",C2691)</f>
        <v/>
      </c>
    </row>
    <row r="2692" customFormat="false" ht="15" hidden="false" customHeight="false" outlineLevel="0" collapsed="false">
      <c r="C2692" s="0" t="str">
        <f aca="false">A2692 &amp;" " &amp;"""" &amp;B2692 &amp;""""</f>
        <v> ""</v>
      </c>
      <c r="D2692" s="0" t="str">
        <f aca="false">IF(ISBLANK(A2692),"",C2692)</f>
        <v/>
      </c>
    </row>
    <row r="2693" customFormat="false" ht="15" hidden="false" customHeight="false" outlineLevel="0" collapsed="false">
      <c r="C2693" s="0" t="str">
        <f aca="false">A2693 &amp;" " &amp;"""" &amp;B2693 &amp;""""</f>
        <v> ""</v>
      </c>
      <c r="D2693" s="0" t="str">
        <f aca="false">IF(ISBLANK(A2693),"",C2693)</f>
        <v/>
      </c>
    </row>
    <row r="2694" customFormat="false" ht="15" hidden="false" customHeight="false" outlineLevel="0" collapsed="false">
      <c r="C2694" s="0" t="str">
        <f aca="false">A2694 &amp;" " &amp;"""" &amp;B2694 &amp;""""</f>
        <v> ""</v>
      </c>
      <c r="D2694" s="0" t="str">
        <f aca="false">IF(ISBLANK(A2694),"",C2694)</f>
        <v/>
      </c>
    </row>
    <row r="2695" customFormat="false" ht="15" hidden="false" customHeight="false" outlineLevel="0" collapsed="false">
      <c r="C2695" s="0" t="str">
        <f aca="false">A2695 &amp;" " &amp;"""" &amp;B2695 &amp;""""</f>
        <v> ""</v>
      </c>
      <c r="D2695" s="0" t="str">
        <f aca="false">IF(ISBLANK(A2695),"",C2695)</f>
        <v/>
      </c>
    </row>
    <row r="2696" customFormat="false" ht="15" hidden="false" customHeight="false" outlineLevel="0" collapsed="false">
      <c r="C2696" s="0" t="str">
        <f aca="false">A2696 &amp;" " &amp;"""" &amp;B2696 &amp;""""</f>
        <v> ""</v>
      </c>
      <c r="D2696" s="0" t="str">
        <f aca="false">IF(ISBLANK(A2696),"",C2696)</f>
        <v/>
      </c>
    </row>
    <row r="2697" customFormat="false" ht="15" hidden="false" customHeight="false" outlineLevel="0" collapsed="false">
      <c r="C2697" s="0" t="str">
        <f aca="false">A2697 &amp;" " &amp;"""" &amp;B2697 &amp;""""</f>
        <v> ""</v>
      </c>
      <c r="D2697" s="0" t="str">
        <f aca="false">IF(ISBLANK(A2697),"",C2697)</f>
        <v/>
      </c>
    </row>
    <row r="2698" customFormat="false" ht="15" hidden="false" customHeight="false" outlineLevel="0" collapsed="false">
      <c r="C2698" s="0" t="str">
        <f aca="false">A2698 &amp;" " &amp;"""" &amp;B2698 &amp;""""</f>
        <v> ""</v>
      </c>
      <c r="D2698" s="0" t="str">
        <f aca="false">IF(ISBLANK(A2698),"",C2698)</f>
        <v/>
      </c>
    </row>
    <row r="2699" customFormat="false" ht="15" hidden="false" customHeight="false" outlineLevel="0" collapsed="false">
      <c r="C2699" s="0" t="str">
        <f aca="false">A2699 &amp;" " &amp;"""" &amp;B2699 &amp;""""</f>
        <v> ""</v>
      </c>
      <c r="D2699" s="0" t="str">
        <f aca="false">IF(ISBLANK(A2699),"",C2699)</f>
        <v/>
      </c>
    </row>
    <row r="2700" customFormat="false" ht="15" hidden="false" customHeight="false" outlineLevel="0" collapsed="false">
      <c r="C2700" s="0" t="str">
        <f aca="false">A2700 &amp;" " &amp;"""" &amp;B2700 &amp;""""</f>
        <v> ""</v>
      </c>
      <c r="D2700" s="0" t="str">
        <f aca="false">IF(ISBLANK(A2700),"",C2700)</f>
        <v/>
      </c>
    </row>
    <row r="2701" customFormat="false" ht="15" hidden="false" customHeight="false" outlineLevel="0" collapsed="false">
      <c r="C2701" s="0" t="str">
        <f aca="false">A2701 &amp;" " &amp;"""" &amp;B2701 &amp;""""</f>
        <v> ""</v>
      </c>
      <c r="D2701" s="0" t="str">
        <f aca="false">IF(ISBLANK(A2701),"",C2701)</f>
        <v/>
      </c>
    </row>
    <row r="2702" customFormat="false" ht="15" hidden="false" customHeight="false" outlineLevel="0" collapsed="false">
      <c r="C2702" s="0" t="str">
        <f aca="false">A2702 &amp;" " &amp;"""" &amp;B2702 &amp;""""</f>
        <v> ""</v>
      </c>
      <c r="D2702" s="0" t="str">
        <f aca="false">IF(ISBLANK(A2702),"",C2702)</f>
        <v/>
      </c>
    </row>
    <row r="2703" customFormat="false" ht="15" hidden="false" customHeight="false" outlineLevel="0" collapsed="false">
      <c r="C2703" s="0" t="str">
        <f aca="false">A2703 &amp;" " &amp;"""" &amp;B2703 &amp;""""</f>
        <v> ""</v>
      </c>
      <c r="D2703" s="0" t="str">
        <f aca="false">IF(ISBLANK(A2703),"",C2703)</f>
        <v/>
      </c>
    </row>
    <row r="2704" customFormat="false" ht="15" hidden="false" customHeight="false" outlineLevel="0" collapsed="false">
      <c r="C2704" s="0" t="str">
        <f aca="false">A2704 &amp;" " &amp;"""" &amp;B2704 &amp;""""</f>
        <v> ""</v>
      </c>
      <c r="D2704" s="0" t="str">
        <f aca="false">IF(ISBLANK(A2704),"",C2704)</f>
        <v/>
      </c>
    </row>
    <row r="2705" customFormat="false" ht="15" hidden="false" customHeight="false" outlineLevel="0" collapsed="false">
      <c r="C2705" s="0" t="str">
        <f aca="false">A2705 &amp;" " &amp;"""" &amp;B2705 &amp;""""</f>
        <v> ""</v>
      </c>
      <c r="D2705" s="0" t="str">
        <f aca="false">IF(ISBLANK(A2705),"",C2705)</f>
        <v/>
      </c>
    </row>
    <row r="2706" customFormat="false" ht="15" hidden="false" customHeight="false" outlineLevel="0" collapsed="false">
      <c r="C2706" s="0" t="str">
        <f aca="false">A2706 &amp;" " &amp;"""" &amp;B2706 &amp;""""</f>
        <v> ""</v>
      </c>
      <c r="D2706" s="0" t="str">
        <f aca="false">IF(ISBLANK(A2706),"",C2706)</f>
        <v/>
      </c>
    </row>
    <row r="2707" customFormat="false" ht="15" hidden="false" customHeight="false" outlineLevel="0" collapsed="false">
      <c r="C2707" s="0" t="str">
        <f aca="false">A2707 &amp;" " &amp;"""" &amp;B2707 &amp;""""</f>
        <v> ""</v>
      </c>
      <c r="D2707" s="0" t="str">
        <f aca="false">IF(ISBLANK(A2707),"",C2707)</f>
        <v/>
      </c>
    </row>
    <row r="2708" customFormat="false" ht="15" hidden="false" customHeight="false" outlineLevel="0" collapsed="false">
      <c r="C2708" s="0" t="str">
        <f aca="false">A2708 &amp;" " &amp;"""" &amp;B2708 &amp;""""</f>
        <v> ""</v>
      </c>
      <c r="D2708" s="0" t="str">
        <f aca="false">IF(ISBLANK(A2708),"",C2708)</f>
        <v/>
      </c>
    </row>
    <row r="2709" customFormat="false" ht="15" hidden="false" customHeight="false" outlineLevel="0" collapsed="false">
      <c r="C2709" s="0" t="str">
        <f aca="false">A2709 &amp;" " &amp;"""" &amp;B2709 &amp;""""</f>
        <v> ""</v>
      </c>
      <c r="D2709" s="0" t="str">
        <f aca="false">IF(ISBLANK(A2709),"",C2709)</f>
        <v/>
      </c>
    </row>
    <row r="2710" customFormat="false" ht="15" hidden="false" customHeight="false" outlineLevel="0" collapsed="false">
      <c r="C2710" s="0" t="str">
        <f aca="false">A2710 &amp;" " &amp;"""" &amp;B2710 &amp;""""</f>
        <v> ""</v>
      </c>
      <c r="D2710" s="0" t="str">
        <f aca="false">IF(ISBLANK(A2710),"",C2710)</f>
        <v/>
      </c>
    </row>
    <row r="2711" customFormat="false" ht="15" hidden="false" customHeight="false" outlineLevel="0" collapsed="false">
      <c r="C2711" s="0" t="str">
        <f aca="false">A2711 &amp;" " &amp;"""" &amp;B2711 &amp;""""</f>
        <v> ""</v>
      </c>
      <c r="D2711" s="0" t="str">
        <f aca="false">IF(ISBLANK(A2711),"",C2711)</f>
        <v/>
      </c>
    </row>
    <row r="2712" customFormat="false" ht="15" hidden="false" customHeight="false" outlineLevel="0" collapsed="false">
      <c r="C2712" s="0" t="str">
        <f aca="false">A2712 &amp;" " &amp;"""" &amp;B2712 &amp;""""</f>
        <v> ""</v>
      </c>
      <c r="D2712" s="0" t="str">
        <f aca="false">IF(ISBLANK(A2712),"",C2712)</f>
        <v/>
      </c>
    </row>
    <row r="2713" customFormat="false" ht="15" hidden="false" customHeight="false" outlineLevel="0" collapsed="false">
      <c r="C2713" s="0" t="str">
        <f aca="false">A2713 &amp;" " &amp;"""" &amp;B2713 &amp;""""</f>
        <v> ""</v>
      </c>
      <c r="D2713" s="0" t="str">
        <f aca="false">IF(ISBLANK(A2713),"",C2713)</f>
        <v/>
      </c>
    </row>
    <row r="2714" customFormat="false" ht="15" hidden="false" customHeight="false" outlineLevel="0" collapsed="false">
      <c r="C2714" s="0" t="str">
        <f aca="false">A2714 &amp;" " &amp;"""" &amp;B2714 &amp;""""</f>
        <v> ""</v>
      </c>
      <c r="D2714" s="0" t="str">
        <f aca="false">IF(ISBLANK(A2714),"",C2714)</f>
        <v/>
      </c>
    </row>
    <row r="2715" customFormat="false" ht="15" hidden="false" customHeight="false" outlineLevel="0" collapsed="false">
      <c r="C2715" s="0" t="str">
        <f aca="false">A2715 &amp;" " &amp;"""" &amp;B2715 &amp;""""</f>
        <v> ""</v>
      </c>
      <c r="D2715" s="0" t="str">
        <f aca="false">IF(ISBLANK(A2715),"",C2715)</f>
        <v/>
      </c>
    </row>
    <row r="2716" customFormat="false" ht="15" hidden="false" customHeight="false" outlineLevel="0" collapsed="false">
      <c r="C2716" s="0" t="str">
        <f aca="false">A2716 &amp;" " &amp;"""" &amp;B2716 &amp;""""</f>
        <v> ""</v>
      </c>
      <c r="D2716" s="0" t="str">
        <f aca="false">IF(ISBLANK(A2716),"",C2716)</f>
        <v/>
      </c>
    </row>
    <row r="2717" customFormat="false" ht="15" hidden="false" customHeight="false" outlineLevel="0" collapsed="false">
      <c r="C2717" s="0" t="str">
        <f aca="false">A2717 &amp;" " &amp;"""" &amp;B2717 &amp;""""</f>
        <v> ""</v>
      </c>
      <c r="D2717" s="0" t="str">
        <f aca="false">IF(ISBLANK(A2717),"",C2717)</f>
        <v/>
      </c>
    </row>
    <row r="2718" customFormat="false" ht="15" hidden="false" customHeight="false" outlineLevel="0" collapsed="false">
      <c r="C2718" s="0" t="str">
        <f aca="false">A2718 &amp;" " &amp;"""" &amp;B2718 &amp;""""</f>
        <v> ""</v>
      </c>
      <c r="D2718" s="0" t="str">
        <f aca="false">IF(ISBLANK(A2718),"",C2718)</f>
        <v/>
      </c>
    </row>
    <row r="2719" customFormat="false" ht="15" hidden="false" customHeight="false" outlineLevel="0" collapsed="false">
      <c r="C2719" s="0" t="str">
        <f aca="false">A2719 &amp;" " &amp;"""" &amp;B2719 &amp;""""</f>
        <v> ""</v>
      </c>
      <c r="D2719" s="0" t="str">
        <f aca="false">IF(ISBLANK(A2719),"",C2719)</f>
        <v/>
      </c>
    </row>
    <row r="2720" customFormat="false" ht="15" hidden="false" customHeight="false" outlineLevel="0" collapsed="false">
      <c r="C2720" s="0" t="str">
        <f aca="false">A2720 &amp;" " &amp;"""" &amp;B2720 &amp;""""</f>
        <v> ""</v>
      </c>
      <c r="D2720" s="0" t="str">
        <f aca="false">IF(ISBLANK(A2720),"",C2720)</f>
        <v/>
      </c>
    </row>
    <row r="2721" customFormat="false" ht="15" hidden="false" customHeight="false" outlineLevel="0" collapsed="false">
      <c r="C2721" s="0" t="str">
        <f aca="false">A2721 &amp;" " &amp;"""" &amp;B2721 &amp;""""</f>
        <v> ""</v>
      </c>
      <c r="D2721" s="0" t="str">
        <f aca="false">IF(ISBLANK(A2721),"",C2721)</f>
        <v/>
      </c>
    </row>
    <row r="2722" customFormat="false" ht="15" hidden="false" customHeight="false" outlineLevel="0" collapsed="false">
      <c r="C2722" s="0" t="str">
        <f aca="false">A2722 &amp;" " &amp;"""" &amp;B2722 &amp;""""</f>
        <v> ""</v>
      </c>
      <c r="D2722" s="0" t="str">
        <f aca="false">IF(ISBLANK(A2722),"",C2722)</f>
        <v/>
      </c>
    </row>
    <row r="2723" customFormat="false" ht="15" hidden="false" customHeight="false" outlineLevel="0" collapsed="false">
      <c r="C2723" s="0" t="str">
        <f aca="false">A2723 &amp;" " &amp;"""" &amp;B2723 &amp;""""</f>
        <v> ""</v>
      </c>
      <c r="D2723" s="0" t="str">
        <f aca="false">IF(ISBLANK(A2723),"",C2723)</f>
        <v/>
      </c>
    </row>
    <row r="2724" customFormat="false" ht="15" hidden="false" customHeight="false" outlineLevel="0" collapsed="false">
      <c r="C2724" s="0" t="str">
        <f aca="false">A2724 &amp;" " &amp;"""" &amp;B2724 &amp;""""</f>
        <v> ""</v>
      </c>
      <c r="D2724" s="0" t="str">
        <f aca="false">IF(ISBLANK(A2724),"",C2724)</f>
        <v/>
      </c>
    </row>
    <row r="2725" customFormat="false" ht="15" hidden="false" customHeight="false" outlineLevel="0" collapsed="false">
      <c r="C2725" s="0" t="str">
        <f aca="false">A2725 &amp;" " &amp;"""" &amp;B2725 &amp;""""</f>
        <v> ""</v>
      </c>
      <c r="D2725" s="0" t="str">
        <f aca="false">IF(ISBLANK(A2725),"",C2725)</f>
        <v/>
      </c>
    </row>
    <row r="2726" customFormat="false" ht="15" hidden="false" customHeight="false" outlineLevel="0" collapsed="false">
      <c r="C2726" s="0" t="str">
        <f aca="false">A2726 &amp;" " &amp;"""" &amp;B2726 &amp;""""</f>
        <v> ""</v>
      </c>
      <c r="D2726" s="0" t="str">
        <f aca="false">IF(ISBLANK(A2726),"",C2726)</f>
        <v/>
      </c>
    </row>
    <row r="2727" customFormat="false" ht="15" hidden="false" customHeight="false" outlineLevel="0" collapsed="false">
      <c r="C2727" s="0" t="str">
        <f aca="false">A2727 &amp;" " &amp;"""" &amp;B2727 &amp;""""</f>
        <v> ""</v>
      </c>
      <c r="D2727" s="0" t="str">
        <f aca="false">IF(ISBLANK(A2727),"",C2727)</f>
        <v/>
      </c>
    </row>
    <row r="2728" customFormat="false" ht="15" hidden="false" customHeight="false" outlineLevel="0" collapsed="false">
      <c r="C2728" s="0" t="str">
        <f aca="false">A2728 &amp;" " &amp;"""" &amp;B2728 &amp;""""</f>
        <v> ""</v>
      </c>
      <c r="D2728" s="0" t="str">
        <f aca="false">IF(ISBLANK(A2728),"",C2728)</f>
        <v/>
      </c>
    </row>
    <row r="2729" customFormat="false" ht="15" hidden="false" customHeight="false" outlineLevel="0" collapsed="false">
      <c r="C2729" s="0" t="str">
        <f aca="false">A2729 &amp;" " &amp;"""" &amp;B2729 &amp;""""</f>
        <v> ""</v>
      </c>
      <c r="D2729" s="0" t="str">
        <f aca="false">IF(ISBLANK(A2729),"",C2729)</f>
        <v/>
      </c>
    </row>
    <row r="2730" customFormat="false" ht="15" hidden="false" customHeight="false" outlineLevel="0" collapsed="false">
      <c r="C2730" s="0" t="str">
        <f aca="false">A2730 &amp;" " &amp;"""" &amp;B2730 &amp;""""</f>
        <v> ""</v>
      </c>
      <c r="D2730" s="0" t="str">
        <f aca="false">IF(ISBLANK(A2730),"",C2730)</f>
        <v/>
      </c>
    </row>
    <row r="2731" customFormat="false" ht="15" hidden="false" customHeight="false" outlineLevel="0" collapsed="false">
      <c r="C2731" s="0" t="str">
        <f aca="false">A2731 &amp;" " &amp;"""" &amp;B2731 &amp;""""</f>
        <v> ""</v>
      </c>
      <c r="D2731" s="0" t="str">
        <f aca="false">IF(ISBLANK(A2731),"",C2731)</f>
        <v/>
      </c>
    </row>
    <row r="2732" customFormat="false" ht="15" hidden="false" customHeight="false" outlineLevel="0" collapsed="false">
      <c r="C2732" s="0" t="str">
        <f aca="false">A2732 &amp;" " &amp;"""" &amp;B2732 &amp;""""</f>
        <v> ""</v>
      </c>
      <c r="D2732" s="0" t="str">
        <f aca="false">IF(ISBLANK(A2732),"",C2732)</f>
        <v/>
      </c>
    </row>
    <row r="2733" customFormat="false" ht="15" hidden="false" customHeight="false" outlineLevel="0" collapsed="false">
      <c r="C2733" s="0" t="str">
        <f aca="false">A2733 &amp;" " &amp;"""" &amp;B2733 &amp;""""</f>
        <v> ""</v>
      </c>
      <c r="D2733" s="0" t="str">
        <f aca="false">IF(ISBLANK(A2733),"",C2733)</f>
        <v/>
      </c>
    </row>
    <row r="2734" customFormat="false" ht="15" hidden="false" customHeight="false" outlineLevel="0" collapsed="false">
      <c r="C2734" s="0" t="str">
        <f aca="false">A2734 &amp;" " &amp;"""" &amp;B2734 &amp;""""</f>
        <v> ""</v>
      </c>
      <c r="D2734" s="0" t="str">
        <f aca="false">IF(ISBLANK(A2734),"",C2734)</f>
        <v/>
      </c>
    </row>
    <row r="2735" customFormat="false" ht="15" hidden="false" customHeight="false" outlineLevel="0" collapsed="false">
      <c r="C2735" s="0" t="str">
        <f aca="false">A2735 &amp;" " &amp;"""" &amp;B2735 &amp;""""</f>
        <v> ""</v>
      </c>
      <c r="D2735" s="0" t="str">
        <f aca="false">IF(ISBLANK(A2735),"",C2735)</f>
        <v/>
      </c>
    </row>
    <row r="2736" customFormat="false" ht="15" hidden="false" customHeight="false" outlineLevel="0" collapsed="false">
      <c r="C2736" s="0" t="str">
        <f aca="false">A2736 &amp;" " &amp;"""" &amp;B2736 &amp;""""</f>
        <v> ""</v>
      </c>
      <c r="D2736" s="0" t="str">
        <f aca="false">IF(ISBLANK(A2736),"",C2736)</f>
        <v/>
      </c>
    </row>
    <row r="2737" customFormat="false" ht="15" hidden="false" customHeight="false" outlineLevel="0" collapsed="false">
      <c r="C2737" s="0" t="str">
        <f aca="false">A2737 &amp;" " &amp;"""" &amp;B2737 &amp;""""</f>
        <v> ""</v>
      </c>
      <c r="D2737" s="0" t="str">
        <f aca="false">IF(ISBLANK(A2737),"",C2737)</f>
        <v/>
      </c>
    </row>
    <row r="2738" customFormat="false" ht="15" hidden="false" customHeight="false" outlineLevel="0" collapsed="false">
      <c r="C2738" s="0" t="str">
        <f aca="false">A2738 &amp;" " &amp;"""" &amp;B2738 &amp;""""</f>
        <v> ""</v>
      </c>
      <c r="D2738" s="0" t="str">
        <f aca="false">IF(ISBLANK(A2738),"",C2738)</f>
        <v/>
      </c>
    </row>
    <row r="2739" customFormat="false" ht="15" hidden="false" customHeight="false" outlineLevel="0" collapsed="false">
      <c r="C2739" s="0" t="str">
        <f aca="false">A2739 &amp;" " &amp;"""" &amp;B2739 &amp;""""</f>
        <v> ""</v>
      </c>
      <c r="D2739" s="0" t="str">
        <f aca="false">IF(ISBLANK(A2739),"",C2739)</f>
        <v/>
      </c>
    </row>
    <row r="2740" customFormat="false" ht="15" hidden="false" customHeight="false" outlineLevel="0" collapsed="false">
      <c r="C2740" s="0" t="str">
        <f aca="false">A2740 &amp;" " &amp;"""" &amp;B2740 &amp;""""</f>
        <v> ""</v>
      </c>
      <c r="D2740" s="0" t="str">
        <f aca="false">IF(ISBLANK(A2740),"",C2740)</f>
        <v/>
      </c>
    </row>
    <row r="2741" customFormat="false" ht="15" hidden="false" customHeight="false" outlineLevel="0" collapsed="false">
      <c r="C2741" s="0" t="str">
        <f aca="false">A2741 &amp;" " &amp;"""" &amp;B2741 &amp;""""</f>
        <v> ""</v>
      </c>
      <c r="D2741" s="0" t="str">
        <f aca="false">IF(ISBLANK(A2741),"",C2741)</f>
        <v/>
      </c>
    </row>
    <row r="2742" customFormat="false" ht="15" hidden="false" customHeight="false" outlineLevel="0" collapsed="false">
      <c r="C2742" s="0" t="str">
        <f aca="false">A2742 &amp;" " &amp;"""" &amp;B2742 &amp;""""</f>
        <v> ""</v>
      </c>
      <c r="D2742" s="0" t="str">
        <f aca="false">IF(ISBLANK(A2742),"",C2742)</f>
        <v/>
      </c>
    </row>
    <row r="2743" customFormat="false" ht="15" hidden="false" customHeight="false" outlineLevel="0" collapsed="false">
      <c r="C2743" s="0" t="str">
        <f aca="false">A2743 &amp;" " &amp;"""" &amp;B2743 &amp;""""</f>
        <v> ""</v>
      </c>
      <c r="D2743" s="0" t="str">
        <f aca="false">IF(ISBLANK(A2743),"",C2743)</f>
        <v/>
      </c>
    </row>
    <row r="2744" customFormat="false" ht="15" hidden="false" customHeight="false" outlineLevel="0" collapsed="false">
      <c r="C2744" s="0" t="str">
        <f aca="false">A2744 &amp;" " &amp;"""" &amp;B2744 &amp;""""</f>
        <v> ""</v>
      </c>
      <c r="D2744" s="0" t="str">
        <f aca="false">IF(ISBLANK(A2744),"",C2744)</f>
        <v/>
      </c>
    </row>
    <row r="2745" customFormat="false" ht="15" hidden="false" customHeight="false" outlineLevel="0" collapsed="false">
      <c r="C2745" s="0" t="str">
        <f aca="false">A2745 &amp;" " &amp;"""" &amp;B2745 &amp;""""</f>
        <v> ""</v>
      </c>
      <c r="D2745" s="0" t="str">
        <f aca="false">IF(ISBLANK(A2745),"",C2745)</f>
        <v/>
      </c>
    </row>
    <row r="2746" customFormat="false" ht="15" hidden="false" customHeight="false" outlineLevel="0" collapsed="false">
      <c r="C2746" s="0" t="str">
        <f aca="false">A2746 &amp;" " &amp;"""" &amp;B2746 &amp;""""</f>
        <v> ""</v>
      </c>
      <c r="D2746" s="0" t="str">
        <f aca="false">IF(ISBLANK(A2746),"",C2746)</f>
        <v/>
      </c>
    </row>
    <row r="2747" customFormat="false" ht="15" hidden="false" customHeight="false" outlineLevel="0" collapsed="false">
      <c r="C2747" s="0" t="str">
        <f aca="false">A2747 &amp;" " &amp;"""" &amp;B2747 &amp;""""</f>
        <v> ""</v>
      </c>
      <c r="D2747" s="0" t="str">
        <f aca="false">IF(ISBLANK(A2747),"",C2747)</f>
        <v/>
      </c>
    </row>
    <row r="2748" customFormat="false" ht="15" hidden="false" customHeight="false" outlineLevel="0" collapsed="false">
      <c r="C2748" s="0" t="str">
        <f aca="false">A2748 &amp;" " &amp;"""" &amp;B2748 &amp;""""</f>
        <v> ""</v>
      </c>
      <c r="D2748" s="0" t="str">
        <f aca="false">IF(ISBLANK(A2748),"",C2748)</f>
        <v/>
      </c>
    </row>
    <row r="2749" customFormat="false" ht="15" hidden="false" customHeight="false" outlineLevel="0" collapsed="false">
      <c r="C2749" s="0" t="str">
        <f aca="false">A2749 &amp;" " &amp;"""" &amp;B2749 &amp;""""</f>
        <v> ""</v>
      </c>
      <c r="D2749" s="0" t="str">
        <f aca="false">IF(ISBLANK(A2749),"",C2749)</f>
        <v/>
      </c>
    </row>
    <row r="2750" customFormat="false" ht="15" hidden="false" customHeight="false" outlineLevel="0" collapsed="false">
      <c r="C2750" s="0" t="str">
        <f aca="false">A2750 &amp;" " &amp;"""" &amp;B2750 &amp;""""</f>
        <v> ""</v>
      </c>
      <c r="D2750" s="0" t="str">
        <f aca="false">IF(ISBLANK(A2750),"",C2750)</f>
        <v/>
      </c>
    </row>
    <row r="2751" customFormat="false" ht="15" hidden="false" customHeight="false" outlineLevel="0" collapsed="false">
      <c r="C2751" s="0" t="str">
        <f aca="false">A2751 &amp;" " &amp;"""" &amp;B2751 &amp;""""</f>
        <v> ""</v>
      </c>
      <c r="D2751" s="0" t="str">
        <f aca="false">IF(ISBLANK(A2751),"",C2751)</f>
        <v/>
      </c>
    </row>
    <row r="2752" customFormat="false" ht="15" hidden="false" customHeight="false" outlineLevel="0" collapsed="false">
      <c r="C2752" s="0" t="str">
        <f aca="false">A2752 &amp;" " &amp;"""" &amp;B2752 &amp;""""</f>
        <v> ""</v>
      </c>
      <c r="D2752" s="0" t="str">
        <f aca="false">IF(ISBLANK(A2752),"",C2752)</f>
        <v/>
      </c>
    </row>
    <row r="2753" customFormat="false" ht="15" hidden="false" customHeight="false" outlineLevel="0" collapsed="false">
      <c r="C2753" s="0" t="str">
        <f aca="false">A2753 &amp;" " &amp;"""" &amp;B2753 &amp;""""</f>
        <v> ""</v>
      </c>
      <c r="D2753" s="0" t="str">
        <f aca="false">IF(ISBLANK(A2753),"",C2753)</f>
        <v/>
      </c>
    </row>
    <row r="2754" customFormat="false" ht="15" hidden="false" customHeight="false" outlineLevel="0" collapsed="false">
      <c r="C2754" s="0" t="str">
        <f aca="false">A2754 &amp;" " &amp;"""" &amp;B2754 &amp;""""</f>
        <v> ""</v>
      </c>
      <c r="D2754" s="0" t="str">
        <f aca="false">IF(ISBLANK(A2754),"",C2754)</f>
        <v/>
      </c>
    </row>
    <row r="2755" customFormat="false" ht="15" hidden="false" customHeight="false" outlineLevel="0" collapsed="false">
      <c r="C2755" s="0" t="str">
        <f aca="false">A2755 &amp;" " &amp;"""" &amp;B2755 &amp;""""</f>
        <v> ""</v>
      </c>
      <c r="D2755" s="0" t="str">
        <f aca="false">IF(ISBLANK(A2755),"",C2755)</f>
        <v/>
      </c>
    </row>
    <row r="2756" customFormat="false" ht="15" hidden="false" customHeight="false" outlineLevel="0" collapsed="false">
      <c r="C2756" s="0" t="str">
        <f aca="false">A2756 &amp;" " &amp;"""" &amp;B2756 &amp;""""</f>
        <v> ""</v>
      </c>
      <c r="D2756" s="0" t="str">
        <f aca="false">IF(ISBLANK(A2756),"",C2756)</f>
        <v/>
      </c>
    </row>
    <row r="2757" customFormat="false" ht="15" hidden="false" customHeight="false" outlineLevel="0" collapsed="false">
      <c r="C2757" s="0" t="str">
        <f aca="false">A2757 &amp;" " &amp;"""" &amp;B2757 &amp;""""</f>
        <v> ""</v>
      </c>
      <c r="D2757" s="0" t="str">
        <f aca="false">IF(ISBLANK(A2757),"",C2757)</f>
        <v/>
      </c>
    </row>
    <row r="2758" customFormat="false" ht="15" hidden="false" customHeight="false" outlineLevel="0" collapsed="false">
      <c r="C2758" s="0" t="str">
        <f aca="false">A2758 &amp;" " &amp;"""" &amp;B2758 &amp;""""</f>
        <v> ""</v>
      </c>
      <c r="D2758" s="0" t="str">
        <f aca="false">IF(ISBLANK(A2758),"",C2758)</f>
        <v/>
      </c>
    </row>
    <row r="2759" customFormat="false" ht="15" hidden="false" customHeight="false" outlineLevel="0" collapsed="false">
      <c r="C2759" s="0" t="str">
        <f aca="false">A2759 &amp;" " &amp;"""" &amp;B2759 &amp;""""</f>
        <v> ""</v>
      </c>
      <c r="D2759" s="0" t="str">
        <f aca="false">IF(ISBLANK(A2759),"",C2759)</f>
        <v/>
      </c>
    </row>
    <row r="2760" customFormat="false" ht="15" hidden="false" customHeight="false" outlineLevel="0" collapsed="false">
      <c r="C2760" s="0" t="str">
        <f aca="false">A2760 &amp;" " &amp;"""" &amp;B2760 &amp;""""</f>
        <v> ""</v>
      </c>
      <c r="D2760" s="0" t="str">
        <f aca="false">IF(ISBLANK(A2760),"",C2760)</f>
        <v/>
      </c>
    </row>
    <row r="2761" customFormat="false" ht="15" hidden="false" customHeight="false" outlineLevel="0" collapsed="false">
      <c r="C2761" s="0" t="str">
        <f aca="false">A2761 &amp;" " &amp;"""" &amp;B2761 &amp;""""</f>
        <v> ""</v>
      </c>
      <c r="D2761" s="0" t="str">
        <f aca="false">IF(ISBLANK(A2761),"",C2761)</f>
        <v/>
      </c>
    </row>
    <row r="2762" customFormat="false" ht="15" hidden="false" customHeight="false" outlineLevel="0" collapsed="false">
      <c r="C2762" s="0" t="str">
        <f aca="false">A2762 &amp;" " &amp;"""" &amp;B2762 &amp;""""</f>
        <v> ""</v>
      </c>
      <c r="D2762" s="0" t="str">
        <f aca="false">IF(ISBLANK(A2762),"",C2762)</f>
        <v/>
      </c>
    </row>
    <row r="2763" customFormat="false" ht="15" hidden="false" customHeight="false" outlineLevel="0" collapsed="false">
      <c r="C2763" s="0" t="str">
        <f aca="false">A2763 &amp;" " &amp;"""" &amp;B2763 &amp;""""</f>
        <v> ""</v>
      </c>
      <c r="D2763" s="0" t="str">
        <f aca="false">IF(ISBLANK(A2763),"",C2763)</f>
        <v/>
      </c>
    </row>
    <row r="2764" customFormat="false" ht="15" hidden="false" customHeight="false" outlineLevel="0" collapsed="false">
      <c r="C2764" s="0" t="str">
        <f aca="false">A2764 &amp;" " &amp;"""" &amp;B2764 &amp;""""</f>
        <v> ""</v>
      </c>
      <c r="D2764" s="0" t="str">
        <f aca="false">IF(ISBLANK(A2764),"",C2764)</f>
        <v/>
      </c>
    </row>
    <row r="2765" customFormat="false" ht="15" hidden="false" customHeight="false" outlineLevel="0" collapsed="false">
      <c r="C2765" s="0" t="str">
        <f aca="false">A2765 &amp;" " &amp;"""" &amp;B2765 &amp;""""</f>
        <v> ""</v>
      </c>
      <c r="D2765" s="0" t="str">
        <f aca="false">IF(ISBLANK(A2765),"",C2765)</f>
        <v/>
      </c>
    </row>
    <row r="2766" customFormat="false" ht="15" hidden="false" customHeight="false" outlineLevel="0" collapsed="false">
      <c r="C2766" s="0" t="str">
        <f aca="false">A2766 &amp;" " &amp;"""" &amp;B2766 &amp;""""</f>
        <v> ""</v>
      </c>
      <c r="D2766" s="0" t="str">
        <f aca="false">IF(ISBLANK(A2766),"",C2766)</f>
        <v/>
      </c>
    </row>
    <row r="2767" customFormat="false" ht="15" hidden="false" customHeight="false" outlineLevel="0" collapsed="false">
      <c r="C2767" s="0" t="str">
        <f aca="false">A2767 &amp;" " &amp;"""" &amp;B2767 &amp;""""</f>
        <v> ""</v>
      </c>
      <c r="D2767" s="0" t="str">
        <f aca="false">IF(ISBLANK(A2767),"",C2767)</f>
        <v/>
      </c>
    </row>
    <row r="2768" customFormat="false" ht="15" hidden="false" customHeight="false" outlineLevel="0" collapsed="false">
      <c r="C2768" s="0" t="str">
        <f aca="false">A2768 &amp;" " &amp;"""" &amp;B2768 &amp;""""</f>
        <v> ""</v>
      </c>
      <c r="D2768" s="0" t="str">
        <f aca="false">IF(ISBLANK(A2768),"",C2768)</f>
        <v/>
      </c>
    </row>
    <row r="2769" customFormat="false" ht="15" hidden="false" customHeight="false" outlineLevel="0" collapsed="false">
      <c r="C2769" s="0" t="str">
        <f aca="false">A2769 &amp;" " &amp;"""" &amp;B2769 &amp;""""</f>
        <v> ""</v>
      </c>
      <c r="D2769" s="0" t="str">
        <f aca="false">IF(ISBLANK(A2769),"",C2769)</f>
        <v/>
      </c>
    </row>
    <row r="2770" customFormat="false" ht="15" hidden="false" customHeight="false" outlineLevel="0" collapsed="false">
      <c r="C2770" s="0" t="str">
        <f aca="false">A2770 &amp;" " &amp;"""" &amp;B2770 &amp;""""</f>
        <v> ""</v>
      </c>
      <c r="D2770" s="0" t="str">
        <f aca="false">IF(ISBLANK(A2770),"",C2770)</f>
        <v/>
      </c>
    </row>
    <row r="2771" customFormat="false" ht="15" hidden="false" customHeight="false" outlineLevel="0" collapsed="false">
      <c r="C2771" s="0" t="str">
        <f aca="false">A2771 &amp;" " &amp;"""" &amp;B2771 &amp;""""</f>
        <v> ""</v>
      </c>
      <c r="D2771" s="0" t="str">
        <f aca="false">IF(ISBLANK(A2771),"",C2771)</f>
        <v/>
      </c>
    </row>
    <row r="2772" customFormat="false" ht="15" hidden="false" customHeight="false" outlineLevel="0" collapsed="false">
      <c r="C2772" s="0" t="str">
        <f aca="false">A2772 &amp;" " &amp;"""" &amp;B2772 &amp;""""</f>
        <v> ""</v>
      </c>
      <c r="D2772" s="0" t="str">
        <f aca="false">IF(ISBLANK(A2772),"",C2772)</f>
        <v/>
      </c>
    </row>
    <row r="2773" customFormat="false" ht="15" hidden="false" customHeight="false" outlineLevel="0" collapsed="false">
      <c r="C2773" s="0" t="str">
        <f aca="false">A2773 &amp;" " &amp;"""" &amp;B2773 &amp;""""</f>
        <v> ""</v>
      </c>
      <c r="D2773" s="0" t="str">
        <f aca="false">IF(ISBLANK(A2773),"",C2773)</f>
        <v/>
      </c>
    </row>
    <row r="2774" customFormat="false" ht="15" hidden="false" customHeight="false" outlineLevel="0" collapsed="false">
      <c r="C2774" s="0" t="str">
        <f aca="false">A2774 &amp;" " &amp;"""" &amp;B2774 &amp;""""</f>
        <v> ""</v>
      </c>
      <c r="D2774" s="0" t="str">
        <f aca="false">IF(ISBLANK(A2774),"",C2774)</f>
        <v/>
      </c>
    </row>
    <row r="2775" customFormat="false" ht="15" hidden="false" customHeight="false" outlineLevel="0" collapsed="false">
      <c r="C2775" s="0" t="str">
        <f aca="false">A2775 &amp;" " &amp;"""" &amp;B2775 &amp;""""</f>
        <v> ""</v>
      </c>
      <c r="D2775" s="0" t="str">
        <f aca="false">IF(ISBLANK(A2775),"",C2775)</f>
        <v/>
      </c>
    </row>
    <row r="2776" customFormat="false" ht="15" hidden="false" customHeight="false" outlineLevel="0" collapsed="false">
      <c r="C2776" s="0" t="str">
        <f aca="false">A2776 &amp;" " &amp;"""" &amp;B2776 &amp;""""</f>
        <v> ""</v>
      </c>
      <c r="D2776" s="0" t="str">
        <f aca="false">IF(ISBLANK(A2776),"",C2776)</f>
        <v/>
      </c>
    </row>
    <row r="2777" customFormat="false" ht="15" hidden="false" customHeight="false" outlineLevel="0" collapsed="false">
      <c r="C2777" s="0" t="str">
        <f aca="false">A2777 &amp;" " &amp;"""" &amp;B2777 &amp;""""</f>
        <v> ""</v>
      </c>
      <c r="D2777" s="0" t="str">
        <f aca="false">IF(ISBLANK(A2777),"",C2777)</f>
        <v/>
      </c>
    </row>
    <row r="2778" customFormat="false" ht="15" hidden="false" customHeight="false" outlineLevel="0" collapsed="false">
      <c r="C2778" s="0" t="str">
        <f aca="false">A2778 &amp;" " &amp;"""" &amp;B2778 &amp;""""</f>
        <v> ""</v>
      </c>
      <c r="D2778" s="0" t="str">
        <f aca="false">IF(ISBLANK(A2778),"",C2778)</f>
        <v/>
      </c>
    </row>
    <row r="2779" customFormat="false" ht="15" hidden="false" customHeight="false" outlineLevel="0" collapsed="false">
      <c r="C2779" s="0" t="str">
        <f aca="false">A2779 &amp;" " &amp;"""" &amp;B2779 &amp;""""</f>
        <v> ""</v>
      </c>
      <c r="D2779" s="0" t="str">
        <f aca="false">IF(ISBLANK(A2779),"",C2779)</f>
        <v/>
      </c>
    </row>
    <row r="2780" customFormat="false" ht="15" hidden="false" customHeight="false" outlineLevel="0" collapsed="false">
      <c r="C2780" s="0" t="str">
        <f aca="false">A2780 &amp;" " &amp;"""" &amp;B2780 &amp;""""</f>
        <v> ""</v>
      </c>
      <c r="D2780" s="0" t="str">
        <f aca="false">IF(ISBLANK(A2780),"",C2780)</f>
        <v/>
      </c>
    </row>
    <row r="2781" customFormat="false" ht="15" hidden="false" customHeight="false" outlineLevel="0" collapsed="false">
      <c r="C2781" s="0" t="str">
        <f aca="false">A2781 &amp;" " &amp;"""" &amp;B2781 &amp;""""</f>
        <v> ""</v>
      </c>
      <c r="D2781" s="0" t="str">
        <f aca="false">IF(ISBLANK(A2781),"",C2781)</f>
        <v/>
      </c>
    </row>
    <row r="2782" customFormat="false" ht="15" hidden="false" customHeight="false" outlineLevel="0" collapsed="false">
      <c r="C2782" s="0" t="str">
        <f aca="false">A2782 &amp;" " &amp;"""" &amp;B2782 &amp;""""</f>
        <v> ""</v>
      </c>
      <c r="D2782" s="0" t="str">
        <f aca="false">IF(ISBLANK(A2782),"",C2782)</f>
        <v/>
      </c>
    </row>
    <row r="2783" customFormat="false" ht="15" hidden="false" customHeight="false" outlineLevel="0" collapsed="false">
      <c r="C2783" s="0" t="str">
        <f aca="false">A2783 &amp;" " &amp;"""" &amp;B2783 &amp;""""</f>
        <v> ""</v>
      </c>
      <c r="D2783" s="0" t="str">
        <f aca="false">IF(ISBLANK(A2783),"",C2783)</f>
        <v/>
      </c>
    </row>
    <row r="2784" customFormat="false" ht="15" hidden="false" customHeight="false" outlineLevel="0" collapsed="false">
      <c r="C2784" s="0" t="str">
        <f aca="false">A2784 &amp;" " &amp;"""" &amp;B2784 &amp;""""</f>
        <v> ""</v>
      </c>
      <c r="D2784" s="0" t="str">
        <f aca="false">IF(ISBLANK(A2784),"",C2784)</f>
        <v/>
      </c>
    </row>
    <row r="2785" customFormat="false" ht="15" hidden="false" customHeight="false" outlineLevel="0" collapsed="false">
      <c r="C2785" s="0" t="str">
        <f aca="false">A2785 &amp;" " &amp;"""" &amp;B2785 &amp;""""</f>
        <v> ""</v>
      </c>
      <c r="D2785" s="0" t="str">
        <f aca="false">IF(ISBLANK(A2785),"",C2785)</f>
        <v/>
      </c>
    </row>
    <row r="2786" customFormat="false" ht="15" hidden="false" customHeight="false" outlineLevel="0" collapsed="false">
      <c r="C2786" s="0" t="str">
        <f aca="false">A2786 &amp;" " &amp;"""" &amp;B2786 &amp;""""</f>
        <v> ""</v>
      </c>
      <c r="D2786" s="0" t="str">
        <f aca="false">IF(ISBLANK(A2786),"",C2786)</f>
        <v/>
      </c>
    </row>
    <row r="2787" customFormat="false" ht="15" hidden="false" customHeight="false" outlineLevel="0" collapsed="false">
      <c r="C2787" s="0" t="str">
        <f aca="false">A2787 &amp;" " &amp;"""" &amp;B2787 &amp;""""</f>
        <v> ""</v>
      </c>
      <c r="D2787" s="0" t="str">
        <f aca="false">IF(ISBLANK(A2787),"",C2787)</f>
        <v/>
      </c>
    </row>
    <row r="2788" customFormat="false" ht="15" hidden="false" customHeight="false" outlineLevel="0" collapsed="false">
      <c r="C2788" s="0" t="str">
        <f aca="false">A2788 &amp;" " &amp;"""" &amp;B2788 &amp;""""</f>
        <v> ""</v>
      </c>
      <c r="D2788" s="0" t="str">
        <f aca="false">IF(ISBLANK(A2788),"",C2788)</f>
        <v/>
      </c>
    </row>
    <row r="2789" customFormat="false" ht="15" hidden="false" customHeight="false" outlineLevel="0" collapsed="false">
      <c r="C2789" s="0" t="str">
        <f aca="false">A2789 &amp;" " &amp;"""" &amp;B2789 &amp;""""</f>
        <v> ""</v>
      </c>
      <c r="D2789" s="0" t="str">
        <f aca="false">IF(ISBLANK(A2789),"",C2789)</f>
        <v/>
      </c>
    </row>
    <row r="2790" customFormat="false" ht="15" hidden="false" customHeight="false" outlineLevel="0" collapsed="false">
      <c r="C2790" s="0" t="str">
        <f aca="false">A2790 &amp;" " &amp;"""" &amp;B2790 &amp;""""</f>
        <v> ""</v>
      </c>
      <c r="D2790" s="0" t="str">
        <f aca="false">IF(ISBLANK(A2790),"",C2790)</f>
        <v/>
      </c>
    </row>
    <row r="2791" customFormat="false" ht="15" hidden="false" customHeight="false" outlineLevel="0" collapsed="false">
      <c r="C2791" s="0" t="str">
        <f aca="false">A2791 &amp;" " &amp;"""" &amp;B2791 &amp;""""</f>
        <v> ""</v>
      </c>
      <c r="D2791" s="0" t="str">
        <f aca="false">IF(ISBLANK(A2791),"",C2791)</f>
        <v/>
      </c>
    </row>
    <row r="2792" customFormat="false" ht="15" hidden="false" customHeight="false" outlineLevel="0" collapsed="false">
      <c r="C2792" s="0" t="str">
        <f aca="false">A2792 &amp;" " &amp;"""" &amp;B2792 &amp;""""</f>
        <v> ""</v>
      </c>
      <c r="D2792" s="0" t="str">
        <f aca="false">IF(ISBLANK(A2792),"",C2792)</f>
        <v/>
      </c>
    </row>
    <row r="2793" customFormat="false" ht="15" hidden="false" customHeight="false" outlineLevel="0" collapsed="false">
      <c r="C2793" s="0" t="str">
        <f aca="false">A2793 &amp;" " &amp;"""" &amp;B2793 &amp;""""</f>
        <v> ""</v>
      </c>
      <c r="D2793" s="0" t="str">
        <f aca="false">IF(ISBLANK(A2793),"",C2793)</f>
        <v/>
      </c>
    </row>
    <row r="2794" customFormat="false" ht="15" hidden="false" customHeight="false" outlineLevel="0" collapsed="false">
      <c r="C2794" s="0" t="str">
        <f aca="false">A2794 &amp;" " &amp;"""" &amp;B2794 &amp;""""</f>
        <v> ""</v>
      </c>
      <c r="D2794" s="0" t="str">
        <f aca="false">IF(ISBLANK(A2794),"",C2794)</f>
        <v/>
      </c>
    </row>
    <row r="2795" customFormat="false" ht="15" hidden="false" customHeight="false" outlineLevel="0" collapsed="false">
      <c r="C2795" s="0" t="str">
        <f aca="false">A2795 &amp;" " &amp;"""" &amp;B2795 &amp;""""</f>
        <v> ""</v>
      </c>
      <c r="D2795" s="0" t="str">
        <f aca="false">IF(ISBLANK(A2795),"",C2795)</f>
        <v/>
      </c>
    </row>
    <row r="2796" customFormat="false" ht="15" hidden="false" customHeight="false" outlineLevel="0" collapsed="false">
      <c r="C2796" s="0" t="str">
        <f aca="false">A2796 &amp;" " &amp;"""" &amp;B2796 &amp;""""</f>
        <v> ""</v>
      </c>
      <c r="D2796" s="0" t="str">
        <f aca="false">IF(ISBLANK(A2796),"",C2796)</f>
        <v/>
      </c>
    </row>
    <row r="2797" customFormat="false" ht="15" hidden="false" customHeight="false" outlineLevel="0" collapsed="false">
      <c r="C2797" s="0" t="str">
        <f aca="false">A2797 &amp;" " &amp;"""" &amp;B2797 &amp;""""</f>
        <v> ""</v>
      </c>
      <c r="D2797" s="0" t="str">
        <f aca="false">IF(ISBLANK(A2797),"",C2797)</f>
        <v/>
      </c>
    </row>
    <row r="2798" customFormat="false" ht="15" hidden="false" customHeight="false" outlineLevel="0" collapsed="false">
      <c r="C2798" s="0" t="str">
        <f aca="false">A2798 &amp;" " &amp;"""" &amp;B2798 &amp;""""</f>
        <v> ""</v>
      </c>
      <c r="D2798" s="0" t="str">
        <f aca="false">IF(ISBLANK(A2798),"",C2798)</f>
        <v/>
      </c>
    </row>
    <row r="2799" customFormat="false" ht="15" hidden="false" customHeight="false" outlineLevel="0" collapsed="false">
      <c r="C2799" s="0" t="str">
        <f aca="false">A2799 &amp;" " &amp;"""" &amp;B2799 &amp;""""</f>
        <v> ""</v>
      </c>
      <c r="D2799" s="0" t="str">
        <f aca="false">IF(ISBLANK(A2799),"",C2799)</f>
        <v/>
      </c>
    </row>
    <row r="2800" customFormat="false" ht="15" hidden="false" customHeight="false" outlineLevel="0" collapsed="false">
      <c r="C2800" s="0" t="str">
        <f aca="false">A2800 &amp;" " &amp;"""" &amp;B2800 &amp;""""</f>
        <v> ""</v>
      </c>
      <c r="D2800" s="0" t="str">
        <f aca="false">IF(ISBLANK(A2800),"",C2800)</f>
        <v/>
      </c>
    </row>
    <row r="2801" customFormat="false" ht="15" hidden="false" customHeight="false" outlineLevel="0" collapsed="false">
      <c r="C2801" s="0" t="str">
        <f aca="false">A2801 &amp;" " &amp;"""" &amp;B2801 &amp;""""</f>
        <v> ""</v>
      </c>
      <c r="D2801" s="0" t="str">
        <f aca="false">IF(ISBLANK(A2801),"",C2801)</f>
        <v/>
      </c>
    </row>
    <row r="2802" customFormat="false" ht="15" hidden="false" customHeight="false" outlineLevel="0" collapsed="false">
      <c r="C2802" s="0" t="str">
        <f aca="false">A2802 &amp;" " &amp;"""" &amp;B2802 &amp;""""</f>
        <v> ""</v>
      </c>
      <c r="D2802" s="0" t="str">
        <f aca="false">IF(ISBLANK(A2802),"",C2802)</f>
        <v/>
      </c>
    </row>
    <row r="2803" customFormat="false" ht="15" hidden="false" customHeight="false" outlineLevel="0" collapsed="false">
      <c r="C2803" s="0" t="str">
        <f aca="false">A2803 &amp;" " &amp;"""" &amp;B2803 &amp;""""</f>
        <v> ""</v>
      </c>
      <c r="D2803" s="0" t="str">
        <f aca="false">IF(ISBLANK(A2803),"",C2803)</f>
        <v/>
      </c>
    </row>
    <row r="2804" customFormat="false" ht="15" hidden="false" customHeight="false" outlineLevel="0" collapsed="false">
      <c r="C2804" s="0" t="str">
        <f aca="false">A2804 &amp;" " &amp;"""" &amp;B2804 &amp;""""</f>
        <v> ""</v>
      </c>
      <c r="D2804" s="0" t="str">
        <f aca="false">IF(ISBLANK(A2804),"",C2804)</f>
        <v/>
      </c>
    </row>
    <row r="2805" customFormat="false" ht="15" hidden="false" customHeight="false" outlineLevel="0" collapsed="false">
      <c r="C2805" s="0" t="str">
        <f aca="false">A2805 &amp;" " &amp;"""" &amp;B2805 &amp;""""</f>
        <v> ""</v>
      </c>
      <c r="D2805" s="0" t="str">
        <f aca="false">IF(ISBLANK(A2805),"",C2805)</f>
        <v/>
      </c>
    </row>
    <row r="2806" customFormat="false" ht="15" hidden="false" customHeight="false" outlineLevel="0" collapsed="false">
      <c r="C2806" s="0" t="str">
        <f aca="false">A2806 &amp;" " &amp;"""" &amp;B2806 &amp;""""</f>
        <v> ""</v>
      </c>
      <c r="D2806" s="0" t="str">
        <f aca="false">IF(ISBLANK(A2806),"",C2806)</f>
        <v/>
      </c>
    </row>
    <row r="2807" customFormat="false" ht="15" hidden="false" customHeight="false" outlineLevel="0" collapsed="false">
      <c r="C2807" s="0" t="str">
        <f aca="false">A2807 &amp;" " &amp;"""" &amp;B2807 &amp;""""</f>
        <v> ""</v>
      </c>
      <c r="D2807" s="0" t="str">
        <f aca="false">IF(ISBLANK(A2807),"",C2807)</f>
        <v/>
      </c>
    </row>
    <row r="2808" customFormat="false" ht="15" hidden="false" customHeight="false" outlineLevel="0" collapsed="false">
      <c r="C2808" s="0" t="str">
        <f aca="false">A2808 &amp;" " &amp;"""" &amp;B2808 &amp;""""</f>
        <v> ""</v>
      </c>
      <c r="D2808" s="0" t="str">
        <f aca="false">IF(ISBLANK(A2808),"",C2808)</f>
        <v/>
      </c>
    </row>
    <row r="2809" customFormat="false" ht="15" hidden="false" customHeight="false" outlineLevel="0" collapsed="false">
      <c r="C2809" s="0" t="str">
        <f aca="false">A2809 &amp;" " &amp;"""" &amp;B2809 &amp;""""</f>
        <v> ""</v>
      </c>
      <c r="D2809" s="0" t="str">
        <f aca="false">IF(ISBLANK(A2809),"",C2809)</f>
        <v/>
      </c>
    </row>
    <row r="2810" customFormat="false" ht="15" hidden="false" customHeight="false" outlineLevel="0" collapsed="false">
      <c r="C2810" s="0" t="str">
        <f aca="false">A2810 &amp;" " &amp;"""" &amp;B2810 &amp;""""</f>
        <v> ""</v>
      </c>
      <c r="D2810" s="0" t="str">
        <f aca="false">IF(ISBLANK(A2810),"",C2810)</f>
        <v/>
      </c>
    </row>
    <row r="2811" customFormat="false" ht="15" hidden="false" customHeight="false" outlineLevel="0" collapsed="false">
      <c r="C2811" s="0" t="str">
        <f aca="false">A2811 &amp;" " &amp;"""" &amp;B2811 &amp;""""</f>
        <v> ""</v>
      </c>
      <c r="D2811" s="0" t="str">
        <f aca="false">IF(ISBLANK(A2811),"",C2811)</f>
        <v/>
      </c>
    </row>
    <row r="2812" customFormat="false" ht="15" hidden="false" customHeight="false" outlineLevel="0" collapsed="false">
      <c r="C2812" s="0" t="str">
        <f aca="false">A2812 &amp;" " &amp;"""" &amp;B2812 &amp;""""</f>
        <v> ""</v>
      </c>
      <c r="D2812" s="0" t="str">
        <f aca="false">IF(ISBLANK(A2812),"",C2812)</f>
        <v/>
      </c>
    </row>
    <row r="2813" customFormat="false" ht="15" hidden="false" customHeight="false" outlineLevel="0" collapsed="false">
      <c r="C2813" s="0" t="str">
        <f aca="false">A2813 &amp;" " &amp;"""" &amp;B2813 &amp;""""</f>
        <v> ""</v>
      </c>
      <c r="D2813" s="0" t="str">
        <f aca="false">IF(ISBLANK(A2813),"",C2813)</f>
        <v/>
      </c>
    </row>
    <row r="2814" customFormat="false" ht="15" hidden="false" customHeight="false" outlineLevel="0" collapsed="false">
      <c r="C2814" s="0" t="str">
        <f aca="false">A2814 &amp;" " &amp;"""" &amp;B2814 &amp;""""</f>
        <v> ""</v>
      </c>
      <c r="D2814" s="0" t="str">
        <f aca="false">IF(ISBLANK(A2814),"",C2814)</f>
        <v/>
      </c>
    </row>
    <row r="2815" customFormat="false" ht="15" hidden="false" customHeight="false" outlineLevel="0" collapsed="false">
      <c r="C2815" s="0" t="str">
        <f aca="false">A2815 &amp;" " &amp;"""" &amp;B2815 &amp;""""</f>
        <v> ""</v>
      </c>
      <c r="D2815" s="0" t="str">
        <f aca="false">IF(ISBLANK(A2815),"",C2815)</f>
        <v/>
      </c>
    </row>
    <row r="2816" customFormat="false" ht="15" hidden="false" customHeight="false" outlineLevel="0" collapsed="false">
      <c r="C2816" s="0" t="str">
        <f aca="false">A2816 &amp;" " &amp;"""" &amp;B2816 &amp;""""</f>
        <v> ""</v>
      </c>
      <c r="D2816" s="0" t="str">
        <f aca="false">IF(ISBLANK(A2816),"",C2816)</f>
        <v/>
      </c>
    </row>
    <row r="2817" customFormat="false" ht="15" hidden="false" customHeight="false" outlineLevel="0" collapsed="false">
      <c r="C2817" s="0" t="str">
        <f aca="false">A2817 &amp;" " &amp;"""" &amp;B2817 &amp;""""</f>
        <v> ""</v>
      </c>
      <c r="D2817" s="0" t="str">
        <f aca="false">IF(ISBLANK(A2817),"",C2817)</f>
        <v/>
      </c>
    </row>
    <row r="2818" customFormat="false" ht="15" hidden="false" customHeight="false" outlineLevel="0" collapsed="false">
      <c r="C2818" s="0" t="str">
        <f aca="false">A2818 &amp;" " &amp;"""" &amp;B2818 &amp;""""</f>
        <v> ""</v>
      </c>
      <c r="D2818" s="0" t="str">
        <f aca="false">IF(ISBLANK(A2818),"",C2818)</f>
        <v/>
      </c>
    </row>
    <row r="2819" customFormat="false" ht="15" hidden="false" customHeight="false" outlineLevel="0" collapsed="false">
      <c r="C2819" s="0" t="str">
        <f aca="false">A2819 &amp;" " &amp;"""" &amp;B2819 &amp;""""</f>
        <v> ""</v>
      </c>
      <c r="D2819" s="0" t="str">
        <f aca="false">IF(ISBLANK(A2819),"",C2819)</f>
        <v/>
      </c>
    </row>
    <row r="2820" customFormat="false" ht="15" hidden="false" customHeight="false" outlineLevel="0" collapsed="false">
      <c r="C2820" s="0" t="str">
        <f aca="false">A2820 &amp;" " &amp;"""" &amp;B2820 &amp;""""</f>
        <v> ""</v>
      </c>
      <c r="D2820" s="0" t="str">
        <f aca="false">IF(ISBLANK(A2820),"",C2820)</f>
        <v/>
      </c>
    </row>
    <row r="2821" customFormat="false" ht="15" hidden="false" customHeight="false" outlineLevel="0" collapsed="false">
      <c r="C2821" s="0" t="str">
        <f aca="false">A2821 &amp;" " &amp;"""" &amp;B2821 &amp;""""</f>
        <v> ""</v>
      </c>
      <c r="D2821" s="0" t="str">
        <f aca="false">IF(ISBLANK(A2821),"",C2821)</f>
        <v/>
      </c>
    </row>
    <row r="2822" customFormat="false" ht="15" hidden="false" customHeight="false" outlineLevel="0" collapsed="false">
      <c r="C2822" s="0" t="str">
        <f aca="false">A2822 &amp;" " &amp;"""" &amp;B2822 &amp;""""</f>
        <v> ""</v>
      </c>
      <c r="D2822" s="0" t="str">
        <f aca="false">IF(ISBLANK(A2822),"",C2822)</f>
        <v/>
      </c>
    </row>
    <row r="2823" customFormat="false" ht="15" hidden="false" customHeight="false" outlineLevel="0" collapsed="false">
      <c r="C2823" s="0" t="str">
        <f aca="false">A2823 &amp;" " &amp;"""" &amp;B2823 &amp;""""</f>
        <v> ""</v>
      </c>
      <c r="D2823" s="0" t="str">
        <f aca="false">IF(ISBLANK(A2823),"",C2823)</f>
        <v/>
      </c>
    </row>
    <row r="2824" customFormat="false" ht="15" hidden="false" customHeight="false" outlineLevel="0" collapsed="false">
      <c r="C2824" s="0" t="str">
        <f aca="false">A2824 &amp;" " &amp;"""" &amp;B2824 &amp;""""</f>
        <v> ""</v>
      </c>
      <c r="D2824" s="0" t="str">
        <f aca="false">IF(ISBLANK(A2824),"",C2824)</f>
        <v/>
      </c>
    </row>
    <row r="2825" customFormat="false" ht="15" hidden="false" customHeight="false" outlineLevel="0" collapsed="false">
      <c r="C2825" s="0" t="str">
        <f aca="false">A2825 &amp;" " &amp;"""" &amp;B2825 &amp;""""</f>
        <v> ""</v>
      </c>
      <c r="D2825" s="0" t="str">
        <f aca="false">IF(ISBLANK(A2825),"",C2825)</f>
        <v/>
      </c>
    </row>
    <row r="2826" customFormat="false" ht="15" hidden="false" customHeight="false" outlineLevel="0" collapsed="false">
      <c r="C2826" s="0" t="str">
        <f aca="false">A2826 &amp;" " &amp;"""" &amp;B2826 &amp;""""</f>
        <v> ""</v>
      </c>
      <c r="D2826" s="0" t="str">
        <f aca="false">IF(ISBLANK(A2826),"",C2826)</f>
        <v/>
      </c>
    </row>
    <row r="2827" customFormat="false" ht="15" hidden="false" customHeight="false" outlineLevel="0" collapsed="false">
      <c r="C2827" s="0" t="str">
        <f aca="false">A2827 &amp;" " &amp;"""" &amp;B2827 &amp;""""</f>
        <v> ""</v>
      </c>
      <c r="D2827" s="0" t="str">
        <f aca="false">IF(ISBLANK(A2827),"",C2827)</f>
        <v/>
      </c>
    </row>
    <row r="2828" customFormat="false" ht="15" hidden="false" customHeight="false" outlineLevel="0" collapsed="false">
      <c r="C2828" s="0" t="str">
        <f aca="false">A2828 &amp;" " &amp;"""" &amp;B2828 &amp;""""</f>
        <v> ""</v>
      </c>
      <c r="D2828" s="0" t="str">
        <f aca="false">IF(ISBLANK(A2828),"",C2828)</f>
        <v/>
      </c>
    </row>
    <row r="2829" customFormat="false" ht="15" hidden="false" customHeight="false" outlineLevel="0" collapsed="false">
      <c r="C2829" s="0" t="str">
        <f aca="false">A2829 &amp;" " &amp;"""" &amp;B2829 &amp;""""</f>
        <v> ""</v>
      </c>
      <c r="D2829" s="0" t="str">
        <f aca="false">IF(ISBLANK(A2829),"",C2829)</f>
        <v/>
      </c>
    </row>
    <row r="2830" customFormat="false" ht="15" hidden="false" customHeight="false" outlineLevel="0" collapsed="false">
      <c r="C2830" s="0" t="str">
        <f aca="false">A2830 &amp;" " &amp;"""" &amp;B2830 &amp;""""</f>
        <v> ""</v>
      </c>
      <c r="D2830" s="0" t="str">
        <f aca="false">IF(ISBLANK(A2830),"",C2830)</f>
        <v/>
      </c>
    </row>
    <row r="2831" customFormat="false" ht="15" hidden="false" customHeight="false" outlineLevel="0" collapsed="false">
      <c r="C2831" s="0" t="str">
        <f aca="false">A2831 &amp;" " &amp;"""" &amp;B2831 &amp;""""</f>
        <v> ""</v>
      </c>
      <c r="D2831" s="0" t="str">
        <f aca="false">IF(ISBLANK(A2831),"",C2831)</f>
        <v/>
      </c>
    </row>
    <row r="2832" customFormat="false" ht="15" hidden="false" customHeight="false" outlineLevel="0" collapsed="false">
      <c r="C2832" s="0" t="str">
        <f aca="false">A2832 &amp;" " &amp;"""" &amp;B2832 &amp;""""</f>
        <v> ""</v>
      </c>
      <c r="D2832" s="0" t="str">
        <f aca="false">IF(ISBLANK(A2832),"",C2832)</f>
        <v/>
      </c>
    </row>
    <row r="2833" customFormat="false" ht="15" hidden="false" customHeight="false" outlineLevel="0" collapsed="false">
      <c r="C2833" s="0" t="str">
        <f aca="false">A2833 &amp;" " &amp;"""" &amp;B2833 &amp;""""</f>
        <v> ""</v>
      </c>
      <c r="D2833" s="0" t="str">
        <f aca="false">IF(ISBLANK(A2833),"",C2833)</f>
        <v/>
      </c>
    </row>
    <row r="2834" customFormat="false" ht="15" hidden="false" customHeight="false" outlineLevel="0" collapsed="false">
      <c r="C2834" s="0" t="str">
        <f aca="false">A2834 &amp;" " &amp;"""" &amp;B2834 &amp;""""</f>
        <v> ""</v>
      </c>
      <c r="D2834" s="0" t="str">
        <f aca="false">IF(ISBLANK(A2834),"",C2834)</f>
        <v/>
      </c>
    </row>
    <row r="2835" customFormat="false" ht="15" hidden="false" customHeight="false" outlineLevel="0" collapsed="false">
      <c r="C2835" s="0" t="str">
        <f aca="false">A2835 &amp;" " &amp;"""" &amp;B2835 &amp;""""</f>
        <v> ""</v>
      </c>
      <c r="D2835" s="0" t="str">
        <f aca="false">IF(ISBLANK(A2835),"",C2835)</f>
        <v/>
      </c>
    </row>
    <row r="2836" customFormat="false" ht="15" hidden="false" customHeight="false" outlineLevel="0" collapsed="false">
      <c r="C2836" s="0" t="str">
        <f aca="false">A2836 &amp;" " &amp;"""" &amp;B2836 &amp;""""</f>
        <v> ""</v>
      </c>
      <c r="D2836" s="0" t="str">
        <f aca="false">IF(ISBLANK(A2836),"",C2836)</f>
        <v/>
      </c>
    </row>
    <row r="2837" customFormat="false" ht="15" hidden="false" customHeight="false" outlineLevel="0" collapsed="false">
      <c r="C2837" s="0" t="str">
        <f aca="false">A2837 &amp;" " &amp;"""" &amp;B2837 &amp;""""</f>
        <v> ""</v>
      </c>
      <c r="D2837" s="0" t="str">
        <f aca="false">IF(ISBLANK(A2837),"",C2837)</f>
        <v/>
      </c>
    </row>
    <row r="2838" customFormat="false" ht="15" hidden="false" customHeight="false" outlineLevel="0" collapsed="false">
      <c r="C2838" s="0" t="str">
        <f aca="false">A2838 &amp;" " &amp;"""" &amp;B2838 &amp;""""</f>
        <v> ""</v>
      </c>
      <c r="D2838" s="0" t="str">
        <f aca="false">IF(ISBLANK(A2838),"",C2838)</f>
        <v/>
      </c>
    </row>
    <row r="2839" customFormat="false" ht="15" hidden="false" customHeight="false" outlineLevel="0" collapsed="false">
      <c r="C2839" s="0" t="str">
        <f aca="false">A2839 &amp;" " &amp;"""" &amp;B2839 &amp;""""</f>
        <v> ""</v>
      </c>
      <c r="D2839" s="0" t="str">
        <f aca="false">IF(ISBLANK(A2839),"",C2839)</f>
        <v/>
      </c>
    </row>
    <row r="2840" customFormat="false" ht="15" hidden="false" customHeight="false" outlineLevel="0" collapsed="false">
      <c r="C2840" s="0" t="str">
        <f aca="false">A2840 &amp;" " &amp;"""" &amp;B2840 &amp;""""</f>
        <v> ""</v>
      </c>
      <c r="D2840" s="0" t="str">
        <f aca="false">IF(ISBLANK(A2840),"",C2840)</f>
        <v/>
      </c>
    </row>
    <row r="2841" customFormat="false" ht="15" hidden="false" customHeight="false" outlineLevel="0" collapsed="false">
      <c r="C2841" s="0" t="str">
        <f aca="false">A2841 &amp;" " &amp;"""" &amp;B2841 &amp;""""</f>
        <v> ""</v>
      </c>
      <c r="D2841" s="0" t="str">
        <f aca="false">IF(ISBLANK(A2841),"",C2841)</f>
        <v/>
      </c>
    </row>
    <row r="2842" customFormat="false" ht="15" hidden="false" customHeight="false" outlineLevel="0" collapsed="false">
      <c r="C2842" s="0" t="str">
        <f aca="false">A2842 &amp;" " &amp;"""" &amp;B2842 &amp;""""</f>
        <v> ""</v>
      </c>
      <c r="D2842" s="0" t="str">
        <f aca="false">IF(ISBLANK(A2842),"",C2842)</f>
        <v/>
      </c>
    </row>
    <row r="2843" customFormat="false" ht="15" hidden="false" customHeight="false" outlineLevel="0" collapsed="false">
      <c r="C2843" s="0" t="str">
        <f aca="false">A2843 &amp;" " &amp;"""" &amp;B2843 &amp;""""</f>
        <v> ""</v>
      </c>
      <c r="D2843" s="0" t="str">
        <f aca="false">IF(ISBLANK(A2843),"",C2843)</f>
        <v/>
      </c>
    </row>
    <row r="2844" customFormat="false" ht="15" hidden="false" customHeight="false" outlineLevel="0" collapsed="false">
      <c r="C2844" s="0" t="str">
        <f aca="false">A2844 &amp;" " &amp;"""" &amp;B2844 &amp;""""</f>
        <v> ""</v>
      </c>
      <c r="D2844" s="0" t="str">
        <f aca="false">IF(ISBLANK(A2844),"",C2844)</f>
        <v/>
      </c>
    </row>
    <row r="2845" customFormat="false" ht="15" hidden="false" customHeight="false" outlineLevel="0" collapsed="false">
      <c r="C2845" s="0" t="str">
        <f aca="false">A2845 &amp;" " &amp;"""" &amp;B2845 &amp;""""</f>
        <v> ""</v>
      </c>
      <c r="D2845" s="0" t="str">
        <f aca="false">IF(ISBLANK(A2845),"",C2845)</f>
        <v/>
      </c>
    </row>
    <row r="2846" customFormat="false" ht="15" hidden="false" customHeight="false" outlineLevel="0" collapsed="false">
      <c r="C2846" s="0" t="str">
        <f aca="false">A2846 &amp;" " &amp;"""" &amp;B2846 &amp;""""</f>
        <v> ""</v>
      </c>
      <c r="D2846" s="0" t="str">
        <f aca="false">IF(ISBLANK(A2846),"",C2846)</f>
        <v/>
      </c>
    </row>
    <row r="2847" customFormat="false" ht="15" hidden="false" customHeight="false" outlineLevel="0" collapsed="false">
      <c r="C2847" s="0" t="str">
        <f aca="false">A2847 &amp;" " &amp;"""" &amp;B2847 &amp;""""</f>
        <v> ""</v>
      </c>
      <c r="D2847" s="0" t="str">
        <f aca="false">IF(ISBLANK(A2847),"",C2847)</f>
        <v/>
      </c>
    </row>
    <row r="2848" customFormat="false" ht="15" hidden="false" customHeight="false" outlineLevel="0" collapsed="false">
      <c r="C2848" s="0" t="str">
        <f aca="false">A2848 &amp;" " &amp;"""" &amp;B2848 &amp;""""</f>
        <v> ""</v>
      </c>
      <c r="D2848" s="0" t="str">
        <f aca="false">IF(ISBLANK(A2848),"",C2848)</f>
        <v/>
      </c>
    </row>
    <row r="2849" customFormat="false" ht="15" hidden="false" customHeight="false" outlineLevel="0" collapsed="false">
      <c r="C2849" s="0" t="str">
        <f aca="false">A2849 &amp;" " &amp;"""" &amp;B2849 &amp;""""</f>
        <v> ""</v>
      </c>
      <c r="D2849" s="0" t="str">
        <f aca="false">IF(ISBLANK(A2849),"",C2849)</f>
        <v/>
      </c>
    </row>
    <row r="2850" customFormat="false" ht="15" hidden="false" customHeight="false" outlineLevel="0" collapsed="false">
      <c r="C2850" s="0" t="str">
        <f aca="false">A2850 &amp;" " &amp;"""" &amp;B2850 &amp;""""</f>
        <v> ""</v>
      </c>
      <c r="D2850" s="0" t="str">
        <f aca="false">IF(ISBLANK(A2850),"",C2850)</f>
        <v/>
      </c>
    </row>
    <row r="2851" customFormat="false" ht="15" hidden="false" customHeight="false" outlineLevel="0" collapsed="false">
      <c r="C2851" s="0" t="str">
        <f aca="false">A2851 &amp;" " &amp;"""" &amp;B2851 &amp;""""</f>
        <v> ""</v>
      </c>
      <c r="D2851" s="0" t="str">
        <f aca="false">IF(ISBLANK(A2851),"",C2851)</f>
        <v/>
      </c>
    </row>
    <row r="2852" customFormat="false" ht="15" hidden="false" customHeight="false" outlineLevel="0" collapsed="false">
      <c r="C2852" s="0" t="str">
        <f aca="false">A2852 &amp;" " &amp;"""" &amp;B2852 &amp;""""</f>
        <v> ""</v>
      </c>
      <c r="D2852" s="0" t="str">
        <f aca="false">IF(ISBLANK(A2852),"",C2852)</f>
        <v/>
      </c>
    </row>
    <row r="2853" customFormat="false" ht="15" hidden="false" customHeight="false" outlineLevel="0" collapsed="false">
      <c r="C2853" s="0" t="str">
        <f aca="false">A2853 &amp;" " &amp;"""" &amp;B2853 &amp;""""</f>
        <v> ""</v>
      </c>
      <c r="D2853" s="0" t="str">
        <f aca="false">IF(ISBLANK(A2853),"",C2853)</f>
        <v/>
      </c>
    </row>
    <row r="2854" customFormat="false" ht="15" hidden="false" customHeight="false" outlineLevel="0" collapsed="false">
      <c r="C2854" s="0" t="str">
        <f aca="false">A2854 &amp;" " &amp;"""" &amp;B2854 &amp;""""</f>
        <v> ""</v>
      </c>
      <c r="D2854" s="0" t="str">
        <f aca="false">IF(ISBLANK(A2854),"",C2854)</f>
        <v/>
      </c>
    </row>
    <row r="2855" customFormat="false" ht="15" hidden="false" customHeight="false" outlineLevel="0" collapsed="false">
      <c r="C2855" s="0" t="str">
        <f aca="false">A2855 &amp;" " &amp;"""" &amp;B2855 &amp;""""</f>
        <v> ""</v>
      </c>
      <c r="D2855" s="0" t="str">
        <f aca="false">IF(ISBLANK(A2855),"",C2855)</f>
        <v/>
      </c>
    </row>
    <row r="2856" customFormat="false" ht="15" hidden="false" customHeight="false" outlineLevel="0" collapsed="false">
      <c r="C2856" s="0" t="str">
        <f aca="false">A2856 &amp;" " &amp;"""" &amp;B2856 &amp;""""</f>
        <v> ""</v>
      </c>
      <c r="D2856" s="0" t="str">
        <f aca="false">IF(ISBLANK(A2856),"",C2856)</f>
        <v/>
      </c>
    </row>
    <row r="2857" customFormat="false" ht="15" hidden="false" customHeight="false" outlineLevel="0" collapsed="false">
      <c r="C2857" s="0" t="str">
        <f aca="false">A2857 &amp;" " &amp;"""" &amp;B2857 &amp;""""</f>
        <v> ""</v>
      </c>
      <c r="D2857" s="0" t="str">
        <f aca="false">IF(ISBLANK(A2857),"",C2857)</f>
        <v/>
      </c>
    </row>
    <row r="2858" customFormat="false" ht="15" hidden="false" customHeight="false" outlineLevel="0" collapsed="false">
      <c r="C2858" s="0" t="str">
        <f aca="false">A2858 &amp;" " &amp;"""" &amp;B2858 &amp;""""</f>
        <v> ""</v>
      </c>
      <c r="D2858" s="0" t="str">
        <f aca="false">IF(ISBLANK(A2858),"",C2858)</f>
        <v/>
      </c>
    </row>
    <row r="2859" customFormat="false" ht="15" hidden="false" customHeight="false" outlineLevel="0" collapsed="false">
      <c r="C2859" s="0" t="str">
        <f aca="false">A2859 &amp;" " &amp;"""" &amp;B2859 &amp;""""</f>
        <v> ""</v>
      </c>
      <c r="D2859" s="0" t="str">
        <f aca="false">IF(ISBLANK(A2859),"",C2859)</f>
        <v/>
      </c>
    </row>
    <row r="2860" customFormat="false" ht="15" hidden="false" customHeight="false" outlineLevel="0" collapsed="false">
      <c r="C2860" s="0" t="str">
        <f aca="false">A2860 &amp;" " &amp;"""" &amp;B2860 &amp;""""</f>
        <v> ""</v>
      </c>
      <c r="D2860" s="0" t="str">
        <f aca="false">IF(ISBLANK(A2860),"",C2860)</f>
        <v/>
      </c>
    </row>
    <row r="2861" customFormat="false" ht="15" hidden="false" customHeight="false" outlineLevel="0" collapsed="false">
      <c r="C2861" s="0" t="str">
        <f aca="false">A2861 &amp;" " &amp;"""" &amp;B2861 &amp;""""</f>
        <v> ""</v>
      </c>
      <c r="D2861" s="0" t="str">
        <f aca="false">IF(ISBLANK(A2861),"",C2861)</f>
        <v/>
      </c>
    </row>
    <row r="2862" customFormat="false" ht="15" hidden="false" customHeight="false" outlineLevel="0" collapsed="false">
      <c r="C2862" s="0" t="str">
        <f aca="false">A2862 &amp;" " &amp;"""" &amp;B2862 &amp;""""</f>
        <v> ""</v>
      </c>
      <c r="D2862" s="0" t="str">
        <f aca="false">IF(ISBLANK(A2862),"",C2862)</f>
        <v/>
      </c>
    </row>
    <row r="2863" customFormat="false" ht="15" hidden="false" customHeight="false" outlineLevel="0" collapsed="false">
      <c r="C2863" s="0" t="str">
        <f aca="false">A2863 &amp;" " &amp;"""" &amp;B2863 &amp;""""</f>
        <v> ""</v>
      </c>
      <c r="D2863" s="0" t="str">
        <f aca="false">IF(ISBLANK(A2863),"",C2863)</f>
        <v/>
      </c>
    </row>
    <row r="2864" customFormat="false" ht="15" hidden="false" customHeight="false" outlineLevel="0" collapsed="false">
      <c r="C2864" s="0" t="str">
        <f aca="false">A2864 &amp;" " &amp;"""" &amp;B2864 &amp;""""</f>
        <v> ""</v>
      </c>
      <c r="D2864" s="0" t="str">
        <f aca="false">IF(ISBLANK(A2864),"",C2864)</f>
        <v/>
      </c>
    </row>
    <row r="2865" customFormat="false" ht="15" hidden="false" customHeight="false" outlineLevel="0" collapsed="false">
      <c r="C2865" s="0" t="str">
        <f aca="false">A2865 &amp;" " &amp;"""" &amp;B2865 &amp;""""</f>
        <v> ""</v>
      </c>
      <c r="D2865" s="0" t="str">
        <f aca="false">IF(ISBLANK(A2865),"",C2865)</f>
        <v/>
      </c>
    </row>
    <row r="2866" customFormat="false" ht="15" hidden="false" customHeight="false" outlineLevel="0" collapsed="false">
      <c r="C2866" s="0" t="str">
        <f aca="false">A2866 &amp;" " &amp;"""" &amp;B2866 &amp;""""</f>
        <v> ""</v>
      </c>
      <c r="D2866" s="0" t="str">
        <f aca="false">IF(ISBLANK(A2866),"",C2866)</f>
        <v/>
      </c>
    </row>
    <row r="2867" customFormat="false" ht="15" hidden="false" customHeight="false" outlineLevel="0" collapsed="false">
      <c r="C2867" s="0" t="str">
        <f aca="false">A2867 &amp;" " &amp;"""" &amp;B2867 &amp;""""</f>
        <v> ""</v>
      </c>
      <c r="D2867" s="0" t="str">
        <f aca="false">IF(ISBLANK(A2867),"",C2867)</f>
        <v/>
      </c>
    </row>
    <row r="2868" customFormat="false" ht="15" hidden="false" customHeight="false" outlineLevel="0" collapsed="false">
      <c r="C2868" s="0" t="str">
        <f aca="false">A2868 &amp;" " &amp;"""" &amp;B2868 &amp;""""</f>
        <v> ""</v>
      </c>
      <c r="D2868" s="0" t="str">
        <f aca="false">IF(ISBLANK(A2868),"",C2868)</f>
        <v/>
      </c>
    </row>
    <row r="2869" customFormat="false" ht="15" hidden="false" customHeight="false" outlineLevel="0" collapsed="false">
      <c r="C2869" s="0" t="str">
        <f aca="false">A2869 &amp;" " &amp;"""" &amp;B2869 &amp;""""</f>
        <v> ""</v>
      </c>
      <c r="D2869" s="0" t="str">
        <f aca="false">IF(ISBLANK(A2869),"",C2869)</f>
        <v/>
      </c>
    </row>
    <row r="2870" customFormat="false" ht="15" hidden="false" customHeight="false" outlineLevel="0" collapsed="false">
      <c r="C2870" s="0" t="str">
        <f aca="false">A2870 &amp;" " &amp;"""" &amp;B2870 &amp;""""</f>
        <v> ""</v>
      </c>
      <c r="D2870" s="0" t="str">
        <f aca="false">IF(ISBLANK(A2870),"",C2870)</f>
        <v/>
      </c>
    </row>
    <row r="2871" customFormat="false" ht="15" hidden="false" customHeight="false" outlineLevel="0" collapsed="false">
      <c r="C2871" s="0" t="str">
        <f aca="false">A2871 &amp;" " &amp;"""" &amp;B2871 &amp;""""</f>
        <v> ""</v>
      </c>
      <c r="D2871" s="0" t="str">
        <f aca="false">IF(ISBLANK(A2871),"",C2871)</f>
        <v/>
      </c>
    </row>
    <row r="2872" customFormat="false" ht="15" hidden="false" customHeight="false" outlineLevel="0" collapsed="false">
      <c r="C2872" s="0" t="str">
        <f aca="false">A2872 &amp;" " &amp;"""" &amp;B2872 &amp;""""</f>
        <v> ""</v>
      </c>
      <c r="D2872" s="0" t="str">
        <f aca="false">IF(ISBLANK(A2872),"",C2872)</f>
        <v/>
      </c>
    </row>
    <row r="2873" customFormat="false" ht="15" hidden="false" customHeight="false" outlineLevel="0" collapsed="false">
      <c r="C2873" s="0" t="str">
        <f aca="false">A2873 &amp;" " &amp;"""" &amp;B2873 &amp;""""</f>
        <v> ""</v>
      </c>
      <c r="D2873" s="0" t="str">
        <f aca="false">IF(ISBLANK(A2873),"",C2873)</f>
        <v/>
      </c>
    </row>
    <row r="2874" customFormat="false" ht="15" hidden="false" customHeight="false" outlineLevel="0" collapsed="false">
      <c r="C2874" s="0" t="str">
        <f aca="false">A2874 &amp;" " &amp;"""" &amp;B2874 &amp;""""</f>
        <v> ""</v>
      </c>
      <c r="D2874" s="0" t="str">
        <f aca="false">IF(ISBLANK(A2874),"",C2874)</f>
        <v/>
      </c>
    </row>
    <row r="2875" customFormat="false" ht="15" hidden="false" customHeight="false" outlineLevel="0" collapsed="false">
      <c r="C2875" s="0" t="str">
        <f aca="false">A2875 &amp;" " &amp;"""" &amp;B2875 &amp;""""</f>
        <v> ""</v>
      </c>
      <c r="D2875" s="0" t="str">
        <f aca="false">IF(ISBLANK(A2875),"",C2875)</f>
        <v/>
      </c>
    </row>
    <row r="2876" customFormat="false" ht="15" hidden="false" customHeight="false" outlineLevel="0" collapsed="false">
      <c r="C2876" s="0" t="str">
        <f aca="false">A2876 &amp;" " &amp;"""" &amp;B2876 &amp;""""</f>
        <v> ""</v>
      </c>
      <c r="D2876" s="0" t="str">
        <f aca="false">IF(ISBLANK(A2876),"",C2876)</f>
        <v/>
      </c>
    </row>
    <row r="2877" customFormat="false" ht="15" hidden="false" customHeight="false" outlineLevel="0" collapsed="false">
      <c r="C2877" s="0" t="str">
        <f aca="false">A2877 &amp;" " &amp;"""" &amp;B2877 &amp;""""</f>
        <v> ""</v>
      </c>
      <c r="D2877" s="0" t="str">
        <f aca="false">IF(ISBLANK(A2877),"",C2877)</f>
        <v/>
      </c>
    </row>
    <row r="2878" customFormat="false" ht="15" hidden="false" customHeight="false" outlineLevel="0" collapsed="false">
      <c r="C2878" s="0" t="str">
        <f aca="false">A2878 &amp;" " &amp;"""" &amp;B2878 &amp;""""</f>
        <v> ""</v>
      </c>
      <c r="D2878" s="0" t="str">
        <f aca="false">IF(ISBLANK(A2878),"",C2878)</f>
        <v/>
      </c>
    </row>
    <row r="2879" customFormat="false" ht="15" hidden="false" customHeight="false" outlineLevel="0" collapsed="false">
      <c r="C2879" s="0" t="str">
        <f aca="false">A2879 &amp;" " &amp;"""" &amp;B2879 &amp;""""</f>
        <v> ""</v>
      </c>
      <c r="D2879" s="0" t="str">
        <f aca="false">IF(ISBLANK(A2879),"",C2879)</f>
        <v/>
      </c>
    </row>
    <row r="2880" customFormat="false" ht="15" hidden="false" customHeight="false" outlineLevel="0" collapsed="false">
      <c r="C2880" s="0" t="str">
        <f aca="false">A2880 &amp;" " &amp;"""" &amp;B2880 &amp;""""</f>
        <v> ""</v>
      </c>
      <c r="D2880" s="0" t="str">
        <f aca="false">IF(ISBLANK(A2880),"",C2880)</f>
        <v/>
      </c>
    </row>
    <row r="2881" customFormat="false" ht="15" hidden="false" customHeight="false" outlineLevel="0" collapsed="false">
      <c r="C2881" s="0" t="str">
        <f aca="false">A2881 &amp;" " &amp;"""" &amp;B2881 &amp;""""</f>
        <v> ""</v>
      </c>
      <c r="D2881" s="0" t="str">
        <f aca="false">IF(ISBLANK(A2881),"",C2881)</f>
        <v/>
      </c>
    </row>
    <row r="2882" customFormat="false" ht="15" hidden="false" customHeight="false" outlineLevel="0" collapsed="false">
      <c r="C2882" s="0" t="str">
        <f aca="false">A2882 &amp;" " &amp;"""" &amp;B2882 &amp;""""</f>
        <v> ""</v>
      </c>
      <c r="D2882" s="0" t="str">
        <f aca="false">IF(ISBLANK(A2882),"",C2882)</f>
        <v/>
      </c>
    </row>
    <row r="2883" customFormat="false" ht="15" hidden="false" customHeight="false" outlineLevel="0" collapsed="false">
      <c r="C2883" s="0" t="str">
        <f aca="false">A2883 &amp;" " &amp;"""" &amp;B2883 &amp;""""</f>
        <v> ""</v>
      </c>
      <c r="D2883" s="0" t="str">
        <f aca="false">IF(ISBLANK(A2883),"",C2883)</f>
        <v/>
      </c>
    </row>
    <row r="2884" customFormat="false" ht="15" hidden="false" customHeight="false" outlineLevel="0" collapsed="false">
      <c r="C2884" s="0" t="str">
        <f aca="false">A2884 &amp;" " &amp;"""" &amp;B2884 &amp;""""</f>
        <v> ""</v>
      </c>
      <c r="D2884" s="0" t="str">
        <f aca="false">IF(ISBLANK(A2884),"",C2884)</f>
        <v/>
      </c>
    </row>
    <row r="2885" customFormat="false" ht="15" hidden="false" customHeight="false" outlineLevel="0" collapsed="false">
      <c r="C2885" s="0" t="str">
        <f aca="false">A2885 &amp;" " &amp;"""" &amp;B2885 &amp;""""</f>
        <v> ""</v>
      </c>
      <c r="D2885" s="0" t="str">
        <f aca="false">IF(ISBLANK(A2885),"",C2885)</f>
        <v/>
      </c>
    </row>
    <row r="2886" customFormat="false" ht="15" hidden="false" customHeight="false" outlineLevel="0" collapsed="false">
      <c r="C2886" s="0" t="str">
        <f aca="false">A2886 &amp;" " &amp;"""" &amp;B2886 &amp;""""</f>
        <v> ""</v>
      </c>
      <c r="D2886" s="0" t="str">
        <f aca="false">IF(ISBLANK(A2886),"",C2886)</f>
        <v/>
      </c>
    </row>
    <row r="2887" customFormat="false" ht="15" hidden="false" customHeight="false" outlineLevel="0" collapsed="false">
      <c r="C2887" s="0" t="str">
        <f aca="false">A2887 &amp;" " &amp;"""" &amp;B2887 &amp;""""</f>
        <v> ""</v>
      </c>
      <c r="D2887" s="0" t="str">
        <f aca="false">IF(ISBLANK(A2887),"",C2887)</f>
        <v/>
      </c>
    </row>
    <row r="2888" customFormat="false" ht="15" hidden="false" customHeight="false" outlineLevel="0" collapsed="false">
      <c r="C2888" s="0" t="str">
        <f aca="false">A2888 &amp;" " &amp;"""" &amp;B2888 &amp;""""</f>
        <v> ""</v>
      </c>
      <c r="D2888" s="0" t="str">
        <f aca="false">IF(ISBLANK(A2888),"",C2888)</f>
        <v/>
      </c>
    </row>
    <row r="2889" customFormat="false" ht="15" hidden="false" customHeight="false" outlineLevel="0" collapsed="false">
      <c r="C2889" s="0" t="str">
        <f aca="false">A2889 &amp;" " &amp;"""" &amp;B2889 &amp;""""</f>
        <v> ""</v>
      </c>
      <c r="D2889" s="0" t="str">
        <f aca="false">IF(ISBLANK(A2889),"",C2889)</f>
        <v/>
      </c>
    </row>
    <row r="2890" customFormat="false" ht="15" hidden="false" customHeight="false" outlineLevel="0" collapsed="false">
      <c r="C2890" s="0" t="str">
        <f aca="false">A2890 &amp;" " &amp;"""" &amp;B2890 &amp;""""</f>
        <v> ""</v>
      </c>
      <c r="D2890" s="0" t="str">
        <f aca="false">IF(ISBLANK(A2890),"",C2890)</f>
        <v/>
      </c>
    </row>
    <row r="2891" customFormat="false" ht="15" hidden="false" customHeight="false" outlineLevel="0" collapsed="false">
      <c r="C2891" s="0" t="str">
        <f aca="false">A2891 &amp;" " &amp;"""" &amp;B2891 &amp;""""</f>
        <v> ""</v>
      </c>
      <c r="D2891" s="0" t="str">
        <f aca="false">IF(ISBLANK(A2891),"",C2891)</f>
        <v/>
      </c>
    </row>
    <row r="2892" customFormat="false" ht="15" hidden="false" customHeight="false" outlineLevel="0" collapsed="false">
      <c r="C2892" s="0" t="str">
        <f aca="false">A2892 &amp;" " &amp;"""" &amp;B2892 &amp;""""</f>
        <v> ""</v>
      </c>
      <c r="D2892" s="0" t="str">
        <f aca="false">IF(ISBLANK(A2892),"",C2892)</f>
        <v/>
      </c>
    </row>
    <row r="2893" customFormat="false" ht="15" hidden="false" customHeight="false" outlineLevel="0" collapsed="false">
      <c r="C2893" s="0" t="str">
        <f aca="false">A2893 &amp;" " &amp;"""" &amp;B2893 &amp;""""</f>
        <v> ""</v>
      </c>
      <c r="D2893" s="0" t="str">
        <f aca="false">IF(ISBLANK(A2893),"",C2893)</f>
        <v/>
      </c>
    </row>
    <row r="2894" customFormat="false" ht="15" hidden="false" customHeight="false" outlineLevel="0" collapsed="false">
      <c r="C2894" s="0" t="str">
        <f aca="false">A2894 &amp;" " &amp;"""" &amp;B2894 &amp;""""</f>
        <v> ""</v>
      </c>
      <c r="D2894" s="0" t="str">
        <f aca="false">IF(ISBLANK(A2894),"",C2894)</f>
        <v/>
      </c>
    </row>
    <row r="2895" customFormat="false" ht="15" hidden="false" customHeight="false" outlineLevel="0" collapsed="false">
      <c r="C2895" s="0" t="str">
        <f aca="false">A2895 &amp;" " &amp;"""" &amp;B2895 &amp;""""</f>
        <v> ""</v>
      </c>
      <c r="D2895" s="0" t="str">
        <f aca="false">IF(ISBLANK(A2895),"",C2895)</f>
        <v/>
      </c>
    </row>
    <row r="2896" customFormat="false" ht="15" hidden="false" customHeight="false" outlineLevel="0" collapsed="false">
      <c r="C2896" s="0" t="str">
        <f aca="false">A2896 &amp;" " &amp;"""" &amp;B2896 &amp;""""</f>
        <v> ""</v>
      </c>
      <c r="D2896" s="0" t="str">
        <f aca="false">IF(ISBLANK(A2896),"",C2896)</f>
        <v/>
      </c>
    </row>
    <row r="2897" customFormat="false" ht="15" hidden="false" customHeight="false" outlineLevel="0" collapsed="false">
      <c r="C2897" s="0" t="str">
        <f aca="false">A2897 &amp;" " &amp;"""" &amp;B2897 &amp;""""</f>
        <v> ""</v>
      </c>
      <c r="D2897" s="0" t="str">
        <f aca="false">IF(ISBLANK(A2897),"",C2897)</f>
        <v/>
      </c>
    </row>
    <row r="2898" customFormat="false" ht="15" hidden="false" customHeight="false" outlineLevel="0" collapsed="false">
      <c r="C2898" s="0" t="str">
        <f aca="false">A2898 &amp;" " &amp;"""" &amp;B2898 &amp;""""</f>
        <v> ""</v>
      </c>
      <c r="D2898" s="0" t="str">
        <f aca="false">IF(ISBLANK(A2898),"",C2898)</f>
        <v/>
      </c>
    </row>
    <row r="2899" customFormat="false" ht="15" hidden="false" customHeight="false" outlineLevel="0" collapsed="false">
      <c r="C2899" s="0" t="str">
        <f aca="false">A2899 &amp;" " &amp;"""" &amp;B2899 &amp;""""</f>
        <v> ""</v>
      </c>
      <c r="D2899" s="0" t="str">
        <f aca="false">IF(ISBLANK(A2899),"",C2899)</f>
        <v/>
      </c>
    </row>
    <row r="2900" customFormat="false" ht="15" hidden="false" customHeight="false" outlineLevel="0" collapsed="false">
      <c r="C2900" s="0" t="str">
        <f aca="false">A2900 &amp;" " &amp;"""" &amp;B2900 &amp;""""</f>
        <v> ""</v>
      </c>
      <c r="D2900" s="0" t="str">
        <f aca="false">IF(ISBLANK(A2900),"",C2900)</f>
        <v/>
      </c>
    </row>
    <row r="2901" customFormat="false" ht="15" hidden="false" customHeight="false" outlineLevel="0" collapsed="false">
      <c r="C2901" s="0" t="str">
        <f aca="false">A2901 &amp;" " &amp;"""" &amp;B2901 &amp;""""</f>
        <v> ""</v>
      </c>
      <c r="D2901" s="0" t="str">
        <f aca="false">IF(ISBLANK(A2901),"",C2901)</f>
        <v/>
      </c>
    </row>
    <row r="2902" customFormat="false" ht="15" hidden="false" customHeight="false" outlineLevel="0" collapsed="false">
      <c r="C2902" s="0" t="str">
        <f aca="false">A2902 &amp;" " &amp;"""" &amp;B2902 &amp;""""</f>
        <v> ""</v>
      </c>
      <c r="D2902" s="0" t="str">
        <f aca="false">IF(ISBLANK(A2902),"",C2902)</f>
        <v/>
      </c>
    </row>
    <row r="2903" customFormat="false" ht="15" hidden="false" customHeight="false" outlineLevel="0" collapsed="false">
      <c r="C2903" s="0" t="str">
        <f aca="false">A2903 &amp;" " &amp;"""" &amp;B2903 &amp;""""</f>
        <v> ""</v>
      </c>
      <c r="D2903" s="0" t="str">
        <f aca="false">IF(ISBLANK(A2903),"",C2903)</f>
        <v/>
      </c>
    </row>
    <row r="2904" customFormat="false" ht="15" hidden="false" customHeight="false" outlineLevel="0" collapsed="false">
      <c r="C2904" s="0" t="str">
        <f aca="false">A2904 &amp;" " &amp;"""" &amp;B2904 &amp;""""</f>
        <v> ""</v>
      </c>
      <c r="D2904" s="0" t="str">
        <f aca="false">IF(ISBLANK(A2904),"",C2904)</f>
        <v/>
      </c>
    </row>
    <row r="2905" customFormat="false" ht="15" hidden="false" customHeight="false" outlineLevel="0" collapsed="false">
      <c r="C2905" s="0" t="str">
        <f aca="false">A2905 &amp;" " &amp;"""" &amp;B2905 &amp;""""</f>
        <v> ""</v>
      </c>
      <c r="D2905" s="0" t="str">
        <f aca="false">IF(ISBLANK(A2905),"",C2905)</f>
        <v/>
      </c>
    </row>
    <row r="2906" customFormat="false" ht="15" hidden="false" customHeight="false" outlineLevel="0" collapsed="false">
      <c r="C2906" s="0" t="str">
        <f aca="false">A2906 &amp;" " &amp;"""" &amp;B2906 &amp;""""</f>
        <v> ""</v>
      </c>
      <c r="D2906" s="0" t="str">
        <f aca="false">IF(ISBLANK(A2906),"",C2906)</f>
        <v/>
      </c>
    </row>
    <row r="2907" customFormat="false" ht="15" hidden="false" customHeight="false" outlineLevel="0" collapsed="false">
      <c r="C2907" s="0" t="str">
        <f aca="false">A2907 &amp;" " &amp;"""" &amp;B2907 &amp;""""</f>
        <v> ""</v>
      </c>
      <c r="D2907" s="0" t="str">
        <f aca="false">IF(ISBLANK(A2907),"",C2907)</f>
        <v/>
      </c>
    </row>
    <row r="2908" customFormat="false" ht="15" hidden="false" customHeight="false" outlineLevel="0" collapsed="false">
      <c r="C2908" s="0" t="str">
        <f aca="false">A2908 &amp;" " &amp;"""" &amp;B2908 &amp;""""</f>
        <v> ""</v>
      </c>
      <c r="D2908" s="0" t="str">
        <f aca="false">IF(ISBLANK(A2908),"",C2908)</f>
        <v/>
      </c>
    </row>
    <row r="2909" customFormat="false" ht="15" hidden="false" customHeight="false" outlineLevel="0" collapsed="false">
      <c r="C2909" s="0" t="str">
        <f aca="false">A2909 &amp;" " &amp;"""" &amp;B2909 &amp;""""</f>
        <v> ""</v>
      </c>
      <c r="D2909" s="0" t="str">
        <f aca="false">IF(ISBLANK(A2909),"",C2909)</f>
        <v/>
      </c>
    </row>
    <row r="2910" customFormat="false" ht="15" hidden="false" customHeight="false" outlineLevel="0" collapsed="false">
      <c r="C2910" s="0" t="str">
        <f aca="false">A2910 &amp;" " &amp;"""" &amp;B2910 &amp;""""</f>
        <v> ""</v>
      </c>
      <c r="D2910" s="0" t="str">
        <f aca="false">IF(ISBLANK(A2910),"",C2910)</f>
        <v/>
      </c>
    </row>
    <row r="2911" customFormat="false" ht="15" hidden="false" customHeight="false" outlineLevel="0" collapsed="false">
      <c r="C2911" s="0" t="str">
        <f aca="false">A2911 &amp;" " &amp;"""" &amp;B2911 &amp;""""</f>
        <v> ""</v>
      </c>
      <c r="D2911" s="0" t="str">
        <f aca="false">IF(ISBLANK(A2911),"",C2911)</f>
        <v/>
      </c>
    </row>
    <row r="2912" customFormat="false" ht="15" hidden="false" customHeight="false" outlineLevel="0" collapsed="false">
      <c r="C2912" s="0" t="str">
        <f aca="false">A2912 &amp;" " &amp;"""" &amp;B2912 &amp;""""</f>
        <v> ""</v>
      </c>
      <c r="D2912" s="0" t="str">
        <f aca="false">IF(ISBLANK(A2912),"",C2912)</f>
        <v/>
      </c>
    </row>
    <row r="2913" customFormat="false" ht="15" hidden="false" customHeight="false" outlineLevel="0" collapsed="false">
      <c r="C2913" s="0" t="str">
        <f aca="false">A2913 &amp;" " &amp;"""" &amp;B2913 &amp;""""</f>
        <v> ""</v>
      </c>
      <c r="D2913" s="0" t="str">
        <f aca="false">IF(ISBLANK(A2913),"",C2913)</f>
        <v/>
      </c>
    </row>
    <row r="2914" customFormat="false" ht="15" hidden="false" customHeight="false" outlineLevel="0" collapsed="false">
      <c r="C2914" s="0" t="str">
        <f aca="false">A2914 &amp;" " &amp;"""" &amp;B2914 &amp;""""</f>
        <v> ""</v>
      </c>
      <c r="D2914" s="0" t="str">
        <f aca="false">IF(ISBLANK(A2914),"",C2914)</f>
        <v/>
      </c>
    </row>
    <row r="2915" customFormat="false" ht="15" hidden="false" customHeight="false" outlineLevel="0" collapsed="false">
      <c r="C2915" s="0" t="str">
        <f aca="false">A2915 &amp;" " &amp;"""" &amp;B2915 &amp;""""</f>
        <v> ""</v>
      </c>
      <c r="D2915" s="0" t="str">
        <f aca="false">IF(ISBLANK(A2915),"",C2915)</f>
        <v/>
      </c>
    </row>
    <row r="2916" customFormat="false" ht="15" hidden="false" customHeight="false" outlineLevel="0" collapsed="false">
      <c r="C2916" s="0" t="str">
        <f aca="false">A2916 &amp;" " &amp;"""" &amp;B2916 &amp;""""</f>
        <v> ""</v>
      </c>
      <c r="D2916" s="0" t="str">
        <f aca="false">IF(ISBLANK(A2916),"",C2916)</f>
        <v/>
      </c>
    </row>
    <row r="2917" customFormat="false" ht="15" hidden="false" customHeight="false" outlineLevel="0" collapsed="false">
      <c r="C2917" s="0" t="str">
        <f aca="false">A2917 &amp;" " &amp;"""" &amp;B2917 &amp;""""</f>
        <v> ""</v>
      </c>
      <c r="D2917" s="0" t="str">
        <f aca="false">IF(ISBLANK(A2917),"",C2917)</f>
        <v/>
      </c>
    </row>
    <row r="2918" customFormat="false" ht="15" hidden="false" customHeight="false" outlineLevel="0" collapsed="false">
      <c r="C2918" s="0" t="str">
        <f aca="false">A2918 &amp;" " &amp;"""" &amp;B2918 &amp;""""</f>
        <v> ""</v>
      </c>
      <c r="D2918" s="0" t="str">
        <f aca="false">IF(ISBLANK(A2918),"",C2918)</f>
        <v/>
      </c>
    </row>
    <row r="2919" customFormat="false" ht="15" hidden="false" customHeight="false" outlineLevel="0" collapsed="false">
      <c r="C2919" s="0" t="str">
        <f aca="false">A2919 &amp;" " &amp;"""" &amp;B2919 &amp;""""</f>
        <v> ""</v>
      </c>
      <c r="D2919" s="0" t="str">
        <f aca="false">IF(ISBLANK(A2919),"",C2919)</f>
        <v/>
      </c>
    </row>
    <row r="2920" customFormat="false" ht="15" hidden="false" customHeight="false" outlineLevel="0" collapsed="false">
      <c r="C2920" s="0" t="str">
        <f aca="false">A2920 &amp;" " &amp;"""" &amp;B2920 &amp;""""</f>
        <v> ""</v>
      </c>
      <c r="D2920" s="0" t="str">
        <f aca="false">IF(ISBLANK(A2920),"",C2920)</f>
        <v/>
      </c>
    </row>
    <row r="2921" customFormat="false" ht="15" hidden="false" customHeight="false" outlineLevel="0" collapsed="false">
      <c r="C2921" s="0" t="str">
        <f aca="false">A2921 &amp;" " &amp;"""" &amp;B2921 &amp;""""</f>
        <v> ""</v>
      </c>
      <c r="D2921" s="0" t="str">
        <f aca="false">IF(ISBLANK(A2921),"",C2921)</f>
        <v/>
      </c>
    </row>
    <row r="2922" customFormat="false" ht="15" hidden="false" customHeight="false" outlineLevel="0" collapsed="false">
      <c r="C2922" s="0" t="str">
        <f aca="false">A2922 &amp;" " &amp;"""" &amp;B2922 &amp;""""</f>
        <v> ""</v>
      </c>
      <c r="D2922" s="0" t="str">
        <f aca="false">IF(ISBLANK(A2922),"",C2922)</f>
        <v/>
      </c>
    </row>
    <row r="2923" customFormat="false" ht="15" hidden="false" customHeight="false" outlineLevel="0" collapsed="false">
      <c r="C2923" s="0" t="str">
        <f aca="false">A2923 &amp;" " &amp;"""" &amp;B2923 &amp;""""</f>
        <v> ""</v>
      </c>
      <c r="D2923" s="0" t="str">
        <f aca="false">IF(ISBLANK(A2923),"",C2923)</f>
        <v/>
      </c>
    </row>
    <row r="2924" customFormat="false" ht="15" hidden="false" customHeight="false" outlineLevel="0" collapsed="false">
      <c r="C2924" s="0" t="str">
        <f aca="false">A2924 &amp;" " &amp;"""" &amp;B2924 &amp;""""</f>
        <v> ""</v>
      </c>
      <c r="D2924" s="0" t="str">
        <f aca="false">IF(ISBLANK(A2924),"",C2924)</f>
        <v/>
      </c>
    </row>
    <row r="2925" customFormat="false" ht="15" hidden="false" customHeight="false" outlineLevel="0" collapsed="false">
      <c r="C2925" s="0" t="str">
        <f aca="false">A2925 &amp;" " &amp;"""" &amp;B2925 &amp;""""</f>
        <v> ""</v>
      </c>
      <c r="D2925" s="0" t="str">
        <f aca="false">IF(ISBLANK(A2925),"",C2925)</f>
        <v/>
      </c>
    </row>
    <row r="2926" customFormat="false" ht="15" hidden="false" customHeight="false" outlineLevel="0" collapsed="false">
      <c r="C2926" s="0" t="str">
        <f aca="false">A2926 &amp;" " &amp;"""" &amp;B2926 &amp;""""</f>
        <v> ""</v>
      </c>
      <c r="D2926" s="0" t="str">
        <f aca="false">IF(ISBLANK(A2926),"",C2926)</f>
        <v/>
      </c>
    </row>
    <row r="2927" customFormat="false" ht="15" hidden="false" customHeight="false" outlineLevel="0" collapsed="false">
      <c r="C2927" s="0" t="str">
        <f aca="false">A2927 &amp;" " &amp;"""" &amp;B2927 &amp;""""</f>
        <v> ""</v>
      </c>
      <c r="D2927" s="0" t="str">
        <f aca="false">IF(ISBLANK(A2927),"",C2927)</f>
        <v/>
      </c>
    </row>
    <row r="2928" customFormat="false" ht="15" hidden="false" customHeight="false" outlineLevel="0" collapsed="false">
      <c r="C2928" s="0" t="str">
        <f aca="false">A2928 &amp;" " &amp;"""" &amp;B2928 &amp;""""</f>
        <v> ""</v>
      </c>
      <c r="D2928" s="0" t="str">
        <f aca="false">IF(ISBLANK(A2928),"",C2928)</f>
        <v/>
      </c>
    </row>
    <row r="2929" customFormat="false" ht="15" hidden="false" customHeight="false" outlineLevel="0" collapsed="false">
      <c r="C2929" s="0" t="str">
        <f aca="false">A2929 &amp;" " &amp;"""" &amp;B2929 &amp;""""</f>
        <v> ""</v>
      </c>
      <c r="D2929" s="0" t="str">
        <f aca="false">IF(ISBLANK(A2929),"",C2929)</f>
        <v/>
      </c>
    </row>
    <row r="2930" customFormat="false" ht="15" hidden="false" customHeight="false" outlineLevel="0" collapsed="false">
      <c r="C2930" s="0" t="str">
        <f aca="false">A2930 &amp;" " &amp;"""" &amp;B2930 &amp;""""</f>
        <v> ""</v>
      </c>
      <c r="D2930" s="0" t="str">
        <f aca="false">IF(ISBLANK(A2930),"",C2930)</f>
        <v/>
      </c>
    </row>
    <row r="2931" customFormat="false" ht="15" hidden="false" customHeight="false" outlineLevel="0" collapsed="false">
      <c r="C2931" s="0" t="str">
        <f aca="false">A2931 &amp;" " &amp;"""" &amp;B2931 &amp;""""</f>
        <v> ""</v>
      </c>
      <c r="D2931" s="0" t="str">
        <f aca="false">IF(ISBLANK(A2931),"",C2931)</f>
        <v/>
      </c>
    </row>
    <row r="2932" customFormat="false" ht="15" hidden="false" customHeight="false" outlineLevel="0" collapsed="false">
      <c r="C2932" s="0" t="str">
        <f aca="false">A2932 &amp;" " &amp;"""" &amp;B2932 &amp;""""</f>
        <v> ""</v>
      </c>
      <c r="D2932" s="0" t="str">
        <f aca="false">IF(ISBLANK(A2932),"",C2932)</f>
        <v/>
      </c>
    </row>
    <row r="2933" customFormat="false" ht="15" hidden="false" customHeight="false" outlineLevel="0" collapsed="false">
      <c r="C2933" s="0" t="str">
        <f aca="false">A2933 &amp;" " &amp;"""" &amp;B2933 &amp;""""</f>
        <v> ""</v>
      </c>
      <c r="D2933" s="0" t="str">
        <f aca="false">IF(ISBLANK(A2933),"",C2933)</f>
        <v/>
      </c>
    </row>
    <row r="2934" customFormat="false" ht="15" hidden="false" customHeight="false" outlineLevel="0" collapsed="false">
      <c r="C2934" s="0" t="str">
        <f aca="false">A2934 &amp;" " &amp;"""" &amp;B2934 &amp;""""</f>
        <v> ""</v>
      </c>
      <c r="D2934" s="0" t="str">
        <f aca="false">IF(ISBLANK(A2934),"",C2934)</f>
        <v/>
      </c>
    </row>
    <row r="2935" customFormat="false" ht="15" hidden="false" customHeight="false" outlineLevel="0" collapsed="false">
      <c r="C2935" s="0" t="str">
        <f aca="false">A2935 &amp;" " &amp;"""" &amp;B2935 &amp;""""</f>
        <v> ""</v>
      </c>
      <c r="D2935" s="0" t="str">
        <f aca="false">IF(ISBLANK(A2935),"",C2935)</f>
        <v/>
      </c>
    </row>
    <row r="2936" customFormat="false" ht="15" hidden="false" customHeight="false" outlineLevel="0" collapsed="false">
      <c r="C2936" s="0" t="str">
        <f aca="false">A2936 &amp;" " &amp;"""" &amp;B2936 &amp;""""</f>
        <v> ""</v>
      </c>
      <c r="D2936" s="0" t="str">
        <f aca="false">IF(ISBLANK(A2936),"",C2936)</f>
        <v/>
      </c>
    </row>
    <row r="2937" customFormat="false" ht="15" hidden="false" customHeight="false" outlineLevel="0" collapsed="false">
      <c r="C2937" s="0" t="str">
        <f aca="false">A2937 &amp;" " &amp;"""" &amp;B2937 &amp;""""</f>
        <v> ""</v>
      </c>
      <c r="D2937" s="0" t="str">
        <f aca="false">IF(ISBLANK(A2937),"",C2937)</f>
        <v/>
      </c>
    </row>
    <row r="2938" customFormat="false" ht="15" hidden="false" customHeight="false" outlineLevel="0" collapsed="false">
      <c r="C2938" s="0" t="str">
        <f aca="false">A2938 &amp;" " &amp;"""" &amp;B2938 &amp;""""</f>
        <v> ""</v>
      </c>
      <c r="D2938" s="0" t="str">
        <f aca="false">IF(ISBLANK(A2938),"",C2938)</f>
        <v/>
      </c>
    </row>
    <row r="2939" customFormat="false" ht="15" hidden="false" customHeight="false" outlineLevel="0" collapsed="false">
      <c r="C2939" s="0" t="str">
        <f aca="false">A2939 &amp;" " &amp;"""" &amp;B2939 &amp;""""</f>
        <v> ""</v>
      </c>
      <c r="D2939" s="0" t="str">
        <f aca="false">IF(ISBLANK(A2939),"",C2939)</f>
        <v/>
      </c>
    </row>
    <row r="2940" customFormat="false" ht="15" hidden="false" customHeight="false" outlineLevel="0" collapsed="false">
      <c r="C2940" s="0" t="str">
        <f aca="false">A2940 &amp;" " &amp;"""" &amp;B2940 &amp;""""</f>
        <v> ""</v>
      </c>
      <c r="D2940" s="0" t="str">
        <f aca="false">IF(ISBLANK(A2940),"",C2940)</f>
        <v/>
      </c>
    </row>
    <row r="2941" customFormat="false" ht="15" hidden="false" customHeight="false" outlineLevel="0" collapsed="false">
      <c r="C2941" s="0" t="str">
        <f aca="false">A2941 &amp;" " &amp;"""" &amp;B2941 &amp;""""</f>
        <v> ""</v>
      </c>
      <c r="D2941" s="0" t="str">
        <f aca="false">IF(ISBLANK(A2941),"",C2941)</f>
        <v/>
      </c>
    </row>
    <row r="2942" customFormat="false" ht="15" hidden="false" customHeight="false" outlineLevel="0" collapsed="false">
      <c r="C2942" s="0" t="str">
        <f aca="false">A2942 &amp;" " &amp;"""" &amp;B2942 &amp;""""</f>
        <v> ""</v>
      </c>
      <c r="D2942" s="0" t="str">
        <f aca="false">IF(ISBLANK(A2942),"",C2942)</f>
        <v/>
      </c>
    </row>
    <row r="2943" customFormat="false" ht="15" hidden="false" customHeight="false" outlineLevel="0" collapsed="false">
      <c r="C2943" s="0" t="str">
        <f aca="false">A2943 &amp;" " &amp;"""" &amp;B2943 &amp;""""</f>
        <v> ""</v>
      </c>
      <c r="D2943" s="0" t="str">
        <f aca="false">IF(ISBLANK(A2943),"",C2943)</f>
        <v/>
      </c>
    </row>
    <row r="2944" customFormat="false" ht="15" hidden="false" customHeight="false" outlineLevel="0" collapsed="false">
      <c r="C2944" s="0" t="str">
        <f aca="false">A2944 &amp;" " &amp;"""" &amp;B2944 &amp;""""</f>
        <v> ""</v>
      </c>
      <c r="D2944" s="0" t="str">
        <f aca="false">IF(ISBLANK(A2944),"",C2944)</f>
        <v/>
      </c>
    </row>
    <row r="2945" customFormat="false" ht="15" hidden="false" customHeight="false" outlineLevel="0" collapsed="false">
      <c r="C2945" s="0" t="str">
        <f aca="false">A2945 &amp;" " &amp;"""" &amp;B2945 &amp;""""</f>
        <v> ""</v>
      </c>
      <c r="D2945" s="0" t="str">
        <f aca="false">IF(ISBLANK(A2945),"",C2945)</f>
        <v/>
      </c>
    </row>
    <row r="2946" customFormat="false" ht="15" hidden="false" customHeight="false" outlineLevel="0" collapsed="false">
      <c r="C2946" s="0" t="str">
        <f aca="false">A2946 &amp;" " &amp;"""" &amp;B2946 &amp;""""</f>
        <v> ""</v>
      </c>
      <c r="D2946" s="0" t="str">
        <f aca="false">IF(ISBLANK(A2946),"",C2946)</f>
        <v/>
      </c>
    </row>
    <row r="2947" customFormat="false" ht="15" hidden="false" customHeight="false" outlineLevel="0" collapsed="false">
      <c r="C2947" s="0" t="str">
        <f aca="false">A2947 &amp;" " &amp;"""" &amp;B2947 &amp;""""</f>
        <v> ""</v>
      </c>
      <c r="D2947" s="0" t="str">
        <f aca="false">IF(ISBLANK(A2947),"",C2947)</f>
        <v/>
      </c>
    </row>
    <row r="2948" customFormat="false" ht="15" hidden="false" customHeight="false" outlineLevel="0" collapsed="false">
      <c r="C2948" s="0" t="str">
        <f aca="false">A2948 &amp;" " &amp;"""" &amp;B2948 &amp;""""</f>
        <v> ""</v>
      </c>
      <c r="D2948" s="0" t="str">
        <f aca="false">IF(ISBLANK(A2948),"",C2948)</f>
        <v/>
      </c>
    </row>
    <row r="2949" customFormat="false" ht="15" hidden="false" customHeight="false" outlineLevel="0" collapsed="false">
      <c r="C2949" s="0" t="str">
        <f aca="false">A2949 &amp;" " &amp;"""" &amp;B2949 &amp;""""</f>
        <v> ""</v>
      </c>
      <c r="D2949" s="0" t="str">
        <f aca="false">IF(ISBLANK(A2949),"",C2949)</f>
        <v/>
      </c>
    </row>
    <row r="2950" customFormat="false" ht="15" hidden="false" customHeight="false" outlineLevel="0" collapsed="false">
      <c r="C2950" s="0" t="str">
        <f aca="false">A2950 &amp;" " &amp;"""" &amp;B2950 &amp;""""</f>
        <v> ""</v>
      </c>
      <c r="D2950" s="0" t="str">
        <f aca="false">IF(ISBLANK(A2950),"",C2950)</f>
        <v/>
      </c>
    </row>
    <row r="2951" customFormat="false" ht="15" hidden="false" customHeight="false" outlineLevel="0" collapsed="false">
      <c r="C2951" s="0" t="str">
        <f aca="false">A2951 &amp;" " &amp;"""" &amp;B2951 &amp;""""</f>
        <v> ""</v>
      </c>
      <c r="D2951" s="0" t="str">
        <f aca="false">IF(ISBLANK(A2951),"",C2951)</f>
        <v/>
      </c>
    </row>
    <row r="2952" customFormat="false" ht="15" hidden="false" customHeight="false" outlineLevel="0" collapsed="false">
      <c r="C2952" s="0" t="str">
        <f aca="false">A2952 &amp;" " &amp;"""" &amp;B2952 &amp;""""</f>
        <v> ""</v>
      </c>
      <c r="D2952" s="0" t="str">
        <f aca="false">IF(ISBLANK(A2952),"",C2952)</f>
        <v/>
      </c>
    </row>
    <row r="2953" customFormat="false" ht="15" hidden="false" customHeight="false" outlineLevel="0" collapsed="false">
      <c r="C2953" s="0" t="str">
        <f aca="false">A2953 &amp;" " &amp;"""" &amp;B2953 &amp;""""</f>
        <v> ""</v>
      </c>
      <c r="D2953" s="0" t="str">
        <f aca="false">IF(ISBLANK(A2953),"",C2953)</f>
        <v/>
      </c>
    </row>
    <row r="2954" customFormat="false" ht="15" hidden="false" customHeight="false" outlineLevel="0" collapsed="false">
      <c r="C2954" s="0" t="str">
        <f aca="false">A2954 &amp;" " &amp;"""" &amp;B2954 &amp;""""</f>
        <v> ""</v>
      </c>
      <c r="D2954" s="0" t="str">
        <f aca="false">IF(ISBLANK(A2954),"",C2954)</f>
        <v/>
      </c>
    </row>
    <row r="2955" customFormat="false" ht="15" hidden="false" customHeight="false" outlineLevel="0" collapsed="false">
      <c r="C2955" s="0" t="str">
        <f aca="false">A2955 &amp;" " &amp;"""" &amp;B2955 &amp;""""</f>
        <v> ""</v>
      </c>
      <c r="D2955" s="0" t="str">
        <f aca="false">IF(ISBLANK(A2955),"",C2955)</f>
        <v/>
      </c>
    </row>
    <row r="2956" customFormat="false" ht="15" hidden="false" customHeight="false" outlineLevel="0" collapsed="false">
      <c r="C2956" s="0" t="str">
        <f aca="false">A2956 &amp;" " &amp;"""" &amp;B2956 &amp;""""</f>
        <v> ""</v>
      </c>
      <c r="D2956" s="0" t="str">
        <f aca="false">IF(ISBLANK(A2956),"",C2956)</f>
        <v/>
      </c>
    </row>
    <row r="2957" customFormat="false" ht="15" hidden="false" customHeight="false" outlineLevel="0" collapsed="false">
      <c r="C2957" s="0" t="str">
        <f aca="false">A2957 &amp;" " &amp;"""" &amp;B2957 &amp;""""</f>
        <v> ""</v>
      </c>
      <c r="D2957" s="0" t="str">
        <f aca="false">IF(ISBLANK(A2957),"",C2957)</f>
        <v/>
      </c>
    </row>
    <row r="2958" customFormat="false" ht="15" hidden="false" customHeight="false" outlineLevel="0" collapsed="false">
      <c r="C2958" s="0" t="str">
        <f aca="false">A2958 &amp;" " &amp;"""" &amp;B2958 &amp;""""</f>
        <v> ""</v>
      </c>
      <c r="D2958" s="0" t="str">
        <f aca="false">IF(ISBLANK(A2958),"",C2958)</f>
        <v/>
      </c>
    </row>
    <row r="2959" customFormat="false" ht="15" hidden="false" customHeight="false" outlineLevel="0" collapsed="false">
      <c r="C2959" s="0" t="str">
        <f aca="false">A2959 &amp;" " &amp;"""" &amp;B2959 &amp;""""</f>
        <v> ""</v>
      </c>
      <c r="D2959" s="0" t="str">
        <f aca="false">IF(ISBLANK(A2959),"",C2959)</f>
        <v/>
      </c>
    </row>
    <row r="2960" customFormat="false" ht="15" hidden="false" customHeight="false" outlineLevel="0" collapsed="false">
      <c r="C2960" s="0" t="str">
        <f aca="false">A2960 &amp;" " &amp;"""" &amp;B2960 &amp;""""</f>
        <v> ""</v>
      </c>
      <c r="D2960" s="0" t="str">
        <f aca="false">IF(ISBLANK(A2960),"",C2960)</f>
        <v/>
      </c>
    </row>
    <row r="2961" customFormat="false" ht="15" hidden="false" customHeight="false" outlineLevel="0" collapsed="false">
      <c r="C2961" s="0" t="str">
        <f aca="false">A2961 &amp;" " &amp;"""" &amp;B2961 &amp;""""</f>
        <v> ""</v>
      </c>
      <c r="D2961" s="0" t="str">
        <f aca="false">IF(ISBLANK(A2961),"",C2961)</f>
        <v/>
      </c>
    </row>
    <row r="2962" customFormat="false" ht="15" hidden="false" customHeight="false" outlineLevel="0" collapsed="false">
      <c r="C2962" s="0" t="str">
        <f aca="false">A2962 &amp;" " &amp;"""" &amp;B2962 &amp;""""</f>
        <v> ""</v>
      </c>
      <c r="D2962" s="0" t="str">
        <f aca="false">IF(ISBLANK(A2962),"",C2962)</f>
        <v/>
      </c>
    </row>
    <row r="2963" customFormat="false" ht="15" hidden="false" customHeight="false" outlineLevel="0" collapsed="false">
      <c r="C2963" s="0" t="str">
        <f aca="false">A2963 &amp;" " &amp;"""" &amp;B2963 &amp;""""</f>
        <v> ""</v>
      </c>
      <c r="D2963" s="0" t="str">
        <f aca="false">IF(ISBLANK(A2963),"",C2963)</f>
        <v/>
      </c>
    </row>
    <row r="2964" customFormat="false" ht="15" hidden="false" customHeight="false" outlineLevel="0" collapsed="false">
      <c r="C2964" s="0" t="str">
        <f aca="false">A2964 &amp;" " &amp;"""" &amp;B2964 &amp;""""</f>
        <v> ""</v>
      </c>
      <c r="D2964" s="0" t="str">
        <f aca="false">IF(ISBLANK(A2964),"",C2964)</f>
        <v/>
      </c>
    </row>
    <row r="2965" customFormat="false" ht="15" hidden="false" customHeight="false" outlineLevel="0" collapsed="false">
      <c r="C2965" s="0" t="str">
        <f aca="false">A2965 &amp;" " &amp;"""" &amp;B2965 &amp;""""</f>
        <v> ""</v>
      </c>
      <c r="D2965" s="0" t="str">
        <f aca="false">IF(ISBLANK(A2965),"",C2965)</f>
        <v/>
      </c>
    </row>
    <row r="2966" customFormat="false" ht="15" hidden="false" customHeight="false" outlineLevel="0" collapsed="false">
      <c r="C2966" s="0" t="str">
        <f aca="false">A2966 &amp;" " &amp;"""" &amp;B2966 &amp;""""</f>
        <v> ""</v>
      </c>
      <c r="D2966" s="0" t="str">
        <f aca="false">IF(ISBLANK(A2966),"",C2966)</f>
        <v/>
      </c>
    </row>
    <row r="2967" customFormat="false" ht="15" hidden="false" customHeight="false" outlineLevel="0" collapsed="false">
      <c r="C2967" s="0" t="str">
        <f aca="false">A2967 &amp;" " &amp;"""" &amp;B2967 &amp;""""</f>
        <v> ""</v>
      </c>
      <c r="D2967" s="0" t="str">
        <f aca="false">IF(ISBLANK(A2967),"",C2967)</f>
        <v/>
      </c>
    </row>
    <row r="2968" customFormat="false" ht="15" hidden="false" customHeight="false" outlineLevel="0" collapsed="false">
      <c r="C2968" s="0" t="str">
        <f aca="false">A2968 &amp;" " &amp;"""" &amp;B2968 &amp;""""</f>
        <v> ""</v>
      </c>
      <c r="D2968" s="0" t="str">
        <f aca="false">IF(ISBLANK(A2968),"",C2968)</f>
        <v/>
      </c>
    </row>
    <row r="2969" customFormat="false" ht="15" hidden="false" customHeight="false" outlineLevel="0" collapsed="false">
      <c r="C2969" s="0" t="str">
        <f aca="false">A2969 &amp;" " &amp;"""" &amp;B2969 &amp;""""</f>
        <v> ""</v>
      </c>
      <c r="D2969" s="0" t="str">
        <f aca="false">IF(ISBLANK(A2969),"",C2969)</f>
        <v/>
      </c>
    </row>
    <row r="2970" customFormat="false" ht="15" hidden="false" customHeight="false" outlineLevel="0" collapsed="false">
      <c r="C2970" s="0" t="str">
        <f aca="false">A2970 &amp;" " &amp;"""" &amp;B2970 &amp;""""</f>
        <v> ""</v>
      </c>
      <c r="D2970" s="0" t="str">
        <f aca="false">IF(ISBLANK(A2970),"",C2970)</f>
        <v/>
      </c>
    </row>
    <row r="2971" customFormat="false" ht="15" hidden="false" customHeight="false" outlineLevel="0" collapsed="false">
      <c r="C2971" s="0" t="str">
        <f aca="false">A2971 &amp;" " &amp;"""" &amp;B2971 &amp;""""</f>
        <v> ""</v>
      </c>
      <c r="D2971" s="0" t="str">
        <f aca="false">IF(ISBLANK(A2971),"",C2971)</f>
        <v/>
      </c>
    </row>
    <row r="2972" customFormat="false" ht="15" hidden="false" customHeight="false" outlineLevel="0" collapsed="false">
      <c r="C2972" s="0" t="str">
        <f aca="false">A2972 &amp;" " &amp;"""" &amp;B2972 &amp;""""</f>
        <v> ""</v>
      </c>
      <c r="D2972" s="0" t="str">
        <f aca="false">IF(ISBLANK(A2972),"",C2972)</f>
        <v/>
      </c>
    </row>
    <row r="2973" customFormat="false" ht="15" hidden="false" customHeight="false" outlineLevel="0" collapsed="false">
      <c r="C2973" s="0" t="str">
        <f aca="false">A2973 &amp;" " &amp;"""" &amp;B2973 &amp;""""</f>
        <v> ""</v>
      </c>
      <c r="D2973" s="0" t="str">
        <f aca="false">IF(ISBLANK(A2973),"",C2973)</f>
        <v/>
      </c>
    </row>
    <row r="2974" customFormat="false" ht="15" hidden="false" customHeight="false" outlineLevel="0" collapsed="false">
      <c r="C2974" s="0" t="str">
        <f aca="false">A2974 &amp;" " &amp;"""" &amp;B2974 &amp;""""</f>
        <v> ""</v>
      </c>
      <c r="D2974" s="0" t="str">
        <f aca="false">IF(ISBLANK(A2974),"",C2974)</f>
        <v/>
      </c>
    </row>
    <row r="2975" customFormat="false" ht="15" hidden="false" customHeight="false" outlineLevel="0" collapsed="false">
      <c r="C2975" s="0" t="str">
        <f aca="false">A2975 &amp;" " &amp;"""" &amp;B2975 &amp;""""</f>
        <v> ""</v>
      </c>
      <c r="D2975" s="0" t="str">
        <f aca="false">IF(ISBLANK(A2975),"",C2975)</f>
        <v/>
      </c>
    </row>
    <row r="2976" customFormat="false" ht="15" hidden="false" customHeight="false" outlineLevel="0" collapsed="false">
      <c r="C2976" s="0" t="str">
        <f aca="false">A2976 &amp;" " &amp;"""" &amp;B2976 &amp;""""</f>
        <v> ""</v>
      </c>
      <c r="D2976" s="0" t="str">
        <f aca="false">IF(ISBLANK(A2976),"",C2976)</f>
        <v/>
      </c>
    </row>
    <row r="2977" customFormat="false" ht="15" hidden="false" customHeight="false" outlineLevel="0" collapsed="false">
      <c r="C2977" s="0" t="str">
        <f aca="false">A2977 &amp;" " &amp;"""" &amp;B2977 &amp;""""</f>
        <v> ""</v>
      </c>
      <c r="D2977" s="0" t="str">
        <f aca="false">IF(ISBLANK(A2977),"",C2977)</f>
        <v/>
      </c>
    </row>
    <row r="2978" customFormat="false" ht="15" hidden="false" customHeight="false" outlineLevel="0" collapsed="false">
      <c r="C2978" s="0" t="str">
        <f aca="false">A2978 &amp;" " &amp;"""" &amp;B2978 &amp;""""</f>
        <v> ""</v>
      </c>
      <c r="D2978" s="0" t="str">
        <f aca="false">IF(ISBLANK(A2978),"",C2978)</f>
        <v/>
      </c>
    </row>
    <row r="2979" customFormat="false" ht="15" hidden="false" customHeight="false" outlineLevel="0" collapsed="false">
      <c r="C2979" s="0" t="str">
        <f aca="false">A2979 &amp;" " &amp;"""" &amp;B2979 &amp;""""</f>
        <v> ""</v>
      </c>
      <c r="D2979" s="0" t="str">
        <f aca="false">IF(ISBLANK(A2979),"",C2979)</f>
        <v/>
      </c>
    </row>
    <row r="2980" customFormat="false" ht="15" hidden="false" customHeight="false" outlineLevel="0" collapsed="false">
      <c r="C2980" s="0" t="str">
        <f aca="false">A2980 &amp;" " &amp;"""" &amp;B2980 &amp;""""</f>
        <v> ""</v>
      </c>
      <c r="D2980" s="0" t="str">
        <f aca="false">IF(ISBLANK(A2980),"",C2980)</f>
        <v/>
      </c>
    </row>
    <row r="2981" customFormat="false" ht="15" hidden="false" customHeight="false" outlineLevel="0" collapsed="false">
      <c r="C2981" s="0" t="str">
        <f aca="false">A2981 &amp;" " &amp;"""" &amp;B2981 &amp;""""</f>
        <v> ""</v>
      </c>
      <c r="D2981" s="0" t="str">
        <f aca="false">IF(ISBLANK(A2981),"",C2981)</f>
        <v/>
      </c>
    </row>
    <row r="2982" customFormat="false" ht="15" hidden="false" customHeight="false" outlineLevel="0" collapsed="false">
      <c r="C2982" s="0" t="str">
        <f aca="false">A2982 &amp;" " &amp;"""" &amp;B2982 &amp;""""</f>
        <v> ""</v>
      </c>
      <c r="D2982" s="0" t="str">
        <f aca="false">IF(ISBLANK(A2982),"",C2982)</f>
        <v/>
      </c>
    </row>
    <row r="2983" customFormat="false" ht="15" hidden="false" customHeight="false" outlineLevel="0" collapsed="false">
      <c r="C2983" s="0" t="str">
        <f aca="false">A2983 &amp;" " &amp;"""" &amp;B2983 &amp;""""</f>
        <v> ""</v>
      </c>
      <c r="D2983" s="0" t="str">
        <f aca="false">IF(ISBLANK(A2983),"",C2983)</f>
        <v/>
      </c>
    </row>
    <row r="2984" customFormat="false" ht="15" hidden="false" customHeight="false" outlineLevel="0" collapsed="false">
      <c r="C2984" s="0" t="str">
        <f aca="false">A2984 &amp;" " &amp;"""" &amp;B2984 &amp;""""</f>
        <v> ""</v>
      </c>
      <c r="D2984" s="0" t="str">
        <f aca="false">IF(ISBLANK(A2984),"",C2984)</f>
        <v/>
      </c>
    </row>
    <row r="2985" customFormat="false" ht="15" hidden="false" customHeight="false" outlineLevel="0" collapsed="false">
      <c r="C2985" s="0" t="str">
        <f aca="false">A2985 &amp;" " &amp;"""" &amp;B2985 &amp;""""</f>
        <v> ""</v>
      </c>
      <c r="D2985" s="0" t="str">
        <f aca="false">IF(ISBLANK(A2985),"",C2985)</f>
        <v/>
      </c>
    </row>
    <row r="2986" customFormat="false" ht="15" hidden="false" customHeight="false" outlineLevel="0" collapsed="false">
      <c r="C2986" s="0" t="str">
        <f aca="false">A2986 &amp;" " &amp;"""" &amp;B2986 &amp;""""</f>
        <v> ""</v>
      </c>
      <c r="D2986" s="0" t="str">
        <f aca="false">IF(ISBLANK(A2986),"",C2986)</f>
        <v/>
      </c>
    </row>
    <row r="2987" customFormat="false" ht="15" hidden="false" customHeight="false" outlineLevel="0" collapsed="false">
      <c r="C2987" s="0" t="str">
        <f aca="false">A2987 &amp;" " &amp;"""" &amp;B2987 &amp;""""</f>
        <v> ""</v>
      </c>
      <c r="D2987" s="0" t="str">
        <f aca="false">IF(ISBLANK(A2987),"",C2987)</f>
        <v/>
      </c>
    </row>
    <row r="2988" customFormat="false" ht="15" hidden="false" customHeight="false" outlineLevel="0" collapsed="false">
      <c r="C2988" s="0" t="str">
        <f aca="false">A2988 &amp;" " &amp;"""" &amp;B2988 &amp;""""</f>
        <v> ""</v>
      </c>
      <c r="D2988" s="0" t="str">
        <f aca="false">IF(ISBLANK(A2988),"",C2988)</f>
        <v/>
      </c>
    </row>
    <row r="2989" customFormat="false" ht="15" hidden="false" customHeight="false" outlineLevel="0" collapsed="false">
      <c r="C2989" s="0" t="str">
        <f aca="false">A2989 &amp;" " &amp;"""" &amp;B2989 &amp;""""</f>
        <v> ""</v>
      </c>
      <c r="D2989" s="0" t="str">
        <f aca="false">IF(ISBLANK(A2989),"",C2989)</f>
        <v/>
      </c>
    </row>
    <row r="2990" customFormat="false" ht="15" hidden="false" customHeight="false" outlineLevel="0" collapsed="false">
      <c r="C2990" s="0" t="str">
        <f aca="false">A2990 &amp;" " &amp;"""" &amp;B2990 &amp;""""</f>
        <v> ""</v>
      </c>
      <c r="D2990" s="0" t="str">
        <f aca="false">IF(ISBLANK(A2990),"",C2990)</f>
        <v/>
      </c>
    </row>
    <row r="2991" customFormat="false" ht="15" hidden="false" customHeight="false" outlineLevel="0" collapsed="false">
      <c r="C2991" s="0" t="str">
        <f aca="false">A2991 &amp;" " &amp;"""" &amp;B2991 &amp;""""</f>
        <v> ""</v>
      </c>
      <c r="D2991" s="0" t="str">
        <f aca="false">IF(ISBLANK(A2991),"",C2991)</f>
        <v/>
      </c>
    </row>
    <row r="2992" customFormat="false" ht="15" hidden="false" customHeight="false" outlineLevel="0" collapsed="false">
      <c r="C2992" s="0" t="str">
        <f aca="false">A2992 &amp;" " &amp;"""" &amp;B2992 &amp;""""</f>
        <v> ""</v>
      </c>
      <c r="D2992" s="0" t="str">
        <f aca="false">IF(ISBLANK(A2992),"",C2992)</f>
        <v/>
      </c>
    </row>
    <row r="2993" customFormat="false" ht="15" hidden="false" customHeight="false" outlineLevel="0" collapsed="false">
      <c r="C2993" s="0" t="str">
        <f aca="false">A2993 &amp;" " &amp;"""" &amp;B2993 &amp;""""</f>
        <v> ""</v>
      </c>
      <c r="D2993" s="0" t="str">
        <f aca="false">IF(ISBLANK(A2993),"",C2993)</f>
        <v/>
      </c>
    </row>
    <row r="2994" customFormat="false" ht="15" hidden="false" customHeight="false" outlineLevel="0" collapsed="false">
      <c r="C2994" s="0" t="str">
        <f aca="false">A2994 &amp;" " &amp;"""" &amp;B2994 &amp;""""</f>
        <v> ""</v>
      </c>
      <c r="D2994" s="0" t="str">
        <f aca="false">IF(ISBLANK(A2994),"",C2994)</f>
        <v/>
      </c>
    </row>
    <row r="2995" customFormat="false" ht="15" hidden="false" customHeight="false" outlineLevel="0" collapsed="false">
      <c r="C2995" s="0" t="str">
        <f aca="false">A2995 &amp;" " &amp;"""" &amp;B2995 &amp;""""</f>
        <v> ""</v>
      </c>
      <c r="D2995" s="0" t="str">
        <f aca="false">IF(ISBLANK(A2995),"",C2995)</f>
        <v/>
      </c>
    </row>
    <row r="2996" customFormat="false" ht="15" hidden="false" customHeight="false" outlineLevel="0" collapsed="false">
      <c r="C2996" s="0" t="str">
        <f aca="false">A2996 &amp;" " &amp;"""" &amp;B2996 &amp;""""</f>
        <v> ""</v>
      </c>
      <c r="D2996" s="0" t="str">
        <f aca="false">IF(ISBLANK(A2996),"",C2996)</f>
        <v/>
      </c>
    </row>
    <row r="2997" customFormat="false" ht="15" hidden="false" customHeight="false" outlineLevel="0" collapsed="false">
      <c r="C2997" s="0" t="str">
        <f aca="false">A2997 &amp;" " &amp;"""" &amp;B2997 &amp;""""</f>
        <v> ""</v>
      </c>
      <c r="D2997" s="0" t="str">
        <f aca="false">IF(ISBLANK(A2997),"",C2997)</f>
        <v/>
      </c>
    </row>
    <row r="2998" customFormat="false" ht="15" hidden="false" customHeight="false" outlineLevel="0" collapsed="false">
      <c r="C2998" s="0" t="str">
        <f aca="false">A2998 &amp;" " &amp;"""" &amp;B2998 &amp;""""</f>
        <v> ""</v>
      </c>
      <c r="D2998" s="0" t="str">
        <f aca="false">IF(ISBLANK(A2998),"",C2998)</f>
        <v/>
      </c>
    </row>
    <row r="2999" customFormat="false" ht="15" hidden="false" customHeight="false" outlineLevel="0" collapsed="false">
      <c r="C2999" s="0" t="str">
        <f aca="false">A2999 &amp;" " &amp;"""" &amp;B2999 &amp;""""</f>
        <v> ""</v>
      </c>
      <c r="D2999" s="0" t="str">
        <f aca="false">IF(ISBLANK(A2999),"",C2999)</f>
        <v/>
      </c>
    </row>
    <row r="3000" customFormat="false" ht="15" hidden="false" customHeight="false" outlineLevel="0" collapsed="false">
      <c r="C3000" s="0" t="str">
        <f aca="false">A3000 &amp;" " &amp;"""" &amp;B3000 &amp;""""</f>
        <v> ""</v>
      </c>
      <c r="D3000" s="0" t="str">
        <f aca="false">IF(ISBLANK(A3000),"",C3000)</f>
        <v/>
      </c>
    </row>
    <row r="3001" customFormat="false" ht="15" hidden="false" customHeight="false" outlineLevel="0" collapsed="false">
      <c r="C3001" s="0" t="str">
        <f aca="false">A3001 &amp;" " &amp;"""" &amp;B3001 &amp;""""</f>
        <v> ""</v>
      </c>
      <c r="D3001" s="0" t="str">
        <f aca="false">IF(ISBLANK(A3001),"",C3001)</f>
        <v/>
      </c>
    </row>
    <row r="3002" customFormat="false" ht="15" hidden="false" customHeight="false" outlineLevel="0" collapsed="false">
      <c r="C3002" s="0" t="str">
        <f aca="false">A3002 &amp;" " &amp;"""" &amp;B3002 &amp;""""</f>
        <v> ""</v>
      </c>
      <c r="D3002" s="0" t="str">
        <f aca="false">IF(ISBLANK(A3002),"",C3002)</f>
        <v/>
      </c>
    </row>
    <row r="3003" customFormat="false" ht="15" hidden="false" customHeight="false" outlineLevel="0" collapsed="false">
      <c r="C3003" s="0" t="str">
        <f aca="false">A3003 &amp;" " &amp;"""" &amp;B3003 &amp;""""</f>
        <v> ""</v>
      </c>
      <c r="D3003" s="0" t="str">
        <f aca="false">IF(ISBLANK(A3003),"",C3003)</f>
        <v/>
      </c>
    </row>
    <row r="3004" customFormat="false" ht="15" hidden="false" customHeight="false" outlineLevel="0" collapsed="false">
      <c r="C3004" s="0" t="str">
        <f aca="false">A3004 &amp;" " &amp;"""" &amp;B3004 &amp;""""</f>
        <v> ""</v>
      </c>
      <c r="D3004" s="0" t="str">
        <f aca="false">IF(ISBLANK(A3004),"",C3004)</f>
        <v/>
      </c>
    </row>
    <row r="3005" customFormat="false" ht="15" hidden="false" customHeight="false" outlineLevel="0" collapsed="false">
      <c r="C3005" s="0" t="str">
        <f aca="false">A3005 &amp;" " &amp;"""" &amp;B3005 &amp;""""</f>
        <v> ""</v>
      </c>
      <c r="D3005" s="0" t="str">
        <f aca="false">IF(ISBLANK(A3005),"",C3005)</f>
        <v/>
      </c>
    </row>
    <row r="3006" customFormat="false" ht="15" hidden="false" customHeight="false" outlineLevel="0" collapsed="false">
      <c r="C3006" s="0" t="str">
        <f aca="false">A3006 &amp;" " &amp;"""" &amp;B3006 &amp;""""</f>
        <v> ""</v>
      </c>
      <c r="D3006" s="0" t="str">
        <f aca="false">IF(ISBLANK(A3006),"",C3006)</f>
        <v/>
      </c>
    </row>
    <row r="3007" customFormat="false" ht="15" hidden="false" customHeight="false" outlineLevel="0" collapsed="false">
      <c r="C3007" s="0" t="str">
        <f aca="false">A3007 &amp;" " &amp;"""" &amp;B3007 &amp;""""</f>
        <v> ""</v>
      </c>
      <c r="D3007" s="0" t="str">
        <f aca="false">IF(ISBLANK(A3007),"",C3007)</f>
        <v/>
      </c>
    </row>
    <row r="3008" customFormat="false" ht="15" hidden="false" customHeight="false" outlineLevel="0" collapsed="false">
      <c r="C3008" s="0" t="str">
        <f aca="false">A3008 &amp;" " &amp;"""" &amp;B3008 &amp;""""</f>
        <v> ""</v>
      </c>
      <c r="D3008" s="0" t="str">
        <f aca="false">IF(ISBLANK(A3008),"",C3008)</f>
        <v/>
      </c>
    </row>
    <row r="3009" customFormat="false" ht="15" hidden="false" customHeight="false" outlineLevel="0" collapsed="false">
      <c r="C3009" s="0" t="str">
        <f aca="false">A3009 &amp;" " &amp;"""" &amp;B3009 &amp;""""</f>
        <v> ""</v>
      </c>
      <c r="D3009" s="0" t="str">
        <f aca="false">IF(ISBLANK(A3009),"",C3009)</f>
        <v/>
      </c>
    </row>
    <row r="3010" customFormat="false" ht="15" hidden="false" customHeight="false" outlineLevel="0" collapsed="false">
      <c r="C3010" s="0" t="str">
        <f aca="false">A3010 &amp;" " &amp;"""" &amp;B3010 &amp;""""</f>
        <v> ""</v>
      </c>
      <c r="D3010" s="0" t="str">
        <f aca="false">IF(ISBLANK(A3010),"",C3010)</f>
        <v/>
      </c>
    </row>
    <row r="3011" customFormat="false" ht="15" hidden="false" customHeight="false" outlineLevel="0" collapsed="false">
      <c r="C3011" s="0" t="str">
        <f aca="false">A3011 &amp;" " &amp;"""" &amp;B3011 &amp;""""</f>
        <v> ""</v>
      </c>
      <c r="D3011" s="0" t="str">
        <f aca="false">IF(ISBLANK(A3011),"",C3011)</f>
        <v/>
      </c>
    </row>
    <row r="3012" customFormat="false" ht="15" hidden="false" customHeight="false" outlineLevel="0" collapsed="false">
      <c r="C3012" s="0" t="str">
        <f aca="false">A3012 &amp;" " &amp;"""" &amp;B3012 &amp;""""</f>
        <v> ""</v>
      </c>
      <c r="D3012" s="0" t="str">
        <f aca="false">IF(ISBLANK(A3012),"",C3012)</f>
        <v/>
      </c>
    </row>
    <row r="3013" customFormat="false" ht="15" hidden="false" customHeight="false" outlineLevel="0" collapsed="false">
      <c r="C3013" s="0" t="str">
        <f aca="false">A3013 &amp;" " &amp;"""" &amp;B3013 &amp;""""</f>
        <v> ""</v>
      </c>
      <c r="D3013" s="0" t="str">
        <f aca="false">IF(ISBLANK(A3013),"",C3013)</f>
        <v/>
      </c>
    </row>
    <row r="3014" customFormat="false" ht="15" hidden="false" customHeight="false" outlineLevel="0" collapsed="false">
      <c r="C3014" s="0" t="str">
        <f aca="false">A3014 &amp;" " &amp;"""" &amp;B3014 &amp;""""</f>
        <v> ""</v>
      </c>
      <c r="D3014" s="0" t="str">
        <f aca="false">IF(ISBLANK(A3014),"",C3014)</f>
        <v/>
      </c>
    </row>
    <row r="3015" customFormat="false" ht="15" hidden="false" customHeight="false" outlineLevel="0" collapsed="false">
      <c r="C3015" s="0" t="str">
        <f aca="false">A3015 &amp;" " &amp;"""" &amp;B3015 &amp;""""</f>
        <v> ""</v>
      </c>
      <c r="D3015" s="0" t="str">
        <f aca="false">IF(ISBLANK(A3015),"",C3015)</f>
        <v/>
      </c>
    </row>
    <row r="3016" customFormat="false" ht="15" hidden="false" customHeight="false" outlineLevel="0" collapsed="false">
      <c r="C3016" s="0" t="str">
        <f aca="false">A3016 &amp;" " &amp;"""" &amp;B3016 &amp;""""</f>
        <v> ""</v>
      </c>
      <c r="D3016" s="0" t="str">
        <f aca="false">IF(ISBLANK(A3016),"",C3016)</f>
        <v/>
      </c>
    </row>
    <row r="3017" customFormat="false" ht="15" hidden="false" customHeight="false" outlineLevel="0" collapsed="false">
      <c r="C3017" s="0" t="str">
        <f aca="false">A3017 &amp;" " &amp;"""" &amp;B3017 &amp;""""</f>
        <v> ""</v>
      </c>
      <c r="D3017" s="0" t="str">
        <f aca="false">IF(ISBLANK(A3017),"",C3017)</f>
        <v/>
      </c>
    </row>
    <row r="3018" customFormat="false" ht="15" hidden="false" customHeight="false" outlineLevel="0" collapsed="false">
      <c r="C3018" s="0" t="str">
        <f aca="false">A3018 &amp;" " &amp;"""" &amp;B3018 &amp;""""</f>
        <v> ""</v>
      </c>
      <c r="D3018" s="0" t="str">
        <f aca="false">IF(ISBLANK(A3018),"",C3018)</f>
        <v/>
      </c>
    </row>
    <row r="3019" customFormat="false" ht="15" hidden="false" customHeight="false" outlineLevel="0" collapsed="false">
      <c r="C3019" s="0" t="str">
        <f aca="false">A3019 &amp;" " &amp;"""" &amp;B3019 &amp;""""</f>
        <v> ""</v>
      </c>
      <c r="D3019" s="0" t="str">
        <f aca="false">IF(ISBLANK(A3019),"",C3019)</f>
        <v/>
      </c>
    </row>
    <row r="3020" customFormat="false" ht="15" hidden="false" customHeight="false" outlineLevel="0" collapsed="false">
      <c r="C3020" s="0" t="str">
        <f aca="false">A3020 &amp;" " &amp;"""" &amp;B3020 &amp;""""</f>
        <v> ""</v>
      </c>
      <c r="D3020" s="0" t="str">
        <f aca="false">IF(ISBLANK(A3020),"",C3020)</f>
        <v/>
      </c>
    </row>
    <row r="3021" customFormat="false" ht="15" hidden="false" customHeight="false" outlineLevel="0" collapsed="false">
      <c r="C3021" s="0" t="str">
        <f aca="false">A3021 &amp;" " &amp;"""" &amp;B3021 &amp;""""</f>
        <v> ""</v>
      </c>
      <c r="D3021" s="0" t="str">
        <f aca="false">IF(ISBLANK(A3021),"",C3021)</f>
        <v/>
      </c>
    </row>
    <row r="3022" customFormat="false" ht="15" hidden="false" customHeight="false" outlineLevel="0" collapsed="false">
      <c r="C3022" s="0" t="str">
        <f aca="false">A3022 &amp;" " &amp;"""" &amp;B3022 &amp;""""</f>
        <v> ""</v>
      </c>
      <c r="D3022" s="0" t="str">
        <f aca="false">IF(ISBLANK(A3022),"",C3022)</f>
        <v/>
      </c>
    </row>
    <row r="3023" customFormat="false" ht="15" hidden="false" customHeight="false" outlineLevel="0" collapsed="false">
      <c r="C3023" s="0" t="str">
        <f aca="false">A3023 &amp;" " &amp;"""" &amp;B3023 &amp;""""</f>
        <v> ""</v>
      </c>
      <c r="D3023" s="0" t="str">
        <f aca="false">IF(ISBLANK(A3023),"",C3023)</f>
        <v/>
      </c>
    </row>
    <row r="3024" customFormat="false" ht="15" hidden="false" customHeight="false" outlineLevel="0" collapsed="false">
      <c r="C3024" s="0" t="str">
        <f aca="false">A3024 &amp;" " &amp;"""" &amp;B3024 &amp;""""</f>
        <v> ""</v>
      </c>
      <c r="D3024" s="0" t="str">
        <f aca="false">IF(ISBLANK(A3024),"",C3024)</f>
        <v/>
      </c>
    </row>
    <row r="3025" customFormat="false" ht="15" hidden="false" customHeight="false" outlineLevel="0" collapsed="false">
      <c r="C3025" s="0" t="str">
        <f aca="false">A3025 &amp;" " &amp;"""" &amp;B3025 &amp;""""</f>
        <v> ""</v>
      </c>
      <c r="D3025" s="0" t="str">
        <f aca="false">IF(ISBLANK(A3025),"",C3025)</f>
        <v/>
      </c>
    </row>
    <row r="3026" customFormat="false" ht="15" hidden="false" customHeight="false" outlineLevel="0" collapsed="false">
      <c r="C3026" s="0" t="str">
        <f aca="false">A3026 &amp;" " &amp;"""" &amp;B3026 &amp;""""</f>
        <v> ""</v>
      </c>
      <c r="D3026" s="0" t="str">
        <f aca="false">IF(ISBLANK(A3026),"",C3026)</f>
        <v/>
      </c>
    </row>
    <row r="3027" customFormat="false" ht="15" hidden="false" customHeight="false" outlineLevel="0" collapsed="false">
      <c r="C3027" s="0" t="str">
        <f aca="false">A3027 &amp;" " &amp;"""" &amp;B3027 &amp;""""</f>
        <v> ""</v>
      </c>
      <c r="D3027" s="0" t="str">
        <f aca="false">IF(ISBLANK(A3027),"",C3027)</f>
        <v/>
      </c>
    </row>
    <row r="3028" customFormat="false" ht="15" hidden="false" customHeight="false" outlineLevel="0" collapsed="false">
      <c r="C3028" s="0" t="str">
        <f aca="false">A3028 &amp;" " &amp;"""" &amp;B3028 &amp;""""</f>
        <v> ""</v>
      </c>
      <c r="D3028" s="0" t="str">
        <f aca="false">IF(ISBLANK(A3028),"",C3028)</f>
        <v/>
      </c>
    </row>
    <row r="3029" customFormat="false" ht="15" hidden="false" customHeight="false" outlineLevel="0" collapsed="false">
      <c r="C3029" s="0" t="str">
        <f aca="false">A3029 &amp;" " &amp;"""" &amp;B3029 &amp;""""</f>
        <v> ""</v>
      </c>
      <c r="D3029" s="0" t="str">
        <f aca="false">IF(ISBLANK(A3029),"",C3029)</f>
        <v/>
      </c>
    </row>
    <row r="3030" customFormat="false" ht="15" hidden="false" customHeight="false" outlineLevel="0" collapsed="false">
      <c r="C3030" s="0" t="str">
        <f aca="false">A3030 &amp;" " &amp;"""" &amp;B3030 &amp;""""</f>
        <v> ""</v>
      </c>
      <c r="D3030" s="0" t="str">
        <f aca="false">IF(ISBLANK(A3030),"",C3030)</f>
        <v/>
      </c>
    </row>
    <row r="3031" customFormat="false" ht="15" hidden="false" customHeight="false" outlineLevel="0" collapsed="false">
      <c r="C3031" s="0" t="str">
        <f aca="false">A3031 &amp;" " &amp;"""" &amp;B3031 &amp;""""</f>
        <v> ""</v>
      </c>
      <c r="D3031" s="0" t="str">
        <f aca="false">IF(ISBLANK(A3031),"",C3031)</f>
        <v/>
      </c>
    </row>
    <row r="3032" customFormat="false" ht="15" hidden="false" customHeight="false" outlineLevel="0" collapsed="false">
      <c r="C3032" s="0" t="str">
        <f aca="false">A3032 &amp;" " &amp;"""" &amp;B3032 &amp;""""</f>
        <v> ""</v>
      </c>
      <c r="D3032" s="0" t="str">
        <f aca="false">IF(ISBLANK(A3032),"",C3032)</f>
        <v/>
      </c>
    </row>
    <row r="3033" customFormat="false" ht="15" hidden="false" customHeight="false" outlineLevel="0" collapsed="false">
      <c r="C3033" s="0" t="str">
        <f aca="false">A3033 &amp;" " &amp;"""" &amp;B3033 &amp;""""</f>
        <v> ""</v>
      </c>
      <c r="D3033" s="0" t="str">
        <f aca="false">IF(ISBLANK(A3033),"",C3033)</f>
        <v/>
      </c>
    </row>
    <row r="3034" customFormat="false" ht="15" hidden="false" customHeight="false" outlineLevel="0" collapsed="false">
      <c r="C3034" s="0" t="str">
        <f aca="false">A3034 &amp;" " &amp;"""" &amp;B3034 &amp;""""</f>
        <v> ""</v>
      </c>
      <c r="D3034" s="0" t="str">
        <f aca="false">IF(ISBLANK(A3034),"",C3034)</f>
        <v/>
      </c>
    </row>
    <row r="3035" customFormat="false" ht="15" hidden="false" customHeight="false" outlineLevel="0" collapsed="false">
      <c r="C3035" s="0" t="str">
        <f aca="false">A3035 &amp;" " &amp;"""" &amp;B3035 &amp;""""</f>
        <v> ""</v>
      </c>
      <c r="D3035" s="0" t="str">
        <f aca="false">IF(ISBLANK(A3035),"",C3035)</f>
        <v/>
      </c>
    </row>
    <row r="3036" customFormat="false" ht="15" hidden="false" customHeight="false" outlineLevel="0" collapsed="false">
      <c r="C3036" s="0" t="str">
        <f aca="false">A3036 &amp;" " &amp;"""" &amp;B3036 &amp;""""</f>
        <v> ""</v>
      </c>
      <c r="D3036" s="0" t="str">
        <f aca="false">IF(ISBLANK(A3036),"",C3036)</f>
        <v/>
      </c>
    </row>
    <row r="3037" customFormat="false" ht="15" hidden="false" customHeight="false" outlineLevel="0" collapsed="false">
      <c r="C3037" s="0" t="str">
        <f aca="false">A3037 &amp;" " &amp;"""" &amp;B3037 &amp;""""</f>
        <v> ""</v>
      </c>
      <c r="D3037" s="0" t="str">
        <f aca="false">IF(ISBLANK(A3037),"",C3037)</f>
        <v/>
      </c>
    </row>
    <row r="3038" customFormat="false" ht="15" hidden="false" customHeight="false" outlineLevel="0" collapsed="false">
      <c r="C3038" s="0" t="str">
        <f aca="false">A3038 &amp;" " &amp;"""" &amp;B3038 &amp;""""</f>
        <v> ""</v>
      </c>
      <c r="D3038" s="0" t="str">
        <f aca="false">IF(ISBLANK(A3038),"",C3038)</f>
        <v/>
      </c>
    </row>
    <row r="3039" customFormat="false" ht="15" hidden="false" customHeight="false" outlineLevel="0" collapsed="false">
      <c r="C3039" s="0" t="str">
        <f aca="false">A3039 &amp;" " &amp;"""" &amp;B3039 &amp;""""</f>
        <v> ""</v>
      </c>
      <c r="D3039" s="0" t="str">
        <f aca="false">IF(ISBLANK(A3039),"",C3039)</f>
        <v/>
      </c>
    </row>
    <row r="3040" customFormat="false" ht="15" hidden="false" customHeight="false" outlineLevel="0" collapsed="false">
      <c r="C3040" s="0" t="str">
        <f aca="false">A3040 &amp;" " &amp;"""" &amp;B3040 &amp;""""</f>
        <v> ""</v>
      </c>
      <c r="D3040" s="0" t="str">
        <f aca="false">IF(ISBLANK(A3040),"",C3040)</f>
        <v/>
      </c>
    </row>
    <row r="3041" customFormat="false" ht="15" hidden="false" customHeight="false" outlineLevel="0" collapsed="false">
      <c r="C3041" s="0" t="str">
        <f aca="false">A3041 &amp;" " &amp;"""" &amp;B3041 &amp;""""</f>
        <v> ""</v>
      </c>
      <c r="D3041" s="0" t="str">
        <f aca="false">IF(ISBLANK(A3041),"",C3041)</f>
        <v/>
      </c>
    </row>
    <row r="3042" customFormat="false" ht="15" hidden="false" customHeight="false" outlineLevel="0" collapsed="false">
      <c r="C3042" s="0" t="str">
        <f aca="false">A3042 &amp;" " &amp;"""" &amp;B3042 &amp;""""</f>
        <v> ""</v>
      </c>
      <c r="D3042" s="0" t="str">
        <f aca="false">IF(ISBLANK(A3042),"",C3042)</f>
        <v/>
      </c>
    </row>
    <row r="3043" customFormat="false" ht="15" hidden="false" customHeight="false" outlineLevel="0" collapsed="false">
      <c r="C3043" s="0" t="str">
        <f aca="false">A3043 &amp;" " &amp;"""" &amp;B3043 &amp;""""</f>
        <v> ""</v>
      </c>
      <c r="D3043" s="0" t="str">
        <f aca="false">IF(ISBLANK(A3043),"",C3043)</f>
        <v/>
      </c>
    </row>
    <row r="3044" customFormat="false" ht="15" hidden="false" customHeight="false" outlineLevel="0" collapsed="false">
      <c r="C3044" s="0" t="str">
        <f aca="false">A3044 &amp;" " &amp;"""" &amp;B3044 &amp;""""</f>
        <v> ""</v>
      </c>
      <c r="D3044" s="0" t="str">
        <f aca="false">IF(ISBLANK(A3044),"",C3044)</f>
        <v/>
      </c>
    </row>
    <row r="3045" customFormat="false" ht="15" hidden="false" customHeight="false" outlineLevel="0" collapsed="false">
      <c r="C3045" s="0" t="str">
        <f aca="false">A3045 &amp;" " &amp;"""" &amp;B3045 &amp;""""</f>
        <v> ""</v>
      </c>
      <c r="D3045" s="0" t="str">
        <f aca="false">IF(ISBLANK(A3045),"",C3045)</f>
        <v/>
      </c>
    </row>
    <row r="3046" customFormat="false" ht="15" hidden="false" customHeight="false" outlineLevel="0" collapsed="false">
      <c r="C3046" s="0" t="str">
        <f aca="false">A3046 &amp;" " &amp;"""" &amp;B3046 &amp;""""</f>
        <v> ""</v>
      </c>
      <c r="D3046" s="0" t="str">
        <f aca="false">IF(ISBLANK(A3046),"",C3046)</f>
        <v/>
      </c>
    </row>
    <row r="3047" customFormat="false" ht="15" hidden="false" customHeight="false" outlineLevel="0" collapsed="false">
      <c r="C3047" s="0" t="str">
        <f aca="false">A3047 &amp;" " &amp;"""" &amp;B3047 &amp;""""</f>
        <v> ""</v>
      </c>
      <c r="D3047" s="0" t="str">
        <f aca="false">IF(ISBLANK(A3047),"",C3047)</f>
        <v/>
      </c>
    </row>
    <row r="3048" customFormat="false" ht="15" hidden="false" customHeight="false" outlineLevel="0" collapsed="false">
      <c r="C3048" s="0" t="str">
        <f aca="false">A3048 &amp;" " &amp;"""" &amp;B3048 &amp;""""</f>
        <v> ""</v>
      </c>
      <c r="D3048" s="0" t="str">
        <f aca="false">IF(ISBLANK(A3048),"",C3048)</f>
        <v/>
      </c>
    </row>
    <row r="3049" customFormat="false" ht="15" hidden="false" customHeight="false" outlineLevel="0" collapsed="false">
      <c r="C3049" s="0" t="str">
        <f aca="false">A3049 &amp;" " &amp;"""" &amp;B3049 &amp;""""</f>
        <v> ""</v>
      </c>
      <c r="D3049" s="0" t="str">
        <f aca="false">IF(ISBLANK(A3049),"",C3049)</f>
        <v/>
      </c>
    </row>
    <row r="3050" customFormat="false" ht="15" hidden="false" customHeight="false" outlineLevel="0" collapsed="false">
      <c r="C3050" s="0" t="str">
        <f aca="false">A3050 &amp;" " &amp;"""" &amp;B3050 &amp;""""</f>
        <v> ""</v>
      </c>
      <c r="D3050" s="0" t="str">
        <f aca="false">IF(ISBLANK(A3050),"",C3050)</f>
        <v/>
      </c>
    </row>
    <row r="3051" customFormat="false" ht="15" hidden="false" customHeight="false" outlineLevel="0" collapsed="false">
      <c r="C3051" s="0" t="str">
        <f aca="false">A3051 &amp;" " &amp;"""" &amp;B3051 &amp;""""</f>
        <v> ""</v>
      </c>
      <c r="D3051" s="0" t="str">
        <f aca="false">IF(ISBLANK(A3051),"",C3051)</f>
        <v/>
      </c>
    </row>
    <row r="3052" customFormat="false" ht="15" hidden="false" customHeight="false" outlineLevel="0" collapsed="false">
      <c r="C3052" s="0" t="str">
        <f aca="false">A3052 &amp;" " &amp;"""" &amp;B3052 &amp;""""</f>
        <v> ""</v>
      </c>
      <c r="D3052" s="0" t="str">
        <f aca="false">IF(ISBLANK(A3052),"",C3052)</f>
        <v/>
      </c>
    </row>
    <row r="3053" customFormat="false" ht="15" hidden="false" customHeight="false" outlineLevel="0" collapsed="false">
      <c r="C3053" s="0" t="str">
        <f aca="false">A3053 &amp;" " &amp;"""" &amp;B3053 &amp;""""</f>
        <v> ""</v>
      </c>
      <c r="D3053" s="0" t="str">
        <f aca="false">IF(ISBLANK(A3053),"",C3053)</f>
        <v/>
      </c>
    </row>
    <row r="3054" customFormat="false" ht="15" hidden="false" customHeight="false" outlineLevel="0" collapsed="false">
      <c r="C3054" s="0" t="str">
        <f aca="false">A3054 &amp;" " &amp;"""" &amp;B3054 &amp;""""</f>
        <v> ""</v>
      </c>
      <c r="D3054" s="0" t="str">
        <f aca="false">IF(ISBLANK(A3054),"",C3054)</f>
        <v/>
      </c>
    </row>
    <row r="3055" customFormat="false" ht="15" hidden="false" customHeight="false" outlineLevel="0" collapsed="false">
      <c r="C3055" s="0" t="str">
        <f aca="false">A3055 &amp;" " &amp;"""" &amp;B3055 &amp;""""</f>
        <v> ""</v>
      </c>
      <c r="D3055" s="0" t="str">
        <f aca="false">IF(ISBLANK(A3055),"",C3055)</f>
        <v/>
      </c>
    </row>
    <row r="3056" customFormat="false" ht="15" hidden="false" customHeight="false" outlineLevel="0" collapsed="false">
      <c r="C3056" s="0" t="str">
        <f aca="false">A3056 &amp;" " &amp;"""" &amp;B3056 &amp;""""</f>
        <v> ""</v>
      </c>
      <c r="D3056" s="0" t="str">
        <f aca="false">IF(ISBLANK(A3056),"",C3056)</f>
        <v/>
      </c>
    </row>
    <row r="3057" customFormat="false" ht="15" hidden="false" customHeight="false" outlineLevel="0" collapsed="false">
      <c r="C3057" s="0" t="str">
        <f aca="false">A3057 &amp;" " &amp;"""" &amp;B3057 &amp;""""</f>
        <v> ""</v>
      </c>
      <c r="D3057" s="0" t="str">
        <f aca="false">IF(ISBLANK(A3057),"",C3057)</f>
        <v/>
      </c>
    </row>
    <row r="3058" customFormat="false" ht="15" hidden="false" customHeight="false" outlineLevel="0" collapsed="false">
      <c r="C3058" s="0" t="str">
        <f aca="false">A3058 &amp;" " &amp;"""" &amp;B3058 &amp;""""</f>
        <v> ""</v>
      </c>
      <c r="D3058" s="0" t="str">
        <f aca="false">IF(ISBLANK(A3058),"",C3058)</f>
        <v/>
      </c>
    </row>
    <row r="3059" customFormat="false" ht="15" hidden="false" customHeight="false" outlineLevel="0" collapsed="false">
      <c r="C3059" s="0" t="str">
        <f aca="false">A3059 &amp;" " &amp;"""" &amp;B3059 &amp;""""</f>
        <v> ""</v>
      </c>
      <c r="D3059" s="0" t="str">
        <f aca="false">IF(ISBLANK(A3059),"",C3059)</f>
        <v/>
      </c>
    </row>
    <row r="3060" customFormat="false" ht="15" hidden="false" customHeight="false" outlineLevel="0" collapsed="false">
      <c r="C3060" s="0" t="str">
        <f aca="false">A3060 &amp;" " &amp;"""" &amp;B3060 &amp;""""</f>
        <v> ""</v>
      </c>
      <c r="D3060" s="0" t="str">
        <f aca="false">IF(ISBLANK(A3060),"",C3060)</f>
        <v/>
      </c>
    </row>
    <row r="3061" customFormat="false" ht="15" hidden="false" customHeight="false" outlineLevel="0" collapsed="false">
      <c r="C3061" s="0" t="str">
        <f aca="false">A3061 &amp;" " &amp;"""" &amp;B3061 &amp;""""</f>
        <v> ""</v>
      </c>
      <c r="D3061" s="0" t="str">
        <f aca="false">IF(ISBLANK(A3061),"",C3061)</f>
        <v/>
      </c>
    </row>
    <row r="3062" customFormat="false" ht="15" hidden="false" customHeight="false" outlineLevel="0" collapsed="false">
      <c r="C3062" s="0" t="str">
        <f aca="false">A3062 &amp;" " &amp;"""" &amp;B3062 &amp;""""</f>
        <v> ""</v>
      </c>
      <c r="D3062" s="0" t="str">
        <f aca="false">IF(ISBLANK(A3062),"",C3062)</f>
        <v/>
      </c>
    </row>
    <row r="3063" customFormat="false" ht="15" hidden="false" customHeight="false" outlineLevel="0" collapsed="false">
      <c r="C3063" s="0" t="str">
        <f aca="false">A3063 &amp;" " &amp;"""" &amp;B3063 &amp;""""</f>
        <v> ""</v>
      </c>
      <c r="D3063" s="0" t="str">
        <f aca="false">IF(ISBLANK(A3063),"",C3063)</f>
        <v/>
      </c>
    </row>
    <row r="3064" customFormat="false" ht="15" hidden="false" customHeight="false" outlineLevel="0" collapsed="false">
      <c r="C3064" s="0" t="str">
        <f aca="false">A3064 &amp;" " &amp;"""" &amp;B3064 &amp;""""</f>
        <v> ""</v>
      </c>
      <c r="D3064" s="0" t="str">
        <f aca="false">IF(ISBLANK(A3064),"",C3064)</f>
        <v/>
      </c>
    </row>
    <row r="3065" customFormat="false" ht="15" hidden="false" customHeight="false" outlineLevel="0" collapsed="false">
      <c r="C3065" s="0" t="str">
        <f aca="false">A3065 &amp;" " &amp;"""" &amp;B3065 &amp;""""</f>
        <v> ""</v>
      </c>
      <c r="D3065" s="0" t="str">
        <f aca="false">IF(ISBLANK(A3065),"",C3065)</f>
        <v/>
      </c>
    </row>
    <row r="3066" customFormat="false" ht="15" hidden="false" customHeight="false" outlineLevel="0" collapsed="false">
      <c r="C3066" s="0" t="str">
        <f aca="false">A3066 &amp;" " &amp;"""" &amp;B3066 &amp;""""</f>
        <v> ""</v>
      </c>
      <c r="D3066" s="0" t="str">
        <f aca="false">IF(ISBLANK(A3066),"",C3066)</f>
        <v/>
      </c>
    </row>
    <row r="3067" customFormat="false" ht="15" hidden="false" customHeight="false" outlineLevel="0" collapsed="false">
      <c r="C3067" s="0" t="str">
        <f aca="false">A3067 &amp;" " &amp;"""" &amp;B3067 &amp;""""</f>
        <v> ""</v>
      </c>
      <c r="D3067" s="0" t="str">
        <f aca="false">IF(ISBLANK(A3067),"",C3067)</f>
        <v/>
      </c>
    </row>
    <row r="3068" customFormat="false" ht="15" hidden="false" customHeight="false" outlineLevel="0" collapsed="false">
      <c r="C3068" s="0" t="str">
        <f aca="false">A3068 &amp;" " &amp;"""" &amp;B3068 &amp;""""</f>
        <v> ""</v>
      </c>
      <c r="D3068" s="0" t="str">
        <f aca="false">IF(ISBLANK(A3068),"",C3068)</f>
        <v/>
      </c>
    </row>
    <row r="3069" customFormat="false" ht="15" hidden="false" customHeight="false" outlineLevel="0" collapsed="false">
      <c r="C3069" s="0" t="str">
        <f aca="false">A3069 &amp;" " &amp;"""" &amp;B3069 &amp;""""</f>
        <v> ""</v>
      </c>
      <c r="D3069" s="0" t="str">
        <f aca="false">IF(ISBLANK(A3069),"",C3069)</f>
        <v/>
      </c>
    </row>
    <row r="3070" customFormat="false" ht="15" hidden="false" customHeight="false" outlineLevel="0" collapsed="false">
      <c r="C3070" s="0" t="str">
        <f aca="false">A3070 &amp;" " &amp;"""" &amp;B3070 &amp;""""</f>
        <v> ""</v>
      </c>
      <c r="D3070" s="0" t="str">
        <f aca="false">IF(ISBLANK(A3070),"",C3070)</f>
        <v/>
      </c>
    </row>
    <row r="3071" customFormat="false" ht="15" hidden="false" customHeight="false" outlineLevel="0" collapsed="false">
      <c r="C3071" s="0" t="str">
        <f aca="false">A3071 &amp;" " &amp;"""" &amp;B3071 &amp;""""</f>
        <v> ""</v>
      </c>
      <c r="D3071" s="0" t="str">
        <f aca="false">IF(ISBLANK(A3071),"",C3071)</f>
        <v/>
      </c>
    </row>
    <row r="3072" customFormat="false" ht="15" hidden="false" customHeight="false" outlineLevel="0" collapsed="false">
      <c r="C3072" s="0" t="str">
        <f aca="false">A3072 &amp;" " &amp;"""" &amp;B3072 &amp;""""</f>
        <v> ""</v>
      </c>
      <c r="D3072" s="0" t="str">
        <f aca="false">IF(ISBLANK(A3072),"",C3072)</f>
        <v/>
      </c>
    </row>
    <row r="3073" customFormat="false" ht="15" hidden="false" customHeight="false" outlineLevel="0" collapsed="false">
      <c r="C3073" s="0" t="str">
        <f aca="false">A3073 &amp;" " &amp;"""" &amp;B3073 &amp;""""</f>
        <v> ""</v>
      </c>
      <c r="D3073" s="0" t="str">
        <f aca="false">IF(ISBLANK(A3073),"",C3073)</f>
        <v/>
      </c>
    </row>
    <row r="3074" customFormat="false" ht="15" hidden="false" customHeight="false" outlineLevel="0" collapsed="false">
      <c r="C3074" s="0" t="str">
        <f aca="false">A3074 &amp;" " &amp;"""" &amp;B3074 &amp;""""</f>
        <v> ""</v>
      </c>
      <c r="D3074" s="0" t="str">
        <f aca="false">IF(ISBLANK(A3074),"",C3074)</f>
        <v/>
      </c>
    </row>
    <row r="3075" customFormat="false" ht="15" hidden="false" customHeight="false" outlineLevel="0" collapsed="false">
      <c r="C3075" s="0" t="str">
        <f aca="false">A3075 &amp;" " &amp;"""" &amp;B3075 &amp;""""</f>
        <v> ""</v>
      </c>
      <c r="D3075" s="0" t="str">
        <f aca="false">IF(ISBLANK(A3075),"",C3075)</f>
        <v/>
      </c>
    </row>
    <row r="3076" customFormat="false" ht="15" hidden="false" customHeight="false" outlineLevel="0" collapsed="false">
      <c r="C3076" s="0" t="str">
        <f aca="false">A3076 &amp;" " &amp;"""" &amp;B3076 &amp;""""</f>
        <v> ""</v>
      </c>
      <c r="D3076" s="0" t="str">
        <f aca="false">IF(ISBLANK(A3076),"",C3076)</f>
        <v/>
      </c>
    </row>
    <row r="3077" customFormat="false" ht="15" hidden="false" customHeight="false" outlineLevel="0" collapsed="false">
      <c r="C3077" s="0" t="str">
        <f aca="false">A3077 &amp;" " &amp;"""" &amp;B3077 &amp;""""</f>
        <v> ""</v>
      </c>
      <c r="D3077" s="0" t="str">
        <f aca="false">IF(ISBLANK(A3077),"",C3077)</f>
        <v/>
      </c>
    </row>
    <row r="3078" customFormat="false" ht="15" hidden="false" customHeight="false" outlineLevel="0" collapsed="false">
      <c r="C3078" s="0" t="str">
        <f aca="false">A3078 &amp;" " &amp;"""" &amp;B3078 &amp;""""</f>
        <v> ""</v>
      </c>
      <c r="D3078" s="0" t="str">
        <f aca="false">IF(ISBLANK(A3078),"",C3078)</f>
        <v/>
      </c>
    </row>
    <row r="3079" customFormat="false" ht="15" hidden="false" customHeight="false" outlineLevel="0" collapsed="false">
      <c r="C3079" s="0" t="str">
        <f aca="false">A3079 &amp;" " &amp;"""" &amp;B3079 &amp;""""</f>
        <v> ""</v>
      </c>
      <c r="D3079" s="0" t="str">
        <f aca="false">IF(ISBLANK(A3079),"",C3079)</f>
        <v/>
      </c>
    </row>
    <row r="3080" customFormat="false" ht="15" hidden="false" customHeight="false" outlineLevel="0" collapsed="false">
      <c r="C3080" s="0" t="str">
        <f aca="false">A3080 &amp;" " &amp;"""" &amp;B3080 &amp;""""</f>
        <v> ""</v>
      </c>
      <c r="D3080" s="0" t="str">
        <f aca="false">IF(ISBLANK(A3080),"",C3080)</f>
        <v/>
      </c>
    </row>
    <row r="3081" customFormat="false" ht="15" hidden="false" customHeight="false" outlineLevel="0" collapsed="false">
      <c r="C3081" s="0" t="str">
        <f aca="false">A3081 &amp;" " &amp;"""" &amp;B3081 &amp;""""</f>
        <v> ""</v>
      </c>
      <c r="D3081" s="0" t="str">
        <f aca="false">IF(ISBLANK(A3081),"",C3081)</f>
        <v/>
      </c>
    </row>
    <row r="3082" customFormat="false" ht="15" hidden="false" customHeight="false" outlineLevel="0" collapsed="false">
      <c r="C3082" s="0" t="str">
        <f aca="false">A3082 &amp;" " &amp;"""" &amp;B3082 &amp;""""</f>
        <v> ""</v>
      </c>
      <c r="D3082" s="0" t="str">
        <f aca="false">IF(ISBLANK(A3082),"",C3082)</f>
        <v/>
      </c>
    </row>
    <row r="3083" customFormat="false" ht="15" hidden="false" customHeight="false" outlineLevel="0" collapsed="false">
      <c r="C3083" s="0" t="str">
        <f aca="false">A3083 &amp;" " &amp;"""" &amp;B3083 &amp;""""</f>
        <v> ""</v>
      </c>
      <c r="D3083" s="0" t="str">
        <f aca="false">IF(ISBLANK(A3083),"",C3083)</f>
        <v/>
      </c>
    </row>
    <row r="3084" customFormat="false" ht="15" hidden="false" customHeight="false" outlineLevel="0" collapsed="false">
      <c r="C3084" s="0" t="str">
        <f aca="false">A3084 &amp;" " &amp;"""" &amp;B3084 &amp;""""</f>
        <v> ""</v>
      </c>
      <c r="D3084" s="0" t="str">
        <f aca="false">IF(ISBLANK(A3084),"",C3084)</f>
        <v/>
      </c>
    </row>
    <row r="3085" customFormat="false" ht="15" hidden="false" customHeight="false" outlineLevel="0" collapsed="false">
      <c r="C3085" s="0" t="str">
        <f aca="false">A3085 &amp;" " &amp;"""" &amp;B3085 &amp;""""</f>
        <v> ""</v>
      </c>
      <c r="D3085" s="0" t="str">
        <f aca="false">IF(ISBLANK(A3085),"",C3085)</f>
        <v/>
      </c>
    </row>
    <row r="3086" customFormat="false" ht="15" hidden="false" customHeight="false" outlineLevel="0" collapsed="false">
      <c r="C3086" s="0" t="str">
        <f aca="false">A3086 &amp;" " &amp;"""" &amp;B3086 &amp;""""</f>
        <v> ""</v>
      </c>
      <c r="D3086" s="0" t="str">
        <f aca="false">IF(ISBLANK(A3086),"",C3086)</f>
        <v/>
      </c>
    </row>
    <row r="3087" customFormat="false" ht="15" hidden="false" customHeight="false" outlineLevel="0" collapsed="false">
      <c r="C3087" s="0" t="str">
        <f aca="false">A3087 &amp;" " &amp;"""" &amp;B3087 &amp;""""</f>
        <v> ""</v>
      </c>
      <c r="D3087" s="0" t="str">
        <f aca="false">IF(ISBLANK(A3087),"",C3087)</f>
        <v/>
      </c>
    </row>
    <row r="3088" customFormat="false" ht="15" hidden="false" customHeight="false" outlineLevel="0" collapsed="false">
      <c r="C3088" s="0" t="str">
        <f aca="false">A3088 &amp;" " &amp;"""" &amp;B3088 &amp;""""</f>
        <v> ""</v>
      </c>
      <c r="D3088" s="0" t="str">
        <f aca="false">IF(ISBLANK(A3088),"",C3088)</f>
        <v/>
      </c>
    </row>
    <row r="3089" customFormat="false" ht="15" hidden="false" customHeight="false" outlineLevel="0" collapsed="false">
      <c r="C3089" s="0" t="str">
        <f aca="false">A3089 &amp;" " &amp;"""" &amp;B3089 &amp;""""</f>
        <v> ""</v>
      </c>
      <c r="D3089" s="0" t="str">
        <f aca="false">IF(ISBLANK(A3089),"",C3089)</f>
        <v/>
      </c>
    </row>
    <row r="3090" customFormat="false" ht="15" hidden="false" customHeight="false" outlineLevel="0" collapsed="false">
      <c r="C3090" s="0" t="str">
        <f aca="false">A3090 &amp;" " &amp;"""" &amp;B3090 &amp;""""</f>
        <v> ""</v>
      </c>
      <c r="D3090" s="0" t="str">
        <f aca="false">IF(ISBLANK(A3090),"",C3090)</f>
        <v/>
      </c>
    </row>
    <row r="3091" customFormat="false" ht="15" hidden="false" customHeight="false" outlineLevel="0" collapsed="false">
      <c r="C3091" s="0" t="str">
        <f aca="false">A3091 &amp;" " &amp;"""" &amp;B3091 &amp;""""</f>
        <v> ""</v>
      </c>
      <c r="D3091" s="0" t="str">
        <f aca="false">IF(ISBLANK(A3091),"",C3091)</f>
        <v/>
      </c>
    </row>
    <row r="3092" customFormat="false" ht="15" hidden="false" customHeight="false" outlineLevel="0" collapsed="false">
      <c r="C3092" s="0" t="str">
        <f aca="false">A3092 &amp;" " &amp;"""" &amp;B3092 &amp;""""</f>
        <v> ""</v>
      </c>
      <c r="D3092" s="0" t="str">
        <f aca="false">IF(ISBLANK(A3092),"",C3092)</f>
        <v/>
      </c>
    </row>
    <row r="3093" customFormat="false" ht="15" hidden="false" customHeight="false" outlineLevel="0" collapsed="false">
      <c r="C3093" s="0" t="str">
        <f aca="false">A3093 &amp;" " &amp;"""" &amp;B3093 &amp;""""</f>
        <v> ""</v>
      </c>
      <c r="D3093" s="0" t="str">
        <f aca="false">IF(ISBLANK(A3093),"",C3093)</f>
        <v/>
      </c>
    </row>
    <row r="3094" customFormat="false" ht="15" hidden="false" customHeight="false" outlineLevel="0" collapsed="false">
      <c r="C3094" s="0" t="str">
        <f aca="false">A3094 &amp;" " &amp;"""" &amp;B3094 &amp;""""</f>
        <v> ""</v>
      </c>
      <c r="D3094" s="0" t="str">
        <f aca="false">IF(ISBLANK(A3094),"",C3094)</f>
        <v/>
      </c>
    </row>
    <row r="3095" customFormat="false" ht="15" hidden="false" customHeight="false" outlineLevel="0" collapsed="false">
      <c r="C3095" s="0" t="str">
        <f aca="false">A3095 &amp;" " &amp;"""" &amp;B3095 &amp;""""</f>
        <v> ""</v>
      </c>
      <c r="D3095" s="0" t="str">
        <f aca="false">IF(ISBLANK(A3095),"",C3095)</f>
        <v/>
      </c>
    </row>
    <row r="3096" customFormat="false" ht="15" hidden="false" customHeight="false" outlineLevel="0" collapsed="false">
      <c r="C3096" s="0" t="str">
        <f aca="false">A3096 &amp;" " &amp;"""" &amp;B3096 &amp;""""</f>
        <v> ""</v>
      </c>
      <c r="D3096" s="0" t="str">
        <f aca="false">IF(ISBLANK(A3096),"",C3096)</f>
        <v/>
      </c>
    </row>
    <row r="3097" customFormat="false" ht="15" hidden="false" customHeight="false" outlineLevel="0" collapsed="false">
      <c r="C3097" s="0" t="str">
        <f aca="false">A3097 &amp;" " &amp;"""" &amp;B3097 &amp;""""</f>
        <v> ""</v>
      </c>
      <c r="D3097" s="0" t="str">
        <f aca="false">IF(ISBLANK(A3097),"",C3097)</f>
        <v/>
      </c>
    </row>
    <row r="3098" customFormat="false" ht="15" hidden="false" customHeight="false" outlineLevel="0" collapsed="false">
      <c r="C3098" s="0" t="str">
        <f aca="false">A3098 &amp;" " &amp;"""" &amp;B3098 &amp;""""</f>
        <v> ""</v>
      </c>
      <c r="D3098" s="0" t="str">
        <f aca="false">IF(ISBLANK(A3098),"",C3098)</f>
        <v/>
      </c>
    </row>
    <row r="3099" customFormat="false" ht="15" hidden="false" customHeight="false" outlineLevel="0" collapsed="false">
      <c r="C3099" s="0" t="str">
        <f aca="false">A3099 &amp;" " &amp;"""" &amp;B3099 &amp;""""</f>
        <v> ""</v>
      </c>
      <c r="D3099" s="0" t="str">
        <f aca="false">IF(ISBLANK(A3099),"",C3099)</f>
        <v/>
      </c>
    </row>
    <row r="3100" customFormat="false" ht="15" hidden="false" customHeight="false" outlineLevel="0" collapsed="false">
      <c r="C3100" s="0" t="str">
        <f aca="false">A3100 &amp;" " &amp;"""" &amp;B3100 &amp;""""</f>
        <v> ""</v>
      </c>
      <c r="D3100" s="0" t="str">
        <f aca="false">IF(ISBLANK(A3100),"",C3100)</f>
        <v/>
      </c>
    </row>
    <row r="3101" customFormat="false" ht="15" hidden="false" customHeight="false" outlineLevel="0" collapsed="false">
      <c r="C3101" s="0" t="str">
        <f aca="false">A3101 &amp;" " &amp;"""" &amp;B3101 &amp;""""</f>
        <v> ""</v>
      </c>
      <c r="D3101" s="0" t="str">
        <f aca="false">IF(ISBLANK(A3101),"",C3101)</f>
        <v/>
      </c>
    </row>
    <row r="3102" customFormat="false" ht="15" hidden="false" customHeight="false" outlineLevel="0" collapsed="false">
      <c r="C3102" s="0" t="str">
        <f aca="false">A3102 &amp;" " &amp;"""" &amp;B3102 &amp;""""</f>
        <v> ""</v>
      </c>
      <c r="D3102" s="0" t="str">
        <f aca="false">IF(ISBLANK(A3102),"",C3102)</f>
        <v/>
      </c>
    </row>
    <row r="3103" customFormat="false" ht="15" hidden="false" customHeight="false" outlineLevel="0" collapsed="false">
      <c r="C3103" s="0" t="str">
        <f aca="false">A3103 &amp;" " &amp;"""" &amp;B3103 &amp;""""</f>
        <v> ""</v>
      </c>
      <c r="D3103" s="0" t="str">
        <f aca="false">IF(ISBLANK(A3103),"",C3103)</f>
        <v/>
      </c>
    </row>
    <row r="3104" customFormat="false" ht="15" hidden="false" customHeight="false" outlineLevel="0" collapsed="false">
      <c r="C3104" s="0" t="str">
        <f aca="false">A3104 &amp;" " &amp;"""" &amp;B3104 &amp;""""</f>
        <v> ""</v>
      </c>
      <c r="D3104" s="0" t="str">
        <f aca="false">IF(ISBLANK(A3104),"",C3104)</f>
        <v/>
      </c>
    </row>
    <row r="3105" customFormat="false" ht="15" hidden="false" customHeight="false" outlineLevel="0" collapsed="false">
      <c r="C3105" s="0" t="str">
        <f aca="false">A3105 &amp;" " &amp;"""" &amp;B3105 &amp;""""</f>
        <v> ""</v>
      </c>
      <c r="D3105" s="0" t="str">
        <f aca="false">IF(ISBLANK(A3105),"",C3105)</f>
        <v/>
      </c>
    </row>
    <row r="3106" customFormat="false" ht="15" hidden="false" customHeight="false" outlineLevel="0" collapsed="false">
      <c r="C3106" s="0" t="str">
        <f aca="false">A3106 &amp;" " &amp;"""" &amp;B3106 &amp;""""</f>
        <v> ""</v>
      </c>
      <c r="D3106" s="0" t="str">
        <f aca="false">IF(ISBLANK(A3106),"",C3106)</f>
        <v/>
      </c>
    </row>
    <row r="3107" customFormat="false" ht="15" hidden="false" customHeight="false" outlineLevel="0" collapsed="false">
      <c r="C3107" s="0" t="str">
        <f aca="false">A3107 &amp;" " &amp;"""" &amp;B3107 &amp;""""</f>
        <v> ""</v>
      </c>
      <c r="D3107" s="0" t="str">
        <f aca="false">IF(ISBLANK(A3107),"",C3107)</f>
        <v/>
      </c>
    </row>
    <row r="3108" customFormat="false" ht="15" hidden="false" customHeight="false" outlineLevel="0" collapsed="false">
      <c r="C3108" s="0" t="str">
        <f aca="false">A3108 &amp;" " &amp;"""" &amp;B3108 &amp;""""</f>
        <v> ""</v>
      </c>
      <c r="D3108" s="0" t="str">
        <f aca="false">IF(ISBLANK(A3108),"",C3108)</f>
        <v/>
      </c>
    </row>
    <row r="3109" customFormat="false" ht="15" hidden="false" customHeight="false" outlineLevel="0" collapsed="false">
      <c r="C3109" s="0" t="str">
        <f aca="false">A3109 &amp;" " &amp;"""" &amp;B3109 &amp;""""</f>
        <v> ""</v>
      </c>
      <c r="D3109" s="0" t="str">
        <f aca="false">IF(ISBLANK(A3109),"",C3109)</f>
        <v/>
      </c>
    </row>
    <row r="3110" customFormat="false" ht="15" hidden="false" customHeight="false" outlineLevel="0" collapsed="false">
      <c r="C3110" s="0" t="str">
        <f aca="false">A3110 &amp;" " &amp;"""" &amp;B3110 &amp;""""</f>
        <v> ""</v>
      </c>
      <c r="D3110" s="0" t="str">
        <f aca="false">IF(ISBLANK(A3110),"",C3110)</f>
        <v/>
      </c>
    </row>
    <row r="3111" customFormat="false" ht="15" hidden="false" customHeight="false" outlineLevel="0" collapsed="false">
      <c r="C3111" s="0" t="str">
        <f aca="false">A3111 &amp;" " &amp;"""" &amp;B3111 &amp;""""</f>
        <v> ""</v>
      </c>
      <c r="D3111" s="0" t="str">
        <f aca="false">IF(ISBLANK(A3111),"",C3111)</f>
        <v/>
      </c>
    </row>
    <row r="3112" customFormat="false" ht="15" hidden="false" customHeight="false" outlineLevel="0" collapsed="false">
      <c r="C3112" s="0" t="str">
        <f aca="false">A3112 &amp;" " &amp;"""" &amp;B3112 &amp;""""</f>
        <v> ""</v>
      </c>
      <c r="D3112" s="0" t="str">
        <f aca="false">IF(ISBLANK(A3112),"",C3112)</f>
        <v/>
      </c>
    </row>
    <row r="3113" customFormat="false" ht="15" hidden="false" customHeight="false" outlineLevel="0" collapsed="false">
      <c r="C3113" s="0" t="str">
        <f aca="false">A3113 &amp;" " &amp;"""" &amp;B3113 &amp;""""</f>
        <v> ""</v>
      </c>
      <c r="D3113" s="0" t="str">
        <f aca="false">IF(ISBLANK(A3113),"",C3113)</f>
        <v/>
      </c>
    </row>
    <row r="3114" customFormat="false" ht="15" hidden="false" customHeight="false" outlineLevel="0" collapsed="false">
      <c r="C3114" s="0" t="str">
        <f aca="false">A3114 &amp;" " &amp;"""" &amp;B3114 &amp;""""</f>
        <v> ""</v>
      </c>
      <c r="D3114" s="0" t="str">
        <f aca="false">IF(ISBLANK(A3114),"",C3114)</f>
        <v/>
      </c>
    </row>
    <row r="3115" customFormat="false" ht="15" hidden="false" customHeight="false" outlineLevel="0" collapsed="false">
      <c r="C3115" s="0" t="str">
        <f aca="false">A3115 &amp;" " &amp;"""" &amp;B3115 &amp;""""</f>
        <v> ""</v>
      </c>
      <c r="D3115" s="0" t="str">
        <f aca="false">IF(ISBLANK(A3115),"",C3115)</f>
        <v/>
      </c>
    </row>
    <row r="3116" customFormat="false" ht="15" hidden="false" customHeight="false" outlineLevel="0" collapsed="false">
      <c r="C3116" s="0" t="str">
        <f aca="false">A3116 &amp;" " &amp;"""" &amp;B3116 &amp;""""</f>
        <v> ""</v>
      </c>
      <c r="D3116" s="0" t="str">
        <f aca="false">IF(ISBLANK(A3116),"",C3116)</f>
        <v/>
      </c>
    </row>
    <row r="3117" customFormat="false" ht="15" hidden="false" customHeight="false" outlineLevel="0" collapsed="false">
      <c r="C3117" s="0" t="str">
        <f aca="false">A3117 &amp;" " &amp;"""" &amp;B3117 &amp;""""</f>
        <v> ""</v>
      </c>
      <c r="D3117" s="0" t="str">
        <f aca="false">IF(ISBLANK(A3117),"",C3117)</f>
        <v/>
      </c>
    </row>
    <row r="3118" customFormat="false" ht="15" hidden="false" customHeight="false" outlineLevel="0" collapsed="false">
      <c r="C3118" s="0" t="str">
        <f aca="false">A3118 &amp;" " &amp;"""" &amp;B3118 &amp;""""</f>
        <v> ""</v>
      </c>
      <c r="D3118" s="0" t="str">
        <f aca="false">IF(ISBLANK(A3118),"",C3118)</f>
        <v/>
      </c>
    </row>
    <row r="3119" customFormat="false" ht="15" hidden="false" customHeight="false" outlineLevel="0" collapsed="false">
      <c r="C3119" s="0" t="str">
        <f aca="false">A3119 &amp;" " &amp;"""" &amp;B3119 &amp;""""</f>
        <v> ""</v>
      </c>
      <c r="D3119" s="0" t="str">
        <f aca="false">IF(ISBLANK(A3119),"",C3119)</f>
        <v/>
      </c>
    </row>
    <row r="3120" customFormat="false" ht="15" hidden="false" customHeight="false" outlineLevel="0" collapsed="false">
      <c r="C3120" s="0" t="str">
        <f aca="false">A3120 &amp;" " &amp;"""" &amp;B3120 &amp;""""</f>
        <v> ""</v>
      </c>
      <c r="D3120" s="0" t="str">
        <f aca="false">IF(ISBLANK(A3120),"",C3120)</f>
        <v/>
      </c>
    </row>
    <row r="3121" customFormat="false" ht="15" hidden="false" customHeight="false" outlineLevel="0" collapsed="false">
      <c r="C3121" s="0" t="str">
        <f aca="false">A3121 &amp;" " &amp;"""" &amp;B3121 &amp;""""</f>
        <v> ""</v>
      </c>
      <c r="D3121" s="0" t="str">
        <f aca="false">IF(ISBLANK(A3121),"",C3121)</f>
        <v/>
      </c>
    </row>
    <row r="3122" customFormat="false" ht="15" hidden="false" customHeight="false" outlineLevel="0" collapsed="false">
      <c r="C3122" s="0" t="str">
        <f aca="false">A3122 &amp;" " &amp;"""" &amp;B3122 &amp;""""</f>
        <v> ""</v>
      </c>
      <c r="D3122" s="0" t="str">
        <f aca="false">IF(ISBLANK(A3122),"",C3122)</f>
        <v/>
      </c>
    </row>
    <row r="3123" customFormat="false" ht="15" hidden="false" customHeight="false" outlineLevel="0" collapsed="false">
      <c r="C3123" s="0" t="str">
        <f aca="false">A3123 &amp;" " &amp;"""" &amp;B3123 &amp;""""</f>
        <v> ""</v>
      </c>
      <c r="D3123" s="0" t="str">
        <f aca="false">IF(ISBLANK(A3123),"",C3123)</f>
        <v/>
      </c>
    </row>
    <row r="3124" customFormat="false" ht="15" hidden="false" customHeight="false" outlineLevel="0" collapsed="false">
      <c r="C3124" s="0" t="str">
        <f aca="false">A3124 &amp;" " &amp;"""" &amp;B3124 &amp;""""</f>
        <v> ""</v>
      </c>
      <c r="D3124" s="0" t="str">
        <f aca="false">IF(ISBLANK(A3124),"",C3124)</f>
        <v/>
      </c>
    </row>
    <row r="3125" customFormat="false" ht="15" hidden="false" customHeight="false" outlineLevel="0" collapsed="false">
      <c r="C3125" s="0" t="str">
        <f aca="false">A3125 &amp;" " &amp;"""" &amp;B3125 &amp;""""</f>
        <v> ""</v>
      </c>
      <c r="D3125" s="0" t="str">
        <f aca="false">IF(ISBLANK(A3125),"",C3125)</f>
        <v/>
      </c>
    </row>
    <row r="3126" customFormat="false" ht="15" hidden="false" customHeight="false" outlineLevel="0" collapsed="false">
      <c r="C3126" s="0" t="str">
        <f aca="false">A3126 &amp;" " &amp;"""" &amp;B3126 &amp;""""</f>
        <v> ""</v>
      </c>
      <c r="D3126" s="0" t="str">
        <f aca="false">IF(ISBLANK(A3126),"",C3126)</f>
        <v/>
      </c>
    </row>
    <row r="3127" customFormat="false" ht="15" hidden="false" customHeight="false" outlineLevel="0" collapsed="false">
      <c r="C3127" s="0" t="str">
        <f aca="false">A3127 &amp;" " &amp;"""" &amp;B3127 &amp;""""</f>
        <v> ""</v>
      </c>
      <c r="D3127" s="0" t="str">
        <f aca="false">IF(ISBLANK(A3127),"",C3127)</f>
        <v/>
      </c>
    </row>
    <row r="3128" customFormat="false" ht="15" hidden="false" customHeight="false" outlineLevel="0" collapsed="false">
      <c r="C3128" s="0" t="str">
        <f aca="false">A3128 &amp;" " &amp;"""" &amp;B3128 &amp;""""</f>
        <v> ""</v>
      </c>
      <c r="D3128" s="0" t="str">
        <f aca="false">IF(ISBLANK(A3128),"",C3128)</f>
        <v/>
      </c>
    </row>
    <row r="3129" customFormat="false" ht="15" hidden="false" customHeight="false" outlineLevel="0" collapsed="false">
      <c r="C3129" s="0" t="str">
        <f aca="false">A3129 &amp;" " &amp;"""" &amp;B3129 &amp;""""</f>
        <v> ""</v>
      </c>
      <c r="D3129" s="0" t="str">
        <f aca="false">IF(ISBLANK(A3129),"",C3129)</f>
        <v/>
      </c>
    </row>
    <row r="3130" customFormat="false" ht="15" hidden="false" customHeight="false" outlineLevel="0" collapsed="false">
      <c r="C3130" s="0" t="str">
        <f aca="false">A3130 &amp;" " &amp;"""" &amp;B3130 &amp;""""</f>
        <v> ""</v>
      </c>
      <c r="D3130" s="0" t="str">
        <f aca="false">IF(ISBLANK(A3130),"",C3130)</f>
        <v/>
      </c>
    </row>
    <row r="3131" customFormat="false" ht="15" hidden="false" customHeight="false" outlineLevel="0" collapsed="false">
      <c r="C3131" s="0" t="str">
        <f aca="false">A3131 &amp;" " &amp;"""" &amp;B3131 &amp;""""</f>
        <v> ""</v>
      </c>
      <c r="D3131" s="0" t="str">
        <f aca="false">IF(ISBLANK(A3131),"",C3131)</f>
        <v/>
      </c>
    </row>
    <row r="3132" customFormat="false" ht="15" hidden="false" customHeight="false" outlineLevel="0" collapsed="false">
      <c r="C3132" s="0" t="str">
        <f aca="false">A3132 &amp;" " &amp;"""" &amp;B3132 &amp;""""</f>
        <v> ""</v>
      </c>
      <c r="D3132" s="0" t="str">
        <f aca="false">IF(ISBLANK(A3132),"",C3132)</f>
        <v/>
      </c>
    </row>
    <row r="3133" customFormat="false" ht="15" hidden="false" customHeight="false" outlineLevel="0" collapsed="false">
      <c r="C3133" s="0" t="str">
        <f aca="false">A3133 &amp;" " &amp;"""" &amp;B3133 &amp;""""</f>
        <v> ""</v>
      </c>
      <c r="D3133" s="0" t="str">
        <f aca="false">IF(ISBLANK(A3133),"",C3133)</f>
        <v/>
      </c>
    </row>
    <row r="3134" customFormat="false" ht="15" hidden="false" customHeight="false" outlineLevel="0" collapsed="false">
      <c r="C3134" s="0" t="str">
        <f aca="false">A3134 &amp;" " &amp;"""" &amp;B3134 &amp;""""</f>
        <v> ""</v>
      </c>
      <c r="D3134" s="0" t="str">
        <f aca="false">IF(ISBLANK(A3134),"",C3134)</f>
        <v/>
      </c>
    </row>
    <row r="3135" customFormat="false" ht="15" hidden="false" customHeight="false" outlineLevel="0" collapsed="false">
      <c r="C3135" s="0" t="str">
        <f aca="false">A3135 &amp;" " &amp;"""" &amp;B3135 &amp;""""</f>
        <v> ""</v>
      </c>
      <c r="D3135" s="0" t="str">
        <f aca="false">IF(ISBLANK(A3135),"",C3135)</f>
        <v/>
      </c>
    </row>
    <row r="3136" customFormat="false" ht="15" hidden="false" customHeight="false" outlineLevel="0" collapsed="false">
      <c r="C3136" s="0" t="str">
        <f aca="false">A3136 &amp;" " &amp;"""" &amp;B3136 &amp;""""</f>
        <v> ""</v>
      </c>
      <c r="D3136" s="0" t="str">
        <f aca="false">IF(ISBLANK(A3136),"",C3136)</f>
        <v/>
      </c>
    </row>
    <row r="3137" customFormat="false" ht="15" hidden="false" customHeight="false" outlineLevel="0" collapsed="false">
      <c r="C3137" s="0" t="str">
        <f aca="false">A3137 &amp;" " &amp;"""" &amp;B3137 &amp;""""</f>
        <v> ""</v>
      </c>
      <c r="D3137" s="0" t="str">
        <f aca="false">IF(ISBLANK(A3137),"",C3137)</f>
        <v/>
      </c>
    </row>
    <row r="3138" customFormat="false" ht="15" hidden="false" customHeight="false" outlineLevel="0" collapsed="false">
      <c r="C3138" s="0" t="str">
        <f aca="false">A3138 &amp;" " &amp;"""" &amp;B3138 &amp;""""</f>
        <v> ""</v>
      </c>
      <c r="D3138" s="0" t="str">
        <f aca="false">IF(ISBLANK(A3138),"",C3138)</f>
        <v/>
      </c>
    </row>
    <row r="3139" customFormat="false" ht="15" hidden="false" customHeight="false" outlineLevel="0" collapsed="false">
      <c r="C3139" s="0" t="str">
        <f aca="false">A3139 &amp;" " &amp;"""" &amp;B3139 &amp;""""</f>
        <v> ""</v>
      </c>
      <c r="D3139" s="0" t="str">
        <f aca="false">IF(ISBLANK(A3139),"",C3139)</f>
        <v/>
      </c>
    </row>
    <row r="3140" customFormat="false" ht="15" hidden="false" customHeight="false" outlineLevel="0" collapsed="false">
      <c r="C3140" s="0" t="str">
        <f aca="false">A3140 &amp;" " &amp;"""" &amp;B3140 &amp;""""</f>
        <v> ""</v>
      </c>
      <c r="D3140" s="0" t="str">
        <f aca="false">IF(ISBLANK(A3140),"",C3140)</f>
        <v/>
      </c>
    </row>
    <row r="3141" customFormat="false" ht="15" hidden="false" customHeight="false" outlineLevel="0" collapsed="false">
      <c r="C3141" s="0" t="str">
        <f aca="false">A3141 &amp;" " &amp;"""" &amp;B3141 &amp;""""</f>
        <v> ""</v>
      </c>
      <c r="D3141" s="0" t="str">
        <f aca="false">IF(ISBLANK(A3141),"",C3141)</f>
        <v/>
      </c>
    </row>
    <row r="3142" customFormat="false" ht="15" hidden="false" customHeight="false" outlineLevel="0" collapsed="false">
      <c r="C3142" s="0" t="str">
        <f aca="false">A3142 &amp;" " &amp;"""" &amp;B3142 &amp;""""</f>
        <v> ""</v>
      </c>
      <c r="D3142" s="0" t="str">
        <f aca="false">IF(ISBLANK(A3142),"",C3142)</f>
        <v/>
      </c>
    </row>
    <row r="3143" customFormat="false" ht="15" hidden="false" customHeight="false" outlineLevel="0" collapsed="false">
      <c r="C3143" s="0" t="str">
        <f aca="false">A3143 &amp;" " &amp;"""" &amp;B3143 &amp;""""</f>
        <v> ""</v>
      </c>
      <c r="D3143" s="0" t="str">
        <f aca="false">IF(ISBLANK(A3143),"",C3143)</f>
        <v/>
      </c>
    </row>
    <row r="3144" customFormat="false" ht="15" hidden="false" customHeight="false" outlineLevel="0" collapsed="false">
      <c r="C3144" s="0" t="str">
        <f aca="false">A3144 &amp;" " &amp;"""" &amp;B3144 &amp;""""</f>
        <v> ""</v>
      </c>
      <c r="D3144" s="0" t="str">
        <f aca="false">IF(ISBLANK(A3144),"",C3144)</f>
        <v/>
      </c>
    </row>
    <row r="3145" customFormat="false" ht="15" hidden="false" customHeight="false" outlineLevel="0" collapsed="false">
      <c r="C3145" s="0" t="str">
        <f aca="false">A3145 &amp;" " &amp;"""" &amp;B3145 &amp;""""</f>
        <v> ""</v>
      </c>
      <c r="D3145" s="0" t="str">
        <f aca="false">IF(ISBLANK(A3145),"",C3145)</f>
        <v/>
      </c>
    </row>
    <row r="3146" customFormat="false" ht="15" hidden="false" customHeight="false" outlineLevel="0" collapsed="false">
      <c r="C3146" s="0" t="str">
        <f aca="false">A3146 &amp;" " &amp;"""" &amp;B3146 &amp;""""</f>
        <v> ""</v>
      </c>
      <c r="D3146" s="0" t="str">
        <f aca="false">IF(ISBLANK(A3146),"",C3146)</f>
        <v/>
      </c>
    </row>
    <row r="3147" customFormat="false" ht="15" hidden="false" customHeight="false" outlineLevel="0" collapsed="false">
      <c r="C3147" s="0" t="str">
        <f aca="false">A3147 &amp;" " &amp;"""" &amp;B3147 &amp;""""</f>
        <v> ""</v>
      </c>
      <c r="D3147" s="0" t="str">
        <f aca="false">IF(ISBLANK(A3147),"",C3147)</f>
        <v/>
      </c>
    </row>
    <row r="3148" customFormat="false" ht="15" hidden="false" customHeight="false" outlineLevel="0" collapsed="false">
      <c r="C3148" s="0" t="str">
        <f aca="false">A3148 &amp;" " &amp;"""" &amp;B3148 &amp;""""</f>
        <v> ""</v>
      </c>
      <c r="D3148" s="0" t="str">
        <f aca="false">IF(ISBLANK(A3148),"",C3148)</f>
        <v/>
      </c>
    </row>
    <row r="3149" customFormat="false" ht="15" hidden="false" customHeight="false" outlineLevel="0" collapsed="false">
      <c r="C3149" s="0" t="str">
        <f aca="false">A3149 &amp;" " &amp;"""" &amp;B3149 &amp;""""</f>
        <v> ""</v>
      </c>
      <c r="D3149" s="0" t="str">
        <f aca="false">IF(ISBLANK(A3149),"",C3149)</f>
        <v/>
      </c>
    </row>
    <row r="3150" customFormat="false" ht="15" hidden="false" customHeight="false" outlineLevel="0" collapsed="false">
      <c r="C3150" s="0" t="str">
        <f aca="false">A3150 &amp;" " &amp;"""" &amp;B3150 &amp;""""</f>
        <v> ""</v>
      </c>
      <c r="D3150" s="0" t="str">
        <f aca="false">IF(ISBLANK(A3150),"",C3150)</f>
        <v/>
      </c>
    </row>
    <row r="3151" customFormat="false" ht="15" hidden="false" customHeight="false" outlineLevel="0" collapsed="false">
      <c r="C3151" s="0" t="str">
        <f aca="false">A3151 &amp;" " &amp;"""" &amp;B3151 &amp;""""</f>
        <v> ""</v>
      </c>
      <c r="D3151" s="0" t="str">
        <f aca="false">IF(ISBLANK(A3151),"",C3151)</f>
        <v/>
      </c>
    </row>
    <row r="3152" customFormat="false" ht="15" hidden="false" customHeight="false" outlineLevel="0" collapsed="false">
      <c r="C3152" s="0" t="str">
        <f aca="false">A3152 &amp;" " &amp;"""" &amp;B3152 &amp;""""</f>
        <v> ""</v>
      </c>
      <c r="D3152" s="0" t="str">
        <f aca="false">IF(ISBLANK(A3152),"",C3152)</f>
        <v/>
      </c>
    </row>
    <row r="3153" customFormat="false" ht="15" hidden="false" customHeight="false" outlineLevel="0" collapsed="false">
      <c r="C3153" s="0" t="str">
        <f aca="false">A3153 &amp;" " &amp;"""" &amp;B3153 &amp;""""</f>
        <v> ""</v>
      </c>
      <c r="D3153" s="0" t="str">
        <f aca="false">IF(ISBLANK(A3153),"",C3153)</f>
        <v/>
      </c>
    </row>
    <row r="3154" customFormat="false" ht="15" hidden="false" customHeight="false" outlineLevel="0" collapsed="false">
      <c r="C3154" s="0" t="str">
        <f aca="false">A3154 &amp;" " &amp;"""" &amp;B3154 &amp;""""</f>
        <v> ""</v>
      </c>
      <c r="D3154" s="0" t="str">
        <f aca="false">IF(ISBLANK(A3154),"",C3154)</f>
        <v/>
      </c>
    </row>
    <row r="3155" customFormat="false" ht="15" hidden="false" customHeight="false" outlineLevel="0" collapsed="false">
      <c r="C3155" s="0" t="str">
        <f aca="false">A3155 &amp;" " &amp;"""" &amp;B3155 &amp;""""</f>
        <v> ""</v>
      </c>
      <c r="D3155" s="0" t="str">
        <f aca="false">IF(ISBLANK(A3155),"",C3155)</f>
        <v/>
      </c>
    </row>
    <row r="3156" customFormat="false" ht="15" hidden="false" customHeight="false" outlineLevel="0" collapsed="false">
      <c r="C3156" s="0" t="str">
        <f aca="false">A3156 &amp;" " &amp;"""" &amp;B3156 &amp;""""</f>
        <v> ""</v>
      </c>
      <c r="D3156" s="0" t="str">
        <f aca="false">IF(ISBLANK(A3156),"",C3156)</f>
        <v/>
      </c>
    </row>
    <row r="3157" customFormat="false" ht="15" hidden="false" customHeight="false" outlineLevel="0" collapsed="false">
      <c r="C3157" s="0" t="str">
        <f aca="false">A3157 &amp;" " &amp;"""" &amp;B3157 &amp;""""</f>
        <v> ""</v>
      </c>
      <c r="D3157" s="0" t="str">
        <f aca="false">IF(ISBLANK(A3157),"",C3157)</f>
        <v/>
      </c>
    </row>
    <row r="3158" customFormat="false" ht="15" hidden="false" customHeight="false" outlineLevel="0" collapsed="false">
      <c r="C3158" s="0" t="str">
        <f aca="false">A3158 &amp;" " &amp;"""" &amp;B3158 &amp;""""</f>
        <v> ""</v>
      </c>
      <c r="D3158" s="0" t="str">
        <f aca="false">IF(ISBLANK(A3158),"",C3158)</f>
        <v/>
      </c>
    </row>
    <row r="3159" customFormat="false" ht="15" hidden="false" customHeight="false" outlineLevel="0" collapsed="false">
      <c r="C3159" s="0" t="str">
        <f aca="false">A3159 &amp;" " &amp;"""" &amp;B3159 &amp;""""</f>
        <v> ""</v>
      </c>
      <c r="D3159" s="0" t="str">
        <f aca="false">IF(ISBLANK(A3159),"",C3159)</f>
        <v/>
      </c>
    </row>
    <row r="3160" customFormat="false" ht="15" hidden="false" customHeight="false" outlineLevel="0" collapsed="false">
      <c r="C3160" s="0" t="str">
        <f aca="false">A3160 &amp;" " &amp;"""" &amp;B3160 &amp;""""</f>
        <v> ""</v>
      </c>
      <c r="D3160" s="0" t="str">
        <f aca="false">IF(ISBLANK(A3160),"",C3160)</f>
        <v/>
      </c>
    </row>
    <row r="3161" customFormat="false" ht="15" hidden="false" customHeight="false" outlineLevel="0" collapsed="false">
      <c r="C3161" s="0" t="str">
        <f aca="false">A3161 &amp;" " &amp;"""" &amp;B3161 &amp;""""</f>
        <v> ""</v>
      </c>
      <c r="D3161" s="0" t="str">
        <f aca="false">IF(ISBLANK(A3161),"",C3161)</f>
        <v/>
      </c>
    </row>
    <row r="3162" customFormat="false" ht="15" hidden="false" customHeight="false" outlineLevel="0" collapsed="false">
      <c r="C3162" s="0" t="str">
        <f aca="false">A3162 &amp;" " &amp;"""" &amp;B3162 &amp;""""</f>
        <v> ""</v>
      </c>
      <c r="D3162" s="0" t="str">
        <f aca="false">IF(ISBLANK(A3162),"",C3162)</f>
        <v/>
      </c>
    </row>
    <row r="3163" customFormat="false" ht="15" hidden="false" customHeight="false" outlineLevel="0" collapsed="false">
      <c r="C3163" s="0" t="str">
        <f aca="false">A3163 &amp;" " &amp;"""" &amp;B3163 &amp;""""</f>
        <v> ""</v>
      </c>
      <c r="D3163" s="0" t="str">
        <f aca="false">IF(ISBLANK(A3163),"",C3163)</f>
        <v/>
      </c>
    </row>
    <row r="3164" customFormat="false" ht="15" hidden="false" customHeight="false" outlineLevel="0" collapsed="false">
      <c r="C3164" s="0" t="str">
        <f aca="false">A3164 &amp;" " &amp;"""" &amp;B3164 &amp;""""</f>
        <v> ""</v>
      </c>
      <c r="D3164" s="0" t="str">
        <f aca="false">IF(ISBLANK(A3164),"",C3164)</f>
        <v/>
      </c>
    </row>
    <row r="3165" customFormat="false" ht="15" hidden="false" customHeight="false" outlineLevel="0" collapsed="false">
      <c r="C3165" s="0" t="str">
        <f aca="false">A3165 &amp;" " &amp;"""" &amp;B3165 &amp;""""</f>
        <v> ""</v>
      </c>
      <c r="D3165" s="0" t="str">
        <f aca="false">IF(ISBLANK(A3165),"",C3165)</f>
        <v/>
      </c>
    </row>
    <row r="3166" customFormat="false" ht="15" hidden="false" customHeight="false" outlineLevel="0" collapsed="false">
      <c r="C3166" s="0" t="str">
        <f aca="false">A3166 &amp;" " &amp;"""" &amp;B3166 &amp;""""</f>
        <v> ""</v>
      </c>
      <c r="D3166" s="0" t="str">
        <f aca="false">IF(ISBLANK(A3166),"",C3166)</f>
        <v/>
      </c>
    </row>
    <row r="3167" customFormat="false" ht="15" hidden="false" customHeight="false" outlineLevel="0" collapsed="false">
      <c r="C3167" s="0" t="str">
        <f aca="false">A3167 &amp;" " &amp;"""" &amp;B3167 &amp;""""</f>
        <v> ""</v>
      </c>
      <c r="D3167" s="0" t="str">
        <f aca="false">IF(ISBLANK(A3167),"",C3167)</f>
        <v/>
      </c>
    </row>
    <row r="3168" customFormat="false" ht="15" hidden="false" customHeight="false" outlineLevel="0" collapsed="false">
      <c r="C3168" s="0" t="str">
        <f aca="false">A3168 &amp;" " &amp;"""" &amp;B3168 &amp;""""</f>
        <v> ""</v>
      </c>
      <c r="D3168" s="0" t="str">
        <f aca="false">IF(ISBLANK(A3168),"",C3168)</f>
        <v/>
      </c>
    </row>
    <row r="3169" customFormat="false" ht="15" hidden="false" customHeight="false" outlineLevel="0" collapsed="false">
      <c r="C3169" s="0" t="str">
        <f aca="false">A3169 &amp;" " &amp;"""" &amp;B3169 &amp;""""</f>
        <v> ""</v>
      </c>
      <c r="D3169" s="0" t="str">
        <f aca="false">IF(ISBLANK(A3169),"",C3169)</f>
        <v/>
      </c>
    </row>
    <row r="3170" customFormat="false" ht="15" hidden="false" customHeight="false" outlineLevel="0" collapsed="false">
      <c r="C3170" s="0" t="str">
        <f aca="false">A3170 &amp;" " &amp;"""" &amp;B3170 &amp;""""</f>
        <v> ""</v>
      </c>
      <c r="D3170" s="0" t="str">
        <f aca="false">IF(ISBLANK(A3170),"",C3170)</f>
        <v/>
      </c>
    </row>
    <row r="3171" customFormat="false" ht="15" hidden="false" customHeight="false" outlineLevel="0" collapsed="false">
      <c r="C3171" s="0" t="str">
        <f aca="false">A3171 &amp;" " &amp;"""" &amp;B3171 &amp;""""</f>
        <v> ""</v>
      </c>
      <c r="D3171" s="0" t="str">
        <f aca="false">IF(ISBLANK(A3171),"",C3171)</f>
        <v/>
      </c>
    </row>
    <row r="3172" customFormat="false" ht="15" hidden="false" customHeight="false" outlineLevel="0" collapsed="false">
      <c r="C3172" s="0" t="str">
        <f aca="false">A3172 &amp;" " &amp;"""" &amp;B3172 &amp;""""</f>
        <v> ""</v>
      </c>
      <c r="D3172" s="0" t="str">
        <f aca="false">IF(ISBLANK(A3172),"",C3172)</f>
        <v/>
      </c>
    </row>
    <row r="3173" customFormat="false" ht="15" hidden="false" customHeight="false" outlineLevel="0" collapsed="false">
      <c r="C3173" s="0" t="str">
        <f aca="false">A3173 &amp;" " &amp;"""" &amp;B3173 &amp;""""</f>
        <v> ""</v>
      </c>
      <c r="D3173" s="0" t="str">
        <f aca="false">IF(ISBLANK(A3173),"",C3173)</f>
        <v/>
      </c>
    </row>
    <row r="3174" customFormat="false" ht="15" hidden="false" customHeight="false" outlineLevel="0" collapsed="false">
      <c r="C3174" s="0" t="str">
        <f aca="false">A3174 &amp;" " &amp;"""" &amp;B3174 &amp;""""</f>
        <v> ""</v>
      </c>
      <c r="D3174" s="0" t="str">
        <f aca="false">IF(ISBLANK(A3174),"",C3174)</f>
        <v/>
      </c>
    </row>
    <row r="3175" customFormat="false" ht="15" hidden="false" customHeight="false" outlineLevel="0" collapsed="false">
      <c r="C3175" s="0" t="str">
        <f aca="false">A3175 &amp;" " &amp;"""" &amp;B3175 &amp;""""</f>
        <v> ""</v>
      </c>
      <c r="D3175" s="0" t="str">
        <f aca="false">IF(ISBLANK(A3175),"",C3175)</f>
        <v/>
      </c>
    </row>
    <row r="3176" customFormat="false" ht="15" hidden="false" customHeight="false" outlineLevel="0" collapsed="false">
      <c r="C3176" s="0" t="str">
        <f aca="false">A3176 &amp;" " &amp;"""" &amp;B3176 &amp;""""</f>
        <v> ""</v>
      </c>
      <c r="D3176" s="0" t="str">
        <f aca="false">IF(ISBLANK(A3176),"",C3176)</f>
        <v/>
      </c>
    </row>
    <row r="3177" customFormat="false" ht="15" hidden="false" customHeight="false" outlineLevel="0" collapsed="false">
      <c r="C3177" s="0" t="str">
        <f aca="false">A3177 &amp;" " &amp;"""" &amp;B3177 &amp;""""</f>
        <v> ""</v>
      </c>
      <c r="D3177" s="0" t="str">
        <f aca="false">IF(ISBLANK(A3177),"",C3177)</f>
        <v/>
      </c>
    </row>
    <row r="3178" customFormat="false" ht="15" hidden="false" customHeight="false" outlineLevel="0" collapsed="false">
      <c r="C3178" s="0" t="str">
        <f aca="false">A3178 &amp;" " &amp;"""" &amp;B3178 &amp;""""</f>
        <v> ""</v>
      </c>
      <c r="D3178" s="0" t="str">
        <f aca="false">IF(ISBLANK(A3178),"",C3178)</f>
        <v/>
      </c>
    </row>
    <row r="3179" customFormat="false" ht="15" hidden="false" customHeight="false" outlineLevel="0" collapsed="false">
      <c r="C3179" s="0" t="str">
        <f aca="false">A3179 &amp;" " &amp;"""" &amp;B3179 &amp;""""</f>
        <v> ""</v>
      </c>
      <c r="D3179" s="0" t="str">
        <f aca="false">IF(ISBLANK(A3179),"",C3179)</f>
        <v/>
      </c>
    </row>
    <row r="3180" customFormat="false" ht="15" hidden="false" customHeight="false" outlineLevel="0" collapsed="false">
      <c r="C3180" s="0" t="str">
        <f aca="false">A3180 &amp;" " &amp;"""" &amp;B3180 &amp;""""</f>
        <v> ""</v>
      </c>
      <c r="D3180" s="0" t="str">
        <f aca="false">IF(ISBLANK(A3180),"",C3180)</f>
        <v/>
      </c>
    </row>
    <row r="3181" customFormat="false" ht="15" hidden="false" customHeight="false" outlineLevel="0" collapsed="false">
      <c r="C3181" s="0" t="str">
        <f aca="false">A3181 &amp;" " &amp;"""" &amp;B3181 &amp;""""</f>
        <v> ""</v>
      </c>
      <c r="D3181" s="0" t="str">
        <f aca="false">IF(ISBLANK(A3181),"",C3181)</f>
        <v/>
      </c>
    </row>
    <row r="3182" customFormat="false" ht="15" hidden="false" customHeight="false" outlineLevel="0" collapsed="false">
      <c r="C3182" s="0" t="str">
        <f aca="false">A3182 &amp;" " &amp;"""" &amp;B3182 &amp;""""</f>
        <v> ""</v>
      </c>
      <c r="D3182" s="0" t="str">
        <f aca="false">IF(ISBLANK(A3182),"",C3182)</f>
        <v/>
      </c>
    </row>
    <row r="3183" customFormat="false" ht="15" hidden="false" customHeight="false" outlineLevel="0" collapsed="false">
      <c r="C3183" s="0" t="str">
        <f aca="false">A3183 &amp;" " &amp;"""" &amp;B3183 &amp;""""</f>
        <v> ""</v>
      </c>
      <c r="D3183" s="0" t="str">
        <f aca="false">IF(ISBLANK(A3183),"",C3183)</f>
        <v/>
      </c>
    </row>
    <row r="3184" customFormat="false" ht="15" hidden="false" customHeight="false" outlineLevel="0" collapsed="false">
      <c r="C3184" s="0" t="str">
        <f aca="false">A3184 &amp;" " &amp;"""" &amp;B3184 &amp;""""</f>
        <v> ""</v>
      </c>
      <c r="D3184" s="0" t="str">
        <f aca="false">IF(ISBLANK(A3184),"",C3184)</f>
        <v/>
      </c>
    </row>
    <row r="3185" customFormat="false" ht="15" hidden="false" customHeight="false" outlineLevel="0" collapsed="false">
      <c r="C3185" s="0" t="str">
        <f aca="false">A3185 &amp;" " &amp;"""" &amp;B3185 &amp;""""</f>
        <v> ""</v>
      </c>
      <c r="D3185" s="0" t="str">
        <f aca="false">IF(ISBLANK(A3185),"",C3185)</f>
        <v/>
      </c>
    </row>
    <row r="3186" customFormat="false" ht="15" hidden="false" customHeight="false" outlineLevel="0" collapsed="false">
      <c r="C3186" s="0" t="str">
        <f aca="false">A3186 &amp;" " &amp;"""" &amp;B3186 &amp;""""</f>
        <v> ""</v>
      </c>
      <c r="D3186" s="0" t="str">
        <f aca="false">IF(ISBLANK(A3186),"",C3186)</f>
        <v/>
      </c>
    </row>
    <row r="3187" customFormat="false" ht="15" hidden="false" customHeight="false" outlineLevel="0" collapsed="false">
      <c r="C3187" s="0" t="str">
        <f aca="false">A3187 &amp;" " &amp;"""" &amp;B3187 &amp;""""</f>
        <v> ""</v>
      </c>
      <c r="D3187" s="0" t="str">
        <f aca="false">IF(ISBLANK(A3187),"",C3187)</f>
        <v/>
      </c>
    </row>
    <row r="3188" customFormat="false" ht="15" hidden="false" customHeight="false" outlineLevel="0" collapsed="false">
      <c r="C3188" s="0" t="str">
        <f aca="false">A3188 &amp;" " &amp;"""" &amp;B3188 &amp;""""</f>
        <v> ""</v>
      </c>
      <c r="D3188" s="0" t="str">
        <f aca="false">IF(ISBLANK(A3188),"",C3188)</f>
        <v/>
      </c>
    </row>
    <row r="3189" customFormat="false" ht="15" hidden="false" customHeight="false" outlineLevel="0" collapsed="false">
      <c r="C3189" s="0" t="str">
        <f aca="false">A3189 &amp;" " &amp;"""" &amp;B3189 &amp;""""</f>
        <v> ""</v>
      </c>
      <c r="D3189" s="0" t="str">
        <f aca="false">IF(ISBLANK(A3189),"",C3189)</f>
        <v/>
      </c>
    </row>
    <row r="3190" customFormat="false" ht="15" hidden="false" customHeight="false" outlineLevel="0" collapsed="false">
      <c r="C3190" s="0" t="str">
        <f aca="false">A3190 &amp;" " &amp;"""" &amp;B3190 &amp;""""</f>
        <v> ""</v>
      </c>
      <c r="D3190" s="0" t="str">
        <f aca="false">IF(ISBLANK(A3190),"",C3190)</f>
        <v/>
      </c>
    </row>
    <row r="3191" customFormat="false" ht="15" hidden="false" customHeight="false" outlineLevel="0" collapsed="false">
      <c r="C3191" s="0" t="str">
        <f aca="false">A3191 &amp;" " &amp;"""" &amp;B3191 &amp;""""</f>
        <v> ""</v>
      </c>
      <c r="D3191" s="0" t="str">
        <f aca="false">IF(ISBLANK(A3191),"",C3191)</f>
        <v/>
      </c>
    </row>
    <row r="3192" customFormat="false" ht="15" hidden="false" customHeight="false" outlineLevel="0" collapsed="false">
      <c r="C3192" s="0" t="str">
        <f aca="false">A3192 &amp;" " &amp;"""" &amp;B3192 &amp;""""</f>
        <v> ""</v>
      </c>
      <c r="D3192" s="0" t="str">
        <f aca="false">IF(ISBLANK(A3192),"",C3192)</f>
        <v/>
      </c>
    </row>
    <row r="3193" customFormat="false" ht="15" hidden="false" customHeight="false" outlineLevel="0" collapsed="false">
      <c r="C3193" s="0" t="str">
        <f aca="false">A3193 &amp;" " &amp;"""" &amp;B3193 &amp;""""</f>
        <v> ""</v>
      </c>
      <c r="D3193" s="0" t="str">
        <f aca="false">IF(ISBLANK(A3193),"",C3193)</f>
        <v/>
      </c>
    </row>
    <row r="3194" customFormat="false" ht="15" hidden="false" customHeight="false" outlineLevel="0" collapsed="false">
      <c r="C3194" s="0" t="str">
        <f aca="false">A3194 &amp;" " &amp;"""" &amp;B3194 &amp;""""</f>
        <v> ""</v>
      </c>
      <c r="D3194" s="0" t="str">
        <f aca="false">IF(ISBLANK(A3194),"",C3194)</f>
        <v/>
      </c>
    </row>
    <row r="3195" customFormat="false" ht="15" hidden="false" customHeight="false" outlineLevel="0" collapsed="false">
      <c r="C3195" s="0" t="str">
        <f aca="false">A3195 &amp;" " &amp;"""" &amp;B3195 &amp;""""</f>
        <v> ""</v>
      </c>
      <c r="D3195" s="0" t="str">
        <f aca="false">IF(ISBLANK(A3195),"",C3195)</f>
        <v/>
      </c>
    </row>
    <row r="3196" customFormat="false" ht="15" hidden="false" customHeight="false" outlineLevel="0" collapsed="false">
      <c r="C3196" s="0" t="str">
        <f aca="false">A3196 &amp;" " &amp;"""" &amp;B3196 &amp;""""</f>
        <v> ""</v>
      </c>
      <c r="D3196" s="0" t="str">
        <f aca="false">IF(ISBLANK(A3196),"",C3196)</f>
        <v/>
      </c>
    </row>
    <row r="3197" customFormat="false" ht="15" hidden="false" customHeight="false" outlineLevel="0" collapsed="false">
      <c r="C3197" s="0" t="str">
        <f aca="false">A3197 &amp;" " &amp;"""" &amp;B3197 &amp;""""</f>
        <v> ""</v>
      </c>
      <c r="D3197" s="0" t="str">
        <f aca="false">IF(ISBLANK(A3197),"",C3197)</f>
        <v/>
      </c>
    </row>
    <row r="3198" customFormat="false" ht="15" hidden="false" customHeight="false" outlineLevel="0" collapsed="false">
      <c r="C3198" s="0" t="str">
        <f aca="false">A3198 &amp;" " &amp;"""" &amp;B3198 &amp;""""</f>
        <v> ""</v>
      </c>
      <c r="D3198" s="0" t="str">
        <f aca="false">IF(ISBLANK(A3198),"",C3198)</f>
        <v/>
      </c>
    </row>
    <row r="3199" customFormat="false" ht="15" hidden="false" customHeight="false" outlineLevel="0" collapsed="false">
      <c r="C3199" s="0" t="str">
        <f aca="false">A3199 &amp;" " &amp;"""" &amp;B3199 &amp;""""</f>
        <v> ""</v>
      </c>
      <c r="D3199" s="0" t="str">
        <f aca="false">IF(ISBLANK(A3199),"",C3199)</f>
        <v/>
      </c>
    </row>
    <row r="3200" customFormat="false" ht="15" hidden="false" customHeight="false" outlineLevel="0" collapsed="false">
      <c r="C3200" s="0" t="str">
        <f aca="false">A3200 &amp;" " &amp;"""" &amp;B3200 &amp;""""</f>
        <v> ""</v>
      </c>
      <c r="D3200" s="0" t="str">
        <f aca="false">IF(ISBLANK(A3200),"",C3200)</f>
        <v/>
      </c>
    </row>
    <row r="3201" customFormat="false" ht="15" hidden="false" customHeight="false" outlineLevel="0" collapsed="false">
      <c r="C3201" s="0" t="str">
        <f aca="false">A3201 &amp;" " &amp;"""" &amp;B3201 &amp;""""</f>
        <v> ""</v>
      </c>
      <c r="D3201" s="0" t="str">
        <f aca="false">IF(ISBLANK(A3201),"",C3201)</f>
        <v/>
      </c>
    </row>
    <row r="3202" customFormat="false" ht="15" hidden="false" customHeight="false" outlineLevel="0" collapsed="false">
      <c r="C3202" s="0" t="str">
        <f aca="false">A3202 &amp;" " &amp;"""" &amp;B3202 &amp;""""</f>
        <v> ""</v>
      </c>
      <c r="D3202" s="0" t="str">
        <f aca="false">IF(ISBLANK(A3202),"",C3202)</f>
        <v/>
      </c>
    </row>
    <row r="3203" customFormat="false" ht="15" hidden="false" customHeight="false" outlineLevel="0" collapsed="false">
      <c r="C3203" s="0" t="str">
        <f aca="false">A3203 &amp;" " &amp;"""" &amp;B3203 &amp;""""</f>
        <v> ""</v>
      </c>
      <c r="D3203" s="0" t="str">
        <f aca="false">IF(ISBLANK(A3203),"",C3203)</f>
        <v/>
      </c>
    </row>
    <row r="3204" customFormat="false" ht="15" hidden="false" customHeight="false" outlineLevel="0" collapsed="false">
      <c r="C3204" s="0" t="str">
        <f aca="false">A3204 &amp;" " &amp;"""" &amp;B3204 &amp;""""</f>
        <v> ""</v>
      </c>
      <c r="D3204" s="0" t="str">
        <f aca="false">IF(ISBLANK(A3204),"",C3204)</f>
        <v/>
      </c>
    </row>
    <row r="3205" customFormat="false" ht="15" hidden="false" customHeight="false" outlineLevel="0" collapsed="false">
      <c r="C3205" s="0" t="str">
        <f aca="false">A3205 &amp;" " &amp;"""" &amp;B3205 &amp;""""</f>
        <v> ""</v>
      </c>
      <c r="D3205" s="0" t="str">
        <f aca="false">IF(ISBLANK(A3205),"",C3205)</f>
        <v/>
      </c>
    </row>
    <row r="3206" customFormat="false" ht="15" hidden="false" customHeight="false" outlineLevel="0" collapsed="false">
      <c r="C3206" s="0" t="str">
        <f aca="false">A3206 &amp;" " &amp;"""" &amp;B3206 &amp;""""</f>
        <v> ""</v>
      </c>
      <c r="D3206" s="0" t="str">
        <f aca="false">IF(ISBLANK(A3206),"",C3206)</f>
        <v/>
      </c>
    </row>
    <row r="3207" customFormat="false" ht="15" hidden="false" customHeight="false" outlineLevel="0" collapsed="false">
      <c r="C3207" s="0" t="str">
        <f aca="false">A3207 &amp;" " &amp;"""" &amp;B3207 &amp;""""</f>
        <v> ""</v>
      </c>
      <c r="D3207" s="0" t="str">
        <f aca="false">IF(ISBLANK(A3207),"",C3207)</f>
        <v/>
      </c>
    </row>
    <row r="3208" customFormat="false" ht="15" hidden="false" customHeight="false" outlineLevel="0" collapsed="false">
      <c r="C3208" s="0" t="str">
        <f aca="false">A3208 &amp;" " &amp;"""" &amp;B3208 &amp;""""</f>
        <v> ""</v>
      </c>
      <c r="D3208" s="0" t="str">
        <f aca="false">IF(ISBLANK(A3208),"",C3208)</f>
        <v/>
      </c>
    </row>
    <row r="3209" customFormat="false" ht="15" hidden="false" customHeight="false" outlineLevel="0" collapsed="false">
      <c r="C3209" s="0" t="str">
        <f aca="false">A3209 &amp;" " &amp;"""" &amp;B3209 &amp;""""</f>
        <v> ""</v>
      </c>
      <c r="D3209" s="0" t="str">
        <f aca="false">IF(ISBLANK(A3209),"",C3209)</f>
        <v/>
      </c>
    </row>
    <row r="3210" customFormat="false" ht="15" hidden="false" customHeight="false" outlineLevel="0" collapsed="false">
      <c r="C3210" s="0" t="str">
        <f aca="false">A3210 &amp;" " &amp;"""" &amp;B3210 &amp;""""</f>
        <v> ""</v>
      </c>
      <c r="D3210" s="0" t="str">
        <f aca="false">IF(ISBLANK(A3210),"",C3210)</f>
        <v/>
      </c>
    </row>
    <row r="3211" customFormat="false" ht="15" hidden="false" customHeight="false" outlineLevel="0" collapsed="false">
      <c r="C3211" s="0" t="str">
        <f aca="false">A3211 &amp;" " &amp;"""" &amp;B3211 &amp;""""</f>
        <v> ""</v>
      </c>
      <c r="D3211" s="0" t="str">
        <f aca="false">IF(ISBLANK(A3211),"",C3211)</f>
        <v/>
      </c>
    </row>
    <row r="3212" customFormat="false" ht="15" hidden="false" customHeight="false" outlineLevel="0" collapsed="false">
      <c r="C3212" s="0" t="str">
        <f aca="false">A3212 &amp;" " &amp;"""" &amp;B3212 &amp;""""</f>
        <v> ""</v>
      </c>
      <c r="D3212" s="0" t="str">
        <f aca="false">IF(ISBLANK(A3212),"",C3212)</f>
        <v/>
      </c>
    </row>
    <row r="3213" customFormat="false" ht="15" hidden="false" customHeight="false" outlineLevel="0" collapsed="false">
      <c r="C3213" s="0" t="str">
        <f aca="false">A3213 &amp;" " &amp;"""" &amp;B3213 &amp;""""</f>
        <v> ""</v>
      </c>
      <c r="D3213" s="0" t="str">
        <f aca="false">IF(ISBLANK(A3213),"",C3213)</f>
        <v/>
      </c>
    </row>
    <row r="3214" customFormat="false" ht="15" hidden="false" customHeight="false" outlineLevel="0" collapsed="false">
      <c r="C3214" s="0" t="str">
        <f aca="false">A3214 &amp;" " &amp;"""" &amp;B3214 &amp;""""</f>
        <v> ""</v>
      </c>
      <c r="D3214" s="0" t="str">
        <f aca="false">IF(ISBLANK(A3214),"",C3214)</f>
        <v/>
      </c>
    </row>
    <row r="3215" customFormat="false" ht="15" hidden="false" customHeight="false" outlineLevel="0" collapsed="false">
      <c r="C3215" s="0" t="str">
        <f aca="false">A3215 &amp;" " &amp;"""" &amp;B3215 &amp;""""</f>
        <v> ""</v>
      </c>
      <c r="D3215" s="0" t="str">
        <f aca="false">IF(ISBLANK(A3215),"",C3215)</f>
        <v/>
      </c>
    </row>
    <row r="3216" customFormat="false" ht="15" hidden="false" customHeight="false" outlineLevel="0" collapsed="false">
      <c r="C3216" s="0" t="str">
        <f aca="false">A3216 &amp;" " &amp;"""" &amp;B3216 &amp;""""</f>
        <v> ""</v>
      </c>
      <c r="D3216" s="0" t="str">
        <f aca="false">IF(ISBLANK(A3216),"",C3216)</f>
        <v/>
      </c>
    </row>
    <row r="3217" customFormat="false" ht="15" hidden="false" customHeight="false" outlineLevel="0" collapsed="false">
      <c r="C3217" s="0" t="str">
        <f aca="false">A3217 &amp;" " &amp;"""" &amp;B3217 &amp;""""</f>
        <v> ""</v>
      </c>
      <c r="D3217" s="0" t="str">
        <f aca="false">IF(ISBLANK(A3217),"",C3217)</f>
        <v/>
      </c>
    </row>
    <row r="3218" customFormat="false" ht="15" hidden="false" customHeight="false" outlineLevel="0" collapsed="false">
      <c r="C3218" s="0" t="str">
        <f aca="false">A3218 &amp;" " &amp;"""" &amp;B3218 &amp;""""</f>
        <v> ""</v>
      </c>
      <c r="D3218" s="0" t="str">
        <f aca="false">IF(ISBLANK(A3218),"",C3218)</f>
        <v/>
      </c>
    </row>
    <row r="3219" customFormat="false" ht="15" hidden="false" customHeight="false" outlineLevel="0" collapsed="false">
      <c r="C3219" s="0" t="str">
        <f aca="false">A3219 &amp;" " &amp;"""" &amp;B3219 &amp;""""</f>
        <v> ""</v>
      </c>
      <c r="D3219" s="0" t="str">
        <f aca="false">IF(ISBLANK(A3219),"",C3219)</f>
        <v/>
      </c>
    </row>
    <row r="3220" customFormat="false" ht="15" hidden="false" customHeight="false" outlineLevel="0" collapsed="false">
      <c r="C3220" s="0" t="str">
        <f aca="false">A3220 &amp;" " &amp;"""" &amp;B3220 &amp;""""</f>
        <v> ""</v>
      </c>
      <c r="D3220" s="0" t="str">
        <f aca="false">IF(ISBLANK(A3220),"",C3220)</f>
        <v/>
      </c>
    </row>
    <row r="3221" customFormat="false" ht="15" hidden="false" customHeight="false" outlineLevel="0" collapsed="false">
      <c r="C3221" s="0" t="str">
        <f aca="false">A3221 &amp;" " &amp;"""" &amp;B3221 &amp;""""</f>
        <v> ""</v>
      </c>
      <c r="D3221" s="0" t="str">
        <f aca="false">IF(ISBLANK(A3221),"",C3221)</f>
        <v/>
      </c>
    </row>
    <row r="3222" customFormat="false" ht="15" hidden="false" customHeight="false" outlineLevel="0" collapsed="false">
      <c r="C3222" s="0" t="str">
        <f aca="false">A3222 &amp;" " &amp;"""" &amp;B3222 &amp;""""</f>
        <v> ""</v>
      </c>
      <c r="D3222" s="0" t="str">
        <f aca="false">IF(ISBLANK(A3222),"",C3222)</f>
        <v/>
      </c>
    </row>
    <row r="3223" customFormat="false" ht="15" hidden="false" customHeight="false" outlineLevel="0" collapsed="false">
      <c r="C3223" s="0" t="str">
        <f aca="false">A3223 &amp;" " &amp;"""" &amp;B3223 &amp;""""</f>
        <v> ""</v>
      </c>
      <c r="D3223" s="0" t="str">
        <f aca="false">IF(ISBLANK(A3223),"",C3223)</f>
        <v/>
      </c>
    </row>
    <row r="3224" customFormat="false" ht="15" hidden="false" customHeight="false" outlineLevel="0" collapsed="false">
      <c r="C3224" s="0" t="str">
        <f aca="false">A3224 &amp;" " &amp;"""" &amp;B3224 &amp;""""</f>
        <v> ""</v>
      </c>
      <c r="D3224" s="0" t="str">
        <f aca="false">IF(ISBLANK(A3224),"",C3224)</f>
        <v/>
      </c>
    </row>
    <row r="3225" customFormat="false" ht="15" hidden="false" customHeight="false" outlineLevel="0" collapsed="false">
      <c r="C3225" s="0" t="str">
        <f aca="false">A3225 &amp;" " &amp;"""" &amp;B3225 &amp;""""</f>
        <v> ""</v>
      </c>
      <c r="D3225" s="0" t="str">
        <f aca="false">IF(ISBLANK(A3225),"",C3225)</f>
        <v/>
      </c>
    </row>
    <row r="3226" customFormat="false" ht="15" hidden="false" customHeight="false" outlineLevel="0" collapsed="false">
      <c r="C3226" s="0" t="str">
        <f aca="false">A3226 &amp;" " &amp;"""" &amp;B3226 &amp;""""</f>
        <v> ""</v>
      </c>
      <c r="D3226" s="0" t="str">
        <f aca="false">IF(ISBLANK(A3226),"",C3226)</f>
        <v/>
      </c>
    </row>
    <row r="3227" customFormat="false" ht="15" hidden="false" customHeight="false" outlineLevel="0" collapsed="false">
      <c r="C3227" s="0" t="str">
        <f aca="false">A3227 &amp;" " &amp;"""" &amp;B3227 &amp;""""</f>
        <v> ""</v>
      </c>
      <c r="D3227" s="0" t="str">
        <f aca="false">IF(ISBLANK(A3227),"",C3227)</f>
        <v/>
      </c>
    </row>
    <row r="3228" customFormat="false" ht="15" hidden="false" customHeight="false" outlineLevel="0" collapsed="false">
      <c r="C3228" s="0" t="str">
        <f aca="false">A3228 &amp;" " &amp;"""" &amp;B3228 &amp;""""</f>
        <v> ""</v>
      </c>
      <c r="D3228" s="0" t="str">
        <f aca="false">IF(ISBLANK(A3228),"",C3228)</f>
        <v/>
      </c>
    </row>
    <row r="3229" customFormat="false" ht="15" hidden="false" customHeight="false" outlineLevel="0" collapsed="false">
      <c r="C3229" s="0" t="str">
        <f aca="false">A3229 &amp;" " &amp;"""" &amp;B3229 &amp;""""</f>
        <v> ""</v>
      </c>
      <c r="D3229" s="0" t="str">
        <f aca="false">IF(ISBLANK(A3229),"",C3229)</f>
        <v/>
      </c>
    </row>
    <row r="3230" customFormat="false" ht="15" hidden="false" customHeight="false" outlineLevel="0" collapsed="false">
      <c r="C3230" s="0" t="str">
        <f aca="false">A3230 &amp;" " &amp;"""" &amp;B3230 &amp;""""</f>
        <v> ""</v>
      </c>
      <c r="D3230" s="0" t="str">
        <f aca="false">IF(ISBLANK(A3230),"",C3230)</f>
        <v/>
      </c>
    </row>
    <row r="3231" customFormat="false" ht="15" hidden="false" customHeight="false" outlineLevel="0" collapsed="false">
      <c r="C3231" s="0" t="str">
        <f aca="false">A3231 &amp;" " &amp;"""" &amp;B3231 &amp;""""</f>
        <v> ""</v>
      </c>
      <c r="D3231" s="0" t="str">
        <f aca="false">IF(ISBLANK(A3231),"",C3231)</f>
        <v/>
      </c>
    </row>
    <row r="3232" customFormat="false" ht="15" hidden="false" customHeight="false" outlineLevel="0" collapsed="false">
      <c r="C3232" s="0" t="str">
        <f aca="false">A3232 &amp;" " &amp;"""" &amp;B3232 &amp;""""</f>
        <v> ""</v>
      </c>
      <c r="D3232" s="0" t="str">
        <f aca="false">IF(ISBLANK(A3232),"",C3232)</f>
        <v/>
      </c>
    </row>
    <row r="3233" customFormat="false" ht="15" hidden="false" customHeight="false" outlineLevel="0" collapsed="false">
      <c r="C3233" s="0" t="str">
        <f aca="false">A3233 &amp;" " &amp;"""" &amp;B3233 &amp;""""</f>
        <v> ""</v>
      </c>
      <c r="D3233" s="0" t="str">
        <f aca="false">IF(ISBLANK(A3233),"",C3233)</f>
        <v/>
      </c>
    </row>
    <row r="3234" customFormat="false" ht="15" hidden="false" customHeight="false" outlineLevel="0" collapsed="false">
      <c r="C3234" s="0" t="str">
        <f aca="false">A3234 &amp;" " &amp;"""" &amp;B3234 &amp;""""</f>
        <v> ""</v>
      </c>
      <c r="D3234" s="0" t="str">
        <f aca="false">IF(ISBLANK(A3234),"",C3234)</f>
        <v/>
      </c>
    </row>
    <row r="3235" customFormat="false" ht="15" hidden="false" customHeight="false" outlineLevel="0" collapsed="false">
      <c r="C3235" s="0" t="str">
        <f aca="false">A3235 &amp;" " &amp;"""" &amp;B3235 &amp;""""</f>
        <v> ""</v>
      </c>
      <c r="D3235" s="0" t="str">
        <f aca="false">IF(ISBLANK(A3235),"",C3235)</f>
        <v/>
      </c>
    </row>
    <row r="3236" customFormat="false" ht="15" hidden="false" customHeight="false" outlineLevel="0" collapsed="false">
      <c r="C3236" s="0" t="str">
        <f aca="false">A3236 &amp;" " &amp;"""" &amp;B3236 &amp;""""</f>
        <v> ""</v>
      </c>
      <c r="D3236" s="0" t="str">
        <f aca="false">IF(ISBLANK(A3236),"",C3236)</f>
        <v/>
      </c>
    </row>
    <row r="3237" customFormat="false" ht="15" hidden="false" customHeight="false" outlineLevel="0" collapsed="false">
      <c r="C3237" s="0" t="str">
        <f aca="false">A3237 &amp;" " &amp;"""" &amp;B3237 &amp;""""</f>
        <v> ""</v>
      </c>
      <c r="D3237" s="0" t="str">
        <f aca="false">IF(ISBLANK(A3237),"",C3237)</f>
        <v/>
      </c>
    </row>
    <row r="3238" customFormat="false" ht="15" hidden="false" customHeight="false" outlineLevel="0" collapsed="false">
      <c r="C3238" s="0" t="str">
        <f aca="false">A3238 &amp;" " &amp;"""" &amp;B3238 &amp;""""</f>
        <v> ""</v>
      </c>
      <c r="D3238" s="0" t="str">
        <f aca="false">IF(ISBLANK(A3238),"",C3238)</f>
        <v/>
      </c>
    </row>
    <row r="3239" customFormat="false" ht="15" hidden="false" customHeight="false" outlineLevel="0" collapsed="false">
      <c r="C3239" s="0" t="str">
        <f aca="false">A3239 &amp;" " &amp;"""" &amp;B3239 &amp;""""</f>
        <v> ""</v>
      </c>
      <c r="D3239" s="0" t="str">
        <f aca="false">IF(ISBLANK(A3239),"",C3239)</f>
        <v/>
      </c>
    </row>
    <row r="3240" customFormat="false" ht="15" hidden="false" customHeight="false" outlineLevel="0" collapsed="false">
      <c r="C3240" s="0" t="str">
        <f aca="false">A3240 &amp;" " &amp;"""" &amp;B3240 &amp;""""</f>
        <v> ""</v>
      </c>
      <c r="D3240" s="0" t="str">
        <f aca="false">IF(ISBLANK(A3240),"",C3240)</f>
        <v/>
      </c>
    </row>
    <row r="3241" customFormat="false" ht="15" hidden="false" customHeight="false" outlineLevel="0" collapsed="false">
      <c r="C3241" s="0" t="str">
        <f aca="false">A3241 &amp;" " &amp;"""" &amp;B3241 &amp;""""</f>
        <v> ""</v>
      </c>
      <c r="D3241" s="0" t="str">
        <f aca="false">IF(ISBLANK(A3241),"",C3241)</f>
        <v/>
      </c>
    </row>
    <row r="3242" customFormat="false" ht="15" hidden="false" customHeight="false" outlineLevel="0" collapsed="false">
      <c r="C3242" s="0" t="str">
        <f aca="false">A3242 &amp;" " &amp;"""" &amp;B3242 &amp;""""</f>
        <v> ""</v>
      </c>
      <c r="D3242" s="0" t="str">
        <f aca="false">IF(ISBLANK(A3242),"",C3242)</f>
        <v/>
      </c>
    </row>
    <row r="3243" customFormat="false" ht="15" hidden="false" customHeight="false" outlineLevel="0" collapsed="false">
      <c r="C3243" s="0" t="str">
        <f aca="false">A3243 &amp;" " &amp;"""" &amp;B3243 &amp;""""</f>
        <v> ""</v>
      </c>
      <c r="D3243" s="0" t="str">
        <f aca="false">IF(ISBLANK(A3243),"",C3243)</f>
        <v/>
      </c>
    </row>
    <row r="3244" customFormat="false" ht="15" hidden="false" customHeight="false" outlineLevel="0" collapsed="false">
      <c r="C3244" s="0" t="str">
        <f aca="false">A3244 &amp;" " &amp;"""" &amp;B3244 &amp;""""</f>
        <v> ""</v>
      </c>
      <c r="D3244" s="0" t="str">
        <f aca="false">IF(ISBLANK(A3244),"",C3244)</f>
        <v/>
      </c>
    </row>
    <row r="3245" customFormat="false" ht="15" hidden="false" customHeight="false" outlineLevel="0" collapsed="false">
      <c r="C3245" s="0" t="str">
        <f aca="false">A3245 &amp;" " &amp;"""" &amp;B3245 &amp;""""</f>
        <v> ""</v>
      </c>
      <c r="D3245" s="0" t="str">
        <f aca="false">IF(ISBLANK(A3245),"",C3245)</f>
        <v/>
      </c>
    </row>
    <row r="3246" customFormat="false" ht="15" hidden="false" customHeight="false" outlineLevel="0" collapsed="false">
      <c r="C3246" s="0" t="str">
        <f aca="false">A3246 &amp;" " &amp;"""" &amp;B3246 &amp;""""</f>
        <v> ""</v>
      </c>
      <c r="D3246" s="0" t="str">
        <f aca="false">IF(ISBLANK(A3246),"",C3246)</f>
        <v/>
      </c>
    </row>
    <row r="3247" customFormat="false" ht="15" hidden="false" customHeight="false" outlineLevel="0" collapsed="false">
      <c r="C3247" s="0" t="str">
        <f aca="false">A3247 &amp;" " &amp;"""" &amp;B3247 &amp;""""</f>
        <v> ""</v>
      </c>
      <c r="D3247" s="0" t="str">
        <f aca="false">IF(ISBLANK(A3247),"",C3247)</f>
        <v/>
      </c>
    </row>
    <row r="3248" customFormat="false" ht="15" hidden="false" customHeight="false" outlineLevel="0" collapsed="false">
      <c r="C3248" s="0" t="str">
        <f aca="false">A3248 &amp;" " &amp;"""" &amp;B3248 &amp;""""</f>
        <v> ""</v>
      </c>
      <c r="D3248" s="0" t="str">
        <f aca="false">IF(ISBLANK(A3248),"",C3248)</f>
        <v/>
      </c>
    </row>
    <row r="3249" customFormat="false" ht="15" hidden="false" customHeight="false" outlineLevel="0" collapsed="false">
      <c r="C3249" s="0" t="str">
        <f aca="false">A3249 &amp;" " &amp;"""" &amp;B3249 &amp;""""</f>
        <v> ""</v>
      </c>
      <c r="D3249" s="0" t="str">
        <f aca="false">IF(ISBLANK(A3249),"",C3249)</f>
        <v/>
      </c>
    </row>
    <row r="3250" customFormat="false" ht="15" hidden="false" customHeight="false" outlineLevel="0" collapsed="false">
      <c r="C3250" s="0" t="str">
        <f aca="false">A3250 &amp;" " &amp;"""" &amp;B3250 &amp;""""</f>
        <v> ""</v>
      </c>
      <c r="D3250" s="0" t="str">
        <f aca="false">IF(ISBLANK(A3250),"",C3250)</f>
        <v/>
      </c>
    </row>
    <row r="3251" customFormat="false" ht="15" hidden="false" customHeight="false" outlineLevel="0" collapsed="false">
      <c r="C3251" s="0" t="str">
        <f aca="false">A3251 &amp;" " &amp;"""" &amp;B3251 &amp;""""</f>
        <v> ""</v>
      </c>
      <c r="D3251" s="0" t="str">
        <f aca="false">IF(ISBLANK(A3251),"",C3251)</f>
        <v/>
      </c>
    </row>
    <row r="3252" customFormat="false" ht="15" hidden="false" customHeight="false" outlineLevel="0" collapsed="false">
      <c r="C3252" s="0" t="str">
        <f aca="false">A3252 &amp;" " &amp;"""" &amp;B3252 &amp;""""</f>
        <v> ""</v>
      </c>
      <c r="D3252" s="0" t="str">
        <f aca="false">IF(ISBLANK(A3252),"",C3252)</f>
        <v/>
      </c>
    </row>
    <row r="3253" customFormat="false" ht="15" hidden="false" customHeight="false" outlineLevel="0" collapsed="false">
      <c r="C3253" s="0" t="str">
        <f aca="false">A3253 &amp;" " &amp;"""" &amp;B3253 &amp;""""</f>
        <v> ""</v>
      </c>
      <c r="D3253" s="0" t="str">
        <f aca="false">IF(ISBLANK(A3253),"",C3253)</f>
        <v/>
      </c>
    </row>
    <row r="3254" customFormat="false" ht="15" hidden="false" customHeight="false" outlineLevel="0" collapsed="false">
      <c r="C3254" s="0" t="str">
        <f aca="false">A3254 &amp;" " &amp;"""" &amp;B3254 &amp;""""</f>
        <v> ""</v>
      </c>
      <c r="D3254" s="0" t="str">
        <f aca="false">IF(ISBLANK(A3254),"",C3254)</f>
        <v/>
      </c>
    </row>
    <row r="3255" customFormat="false" ht="15" hidden="false" customHeight="false" outlineLevel="0" collapsed="false">
      <c r="C3255" s="0" t="str">
        <f aca="false">A3255 &amp;" " &amp;"""" &amp;B3255 &amp;""""</f>
        <v> ""</v>
      </c>
      <c r="D3255" s="0" t="str">
        <f aca="false">IF(ISBLANK(A3255),"",C3255)</f>
        <v/>
      </c>
    </row>
    <row r="3256" customFormat="false" ht="15" hidden="false" customHeight="false" outlineLevel="0" collapsed="false">
      <c r="C3256" s="0" t="str">
        <f aca="false">A3256 &amp;" " &amp;"""" &amp;B3256 &amp;""""</f>
        <v> ""</v>
      </c>
      <c r="D3256" s="0" t="str">
        <f aca="false">IF(ISBLANK(A3256),"",C3256)</f>
        <v/>
      </c>
    </row>
    <row r="3257" customFormat="false" ht="15" hidden="false" customHeight="false" outlineLevel="0" collapsed="false">
      <c r="C3257" s="0" t="str">
        <f aca="false">A3257 &amp;" " &amp;"""" &amp;B3257 &amp;""""</f>
        <v> ""</v>
      </c>
      <c r="D3257" s="0" t="str">
        <f aca="false">IF(ISBLANK(A3257),"",C3257)</f>
        <v/>
      </c>
    </row>
    <row r="3258" customFormat="false" ht="15" hidden="false" customHeight="false" outlineLevel="0" collapsed="false">
      <c r="C3258" s="0" t="str">
        <f aca="false">A3258 &amp;" " &amp;"""" &amp;B3258 &amp;""""</f>
        <v> ""</v>
      </c>
      <c r="D3258" s="0" t="str">
        <f aca="false">IF(ISBLANK(A3258),"",C3258)</f>
        <v/>
      </c>
    </row>
    <row r="3259" customFormat="false" ht="15" hidden="false" customHeight="false" outlineLevel="0" collapsed="false">
      <c r="C3259" s="0" t="str">
        <f aca="false">A3259 &amp;" " &amp;"""" &amp;B3259 &amp;""""</f>
        <v> ""</v>
      </c>
      <c r="D3259" s="0" t="str">
        <f aca="false">IF(ISBLANK(A3259),"",C3259)</f>
        <v/>
      </c>
    </row>
    <row r="3260" customFormat="false" ht="15" hidden="false" customHeight="false" outlineLevel="0" collapsed="false">
      <c r="C3260" s="0" t="str">
        <f aca="false">A3260 &amp;" " &amp;"""" &amp;B3260 &amp;""""</f>
        <v> ""</v>
      </c>
      <c r="D3260" s="0" t="str">
        <f aca="false">IF(ISBLANK(A3260),"",C3260)</f>
        <v/>
      </c>
    </row>
    <row r="3261" customFormat="false" ht="15" hidden="false" customHeight="false" outlineLevel="0" collapsed="false">
      <c r="C3261" s="0" t="str">
        <f aca="false">A3261 &amp;" " &amp;"""" &amp;B3261 &amp;""""</f>
        <v> ""</v>
      </c>
      <c r="D3261" s="0" t="str">
        <f aca="false">IF(ISBLANK(A3261),"",C3261)</f>
        <v/>
      </c>
    </row>
    <row r="3262" customFormat="false" ht="15" hidden="false" customHeight="false" outlineLevel="0" collapsed="false">
      <c r="C3262" s="0" t="str">
        <f aca="false">A3262 &amp;" " &amp;"""" &amp;B3262 &amp;""""</f>
        <v> ""</v>
      </c>
      <c r="D3262" s="0" t="str">
        <f aca="false">IF(ISBLANK(A3262),"",C3262)</f>
        <v/>
      </c>
    </row>
    <row r="3263" customFormat="false" ht="15" hidden="false" customHeight="false" outlineLevel="0" collapsed="false">
      <c r="C3263" s="0" t="str">
        <f aca="false">A3263 &amp;" " &amp;"""" &amp;B3263 &amp;""""</f>
        <v> ""</v>
      </c>
      <c r="D3263" s="0" t="str">
        <f aca="false">IF(ISBLANK(A3263),"",C3263)</f>
        <v/>
      </c>
    </row>
    <row r="3264" customFormat="false" ht="15" hidden="false" customHeight="false" outlineLevel="0" collapsed="false">
      <c r="C3264" s="0" t="str">
        <f aca="false">A3264 &amp;" " &amp;"""" &amp;B3264 &amp;""""</f>
        <v> ""</v>
      </c>
      <c r="D3264" s="0" t="str">
        <f aca="false">IF(ISBLANK(A3264),"",C3264)</f>
        <v/>
      </c>
    </row>
    <row r="3265" customFormat="false" ht="15" hidden="false" customHeight="false" outlineLevel="0" collapsed="false">
      <c r="C3265" s="0" t="str">
        <f aca="false">A3265 &amp;" " &amp;"""" &amp;B3265 &amp;""""</f>
        <v> ""</v>
      </c>
      <c r="D3265" s="0" t="str">
        <f aca="false">IF(ISBLANK(A3265),"",C3265)</f>
        <v/>
      </c>
    </row>
    <row r="3266" customFormat="false" ht="15" hidden="false" customHeight="false" outlineLevel="0" collapsed="false">
      <c r="C3266" s="0" t="str">
        <f aca="false">A3266 &amp;" " &amp;"""" &amp;B3266 &amp;""""</f>
        <v> ""</v>
      </c>
      <c r="D3266" s="0" t="str">
        <f aca="false">IF(ISBLANK(A3266),"",C3266)</f>
        <v/>
      </c>
    </row>
    <row r="3267" customFormat="false" ht="15" hidden="false" customHeight="false" outlineLevel="0" collapsed="false">
      <c r="C3267" s="0" t="str">
        <f aca="false">A3267 &amp;" " &amp;"""" &amp;B3267 &amp;""""</f>
        <v> ""</v>
      </c>
      <c r="D3267" s="0" t="str">
        <f aca="false">IF(ISBLANK(A3267),"",C3267)</f>
        <v/>
      </c>
    </row>
    <row r="3268" customFormat="false" ht="15" hidden="false" customHeight="false" outlineLevel="0" collapsed="false">
      <c r="C3268" s="0" t="str">
        <f aca="false">A3268 &amp;" " &amp;"""" &amp;B3268 &amp;""""</f>
        <v> ""</v>
      </c>
      <c r="D3268" s="0" t="str">
        <f aca="false">IF(ISBLANK(A3268),"",C3268)</f>
        <v/>
      </c>
    </row>
    <row r="3269" customFormat="false" ht="15" hidden="false" customHeight="false" outlineLevel="0" collapsed="false">
      <c r="C3269" s="0" t="str">
        <f aca="false">A3269 &amp;" " &amp;"""" &amp;B3269 &amp;""""</f>
        <v> ""</v>
      </c>
      <c r="D3269" s="0" t="str">
        <f aca="false">IF(ISBLANK(A3269),"",C3269)</f>
        <v/>
      </c>
    </row>
    <row r="3270" customFormat="false" ht="15" hidden="false" customHeight="false" outlineLevel="0" collapsed="false">
      <c r="C3270" s="0" t="str">
        <f aca="false">A3270 &amp;" " &amp;"""" &amp;B3270 &amp;""""</f>
        <v> ""</v>
      </c>
      <c r="D3270" s="0" t="str">
        <f aca="false">IF(ISBLANK(A3270),"",C3270)</f>
        <v/>
      </c>
    </row>
    <row r="3271" customFormat="false" ht="15" hidden="false" customHeight="false" outlineLevel="0" collapsed="false">
      <c r="C3271" s="0" t="str">
        <f aca="false">A3271 &amp;" " &amp;"""" &amp;B3271 &amp;""""</f>
        <v> ""</v>
      </c>
      <c r="D3271" s="0" t="str">
        <f aca="false">IF(ISBLANK(A3271),"",C3271)</f>
        <v/>
      </c>
    </row>
    <row r="3272" customFormat="false" ht="15" hidden="false" customHeight="false" outlineLevel="0" collapsed="false">
      <c r="C3272" s="0" t="str">
        <f aca="false">A3272 &amp;" " &amp;"""" &amp;B3272 &amp;""""</f>
        <v> ""</v>
      </c>
      <c r="D3272" s="0" t="str">
        <f aca="false">IF(ISBLANK(A3272),"",C3272)</f>
        <v/>
      </c>
    </row>
    <row r="3273" customFormat="false" ht="15" hidden="false" customHeight="false" outlineLevel="0" collapsed="false">
      <c r="C3273" s="0" t="str">
        <f aca="false">A3273 &amp;" " &amp;"""" &amp;B3273 &amp;""""</f>
        <v> ""</v>
      </c>
      <c r="D3273" s="0" t="str">
        <f aca="false">IF(ISBLANK(A3273),"",C3273)</f>
        <v/>
      </c>
    </row>
    <row r="3274" customFormat="false" ht="15" hidden="false" customHeight="false" outlineLevel="0" collapsed="false">
      <c r="C3274" s="0" t="str">
        <f aca="false">A3274 &amp;" " &amp;"""" &amp;B3274 &amp;""""</f>
        <v> ""</v>
      </c>
      <c r="D3274" s="0" t="str">
        <f aca="false">IF(ISBLANK(A3274),"",C3274)</f>
        <v/>
      </c>
    </row>
    <row r="3275" customFormat="false" ht="15" hidden="false" customHeight="false" outlineLevel="0" collapsed="false">
      <c r="C3275" s="0" t="str">
        <f aca="false">A3275 &amp;" " &amp;"""" &amp;B3275 &amp;""""</f>
        <v> ""</v>
      </c>
      <c r="D3275" s="0" t="str">
        <f aca="false">IF(ISBLANK(A3275),"",C3275)</f>
        <v/>
      </c>
    </row>
    <row r="3276" customFormat="false" ht="15" hidden="false" customHeight="false" outlineLevel="0" collapsed="false">
      <c r="C3276" s="0" t="str">
        <f aca="false">A3276 &amp;" " &amp;"""" &amp;B3276 &amp;""""</f>
        <v> ""</v>
      </c>
      <c r="D3276" s="0" t="str">
        <f aca="false">IF(ISBLANK(A3276),"",C3276)</f>
        <v/>
      </c>
    </row>
    <row r="3277" customFormat="false" ht="15" hidden="false" customHeight="false" outlineLevel="0" collapsed="false">
      <c r="C3277" s="0" t="str">
        <f aca="false">A3277 &amp;" " &amp;"""" &amp;B3277 &amp;""""</f>
        <v> ""</v>
      </c>
      <c r="D3277" s="0" t="str">
        <f aca="false">IF(ISBLANK(A3277),"",C3277)</f>
        <v/>
      </c>
    </row>
    <row r="3278" customFormat="false" ht="15" hidden="false" customHeight="false" outlineLevel="0" collapsed="false">
      <c r="C3278" s="0" t="str">
        <f aca="false">A3278 &amp;" " &amp;"""" &amp;B3278 &amp;""""</f>
        <v> ""</v>
      </c>
      <c r="D3278" s="0" t="str">
        <f aca="false">IF(ISBLANK(A3278),"",C3278)</f>
        <v/>
      </c>
    </row>
    <row r="3279" customFormat="false" ht="15" hidden="false" customHeight="false" outlineLevel="0" collapsed="false">
      <c r="C3279" s="0" t="str">
        <f aca="false">A3279 &amp;" " &amp;"""" &amp;B3279 &amp;""""</f>
        <v> ""</v>
      </c>
      <c r="D3279" s="0" t="str">
        <f aca="false">IF(ISBLANK(A3279),"",C3279)</f>
        <v/>
      </c>
    </row>
    <row r="3280" customFormat="false" ht="15" hidden="false" customHeight="false" outlineLevel="0" collapsed="false">
      <c r="C3280" s="0" t="str">
        <f aca="false">A3280 &amp;" " &amp;"""" &amp;B3280 &amp;""""</f>
        <v> ""</v>
      </c>
      <c r="D3280" s="0" t="str">
        <f aca="false">IF(ISBLANK(A3280),"",C3280)</f>
        <v/>
      </c>
    </row>
    <row r="3281" customFormat="false" ht="15" hidden="false" customHeight="false" outlineLevel="0" collapsed="false">
      <c r="C3281" s="0" t="str">
        <f aca="false">A3281 &amp;" " &amp;"""" &amp;B3281 &amp;""""</f>
        <v> ""</v>
      </c>
      <c r="D3281" s="0" t="str">
        <f aca="false">IF(ISBLANK(A3281),"",C3281)</f>
        <v/>
      </c>
    </row>
    <row r="3282" customFormat="false" ht="15" hidden="false" customHeight="false" outlineLevel="0" collapsed="false">
      <c r="C3282" s="0" t="str">
        <f aca="false">A3282 &amp;" " &amp;"""" &amp;B3282 &amp;""""</f>
        <v> ""</v>
      </c>
      <c r="D3282" s="0" t="str">
        <f aca="false">IF(ISBLANK(A3282),"",C3282)</f>
        <v/>
      </c>
    </row>
    <row r="3283" customFormat="false" ht="15" hidden="false" customHeight="false" outlineLevel="0" collapsed="false">
      <c r="C3283" s="0" t="str">
        <f aca="false">A3283 &amp;" " &amp;"""" &amp;B3283 &amp;""""</f>
        <v> ""</v>
      </c>
      <c r="D3283" s="0" t="str">
        <f aca="false">IF(ISBLANK(A3283),"",C3283)</f>
        <v/>
      </c>
    </row>
    <row r="3284" customFormat="false" ht="15" hidden="false" customHeight="false" outlineLevel="0" collapsed="false">
      <c r="C3284" s="0" t="str">
        <f aca="false">A3284 &amp;" " &amp;"""" &amp;B3284 &amp;""""</f>
        <v> ""</v>
      </c>
      <c r="D3284" s="0" t="str">
        <f aca="false">IF(ISBLANK(A3284),"",C3284)</f>
        <v/>
      </c>
    </row>
    <row r="3285" customFormat="false" ht="15" hidden="false" customHeight="false" outlineLevel="0" collapsed="false">
      <c r="C3285" s="0" t="str">
        <f aca="false">A3285 &amp;" " &amp;"""" &amp;B3285 &amp;""""</f>
        <v> ""</v>
      </c>
      <c r="D3285" s="0" t="str">
        <f aca="false">IF(ISBLANK(A3285),"",C3285)</f>
        <v/>
      </c>
    </row>
    <row r="3286" customFormat="false" ht="15" hidden="false" customHeight="false" outlineLevel="0" collapsed="false">
      <c r="C3286" s="0" t="str">
        <f aca="false">A3286 &amp;" " &amp;"""" &amp;B3286 &amp;""""</f>
        <v> ""</v>
      </c>
      <c r="D3286" s="0" t="str">
        <f aca="false">IF(ISBLANK(A3286),"",C3286)</f>
        <v/>
      </c>
    </row>
    <row r="3287" customFormat="false" ht="15" hidden="false" customHeight="false" outlineLevel="0" collapsed="false">
      <c r="C3287" s="0" t="str">
        <f aca="false">A3287 &amp;" " &amp;"""" &amp;B3287 &amp;""""</f>
        <v> ""</v>
      </c>
      <c r="D3287" s="0" t="str">
        <f aca="false">IF(ISBLANK(A3287),"",C3287)</f>
        <v/>
      </c>
    </row>
    <row r="3288" customFormat="false" ht="15" hidden="false" customHeight="false" outlineLevel="0" collapsed="false">
      <c r="C3288" s="0" t="str">
        <f aca="false">A3288 &amp;" " &amp;"""" &amp;B3288 &amp;""""</f>
        <v> ""</v>
      </c>
      <c r="D3288" s="0" t="str">
        <f aca="false">IF(ISBLANK(A3288),"",C3288)</f>
        <v/>
      </c>
    </row>
    <row r="3289" customFormat="false" ht="15" hidden="false" customHeight="false" outlineLevel="0" collapsed="false">
      <c r="C3289" s="0" t="str">
        <f aca="false">A3289 &amp;" " &amp;"""" &amp;B3289 &amp;""""</f>
        <v> ""</v>
      </c>
      <c r="D3289" s="0" t="str">
        <f aca="false">IF(ISBLANK(A3289),"",C3289)</f>
        <v/>
      </c>
    </row>
    <row r="3290" customFormat="false" ht="15" hidden="false" customHeight="false" outlineLevel="0" collapsed="false">
      <c r="C3290" s="0" t="str">
        <f aca="false">A3290 &amp;" " &amp;"""" &amp;B3290 &amp;""""</f>
        <v> ""</v>
      </c>
      <c r="D3290" s="0" t="str">
        <f aca="false">IF(ISBLANK(A3290),"",C3290)</f>
        <v/>
      </c>
    </row>
    <row r="3291" customFormat="false" ht="15" hidden="false" customHeight="false" outlineLevel="0" collapsed="false">
      <c r="C3291" s="0" t="str">
        <f aca="false">A3291 &amp;" " &amp;"""" &amp;B3291 &amp;""""</f>
        <v> ""</v>
      </c>
      <c r="D3291" s="0" t="str">
        <f aca="false">IF(ISBLANK(A3291),"",C3291)</f>
        <v/>
      </c>
    </row>
    <row r="3292" customFormat="false" ht="15" hidden="false" customHeight="false" outlineLevel="0" collapsed="false">
      <c r="C3292" s="0" t="str">
        <f aca="false">A3292 &amp;" " &amp;"""" &amp;B3292 &amp;""""</f>
        <v> ""</v>
      </c>
      <c r="D3292" s="0" t="str">
        <f aca="false">IF(ISBLANK(A3292),"",C3292)</f>
        <v/>
      </c>
    </row>
    <row r="3293" customFormat="false" ht="15" hidden="false" customHeight="false" outlineLevel="0" collapsed="false">
      <c r="C3293" s="0" t="str">
        <f aca="false">A3293 &amp;" " &amp;"""" &amp;B3293 &amp;""""</f>
        <v> ""</v>
      </c>
      <c r="D3293" s="0" t="str">
        <f aca="false">IF(ISBLANK(A3293),"",C3293)</f>
        <v/>
      </c>
    </row>
    <row r="3294" customFormat="false" ht="15" hidden="false" customHeight="false" outlineLevel="0" collapsed="false">
      <c r="C3294" s="0" t="str">
        <f aca="false">A3294 &amp;" " &amp;"""" &amp;B3294 &amp;""""</f>
        <v> ""</v>
      </c>
      <c r="D3294" s="0" t="str">
        <f aca="false">IF(ISBLANK(A3294),"",C3294)</f>
        <v/>
      </c>
    </row>
    <row r="3295" customFormat="false" ht="15" hidden="false" customHeight="false" outlineLevel="0" collapsed="false">
      <c r="C3295" s="0" t="str">
        <f aca="false">A3295 &amp;" " &amp;"""" &amp;B3295 &amp;""""</f>
        <v> ""</v>
      </c>
      <c r="D3295" s="0" t="str">
        <f aca="false">IF(ISBLANK(A3295),"",C3295)</f>
        <v/>
      </c>
    </row>
    <row r="3296" customFormat="false" ht="15" hidden="false" customHeight="false" outlineLevel="0" collapsed="false">
      <c r="C3296" s="0" t="str">
        <f aca="false">A3296 &amp;" " &amp;"""" &amp;B3296 &amp;""""</f>
        <v> ""</v>
      </c>
      <c r="D3296" s="0" t="str">
        <f aca="false">IF(ISBLANK(A3296),"",C3296)</f>
        <v/>
      </c>
    </row>
    <row r="3297" customFormat="false" ht="15" hidden="false" customHeight="false" outlineLevel="0" collapsed="false">
      <c r="C3297" s="0" t="str">
        <f aca="false">A3297 &amp;" " &amp;"""" &amp;B3297 &amp;""""</f>
        <v> ""</v>
      </c>
      <c r="D3297" s="0" t="str">
        <f aca="false">IF(ISBLANK(A3297),"",C3297)</f>
        <v/>
      </c>
    </row>
    <row r="3298" customFormat="false" ht="15" hidden="false" customHeight="false" outlineLevel="0" collapsed="false">
      <c r="C3298" s="0" t="str">
        <f aca="false">A3298 &amp;" " &amp;"""" &amp;B3298 &amp;""""</f>
        <v> ""</v>
      </c>
      <c r="D3298" s="0" t="str">
        <f aca="false">IF(ISBLANK(A3298),"",C3298)</f>
        <v/>
      </c>
    </row>
    <row r="3299" customFormat="false" ht="15" hidden="false" customHeight="false" outlineLevel="0" collapsed="false">
      <c r="C3299" s="0" t="str">
        <f aca="false">A3299 &amp;" " &amp;"""" &amp;B3299 &amp;""""</f>
        <v> ""</v>
      </c>
      <c r="D3299" s="0" t="str">
        <f aca="false">IF(ISBLANK(A3299),"",C3299)</f>
        <v/>
      </c>
    </row>
    <row r="3300" customFormat="false" ht="15" hidden="false" customHeight="false" outlineLevel="0" collapsed="false">
      <c r="C3300" s="0" t="str">
        <f aca="false">A3300 &amp;" " &amp;"""" &amp;B3300 &amp;""""</f>
        <v> ""</v>
      </c>
      <c r="D3300" s="0" t="str">
        <f aca="false">IF(ISBLANK(A3300),"",C3300)</f>
        <v/>
      </c>
    </row>
    <row r="3301" customFormat="false" ht="15" hidden="false" customHeight="false" outlineLevel="0" collapsed="false">
      <c r="C3301" s="0" t="str">
        <f aca="false">A3301 &amp;" " &amp;"""" &amp;B3301 &amp;""""</f>
        <v> ""</v>
      </c>
      <c r="D3301" s="0" t="str">
        <f aca="false">IF(ISBLANK(A3301),"",C3301)</f>
        <v/>
      </c>
    </row>
    <row r="3302" customFormat="false" ht="15" hidden="false" customHeight="false" outlineLevel="0" collapsed="false">
      <c r="C3302" s="0" t="str">
        <f aca="false">A3302 &amp;" " &amp;"""" &amp;B3302 &amp;""""</f>
        <v> ""</v>
      </c>
      <c r="D3302" s="0" t="str">
        <f aca="false">IF(ISBLANK(A3302),"",C3302)</f>
        <v/>
      </c>
    </row>
    <row r="3303" customFormat="false" ht="15" hidden="false" customHeight="false" outlineLevel="0" collapsed="false">
      <c r="C3303" s="0" t="str">
        <f aca="false">A3303 &amp;" " &amp;"""" &amp;B3303 &amp;""""</f>
        <v> ""</v>
      </c>
      <c r="D3303" s="0" t="str">
        <f aca="false">IF(ISBLANK(A3303),"",C3303)</f>
        <v/>
      </c>
    </row>
    <row r="3304" customFormat="false" ht="15" hidden="false" customHeight="false" outlineLevel="0" collapsed="false">
      <c r="C3304" s="0" t="str">
        <f aca="false">A3304 &amp;" " &amp;"""" &amp;B3304 &amp;""""</f>
        <v> ""</v>
      </c>
      <c r="D3304" s="0" t="str">
        <f aca="false">IF(ISBLANK(A3304),"",C3304)</f>
        <v/>
      </c>
    </row>
    <row r="3305" customFormat="false" ht="15" hidden="false" customHeight="false" outlineLevel="0" collapsed="false">
      <c r="C3305" s="0" t="str">
        <f aca="false">A3305 &amp;" " &amp;"""" &amp;B3305 &amp;""""</f>
        <v> ""</v>
      </c>
      <c r="D3305" s="0" t="str">
        <f aca="false">IF(ISBLANK(A3305),"",C3305)</f>
        <v/>
      </c>
    </row>
    <row r="3306" customFormat="false" ht="15" hidden="false" customHeight="false" outlineLevel="0" collapsed="false">
      <c r="C3306" s="0" t="str">
        <f aca="false">A3306 &amp;" " &amp;"""" &amp;B3306 &amp;""""</f>
        <v> ""</v>
      </c>
      <c r="D3306" s="0" t="str">
        <f aca="false">IF(ISBLANK(A3306),"",C3306)</f>
        <v/>
      </c>
    </row>
    <row r="3307" customFormat="false" ht="15" hidden="false" customHeight="false" outlineLevel="0" collapsed="false">
      <c r="C3307" s="0" t="str">
        <f aca="false">A3307 &amp;" " &amp;"""" &amp;B3307 &amp;""""</f>
        <v> ""</v>
      </c>
      <c r="D3307" s="0" t="str">
        <f aca="false">IF(ISBLANK(A3307),"",C3307)</f>
        <v/>
      </c>
    </row>
    <row r="3308" customFormat="false" ht="15" hidden="false" customHeight="false" outlineLevel="0" collapsed="false">
      <c r="C3308" s="0" t="str">
        <f aca="false">A3308 &amp;" " &amp;"""" &amp;B3308 &amp;""""</f>
        <v> ""</v>
      </c>
      <c r="D3308" s="0" t="str">
        <f aca="false">IF(ISBLANK(A3308),"",C3308)</f>
        <v/>
      </c>
    </row>
    <row r="3309" customFormat="false" ht="15" hidden="false" customHeight="false" outlineLevel="0" collapsed="false">
      <c r="C3309" s="0" t="str">
        <f aca="false">A3309 &amp;" " &amp;"""" &amp;B3309 &amp;""""</f>
        <v> ""</v>
      </c>
      <c r="D3309" s="0" t="str">
        <f aca="false">IF(ISBLANK(A3309),"",C3309)</f>
        <v/>
      </c>
    </row>
    <row r="3310" customFormat="false" ht="15" hidden="false" customHeight="false" outlineLevel="0" collapsed="false">
      <c r="C3310" s="0" t="str">
        <f aca="false">A3310 &amp;" " &amp;"""" &amp;B3310 &amp;""""</f>
        <v> ""</v>
      </c>
      <c r="D3310" s="0" t="str">
        <f aca="false">IF(ISBLANK(A3310),"",C3310)</f>
        <v/>
      </c>
    </row>
    <row r="3311" customFormat="false" ht="15" hidden="false" customHeight="false" outlineLevel="0" collapsed="false">
      <c r="C3311" s="0" t="str">
        <f aca="false">A3311 &amp;" " &amp;"""" &amp;B3311 &amp;""""</f>
        <v> ""</v>
      </c>
      <c r="D3311" s="0" t="str">
        <f aca="false">IF(ISBLANK(A3311),"",C3311)</f>
        <v/>
      </c>
    </row>
    <row r="3312" customFormat="false" ht="15" hidden="false" customHeight="false" outlineLevel="0" collapsed="false">
      <c r="C3312" s="0" t="str">
        <f aca="false">A3312 &amp;" " &amp;"""" &amp;B3312 &amp;""""</f>
        <v> ""</v>
      </c>
      <c r="D3312" s="0" t="str">
        <f aca="false">IF(ISBLANK(A3312),"",C3312)</f>
        <v/>
      </c>
    </row>
    <row r="3313" customFormat="false" ht="15" hidden="false" customHeight="false" outlineLevel="0" collapsed="false">
      <c r="C3313" s="0" t="str">
        <f aca="false">A3313 &amp;" " &amp;"""" &amp;B3313 &amp;""""</f>
        <v> ""</v>
      </c>
      <c r="D3313" s="0" t="str">
        <f aca="false">IF(ISBLANK(A3313),"",C3313)</f>
        <v/>
      </c>
    </row>
    <row r="3314" customFormat="false" ht="15" hidden="false" customHeight="false" outlineLevel="0" collapsed="false">
      <c r="C3314" s="0" t="str">
        <f aca="false">A3314 &amp;" " &amp;"""" &amp;B3314 &amp;""""</f>
        <v> ""</v>
      </c>
      <c r="D3314" s="0" t="str">
        <f aca="false">IF(ISBLANK(A3314),"",C3314)</f>
        <v/>
      </c>
    </row>
    <row r="3315" customFormat="false" ht="15" hidden="false" customHeight="false" outlineLevel="0" collapsed="false">
      <c r="C3315" s="0" t="str">
        <f aca="false">A3315 &amp;" " &amp;"""" &amp;B3315 &amp;""""</f>
        <v> ""</v>
      </c>
      <c r="D3315" s="0" t="str">
        <f aca="false">IF(ISBLANK(A3315),"",C3315)</f>
        <v/>
      </c>
    </row>
    <row r="3316" customFormat="false" ht="15" hidden="false" customHeight="false" outlineLevel="0" collapsed="false">
      <c r="C3316" s="0" t="str">
        <f aca="false">A3316 &amp;" " &amp;"""" &amp;B3316 &amp;""""</f>
        <v> ""</v>
      </c>
      <c r="D3316" s="0" t="str">
        <f aca="false">IF(ISBLANK(A3316),"",C3316)</f>
        <v/>
      </c>
    </row>
    <row r="3317" customFormat="false" ht="15" hidden="false" customHeight="false" outlineLevel="0" collapsed="false">
      <c r="C3317" s="0" t="str">
        <f aca="false">A3317 &amp;" " &amp;"""" &amp;B3317 &amp;""""</f>
        <v> ""</v>
      </c>
      <c r="D3317" s="0" t="str">
        <f aca="false">IF(ISBLANK(A3317),"",C3317)</f>
        <v/>
      </c>
    </row>
    <row r="3318" customFormat="false" ht="15" hidden="false" customHeight="false" outlineLevel="0" collapsed="false">
      <c r="C3318" s="0" t="str">
        <f aca="false">A3318 &amp;" " &amp;"""" &amp;B3318 &amp;""""</f>
        <v> ""</v>
      </c>
      <c r="D3318" s="0" t="str">
        <f aca="false">IF(ISBLANK(A3318),"",C3318)</f>
        <v/>
      </c>
    </row>
    <row r="3319" customFormat="false" ht="15" hidden="false" customHeight="false" outlineLevel="0" collapsed="false">
      <c r="C3319" s="0" t="str">
        <f aca="false">A3319 &amp;" " &amp;"""" &amp;B3319 &amp;""""</f>
        <v> ""</v>
      </c>
      <c r="D3319" s="0" t="str">
        <f aca="false">IF(ISBLANK(A3319),"",C3319)</f>
        <v/>
      </c>
    </row>
    <row r="3320" customFormat="false" ht="15" hidden="false" customHeight="false" outlineLevel="0" collapsed="false">
      <c r="C3320" s="0" t="str">
        <f aca="false">A3320 &amp;" " &amp;"""" &amp;B3320 &amp;""""</f>
        <v> ""</v>
      </c>
      <c r="D3320" s="0" t="str">
        <f aca="false">IF(ISBLANK(A3320),"",C3320)</f>
        <v/>
      </c>
    </row>
    <row r="3321" customFormat="false" ht="15" hidden="false" customHeight="false" outlineLevel="0" collapsed="false">
      <c r="C3321" s="0" t="str">
        <f aca="false">A3321 &amp;" " &amp;"""" &amp;B3321 &amp;""""</f>
        <v> ""</v>
      </c>
      <c r="D3321" s="0" t="str">
        <f aca="false">IF(ISBLANK(A3321),"",C3321)</f>
        <v/>
      </c>
    </row>
    <row r="3322" customFormat="false" ht="15" hidden="false" customHeight="false" outlineLevel="0" collapsed="false">
      <c r="C3322" s="0" t="str">
        <f aca="false">A3322 &amp;" " &amp;"""" &amp;B3322 &amp;""""</f>
        <v> ""</v>
      </c>
      <c r="D3322" s="0" t="str">
        <f aca="false">IF(ISBLANK(A3322),"",C3322)</f>
        <v/>
      </c>
    </row>
    <row r="3323" customFormat="false" ht="15" hidden="false" customHeight="false" outlineLevel="0" collapsed="false">
      <c r="C3323" s="0" t="str">
        <f aca="false">A3323 &amp;" " &amp;"""" &amp;B3323 &amp;""""</f>
        <v> ""</v>
      </c>
      <c r="D3323" s="0" t="str">
        <f aca="false">IF(ISBLANK(A3323),"",C3323)</f>
        <v/>
      </c>
    </row>
    <row r="3324" customFormat="false" ht="15" hidden="false" customHeight="false" outlineLevel="0" collapsed="false">
      <c r="C3324" s="0" t="str">
        <f aca="false">A3324 &amp;" " &amp;"""" &amp;B3324 &amp;""""</f>
        <v> ""</v>
      </c>
      <c r="D3324" s="0" t="str">
        <f aca="false">IF(ISBLANK(A3324),"",C3324)</f>
        <v/>
      </c>
    </row>
    <row r="3325" customFormat="false" ht="15" hidden="false" customHeight="false" outlineLevel="0" collapsed="false">
      <c r="C3325" s="0" t="str">
        <f aca="false">A3325 &amp;" " &amp;"""" &amp;B3325 &amp;""""</f>
        <v> ""</v>
      </c>
      <c r="D3325" s="0" t="str">
        <f aca="false">IF(ISBLANK(A3325),"",C3325)</f>
        <v/>
      </c>
    </row>
    <row r="3326" customFormat="false" ht="15" hidden="false" customHeight="false" outlineLevel="0" collapsed="false">
      <c r="C3326" s="0" t="str">
        <f aca="false">A3326 &amp;" " &amp;"""" &amp;B3326 &amp;""""</f>
        <v> ""</v>
      </c>
      <c r="D3326" s="0" t="str">
        <f aca="false">IF(ISBLANK(A3326),"",C3326)</f>
        <v/>
      </c>
    </row>
    <row r="3327" customFormat="false" ht="15" hidden="false" customHeight="false" outlineLevel="0" collapsed="false">
      <c r="C3327" s="0" t="str">
        <f aca="false">A3327 &amp;" " &amp;"""" &amp;B3327 &amp;""""</f>
        <v> ""</v>
      </c>
      <c r="D3327" s="0" t="str">
        <f aca="false">IF(ISBLANK(A3327),"",C3327)</f>
        <v/>
      </c>
    </row>
    <row r="3328" customFormat="false" ht="15" hidden="false" customHeight="false" outlineLevel="0" collapsed="false">
      <c r="C3328" s="0" t="str">
        <f aca="false">A3328 &amp;" " &amp;"""" &amp;B3328 &amp;""""</f>
        <v> ""</v>
      </c>
      <c r="D3328" s="0" t="str">
        <f aca="false">IF(ISBLANK(A3328),"",C3328)</f>
        <v/>
      </c>
    </row>
    <row r="3329" customFormat="false" ht="15" hidden="false" customHeight="false" outlineLevel="0" collapsed="false">
      <c r="C3329" s="0" t="str">
        <f aca="false">A3329 &amp;" " &amp;"""" &amp;B3329 &amp;""""</f>
        <v> ""</v>
      </c>
      <c r="D3329" s="0" t="str">
        <f aca="false">IF(ISBLANK(A3329),"",C3329)</f>
        <v/>
      </c>
    </row>
    <row r="3330" customFormat="false" ht="15" hidden="false" customHeight="false" outlineLevel="0" collapsed="false">
      <c r="C3330" s="0" t="str">
        <f aca="false">A3330 &amp;" " &amp;"""" &amp;B3330 &amp;""""</f>
        <v> ""</v>
      </c>
      <c r="D3330" s="0" t="str">
        <f aca="false">IF(ISBLANK(A3330),"",C3330)</f>
        <v/>
      </c>
    </row>
    <row r="3331" customFormat="false" ht="15" hidden="false" customHeight="false" outlineLevel="0" collapsed="false">
      <c r="C3331" s="0" t="str">
        <f aca="false">A3331 &amp;" " &amp;"""" &amp;B3331 &amp;""""</f>
        <v> ""</v>
      </c>
      <c r="D3331" s="0" t="str">
        <f aca="false">IF(ISBLANK(A3331),"",C3331)</f>
        <v/>
      </c>
    </row>
    <row r="3332" customFormat="false" ht="15" hidden="false" customHeight="false" outlineLevel="0" collapsed="false">
      <c r="C3332" s="0" t="str">
        <f aca="false">A3332 &amp;" " &amp;"""" &amp;B3332 &amp;""""</f>
        <v> ""</v>
      </c>
      <c r="D3332" s="0" t="str">
        <f aca="false">IF(ISBLANK(A3332),"",C3332)</f>
        <v/>
      </c>
    </row>
    <row r="3333" customFormat="false" ht="15" hidden="false" customHeight="false" outlineLevel="0" collapsed="false">
      <c r="C3333" s="0" t="str">
        <f aca="false">A3333 &amp;" " &amp;"""" &amp;B3333 &amp;""""</f>
        <v> ""</v>
      </c>
      <c r="D3333" s="0" t="str">
        <f aca="false">IF(ISBLANK(A3333),"",C3333)</f>
        <v/>
      </c>
    </row>
    <row r="3334" customFormat="false" ht="15" hidden="false" customHeight="false" outlineLevel="0" collapsed="false">
      <c r="C3334" s="0" t="str">
        <f aca="false">A3334 &amp;" " &amp;"""" &amp;B3334 &amp;""""</f>
        <v> ""</v>
      </c>
      <c r="D3334" s="0" t="str">
        <f aca="false">IF(ISBLANK(A3334),"",C3334)</f>
        <v/>
      </c>
    </row>
    <row r="3335" customFormat="false" ht="15" hidden="false" customHeight="false" outlineLevel="0" collapsed="false">
      <c r="C3335" s="0" t="str">
        <f aca="false">A3335 &amp;" " &amp;"""" &amp;B3335 &amp;""""</f>
        <v> ""</v>
      </c>
      <c r="D3335" s="0" t="str">
        <f aca="false">IF(ISBLANK(A3335),"",C3335)</f>
        <v/>
      </c>
    </row>
    <row r="3336" customFormat="false" ht="15" hidden="false" customHeight="false" outlineLevel="0" collapsed="false">
      <c r="C3336" s="0" t="str">
        <f aca="false">A3336 &amp;" " &amp;"""" &amp;B3336 &amp;""""</f>
        <v> ""</v>
      </c>
      <c r="D3336" s="0" t="str">
        <f aca="false">IF(ISBLANK(A3336),"",C3336)</f>
        <v/>
      </c>
    </row>
    <row r="3337" customFormat="false" ht="15" hidden="false" customHeight="false" outlineLevel="0" collapsed="false">
      <c r="C3337" s="0" t="str">
        <f aca="false">A3337 &amp;" " &amp;"""" &amp;B3337 &amp;""""</f>
        <v> ""</v>
      </c>
      <c r="D3337" s="0" t="str">
        <f aca="false">IF(ISBLANK(A3337),"",C3337)</f>
        <v/>
      </c>
    </row>
    <row r="3338" customFormat="false" ht="15" hidden="false" customHeight="false" outlineLevel="0" collapsed="false">
      <c r="C3338" s="0" t="str">
        <f aca="false">A3338 &amp;" " &amp;"""" &amp;B3338 &amp;""""</f>
        <v> ""</v>
      </c>
      <c r="D3338" s="0" t="str">
        <f aca="false">IF(ISBLANK(A3338),"",C3338)</f>
        <v/>
      </c>
    </row>
    <row r="3339" customFormat="false" ht="15" hidden="false" customHeight="false" outlineLevel="0" collapsed="false">
      <c r="C3339" s="0" t="str">
        <f aca="false">A3339 &amp;" " &amp;"""" &amp;B3339 &amp;""""</f>
        <v> ""</v>
      </c>
      <c r="D3339" s="0" t="str">
        <f aca="false">IF(ISBLANK(A3339),"",C3339)</f>
        <v/>
      </c>
    </row>
    <row r="3340" customFormat="false" ht="15" hidden="false" customHeight="false" outlineLevel="0" collapsed="false">
      <c r="C3340" s="0" t="str">
        <f aca="false">A3340 &amp;" " &amp;"""" &amp;B3340 &amp;""""</f>
        <v> ""</v>
      </c>
      <c r="D3340" s="0" t="str">
        <f aca="false">IF(ISBLANK(A3340),"",C3340)</f>
        <v/>
      </c>
    </row>
    <row r="3341" customFormat="false" ht="15" hidden="false" customHeight="false" outlineLevel="0" collapsed="false">
      <c r="C3341" s="0" t="str">
        <f aca="false">A3341 &amp;" " &amp;"""" &amp;B3341 &amp;""""</f>
        <v> ""</v>
      </c>
      <c r="D3341" s="0" t="str">
        <f aca="false">IF(ISBLANK(A3341),"",C3341)</f>
        <v/>
      </c>
    </row>
    <row r="3342" customFormat="false" ht="15" hidden="false" customHeight="false" outlineLevel="0" collapsed="false">
      <c r="C3342" s="0" t="str">
        <f aca="false">A3342 &amp;" " &amp;"""" &amp;B3342 &amp;""""</f>
        <v> ""</v>
      </c>
      <c r="D3342" s="0" t="str">
        <f aca="false">IF(ISBLANK(A3342),"",C3342)</f>
        <v/>
      </c>
    </row>
    <row r="3343" customFormat="false" ht="15" hidden="false" customHeight="false" outlineLevel="0" collapsed="false">
      <c r="C3343" s="0" t="str">
        <f aca="false">A3343 &amp;" " &amp;"""" &amp;B3343 &amp;""""</f>
        <v> ""</v>
      </c>
      <c r="D3343" s="0" t="str">
        <f aca="false">IF(ISBLANK(A3343),"",C3343)</f>
        <v/>
      </c>
    </row>
    <row r="3344" customFormat="false" ht="15" hidden="false" customHeight="false" outlineLevel="0" collapsed="false">
      <c r="C3344" s="0" t="str">
        <f aca="false">A3344 &amp;" " &amp;"""" &amp;B3344 &amp;""""</f>
        <v> ""</v>
      </c>
      <c r="D3344" s="0" t="str">
        <f aca="false">IF(ISBLANK(A3344),"",C3344)</f>
        <v/>
      </c>
    </row>
    <row r="3345" customFormat="false" ht="15" hidden="false" customHeight="false" outlineLevel="0" collapsed="false">
      <c r="C3345" s="0" t="str">
        <f aca="false">A3345 &amp;" " &amp;"""" &amp;B3345 &amp;""""</f>
        <v> ""</v>
      </c>
      <c r="D3345" s="0" t="str">
        <f aca="false">IF(ISBLANK(A3345),"",C3345)</f>
        <v/>
      </c>
    </row>
    <row r="3346" customFormat="false" ht="15" hidden="false" customHeight="false" outlineLevel="0" collapsed="false">
      <c r="C3346" s="0" t="str">
        <f aca="false">A3346 &amp;" " &amp;"""" &amp;B3346 &amp;""""</f>
        <v> ""</v>
      </c>
      <c r="D3346" s="0" t="str">
        <f aca="false">IF(ISBLANK(A3346),"",C3346)</f>
        <v/>
      </c>
    </row>
    <row r="3347" customFormat="false" ht="15" hidden="false" customHeight="false" outlineLevel="0" collapsed="false">
      <c r="C3347" s="0" t="str">
        <f aca="false">A3347 &amp;" " &amp;"""" &amp;B3347 &amp;""""</f>
        <v> ""</v>
      </c>
      <c r="D3347" s="0" t="str">
        <f aca="false">IF(ISBLANK(A3347),"",C3347)</f>
        <v/>
      </c>
    </row>
    <row r="3348" customFormat="false" ht="15" hidden="false" customHeight="false" outlineLevel="0" collapsed="false">
      <c r="C3348" s="0" t="str">
        <f aca="false">A3348 &amp;" " &amp;"""" &amp;B3348 &amp;""""</f>
        <v> ""</v>
      </c>
      <c r="D3348" s="0" t="str">
        <f aca="false">IF(ISBLANK(A3348),"",C3348)</f>
        <v/>
      </c>
    </row>
    <row r="3349" customFormat="false" ht="15" hidden="false" customHeight="false" outlineLevel="0" collapsed="false">
      <c r="C3349" s="0" t="str">
        <f aca="false">A3349 &amp;" " &amp;"""" &amp;B3349 &amp;""""</f>
        <v> ""</v>
      </c>
      <c r="D3349" s="0" t="str">
        <f aca="false">IF(ISBLANK(A3349),"",C3349)</f>
        <v/>
      </c>
    </row>
    <row r="3350" customFormat="false" ht="15" hidden="false" customHeight="false" outlineLevel="0" collapsed="false">
      <c r="C3350" s="0" t="str">
        <f aca="false">A3350 &amp;" " &amp;"""" &amp;B3350 &amp;""""</f>
        <v> ""</v>
      </c>
      <c r="D3350" s="0" t="str">
        <f aca="false">IF(ISBLANK(A3350),"",C3350)</f>
        <v/>
      </c>
    </row>
    <row r="3351" customFormat="false" ht="15" hidden="false" customHeight="false" outlineLevel="0" collapsed="false">
      <c r="C3351" s="0" t="str">
        <f aca="false">A3351 &amp;" " &amp;"""" &amp;B3351 &amp;""""</f>
        <v> ""</v>
      </c>
      <c r="D3351" s="0" t="str">
        <f aca="false">IF(ISBLANK(A3351),"",C3351)</f>
        <v/>
      </c>
    </row>
    <row r="3352" customFormat="false" ht="15" hidden="false" customHeight="false" outlineLevel="0" collapsed="false">
      <c r="C3352" s="0" t="str">
        <f aca="false">A3352 &amp;" " &amp;"""" &amp;B3352 &amp;""""</f>
        <v> ""</v>
      </c>
      <c r="D3352" s="0" t="str">
        <f aca="false">IF(ISBLANK(A3352),"",C3352)</f>
        <v/>
      </c>
    </row>
    <row r="3353" customFormat="false" ht="15" hidden="false" customHeight="false" outlineLevel="0" collapsed="false">
      <c r="C3353" s="0" t="str">
        <f aca="false">A3353 &amp;" " &amp;"""" &amp;B3353 &amp;""""</f>
        <v> ""</v>
      </c>
      <c r="D3353" s="0" t="str">
        <f aca="false">IF(ISBLANK(A3353),"",C3353)</f>
        <v/>
      </c>
    </row>
    <row r="3354" customFormat="false" ht="15" hidden="false" customHeight="false" outlineLevel="0" collapsed="false">
      <c r="C3354" s="0" t="str">
        <f aca="false">A3354 &amp;" " &amp;"""" &amp;B3354 &amp;""""</f>
        <v> ""</v>
      </c>
      <c r="D3354" s="0" t="str">
        <f aca="false">IF(ISBLANK(A3354),"",C3354)</f>
        <v/>
      </c>
    </row>
    <row r="3355" customFormat="false" ht="15" hidden="false" customHeight="false" outlineLevel="0" collapsed="false">
      <c r="C3355" s="0" t="str">
        <f aca="false">A3355 &amp;" " &amp;"""" &amp;B3355 &amp;""""</f>
        <v> ""</v>
      </c>
      <c r="D3355" s="0" t="str">
        <f aca="false">IF(ISBLANK(A3355),"",C3355)</f>
        <v/>
      </c>
    </row>
    <row r="3356" customFormat="false" ht="15" hidden="false" customHeight="false" outlineLevel="0" collapsed="false">
      <c r="C3356" s="0" t="str">
        <f aca="false">A3356 &amp;" " &amp;"""" &amp;B3356 &amp;""""</f>
        <v> ""</v>
      </c>
      <c r="D3356" s="0" t="str">
        <f aca="false">IF(ISBLANK(A3356),"",C3356)</f>
        <v/>
      </c>
    </row>
    <row r="3357" customFormat="false" ht="15" hidden="false" customHeight="false" outlineLevel="0" collapsed="false">
      <c r="C3357" s="0" t="str">
        <f aca="false">A3357 &amp;" " &amp;"""" &amp;B3357 &amp;""""</f>
        <v> ""</v>
      </c>
      <c r="D3357" s="0" t="str">
        <f aca="false">IF(ISBLANK(A3357),"",C3357)</f>
        <v/>
      </c>
    </row>
    <row r="3358" customFormat="false" ht="15" hidden="false" customHeight="false" outlineLevel="0" collapsed="false">
      <c r="C3358" s="0" t="str">
        <f aca="false">A3358 &amp;" " &amp;"""" &amp;B3358 &amp;""""</f>
        <v> ""</v>
      </c>
      <c r="D3358" s="0" t="str">
        <f aca="false">IF(ISBLANK(A3358),"",C3358)</f>
        <v/>
      </c>
    </row>
    <row r="3359" customFormat="false" ht="15" hidden="false" customHeight="false" outlineLevel="0" collapsed="false">
      <c r="C3359" s="0" t="str">
        <f aca="false">A3359 &amp;" " &amp;"""" &amp;B3359 &amp;""""</f>
        <v> ""</v>
      </c>
      <c r="D3359" s="0" t="str">
        <f aca="false">IF(ISBLANK(A3359),"",C3359)</f>
        <v/>
      </c>
    </row>
    <row r="3360" customFormat="false" ht="15" hidden="false" customHeight="false" outlineLevel="0" collapsed="false">
      <c r="C3360" s="0" t="str">
        <f aca="false">A3360 &amp;" " &amp;"""" &amp;B3360 &amp;""""</f>
        <v> ""</v>
      </c>
      <c r="D3360" s="0" t="str">
        <f aca="false">IF(ISBLANK(A3360),"",C3360)</f>
        <v/>
      </c>
    </row>
    <row r="3361" customFormat="false" ht="15" hidden="false" customHeight="false" outlineLevel="0" collapsed="false">
      <c r="C3361" s="0" t="str">
        <f aca="false">A3361 &amp;" " &amp;"""" &amp;B3361 &amp;""""</f>
        <v> ""</v>
      </c>
      <c r="D3361" s="0" t="str">
        <f aca="false">IF(ISBLANK(A3361),"",C3361)</f>
        <v/>
      </c>
    </row>
    <row r="3362" customFormat="false" ht="15" hidden="false" customHeight="false" outlineLevel="0" collapsed="false">
      <c r="C3362" s="0" t="str">
        <f aca="false">A3362 &amp;" " &amp;"""" &amp;B3362 &amp;""""</f>
        <v> ""</v>
      </c>
      <c r="D3362" s="0" t="str">
        <f aca="false">IF(ISBLANK(A3362),"",C3362)</f>
        <v/>
      </c>
    </row>
    <row r="3363" customFormat="false" ht="15" hidden="false" customHeight="false" outlineLevel="0" collapsed="false">
      <c r="C3363" s="0" t="str">
        <f aca="false">A3363 &amp;" " &amp;"""" &amp;B3363 &amp;""""</f>
        <v> ""</v>
      </c>
      <c r="D3363" s="0" t="str">
        <f aca="false">IF(ISBLANK(A3363),"",C3363)</f>
        <v/>
      </c>
    </row>
    <row r="3364" customFormat="false" ht="15" hidden="false" customHeight="false" outlineLevel="0" collapsed="false">
      <c r="C3364" s="0" t="str">
        <f aca="false">A3364 &amp;" " &amp;"""" &amp;B3364 &amp;""""</f>
        <v> ""</v>
      </c>
      <c r="D3364" s="0" t="str">
        <f aca="false">IF(ISBLANK(A3364),"",C3364)</f>
        <v/>
      </c>
    </row>
    <row r="3365" customFormat="false" ht="15" hidden="false" customHeight="false" outlineLevel="0" collapsed="false">
      <c r="C3365" s="0" t="str">
        <f aca="false">A3365 &amp;" " &amp;"""" &amp;B3365 &amp;""""</f>
        <v> ""</v>
      </c>
      <c r="D3365" s="0" t="str">
        <f aca="false">IF(ISBLANK(A3365),"",C3365)</f>
        <v/>
      </c>
    </row>
    <row r="3366" customFormat="false" ht="15" hidden="false" customHeight="false" outlineLevel="0" collapsed="false">
      <c r="C3366" s="0" t="str">
        <f aca="false">A3366 &amp;" " &amp;"""" &amp;B3366 &amp;""""</f>
        <v> ""</v>
      </c>
      <c r="D3366" s="0" t="str">
        <f aca="false">IF(ISBLANK(A3366),"",C3366)</f>
        <v/>
      </c>
    </row>
    <row r="3367" customFormat="false" ht="15" hidden="false" customHeight="false" outlineLevel="0" collapsed="false">
      <c r="C3367" s="0" t="str">
        <f aca="false">A3367 &amp;" " &amp;"""" &amp;B3367 &amp;""""</f>
        <v> ""</v>
      </c>
      <c r="D3367" s="0" t="str">
        <f aca="false">IF(ISBLANK(A3367),"",C3367)</f>
        <v/>
      </c>
    </row>
    <row r="3368" customFormat="false" ht="15" hidden="false" customHeight="false" outlineLevel="0" collapsed="false">
      <c r="C3368" s="0" t="str">
        <f aca="false">A3368 &amp;" " &amp;"""" &amp;B3368 &amp;""""</f>
        <v> ""</v>
      </c>
      <c r="D3368" s="0" t="str">
        <f aca="false">IF(ISBLANK(A3368),"",C3368)</f>
        <v/>
      </c>
    </row>
    <row r="3369" customFormat="false" ht="15" hidden="false" customHeight="false" outlineLevel="0" collapsed="false">
      <c r="C3369" s="0" t="str">
        <f aca="false">A3369 &amp;" " &amp;"""" &amp;B3369 &amp;""""</f>
        <v> ""</v>
      </c>
      <c r="D3369" s="0" t="str">
        <f aca="false">IF(ISBLANK(A3369),"",C3369)</f>
        <v/>
      </c>
    </row>
    <row r="3370" customFormat="false" ht="15" hidden="false" customHeight="false" outlineLevel="0" collapsed="false">
      <c r="C3370" s="0" t="str">
        <f aca="false">A3370 &amp;" " &amp;"""" &amp;B3370 &amp;""""</f>
        <v> ""</v>
      </c>
      <c r="D3370" s="0" t="str">
        <f aca="false">IF(ISBLANK(A3370),"",C3370)</f>
        <v/>
      </c>
    </row>
    <row r="3371" customFormat="false" ht="15" hidden="false" customHeight="false" outlineLevel="0" collapsed="false">
      <c r="C3371" s="0" t="str">
        <f aca="false">A3371 &amp;" " &amp;"""" &amp;B3371 &amp;""""</f>
        <v> ""</v>
      </c>
      <c r="D3371" s="0" t="str">
        <f aca="false">IF(ISBLANK(A3371),"",C3371)</f>
        <v/>
      </c>
    </row>
    <row r="3372" customFormat="false" ht="15" hidden="false" customHeight="false" outlineLevel="0" collapsed="false">
      <c r="C3372" s="0" t="str">
        <f aca="false">A3372 &amp;" " &amp;"""" &amp;B3372 &amp;""""</f>
        <v> ""</v>
      </c>
      <c r="D3372" s="0" t="str">
        <f aca="false">IF(ISBLANK(A3372),"",C3372)</f>
        <v/>
      </c>
    </row>
    <row r="3373" customFormat="false" ht="15" hidden="false" customHeight="false" outlineLevel="0" collapsed="false">
      <c r="C3373" s="0" t="str">
        <f aca="false">A3373 &amp;" " &amp;"""" &amp;B3373 &amp;""""</f>
        <v> ""</v>
      </c>
      <c r="D3373" s="0" t="str">
        <f aca="false">IF(ISBLANK(A3373),"",C3373)</f>
        <v/>
      </c>
    </row>
    <row r="3374" customFormat="false" ht="15" hidden="false" customHeight="false" outlineLevel="0" collapsed="false">
      <c r="C3374" s="0" t="str">
        <f aca="false">A3374 &amp;" " &amp;"""" &amp;B3374 &amp;""""</f>
        <v> ""</v>
      </c>
      <c r="D3374" s="0" t="str">
        <f aca="false">IF(ISBLANK(A3374),"",C3374)</f>
        <v/>
      </c>
    </row>
    <row r="3375" customFormat="false" ht="15" hidden="false" customHeight="false" outlineLevel="0" collapsed="false">
      <c r="C3375" s="0" t="str">
        <f aca="false">A3375 &amp;" " &amp;"""" &amp;B3375 &amp;""""</f>
        <v> ""</v>
      </c>
      <c r="D3375" s="0" t="str">
        <f aca="false">IF(ISBLANK(A3375),"",C3375)</f>
        <v/>
      </c>
    </row>
    <row r="3376" customFormat="false" ht="15" hidden="false" customHeight="false" outlineLevel="0" collapsed="false">
      <c r="C3376" s="0" t="str">
        <f aca="false">A3376 &amp;" " &amp;"""" &amp;B3376 &amp;""""</f>
        <v> ""</v>
      </c>
      <c r="D3376" s="0" t="str">
        <f aca="false">IF(ISBLANK(A3376),"",C3376)</f>
        <v/>
      </c>
    </row>
    <row r="3377" customFormat="false" ht="15" hidden="false" customHeight="false" outlineLevel="0" collapsed="false">
      <c r="C3377" s="0" t="str">
        <f aca="false">A3377 &amp;" " &amp;"""" &amp;B3377 &amp;""""</f>
        <v> ""</v>
      </c>
      <c r="D3377" s="0" t="str">
        <f aca="false">IF(ISBLANK(A3377),"",C3377)</f>
        <v/>
      </c>
    </row>
    <row r="3378" customFormat="false" ht="15" hidden="false" customHeight="false" outlineLevel="0" collapsed="false">
      <c r="C3378" s="0" t="str">
        <f aca="false">A3378 &amp;" " &amp;"""" &amp;B3378 &amp;""""</f>
        <v> ""</v>
      </c>
      <c r="D3378" s="0" t="str">
        <f aca="false">IF(ISBLANK(A3378),"",C3378)</f>
        <v/>
      </c>
    </row>
    <row r="3379" customFormat="false" ht="15" hidden="false" customHeight="false" outlineLevel="0" collapsed="false">
      <c r="C3379" s="0" t="str">
        <f aca="false">A3379 &amp;" " &amp;"""" &amp;B3379 &amp;""""</f>
        <v> ""</v>
      </c>
      <c r="D3379" s="0" t="str">
        <f aca="false">IF(ISBLANK(A3379),"",C3379)</f>
        <v/>
      </c>
    </row>
    <row r="3380" customFormat="false" ht="15" hidden="false" customHeight="false" outlineLevel="0" collapsed="false">
      <c r="C3380" s="0" t="str">
        <f aca="false">A3380 &amp;" " &amp;"""" &amp;B3380 &amp;""""</f>
        <v> ""</v>
      </c>
      <c r="D3380" s="0" t="str">
        <f aca="false">IF(ISBLANK(A3380),"",C3380)</f>
        <v/>
      </c>
    </row>
    <row r="3381" customFormat="false" ht="15" hidden="false" customHeight="false" outlineLevel="0" collapsed="false">
      <c r="C3381" s="0" t="str">
        <f aca="false">A3381 &amp;" " &amp;"""" &amp;B3381 &amp;""""</f>
        <v> ""</v>
      </c>
      <c r="D3381" s="0" t="str">
        <f aca="false">IF(ISBLANK(A3381),"",C3381)</f>
        <v/>
      </c>
    </row>
    <row r="3382" customFormat="false" ht="15" hidden="false" customHeight="false" outlineLevel="0" collapsed="false">
      <c r="C3382" s="0" t="str">
        <f aca="false">A3382 &amp;" " &amp;"""" &amp;B3382 &amp;""""</f>
        <v> ""</v>
      </c>
      <c r="D3382" s="0" t="str">
        <f aca="false">IF(ISBLANK(A3382),"",C3382)</f>
        <v/>
      </c>
    </row>
    <row r="3383" customFormat="false" ht="15" hidden="false" customHeight="false" outlineLevel="0" collapsed="false">
      <c r="C3383" s="0" t="str">
        <f aca="false">A3383 &amp;" " &amp;"""" &amp;B3383 &amp;""""</f>
        <v> ""</v>
      </c>
      <c r="D3383" s="0" t="str">
        <f aca="false">IF(ISBLANK(A3383),"",C3383)</f>
        <v/>
      </c>
    </row>
    <row r="3384" customFormat="false" ht="15" hidden="false" customHeight="false" outlineLevel="0" collapsed="false">
      <c r="C3384" s="0" t="str">
        <f aca="false">A3384 &amp;" " &amp;"""" &amp;B3384 &amp;""""</f>
        <v> ""</v>
      </c>
      <c r="D3384" s="0" t="str">
        <f aca="false">IF(ISBLANK(A3384),"",C3384)</f>
        <v/>
      </c>
    </row>
    <row r="3385" customFormat="false" ht="15" hidden="false" customHeight="false" outlineLevel="0" collapsed="false">
      <c r="C3385" s="0" t="str">
        <f aca="false">A3385 &amp;" " &amp;"""" &amp;B3385 &amp;""""</f>
        <v> ""</v>
      </c>
      <c r="D3385" s="0" t="str">
        <f aca="false">IF(ISBLANK(A3385),"",C3385)</f>
        <v/>
      </c>
    </row>
    <row r="3386" customFormat="false" ht="15" hidden="false" customHeight="false" outlineLevel="0" collapsed="false">
      <c r="C3386" s="0" t="str">
        <f aca="false">A3386 &amp;" " &amp;"""" &amp;B3386 &amp;""""</f>
        <v> ""</v>
      </c>
      <c r="D3386" s="0" t="str">
        <f aca="false">IF(ISBLANK(A3386),"",C3386)</f>
        <v/>
      </c>
    </row>
    <row r="3387" customFormat="false" ht="15" hidden="false" customHeight="false" outlineLevel="0" collapsed="false">
      <c r="C3387" s="0" t="str">
        <f aca="false">A3387 &amp;" " &amp;"""" &amp;B3387 &amp;""""</f>
        <v> ""</v>
      </c>
      <c r="D3387" s="0" t="str">
        <f aca="false">IF(ISBLANK(A3387),"",C3387)</f>
        <v/>
      </c>
    </row>
    <row r="3388" customFormat="false" ht="15" hidden="false" customHeight="false" outlineLevel="0" collapsed="false">
      <c r="C3388" s="0" t="str">
        <f aca="false">A3388 &amp;" " &amp;"""" &amp;B3388 &amp;""""</f>
        <v> ""</v>
      </c>
      <c r="D3388" s="0" t="str">
        <f aca="false">IF(ISBLANK(A3388),"",C3388)</f>
        <v/>
      </c>
    </row>
    <row r="3389" customFormat="false" ht="15" hidden="false" customHeight="false" outlineLevel="0" collapsed="false">
      <c r="C3389" s="0" t="str">
        <f aca="false">A3389 &amp;" " &amp;"""" &amp;B3389 &amp;""""</f>
        <v> ""</v>
      </c>
      <c r="D3389" s="0" t="str">
        <f aca="false">IF(ISBLANK(A3389),"",C3389)</f>
        <v/>
      </c>
    </row>
    <row r="3390" customFormat="false" ht="15" hidden="false" customHeight="false" outlineLevel="0" collapsed="false">
      <c r="C3390" s="0" t="str">
        <f aca="false">A3390 &amp;" " &amp;"""" &amp;B3390 &amp;""""</f>
        <v> ""</v>
      </c>
      <c r="D3390" s="0" t="str">
        <f aca="false">IF(ISBLANK(A3390),"",C3390)</f>
        <v/>
      </c>
    </row>
    <row r="3391" customFormat="false" ht="15" hidden="false" customHeight="false" outlineLevel="0" collapsed="false">
      <c r="C3391" s="0" t="str">
        <f aca="false">A3391 &amp;" " &amp;"""" &amp;B3391 &amp;""""</f>
        <v> ""</v>
      </c>
      <c r="D3391" s="0" t="str">
        <f aca="false">IF(ISBLANK(A3391),"",C3391)</f>
        <v/>
      </c>
    </row>
    <row r="3392" customFormat="false" ht="15" hidden="false" customHeight="false" outlineLevel="0" collapsed="false">
      <c r="C3392" s="0" t="str">
        <f aca="false">A3392 &amp;" " &amp;"""" &amp;B3392 &amp;""""</f>
        <v> ""</v>
      </c>
      <c r="D3392" s="0" t="str">
        <f aca="false">IF(ISBLANK(A3392),"",C3392)</f>
        <v/>
      </c>
    </row>
    <row r="3393" customFormat="false" ht="15" hidden="false" customHeight="false" outlineLevel="0" collapsed="false">
      <c r="C3393" s="0" t="str">
        <f aca="false">A3393 &amp;" " &amp;"""" &amp;B3393 &amp;""""</f>
        <v> ""</v>
      </c>
      <c r="D3393" s="0" t="str">
        <f aca="false">IF(ISBLANK(A3393),"",C3393)</f>
        <v/>
      </c>
    </row>
    <row r="3394" customFormat="false" ht="15" hidden="false" customHeight="false" outlineLevel="0" collapsed="false">
      <c r="C3394" s="0" t="str">
        <f aca="false">A3394 &amp;" " &amp;"""" &amp;B3394 &amp;""""</f>
        <v> ""</v>
      </c>
      <c r="D3394" s="0" t="str">
        <f aca="false">IF(ISBLANK(A3394),"",C3394)</f>
        <v/>
      </c>
    </row>
    <row r="3395" customFormat="false" ht="15" hidden="false" customHeight="false" outlineLevel="0" collapsed="false">
      <c r="C3395" s="0" t="str">
        <f aca="false">A3395 &amp;" " &amp;"""" &amp;B3395 &amp;""""</f>
        <v> ""</v>
      </c>
      <c r="D3395" s="0" t="str">
        <f aca="false">IF(ISBLANK(A3395),"",C3395)</f>
        <v/>
      </c>
    </row>
    <row r="3396" customFormat="false" ht="15" hidden="false" customHeight="false" outlineLevel="0" collapsed="false">
      <c r="C3396" s="0" t="str">
        <f aca="false">A3396 &amp;" " &amp;"""" &amp;B3396 &amp;""""</f>
        <v> ""</v>
      </c>
      <c r="D3396" s="0" t="str">
        <f aca="false">IF(ISBLANK(A3396),"",C3396)</f>
        <v/>
      </c>
    </row>
    <row r="3397" customFormat="false" ht="15" hidden="false" customHeight="false" outlineLevel="0" collapsed="false">
      <c r="C3397" s="0" t="str">
        <f aca="false">A3397 &amp;" " &amp;"""" &amp;B3397 &amp;""""</f>
        <v> ""</v>
      </c>
      <c r="D3397" s="0" t="str">
        <f aca="false">IF(ISBLANK(A3397),"",C3397)</f>
        <v/>
      </c>
    </row>
    <row r="3398" customFormat="false" ht="15" hidden="false" customHeight="false" outlineLevel="0" collapsed="false">
      <c r="C3398" s="0" t="str">
        <f aca="false">A3398 &amp;" " &amp;"""" &amp;B3398 &amp;""""</f>
        <v> ""</v>
      </c>
      <c r="D3398" s="0" t="str">
        <f aca="false">IF(ISBLANK(A3398),"",C3398)</f>
        <v/>
      </c>
    </row>
    <row r="3399" customFormat="false" ht="15" hidden="false" customHeight="false" outlineLevel="0" collapsed="false">
      <c r="C3399" s="0" t="str">
        <f aca="false">A3399 &amp;" " &amp;"""" &amp;B3399 &amp;""""</f>
        <v> ""</v>
      </c>
      <c r="D3399" s="0" t="str">
        <f aca="false">IF(ISBLANK(A3399),"",C3399)</f>
        <v/>
      </c>
    </row>
    <row r="3400" customFormat="false" ht="15" hidden="false" customHeight="false" outlineLevel="0" collapsed="false">
      <c r="C3400" s="0" t="str">
        <f aca="false">A3400 &amp;" " &amp;"""" &amp;B3400 &amp;""""</f>
        <v> ""</v>
      </c>
      <c r="D3400" s="0" t="str">
        <f aca="false">IF(ISBLANK(A3400),"",C3400)</f>
        <v/>
      </c>
    </row>
    <row r="3401" customFormat="false" ht="15" hidden="false" customHeight="false" outlineLevel="0" collapsed="false">
      <c r="C3401" s="0" t="str">
        <f aca="false">A3401 &amp;" " &amp;"""" &amp;B3401 &amp;""""</f>
        <v> ""</v>
      </c>
      <c r="D3401" s="0" t="str">
        <f aca="false">IF(ISBLANK(A3401),"",C3401)</f>
        <v/>
      </c>
    </row>
    <row r="3402" customFormat="false" ht="15" hidden="false" customHeight="false" outlineLevel="0" collapsed="false">
      <c r="C3402" s="0" t="str">
        <f aca="false">A3402 &amp;" " &amp;"""" &amp;B3402 &amp;""""</f>
        <v> ""</v>
      </c>
      <c r="D3402" s="0" t="str">
        <f aca="false">IF(ISBLANK(A3402),"",C3402)</f>
        <v/>
      </c>
    </row>
    <row r="3403" customFormat="false" ht="15" hidden="false" customHeight="false" outlineLevel="0" collapsed="false">
      <c r="C3403" s="0" t="str">
        <f aca="false">A3403 &amp;" " &amp;"""" &amp;B3403 &amp;""""</f>
        <v> ""</v>
      </c>
      <c r="D3403" s="0" t="str">
        <f aca="false">IF(ISBLANK(A3403),"",C3403)</f>
        <v/>
      </c>
    </row>
    <row r="3404" customFormat="false" ht="15" hidden="false" customHeight="false" outlineLevel="0" collapsed="false">
      <c r="C3404" s="0" t="str">
        <f aca="false">A3404 &amp;" " &amp;"""" &amp;B3404 &amp;""""</f>
        <v> ""</v>
      </c>
      <c r="D3404" s="0" t="str">
        <f aca="false">IF(ISBLANK(A3404),"",C3404)</f>
        <v/>
      </c>
    </row>
    <row r="3405" customFormat="false" ht="15" hidden="false" customHeight="false" outlineLevel="0" collapsed="false">
      <c r="C3405" s="0" t="str">
        <f aca="false">A3405 &amp;" " &amp;"""" &amp;B3405 &amp;""""</f>
        <v> ""</v>
      </c>
      <c r="D3405" s="0" t="str">
        <f aca="false">IF(ISBLANK(A3405),"",C3405)</f>
        <v/>
      </c>
    </row>
    <row r="3406" customFormat="false" ht="15" hidden="false" customHeight="false" outlineLevel="0" collapsed="false">
      <c r="C3406" s="0" t="str">
        <f aca="false">A3406 &amp;" " &amp;"""" &amp;B3406 &amp;""""</f>
        <v> ""</v>
      </c>
      <c r="D3406" s="0" t="str">
        <f aca="false">IF(ISBLANK(A3406),"",C3406)</f>
        <v/>
      </c>
    </row>
    <row r="3407" customFormat="false" ht="15" hidden="false" customHeight="false" outlineLevel="0" collapsed="false">
      <c r="C3407" s="0" t="str">
        <f aca="false">A3407 &amp;" " &amp;"""" &amp;B3407 &amp;""""</f>
        <v> ""</v>
      </c>
      <c r="D3407" s="0" t="str">
        <f aca="false">IF(ISBLANK(A3407),"",C3407)</f>
        <v/>
      </c>
    </row>
    <row r="3408" customFormat="false" ht="15" hidden="false" customHeight="false" outlineLevel="0" collapsed="false">
      <c r="C3408" s="0" t="str">
        <f aca="false">A3408 &amp;" " &amp;"""" &amp;B3408 &amp;""""</f>
        <v> ""</v>
      </c>
      <c r="D3408" s="0" t="str">
        <f aca="false">IF(ISBLANK(A3408),"",C3408)</f>
        <v/>
      </c>
    </row>
    <row r="3409" customFormat="false" ht="15" hidden="false" customHeight="false" outlineLevel="0" collapsed="false">
      <c r="C3409" s="0" t="str">
        <f aca="false">A3409 &amp;" " &amp;"""" &amp;B3409 &amp;""""</f>
        <v> ""</v>
      </c>
      <c r="D3409" s="0" t="str">
        <f aca="false">IF(ISBLANK(A3409),"",C3409)</f>
        <v/>
      </c>
    </row>
    <row r="3410" customFormat="false" ht="15" hidden="false" customHeight="false" outlineLevel="0" collapsed="false">
      <c r="C3410" s="0" t="str">
        <f aca="false">A3410 &amp;" " &amp;"""" &amp;B3410 &amp;""""</f>
        <v> ""</v>
      </c>
      <c r="D3410" s="0" t="str">
        <f aca="false">IF(ISBLANK(A3410),"",C3410)</f>
        <v/>
      </c>
    </row>
    <row r="3411" customFormat="false" ht="15" hidden="false" customHeight="false" outlineLevel="0" collapsed="false">
      <c r="C3411" s="0" t="str">
        <f aca="false">A3411 &amp;" " &amp;"""" &amp;B3411 &amp;""""</f>
        <v> ""</v>
      </c>
      <c r="D3411" s="0" t="str">
        <f aca="false">IF(ISBLANK(A3411),"",C3411)</f>
        <v/>
      </c>
    </row>
    <row r="3412" customFormat="false" ht="15" hidden="false" customHeight="false" outlineLevel="0" collapsed="false">
      <c r="C3412" s="0" t="str">
        <f aca="false">A3412 &amp;" " &amp;"""" &amp;B3412 &amp;""""</f>
        <v> ""</v>
      </c>
      <c r="D3412" s="0" t="str">
        <f aca="false">IF(ISBLANK(A3412),"",C3412)</f>
        <v/>
      </c>
    </row>
    <row r="3413" customFormat="false" ht="15" hidden="false" customHeight="false" outlineLevel="0" collapsed="false">
      <c r="C3413" s="0" t="str">
        <f aca="false">A3413 &amp;" " &amp;"""" &amp;B3413 &amp;""""</f>
        <v> ""</v>
      </c>
      <c r="D3413" s="0" t="str">
        <f aca="false">IF(ISBLANK(A3413),"",C3413)</f>
        <v/>
      </c>
    </row>
    <row r="3414" customFormat="false" ht="15" hidden="false" customHeight="false" outlineLevel="0" collapsed="false">
      <c r="C3414" s="0" t="str">
        <f aca="false">A3414 &amp;" " &amp;"""" &amp;B3414 &amp;""""</f>
        <v> ""</v>
      </c>
      <c r="D3414" s="0" t="str">
        <f aca="false">IF(ISBLANK(A3414),"",C3414)</f>
        <v/>
      </c>
    </row>
    <row r="3415" customFormat="false" ht="15" hidden="false" customHeight="false" outlineLevel="0" collapsed="false">
      <c r="C3415" s="0" t="str">
        <f aca="false">A3415 &amp;" " &amp;"""" &amp;B3415 &amp;""""</f>
        <v> ""</v>
      </c>
      <c r="D3415" s="0" t="str">
        <f aca="false">IF(ISBLANK(A3415),"",C3415)</f>
        <v/>
      </c>
    </row>
    <row r="3416" customFormat="false" ht="15" hidden="false" customHeight="false" outlineLevel="0" collapsed="false">
      <c r="C3416" s="0" t="str">
        <f aca="false">A3416 &amp;" " &amp;"""" &amp;B3416 &amp;""""</f>
        <v> ""</v>
      </c>
      <c r="D3416" s="0" t="str">
        <f aca="false">IF(ISBLANK(A3416),"",C3416)</f>
        <v/>
      </c>
    </row>
    <row r="3417" customFormat="false" ht="15" hidden="false" customHeight="false" outlineLevel="0" collapsed="false">
      <c r="C3417" s="0" t="str">
        <f aca="false">A3417 &amp;" " &amp;"""" &amp;B3417 &amp;""""</f>
        <v> ""</v>
      </c>
      <c r="D3417" s="0" t="str">
        <f aca="false">IF(ISBLANK(A3417),"",C3417)</f>
        <v/>
      </c>
    </row>
    <row r="3418" customFormat="false" ht="15" hidden="false" customHeight="false" outlineLevel="0" collapsed="false">
      <c r="C3418" s="0" t="str">
        <f aca="false">A3418 &amp;" " &amp;"""" &amp;B3418 &amp;""""</f>
        <v> ""</v>
      </c>
      <c r="D3418" s="0" t="str">
        <f aca="false">IF(ISBLANK(A3418),"",C3418)</f>
        <v/>
      </c>
    </row>
    <row r="3419" customFormat="false" ht="15" hidden="false" customHeight="false" outlineLevel="0" collapsed="false">
      <c r="C3419" s="0" t="str">
        <f aca="false">A3419 &amp;" " &amp;"""" &amp;B3419 &amp;""""</f>
        <v> ""</v>
      </c>
      <c r="D3419" s="0" t="str">
        <f aca="false">IF(ISBLANK(A3419),"",C3419)</f>
        <v/>
      </c>
    </row>
    <row r="3420" customFormat="false" ht="15" hidden="false" customHeight="false" outlineLevel="0" collapsed="false">
      <c r="C3420" s="0" t="str">
        <f aca="false">A3420 &amp;" " &amp;"""" &amp;B3420 &amp;""""</f>
        <v> ""</v>
      </c>
      <c r="D3420" s="0" t="str">
        <f aca="false">IF(ISBLANK(A3420),"",C3420)</f>
        <v/>
      </c>
    </row>
    <row r="3421" customFormat="false" ht="15" hidden="false" customHeight="false" outlineLevel="0" collapsed="false">
      <c r="C3421" s="0" t="str">
        <f aca="false">A3421 &amp;" " &amp;"""" &amp;B3421 &amp;""""</f>
        <v> ""</v>
      </c>
      <c r="D3421" s="0" t="str">
        <f aca="false">IF(ISBLANK(A3421),"",C3421)</f>
        <v/>
      </c>
    </row>
    <row r="3422" customFormat="false" ht="15" hidden="false" customHeight="false" outlineLevel="0" collapsed="false">
      <c r="C3422" s="0" t="str">
        <f aca="false">A3422 &amp;" " &amp;"""" &amp;B3422 &amp;""""</f>
        <v> ""</v>
      </c>
      <c r="D3422" s="0" t="str">
        <f aca="false">IF(ISBLANK(A3422),"",C3422)</f>
        <v/>
      </c>
    </row>
    <row r="3423" customFormat="false" ht="15" hidden="false" customHeight="false" outlineLevel="0" collapsed="false">
      <c r="C3423" s="0" t="str">
        <f aca="false">A3423 &amp;" " &amp;"""" &amp;B3423 &amp;""""</f>
        <v> ""</v>
      </c>
      <c r="D3423" s="0" t="str">
        <f aca="false">IF(ISBLANK(A3423),"",C3423)</f>
        <v/>
      </c>
    </row>
    <row r="3424" customFormat="false" ht="15" hidden="false" customHeight="false" outlineLevel="0" collapsed="false">
      <c r="C3424" s="0" t="str">
        <f aca="false">A3424 &amp;" " &amp;"""" &amp;B3424 &amp;""""</f>
        <v> ""</v>
      </c>
      <c r="D3424" s="0" t="str">
        <f aca="false">IF(ISBLANK(A3424),"",C3424)</f>
        <v/>
      </c>
    </row>
    <row r="3425" customFormat="false" ht="15" hidden="false" customHeight="false" outlineLevel="0" collapsed="false">
      <c r="C3425" s="0" t="str">
        <f aca="false">A3425 &amp;" " &amp;"""" &amp;B3425 &amp;""""</f>
        <v> ""</v>
      </c>
      <c r="D3425" s="0" t="str">
        <f aca="false">IF(ISBLANK(A3425),"",C3425)</f>
        <v/>
      </c>
    </row>
    <row r="3426" customFormat="false" ht="15" hidden="false" customHeight="false" outlineLevel="0" collapsed="false">
      <c r="C3426" s="0" t="str">
        <f aca="false">A3426 &amp;" " &amp;"""" &amp;B3426 &amp;""""</f>
        <v> ""</v>
      </c>
      <c r="D3426" s="0" t="str">
        <f aca="false">IF(ISBLANK(A3426),"",C3426)</f>
        <v/>
      </c>
    </row>
    <row r="3427" customFormat="false" ht="15" hidden="false" customHeight="false" outlineLevel="0" collapsed="false">
      <c r="C3427" s="0" t="str">
        <f aca="false">A3427 &amp;" " &amp;"""" &amp;B3427 &amp;""""</f>
        <v> ""</v>
      </c>
      <c r="D3427" s="0" t="str">
        <f aca="false">IF(ISBLANK(A3427),"",C3427)</f>
        <v/>
      </c>
    </row>
    <row r="3428" customFormat="false" ht="15" hidden="false" customHeight="false" outlineLevel="0" collapsed="false">
      <c r="C3428" s="0" t="str">
        <f aca="false">A3428 &amp;" " &amp;"""" &amp;B3428 &amp;""""</f>
        <v> ""</v>
      </c>
      <c r="D3428" s="0" t="str">
        <f aca="false">IF(ISBLANK(A3428),"",C3428)</f>
        <v/>
      </c>
    </row>
    <row r="3429" customFormat="false" ht="15" hidden="false" customHeight="false" outlineLevel="0" collapsed="false">
      <c r="C3429" s="0" t="str">
        <f aca="false">A3429 &amp;" " &amp;"""" &amp;B3429 &amp;""""</f>
        <v> ""</v>
      </c>
      <c r="D3429" s="0" t="str">
        <f aca="false">IF(ISBLANK(A3429),"",C3429)</f>
        <v/>
      </c>
    </row>
    <row r="3430" customFormat="false" ht="15" hidden="false" customHeight="false" outlineLevel="0" collapsed="false">
      <c r="C3430" s="0" t="str">
        <f aca="false">A3430 &amp;" " &amp;"""" &amp;B3430 &amp;""""</f>
        <v> ""</v>
      </c>
      <c r="D3430" s="0" t="str">
        <f aca="false">IF(ISBLANK(A3430),"",C3430)</f>
        <v/>
      </c>
    </row>
    <row r="3431" customFormat="false" ht="15" hidden="false" customHeight="false" outlineLevel="0" collapsed="false">
      <c r="C3431" s="0" t="str">
        <f aca="false">A3431 &amp;" " &amp;"""" &amp;B3431 &amp;""""</f>
        <v> ""</v>
      </c>
      <c r="D3431" s="0" t="str">
        <f aca="false">IF(ISBLANK(A3431),"",C3431)</f>
        <v/>
      </c>
    </row>
    <row r="3432" customFormat="false" ht="15" hidden="false" customHeight="false" outlineLevel="0" collapsed="false">
      <c r="C3432" s="0" t="str">
        <f aca="false">A3432 &amp;" " &amp;"""" &amp;B3432 &amp;""""</f>
        <v> ""</v>
      </c>
      <c r="D3432" s="0" t="str">
        <f aca="false">IF(ISBLANK(A3432),"",C3432)</f>
        <v/>
      </c>
    </row>
    <row r="3433" customFormat="false" ht="15" hidden="false" customHeight="false" outlineLevel="0" collapsed="false">
      <c r="C3433" s="0" t="str">
        <f aca="false">A3433 &amp;" " &amp;"""" &amp;B3433 &amp;""""</f>
        <v> ""</v>
      </c>
      <c r="D3433" s="0" t="str">
        <f aca="false">IF(ISBLANK(A3433),"",C3433)</f>
        <v/>
      </c>
    </row>
    <row r="3434" customFormat="false" ht="15" hidden="false" customHeight="false" outlineLevel="0" collapsed="false">
      <c r="C3434" s="0" t="str">
        <f aca="false">A3434 &amp;" " &amp;"""" &amp;B3434 &amp;""""</f>
        <v> ""</v>
      </c>
      <c r="D3434" s="0" t="str">
        <f aca="false">IF(ISBLANK(A3434),"",C3434)</f>
        <v/>
      </c>
    </row>
    <row r="3435" customFormat="false" ht="15" hidden="false" customHeight="false" outlineLevel="0" collapsed="false">
      <c r="C3435" s="0" t="str">
        <f aca="false">A3435 &amp;" " &amp;"""" &amp;B3435 &amp;""""</f>
        <v> ""</v>
      </c>
      <c r="D3435" s="0" t="str">
        <f aca="false">IF(ISBLANK(A3435),"",C3435)</f>
        <v/>
      </c>
    </row>
    <row r="3436" customFormat="false" ht="15" hidden="false" customHeight="false" outlineLevel="0" collapsed="false">
      <c r="C3436" s="0" t="str">
        <f aca="false">A3436 &amp;" " &amp;"""" &amp;B3436 &amp;""""</f>
        <v> ""</v>
      </c>
      <c r="D3436" s="0" t="str">
        <f aca="false">IF(ISBLANK(A3436),"",C3436)</f>
        <v/>
      </c>
    </row>
    <row r="3437" customFormat="false" ht="15" hidden="false" customHeight="false" outlineLevel="0" collapsed="false">
      <c r="C3437" s="0" t="str">
        <f aca="false">A3437 &amp;" " &amp;"""" &amp;B3437 &amp;""""</f>
        <v> ""</v>
      </c>
      <c r="D3437" s="0" t="str">
        <f aca="false">IF(ISBLANK(A3437),"",C3437)</f>
        <v/>
      </c>
    </row>
    <row r="3438" customFormat="false" ht="15" hidden="false" customHeight="false" outlineLevel="0" collapsed="false">
      <c r="C3438" s="0" t="str">
        <f aca="false">A3438 &amp;" " &amp;"""" &amp;B3438 &amp;""""</f>
        <v> ""</v>
      </c>
      <c r="D3438" s="0" t="str">
        <f aca="false">IF(ISBLANK(A3438),"",C3438)</f>
        <v/>
      </c>
    </row>
    <row r="3439" customFormat="false" ht="15" hidden="false" customHeight="false" outlineLevel="0" collapsed="false">
      <c r="C3439" s="0" t="str">
        <f aca="false">A3439 &amp;" " &amp;"""" &amp;B3439 &amp;""""</f>
        <v> ""</v>
      </c>
      <c r="D3439" s="0" t="str">
        <f aca="false">IF(ISBLANK(A3439),"",C3439)</f>
        <v/>
      </c>
    </row>
    <row r="3440" customFormat="false" ht="15" hidden="false" customHeight="false" outlineLevel="0" collapsed="false">
      <c r="C3440" s="0" t="str">
        <f aca="false">A3440 &amp;" " &amp;"""" &amp;B3440 &amp;""""</f>
        <v> ""</v>
      </c>
      <c r="D3440" s="0" t="str">
        <f aca="false">IF(ISBLANK(A3440),"",C3440)</f>
        <v/>
      </c>
    </row>
    <row r="3441" customFormat="false" ht="15" hidden="false" customHeight="false" outlineLevel="0" collapsed="false">
      <c r="C3441" s="0" t="str">
        <f aca="false">A3441 &amp;" " &amp;"""" &amp;B3441 &amp;""""</f>
        <v> ""</v>
      </c>
      <c r="D3441" s="0" t="str">
        <f aca="false">IF(ISBLANK(A3441),"",C3441)</f>
        <v/>
      </c>
    </row>
    <row r="3442" customFormat="false" ht="15" hidden="false" customHeight="false" outlineLevel="0" collapsed="false">
      <c r="C3442" s="0" t="str">
        <f aca="false">A3442 &amp;" " &amp;"""" &amp;B3442 &amp;""""</f>
        <v> ""</v>
      </c>
      <c r="D3442" s="0" t="str">
        <f aca="false">IF(ISBLANK(A3442),"",C3442)</f>
        <v/>
      </c>
    </row>
    <row r="3443" customFormat="false" ht="15" hidden="false" customHeight="false" outlineLevel="0" collapsed="false">
      <c r="C3443" s="0" t="str">
        <f aca="false">A3443 &amp;" " &amp;"""" &amp;B3443 &amp;""""</f>
        <v> ""</v>
      </c>
      <c r="D3443" s="0" t="str">
        <f aca="false">IF(ISBLANK(A3443),"",C3443)</f>
        <v/>
      </c>
    </row>
    <row r="3444" customFormat="false" ht="15" hidden="false" customHeight="false" outlineLevel="0" collapsed="false">
      <c r="C3444" s="0" t="str">
        <f aca="false">A3444 &amp;" " &amp;"""" &amp;B3444 &amp;""""</f>
        <v> ""</v>
      </c>
      <c r="D3444" s="0" t="str">
        <f aca="false">IF(ISBLANK(A3444),"",C3444)</f>
        <v/>
      </c>
    </row>
    <row r="3445" customFormat="false" ht="15" hidden="false" customHeight="false" outlineLevel="0" collapsed="false">
      <c r="C3445" s="0" t="str">
        <f aca="false">A3445 &amp;" " &amp;"""" &amp;B3445 &amp;""""</f>
        <v> ""</v>
      </c>
      <c r="D3445" s="0" t="str">
        <f aca="false">IF(ISBLANK(A3445),"",C3445)</f>
        <v/>
      </c>
    </row>
    <row r="3446" customFormat="false" ht="15" hidden="false" customHeight="false" outlineLevel="0" collapsed="false">
      <c r="C3446" s="0" t="str">
        <f aca="false">A3446 &amp;" " &amp;"""" &amp;B3446 &amp;""""</f>
        <v> ""</v>
      </c>
      <c r="D3446" s="0" t="str">
        <f aca="false">IF(ISBLANK(A3446),"",C3446)</f>
        <v/>
      </c>
    </row>
    <row r="3447" customFormat="false" ht="15" hidden="false" customHeight="false" outlineLevel="0" collapsed="false">
      <c r="C3447" s="0" t="str">
        <f aca="false">A3447 &amp;" " &amp;"""" &amp;B3447 &amp;""""</f>
        <v> ""</v>
      </c>
      <c r="D3447" s="0" t="str">
        <f aca="false">IF(ISBLANK(A3447),"",C3447)</f>
        <v/>
      </c>
    </row>
    <row r="3448" customFormat="false" ht="15" hidden="false" customHeight="false" outlineLevel="0" collapsed="false">
      <c r="C3448" s="0" t="str">
        <f aca="false">A3448 &amp;" " &amp;"""" &amp;B3448 &amp;""""</f>
        <v> ""</v>
      </c>
      <c r="D3448" s="0" t="str">
        <f aca="false">IF(ISBLANK(A3448),"",C3448)</f>
        <v/>
      </c>
    </row>
    <row r="3449" customFormat="false" ht="15" hidden="false" customHeight="false" outlineLevel="0" collapsed="false">
      <c r="C3449" s="0" t="str">
        <f aca="false">A3449 &amp;" " &amp;"""" &amp;B3449 &amp;""""</f>
        <v> ""</v>
      </c>
      <c r="D3449" s="0" t="str">
        <f aca="false">IF(ISBLANK(A3449),"",C3449)</f>
        <v/>
      </c>
    </row>
    <row r="3450" customFormat="false" ht="15" hidden="false" customHeight="false" outlineLevel="0" collapsed="false">
      <c r="C3450" s="0" t="str">
        <f aca="false">A3450 &amp;" " &amp;"""" &amp;B3450 &amp;""""</f>
        <v> ""</v>
      </c>
      <c r="D3450" s="0" t="str">
        <f aca="false">IF(ISBLANK(A3450),"",C3450)</f>
        <v/>
      </c>
    </row>
    <row r="3451" customFormat="false" ht="15" hidden="false" customHeight="false" outlineLevel="0" collapsed="false">
      <c r="C3451" s="0" t="str">
        <f aca="false">A3451 &amp;" " &amp;"""" &amp;B3451 &amp;""""</f>
        <v> ""</v>
      </c>
      <c r="D3451" s="0" t="str">
        <f aca="false">IF(ISBLANK(A3451),"",C3451)</f>
        <v/>
      </c>
    </row>
    <row r="3452" customFormat="false" ht="15" hidden="false" customHeight="false" outlineLevel="0" collapsed="false">
      <c r="C3452" s="0" t="str">
        <f aca="false">A3452 &amp;" " &amp;"""" &amp;B3452 &amp;""""</f>
        <v> ""</v>
      </c>
      <c r="D3452" s="0" t="str">
        <f aca="false">IF(ISBLANK(A3452),"",C3452)</f>
        <v/>
      </c>
    </row>
    <row r="3453" customFormat="false" ht="15" hidden="false" customHeight="false" outlineLevel="0" collapsed="false">
      <c r="C3453" s="0" t="str">
        <f aca="false">A3453 &amp;" " &amp;"""" &amp;B3453 &amp;""""</f>
        <v> ""</v>
      </c>
      <c r="D3453" s="0" t="str">
        <f aca="false">IF(ISBLANK(A3453),"",C3453)</f>
        <v/>
      </c>
    </row>
    <row r="3454" customFormat="false" ht="15" hidden="false" customHeight="false" outlineLevel="0" collapsed="false">
      <c r="C3454" s="0" t="str">
        <f aca="false">A3454 &amp;" " &amp;"""" &amp;B3454 &amp;""""</f>
        <v> ""</v>
      </c>
      <c r="D3454" s="0" t="str">
        <f aca="false">IF(ISBLANK(A3454),"",C3454)</f>
        <v/>
      </c>
    </row>
    <row r="3455" customFormat="false" ht="15" hidden="false" customHeight="false" outlineLevel="0" collapsed="false">
      <c r="C3455" s="0" t="str">
        <f aca="false">A3455 &amp;" " &amp;"""" &amp;B3455 &amp;""""</f>
        <v> ""</v>
      </c>
      <c r="D3455" s="0" t="str">
        <f aca="false">IF(ISBLANK(A3455),"",C3455)</f>
        <v/>
      </c>
    </row>
    <row r="3456" customFormat="false" ht="15" hidden="false" customHeight="false" outlineLevel="0" collapsed="false">
      <c r="C3456" s="0" t="str">
        <f aca="false">A3456 &amp;" " &amp;"""" &amp;B3456 &amp;""""</f>
        <v> ""</v>
      </c>
      <c r="D3456" s="0" t="str">
        <f aca="false">IF(ISBLANK(A3456),"",C3456)</f>
        <v/>
      </c>
    </row>
    <row r="3457" customFormat="false" ht="15" hidden="false" customHeight="false" outlineLevel="0" collapsed="false">
      <c r="C3457" s="0" t="str">
        <f aca="false">A3457 &amp;" " &amp;"""" &amp;B3457 &amp;""""</f>
        <v> ""</v>
      </c>
      <c r="D3457" s="0" t="str">
        <f aca="false">IF(ISBLANK(A3457),"",C3457)</f>
        <v/>
      </c>
    </row>
    <row r="3458" customFormat="false" ht="15" hidden="false" customHeight="false" outlineLevel="0" collapsed="false">
      <c r="C3458" s="0" t="str">
        <f aca="false">A3458 &amp;" " &amp;"""" &amp;B3458 &amp;""""</f>
        <v> ""</v>
      </c>
      <c r="D3458" s="0" t="str">
        <f aca="false">IF(ISBLANK(A3458),"",C3458)</f>
        <v/>
      </c>
    </row>
    <row r="3459" customFormat="false" ht="15" hidden="false" customHeight="false" outlineLevel="0" collapsed="false">
      <c r="C3459" s="0" t="str">
        <f aca="false">A3459 &amp;" " &amp;"""" &amp;B3459 &amp;""""</f>
        <v> ""</v>
      </c>
      <c r="D3459" s="0" t="str">
        <f aca="false">IF(ISBLANK(A3459),"",C3459)</f>
        <v/>
      </c>
    </row>
    <row r="3460" customFormat="false" ht="15" hidden="false" customHeight="false" outlineLevel="0" collapsed="false">
      <c r="C3460" s="0" t="str">
        <f aca="false">A3460 &amp;" " &amp;"""" &amp;B3460 &amp;""""</f>
        <v> ""</v>
      </c>
      <c r="D3460" s="0" t="str">
        <f aca="false">IF(ISBLANK(A3460),"",C3460)</f>
        <v/>
      </c>
    </row>
    <row r="3461" customFormat="false" ht="15" hidden="false" customHeight="false" outlineLevel="0" collapsed="false">
      <c r="C3461" s="0" t="str">
        <f aca="false">A3461 &amp;" " &amp;"""" &amp;B3461 &amp;""""</f>
        <v> ""</v>
      </c>
      <c r="D3461" s="0" t="str">
        <f aca="false">IF(ISBLANK(A3461),"",C3461)</f>
        <v/>
      </c>
    </row>
    <row r="3462" customFormat="false" ht="15" hidden="false" customHeight="false" outlineLevel="0" collapsed="false">
      <c r="C3462" s="0" t="str">
        <f aca="false">A3462 &amp;" " &amp;"""" &amp;B3462 &amp;""""</f>
        <v> ""</v>
      </c>
      <c r="D3462" s="0" t="str">
        <f aca="false">IF(ISBLANK(A3462),"",C3462)</f>
        <v/>
      </c>
    </row>
    <row r="3463" customFormat="false" ht="15" hidden="false" customHeight="false" outlineLevel="0" collapsed="false">
      <c r="C3463" s="0" t="str">
        <f aca="false">A3463 &amp;" " &amp;"""" &amp;B3463 &amp;""""</f>
        <v> ""</v>
      </c>
      <c r="D3463" s="0" t="str">
        <f aca="false">IF(ISBLANK(A3463),"",C3463)</f>
        <v/>
      </c>
    </row>
    <row r="3464" customFormat="false" ht="15" hidden="false" customHeight="false" outlineLevel="0" collapsed="false">
      <c r="C3464" s="0" t="str">
        <f aca="false">A3464 &amp;" " &amp;"""" &amp;B3464 &amp;""""</f>
        <v> ""</v>
      </c>
      <c r="D3464" s="0" t="str">
        <f aca="false">IF(ISBLANK(A3464),"",C3464)</f>
        <v/>
      </c>
    </row>
    <row r="3465" customFormat="false" ht="15" hidden="false" customHeight="false" outlineLevel="0" collapsed="false">
      <c r="C3465" s="0" t="str">
        <f aca="false">A3465 &amp;" " &amp;"""" &amp;B3465 &amp;""""</f>
        <v> ""</v>
      </c>
      <c r="D3465" s="0" t="str">
        <f aca="false">IF(ISBLANK(A3465),"",C3465)</f>
        <v/>
      </c>
    </row>
    <row r="3466" customFormat="false" ht="15" hidden="false" customHeight="false" outlineLevel="0" collapsed="false">
      <c r="C3466" s="0" t="str">
        <f aca="false">A3466 &amp;" " &amp;"""" &amp;B3466 &amp;""""</f>
        <v> ""</v>
      </c>
      <c r="D3466" s="0" t="str">
        <f aca="false">IF(ISBLANK(A3466),"",C3466)</f>
        <v/>
      </c>
    </row>
    <row r="3467" customFormat="false" ht="15" hidden="false" customHeight="false" outlineLevel="0" collapsed="false">
      <c r="C3467" s="0" t="str">
        <f aca="false">A3467 &amp;" " &amp;"""" &amp;B3467 &amp;""""</f>
        <v> ""</v>
      </c>
      <c r="D3467" s="0" t="str">
        <f aca="false">IF(ISBLANK(A3467),"",C3467)</f>
        <v/>
      </c>
    </row>
    <row r="3468" customFormat="false" ht="15" hidden="false" customHeight="false" outlineLevel="0" collapsed="false">
      <c r="C3468" s="0" t="str">
        <f aca="false">A3468 &amp;" " &amp;"""" &amp;B3468 &amp;""""</f>
        <v> ""</v>
      </c>
      <c r="D3468" s="0" t="str">
        <f aca="false">IF(ISBLANK(A3468),"",C3468)</f>
        <v/>
      </c>
    </row>
    <row r="3469" customFormat="false" ht="15" hidden="false" customHeight="false" outlineLevel="0" collapsed="false">
      <c r="C3469" s="0" t="str">
        <f aca="false">A3469 &amp;" " &amp;"""" &amp;B3469 &amp;""""</f>
        <v> ""</v>
      </c>
      <c r="D3469" s="0" t="str">
        <f aca="false">IF(ISBLANK(A3469),"",C3469)</f>
        <v/>
      </c>
    </row>
    <row r="3470" customFormat="false" ht="15" hidden="false" customHeight="false" outlineLevel="0" collapsed="false">
      <c r="C3470" s="0" t="str">
        <f aca="false">A3470 &amp;" " &amp;"""" &amp;B3470 &amp;""""</f>
        <v> ""</v>
      </c>
      <c r="D3470" s="0" t="str">
        <f aca="false">IF(ISBLANK(A3470),"",C3470)</f>
        <v/>
      </c>
    </row>
    <row r="3471" customFormat="false" ht="15" hidden="false" customHeight="false" outlineLevel="0" collapsed="false">
      <c r="C3471" s="0" t="str">
        <f aca="false">A3471 &amp;" " &amp;"""" &amp;B3471 &amp;""""</f>
        <v> ""</v>
      </c>
      <c r="D3471" s="0" t="str">
        <f aca="false">IF(ISBLANK(A3471),"",C3471)</f>
        <v/>
      </c>
    </row>
    <row r="3472" customFormat="false" ht="15" hidden="false" customHeight="false" outlineLevel="0" collapsed="false">
      <c r="C3472" s="0" t="str">
        <f aca="false">A3472 &amp;" " &amp;"""" &amp;B3472 &amp;""""</f>
        <v> ""</v>
      </c>
      <c r="D3472" s="0" t="str">
        <f aca="false">IF(ISBLANK(A3472),"",C3472)</f>
        <v/>
      </c>
    </row>
    <row r="3473" customFormat="false" ht="15" hidden="false" customHeight="false" outlineLevel="0" collapsed="false">
      <c r="C3473" s="0" t="str">
        <f aca="false">A3473 &amp;" " &amp;"""" &amp;B3473 &amp;""""</f>
        <v> ""</v>
      </c>
      <c r="D3473" s="0" t="str">
        <f aca="false">IF(ISBLANK(A3473),"",C3473)</f>
        <v/>
      </c>
    </row>
    <row r="3474" customFormat="false" ht="15" hidden="false" customHeight="false" outlineLevel="0" collapsed="false">
      <c r="C3474" s="0" t="str">
        <f aca="false">A3474 &amp;" " &amp;"""" &amp;B3474 &amp;""""</f>
        <v> ""</v>
      </c>
      <c r="D3474" s="0" t="str">
        <f aca="false">IF(ISBLANK(A3474),"",C3474)</f>
        <v/>
      </c>
    </row>
    <row r="3475" customFormat="false" ht="15" hidden="false" customHeight="false" outlineLevel="0" collapsed="false">
      <c r="C3475" s="0" t="str">
        <f aca="false">A3475 &amp;" " &amp;"""" &amp;B3475 &amp;""""</f>
        <v> ""</v>
      </c>
      <c r="D3475" s="0" t="str">
        <f aca="false">IF(ISBLANK(A3475),"",C3475)</f>
        <v/>
      </c>
    </row>
    <row r="3476" customFormat="false" ht="15" hidden="false" customHeight="false" outlineLevel="0" collapsed="false">
      <c r="C3476" s="0" t="str">
        <f aca="false">A3476 &amp;" " &amp;"""" &amp;B3476 &amp;""""</f>
        <v> ""</v>
      </c>
      <c r="D3476" s="0" t="str">
        <f aca="false">IF(ISBLANK(A3476),"",C3476)</f>
        <v/>
      </c>
    </row>
    <row r="3477" customFormat="false" ht="15" hidden="false" customHeight="false" outlineLevel="0" collapsed="false">
      <c r="C3477" s="0" t="str">
        <f aca="false">A3477 &amp;" " &amp;"""" &amp;B3477 &amp;""""</f>
        <v> ""</v>
      </c>
      <c r="D3477" s="0" t="str">
        <f aca="false">IF(ISBLANK(A3477),"",C3477)</f>
        <v/>
      </c>
    </row>
    <row r="3478" customFormat="false" ht="15" hidden="false" customHeight="false" outlineLevel="0" collapsed="false">
      <c r="C3478" s="0" t="str">
        <f aca="false">A3478 &amp;" " &amp;"""" &amp;B3478 &amp;""""</f>
        <v> ""</v>
      </c>
      <c r="D3478" s="0" t="str">
        <f aca="false">IF(ISBLANK(A3478),"",C3478)</f>
        <v/>
      </c>
    </row>
    <row r="3479" customFormat="false" ht="15" hidden="false" customHeight="false" outlineLevel="0" collapsed="false">
      <c r="C3479" s="0" t="str">
        <f aca="false">A3479 &amp;" " &amp;"""" &amp;B3479 &amp;""""</f>
        <v> ""</v>
      </c>
      <c r="D3479" s="0" t="str">
        <f aca="false">IF(ISBLANK(A3479),"",C3479)</f>
        <v/>
      </c>
    </row>
    <row r="3480" customFormat="false" ht="15" hidden="false" customHeight="false" outlineLevel="0" collapsed="false">
      <c r="C3480" s="0" t="str">
        <f aca="false">A3480 &amp;" " &amp;"""" &amp;B3480 &amp;""""</f>
        <v> ""</v>
      </c>
      <c r="D3480" s="0" t="str">
        <f aca="false">IF(ISBLANK(A3480),"",C3480)</f>
        <v/>
      </c>
    </row>
    <row r="3481" customFormat="false" ht="15" hidden="false" customHeight="false" outlineLevel="0" collapsed="false">
      <c r="C3481" s="0" t="str">
        <f aca="false">A3481 &amp;" " &amp;"""" &amp;B3481 &amp;""""</f>
        <v> ""</v>
      </c>
      <c r="D3481" s="0" t="str">
        <f aca="false">IF(ISBLANK(A3481),"",C3481)</f>
        <v/>
      </c>
    </row>
    <row r="3482" customFormat="false" ht="15" hidden="false" customHeight="false" outlineLevel="0" collapsed="false">
      <c r="C3482" s="0" t="str">
        <f aca="false">A3482 &amp;" " &amp;"""" &amp;B3482 &amp;""""</f>
        <v> ""</v>
      </c>
      <c r="D3482" s="0" t="str">
        <f aca="false">IF(ISBLANK(A3482),"",C3482)</f>
        <v/>
      </c>
    </row>
    <row r="3483" customFormat="false" ht="15" hidden="false" customHeight="false" outlineLevel="0" collapsed="false">
      <c r="C3483" s="0" t="str">
        <f aca="false">A3483 &amp;" " &amp;"""" &amp;B3483 &amp;""""</f>
        <v> ""</v>
      </c>
      <c r="D3483" s="0" t="str">
        <f aca="false">IF(ISBLANK(A3483),"",C3483)</f>
        <v/>
      </c>
    </row>
    <row r="3484" customFormat="false" ht="15" hidden="false" customHeight="false" outlineLevel="0" collapsed="false">
      <c r="C3484" s="0" t="str">
        <f aca="false">A3484 &amp;" " &amp;"""" &amp;B3484 &amp;""""</f>
        <v> ""</v>
      </c>
      <c r="D3484" s="0" t="str">
        <f aca="false">IF(ISBLANK(A3484),"",C3484)</f>
        <v/>
      </c>
    </row>
    <row r="3485" customFormat="false" ht="15" hidden="false" customHeight="false" outlineLevel="0" collapsed="false">
      <c r="C3485" s="0" t="str">
        <f aca="false">A3485 &amp;" " &amp;"""" &amp;B3485 &amp;""""</f>
        <v> ""</v>
      </c>
      <c r="D3485" s="0" t="str">
        <f aca="false">IF(ISBLANK(A3485),"",C3485)</f>
        <v/>
      </c>
    </row>
    <row r="3486" customFormat="false" ht="15" hidden="false" customHeight="false" outlineLevel="0" collapsed="false">
      <c r="C3486" s="0" t="str">
        <f aca="false">A3486 &amp;" " &amp;"""" &amp;B3486 &amp;""""</f>
        <v> ""</v>
      </c>
      <c r="D3486" s="0" t="str">
        <f aca="false">IF(ISBLANK(A3486),"",C3486)</f>
        <v/>
      </c>
    </row>
    <row r="3487" customFormat="false" ht="15" hidden="false" customHeight="false" outlineLevel="0" collapsed="false">
      <c r="C3487" s="0" t="str">
        <f aca="false">A3487 &amp;" " &amp;"""" &amp;B3487 &amp;""""</f>
        <v> ""</v>
      </c>
      <c r="D3487" s="0" t="str">
        <f aca="false">IF(ISBLANK(A3487),"",C3487)</f>
        <v/>
      </c>
    </row>
    <row r="3488" customFormat="false" ht="15" hidden="false" customHeight="false" outlineLevel="0" collapsed="false">
      <c r="C3488" s="0" t="str">
        <f aca="false">A3488 &amp;" " &amp;"""" &amp;B3488 &amp;""""</f>
        <v> ""</v>
      </c>
      <c r="D3488" s="0" t="str">
        <f aca="false">IF(ISBLANK(A3488),"",C3488)</f>
        <v/>
      </c>
    </row>
    <row r="3489" customFormat="false" ht="15" hidden="false" customHeight="false" outlineLevel="0" collapsed="false">
      <c r="C3489" s="0" t="str">
        <f aca="false">A3489 &amp;" " &amp;"""" &amp;B3489 &amp;""""</f>
        <v> ""</v>
      </c>
      <c r="D3489" s="0" t="str">
        <f aca="false">IF(ISBLANK(A3489),"",C3489)</f>
        <v/>
      </c>
    </row>
    <row r="3490" customFormat="false" ht="15" hidden="false" customHeight="false" outlineLevel="0" collapsed="false">
      <c r="C3490" s="0" t="str">
        <f aca="false">A3490 &amp;" " &amp;"""" &amp;B3490 &amp;""""</f>
        <v> ""</v>
      </c>
      <c r="D3490" s="0" t="str">
        <f aca="false">IF(ISBLANK(A3490),"",C3490)</f>
        <v/>
      </c>
    </row>
    <row r="3491" customFormat="false" ht="15" hidden="false" customHeight="false" outlineLevel="0" collapsed="false">
      <c r="C3491" s="0" t="str">
        <f aca="false">A3491 &amp;" " &amp;"""" &amp;B3491 &amp;""""</f>
        <v> ""</v>
      </c>
      <c r="D3491" s="0" t="str">
        <f aca="false">IF(ISBLANK(A3491),"",C3491)</f>
        <v/>
      </c>
    </row>
    <row r="3492" customFormat="false" ht="15" hidden="false" customHeight="false" outlineLevel="0" collapsed="false">
      <c r="C3492" s="0" t="str">
        <f aca="false">A3492 &amp;" " &amp;"""" &amp;B3492 &amp;""""</f>
        <v> ""</v>
      </c>
      <c r="D3492" s="0" t="str">
        <f aca="false">IF(ISBLANK(A3492),"",C3492)</f>
        <v/>
      </c>
    </row>
    <row r="3493" customFormat="false" ht="15" hidden="false" customHeight="false" outlineLevel="0" collapsed="false">
      <c r="C3493" s="0" t="str">
        <f aca="false">A3493 &amp;" " &amp;"""" &amp;B3493 &amp;""""</f>
        <v> ""</v>
      </c>
      <c r="D3493" s="0" t="str">
        <f aca="false">IF(ISBLANK(A3493),"",C3493)</f>
        <v/>
      </c>
    </row>
    <row r="3494" customFormat="false" ht="15" hidden="false" customHeight="false" outlineLevel="0" collapsed="false">
      <c r="C3494" s="0" t="str">
        <f aca="false">A3494 &amp;" " &amp;"""" &amp;B3494 &amp;""""</f>
        <v> ""</v>
      </c>
      <c r="D3494" s="0" t="str">
        <f aca="false">IF(ISBLANK(A3494),"",C3494)</f>
        <v/>
      </c>
    </row>
    <row r="3495" customFormat="false" ht="15" hidden="false" customHeight="false" outlineLevel="0" collapsed="false">
      <c r="C3495" s="0" t="str">
        <f aca="false">A3495 &amp;" " &amp;"""" &amp;B3495 &amp;""""</f>
        <v> ""</v>
      </c>
      <c r="D3495" s="0" t="str">
        <f aca="false">IF(ISBLANK(A3495),"",C3495)</f>
        <v/>
      </c>
    </row>
    <row r="3496" customFormat="false" ht="15" hidden="false" customHeight="false" outlineLevel="0" collapsed="false">
      <c r="C3496" s="0" t="str">
        <f aca="false">A3496 &amp;" " &amp;"""" &amp;B3496 &amp;""""</f>
        <v> ""</v>
      </c>
      <c r="D3496" s="0" t="str">
        <f aca="false">IF(ISBLANK(A3496),"",C3496)</f>
        <v/>
      </c>
    </row>
    <row r="3497" customFormat="false" ht="15" hidden="false" customHeight="false" outlineLevel="0" collapsed="false">
      <c r="C3497" s="0" t="str">
        <f aca="false">A3497 &amp;" " &amp;"""" &amp;B3497 &amp;""""</f>
        <v> ""</v>
      </c>
      <c r="D3497" s="0" t="str">
        <f aca="false">IF(ISBLANK(A3497),"",C3497)</f>
        <v/>
      </c>
    </row>
    <row r="3498" customFormat="false" ht="15" hidden="false" customHeight="false" outlineLevel="0" collapsed="false">
      <c r="C3498" s="0" t="str">
        <f aca="false">A3498 &amp;" " &amp;"""" &amp;B3498 &amp;""""</f>
        <v> ""</v>
      </c>
      <c r="D3498" s="0" t="str">
        <f aca="false">IF(ISBLANK(A3498),"",C3498)</f>
        <v/>
      </c>
    </row>
    <row r="3499" customFormat="false" ht="15" hidden="false" customHeight="false" outlineLevel="0" collapsed="false">
      <c r="C3499" s="0" t="str">
        <f aca="false">A3499 &amp;" " &amp;"""" &amp;B3499 &amp;""""</f>
        <v> ""</v>
      </c>
      <c r="D3499" s="0" t="str">
        <f aca="false">IF(ISBLANK(A3499),"",C3499)</f>
        <v/>
      </c>
    </row>
    <row r="3500" customFormat="false" ht="15" hidden="false" customHeight="false" outlineLevel="0" collapsed="false">
      <c r="C3500" s="0" t="str">
        <f aca="false">A3500 &amp;" " &amp;"""" &amp;B3500 &amp;""""</f>
        <v> ""</v>
      </c>
      <c r="D3500" s="0" t="str">
        <f aca="false">IF(ISBLANK(A3500),"",C3500)</f>
        <v/>
      </c>
    </row>
    <row r="3501" customFormat="false" ht="15" hidden="false" customHeight="false" outlineLevel="0" collapsed="false">
      <c r="C3501" s="0" t="str">
        <f aca="false">A3501 &amp;" " &amp;"""" &amp;B3501 &amp;""""</f>
        <v> ""</v>
      </c>
      <c r="D3501" s="0" t="str">
        <f aca="false">IF(ISBLANK(A3501),"",C3501)</f>
        <v/>
      </c>
    </row>
    <row r="3502" customFormat="false" ht="15" hidden="false" customHeight="false" outlineLevel="0" collapsed="false">
      <c r="C3502" s="0" t="str">
        <f aca="false">A3502 &amp;" " &amp;"""" &amp;B3502 &amp;""""</f>
        <v> ""</v>
      </c>
      <c r="D3502" s="0" t="str">
        <f aca="false">IF(ISBLANK(A3502),"",C3502)</f>
        <v/>
      </c>
    </row>
    <row r="3503" customFormat="false" ht="15" hidden="false" customHeight="false" outlineLevel="0" collapsed="false">
      <c r="C3503" s="0" t="str">
        <f aca="false">A3503 &amp;" " &amp;"""" &amp;B3503 &amp;""""</f>
        <v> ""</v>
      </c>
      <c r="D3503" s="0" t="str">
        <f aca="false">IF(ISBLANK(A3503),"",C3503)</f>
        <v/>
      </c>
    </row>
    <row r="3504" customFormat="false" ht="15" hidden="false" customHeight="false" outlineLevel="0" collapsed="false">
      <c r="C3504" s="0" t="str">
        <f aca="false">A3504 &amp;" " &amp;"""" &amp;B3504 &amp;""""</f>
        <v> ""</v>
      </c>
      <c r="D3504" s="0" t="str">
        <f aca="false">IF(ISBLANK(A3504),"",C3504)</f>
        <v/>
      </c>
    </row>
    <row r="3505" customFormat="false" ht="15" hidden="false" customHeight="false" outlineLevel="0" collapsed="false">
      <c r="C3505" s="0" t="str">
        <f aca="false">A3505 &amp;" " &amp;"""" &amp;B3505 &amp;""""</f>
        <v> ""</v>
      </c>
      <c r="D3505" s="0" t="str">
        <f aca="false">IF(ISBLANK(A3505),"",C3505)</f>
        <v/>
      </c>
    </row>
    <row r="3506" customFormat="false" ht="15" hidden="false" customHeight="false" outlineLevel="0" collapsed="false">
      <c r="C3506" s="0" t="str">
        <f aca="false">A3506 &amp;" " &amp;"""" &amp;B3506 &amp;""""</f>
        <v> ""</v>
      </c>
      <c r="D3506" s="0" t="str">
        <f aca="false">IF(ISBLANK(A3506),"",C3506)</f>
        <v/>
      </c>
    </row>
    <row r="3507" customFormat="false" ht="15" hidden="false" customHeight="false" outlineLevel="0" collapsed="false">
      <c r="C3507" s="0" t="str">
        <f aca="false">A3507 &amp;" " &amp;"""" &amp;B3507 &amp;""""</f>
        <v> ""</v>
      </c>
      <c r="D3507" s="0" t="str">
        <f aca="false">IF(ISBLANK(A3507),"",C3507)</f>
        <v/>
      </c>
    </row>
    <row r="3508" customFormat="false" ht="15" hidden="false" customHeight="false" outlineLevel="0" collapsed="false">
      <c r="C3508" s="0" t="str">
        <f aca="false">A3508 &amp;" " &amp;"""" &amp;B3508 &amp;""""</f>
        <v> ""</v>
      </c>
      <c r="D3508" s="0" t="str">
        <f aca="false">IF(ISBLANK(A3508),"",C3508)</f>
        <v/>
      </c>
    </row>
    <row r="3509" customFormat="false" ht="15" hidden="false" customHeight="false" outlineLevel="0" collapsed="false">
      <c r="C3509" s="0" t="str">
        <f aca="false">A3509 &amp;" " &amp;"""" &amp;B3509 &amp;""""</f>
        <v> ""</v>
      </c>
      <c r="D3509" s="0" t="str">
        <f aca="false">IF(ISBLANK(A3509),"",C3509)</f>
        <v/>
      </c>
    </row>
    <row r="3510" customFormat="false" ht="15" hidden="false" customHeight="false" outlineLevel="0" collapsed="false">
      <c r="C3510" s="0" t="str">
        <f aca="false">A3510 &amp;" " &amp;"""" &amp;B3510 &amp;""""</f>
        <v> ""</v>
      </c>
      <c r="D3510" s="0" t="str">
        <f aca="false">IF(ISBLANK(A3510),"",C3510)</f>
        <v/>
      </c>
    </row>
    <row r="3511" customFormat="false" ht="15" hidden="false" customHeight="false" outlineLevel="0" collapsed="false">
      <c r="C3511" s="0" t="str">
        <f aca="false">A3511 &amp;" " &amp;"""" &amp;B3511 &amp;""""</f>
        <v> ""</v>
      </c>
      <c r="D3511" s="0" t="str">
        <f aca="false">IF(ISBLANK(A3511),"",C3511)</f>
        <v/>
      </c>
    </row>
    <row r="3512" customFormat="false" ht="15" hidden="false" customHeight="false" outlineLevel="0" collapsed="false">
      <c r="C3512" s="0" t="str">
        <f aca="false">A3512 &amp;" " &amp;"""" &amp;B3512 &amp;""""</f>
        <v> ""</v>
      </c>
      <c r="D3512" s="0" t="str">
        <f aca="false">IF(ISBLANK(A3512),"",C3512)</f>
        <v/>
      </c>
    </row>
    <row r="3513" customFormat="false" ht="15" hidden="false" customHeight="false" outlineLevel="0" collapsed="false">
      <c r="C3513" s="0" t="str">
        <f aca="false">A3513 &amp;" " &amp;"""" &amp;B3513 &amp;""""</f>
        <v> ""</v>
      </c>
      <c r="D3513" s="0" t="str">
        <f aca="false">IF(ISBLANK(A3513),"",C3513)</f>
        <v/>
      </c>
    </row>
    <row r="3514" customFormat="false" ht="15" hidden="false" customHeight="false" outlineLevel="0" collapsed="false">
      <c r="C3514" s="0" t="str">
        <f aca="false">A3514 &amp;" " &amp;"""" &amp;B3514 &amp;""""</f>
        <v> ""</v>
      </c>
      <c r="D3514" s="0" t="str">
        <f aca="false">IF(ISBLANK(A3514),"",C3514)</f>
        <v/>
      </c>
    </row>
    <row r="3515" customFormat="false" ht="15" hidden="false" customHeight="false" outlineLevel="0" collapsed="false">
      <c r="C3515" s="0" t="str">
        <f aca="false">A3515 &amp;" " &amp;"""" &amp;B3515 &amp;""""</f>
        <v> ""</v>
      </c>
      <c r="D3515" s="0" t="str">
        <f aca="false">IF(ISBLANK(A3515),"",C3515)</f>
        <v/>
      </c>
    </row>
    <row r="3516" customFormat="false" ht="15" hidden="false" customHeight="false" outlineLevel="0" collapsed="false">
      <c r="C3516" s="0" t="str">
        <f aca="false">A3516 &amp;" " &amp;"""" &amp;B3516 &amp;""""</f>
        <v> ""</v>
      </c>
      <c r="D3516" s="0" t="str">
        <f aca="false">IF(ISBLANK(A3516),"",C3516)</f>
        <v/>
      </c>
    </row>
    <row r="3517" customFormat="false" ht="15" hidden="false" customHeight="false" outlineLevel="0" collapsed="false">
      <c r="C3517" s="0" t="str">
        <f aca="false">A3517 &amp;" " &amp;"""" &amp;B3517 &amp;""""</f>
        <v> ""</v>
      </c>
      <c r="D3517" s="0" t="str">
        <f aca="false">IF(ISBLANK(A3517),"",C3517)</f>
        <v/>
      </c>
    </row>
    <row r="3518" customFormat="false" ht="15" hidden="false" customHeight="false" outlineLevel="0" collapsed="false">
      <c r="C3518" s="0" t="str">
        <f aca="false">A3518 &amp;" " &amp;"""" &amp;B3518 &amp;""""</f>
        <v> ""</v>
      </c>
      <c r="D3518" s="0" t="str">
        <f aca="false">IF(ISBLANK(A3518),"",C3518)</f>
        <v/>
      </c>
    </row>
    <row r="3519" customFormat="false" ht="15" hidden="false" customHeight="false" outlineLevel="0" collapsed="false">
      <c r="C3519" s="0" t="str">
        <f aca="false">A3519 &amp;" " &amp;"""" &amp;B3519 &amp;""""</f>
        <v> ""</v>
      </c>
      <c r="D3519" s="0" t="str">
        <f aca="false">IF(ISBLANK(A3519),"",C3519)</f>
        <v/>
      </c>
    </row>
    <row r="3520" customFormat="false" ht="15" hidden="false" customHeight="false" outlineLevel="0" collapsed="false">
      <c r="C3520" s="0" t="str">
        <f aca="false">A3520 &amp;" " &amp;"""" &amp;B3520 &amp;""""</f>
        <v> ""</v>
      </c>
      <c r="D3520" s="0" t="str">
        <f aca="false">IF(ISBLANK(A3520),"",C3520)</f>
        <v/>
      </c>
    </row>
    <row r="3521" customFormat="false" ht="15" hidden="false" customHeight="false" outlineLevel="0" collapsed="false">
      <c r="C3521" s="0" t="str">
        <f aca="false">A3521 &amp;" " &amp;"""" &amp;B3521 &amp;""""</f>
        <v> ""</v>
      </c>
      <c r="D3521" s="0" t="str">
        <f aca="false">IF(ISBLANK(A3521),"",C3521)</f>
        <v/>
      </c>
    </row>
    <row r="3522" customFormat="false" ht="15" hidden="false" customHeight="false" outlineLevel="0" collapsed="false">
      <c r="C3522" s="0" t="str">
        <f aca="false">A3522 &amp;" " &amp;"""" &amp;B3522 &amp;""""</f>
        <v> ""</v>
      </c>
      <c r="D3522" s="0" t="str">
        <f aca="false">IF(ISBLANK(A3522),"",C3522)</f>
        <v/>
      </c>
    </row>
    <row r="3523" customFormat="false" ht="15" hidden="false" customHeight="false" outlineLevel="0" collapsed="false">
      <c r="C3523" s="0" t="str">
        <f aca="false">A3523 &amp;" " &amp;"""" &amp;B3523 &amp;""""</f>
        <v> ""</v>
      </c>
      <c r="D3523" s="0" t="str">
        <f aca="false">IF(ISBLANK(A3523),"",C3523)</f>
        <v/>
      </c>
    </row>
    <row r="3524" customFormat="false" ht="15" hidden="false" customHeight="false" outlineLevel="0" collapsed="false">
      <c r="C3524" s="0" t="str">
        <f aca="false">A3524 &amp;" " &amp;"""" &amp;B3524 &amp;""""</f>
        <v> ""</v>
      </c>
      <c r="D3524" s="0" t="str">
        <f aca="false">IF(ISBLANK(A3524),"",C3524)</f>
        <v/>
      </c>
    </row>
    <row r="3525" customFormat="false" ht="15" hidden="false" customHeight="false" outlineLevel="0" collapsed="false">
      <c r="C3525" s="0" t="str">
        <f aca="false">A3525 &amp;" " &amp;"""" &amp;B3525 &amp;""""</f>
        <v> ""</v>
      </c>
      <c r="D3525" s="0" t="str">
        <f aca="false">IF(ISBLANK(A3525),"",C3525)</f>
        <v/>
      </c>
    </row>
    <row r="3526" customFormat="false" ht="15" hidden="false" customHeight="false" outlineLevel="0" collapsed="false">
      <c r="C3526" s="0" t="str">
        <f aca="false">A3526 &amp;" " &amp;"""" &amp;B3526 &amp;""""</f>
        <v> ""</v>
      </c>
      <c r="D3526" s="0" t="str">
        <f aca="false">IF(ISBLANK(A3526),"",C3526)</f>
        <v/>
      </c>
    </row>
    <row r="3527" customFormat="false" ht="15" hidden="false" customHeight="false" outlineLevel="0" collapsed="false">
      <c r="C3527" s="0" t="str">
        <f aca="false">A3527 &amp;" " &amp;"""" &amp;B3527 &amp;""""</f>
        <v> ""</v>
      </c>
      <c r="D3527" s="0" t="str">
        <f aca="false">IF(ISBLANK(A3527),"",C3527)</f>
        <v/>
      </c>
    </row>
    <row r="3528" customFormat="false" ht="15" hidden="false" customHeight="false" outlineLevel="0" collapsed="false">
      <c r="C3528" s="0" t="str">
        <f aca="false">A3528 &amp;" " &amp;"""" &amp;B3528 &amp;""""</f>
        <v> ""</v>
      </c>
      <c r="D3528" s="0" t="str">
        <f aca="false">IF(ISBLANK(A3528),"",C3528)</f>
        <v/>
      </c>
    </row>
    <row r="3529" customFormat="false" ht="15" hidden="false" customHeight="false" outlineLevel="0" collapsed="false">
      <c r="C3529" s="0" t="str">
        <f aca="false">A3529 &amp;" " &amp;"""" &amp;B3529 &amp;""""</f>
        <v> ""</v>
      </c>
      <c r="D3529" s="0" t="str">
        <f aca="false">IF(ISBLANK(A3529),"",C3529)</f>
        <v/>
      </c>
    </row>
    <row r="3530" customFormat="false" ht="15" hidden="false" customHeight="false" outlineLevel="0" collapsed="false">
      <c r="C3530" s="0" t="str">
        <f aca="false">A3530 &amp;" " &amp;"""" &amp;B3530 &amp;""""</f>
        <v> ""</v>
      </c>
      <c r="D3530" s="0" t="str">
        <f aca="false">IF(ISBLANK(A3530),"",C3530)</f>
        <v/>
      </c>
    </row>
    <row r="3531" customFormat="false" ht="15" hidden="false" customHeight="false" outlineLevel="0" collapsed="false">
      <c r="C3531" s="0" t="str">
        <f aca="false">A3531 &amp;" " &amp;"""" &amp;B3531 &amp;""""</f>
        <v> ""</v>
      </c>
      <c r="D3531" s="0" t="str">
        <f aca="false">IF(ISBLANK(A3531),"",C3531)</f>
        <v/>
      </c>
    </row>
    <row r="3532" customFormat="false" ht="15" hidden="false" customHeight="false" outlineLevel="0" collapsed="false">
      <c r="C3532" s="0" t="str">
        <f aca="false">A3532 &amp;" " &amp;"""" &amp;B3532 &amp;""""</f>
        <v> ""</v>
      </c>
      <c r="D3532" s="0" t="str">
        <f aca="false">IF(ISBLANK(A3532),"",C3532)</f>
        <v/>
      </c>
    </row>
    <row r="3533" customFormat="false" ht="15" hidden="false" customHeight="false" outlineLevel="0" collapsed="false">
      <c r="C3533" s="0" t="str">
        <f aca="false">A3533 &amp;" " &amp;"""" &amp;B3533 &amp;""""</f>
        <v> ""</v>
      </c>
      <c r="D3533" s="0" t="str">
        <f aca="false">IF(ISBLANK(A3533),"",C3533)</f>
        <v/>
      </c>
    </row>
    <row r="3534" customFormat="false" ht="15" hidden="false" customHeight="false" outlineLevel="0" collapsed="false">
      <c r="C3534" s="0" t="str">
        <f aca="false">A3534 &amp;" " &amp;"""" &amp;B3534 &amp;""""</f>
        <v> ""</v>
      </c>
      <c r="D3534" s="0" t="str">
        <f aca="false">IF(ISBLANK(A3534),"",C3534)</f>
        <v/>
      </c>
    </row>
    <row r="3535" customFormat="false" ht="15" hidden="false" customHeight="false" outlineLevel="0" collapsed="false">
      <c r="C3535" s="0" t="str">
        <f aca="false">A3535 &amp;" " &amp;"""" &amp;B3535 &amp;""""</f>
        <v> ""</v>
      </c>
      <c r="D3535" s="0" t="str">
        <f aca="false">IF(ISBLANK(A3535),"",C3535)</f>
        <v/>
      </c>
    </row>
    <row r="3536" customFormat="false" ht="15" hidden="false" customHeight="false" outlineLevel="0" collapsed="false">
      <c r="C3536" s="0" t="str">
        <f aca="false">A3536 &amp;" " &amp;"""" &amp;B3536 &amp;""""</f>
        <v> ""</v>
      </c>
      <c r="D3536" s="0" t="str">
        <f aca="false">IF(ISBLANK(A3536),"",C3536)</f>
        <v/>
      </c>
    </row>
    <row r="3537" customFormat="false" ht="15" hidden="false" customHeight="false" outlineLevel="0" collapsed="false">
      <c r="C3537" s="0" t="str">
        <f aca="false">A3537 &amp;" " &amp;"""" &amp;B3537 &amp;""""</f>
        <v> ""</v>
      </c>
      <c r="D3537" s="0" t="str">
        <f aca="false">IF(ISBLANK(A3537),"",C3537)</f>
        <v/>
      </c>
    </row>
    <row r="3538" customFormat="false" ht="15" hidden="false" customHeight="false" outlineLevel="0" collapsed="false">
      <c r="C3538" s="0" t="str">
        <f aca="false">A3538 &amp;" " &amp;"""" &amp;B3538 &amp;""""</f>
        <v> ""</v>
      </c>
      <c r="D3538" s="0" t="str">
        <f aca="false">IF(ISBLANK(A3538),"",C3538)</f>
        <v/>
      </c>
    </row>
    <row r="3539" customFormat="false" ht="15" hidden="false" customHeight="false" outlineLevel="0" collapsed="false">
      <c r="C3539" s="0" t="str">
        <f aca="false">A3539 &amp;" " &amp;"""" &amp;B3539 &amp;""""</f>
        <v> ""</v>
      </c>
      <c r="D3539" s="0" t="str">
        <f aca="false">IF(ISBLANK(A3539),"",C3539)</f>
        <v/>
      </c>
    </row>
    <row r="3540" customFormat="false" ht="15" hidden="false" customHeight="false" outlineLevel="0" collapsed="false">
      <c r="C3540" s="0" t="str">
        <f aca="false">A3540 &amp;" " &amp;"""" &amp;B3540 &amp;""""</f>
        <v> ""</v>
      </c>
      <c r="D3540" s="0" t="str">
        <f aca="false">IF(ISBLANK(A3540),"",C3540)</f>
        <v/>
      </c>
    </row>
    <row r="3541" customFormat="false" ht="15" hidden="false" customHeight="false" outlineLevel="0" collapsed="false">
      <c r="C3541" s="0" t="str">
        <f aca="false">A3541 &amp;" " &amp;"""" &amp;B3541 &amp;""""</f>
        <v> ""</v>
      </c>
      <c r="D3541" s="0" t="str">
        <f aca="false">IF(ISBLANK(A3541),"",C3541)</f>
        <v/>
      </c>
    </row>
    <row r="3542" customFormat="false" ht="15" hidden="false" customHeight="false" outlineLevel="0" collapsed="false">
      <c r="C3542" s="0" t="str">
        <f aca="false">A3542 &amp;" " &amp;"""" &amp;B3542 &amp;""""</f>
        <v> ""</v>
      </c>
      <c r="D3542" s="0" t="str">
        <f aca="false">IF(ISBLANK(A3542),"",C3542)</f>
        <v/>
      </c>
    </row>
    <row r="3543" customFormat="false" ht="15" hidden="false" customHeight="false" outlineLevel="0" collapsed="false">
      <c r="C3543" s="0" t="str">
        <f aca="false">A3543 &amp;" " &amp;"""" &amp;B3543 &amp;""""</f>
        <v> ""</v>
      </c>
      <c r="D3543" s="0" t="str">
        <f aca="false">IF(ISBLANK(A3543),"",C3543)</f>
        <v/>
      </c>
    </row>
    <row r="3544" customFormat="false" ht="15" hidden="false" customHeight="false" outlineLevel="0" collapsed="false">
      <c r="C3544" s="0" t="str">
        <f aca="false">A3544 &amp;" " &amp;"""" &amp;B3544 &amp;""""</f>
        <v> ""</v>
      </c>
      <c r="D3544" s="0" t="str">
        <f aca="false">IF(ISBLANK(A3544),"",C3544)</f>
        <v/>
      </c>
    </row>
    <row r="3545" customFormat="false" ht="15" hidden="false" customHeight="false" outlineLevel="0" collapsed="false">
      <c r="C3545" s="0" t="str">
        <f aca="false">A3545 &amp;" " &amp;"""" &amp;B3545 &amp;""""</f>
        <v> ""</v>
      </c>
      <c r="D3545" s="0" t="str">
        <f aca="false">IF(ISBLANK(A3545),"",C3545)</f>
        <v/>
      </c>
    </row>
    <row r="3546" customFormat="false" ht="15" hidden="false" customHeight="false" outlineLevel="0" collapsed="false">
      <c r="C3546" s="0" t="str">
        <f aca="false">A3546 &amp;" " &amp;"""" &amp;B3546 &amp;""""</f>
        <v> ""</v>
      </c>
      <c r="D3546" s="0" t="str">
        <f aca="false">IF(ISBLANK(A3546),"",C3546)</f>
        <v/>
      </c>
    </row>
    <row r="3547" customFormat="false" ht="15" hidden="false" customHeight="false" outlineLevel="0" collapsed="false">
      <c r="C3547" s="0" t="str">
        <f aca="false">A3547 &amp;" " &amp;"""" &amp;B3547 &amp;""""</f>
        <v> ""</v>
      </c>
      <c r="D3547" s="0" t="str">
        <f aca="false">IF(ISBLANK(A3547),"",C3547)</f>
        <v/>
      </c>
    </row>
    <row r="3548" customFormat="false" ht="15" hidden="false" customHeight="false" outlineLevel="0" collapsed="false">
      <c r="C3548" s="0" t="str">
        <f aca="false">A3548 &amp;" " &amp;"""" &amp;B3548 &amp;""""</f>
        <v> ""</v>
      </c>
      <c r="D3548" s="0" t="str">
        <f aca="false">IF(ISBLANK(A3548),"",C3548)</f>
        <v/>
      </c>
    </row>
    <row r="3549" customFormat="false" ht="15" hidden="false" customHeight="false" outlineLevel="0" collapsed="false">
      <c r="C3549" s="0" t="str">
        <f aca="false">A3549 &amp;" " &amp;"""" &amp;B3549 &amp;""""</f>
        <v> ""</v>
      </c>
      <c r="D3549" s="0" t="str">
        <f aca="false">IF(ISBLANK(A3549),"",C3549)</f>
        <v/>
      </c>
    </row>
    <row r="3550" customFormat="false" ht="15" hidden="false" customHeight="false" outlineLevel="0" collapsed="false">
      <c r="C3550" s="0" t="str">
        <f aca="false">A3550 &amp;" " &amp;"""" &amp;B3550 &amp;""""</f>
        <v> ""</v>
      </c>
      <c r="D3550" s="0" t="str">
        <f aca="false">IF(ISBLANK(A3550),"",C3550)</f>
        <v/>
      </c>
    </row>
    <row r="3551" customFormat="false" ht="15" hidden="false" customHeight="false" outlineLevel="0" collapsed="false">
      <c r="C3551" s="0" t="str">
        <f aca="false">A3551 &amp;" " &amp;"""" &amp;B3551 &amp;""""</f>
        <v> ""</v>
      </c>
      <c r="D3551" s="0" t="str">
        <f aca="false">IF(ISBLANK(A3551),"",C3551)</f>
        <v/>
      </c>
    </row>
    <row r="3552" customFormat="false" ht="15" hidden="false" customHeight="false" outlineLevel="0" collapsed="false">
      <c r="C3552" s="0" t="str">
        <f aca="false">A3552 &amp;" " &amp;"""" &amp;B3552 &amp;""""</f>
        <v> ""</v>
      </c>
      <c r="D3552" s="0" t="str">
        <f aca="false">IF(ISBLANK(A3552),"",C3552)</f>
        <v/>
      </c>
    </row>
    <row r="3553" customFormat="false" ht="15" hidden="false" customHeight="false" outlineLevel="0" collapsed="false">
      <c r="C3553" s="0" t="str">
        <f aca="false">A3553 &amp;" " &amp;"""" &amp;B3553 &amp;""""</f>
        <v> ""</v>
      </c>
      <c r="D3553" s="0" t="str">
        <f aca="false">IF(ISBLANK(A3553),"",C3553)</f>
        <v/>
      </c>
    </row>
    <row r="3554" customFormat="false" ht="15" hidden="false" customHeight="false" outlineLevel="0" collapsed="false">
      <c r="C3554" s="0" t="str">
        <f aca="false">A3554 &amp;" " &amp;"""" &amp;B3554 &amp;""""</f>
        <v> ""</v>
      </c>
      <c r="D3554" s="0" t="str">
        <f aca="false">IF(ISBLANK(A3554),"",C3554)</f>
        <v/>
      </c>
    </row>
    <row r="3555" customFormat="false" ht="15" hidden="false" customHeight="false" outlineLevel="0" collapsed="false">
      <c r="C3555" s="0" t="str">
        <f aca="false">A3555 &amp;" " &amp;"""" &amp;B3555 &amp;""""</f>
        <v> ""</v>
      </c>
      <c r="D3555" s="0" t="str">
        <f aca="false">IF(ISBLANK(A3555),"",C3555)</f>
        <v/>
      </c>
    </row>
    <row r="3556" customFormat="false" ht="15" hidden="false" customHeight="false" outlineLevel="0" collapsed="false">
      <c r="C3556" s="0" t="str">
        <f aca="false">A3556 &amp;" " &amp;"""" &amp;B3556 &amp;""""</f>
        <v> ""</v>
      </c>
      <c r="D3556" s="0" t="str">
        <f aca="false">IF(ISBLANK(A3556),"",C3556)</f>
        <v/>
      </c>
    </row>
    <row r="3557" customFormat="false" ht="15" hidden="false" customHeight="false" outlineLevel="0" collapsed="false">
      <c r="C3557" s="0" t="str">
        <f aca="false">A3557 &amp;" " &amp;"""" &amp;B3557 &amp;""""</f>
        <v> ""</v>
      </c>
      <c r="D3557" s="0" t="str">
        <f aca="false">IF(ISBLANK(A3557),"",C3557)</f>
        <v/>
      </c>
    </row>
    <row r="3558" customFormat="false" ht="15" hidden="false" customHeight="false" outlineLevel="0" collapsed="false">
      <c r="C3558" s="0" t="str">
        <f aca="false">A3558 &amp;" " &amp;"""" &amp;B3558 &amp;""""</f>
        <v> ""</v>
      </c>
      <c r="D3558" s="0" t="str">
        <f aca="false">IF(ISBLANK(A3558),"",C3558)</f>
        <v/>
      </c>
    </row>
    <row r="3559" customFormat="false" ht="15" hidden="false" customHeight="false" outlineLevel="0" collapsed="false">
      <c r="C3559" s="0" t="str">
        <f aca="false">A3559 &amp;" " &amp;"""" &amp;B3559 &amp;""""</f>
        <v> ""</v>
      </c>
      <c r="D3559" s="0" t="str">
        <f aca="false">IF(ISBLANK(A3559),"",C3559)</f>
        <v/>
      </c>
    </row>
    <row r="3560" customFormat="false" ht="15" hidden="false" customHeight="false" outlineLevel="0" collapsed="false">
      <c r="C3560" s="0" t="str">
        <f aca="false">A3560 &amp;" " &amp;"""" &amp;B3560 &amp;""""</f>
        <v> ""</v>
      </c>
      <c r="D3560" s="0" t="str">
        <f aca="false">IF(ISBLANK(A3560),"",C3560)</f>
        <v/>
      </c>
    </row>
    <row r="3561" customFormat="false" ht="15" hidden="false" customHeight="false" outlineLevel="0" collapsed="false">
      <c r="C3561" s="0" t="str">
        <f aca="false">A3561 &amp;" " &amp;"""" &amp;B3561 &amp;""""</f>
        <v> ""</v>
      </c>
      <c r="D3561" s="0" t="str">
        <f aca="false">IF(ISBLANK(A3561),"",C3561)</f>
        <v/>
      </c>
    </row>
    <row r="3562" customFormat="false" ht="15" hidden="false" customHeight="false" outlineLevel="0" collapsed="false">
      <c r="C3562" s="0" t="str">
        <f aca="false">A3562 &amp;" " &amp;"""" &amp;B3562 &amp;""""</f>
        <v> ""</v>
      </c>
      <c r="D3562" s="0" t="str">
        <f aca="false">IF(ISBLANK(A3562),"",C3562)</f>
        <v/>
      </c>
    </row>
    <row r="3563" customFormat="false" ht="15" hidden="false" customHeight="false" outlineLevel="0" collapsed="false">
      <c r="C3563" s="0" t="str">
        <f aca="false">A3563 &amp;" " &amp;"""" &amp;B3563 &amp;""""</f>
        <v> ""</v>
      </c>
      <c r="D3563" s="0" t="str">
        <f aca="false">IF(ISBLANK(A3563),"",C3563)</f>
        <v/>
      </c>
    </row>
    <row r="3564" customFormat="false" ht="15" hidden="false" customHeight="false" outlineLevel="0" collapsed="false">
      <c r="C3564" s="0" t="str">
        <f aca="false">A3564 &amp;" " &amp;"""" &amp;B3564 &amp;""""</f>
        <v> ""</v>
      </c>
      <c r="D3564" s="0" t="str">
        <f aca="false">IF(ISBLANK(A3564),"",C3564)</f>
        <v/>
      </c>
    </row>
    <row r="3565" customFormat="false" ht="15" hidden="false" customHeight="false" outlineLevel="0" collapsed="false">
      <c r="C3565" s="0" t="str">
        <f aca="false">A3565 &amp;" " &amp;"""" &amp;B3565 &amp;""""</f>
        <v> ""</v>
      </c>
      <c r="D3565" s="0" t="str">
        <f aca="false">IF(ISBLANK(A3565),"",C3565)</f>
        <v/>
      </c>
    </row>
    <row r="3566" customFormat="false" ht="15" hidden="false" customHeight="false" outlineLevel="0" collapsed="false">
      <c r="C3566" s="0" t="str">
        <f aca="false">A3566 &amp;" " &amp;"""" &amp;B3566 &amp;""""</f>
        <v> ""</v>
      </c>
      <c r="D3566" s="0" t="str">
        <f aca="false">IF(ISBLANK(A3566),"",C3566)</f>
        <v/>
      </c>
    </row>
    <row r="3567" customFormat="false" ht="15" hidden="false" customHeight="false" outlineLevel="0" collapsed="false">
      <c r="C3567" s="0" t="str">
        <f aca="false">A3567 &amp;" " &amp;"""" &amp;B3567 &amp;""""</f>
        <v> ""</v>
      </c>
      <c r="D3567" s="0" t="str">
        <f aca="false">IF(ISBLANK(A3567),"",C3567)</f>
        <v/>
      </c>
    </row>
    <row r="3568" customFormat="false" ht="15" hidden="false" customHeight="false" outlineLevel="0" collapsed="false">
      <c r="C3568" s="0" t="str">
        <f aca="false">A3568 &amp;" " &amp;"""" &amp;B3568 &amp;""""</f>
        <v> ""</v>
      </c>
      <c r="D3568" s="0" t="str">
        <f aca="false">IF(ISBLANK(A3568),"",C3568)</f>
        <v/>
      </c>
    </row>
    <row r="3569" customFormat="false" ht="15" hidden="false" customHeight="false" outlineLevel="0" collapsed="false">
      <c r="C3569" s="0" t="str">
        <f aca="false">A3569 &amp;" " &amp;"""" &amp;B3569 &amp;""""</f>
        <v> ""</v>
      </c>
      <c r="D3569" s="0" t="str">
        <f aca="false">IF(ISBLANK(A3569),"",C3569)</f>
        <v/>
      </c>
    </row>
    <row r="3570" customFormat="false" ht="15" hidden="false" customHeight="false" outlineLevel="0" collapsed="false">
      <c r="C3570" s="0" t="str">
        <f aca="false">A3570 &amp;" " &amp;"""" &amp;B3570 &amp;""""</f>
        <v> ""</v>
      </c>
      <c r="D3570" s="0" t="str">
        <f aca="false">IF(ISBLANK(A3570),"",C3570)</f>
        <v/>
      </c>
    </row>
    <row r="3571" customFormat="false" ht="15" hidden="false" customHeight="false" outlineLevel="0" collapsed="false">
      <c r="C3571" s="0" t="str">
        <f aca="false">A3571 &amp;" " &amp;"""" &amp;B3571 &amp;""""</f>
        <v> ""</v>
      </c>
      <c r="D3571" s="0" t="str">
        <f aca="false">IF(ISBLANK(A3571),"",C3571)</f>
        <v/>
      </c>
    </row>
    <row r="3572" customFormat="false" ht="15" hidden="false" customHeight="false" outlineLevel="0" collapsed="false">
      <c r="C3572" s="0" t="str">
        <f aca="false">A3572 &amp;" " &amp;"""" &amp;B3572 &amp;""""</f>
        <v> ""</v>
      </c>
      <c r="D3572" s="0" t="str">
        <f aca="false">IF(ISBLANK(A3572),"",C3572)</f>
        <v/>
      </c>
    </row>
    <row r="3573" customFormat="false" ht="15" hidden="false" customHeight="false" outlineLevel="0" collapsed="false">
      <c r="C3573" s="0" t="str">
        <f aca="false">A3573 &amp;" " &amp;"""" &amp;B3573 &amp;""""</f>
        <v> ""</v>
      </c>
      <c r="D3573" s="0" t="str">
        <f aca="false">IF(ISBLANK(A3573),"",C3573)</f>
        <v/>
      </c>
    </row>
    <row r="3574" customFormat="false" ht="15" hidden="false" customHeight="false" outlineLevel="0" collapsed="false">
      <c r="C3574" s="0" t="str">
        <f aca="false">A3574 &amp;" " &amp;"""" &amp;B3574 &amp;""""</f>
        <v> ""</v>
      </c>
      <c r="D3574" s="0" t="str">
        <f aca="false">IF(ISBLANK(A3574),"",C3574)</f>
        <v/>
      </c>
    </row>
    <row r="3575" customFormat="false" ht="15" hidden="false" customHeight="false" outlineLevel="0" collapsed="false">
      <c r="C3575" s="0" t="str">
        <f aca="false">A3575 &amp;" " &amp;"""" &amp;B3575 &amp;""""</f>
        <v> ""</v>
      </c>
      <c r="D3575" s="0" t="str">
        <f aca="false">IF(ISBLANK(A3575),"",C3575)</f>
        <v/>
      </c>
    </row>
    <row r="3576" customFormat="false" ht="15" hidden="false" customHeight="false" outlineLevel="0" collapsed="false">
      <c r="C3576" s="0" t="str">
        <f aca="false">A3576 &amp;" " &amp;"""" &amp;B3576 &amp;""""</f>
        <v> ""</v>
      </c>
      <c r="D3576" s="0" t="str">
        <f aca="false">IF(ISBLANK(A3576),"",C3576)</f>
        <v/>
      </c>
    </row>
    <row r="3577" customFormat="false" ht="15" hidden="false" customHeight="false" outlineLevel="0" collapsed="false">
      <c r="C3577" s="0" t="str">
        <f aca="false">A3577 &amp;" " &amp;"""" &amp;B3577 &amp;""""</f>
        <v> ""</v>
      </c>
      <c r="D3577" s="0" t="str">
        <f aca="false">IF(ISBLANK(A3577),"",C3577)</f>
        <v/>
      </c>
    </row>
    <row r="3578" customFormat="false" ht="15" hidden="false" customHeight="false" outlineLevel="0" collapsed="false">
      <c r="C3578" s="0" t="str">
        <f aca="false">A3578 &amp;" " &amp;"""" &amp;B3578 &amp;""""</f>
        <v> ""</v>
      </c>
      <c r="D3578" s="0" t="str">
        <f aca="false">IF(ISBLANK(A3578),"",C3578)</f>
        <v/>
      </c>
    </row>
    <row r="3579" customFormat="false" ht="15" hidden="false" customHeight="false" outlineLevel="0" collapsed="false">
      <c r="C3579" s="0" t="str">
        <f aca="false">A3579 &amp;" " &amp;"""" &amp;B3579 &amp;""""</f>
        <v> ""</v>
      </c>
      <c r="D3579" s="0" t="str">
        <f aca="false">IF(ISBLANK(A3579),"",C3579)</f>
        <v/>
      </c>
    </row>
    <row r="3580" customFormat="false" ht="15" hidden="false" customHeight="false" outlineLevel="0" collapsed="false">
      <c r="C3580" s="0" t="str">
        <f aca="false">A3580 &amp;" " &amp;"""" &amp;B3580 &amp;""""</f>
        <v> ""</v>
      </c>
      <c r="D3580" s="0" t="str">
        <f aca="false">IF(ISBLANK(A3580),"",C3580)</f>
        <v/>
      </c>
    </row>
    <row r="3581" customFormat="false" ht="15" hidden="false" customHeight="false" outlineLevel="0" collapsed="false">
      <c r="C3581" s="0" t="str">
        <f aca="false">A3581 &amp;" " &amp;"""" &amp;B3581 &amp;""""</f>
        <v> ""</v>
      </c>
      <c r="D3581" s="0" t="str">
        <f aca="false">IF(ISBLANK(A3581),"",C3581)</f>
        <v/>
      </c>
    </row>
    <row r="3582" customFormat="false" ht="15" hidden="false" customHeight="false" outlineLevel="0" collapsed="false">
      <c r="C3582" s="0" t="str">
        <f aca="false">A3582 &amp;" " &amp;"""" &amp;B3582 &amp;""""</f>
        <v> ""</v>
      </c>
      <c r="D3582" s="0" t="str">
        <f aca="false">IF(ISBLANK(A3582),"",C3582)</f>
        <v/>
      </c>
    </row>
    <row r="3583" customFormat="false" ht="15" hidden="false" customHeight="false" outlineLevel="0" collapsed="false">
      <c r="C3583" s="0" t="str">
        <f aca="false">A3583 &amp;" " &amp;"""" &amp;B3583 &amp;""""</f>
        <v> ""</v>
      </c>
      <c r="D3583" s="0" t="str">
        <f aca="false">IF(ISBLANK(A3583),"",C3583)</f>
        <v/>
      </c>
    </row>
    <row r="3584" customFormat="false" ht="15" hidden="false" customHeight="false" outlineLevel="0" collapsed="false">
      <c r="C3584" s="0" t="str">
        <f aca="false">A3584 &amp;" " &amp;"""" &amp;B3584 &amp;""""</f>
        <v> ""</v>
      </c>
      <c r="D3584" s="0" t="str">
        <f aca="false">IF(ISBLANK(A3584),"",C3584)</f>
        <v/>
      </c>
    </row>
    <row r="3585" customFormat="false" ht="15" hidden="false" customHeight="false" outlineLevel="0" collapsed="false">
      <c r="C3585" s="0" t="str">
        <f aca="false">A3585 &amp;" " &amp;"""" &amp;B3585 &amp;""""</f>
        <v> ""</v>
      </c>
      <c r="D3585" s="0" t="str">
        <f aca="false">IF(ISBLANK(A3585),"",C3585)</f>
        <v/>
      </c>
    </row>
    <row r="3586" customFormat="false" ht="15" hidden="false" customHeight="false" outlineLevel="0" collapsed="false">
      <c r="C3586" s="0" t="str">
        <f aca="false">A3586 &amp;" " &amp;"""" &amp;B3586 &amp;""""</f>
        <v> ""</v>
      </c>
      <c r="D3586" s="0" t="str">
        <f aca="false">IF(ISBLANK(A3586),"",C3586)</f>
        <v/>
      </c>
    </row>
    <row r="3587" customFormat="false" ht="15" hidden="false" customHeight="false" outlineLevel="0" collapsed="false">
      <c r="C3587" s="0" t="str">
        <f aca="false">A3587 &amp;" " &amp;"""" &amp;B3587 &amp;""""</f>
        <v> ""</v>
      </c>
      <c r="D3587" s="0" t="str">
        <f aca="false">IF(ISBLANK(A3587),"",C3587)</f>
        <v/>
      </c>
    </row>
    <row r="3588" customFormat="false" ht="15" hidden="false" customHeight="false" outlineLevel="0" collapsed="false">
      <c r="C3588" s="0" t="str">
        <f aca="false">A3588 &amp;" " &amp;"""" &amp;B3588 &amp;""""</f>
        <v> ""</v>
      </c>
      <c r="D3588" s="0" t="str">
        <f aca="false">IF(ISBLANK(A3588),"",C3588)</f>
        <v/>
      </c>
    </row>
    <row r="3589" customFormat="false" ht="15" hidden="false" customHeight="false" outlineLevel="0" collapsed="false">
      <c r="C3589" s="0" t="str">
        <f aca="false">A3589 &amp;" " &amp;"""" &amp;B3589 &amp;""""</f>
        <v> ""</v>
      </c>
      <c r="D3589" s="0" t="str">
        <f aca="false">IF(ISBLANK(A3589),"",C3589)</f>
        <v/>
      </c>
    </row>
    <row r="3590" customFormat="false" ht="15" hidden="false" customHeight="false" outlineLevel="0" collapsed="false">
      <c r="C3590" s="0" t="str">
        <f aca="false">A3590 &amp;" " &amp;"""" &amp;B3590 &amp;""""</f>
        <v> ""</v>
      </c>
      <c r="D3590" s="0" t="str">
        <f aca="false">IF(ISBLANK(A3590),"",C3590)</f>
        <v/>
      </c>
    </row>
    <row r="3591" customFormat="false" ht="15" hidden="false" customHeight="false" outlineLevel="0" collapsed="false">
      <c r="C3591" s="0" t="str">
        <f aca="false">A3591 &amp;" " &amp;"""" &amp;B3591 &amp;""""</f>
        <v> ""</v>
      </c>
      <c r="D3591" s="0" t="str">
        <f aca="false">IF(ISBLANK(A3591),"",C3591)</f>
        <v/>
      </c>
    </row>
    <row r="3592" customFormat="false" ht="15" hidden="false" customHeight="false" outlineLevel="0" collapsed="false">
      <c r="C3592" s="0" t="str">
        <f aca="false">A3592 &amp;" " &amp;"""" &amp;B3592 &amp;""""</f>
        <v> ""</v>
      </c>
      <c r="D3592" s="0" t="str">
        <f aca="false">IF(ISBLANK(A3592),"",C3592)</f>
        <v/>
      </c>
    </row>
    <row r="3593" customFormat="false" ht="15" hidden="false" customHeight="false" outlineLevel="0" collapsed="false">
      <c r="C3593" s="0" t="str">
        <f aca="false">A3593 &amp;" " &amp;"""" &amp;B3593 &amp;""""</f>
        <v> ""</v>
      </c>
      <c r="D3593" s="0" t="str">
        <f aca="false">IF(ISBLANK(A3593),"",C3593)</f>
        <v/>
      </c>
    </row>
    <row r="3594" customFormat="false" ht="15" hidden="false" customHeight="false" outlineLevel="0" collapsed="false">
      <c r="C3594" s="0" t="str">
        <f aca="false">A3594 &amp;" " &amp;"""" &amp;B3594 &amp;""""</f>
        <v> ""</v>
      </c>
      <c r="D3594" s="0" t="str">
        <f aca="false">IF(ISBLANK(A3594),"",C3594)</f>
        <v/>
      </c>
    </row>
    <row r="3595" customFormat="false" ht="15" hidden="false" customHeight="false" outlineLevel="0" collapsed="false">
      <c r="C3595" s="0" t="str">
        <f aca="false">A3595 &amp;" " &amp;"""" &amp;B3595 &amp;""""</f>
        <v> ""</v>
      </c>
      <c r="D3595" s="0" t="str">
        <f aca="false">IF(ISBLANK(A3595),"",C3595)</f>
        <v/>
      </c>
    </row>
    <row r="3596" customFormat="false" ht="15" hidden="false" customHeight="false" outlineLevel="0" collapsed="false">
      <c r="C3596" s="0" t="str">
        <f aca="false">A3596 &amp;" " &amp;"""" &amp;B3596 &amp;""""</f>
        <v> ""</v>
      </c>
      <c r="D3596" s="0" t="str">
        <f aca="false">IF(ISBLANK(A3596),"",C3596)</f>
        <v/>
      </c>
    </row>
    <row r="3597" customFormat="false" ht="15" hidden="false" customHeight="false" outlineLevel="0" collapsed="false">
      <c r="C3597" s="0" t="str">
        <f aca="false">A3597 &amp;" " &amp;"""" &amp;B3597 &amp;""""</f>
        <v> ""</v>
      </c>
      <c r="D3597" s="0" t="str">
        <f aca="false">IF(ISBLANK(A3597),"",C3597)</f>
        <v/>
      </c>
    </row>
    <row r="3598" customFormat="false" ht="15" hidden="false" customHeight="false" outlineLevel="0" collapsed="false">
      <c r="C3598" s="0" t="str">
        <f aca="false">A3598 &amp;" " &amp;"""" &amp;B3598 &amp;""""</f>
        <v> ""</v>
      </c>
      <c r="D3598" s="0" t="str">
        <f aca="false">IF(ISBLANK(A3598),"",C3598)</f>
        <v/>
      </c>
    </row>
    <row r="3599" customFormat="false" ht="15" hidden="false" customHeight="false" outlineLevel="0" collapsed="false">
      <c r="C3599" s="0" t="str">
        <f aca="false">A3599 &amp;" " &amp;"""" &amp;B3599 &amp;""""</f>
        <v> ""</v>
      </c>
      <c r="D3599" s="0" t="str">
        <f aca="false">IF(ISBLANK(A3599),"",C3599)</f>
        <v/>
      </c>
    </row>
    <row r="3600" customFormat="false" ht="15" hidden="false" customHeight="false" outlineLevel="0" collapsed="false">
      <c r="C3600" s="0" t="str">
        <f aca="false">A3600 &amp;" " &amp;"""" &amp;B3600 &amp;""""</f>
        <v> ""</v>
      </c>
      <c r="D3600" s="0" t="str">
        <f aca="false">IF(ISBLANK(A3600),"",C3600)</f>
        <v/>
      </c>
    </row>
    <row r="3601" customFormat="false" ht="15" hidden="false" customHeight="false" outlineLevel="0" collapsed="false">
      <c r="C3601" s="0" t="str">
        <f aca="false">A3601 &amp;" " &amp;"""" &amp;B3601 &amp;""""</f>
        <v> ""</v>
      </c>
      <c r="D3601" s="0" t="str">
        <f aca="false">IF(ISBLANK(A3601),"",C3601)</f>
        <v/>
      </c>
    </row>
    <row r="3602" customFormat="false" ht="15" hidden="false" customHeight="false" outlineLevel="0" collapsed="false">
      <c r="C3602" s="0" t="str">
        <f aca="false">A3602 &amp;" " &amp;"""" &amp;B3602 &amp;""""</f>
        <v> ""</v>
      </c>
      <c r="D3602" s="0" t="str">
        <f aca="false">IF(ISBLANK(A3602),"",C3602)</f>
        <v/>
      </c>
    </row>
    <row r="3603" customFormat="false" ht="15" hidden="false" customHeight="false" outlineLevel="0" collapsed="false">
      <c r="C3603" s="0" t="str">
        <f aca="false">A3603 &amp;" " &amp;"""" &amp;B3603 &amp;""""</f>
        <v> ""</v>
      </c>
      <c r="D3603" s="0" t="str">
        <f aca="false">IF(ISBLANK(A3603),"",C3603)</f>
        <v/>
      </c>
    </row>
    <row r="3604" customFormat="false" ht="15" hidden="false" customHeight="false" outlineLevel="0" collapsed="false">
      <c r="C3604" s="0" t="str">
        <f aca="false">A3604 &amp;" " &amp;"""" &amp;B3604 &amp;""""</f>
        <v> ""</v>
      </c>
      <c r="D3604" s="0" t="str">
        <f aca="false">IF(ISBLANK(A3604),"",C3604)</f>
        <v/>
      </c>
    </row>
    <row r="3605" customFormat="false" ht="15" hidden="false" customHeight="false" outlineLevel="0" collapsed="false">
      <c r="C3605" s="0" t="str">
        <f aca="false">A3605 &amp;" " &amp;"""" &amp;B3605 &amp;""""</f>
        <v> ""</v>
      </c>
      <c r="D3605" s="0" t="str">
        <f aca="false">IF(ISBLANK(A3605),"",C3605)</f>
        <v/>
      </c>
    </row>
    <row r="3606" customFormat="false" ht="15" hidden="false" customHeight="false" outlineLevel="0" collapsed="false">
      <c r="C3606" s="0" t="str">
        <f aca="false">A3606 &amp;" " &amp;"""" &amp;B3606 &amp;""""</f>
        <v> ""</v>
      </c>
      <c r="D3606" s="0" t="str">
        <f aca="false">IF(ISBLANK(A3606),"",C3606)</f>
        <v/>
      </c>
    </row>
    <row r="3607" customFormat="false" ht="15" hidden="false" customHeight="false" outlineLevel="0" collapsed="false">
      <c r="C3607" s="0" t="str">
        <f aca="false">A3607 &amp;" " &amp;"""" &amp;B3607 &amp;""""</f>
        <v> ""</v>
      </c>
      <c r="D3607" s="0" t="str">
        <f aca="false">IF(ISBLANK(A3607),"",C3607)</f>
        <v/>
      </c>
    </row>
    <row r="3608" customFormat="false" ht="15" hidden="false" customHeight="false" outlineLevel="0" collapsed="false">
      <c r="C3608" s="0" t="str">
        <f aca="false">A3608 &amp;" " &amp;"""" &amp;B3608 &amp;""""</f>
        <v> ""</v>
      </c>
      <c r="D3608" s="0" t="str">
        <f aca="false">IF(ISBLANK(A3608),"",C3608)</f>
        <v/>
      </c>
    </row>
    <row r="3609" customFormat="false" ht="15" hidden="false" customHeight="false" outlineLevel="0" collapsed="false">
      <c r="C3609" s="0" t="str">
        <f aca="false">A3609 &amp;" " &amp;"""" &amp;B3609 &amp;""""</f>
        <v> ""</v>
      </c>
      <c r="D3609" s="0" t="str">
        <f aca="false">IF(ISBLANK(A3609),"",C3609)</f>
        <v/>
      </c>
    </row>
    <row r="3610" customFormat="false" ht="15" hidden="false" customHeight="false" outlineLevel="0" collapsed="false">
      <c r="C3610" s="0" t="str">
        <f aca="false">A3610 &amp;" " &amp;"""" &amp;B3610 &amp;""""</f>
        <v> ""</v>
      </c>
      <c r="D3610" s="0" t="str">
        <f aca="false">IF(ISBLANK(A3610),"",C3610)</f>
        <v/>
      </c>
    </row>
    <row r="3611" customFormat="false" ht="15" hidden="false" customHeight="false" outlineLevel="0" collapsed="false">
      <c r="C3611" s="0" t="str">
        <f aca="false">A3611 &amp;" " &amp;"""" &amp;B3611 &amp;""""</f>
        <v> ""</v>
      </c>
      <c r="D3611" s="0" t="str">
        <f aca="false">IF(ISBLANK(A3611),"",C3611)</f>
        <v/>
      </c>
    </row>
    <row r="3612" customFormat="false" ht="15" hidden="false" customHeight="false" outlineLevel="0" collapsed="false">
      <c r="C3612" s="0" t="str">
        <f aca="false">A3612 &amp;" " &amp;"""" &amp;B3612 &amp;""""</f>
        <v> ""</v>
      </c>
      <c r="D3612" s="0" t="str">
        <f aca="false">IF(ISBLANK(A3612),"",C3612)</f>
        <v/>
      </c>
    </row>
    <row r="3613" customFormat="false" ht="15" hidden="false" customHeight="false" outlineLevel="0" collapsed="false">
      <c r="C3613" s="0" t="str">
        <f aca="false">A3613 &amp;" " &amp;"""" &amp;B3613 &amp;""""</f>
        <v> ""</v>
      </c>
      <c r="D3613" s="0" t="str">
        <f aca="false">IF(ISBLANK(A3613),"",C3613)</f>
        <v/>
      </c>
    </row>
    <row r="3614" customFormat="false" ht="15" hidden="false" customHeight="false" outlineLevel="0" collapsed="false">
      <c r="C3614" s="0" t="str">
        <f aca="false">A3614 &amp;" " &amp;"""" &amp;B3614 &amp;""""</f>
        <v> ""</v>
      </c>
      <c r="D3614" s="0" t="str">
        <f aca="false">IF(ISBLANK(A3614),"",C3614)</f>
        <v/>
      </c>
    </row>
    <row r="3615" customFormat="false" ht="15" hidden="false" customHeight="false" outlineLevel="0" collapsed="false">
      <c r="C3615" s="0" t="str">
        <f aca="false">A3615 &amp;" " &amp;"""" &amp;B3615 &amp;""""</f>
        <v> ""</v>
      </c>
      <c r="D3615" s="0" t="str">
        <f aca="false">IF(ISBLANK(A3615),"",C3615)</f>
        <v/>
      </c>
    </row>
    <row r="3616" customFormat="false" ht="15" hidden="false" customHeight="false" outlineLevel="0" collapsed="false">
      <c r="C3616" s="0" t="str">
        <f aca="false">A3616 &amp;" " &amp;"""" &amp;B3616 &amp;""""</f>
        <v> ""</v>
      </c>
      <c r="D3616" s="0" t="str">
        <f aca="false">IF(ISBLANK(A3616),"",C3616)</f>
        <v/>
      </c>
    </row>
    <row r="3617" customFormat="false" ht="15" hidden="false" customHeight="false" outlineLevel="0" collapsed="false">
      <c r="C3617" s="0" t="str">
        <f aca="false">A3617 &amp;" " &amp;"""" &amp;B3617 &amp;""""</f>
        <v> ""</v>
      </c>
      <c r="D3617" s="0" t="str">
        <f aca="false">IF(ISBLANK(A3617),"",C3617)</f>
        <v/>
      </c>
    </row>
    <row r="3618" customFormat="false" ht="15" hidden="false" customHeight="false" outlineLevel="0" collapsed="false">
      <c r="C3618" s="0" t="str">
        <f aca="false">A3618 &amp;" " &amp;"""" &amp;B3618 &amp;""""</f>
        <v> ""</v>
      </c>
      <c r="D3618" s="0" t="str">
        <f aca="false">IF(ISBLANK(A3618),"",C3618)</f>
        <v/>
      </c>
    </row>
    <row r="3619" customFormat="false" ht="15" hidden="false" customHeight="false" outlineLevel="0" collapsed="false">
      <c r="C3619" s="0" t="str">
        <f aca="false">A3619 &amp;" " &amp;"""" &amp;B3619 &amp;""""</f>
        <v> ""</v>
      </c>
      <c r="D3619" s="0" t="str">
        <f aca="false">IF(ISBLANK(A3619),"",C3619)</f>
        <v/>
      </c>
    </row>
    <row r="3620" customFormat="false" ht="15" hidden="false" customHeight="false" outlineLevel="0" collapsed="false">
      <c r="C3620" s="0" t="str">
        <f aca="false">A3620 &amp;" " &amp;"""" &amp;B3620 &amp;""""</f>
        <v> ""</v>
      </c>
      <c r="D3620" s="0" t="str">
        <f aca="false">IF(ISBLANK(A3620),"",C3620)</f>
        <v/>
      </c>
    </row>
    <row r="3621" customFormat="false" ht="15" hidden="false" customHeight="false" outlineLevel="0" collapsed="false">
      <c r="C3621" s="0" t="str">
        <f aca="false">A3621 &amp;" " &amp;"""" &amp;B3621 &amp;""""</f>
        <v> ""</v>
      </c>
      <c r="D3621" s="0" t="str">
        <f aca="false">IF(ISBLANK(A3621),"",C3621)</f>
        <v/>
      </c>
    </row>
    <row r="3622" customFormat="false" ht="15" hidden="false" customHeight="false" outlineLevel="0" collapsed="false">
      <c r="C3622" s="0" t="str">
        <f aca="false">A3622 &amp;" " &amp;"""" &amp;B3622 &amp;""""</f>
        <v> ""</v>
      </c>
      <c r="D3622" s="0" t="str">
        <f aca="false">IF(ISBLANK(A3622),"",C3622)</f>
        <v/>
      </c>
    </row>
    <row r="3623" customFormat="false" ht="15" hidden="false" customHeight="false" outlineLevel="0" collapsed="false">
      <c r="C3623" s="0" t="str">
        <f aca="false">A3623 &amp;" " &amp;"""" &amp;B3623 &amp;""""</f>
        <v> ""</v>
      </c>
      <c r="D3623" s="0" t="str">
        <f aca="false">IF(ISBLANK(A3623),"",C3623)</f>
        <v/>
      </c>
    </row>
    <row r="3624" customFormat="false" ht="15" hidden="false" customHeight="false" outlineLevel="0" collapsed="false">
      <c r="C3624" s="0" t="str">
        <f aca="false">A3624 &amp;" " &amp;"""" &amp;B3624 &amp;""""</f>
        <v> ""</v>
      </c>
      <c r="D3624" s="0" t="str">
        <f aca="false">IF(ISBLANK(A3624),"",C3624)</f>
        <v/>
      </c>
    </row>
    <row r="3625" customFormat="false" ht="15" hidden="false" customHeight="false" outlineLevel="0" collapsed="false">
      <c r="C3625" s="0" t="str">
        <f aca="false">A3625 &amp;" " &amp;"""" &amp;B3625 &amp;""""</f>
        <v> ""</v>
      </c>
      <c r="D3625" s="0" t="str">
        <f aca="false">IF(ISBLANK(A3625),"",C3625)</f>
        <v/>
      </c>
    </row>
    <row r="3626" customFormat="false" ht="15" hidden="false" customHeight="false" outlineLevel="0" collapsed="false">
      <c r="C3626" s="0" t="str">
        <f aca="false">A3626 &amp;" " &amp;"""" &amp;B3626 &amp;""""</f>
        <v> ""</v>
      </c>
      <c r="D3626" s="0" t="str">
        <f aca="false">IF(ISBLANK(A3626),"",C3626)</f>
        <v/>
      </c>
    </row>
    <row r="3627" customFormat="false" ht="15" hidden="false" customHeight="false" outlineLevel="0" collapsed="false">
      <c r="C3627" s="0" t="str">
        <f aca="false">A3627 &amp;" " &amp;"""" &amp;B3627 &amp;""""</f>
        <v> ""</v>
      </c>
      <c r="D3627" s="0" t="str">
        <f aca="false">IF(ISBLANK(A3627),"",C3627)</f>
        <v/>
      </c>
    </row>
    <row r="3628" customFormat="false" ht="15" hidden="false" customHeight="false" outlineLevel="0" collapsed="false">
      <c r="C3628" s="0" t="str">
        <f aca="false">A3628 &amp;" " &amp;"""" &amp;B3628 &amp;""""</f>
        <v> ""</v>
      </c>
      <c r="D3628" s="0" t="str">
        <f aca="false">IF(ISBLANK(A3628),"",C3628)</f>
        <v/>
      </c>
    </row>
    <row r="3629" customFormat="false" ht="15" hidden="false" customHeight="false" outlineLevel="0" collapsed="false">
      <c r="C3629" s="0" t="str">
        <f aca="false">A3629 &amp;" " &amp;"""" &amp;B3629 &amp;""""</f>
        <v> ""</v>
      </c>
      <c r="D3629" s="0" t="str">
        <f aca="false">IF(ISBLANK(A3629),"",C3629)</f>
        <v/>
      </c>
    </row>
    <row r="3630" customFormat="false" ht="15" hidden="false" customHeight="false" outlineLevel="0" collapsed="false">
      <c r="C3630" s="0" t="str">
        <f aca="false">A3630 &amp;" " &amp;"""" &amp;B3630 &amp;""""</f>
        <v> ""</v>
      </c>
      <c r="D3630" s="0" t="str">
        <f aca="false">IF(ISBLANK(A3630),"",C3630)</f>
        <v/>
      </c>
    </row>
    <row r="3631" customFormat="false" ht="15" hidden="false" customHeight="false" outlineLevel="0" collapsed="false">
      <c r="C3631" s="0" t="str">
        <f aca="false">A3631 &amp;" " &amp;"""" &amp;B3631 &amp;""""</f>
        <v> ""</v>
      </c>
      <c r="D3631" s="0" t="str">
        <f aca="false">IF(ISBLANK(A3631),"",C3631)</f>
        <v/>
      </c>
    </row>
    <row r="3632" customFormat="false" ht="15" hidden="false" customHeight="false" outlineLevel="0" collapsed="false">
      <c r="C3632" s="0" t="str">
        <f aca="false">A3632 &amp;" " &amp;"""" &amp;B3632 &amp;""""</f>
        <v> ""</v>
      </c>
      <c r="D3632" s="0" t="str">
        <f aca="false">IF(ISBLANK(A3632),"",C3632)</f>
        <v/>
      </c>
    </row>
    <row r="3633" customFormat="false" ht="15" hidden="false" customHeight="false" outlineLevel="0" collapsed="false">
      <c r="C3633" s="0" t="str">
        <f aca="false">A3633 &amp;" " &amp;"""" &amp;B3633 &amp;""""</f>
        <v> ""</v>
      </c>
      <c r="D3633" s="0" t="str">
        <f aca="false">IF(ISBLANK(A3633),"",C3633)</f>
        <v/>
      </c>
    </row>
    <row r="3634" customFormat="false" ht="15" hidden="false" customHeight="false" outlineLevel="0" collapsed="false">
      <c r="C3634" s="0" t="str">
        <f aca="false">A3634 &amp;" " &amp;"""" &amp;B3634 &amp;""""</f>
        <v> ""</v>
      </c>
      <c r="D3634" s="0" t="str">
        <f aca="false">IF(ISBLANK(A3634),"",C3634)</f>
        <v/>
      </c>
    </row>
    <row r="3635" customFormat="false" ht="15" hidden="false" customHeight="false" outlineLevel="0" collapsed="false">
      <c r="C3635" s="0" t="str">
        <f aca="false">A3635 &amp;" " &amp;"""" &amp;B3635 &amp;""""</f>
        <v> ""</v>
      </c>
      <c r="D3635" s="0" t="str">
        <f aca="false">IF(ISBLANK(A3635),"",C3635)</f>
        <v/>
      </c>
    </row>
    <row r="3636" customFormat="false" ht="15" hidden="false" customHeight="false" outlineLevel="0" collapsed="false">
      <c r="C3636" s="0" t="str">
        <f aca="false">A3636 &amp;" " &amp;"""" &amp;B3636 &amp;""""</f>
        <v> ""</v>
      </c>
      <c r="D3636" s="0" t="str">
        <f aca="false">IF(ISBLANK(A3636),"",C3636)</f>
        <v/>
      </c>
    </row>
    <row r="3637" customFormat="false" ht="15" hidden="false" customHeight="false" outlineLevel="0" collapsed="false">
      <c r="C3637" s="0" t="str">
        <f aca="false">A3637 &amp;" " &amp;"""" &amp;B3637 &amp;""""</f>
        <v> ""</v>
      </c>
      <c r="D3637" s="0" t="str">
        <f aca="false">IF(ISBLANK(A3637),"",C3637)</f>
        <v/>
      </c>
    </row>
    <row r="3638" customFormat="false" ht="15" hidden="false" customHeight="false" outlineLevel="0" collapsed="false">
      <c r="C3638" s="0" t="str">
        <f aca="false">A3638 &amp;" " &amp;"""" &amp;B3638 &amp;""""</f>
        <v> ""</v>
      </c>
      <c r="D3638" s="0" t="str">
        <f aca="false">IF(ISBLANK(A3638),"",C3638)</f>
        <v/>
      </c>
    </row>
    <row r="3639" customFormat="false" ht="15" hidden="false" customHeight="false" outlineLevel="0" collapsed="false">
      <c r="C3639" s="0" t="str">
        <f aca="false">A3639 &amp;" " &amp;"""" &amp;B3639 &amp;""""</f>
        <v> ""</v>
      </c>
      <c r="D3639" s="0" t="str">
        <f aca="false">IF(ISBLANK(A3639),"",C3639)</f>
        <v/>
      </c>
    </row>
    <row r="3640" customFormat="false" ht="15" hidden="false" customHeight="false" outlineLevel="0" collapsed="false">
      <c r="C3640" s="0" t="str">
        <f aca="false">A3640 &amp;" " &amp;"""" &amp;B3640 &amp;""""</f>
        <v> ""</v>
      </c>
      <c r="D3640" s="0" t="str">
        <f aca="false">IF(ISBLANK(A3640),"",C3640)</f>
        <v/>
      </c>
    </row>
    <row r="3641" customFormat="false" ht="15" hidden="false" customHeight="false" outlineLevel="0" collapsed="false">
      <c r="C3641" s="0" t="str">
        <f aca="false">A3641 &amp;" " &amp;"""" &amp;B3641 &amp;""""</f>
        <v> ""</v>
      </c>
      <c r="D3641" s="0" t="str">
        <f aca="false">IF(ISBLANK(A3641),"",C3641)</f>
        <v/>
      </c>
    </row>
    <row r="3642" customFormat="false" ht="15" hidden="false" customHeight="false" outlineLevel="0" collapsed="false">
      <c r="C3642" s="0" t="str">
        <f aca="false">A3642 &amp;" " &amp;"""" &amp;B3642 &amp;""""</f>
        <v> ""</v>
      </c>
      <c r="D3642" s="0" t="str">
        <f aca="false">IF(ISBLANK(A3642),"",C3642)</f>
        <v/>
      </c>
    </row>
    <row r="3643" customFormat="false" ht="15" hidden="false" customHeight="false" outlineLevel="0" collapsed="false">
      <c r="C3643" s="0" t="str">
        <f aca="false">A3643 &amp;" " &amp;"""" &amp;B3643 &amp;""""</f>
        <v> ""</v>
      </c>
      <c r="D3643" s="0" t="str">
        <f aca="false">IF(ISBLANK(A3643),"",C3643)</f>
        <v/>
      </c>
    </row>
    <row r="3644" customFormat="false" ht="15" hidden="false" customHeight="false" outlineLevel="0" collapsed="false">
      <c r="C3644" s="0" t="str">
        <f aca="false">A3644 &amp;" " &amp;"""" &amp;B3644 &amp;""""</f>
        <v> ""</v>
      </c>
      <c r="D3644" s="0" t="str">
        <f aca="false">IF(ISBLANK(A3644),"",C3644)</f>
        <v/>
      </c>
    </row>
    <row r="3645" customFormat="false" ht="15" hidden="false" customHeight="false" outlineLevel="0" collapsed="false">
      <c r="C3645" s="0" t="str">
        <f aca="false">A3645 &amp;" " &amp;"""" &amp;B3645 &amp;""""</f>
        <v> ""</v>
      </c>
      <c r="D3645" s="0" t="str">
        <f aca="false">IF(ISBLANK(A3645),"",C3645)</f>
        <v/>
      </c>
    </row>
    <row r="3646" customFormat="false" ht="15" hidden="false" customHeight="false" outlineLevel="0" collapsed="false">
      <c r="C3646" s="0" t="str">
        <f aca="false">A3646 &amp;" " &amp;"""" &amp;B3646 &amp;""""</f>
        <v> ""</v>
      </c>
      <c r="D3646" s="0" t="str">
        <f aca="false">IF(ISBLANK(A3646),"",C3646)</f>
        <v/>
      </c>
    </row>
    <row r="3647" customFormat="false" ht="15" hidden="false" customHeight="false" outlineLevel="0" collapsed="false">
      <c r="C3647" s="0" t="str">
        <f aca="false">A3647 &amp;" " &amp;"""" &amp;B3647 &amp;""""</f>
        <v> ""</v>
      </c>
      <c r="D3647" s="0" t="str">
        <f aca="false">IF(ISBLANK(A3647),"",C3647)</f>
        <v/>
      </c>
    </row>
    <row r="3648" customFormat="false" ht="15" hidden="false" customHeight="false" outlineLevel="0" collapsed="false">
      <c r="C3648" s="0" t="str">
        <f aca="false">A3648 &amp;" " &amp;"""" &amp;B3648 &amp;""""</f>
        <v> ""</v>
      </c>
      <c r="D3648" s="0" t="str">
        <f aca="false">IF(ISBLANK(A3648),"",C3648)</f>
        <v/>
      </c>
    </row>
    <row r="3649" customFormat="false" ht="15" hidden="false" customHeight="false" outlineLevel="0" collapsed="false">
      <c r="C3649" s="0" t="str">
        <f aca="false">A3649 &amp;" " &amp;"""" &amp;B3649 &amp;""""</f>
        <v> ""</v>
      </c>
      <c r="D3649" s="0" t="str">
        <f aca="false">IF(ISBLANK(A3649),"",C3649)</f>
        <v/>
      </c>
    </row>
    <row r="3650" customFormat="false" ht="15" hidden="false" customHeight="false" outlineLevel="0" collapsed="false">
      <c r="C3650" s="0" t="str">
        <f aca="false">A3650 &amp;" " &amp;"""" &amp;B3650 &amp;""""</f>
        <v> ""</v>
      </c>
      <c r="D3650" s="0" t="str">
        <f aca="false">IF(ISBLANK(A3650),"",C3650)</f>
        <v/>
      </c>
    </row>
    <row r="3651" customFormat="false" ht="15" hidden="false" customHeight="false" outlineLevel="0" collapsed="false">
      <c r="C3651" s="0" t="str">
        <f aca="false">A3651 &amp;" " &amp;"""" &amp;B3651 &amp;""""</f>
        <v> ""</v>
      </c>
      <c r="D3651" s="0" t="str">
        <f aca="false">IF(ISBLANK(A3651),"",C3651)</f>
        <v/>
      </c>
    </row>
    <row r="3652" customFormat="false" ht="15" hidden="false" customHeight="false" outlineLevel="0" collapsed="false">
      <c r="C3652" s="0" t="str">
        <f aca="false">A3652 &amp;" " &amp;"""" &amp;B3652 &amp;""""</f>
        <v> ""</v>
      </c>
      <c r="D3652" s="0" t="str">
        <f aca="false">IF(ISBLANK(A3652),"",C3652)</f>
        <v/>
      </c>
    </row>
    <row r="3653" customFormat="false" ht="15" hidden="false" customHeight="false" outlineLevel="0" collapsed="false">
      <c r="C3653" s="0" t="str">
        <f aca="false">A3653 &amp;" " &amp;"""" &amp;B3653 &amp;""""</f>
        <v> ""</v>
      </c>
      <c r="D3653" s="0" t="str">
        <f aca="false">IF(ISBLANK(A3653),"",C3653)</f>
        <v/>
      </c>
    </row>
    <row r="3654" customFormat="false" ht="15" hidden="false" customHeight="false" outlineLevel="0" collapsed="false">
      <c r="C3654" s="0" t="str">
        <f aca="false">A3654 &amp;" " &amp;"""" &amp;B3654 &amp;""""</f>
        <v> ""</v>
      </c>
      <c r="D3654" s="0" t="str">
        <f aca="false">IF(ISBLANK(A3654),"",C3654)</f>
        <v/>
      </c>
    </row>
    <row r="3655" customFormat="false" ht="15" hidden="false" customHeight="false" outlineLevel="0" collapsed="false">
      <c r="C3655" s="0" t="str">
        <f aca="false">A3655 &amp;" " &amp;"""" &amp;B3655 &amp;""""</f>
        <v> ""</v>
      </c>
      <c r="D3655" s="0" t="str">
        <f aca="false">IF(ISBLANK(A3655),"",C3655)</f>
        <v/>
      </c>
    </row>
    <row r="3656" customFormat="false" ht="15" hidden="false" customHeight="false" outlineLevel="0" collapsed="false">
      <c r="C3656" s="0" t="str">
        <f aca="false">A3656 &amp;" " &amp;"""" &amp;B3656 &amp;""""</f>
        <v> ""</v>
      </c>
      <c r="D3656" s="0" t="str">
        <f aca="false">IF(ISBLANK(A3656),"",C3656)</f>
        <v/>
      </c>
    </row>
    <row r="3657" customFormat="false" ht="15" hidden="false" customHeight="false" outlineLevel="0" collapsed="false">
      <c r="C3657" s="0" t="str">
        <f aca="false">A3657 &amp;" " &amp;"""" &amp;B3657 &amp;""""</f>
        <v> ""</v>
      </c>
      <c r="D3657" s="0" t="str">
        <f aca="false">IF(ISBLANK(A3657),"",C3657)</f>
        <v/>
      </c>
    </row>
    <row r="3658" customFormat="false" ht="15" hidden="false" customHeight="false" outlineLevel="0" collapsed="false">
      <c r="C3658" s="0" t="str">
        <f aca="false">A3658 &amp;" " &amp;"""" &amp;B3658 &amp;""""</f>
        <v> ""</v>
      </c>
      <c r="D3658" s="0" t="str">
        <f aca="false">IF(ISBLANK(A3658),"",C3658)</f>
        <v/>
      </c>
    </row>
    <row r="3659" customFormat="false" ht="15" hidden="false" customHeight="false" outlineLevel="0" collapsed="false">
      <c r="C3659" s="0" t="str">
        <f aca="false">A3659 &amp;" " &amp;"""" &amp;B3659 &amp;""""</f>
        <v> ""</v>
      </c>
      <c r="D3659" s="0" t="str">
        <f aca="false">IF(ISBLANK(A3659),"",C3659)</f>
        <v/>
      </c>
    </row>
    <row r="3660" customFormat="false" ht="15" hidden="false" customHeight="false" outlineLevel="0" collapsed="false">
      <c r="C3660" s="0" t="str">
        <f aca="false">A3660 &amp;" " &amp;"""" &amp;B3660 &amp;""""</f>
        <v> ""</v>
      </c>
      <c r="D3660" s="0" t="str">
        <f aca="false">IF(ISBLANK(A3660),"",C3660)</f>
        <v/>
      </c>
    </row>
    <row r="3661" customFormat="false" ht="15" hidden="false" customHeight="false" outlineLevel="0" collapsed="false">
      <c r="C3661" s="0" t="str">
        <f aca="false">A3661 &amp;" " &amp;"""" &amp;B3661 &amp;""""</f>
        <v> ""</v>
      </c>
      <c r="D3661" s="0" t="str">
        <f aca="false">IF(ISBLANK(A3661),"",C3661)</f>
        <v/>
      </c>
    </row>
    <row r="3662" customFormat="false" ht="15" hidden="false" customHeight="false" outlineLevel="0" collapsed="false">
      <c r="C3662" s="0" t="str">
        <f aca="false">A3662 &amp;" " &amp;"""" &amp;B3662 &amp;""""</f>
        <v> ""</v>
      </c>
      <c r="D3662" s="0" t="str">
        <f aca="false">IF(ISBLANK(A3662),"",C3662)</f>
        <v/>
      </c>
    </row>
    <row r="3663" customFormat="false" ht="15" hidden="false" customHeight="false" outlineLevel="0" collapsed="false">
      <c r="C3663" s="0" t="str">
        <f aca="false">A3663 &amp;" " &amp;"""" &amp;B3663 &amp;""""</f>
        <v> ""</v>
      </c>
      <c r="D3663" s="0" t="str">
        <f aca="false">IF(ISBLANK(A3663),"",C3663)</f>
        <v/>
      </c>
    </row>
    <row r="3664" customFormat="false" ht="15" hidden="false" customHeight="false" outlineLevel="0" collapsed="false">
      <c r="C3664" s="0" t="str">
        <f aca="false">A3664 &amp;" " &amp;"""" &amp;B3664 &amp;""""</f>
        <v> ""</v>
      </c>
      <c r="D3664" s="0" t="str">
        <f aca="false">IF(ISBLANK(A3664),"",C3664)</f>
        <v/>
      </c>
    </row>
    <row r="3665" customFormat="false" ht="15" hidden="false" customHeight="false" outlineLevel="0" collapsed="false">
      <c r="C3665" s="0" t="str">
        <f aca="false">A3665 &amp;" " &amp;"""" &amp;B3665 &amp;""""</f>
        <v> ""</v>
      </c>
      <c r="D3665" s="0" t="str">
        <f aca="false">IF(ISBLANK(A3665),"",C3665)</f>
        <v/>
      </c>
    </row>
    <row r="3666" customFormat="false" ht="15" hidden="false" customHeight="false" outlineLevel="0" collapsed="false">
      <c r="C3666" s="0" t="str">
        <f aca="false">A3666 &amp;" " &amp;"""" &amp;B3666 &amp;""""</f>
        <v> ""</v>
      </c>
      <c r="D3666" s="0" t="str">
        <f aca="false">IF(ISBLANK(A3666),"",C3666)</f>
        <v/>
      </c>
    </row>
    <row r="3667" customFormat="false" ht="15" hidden="false" customHeight="false" outlineLevel="0" collapsed="false">
      <c r="C3667" s="0" t="str">
        <f aca="false">A3667 &amp;" " &amp;"""" &amp;B3667 &amp;""""</f>
        <v> ""</v>
      </c>
      <c r="D3667" s="0" t="str">
        <f aca="false">IF(ISBLANK(A3667),"",C3667)</f>
        <v/>
      </c>
    </row>
    <row r="3668" customFormat="false" ht="15" hidden="false" customHeight="false" outlineLevel="0" collapsed="false">
      <c r="C3668" s="0" t="str">
        <f aca="false">A3668 &amp;" " &amp;"""" &amp;B3668 &amp;""""</f>
        <v> ""</v>
      </c>
      <c r="D3668" s="0" t="str">
        <f aca="false">IF(ISBLANK(A3668),"",C3668)</f>
        <v/>
      </c>
    </row>
    <row r="3669" customFormat="false" ht="15" hidden="false" customHeight="false" outlineLevel="0" collapsed="false">
      <c r="C3669" s="0" t="str">
        <f aca="false">A3669 &amp;" " &amp;"""" &amp;B3669 &amp;""""</f>
        <v> ""</v>
      </c>
      <c r="D3669" s="0" t="str">
        <f aca="false">IF(ISBLANK(A3669),"",C3669)</f>
        <v/>
      </c>
    </row>
    <row r="3670" customFormat="false" ht="15" hidden="false" customHeight="false" outlineLevel="0" collapsed="false">
      <c r="C3670" s="0" t="str">
        <f aca="false">A3670 &amp;" " &amp;"""" &amp;B3670 &amp;""""</f>
        <v> ""</v>
      </c>
      <c r="D3670" s="0" t="str">
        <f aca="false">IF(ISBLANK(A3670),"",C3670)</f>
        <v/>
      </c>
    </row>
    <row r="3671" customFormat="false" ht="15" hidden="false" customHeight="false" outlineLevel="0" collapsed="false">
      <c r="C3671" s="0" t="str">
        <f aca="false">A3671 &amp;" " &amp;"""" &amp;B3671 &amp;""""</f>
        <v> ""</v>
      </c>
      <c r="D3671" s="0" t="str">
        <f aca="false">IF(ISBLANK(A3671),"",C3671)</f>
        <v/>
      </c>
    </row>
    <row r="3672" customFormat="false" ht="15" hidden="false" customHeight="false" outlineLevel="0" collapsed="false">
      <c r="C3672" s="0" t="str">
        <f aca="false">A3672 &amp;" " &amp;"""" &amp;B3672 &amp;""""</f>
        <v> ""</v>
      </c>
      <c r="D3672" s="0" t="str">
        <f aca="false">IF(ISBLANK(A3672),"",C3672)</f>
        <v/>
      </c>
    </row>
    <row r="3673" customFormat="false" ht="15" hidden="false" customHeight="false" outlineLevel="0" collapsed="false">
      <c r="C3673" s="0" t="str">
        <f aca="false">A3673 &amp;" " &amp;"""" &amp;B3673 &amp;""""</f>
        <v> ""</v>
      </c>
      <c r="D3673" s="0" t="str">
        <f aca="false">IF(ISBLANK(A3673),"",C3673)</f>
        <v/>
      </c>
    </row>
    <row r="3674" customFormat="false" ht="15" hidden="false" customHeight="false" outlineLevel="0" collapsed="false">
      <c r="C3674" s="0" t="str">
        <f aca="false">A3674 &amp;" " &amp;"""" &amp;B3674 &amp;""""</f>
        <v> ""</v>
      </c>
      <c r="D3674" s="0" t="str">
        <f aca="false">IF(ISBLANK(A3674),"",C3674)</f>
        <v/>
      </c>
    </row>
    <row r="3675" customFormat="false" ht="15" hidden="false" customHeight="false" outlineLevel="0" collapsed="false">
      <c r="C3675" s="0" t="str">
        <f aca="false">A3675 &amp;" " &amp;"""" &amp;B3675 &amp;""""</f>
        <v> ""</v>
      </c>
      <c r="D3675" s="0" t="str">
        <f aca="false">IF(ISBLANK(A3675),"",C3675)</f>
        <v/>
      </c>
    </row>
    <row r="3676" customFormat="false" ht="15" hidden="false" customHeight="false" outlineLevel="0" collapsed="false">
      <c r="C3676" s="0" t="str">
        <f aca="false">A3676 &amp;" " &amp;"""" &amp;B3676 &amp;""""</f>
        <v> ""</v>
      </c>
      <c r="D3676" s="0" t="str">
        <f aca="false">IF(ISBLANK(A3676),"",C3676)</f>
        <v/>
      </c>
    </row>
    <row r="3677" customFormat="false" ht="15" hidden="false" customHeight="false" outlineLevel="0" collapsed="false">
      <c r="C3677" s="0" t="str">
        <f aca="false">A3677 &amp;" " &amp;"""" &amp;B3677 &amp;""""</f>
        <v> ""</v>
      </c>
      <c r="D3677" s="0" t="str">
        <f aca="false">IF(ISBLANK(A3677),"",C3677)</f>
        <v/>
      </c>
    </row>
    <row r="3678" customFormat="false" ht="15" hidden="false" customHeight="false" outlineLevel="0" collapsed="false">
      <c r="C3678" s="0" t="str">
        <f aca="false">A3678 &amp;" " &amp;"""" &amp;B3678 &amp;""""</f>
        <v> ""</v>
      </c>
      <c r="D3678" s="0" t="str">
        <f aca="false">IF(ISBLANK(A3678),"",C3678)</f>
        <v/>
      </c>
    </row>
    <row r="3679" customFormat="false" ht="15" hidden="false" customHeight="false" outlineLevel="0" collapsed="false">
      <c r="C3679" s="0" t="str">
        <f aca="false">A3679 &amp;" " &amp;"""" &amp;B3679 &amp;""""</f>
        <v> ""</v>
      </c>
      <c r="D3679" s="0" t="str">
        <f aca="false">IF(ISBLANK(A3679),"",C3679)</f>
        <v/>
      </c>
    </row>
    <row r="3680" customFormat="false" ht="15" hidden="false" customHeight="false" outlineLevel="0" collapsed="false">
      <c r="C3680" s="0" t="str">
        <f aca="false">A3680 &amp;" " &amp;"""" &amp;B3680 &amp;""""</f>
        <v> ""</v>
      </c>
      <c r="D3680" s="0" t="str">
        <f aca="false">IF(ISBLANK(A3680),"",C3680)</f>
        <v/>
      </c>
    </row>
    <row r="3681" customFormat="false" ht="15" hidden="false" customHeight="false" outlineLevel="0" collapsed="false">
      <c r="C3681" s="0" t="str">
        <f aca="false">A3681 &amp;" " &amp;"""" &amp;B3681 &amp;""""</f>
        <v> ""</v>
      </c>
      <c r="D3681" s="0" t="str">
        <f aca="false">IF(ISBLANK(A3681),"",C3681)</f>
        <v/>
      </c>
    </row>
    <row r="3682" customFormat="false" ht="15" hidden="false" customHeight="false" outlineLevel="0" collapsed="false">
      <c r="C3682" s="0" t="str">
        <f aca="false">A3682 &amp;" " &amp;"""" &amp;B3682 &amp;""""</f>
        <v> ""</v>
      </c>
      <c r="D3682" s="0" t="str">
        <f aca="false">IF(ISBLANK(A3682),"",C3682)</f>
        <v/>
      </c>
    </row>
    <row r="3683" customFormat="false" ht="15" hidden="false" customHeight="false" outlineLevel="0" collapsed="false">
      <c r="C3683" s="0" t="str">
        <f aca="false">A3683 &amp;" " &amp;"""" &amp;B3683 &amp;""""</f>
        <v> ""</v>
      </c>
      <c r="D3683" s="0" t="str">
        <f aca="false">IF(ISBLANK(A3683),"",C3683)</f>
        <v/>
      </c>
    </row>
    <row r="3684" customFormat="false" ht="15" hidden="false" customHeight="false" outlineLevel="0" collapsed="false">
      <c r="C3684" s="0" t="str">
        <f aca="false">A3684 &amp;" " &amp;"""" &amp;B3684 &amp;""""</f>
        <v> ""</v>
      </c>
      <c r="D3684" s="0" t="str">
        <f aca="false">IF(ISBLANK(A3684),"",C3684)</f>
        <v/>
      </c>
    </row>
    <row r="3685" customFormat="false" ht="15" hidden="false" customHeight="false" outlineLevel="0" collapsed="false">
      <c r="C3685" s="0" t="str">
        <f aca="false">A3685 &amp;" " &amp;"""" &amp;B3685 &amp;""""</f>
        <v> ""</v>
      </c>
      <c r="D3685" s="0" t="str">
        <f aca="false">IF(ISBLANK(A3685),"",C3685)</f>
        <v/>
      </c>
    </row>
    <row r="3686" customFormat="false" ht="15" hidden="false" customHeight="false" outlineLevel="0" collapsed="false">
      <c r="C3686" s="0" t="str">
        <f aca="false">A3686 &amp;" " &amp;"""" &amp;B3686 &amp;""""</f>
        <v> ""</v>
      </c>
      <c r="D3686" s="0" t="str">
        <f aca="false">IF(ISBLANK(A3686),"",C3686)</f>
        <v/>
      </c>
    </row>
    <row r="3687" customFormat="false" ht="15" hidden="false" customHeight="false" outlineLevel="0" collapsed="false">
      <c r="C3687" s="0" t="str">
        <f aca="false">A3687 &amp;" " &amp;"""" &amp;B3687 &amp;""""</f>
        <v> ""</v>
      </c>
      <c r="D3687" s="0" t="str">
        <f aca="false">IF(ISBLANK(A3687),"",C3687)</f>
        <v/>
      </c>
    </row>
    <row r="3688" customFormat="false" ht="15" hidden="false" customHeight="false" outlineLevel="0" collapsed="false">
      <c r="C3688" s="0" t="str">
        <f aca="false">A3688 &amp;" " &amp;"""" &amp;B3688 &amp;""""</f>
        <v> ""</v>
      </c>
      <c r="D3688" s="0" t="str">
        <f aca="false">IF(ISBLANK(A3688),"",C3688)</f>
        <v/>
      </c>
    </row>
    <row r="3689" customFormat="false" ht="15" hidden="false" customHeight="false" outlineLevel="0" collapsed="false">
      <c r="C3689" s="0" t="str">
        <f aca="false">A3689 &amp;" " &amp;"""" &amp;B3689 &amp;""""</f>
        <v> ""</v>
      </c>
      <c r="D3689" s="0" t="str">
        <f aca="false">IF(ISBLANK(A3689),"",C3689)</f>
        <v/>
      </c>
    </row>
    <row r="3690" customFormat="false" ht="15" hidden="false" customHeight="false" outlineLevel="0" collapsed="false">
      <c r="C3690" s="0" t="str">
        <f aca="false">A3690 &amp;" " &amp;"""" &amp;B3690 &amp;""""</f>
        <v> ""</v>
      </c>
      <c r="D3690" s="0" t="str">
        <f aca="false">IF(ISBLANK(A3690),"",C3690)</f>
        <v/>
      </c>
    </row>
    <row r="3691" customFormat="false" ht="15" hidden="false" customHeight="false" outlineLevel="0" collapsed="false">
      <c r="C3691" s="0" t="str">
        <f aca="false">A3691 &amp;" " &amp;"""" &amp;B3691 &amp;""""</f>
        <v> ""</v>
      </c>
      <c r="D3691" s="0" t="str">
        <f aca="false">IF(ISBLANK(A3691),"",C3691)</f>
        <v/>
      </c>
    </row>
    <row r="3692" customFormat="false" ht="15" hidden="false" customHeight="false" outlineLevel="0" collapsed="false">
      <c r="C3692" s="0" t="str">
        <f aca="false">A3692 &amp;" " &amp;"""" &amp;B3692 &amp;""""</f>
        <v> ""</v>
      </c>
      <c r="D3692" s="0" t="str">
        <f aca="false">IF(ISBLANK(A3692),"",C3692)</f>
        <v/>
      </c>
    </row>
    <row r="3693" customFormat="false" ht="15" hidden="false" customHeight="false" outlineLevel="0" collapsed="false">
      <c r="C3693" s="0" t="str">
        <f aca="false">A3693 &amp;" " &amp;"""" &amp;B3693 &amp;""""</f>
        <v> ""</v>
      </c>
      <c r="D3693" s="0" t="str">
        <f aca="false">IF(ISBLANK(A3693),"",C3693)</f>
        <v/>
      </c>
    </row>
    <row r="3694" customFormat="false" ht="15" hidden="false" customHeight="false" outlineLevel="0" collapsed="false">
      <c r="C3694" s="0" t="str">
        <f aca="false">A3694 &amp;" " &amp;"""" &amp;B3694 &amp;""""</f>
        <v> ""</v>
      </c>
      <c r="D3694" s="0" t="str">
        <f aca="false">IF(ISBLANK(A3694),"",C3694)</f>
        <v/>
      </c>
    </row>
    <row r="3695" customFormat="false" ht="15" hidden="false" customHeight="false" outlineLevel="0" collapsed="false">
      <c r="C3695" s="0" t="str">
        <f aca="false">A3695 &amp;" " &amp;"""" &amp;B3695 &amp;""""</f>
        <v> ""</v>
      </c>
      <c r="D3695" s="0" t="str">
        <f aca="false">IF(ISBLANK(A3695),"",C3695)</f>
        <v/>
      </c>
    </row>
    <row r="3696" customFormat="false" ht="15" hidden="false" customHeight="false" outlineLevel="0" collapsed="false">
      <c r="C3696" s="0" t="str">
        <f aca="false">A3696 &amp;" " &amp;"""" &amp;B3696 &amp;""""</f>
        <v> ""</v>
      </c>
      <c r="D3696" s="0" t="str">
        <f aca="false">IF(ISBLANK(A3696),"",C3696)</f>
        <v/>
      </c>
    </row>
    <row r="3697" customFormat="false" ht="15" hidden="false" customHeight="false" outlineLevel="0" collapsed="false">
      <c r="C3697" s="0" t="str">
        <f aca="false">A3697 &amp;" " &amp;"""" &amp;B3697 &amp;""""</f>
        <v> ""</v>
      </c>
      <c r="D3697" s="0" t="str">
        <f aca="false">IF(ISBLANK(A3697),"",C3697)</f>
        <v/>
      </c>
    </row>
    <row r="3698" customFormat="false" ht="15" hidden="false" customHeight="false" outlineLevel="0" collapsed="false">
      <c r="C3698" s="0" t="str">
        <f aca="false">A3698 &amp;" " &amp;"""" &amp;B3698 &amp;""""</f>
        <v> ""</v>
      </c>
      <c r="D3698" s="0" t="str">
        <f aca="false">IF(ISBLANK(A3698),"",C3698)</f>
        <v/>
      </c>
    </row>
    <row r="3699" customFormat="false" ht="15" hidden="false" customHeight="false" outlineLevel="0" collapsed="false">
      <c r="C3699" s="0" t="str">
        <f aca="false">A3699 &amp;" " &amp;"""" &amp;B3699 &amp;""""</f>
        <v> ""</v>
      </c>
      <c r="D3699" s="0" t="str">
        <f aca="false">IF(ISBLANK(A3699),"",C3699)</f>
        <v/>
      </c>
    </row>
    <row r="3700" customFormat="false" ht="15" hidden="false" customHeight="false" outlineLevel="0" collapsed="false">
      <c r="C3700" s="0" t="str">
        <f aca="false">A3700 &amp;" " &amp;"""" &amp;B3700 &amp;""""</f>
        <v> ""</v>
      </c>
      <c r="D3700" s="0" t="str">
        <f aca="false">IF(ISBLANK(A3700),"",C3700)</f>
        <v/>
      </c>
    </row>
    <row r="3701" customFormat="false" ht="15" hidden="false" customHeight="false" outlineLevel="0" collapsed="false">
      <c r="C3701" s="0" t="str">
        <f aca="false">A3701 &amp;" " &amp;"""" &amp;B3701 &amp;""""</f>
        <v> ""</v>
      </c>
      <c r="D3701" s="0" t="str">
        <f aca="false">IF(ISBLANK(A3701),"",C3701)</f>
        <v/>
      </c>
    </row>
    <row r="3702" customFormat="false" ht="15" hidden="false" customHeight="false" outlineLevel="0" collapsed="false">
      <c r="C3702" s="0" t="str">
        <f aca="false">A3702 &amp;" " &amp;"""" &amp;B3702 &amp;""""</f>
        <v> ""</v>
      </c>
      <c r="D3702" s="0" t="str">
        <f aca="false">IF(ISBLANK(A3702),"",C3702)</f>
        <v/>
      </c>
    </row>
    <row r="3703" customFormat="false" ht="15" hidden="false" customHeight="false" outlineLevel="0" collapsed="false">
      <c r="C3703" s="0" t="str">
        <f aca="false">A3703 &amp;" " &amp;"""" &amp;B3703 &amp;""""</f>
        <v> ""</v>
      </c>
      <c r="D3703" s="0" t="str">
        <f aca="false">IF(ISBLANK(A3703),"",C3703)</f>
        <v/>
      </c>
    </row>
    <row r="3704" customFormat="false" ht="15" hidden="false" customHeight="false" outlineLevel="0" collapsed="false">
      <c r="C3704" s="0" t="str">
        <f aca="false">A3704 &amp;" " &amp;"""" &amp;B3704 &amp;""""</f>
        <v> ""</v>
      </c>
      <c r="D3704" s="0" t="str">
        <f aca="false">IF(ISBLANK(A3704),"",C3704)</f>
        <v/>
      </c>
    </row>
    <row r="3705" customFormat="false" ht="15" hidden="false" customHeight="false" outlineLevel="0" collapsed="false">
      <c r="C3705" s="0" t="str">
        <f aca="false">A3705 &amp;" " &amp;"""" &amp;B3705 &amp;""""</f>
        <v> ""</v>
      </c>
      <c r="D3705" s="0" t="str">
        <f aca="false">IF(ISBLANK(A3705),"",C3705)</f>
        <v/>
      </c>
    </row>
    <row r="3706" customFormat="false" ht="15" hidden="false" customHeight="false" outlineLevel="0" collapsed="false">
      <c r="C3706" s="0" t="str">
        <f aca="false">A3706 &amp;" " &amp;"""" &amp;B3706 &amp;""""</f>
        <v> ""</v>
      </c>
      <c r="D3706" s="0" t="str">
        <f aca="false">IF(ISBLANK(A3706),"",C3706)</f>
        <v/>
      </c>
    </row>
    <row r="3707" customFormat="false" ht="15" hidden="false" customHeight="false" outlineLevel="0" collapsed="false">
      <c r="C3707" s="0" t="str">
        <f aca="false">A3707 &amp;" " &amp;"""" &amp;B3707 &amp;""""</f>
        <v> ""</v>
      </c>
      <c r="D3707" s="0" t="str">
        <f aca="false">IF(ISBLANK(A3707),"",C3707)</f>
        <v/>
      </c>
    </row>
    <row r="3708" customFormat="false" ht="15" hidden="false" customHeight="false" outlineLevel="0" collapsed="false">
      <c r="C3708" s="0" t="str">
        <f aca="false">A3708 &amp;" " &amp;"""" &amp;B3708 &amp;""""</f>
        <v> ""</v>
      </c>
      <c r="D3708" s="0" t="str">
        <f aca="false">IF(ISBLANK(A3708),"",C3708)</f>
        <v/>
      </c>
    </row>
    <row r="3709" customFormat="false" ht="15" hidden="false" customHeight="false" outlineLevel="0" collapsed="false">
      <c r="C3709" s="0" t="str">
        <f aca="false">A3709 &amp;" " &amp;"""" &amp;B3709 &amp;""""</f>
        <v> ""</v>
      </c>
      <c r="D3709" s="0" t="str">
        <f aca="false">IF(ISBLANK(A3709),"",C3709)</f>
        <v/>
      </c>
    </row>
    <row r="3710" customFormat="false" ht="15" hidden="false" customHeight="false" outlineLevel="0" collapsed="false">
      <c r="C3710" s="0" t="str">
        <f aca="false">A3710 &amp;" " &amp;"""" &amp;B3710 &amp;""""</f>
        <v> ""</v>
      </c>
      <c r="D3710" s="0" t="str">
        <f aca="false">IF(ISBLANK(A3710),"",C3710)</f>
        <v/>
      </c>
    </row>
    <row r="3711" customFormat="false" ht="15" hidden="false" customHeight="false" outlineLevel="0" collapsed="false">
      <c r="C3711" s="0" t="str">
        <f aca="false">A3711 &amp;" " &amp;"""" &amp;B3711 &amp;""""</f>
        <v> ""</v>
      </c>
      <c r="D3711" s="0" t="str">
        <f aca="false">IF(ISBLANK(A3711),"",C3711)</f>
        <v/>
      </c>
    </row>
    <row r="3712" customFormat="false" ht="15" hidden="false" customHeight="false" outlineLevel="0" collapsed="false">
      <c r="C3712" s="0" t="str">
        <f aca="false">A3712 &amp;" " &amp;"""" &amp;B3712 &amp;""""</f>
        <v> ""</v>
      </c>
      <c r="D3712" s="0" t="str">
        <f aca="false">IF(ISBLANK(A3712),"",C3712)</f>
        <v/>
      </c>
    </row>
    <row r="3713" customFormat="false" ht="15" hidden="false" customHeight="false" outlineLevel="0" collapsed="false">
      <c r="C3713" s="0" t="str">
        <f aca="false">A3713 &amp;" " &amp;"""" &amp;B3713 &amp;""""</f>
        <v> ""</v>
      </c>
      <c r="D3713" s="0" t="str">
        <f aca="false">IF(ISBLANK(A3713),"",C3713)</f>
        <v/>
      </c>
    </row>
    <row r="3714" customFormat="false" ht="15" hidden="false" customHeight="false" outlineLevel="0" collapsed="false">
      <c r="C3714" s="0" t="str">
        <f aca="false">A3714 &amp;" " &amp;"""" &amp;B3714 &amp;""""</f>
        <v> ""</v>
      </c>
      <c r="D3714" s="0" t="str">
        <f aca="false">IF(ISBLANK(A3714),"",C3714)</f>
        <v/>
      </c>
    </row>
    <row r="3715" customFormat="false" ht="15" hidden="false" customHeight="false" outlineLevel="0" collapsed="false">
      <c r="C3715" s="0" t="str">
        <f aca="false">A3715 &amp;" " &amp;"""" &amp;B3715 &amp;""""</f>
        <v> ""</v>
      </c>
      <c r="D3715" s="0" t="str">
        <f aca="false">IF(ISBLANK(A3715),"",C3715)</f>
        <v/>
      </c>
    </row>
    <row r="3716" customFormat="false" ht="15" hidden="false" customHeight="false" outlineLevel="0" collapsed="false">
      <c r="C3716" s="0" t="str">
        <f aca="false">A3716 &amp;" " &amp;"""" &amp;B3716 &amp;""""</f>
        <v> ""</v>
      </c>
      <c r="D3716" s="0" t="str">
        <f aca="false">IF(ISBLANK(A3716),"",C3716)</f>
        <v/>
      </c>
    </row>
    <row r="3717" customFormat="false" ht="15" hidden="false" customHeight="false" outlineLevel="0" collapsed="false">
      <c r="C3717" s="0" t="str">
        <f aca="false">A3717 &amp;" " &amp;"""" &amp;B3717 &amp;""""</f>
        <v> ""</v>
      </c>
      <c r="D3717" s="0" t="str">
        <f aca="false">IF(ISBLANK(A3717),"",C3717)</f>
        <v/>
      </c>
    </row>
    <row r="3718" customFormat="false" ht="15" hidden="false" customHeight="false" outlineLevel="0" collapsed="false">
      <c r="C3718" s="0" t="str">
        <f aca="false">A3718 &amp;" " &amp;"""" &amp;B3718 &amp;""""</f>
        <v> ""</v>
      </c>
      <c r="D3718" s="0" t="str">
        <f aca="false">IF(ISBLANK(A3718),"",C3718)</f>
        <v/>
      </c>
    </row>
    <row r="3719" customFormat="false" ht="15" hidden="false" customHeight="false" outlineLevel="0" collapsed="false">
      <c r="C3719" s="0" t="str">
        <f aca="false">A3719 &amp;" " &amp;"""" &amp;B3719 &amp;""""</f>
        <v> ""</v>
      </c>
      <c r="D3719" s="0" t="str">
        <f aca="false">IF(ISBLANK(A3719),"",C3719)</f>
        <v/>
      </c>
    </row>
    <row r="3720" customFormat="false" ht="15" hidden="false" customHeight="false" outlineLevel="0" collapsed="false">
      <c r="C3720" s="0" t="str">
        <f aca="false">A3720 &amp;" " &amp;"""" &amp;B3720 &amp;""""</f>
        <v> ""</v>
      </c>
      <c r="D3720" s="0" t="str">
        <f aca="false">IF(ISBLANK(A3720),"",C3720)</f>
        <v/>
      </c>
    </row>
    <row r="3721" customFormat="false" ht="15" hidden="false" customHeight="false" outlineLevel="0" collapsed="false">
      <c r="C3721" s="0" t="str">
        <f aca="false">A3721 &amp;" " &amp;"""" &amp;B3721 &amp;""""</f>
        <v> ""</v>
      </c>
      <c r="D3721" s="0" t="str">
        <f aca="false">IF(ISBLANK(A3721),"",C3721)</f>
        <v/>
      </c>
    </row>
    <row r="3722" customFormat="false" ht="15" hidden="false" customHeight="false" outlineLevel="0" collapsed="false">
      <c r="C3722" s="0" t="str">
        <f aca="false">A3722 &amp;" " &amp;"""" &amp;B3722 &amp;""""</f>
        <v> ""</v>
      </c>
      <c r="D3722" s="0" t="str">
        <f aca="false">IF(ISBLANK(A3722),"",C3722)</f>
        <v/>
      </c>
    </row>
    <row r="3723" customFormat="false" ht="15" hidden="false" customHeight="false" outlineLevel="0" collapsed="false">
      <c r="C3723" s="0" t="str">
        <f aca="false">A3723 &amp;" " &amp;"""" &amp;B3723 &amp;""""</f>
        <v> ""</v>
      </c>
      <c r="D3723" s="0" t="str">
        <f aca="false">IF(ISBLANK(A3723),"",C3723)</f>
        <v/>
      </c>
    </row>
    <row r="3724" customFormat="false" ht="15" hidden="false" customHeight="false" outlineLevel="0" collapsed="false">
      <c r="C3724" s="0" t="str">
        <f aca="false">A3724 &amp;" " &amp;"""" &amp;B3724 &amp;""""</f>
        <v> ""</v>
      </c>
      <c r="D3724" s="0" t="str">
        <f aca="false">IF(ISBLANK(A3724),"",C3724)</f>
        <v/>
      </c>
    </row>
    <row r="3725" customFormat="false" ht="15" hidden="false" customHeight="false" outlineLevel="0" collapsed="false">
      <c r="C3725" s="0" t="str">
        <f aca="false">A3725 &amp;" " &amp;"""" &amp;B3725 &amp;""""</f>
        <v> ""</v>
      </c>
      <c r="D3725" s="0" t="str">
        <f aca="false">IF(ISBLANK(A3725),"",C3725)</f>
        <v/>
      </c>
    </row>
    <row r="3726" customFormat="false" ht="15" hidden="false" customHeight="false" outlineLevel="0" collapsed="false">
      <c r="C3726" s="0" t="str">
        <f aca="false">A3726 &amp;" " &amp;"""" &amp;B3726 &amp;""""</f>
        <v> ""</v>
      </c>
      <c r="D3726" s="0" t="str">
        <f aca="false">IF(ISBLANK(A3726),"",C3726)</f>
        <v/>
      </c>
    </row>
    <row r="3727" customFormat="false" ht="15" hidden="false" customHeight="false" outlineLevel="0" collapsed="false">
      <c r="C3727" s="0" t="str">
        <f aca="false">A3727 &amp;" " &amp;"""" &amp;B3727 &amp;""""</f>
        <v> ""</v>
      </c>
      <c r="D3727" s="0" t="str">
        <f aca="false">IF(ISBLANK(A3727),"",C3727)</f>
        <v/>
      </c>
    </row>
    <row r="3728" customFormat="false" ht="15" hidden="false" customHeight="false" outlineLevel="0" collapsed="false">
      <c r="C3728" s="0" t="str">
        <f aca="false">A3728 &amp;" " &amp;"""" &amp;B3728 &amp;""""</f>
        <v> ""</v>
      </c>
      <c r="D3728" s="0" t="str">
        <f aca="false">IF(ISBLANK(A3728),"",C3728)</f>
        <v/>
      </c>
    </row>
    <row r="3729" customFormat="false" ht="15" hidden="false" customHeight="false" outlineLevel="0" collapsed="false">
      <c r="C3729" s="0" t="str">
        <f aca="false">A3729 &amp;" " &amp;"""" &amp;B3729 &amp;""""</f>
        <v> ""</v>
      </c>
      <c r="D3729" s="0" t="str">
        <f aca="false">IF(ISBLANK(A3729),"",C3729)</f>
        <v/>
      </c>
    </row>
    <row r="3730" customFormat="false" ht="15" hidden="false" customHeight="false" outlineLevel="0" collapsed="false">
      <c r="C3730" s="0" t="str">
        <f aca="false">A3730 &amp;" " &amp;"""" &amp;B3730 &amp;""""</f>
        <v> ""</v>
      </c>
      <c r="D3730" s="0" t="str">
        <f aca="false">IF(ISBLANK(A3730),"",C3730)</f>
        <v/>
      </c>
    </row>
    <row r="3731" customFormat="false" ht="15" hidden="false" customHeight="false" outlineLevel="0" collapsed="false">
      <c r="C3731" s="0" t="str">
        <f aca="false">A3731 &amp;" " &amp;"""" &amp;B3731 &amp;""""</f>
        <v> ""</v>
      </c>
      <c r="D3731" s="0" t="str">
        <f aca="false">IF(ISBLANK(A3731),"",C3731)</f>
        <v/>
      </c>
    </row>
    <row r="3732" customFormat="false" ht="15" hidden="false" customHeight="false" outlineLevel="0" collapsed="false">
      <c r="C3732" s="0" t="str">
        <f aca="false">A3732 &amp;" " &amp;"""" &amp;B3732 &amp;""""</f>
        <v> ""</v>
      </c>
      <c r="D3732" s="0" t="str">
        <f aca="false">IF(ISBLANK(A3732),"",C3732)</f>
        <v/>
      </c>
    </row>
    <row r="3733" customFormat="false" ht="15" hidden="false" customHeight="false" outlineLevel="0" collapsed="false">
      <c r="C3733" s="0" t="str">
        <f aca="false">A3733 &amp;" " &amp;"""" &amp;B3733 &amp;""""</f>
        <v> ""</v>
      </c>
      <c r="D3733" s="0" t="str">
        <f aca="false">IF(ISBLANK(A3733),"",C3733)</f>
        <v/>
      </c>
    </row>
    <row r="3734" customFormat="false" ht="15" hidden="false" customHeight="false" outlineLevel="0" collapsed="false">
      <c r="C3734" s="0" t="str">
        <f aca="false">A3734 &amp;" " &amp;"""" &amp;B3734 &amp;""""</f>
        <v> ""</v>
      </c>
      <c r="D3734" s="0" t="str">
        <f aca="false">IF(ISBLANK(A3734),"",C3734)</f>
        <v/>
      </c>
    </row>
    <row r="3735" customFormat="false" ht="15" hidden="false" customHeight="false" outlineLevel="0" collapsed="false">
      <c r="C3735" s="0" t="str">
        <f aca="false">A3735 &amp;" " &amp;"""" &amp;B3735 &amp;""""</f>
        <v> ""</v>
      </c>
      <c r="D3735" s="0" t="str">
        <f aca="false">IF(ISBLANK(A3735),"",C3735)</f>
        <v/>
      </c>
    </row>
    <row r="3736" customFormat="false" ht="15" hidden="false" customHeight="false" outlineLevel="0" collapsed="false">
      <c r="C3736" s="0" t="str">
        <f aca="false">A3736 &amp;" " &amp;"""" &amp;B3736 &amp;""""</f>
        <v> ""</v>
      </c>
      <c r="D3736" s="0" t="str">
        <f aca="false">IF(ISBLANK(A3736),"",C3736)</f>
        <v/>
      </c>
    </row>
    <row r="3737" customFormat="false" ht="15" hidden="false" customHeight="false" outlineLevel="0" collapsed="false">
      <c r="C3737" s="0" t="str">
        <f aca="false">A3737 &amp;" " &amp;"""" &amp;B3737 &amp;""""</f>
        <v> ""</v>
      </c>
      <c r="D3737" s="0" t="str">
        <f aca="false">IF(ISBLANK(A3737),"",C3737)</f>
        <v/>
      </c>
    </row>
    <row r="3738" customFormat="false" ht="15" hidden="false" customHeight="false" outlineLevel="0" collapsed="false">
      <c r="C3738" s="0" t="str">
        <f aca="false">A3738 &amp;" " &amp;"""" &amp;B3738 &amp;""""</f>
        <v> ""</v>
      </c>
      <c r="D3738" s="0" t="str">
        <f aca="false">IF(ISBLANK(A3738),"",C3738)</f>
        <v/>
      </c>
    </row>
    <row r="3739" customFormat="false" ht="15" hidden="false" customHeight="false" outlineLevel="0" collapsed="false">
      <c r="C3739" s="0" t="str">
        <f aca="false">A3739 &amp;" " &amp;"""" &amp;B3739 &amp;""""</f>
        <v> ""</v>
      </c>
      <c r="D3739" s="0" t="str">
        <f aca="false">IF(ISBLANK(A3739),"",C3739)</f>
        <v/>
      </c>
    </row>
    <row r="3740" customFormat="false" ht="15" hidden="false" customHeight="false" outlineLevel="0" collapsed="false">
      <c r="C3740" s="0" t="str">
        <f aca="false">A3740 &amp;" " &amp;"""" &amp;B3740 &amp;""""</f>
        <v> ""</v>
      </c>
      <c r="D3740" s="0" t="str">
        <f aca="false">IF(ISBLANK(A3740),"",C3740)</f>
        <v/>
      </c>
    </row>
    <row r="3741" customFormat="false" ht="15" hidden="false" customHeight="false" outlineLevel="0" collapsed="false">
      <c r="C3741" s="0" t="str">
        <f aca="false">A3741 &amp;" " &amp;"""" &amp;B3741 &amp;""""</f>
        <v> ""</v>
      </c>
      <c r="D3741" s="0" t="str">
        <f aca="false">IF(ISBLANK(A3741),"",C3741)</f>
        <v/>
      </c>
    </row>
    <row r="3742" customFormat="false" ht="15" hidden="false" customHeight="false" outlineLevel="0" collapsed="false">
      <c r="C3742" s="0" t="str">
        <f aca="false">A3742 &amp;" " &amp;"""" &amp;B3742 &amp;""""</f>
        <v> ""</v>
      </c>
      <c r="D3742" s="0" t="str">
        <f aca="false">IF(ISBLANK(A3742),"",C3742)</f>
        <v/>
      </c>
    </row>
    <row r="3743" customFormat="false" ht="15" hidden="false" customHeight="false" outlineLevel="0" collapsed="false">
      <c r="C3743" s="0" t="str">
        <f aca="false">A3743 &amp;" " &amp;"""" &amp;B3743 &amp;""""</f>
        <v> ""</v>
      </c>
      <c r="D3743" s="0" t="str">
        <f aca="false">IF(ISBLANK(A3743),"",C3743)</f>
        <v/>
      </c>
    </row>
    <row r="3744" customFormat="false" ht="15" hidden="false" customHeight="false" outlineLevel="0" collapsed="false">
      <c r="C3744" s="0" t="str">
        <f aca="false">A3744 &amp;" " &amp;"""" &amp;B3744 &amp;""""</f>
        <v> ""</v>
      </c>
      <c r="D3744" s="0" t="str">
        <f aca="false">IF(ISBLANK(A3744),"",C3744)</f>
        <v/>
      </c>
    </row>
    <row r="3745" customFormat="false" ht="15" hidden="false" customHeight="false" outlineLevel="0" collapsed="false">
      <c r="C3745" s="0" t="str">
        <f aca="false">A3745 &amp;" " &amp;"""" &amp;B3745 &amp;""""</f>
        <v> ""</v>
      </c>
      <c r="D3745" s="0" t="str">
        <f aca="false">IF(ISBLANK(A3745),"",C3745)</f>
        <v/>
      </c>
    </row>
    <row r="3746" customFormat="false" ht="15" hidden="false" customHeight="false" outlineLevel="0" collapsed="false">
      <c r="C3746" s="0" t="str">
        <f aca="false">A3746 &amp;" " &amp;"""" &amp;B3746 &amp;""""</f>
        <v> ""</v>
      </c>
      <c r="D3746" s="0" t="str">
        <f aca="false">IF(ISBLANK(A3746),"",C3746)</f>
        <v/>
      </c>
    </row>
    <row r="3747" customFormat="false" ht="15" hidden="false" customHeight="false" outlineLevel="0" collapsed="false">
      <c r="C3747" s="0" t="str">
        <f aca="false">A3747 &amp;" " &amp;"""" &amp;B3747 &amp;""""</f>
        <v> ""</v>
      </c>
      <c r="D3747" s="0" t="str">
        <f aca="false">IF(ISBLANK(A3747),"",C3747)</f>
        <v/>
      </c>
    </row>
    <row r="3748" customFormat="false" ht="15" hidden="false" customHeight="false" outlineLevel="0" collapsed="false">
      <c r="C3748" s="0" t="str">
        <f aca="false">A3748 &amp;" " &amp;"""" &amp;B3748 &amp;""""</f>
        <v> ""</v>
      </c>
      <c r="D3748" s="0" t="str">
        <f aca="false">IF(ISBLANK(A3748),"",C3748)</f>
        <v/>
      </c>
    </row>
    <row r="3749" customFormat="false" ht="15" hidden="false" customHeight="false" outlineLevel="0" collapsed="false">
      <c r="C3749" s="0" t="str">
        <f aca="false">A3749 &amp;" " &amp;"""" &amp;B3749 &amp;""""</f>
        <v> ""</v>
      </c>
      <c r="D3749" s="0" t="str">
        <f aca="false">IF(ISBLANK(A3749),"",C3749)</f>
        <v/>
      </c>
    </row>
    <row r="3750" customFormat="false" ht="15" hidden="false" customHeight="false" outlineLevel="0" collapsed="false">
      <c r="C3750" s="0" t="str">
        <f aca="false">A3750 &amp;" " &amp;"""" &amp;B3750 &amp;""""</f>
        <v> ""</v>
      </c>
      <c r="D3750" s="0" t="str">
        <f aca="false">IF(ISBLANK(A3750),"",C3750)</f>
        <v/>
      </c>
    </row>
    <row r="3751" customFormat="false" ht="15" hidden="false" customHeight="false" outlineLevel="0" collapsed="false">
      <c r="C3751" s="0" t="str">
        <f aca="false">A3751 &amp;" " &amp;"""" &amp;B3751 &amp;""""</f>
        <v> ""</v>
      </c>
      <c r="D3751" s="0" t="str">
        <f aca="false">IF(ISBLANK(A3751),"",C3751)</f>
        <v/>
      </c>
    </row>
    <row r="3752" customFormat="false" ht="15" hidden="false" customHeight="false" outlineLevel="0" collapsed="false">
      <c r="C3752" s="0" t="str">
        <f aca="false">A3752 &amp;" " &amp;"""" &amp;B3752 &amp;""""</f>
        <v> ""</v>
      </c>
      <c r="D3752" s="0" t="str">
        <f aca="false">IF(ISBLANK(A3752),"",C3752)</f>
        <v/>
      </c>
    </row>
    <row r="3753" customFormat="false" ht="15" hidden="false" customHeight="false" outlineLevel="0" collapsed="false">
      <c r="C3753" s="0" t="str">
        <f aca="false">A3753 &amp;" " &amp;"""" &amp;B3753 &amp;""""</f>
        <v> ""</v>
      </c>
      <c r="D3753" s="0" t="str">
        <f aca="false">IF(ISBLANK(A3753),"",C3753)</f>
        <v/>
      </c>
    </row>
    <row r="3754" customFormat="false" ht="15" hidden="false" customHeight="false" outlineLevel="0" collapsed="false">
      <c r="C3754" s="0" t="str">
        <f aca="false">A3754 &amp;" " &amp;"""" &amp;B3754 &amp;""""</f>
        <v> ""</v>
      </c>
      <c r="D3754" s="0" t="str">
        <f aca="false">IF(ISBLANK(A3754),"",C3754)</f>
        <v/>
      </c>
    </row>
    <row r="3755" customFormat="false" ht="15" hidden="false" customHeight="false" outlineLevel="0" collapsed="false">
      <c r="C3755" s="0" t="str">
        <f aca="false">A3755 &amp;" " &amp;"""" &amp;B3755 &amp;""""</f>
        <v> ""</v>
      </c>
      <c r="D3755" s="0" t="str">
        <f aca="false">IF(ISBLANK(A3755),"",C3755)</f>
        <v/>
      </c>
    </row>
    <row r="3756" customFormat="false" ht="15" hidden="false" customHeight="false" outlineLevel="0" collapsed="false">
      <c r="C3756" s="0" t="str">
        <f aca="false">A3756 &amp;" " &amp;"""" &amp;B3756 &amp;""""</f>
        <v> ""</v>
      </c>
      <c r="D3756" s="0" t="str">
        <f aca="false">IF(ISBLANK(A3756),"",C3756)</f>
        <v/>
      </c>
    </row>
    <row r="3757" customFormat="false" ht="15" hidden="false" customHeight="false" outlineLevel="0" collapsed="false">
      <c r="C3757" s="0" t="str">
        <f aca="false">A3757 &amp;" " &amp;"""" &amp;B3757 &amp;""""</f>
        <v> ""</v>
      </c>
      <c r="D3757" s="0" t="str">
        <f aca="false">IF(ISBLANK(A3757),"",C3757)</f>
        <v/>
      </c>
    </row>
    <row r="3758" customFormat="false" ht="15" hidden="false" customHeight="false" outlineLevel="0" collapsed="false">
      <c r="C3758" s="0" t="str">
        <f aca="false">A3758 &amp;" " &amp;"""" &amp;B3758 &amp;""""</f>
        <v> ""</v>
      </c>
      <c r="D3758" s="0" t="str">
        <f aca="false">IF(ISBLANK(A3758),"",C3758)</f>
        <v/>
      </c>
    </row>
    <row r="3759" customFormat="false" ht="15" hidden="false" customHeight="false" outlineLevel="0" collapsed="false">
      <c r="C3759" s="0" t="str">
        <f aca="false">A3759 &amp;" " &amp;"""" &amp;B3759 &amp;""""</f>
        <v> ""</v>
      </c>
      <c r="D3759" s="0" t="str">
        <f aca="false">IF(ISBLANK(A3759),"",C3759)</f>
        <v/>
      </c>
    </row>
    <row r="3760" customFormat="false" ht="15" hidden="false" customHeight="false" outlineLevel="0" collapsed="false">
      <c r="C3760" s="0" t="str">
        <f aca="false">A3760 &amp;" " &amp;"""" &amp;B3760 &amp;""""</f>
        <v> ""</v>
      </c>
      <c r="D3760" s="0" t="str">
        <f aca="false">IF(ISBLANK(A3760),"",C3760)</f>
        <v/>
      </c>
    </row>
    <row r="3761" customFormat="false" ht="15" hidden="false" customHeight="false" outlineLevel="0" collapsed="false">
      <c r="C3761" s="0" t="str">
        <f aca="false">A3761 &amp;" " &amp;"""" &amp;B3761 &amp;""""</f>
        <v> ""</v>
      </c>
      <c r="D3761" s="0" t="str">
        <f aca="false">IF(ISBLANK(A3761),"",C3761)</f>
        <v/>
      </c>
    </row>
    <row r="3762" customFormat="false" ht="15" hidden="false" customHeight="false" outlineLevel="0" collapsed="false">
      <c r="C3762" s="0" t="str">
        <f aca="false">A3762 &amp;" " &amp;"""" &amp;B3762 &amp;""""</f>
        <v> ""</v>
      </c>
      <c r="D3762" s="0" t="str">
        <f aca="false">IF(ISBLANK(A3762),"",C3762)</f>
        <v/>
      </c>
    </row>
    <row r="3763" customFormat="false" ht="15" hidden="false" customHeight="false" outlineLevel="0" collapsed="false">
      <c r="C3763" s="0" t="str">
        <f aca="false">A3763 &amp;" " &amp;"""" &amp;B3763 &amp;""""</f>
        <v> ""</v>
      </c>
      <c r="D3763" s="0" t="str">
        <f aca="false">IF(ISBLANK(A3763),"",C3763)</f>
        <v/>
      </c>
    </row>
    <row r="3764" customFormat="false" ht="15" hidden="false" customHeight="false" outlineLevel="0" collapsed="false">
      <c r="C3764" s="0" t="str">
        <f aca="false">A3764 &amp;" " &amp;"""" &amp;B3764 &amp;""""</f>
        <v> ""</v>
      </c>
      <c r="D3764" s="0" t="str">
        <f aca="false">IF(ISBLANK(A3764),"",C3764)</f>
        <v/>
      </c>
    </row>
    <row r="3765" customFormat="false" ht="15" hidden="false" customHeight="false" outlineLevel="0" collapsed="false">
      <c r="C3765" s="0" t="str">
        <f aca="false">A3765 &amp;" " &amp;"""" &amp;B3765 &amp;""""</f>
        <v> ""</v>
      </c>
      <c r="D3765" s="0" t="str">
        <f aca="false">IF(ISBLANK(A3765),"",C3765)</f>
        <v/>
      </c>
    </row>
    <row r="3766" customFormat="false" ht="15" hidden="false" customHeight="false" outlineLevel="0" collapsed="false">
      <c r="C3766" s="0" t="str">
        <f aca="false">A3766 &amp;" " &amp;"""" &amp;B3766 &amp;""""</f>
        <v> ""</v>
      </c>
      <c r="D3766" s="0" t="str">
        <f aca="false">IF(ISBLANK(A3766),"",C3766)</f>
        <v/>
      </c>
    </row>
    <row r="3767" customFormat="false" ht="15" hidden="false" customHeight="false" outlineLevel="0" collapsed="false">
      <c r="C3767" s="0" t="str">
        <f aca="false">A3767 &amp;" " &amp;"""" &amp;B3767 &amp;""""</f>
        <v> ""</v>
      </c>
      <c r="D3767" s="0" t="str">
        <f aca="false">IF(ISBLANK(A3767),"",C3767)</f>
        <v/>
      </c>
    </row>
    <row r="3768" customFormat="false" ht="15" hidden="false" customHeight="false" outlineLevel="0" collapsed="false">
      <c r="C3768" s="0" t="str">
        <f aca="false">A3768 &amp;" " &amp;"""" &amp;B3768 &amp;""""</f>
        <v> ""</v>
      </c>
      <c r="D3768" s="0" t="str">
        <f aca="false">IF(ISBLANK(A3768),"",C3768)</f>
        <v/>
      </c>
    </row>
    <row r="3769" customFormat="false" ht="15" hidden="false" customHeight="false" outlineLevel="0" collapsed="false">
      <c r="C3769" s="0" t="str">
        <f aca="false">A3769 &amp;" " &amp;"""" &amp;B3769 &amp;""""</f>
        <v> ""</v>
      </c>
      <c r="D3769" s="0" t="str">
        <f aca="false">IF(ISBLANK(A3769),"",C3769)</f>
        <v/>
      </c>
    </row>
    <row r="3770" customFormat="false" ht="15" hidden="false" customHeight="false" outlineLevel="0" collapsed="false">
      <c r="C3770" s="0" t="str">
        <f aca="false">A3770 &amp;" " &amp;"""" &amp;B3770 &amp;""""</f>
        <v> ""</v>
      </c>
      <c r="D3770" s="0" t="str">
        <f aca="false">IF(ISBLANK(A3770),"",C3770)</f>
        <v/>
      </c>
    </row>
    <row r="3771" customFormat="false" ht="15" hidden="false" customHeight="false" outlineLevel="0" collapsed="false">
      <c r="C3771" s="0" t="str">
        <f aca="false">A3771 &amp;" " &amp;"""" &amp;B3771 &amp;""""</f>
        <v> ""</v>
      </c>
      <c r="D3771" s="0" t="str">
        <f aca="false">IF(ISBLANK(A3771),"",C3771)</f>
        <v/>
      </c>
    </row>
    <row r="3772" customFormat="false" ht="15" hidden="false" customHeight="false" outlineLevel="0" collapsed="false">
      <c r="C3772" s="0" t="str">
        <f aca="false">A3772 &amp;" " &amp;"""" &amp;B3772 &amp;""""</f>
        <v> ""</v>
      </c>
      <c r="D3772" s="0" t="str">
        <f aca="false">IF(ISBLANK(A3772),"",C3772)</f>
        <v/>
      </c>
    </row>
    <row r="3773" customFormat="false" ht="15" hidden="false" customHeight="false" outlineLevel="0" collapsed="false">
      <c r="C3773" s="0" t="str">
        <f aca="false">A3773 &amp;" " &amp;"""" &amp;B3773 &amp;""""</f>
        <v> ""</v>
      </c>
      <c r="D3773" s="0" t="str">
        <f aca="false">IF(ISBLANK(A3773),"",C3773)</f>
        <v/>
      </c>
    </row>
    <row r="3774" customFormat="false" ht="15" hidden="false" customHeight="false" outlineLevel="0" collapsed="false">
      <c r="C3774" s="0" t="str">
        <f aca="false">A3774 &amp;" " &amp;"""" &amp;B3774 &amp;""""</f>
        <v> ""</v>
      </c>
      <c r="D3774" s="0" t="str">
        <f aca="false">IF(ISBLANK(A3774),"",C3774)</f>
        <v/>
      </c>
    </row>
    <row r="3775" customFormat="false" ht="15" hidden="false" customHeight="false" outlineLevel="0" collapsed="false">
      <c r="C3775" s="0" t="str">
        <f aca="false">A3775 &amp;" " &amp;"""" &amp;B3775 &amp;""""</f>
        <v> ""</v>
      </c>
      <c r="D3775" s="0" t="str">
        <f aca="false">IF(ISBLANK(A3775),"",C3775)</f>
        <v/>
      </c>
    </row>
    <row r="3776" customFormat="false" ht="15" hidden="false" customHeight="false" outlineLevel="0" collapsed="false">
      <c r="C3776" s="0" t="str">
        <f aca="false">A3776 &amp;" " &amp;"""" &amp;B3776 &amp;""""</f>
        <v> ""</v>
      </c>
      <c r="D3776" s="0" t="str">
        <f aca="false">IF(ISBLANK(A3776),"",C3776)</f>
        <v/>
      </c>
    </row>
    <row r="3777" customFormat="false" ht="15" hidden="false" customHeight="false" outlineLevel="0" collapsed="false">
      <c r="C3777" s="0" t="str">
        <f aca="false">A3777 &amp;" " &amp;"""" &amp;B3777 &amp;""""</f>
        <v> ""</v>
      </c>
      <c r="D3777" s="0" t="str">
        <f aca="false">IF(ISBLANK(A3777),"",C3777)</f>
        <v/>
      </c>
    </row>
    <row r="3778" customFormat="false" ht="15" hidden="false" customHeight="false" outlineLevel="0" collapsed="false">
      <c r="C3778" s="0" t="str">
        <f aca="false">A3778 &amp;" " &amp;"""" &amp;B3778 &amp;""""</f>
        <v> ""</v>
      </c>
      <c r="D3778" s="0" t="str">
        <f aca="false">IF(ISBLANK(A3778),"",C3778)</f>
        <v/>
      </c>
    </row>
    <row r="3779" customFormat="false" ht="15" hidden="false" customHeight="false" outlineLevel="0" collapsed="false">
      <c r="C3779" s="0" t="str">
        <f aca="false">A3779 &amp;" " &amp;"""" &amp;B3779 &amp;""""</f>
        <v> ""</v>
      </c>
      <c r="D3779" s="0" t="str">
        <f aca="false">IF(ISBLANK(A3779),"",C3779)</f>
        <v/>
      </c>
    </row>
    <row r="3780" customFormat="false" ht="15" hidden="false" customHeight="false" outlineLevel="0" collapsed="false">
      <c r="C3780" s="0" t="str">
        <f aca="false">A3780 &amp;" " &amp;"""" &amp;B3780 &amp;""""</f>
        <v> ""</v>
      </c>
      <c r="D3780" s="0" t="str">
        <f aca="false">IF(ISBLANK(A3780),"",C3780)</f>
        <v/>
      </c>
    </row>
    <row r="3781" customFormat="false" ht="15" hidden="false" customHeight="false" outlineLevel="0" collapsed="false">
      <c r="C3781" s="0" t="str">
        <f aca="false">A3781 &amp;" " &amp;"""" &amp;B3781 &amp;""""</f>
        <v> ""</v>
      </c>
      <c r="D3781" s="0" t="str">
        <f aca="false">IF(ISBLANK(A3781),"",C3781)</f>
        <v/>
      </c>
    </row>
    <row r="3782" customFormat="false" ht="15" hidden="false" customHeight="false" outlineLevel="0" collapsed="false">
      <c r="C3782" s="0" t="str">
        <f aca="false">A3782 &amp;" " &amp;"""" &amp;B3782 &amp;""""</f>
        <v> ""</v>
      </c>
      <c r="D3782" s="0" t="str">
        <f aca="false">IF(ISBLANK(A3782),"",C3782)</f>
        <v/>
      </c>
    </row>
    <row r="3783" customFormat="false" ht="15" hidden="false" customHeight="false" outlineLevel="0" collapsed="false">
      <c r="C3783" s="0" t="str">
        <f aca="false">A3783 &amp;" " &amp;"""" &amp;B3783 &amp;""""</f>
        <v> ""</v>
      </c>
      <c r="D3783" s="0" t="str">
        <f aca="false">IF(ISBLANK(A3783),"",C3783)</f>
        <v/>
      </c>
    </row>
    <row r="3784" customFormat="false" ht="15" hidden="false" customHeight="false" outlineLevel="0" collapsed="false">
      <c r="C3784" s="0" t="str">
        <f aca="false">A3784 &amp;" " &amp;"""" &amp;B3784 &amp;""""</f>
        <v> ""</v>
      </c>
      <c r="D3784" s="0" t="str">
        <f aca="false">IF(ISBLANK(A3784),"",C3784)</f>
        <v/>
      </c>
    </row>
    <row r="3785" customFormat="false" ht="15" hidden="false" customHeight="false" outlineLevel="0" collapsed="false">
      <c r="C3785" s="0" t="str">
        <f aca="false">A3785 &amp;" " &amp;"""" &amp;B3785 &amp;""""</f>
        <v> ""</v>
      </c>
      <c r="D3785" s="0" t="str">
        <f aca="false">IF(ISBLANK(A3785),"",C3785)</f>
        <v/>
      </c>
    </row>
    <row r="3786" customFormat="false" ht="15" hidden="false" customHeight="false" outlineLevel="0" collapsed="false">
      <c r="C3786" s="0" t="str">
        <f aca="false">A3786 &amp;" " &amp;"""" &amp;B3786 &amp;""""</f>
        <v> ""</v>
      </c>
      <c r="D3786" s="0" t="str">
        <f aca="false">IF(ISBLANK(A3786),"",C3786)</f>
        <v/>
      </c>
    </row>
    <row r="3787" customFormat="false" ht="15" hidden="false" customHeight="false" outlineLevel="0" collapsed="false">
      <c r="C3787" s="0" t="str">
        <f aca="false">A3787 &amp;" " &amp;"""" &amp;B3787 &amp;""""</f>
        <v> ""</v>
      </c>
      <c r="D3787" s="0" t="str">
        <f aca="false">IF(ISBLANK(A3787),"",C3787)</f>
        <v/>
      </c>
    </row>
    <row r="3788" customFormat="false" ht="15" hidden="false" customHeight="false" outlineLevel="0" collapsed="false">
      <c r="C3788" s="0" t="str">
        <f aca="false">A3788 &amp;" " &amp;"""" &amp;B3788 &amp;""""</f>
        <v> ""</v>
      </c>
      <c r="D3788" s="0" t="str">
        <f aca="false">IF(ISBLANK(A3788),"",C3788)</f>
        <v/>
      </c>
    </row>
    <row r="3789" customFormat="false" ht="15" hidden="false" customHeight="false" outlineLevel="0" collapsed="false">
      <c r="C3789" s="0" t="str">
        <f aca="false">A3789 &amp;" " &amp;"""" &amp;B3789 &amp;""""</f>
        <v> ""</v>
      </c>
      <c r="D3789" s="0" t="str">
        <f aca="false">IF(ISBLANK(A3789),"",C3789)</f>
        <v/>
      </c>
    </row>
    <row r="3790" customFormat="false" ht="15" hidden="false" customHeight="false" outlineLevel="0" collapsed="false">
      <c r="C3790" s="0" t="str">
        <f aca="false">A3790 &amp;" " &amp;"""" &amp;B3790 &amp;""""</f>
        <v> ""</v>
      </c>
      <c r="D3790" s="0" t="str">
        <f aca="false">IF(ISBLANK(A3790),"",C3790)</f>
        <v/>
      </c>
    </row>
    <row r="3791" customFormat="false" ht="15" hidden="false" customHeight="false" outlineLevel="0" collapsed="false">
      <c r="C3791" s="0" t="str">
        <f aca="false">A3791 &amp;" " &amp;"""" &amp;B3791 &amp;""""</f>
        <v> ""</v>
      </c>
      <c r="D3791" s="0" t="str">
        <f aca="false">IF(ISBLANK(A3791),"",C3791)</f>
        <v/>
      </c>
    </row>
    <row r="3792" customFormat="false" ht="15" hidden="false" customHeight="false" outlineLevel="0" collapsed="false">
      <c r="C3792" s="0" t="str">
        <f aca="false">A3792 &amp;" " &amp;"""" &amp;B3792 &amp;""""</f>
        <v> ""</v>
      </c>
      <c r="D3792" s="0" t="str">
        <f aca="false">IF(ISBLANK(A3792),"",C3792)</f>
        <v/>
      </c>
    </row>
    <row r="3793" customFormat="false" ht="15" hidden="false" customHeight="false" outlineLevel="0" collapsed="false">
      <c r="C3793" s="0" t="str">
        <f aca="false">A3793 &amp;" " &amp;"""" &amp;B3793 &amp;""""</f>
        <v> ""</v>
      </c>
      <c r="D3793" s="0" t="str">
        <f aca="false">IF(ISBLANK(A3793),"",C3793)</f>
        <v/>
      </c>
    </row>
    <row r="3794" customFormat="false" ht="15" hidden="false" customHeight="false" outlineLevel="0" collapsed="false">
      <c r="C3794" s="0" t="str">
        <f aca="false">A3794 &amp;" " &amp;"""" &amp;B3794 &amp;""""</f>
        <v> ""</v>
      </c>
      <c r="D3794" s="0" t="str">
        <f aca="false">IF(ISBLANK(A3794),"",C3794)</f>
        <v/>
      </c>
    </row>
    <row r="3795" customFormat="false" ht="15" hidden="false" customHeight="false" outlineLevel="0" collapsed="false">
      <c r="C3795" s="0" t="str">
        <f aca="false">A3795 &amp;" " &amp;"""" &amp;B3795 &amp;""""</f>
        <v> ""</v>
      </c>
      <c r="D3795" s="0" t="str">
        <f aca="false">IF(ISBLANK(A3795),"",C3795)</f>
        <v/>
      </c>
    </row>
    <row r="3796" customFormat="false" ht="15" hidden="false" customHeight="false" outlineLevel="0" collapsed="false">
      <c r="C3796" s="0" t="str">
        <f aca="false">A3796 &amp;" " &amp;"""" &amp;B3796 &amp;""""</f>
        <v> ""</v>
      </c>
      <c r="D3796" s="0" t="str">
        <f aca="false">IF(ISBLANK(A3796),"",C3796)</f>
        <v/>
      </c>
    </row>
    <row r="3797" customFormat="false" ht="15" hidden="false" customHeight="false" outlineLevel="0" collapsed="false">
      <c r="C3797" s="0" t="str">
        <f aca="false">A3797 &amp;" " &amp;"""" &amp;B3797 &amp;""""</f>
        <v> ""</v>
      </c>
      <c r="D3797" s="0" t="str">
        <f aca="false">IF(ISBLANK(A3797),"",C3797)</f>
        <v/>
      </c>
    </row>
    <row r="3798" customFormat="false" ht="15" hidden="false" customHeight="false" outlineLevel="0" collapsed="false">
      <c r="C3798" s="0" t="str">
        <f aca="false">A3798 &amp;" " &amp;"""" &amp;B3798 &amp;""""</f>
        <v> ""</v>
      </c>
      <c r="D3798" s="0" t="str">
        <f aca="false">IF(ISBLANK(A3798),"",C3798)</f>
        <v/>
      </c>
    </row>
    <row r="3799" customFormat="false" ht="15" hidden="false" customHeight="false" outlineLevel="0" collapsed="false">
      <c r="C3799" s="0" t="str">
        <f aca="false">A3799 &amp;" " &amp;"""" &amp;B3799 &amp;""""</f>
        <v> ""</v>
      </c>
      <c r="D3799" s="0" t="str">
        <f aca="false">IF(ISBLANK(A3799),"",C3799)</f>
        <v/>
      </c>
    </row>
    <row r="3800" customFormat="false" ht="15" hidden="false" customHeight="false" outlineLevel="0" collapsed="false">
      <c r="C3800" s="0" t="str">
        <f aca="false">A3800 &amp;" " &amp;"""" &amp;B3800 &amp;""""</f>
        <v> ""</v>
      </c>
      <c r="D3800" s="0" t="str">
        <f aca="false">IF(ISBLANK(A3800),"",C3800)</f>
        <v/>
      </c>
    </row>
    <row r="3801" customFormat="false" ht="15" hidden="false" customHeight="false" outlineLevel="0" collapsed="false">
      <c r="C3801" s="0" t="str">
        <f aca="false">A3801 &amp;" " &amp;"""" &amp;B3801 &amp;""""</f>
        <v> ""</v>
      </c>
      <c r="D3801" s="0" t="str">
        <f aca="false">IF(ISBLANK(A3801),"",C3801)</f>
        <v/>
      </c>
    </row>
    <row r="3802" customFormat="false" ht="15" hidden="false" customHeight="false" outlineLevel="0" collapsed="false">
      <c r="C3802" s="0" t="str">
        <f aca="false">A3802 &amp;" " &amp;"""" &amp;B3802 &amp;""""</f>
        <v> ""</v>
      </c>
      <c r="D3802" s="0" t="str">
        <f aca="false">IF(ISBLANK(A3802),"",C3802)</f>
        <v/>
      </c>
    </row>
    <row r="3803" customFormat="false" ht="15" hidden="false" customHeight="false" outlineLevel="0" collapsed="false">
      <c r="C3803" s="0" t="str">
        <f aca="false">A3803 &amp;" " &amp;"""" &amp;B3803 &amp;""""</f>
        <v> ""</v>
      </c>
      <c r="D3803" s="0" t="str">
        <f aca="false">IF(ISBLANK(A3803),"",C3803)</f>
        <v/>
      </c>
    </row>
    <row r="3804" customFormat="false" ht="15" hidden="false" customHeight="false" outlineLevel="0" collapsed="false">
      <c r="C3804" s="0" t="str">
        <f aca="false">A3804 &amp;" " &amp;"""" &amp;B3804 &amp;""""</f>
        <v> ""</v>
      </c>
      <c r="D3804" s="0" t="str">
        <f aca="false">IF(ISBLANK(A3804),"",C3804)</f>
        <v/>
      </c>
    </row>
    <row r="3805" customFormat="false" ht="15" hidden="false" customHeight="false" outlineLevel="0" collapsed="false">
      <c r="C3805" s="0" t="str">
        <f aca="false">A3805 &amp;" " &amp;"""" &amp;B3805 &amp;""""</f>
        <v> ""</v>
      </c>
      <c r="D3805" s="0" t="str">
        <f aca="false">IF(ISBLANK(A3805),"",C3805)</f>
        <v/>
      </c>
    </row>
    <row r="3806" customFormat="false" ht="15" hidden="false" customHeight="false" outlineLevel="0" collapsed="false">
      <c r="C3806" s="0" t="str">
        <f aca="false">A3806 &amp;" " &amp;"""" &amp;B3806 &amp;""""</f>
        <v> ""</v>
      </c>
      <c r="D3806" s="0" t="str">
        <f aca="false">IF(ISBLANK(A3806),"",C3806)</f>
        <v/>
      </c>
    </row>
    <row r="3807" customFormat="false" ht="15" hidden="false" customHeight="false" outlineLevel="0" collapsed="false">
      <c r="C3807" s="0" t="str">
        <f aca="false">A3807 &amp;" " &amp;"""" &amp;B3807 &amp;""""</f>
        <v> ""</v>
      </c>
      <c r="D3807" s="0" t="str">
        <f aca="false">IF(ISBLANK(A3807),"",C3807)</f>
        <v/>
      </c>
    </row>
    <row r="3808" customFormat="false" ht="15" hidden="false" customHeight="false" outlineLevel="0" collapsed="false">
      <c r="C3808" s="0" t="str">
        <f aca="false">A3808 &amp;" " &amp;"""" &amp;B3808 &amp;""""</f>
        <v> ""</v>
      </c>
      <c r="D3808" s="0" t="str">
        <f aca="false">IF(ISBLANK(A3808),"",C3808)</f>
        <v/>
      </c>
    </row>
    <row r="3809" customFormat="false" ht="15" hidden="false" customHeight="false" outlineLevel="0" collapsed="false">
      <c r="C3809" s="0" t="str">
        <f aca="false">A3809 &amp;" " &amp;"""" &amp;B3809 &amp;""""</f>
        <v> ""</v>
      </c>
      <c r="D3809" s="0" t="str">
        <f aca="false">IF(ISBLANK(A3809),"",C3809)</f>
        <v/>
      </c>
    </row>
    <row r="3810" customFormat="false" ht="15" hidden="false" customHeight="false" outlineLevel="0" collapsed="false">
      <c r="C3810" s="0" t="str">
        <f aca="false">A3810 &amp;" " &amp;"""" &amp;B3810 &amp;""""</f>
        <v> ""</v>
      </c>
      <c r="D3810" s="0" t="str">
        <f aca="false">IF(ISBLANK(A3810),"",C3810)</f>
        <v/>
      </c>
    </row>
    <row r="3811" customFormat="false" ht="15" hidden="false" customHeight="false" outlineLevel="0" collapsed="false">
      <c r="C3811" s="0" t="str">
        <f aca="false">A3811 &amp;" " &amp;"""" &amp;B3811 &amp;""""</f>
        <v> ""</v>
      </c>
      <c r="D3811" s="0" t="str">
        <f aca="false">IF(ISBLANK(A3811),"",C3811)</f>
        <v/>
      </c>
    </row>
    <row r="3812" customFormat="false" ht="15" hidden="false" customHeight="false" outlineLevel="0" collapsed="false">
      <c r="C3812" s="0" t="str">
        <f aca="false">A3812 &amp;" " &amp;"""" &amp;B3812 &amp;""""</f>
        <v> ""</v>
      </c>
      <c r="D3812" s="0" t="str">
        <f aca="false">IF(ISBLANK(A3812),"",C3812)</f>
        <v/>
      </c>
    </row>
    <row r="3813" customFormat="false" ht="15" hidden="false" customHeight="false" outlineLevel="0" collapsed="false">
      <c r="C3813" s="0" t="str">
        <f aca="false">A3813 &amp;" " &amp;"""" &amp;B3813 &amp;""""</f>
        <v> ""</v>
      </c>
      <c r="D3813" s="0" t="str">
        <f aca="false">IF(ISBLANK(A3813),"",C3813)</f>
        <v/>
      </c>
    </row>
    <row r="3814" customFormat="false" ht="15" hidden="false" customHeight="false" outlineLevel="0" collapsed="false">
      <c r="C3814" s="0" t="str">
        <f aca="false">A3814 &amp;" " &amp;"""" &amp;B3814 &amp;""""</f>
        <v> ""</v>
      </c>
      <c r="D3814" s="0" t="str">
        <f aca="false">IF(ISBLANK(A3814),"",C3814)</f>
        <v/>
      </c>
    </row>
    <row r="3815" customFormat="false" ht="15" hidden="false" customHeight="false" outlineLevel="0" collapsed="false">
      <c r="C3815" s="0" t="str">
        <f aca="false">A3815 &amp;" " &amp;"""" &amp;B3815 &amp;""""</f>
        <v> ""</v>
      </c>
      <c r="D3815" s="0" t="str">
        <f aca="false">IF(ISBLANK(A3815),"",C3815)</f>
        <v/>
      </c>
    </row>
    <row r="3816" customFormat="false" ht="15" hidden="false" customHeight="false" outlineLevel="0" collapsed="false">
      <c r="C3816" s="0" t="str">
        <f aca="false">A3816 &amp;" " &amp;"""" &amp;B3816 &amp;""""</f>
        <v> ""</v>
      </c>
      <c r="D3816" s="0" t="str">
        <f aca="false">IF(ISBLANK(A3816),"",C3816)</f>
        <v/>
      </c>
    </row>
    <row r="3817" customFormat="false" ht="15" hidden="false" customHeight="false" outlineLevel="0" collapsed="false">
      <c r="C3817" s="0" t="str">
        <f aca="false">A3817 &amp;" " &amp;"""" &amp;B3817 &amp;""""</f>
        <v> ""</v>
      </c>
      <c r="D3817" s="0" t="str">
        <f aca="false">IF(ISBLANK(A3817),"",C3817)</f>
        <v/>
      </c>
    </row>
    <row r="3818" customFormat="false" ht="15" hidden="false" customHeight="false" outlineLevel="0" collapsed="false">
      <c r="C3818" s="0" t="str">
        <f aca="false">A3818 &amp;" " &amp;"""" &amp;B3818 &amp;""""</f>
        <v> ""</v>
      </c>
      <c r="D3818" s="0" t="str">
        <f aca="false">IF(ISBLANK(A3818),"",C3818)</f>
        <v/>
      </c>
    </row>
    <row r="3819" customFormat="false" ht="15" hidden="false" customHeight="false" outlineLevel="0" collapsed="false">
      <c r="C3819" s="0" t="str">
        <f aca="false">A3819 &amp;" " &amp;"""" &amp;B3819 &amp;""""</f>
        <v> ""</v>
      </c>
      <c r="D3819" s="0" t="str">
        <f aca="false">IF(ISBLANK(A3819),"",C3819)</f>
        <v/>
      </c>
    </row>
    <row r="3820" customFormat="false" ht="15" hidden="false" customHeight="false" outlineLevel="0" collapsed="false">
      <c r="C3820" s="0" t="str">
        <f aca="false">A3820 &amp;" " &amp;"""" &amp;B3820 &amp;""""</f>
        <v> ""</v>
      </c>
      <c r="D3820" s="0" t="str">
        <f aca="false">IF(ISBLANK(A3820),"",C3820)</f>
        <v/>
      </c>
    </row>
    <row r="3821" customFormat="false" ht="15" hidden="false" customHeight="false" outlineLevel="0" collapsed="false">
      <c r="C3821" s="0" t="str">
        <f aca="false">A3821 &amp;" " &amp;"""" &amp;B3821 &amp;""""</f>
        <v> ""</v>
      </c>
      <c r="D3821" s="0" t="str">
        <f aca="false">IF(ISBLANK(A3821),"",C3821)</f>
        <v/>
      </c>
    </row>
    <row r="3822" customFormat="false" ht="15" hidden="false" customHeight="false" outlineLevel="0" collapsed="false">
      <c r="C3822" s="0" t="str">
        <f aca="false">A3822 &amp;" " &amp;"""" &amp;B3822 &amp;""""</f>
        <v> ""</v>
      </c>
      <c r="D3822" s="0" t="str">
        <f aca="false">IF(ISBLANK(A3822),"",C3822)</f>
        <v/>
      </c>
    </row>
    <row r="3823" customFormat="false" ht="15" hidden="false" customHeight="false" outlineLevel="0" collapsed="false">
      <c r="C3823" s="0" t="str">
        <f aca="false">A3823 &amp;" " &amp;"""" &amp;B3823 &amp;""""</f>
        <v> ""</v>
      </c>
      <c r="D3823" s="0" t="str">
        <f aca="false">IF(ISBLANK(A3823),"",C3823)</f>
        <v/>
      </c>
    </row>
    <row r="3824" customFormat="false" ht="15" hidden="false" customHeight="false" outlineLevel="0" collapsed="false">
      <c r="C3824" s="0" t="str">
        <f aca="false">A3824 &amp;" " &amp;"""" &amp;B3824 &amp;""""</f>
        <v> ""</v>
      </c>
      <c r="D3824" s="0" t="str">
        <f aca="false">IF(ISBLANK(A3824),"",C3824)</f>
        <v/>
      </c>
    </row>
    <row r="3825" customFormat="false" ht="15" hidden="false" customHeight="false" outlineLevel="0" collapsed="false">
      <c r="C3825" s="0" t="str">
        <f aca="false">A3825 &amp;" " &amp;"""" &amp;B3825 &amp;""""</f>
        <v> ""</v>
      </c>
      <c r="D3825" s="0" t="str">
        <f aca="false">IF(ISBLANK(A3825),"",C3825)</f>
        <v/>
      </c>
    </row>
    <row r="3826" customFormat="false" ht="15" hidden="false" customHeight="false" outlineLevel="0" collapsed="false">
      <c r="C3826" s="0" t="str">
        <f aca="false">A3826 &amp;" " &amp;"""" &amp;B3826 &amp;""""</f>
        <v> ""</v>
      </c>
      <c r="D3826" s="0" t="str">
        <f aca="false">IF(ISBLANK(A3826),"",C3826)</f>
        <v/>
      </c>
    </row>
    <row r="3827" customFormat="false" ht="15" hidden="false" customHeight="false" outlineLevel="0" collapsed="false">
      <c r="C3827" s="0" t="str">
        <f aca="false">A3827 &amp;" " &amp;"""" &amp;B3827 &amp;""""</f>
        <v> ""</v>
      </c>
      <c r="D3827" s="0" t="str">
        <f aca="false">IF(ISBLANK(A3827),"",C3827)</f>
        <v/>
      </c>
    </row>
    <row r="3828" customFormat="false" ht="15" hidden="false" customHeight="false" outlineLevel="0" collapsed="false">
      <c r="C3828" s="0" t="str">
        <f aca="false">A3828 &amp;" " &amp;"""" &amp;B3828 &amp;""""</f>
        <v> ""</v>
      </c>
      <c r="D3828" s="0" t="str">
        <f aca="false">IF(ISBLANK(A3828),"",C3828)</f>
        <v/>
      </c>
    </row>
    <row r="3829" customFormat="false" ht="15" hidden="false" customHeight="false" outlineLevel="0" collapsed="false">
      <c r="C3829" s="0" t="str">
        <f aca="false">A3829 &amp;" " &amp;"""" &amp;B3829 &amp;""""</f>
        <v> ""</v>
      </c>
      <c r="D3829" s="0" t="str">
        <f aca="false">IF(ISBLANK(A3829),"",C3829)</f>
        <v/>
      </c>
    </row>
    <row r="3830" customFormat="false" ht="15" hidden="false" customHeight="false" outlineLevel="0" collapsed="false">
      <c r="C3830" s="0" t="str">
        <f aca="false">A3830 &amp;" " &amp;"""" &amp;B3830 &amp;""""</f>
        <v> ""</v>
      </c>
      <c r="D3830" s="0" t="str">
        <f aca="false">IF(ISBLANK(A3830),"",C3830)</f>
        <v/>
      </c>
    </row>
    <row r="3831" customFormat="false" ht="15" hidden="false" customHeight="false" outlineLevel="0" collapsed="false">
      <c r="C3831" s="0" t="str">
        <f aca="false">A3831 &amp;" " &amp;"""" &amp;B3831 &amp;""""</f>
        <v> ""</v>
      </c>
      <c r="D3831" s="0" t="str">
        <f aca="false">IF(ISBLANK(A3831),"",C3831)</f>
        <v/>
      </c>
    </row>
    <row r="3832" customFormat="false" ht="15" hidden="false" customHeight="false" outlineLevel="0" collapsed="false">
      <c r="C3832" s="0" t="str">
        <f aca="false">A3832 &amp;" " &amp;"""" &amp;B3832 &amp;""""</f>
        <v> ""</v>
      </c>
      <c r="D3832" s="0" t="str">
        <f aca="false">IF(ISBLANK(A3832),"",C3832)</f>
        <v/>
      </c>
    </row>
    <row r="3833" customFormat="false" ht="15" hidden="false" customHeight="false" outlineLevel="0" collapsed="false">
      <c r="C3833" s="0" t="str">
        <f aca="false">A3833 &amp;" " &amp;"""" &amp;B3833 &amp;""""</f>
        <v> ""</v>
      </c>
      <c r="D3833" s="0" t="str">
        <f aca="false">IF(ISBLANK(A3833),"",C3833)</f>
        <v/>
      </c>
    </row>
    <row r="3834" customFormat="false" ht="15" hidden="false" customHeight="false" outlineLevel="0" collapsed="false">
      <c r="C3834" s="0" t="str">
        <f aca="false">A3834 &amp;" " &amp;"""" &amp;B3834 &amp;""""</f>
        <v> ""</v>
      </c>
      <c r="D3834" s="0" t="str">
        <f aca="false">IF(ISBLANK(A3834),"",C3834)</f>
        <v/>
      </c>
    </row>
    <row r="3835" customFormat="false" ht="15" hidden="false" customHeight="false" outlineLevel="0" collapsed="false">
      <c r="C3835" s="0" t="str">
        <f aca="false">A3835 &amp;" " &amp;"""" &amp;B3835 &amp;""""</f>
        <v> ""</v>
      </c>
      <c r="D3835" s="0" t="str">
        <f aca="false">IF(ISBLANK(A3835),"",C3835)</f>
        <v/>
      </c>
    </row>
    <row r="3836" customFormat="false" ht="15" hidden="false" customHeight="false" outlineLevel="0" collapsed="false">
      <c r="C3836" s="0" t="str">
        <f aca="false">A3836 &amp;" " &amp;"""" &amp;B3836 &amp;""""</f>
        <v> ""</v>
      </c>
      <c r="D3836" s="0" t="str">
        <f aca="false">IF(ISBLANK(A3836),"",C3836)</f>
        <v/>
      </c>
    </row>
    <row r="3837" customFormat="false" ht="15" hidden="false" customHeight="false" outlineLevel="0" collapsed="false">
      <c r="C3837" s="0" t="str">
        <f aca="false">A3837 &amp;" " &amp;"""" &amp;B3837 &amp;""""</f>
        <v> ""</v>
      </c>
      <c r="D3837" s="0" t="str">
        <f aca="false">IF(ISBLANK(A3837),"",C3837)</f>
        <v/>
      </c>
    </row>
    <row r="3838" customFormat="false" ht="15" hidden="false" customHeight="false" outlineLevel="0" collapsed="false">
      <c r="C3838" s="0" t="str">
        <f aca="false">A3838 &amp;" " &amp;"""" &amp;B3838 &amp;""""</f>
        <v> ""</v>
      </c>
      <c r="D3838" s="0" t="str">
        <f aca="false">IF(ISBLANK(A3838),"",C3838)</f>
        <v/>
      </c>
    </row>
    <row r="3839" customFormat="false" ht="15" hidden="false" customHeight="false" outlineLevel="0" collapsed="false">
      <c r="C3839" s="0" t="str">
        <f aca="false">A3839 &amp;" " &amp;"""" &amp;B3839 &amp;""""</f>
        <v> ""</v>
      </c>
      <c r="D3839" s="0" t="str">
        <f aca="false">IF(ISBLANK(A3839),"",C3839)</f>
        <v/>
      </c>
    </row>
    <row r="3840" customFormat="false" ht="15" hidden="false" customHeight="false" outlineLevel="0" collapsed="false">
      <c r="C3840" s="0" t="str">
        <f aca="false">A3840 &amp;" " &amp;"""" &amp;B3840 &amp;""""</f>
        <v> ""</v>
      </c>
      <c r="D3840" s="0" t="str">
        <f aca="false">IF(ISBLANK(A3840),"",C3840)</f>
        <v/>
      </c>
    </row>
    <row r="3841" customFormat="false" ht="15" hidden="false" customHeight="false" outlineLevel="0" collapsed="false">
      <c r="C3841" s="0" t="str">
        <f aca="false">A3841 &amp;" " &amp;"""" &amp;B3841 &amp;""""</f>
        <v> ""</v>
      </c>
      <c r="D3841" s="0" t="str">
        <f aca="false">IF(ISBLANK(A3841),"",C3841)</f>
        <v/>
      </c>
    </row>
    <row r="3842" customFormat="false" ht="15" hidden="false" customHeight="false" outlineLevel="0" collapsed="false">
      <c r="C3842" s="0" t="str">
        <f aca="false">A3842 &amp;" " &amp;"""" &amp;B3842 &amp;""""</f>
        <v> ""</v>
      </c>
      <c r="D3842" s="0" t="str">
        <f aca="false">IF(ISBLANK(A3842),"",C3842)</f>
        <v/>
      </c>
    </row>
    <row r="3843" customFormat="false" ht="15" hidden="false" customHeight="false" outlineLevel="0" collapsed="false">
      <c r="C3843" s="0" t="str">
        <f aca="false">A3843 &amp;" " &amp;"""" &amp;B3843 &amp;""""</f>
        <v> ""</v>
      </c>
      <c r="D3843" s="0" t="str">
        <f aca="false">IF(ISBLANK(A3843),"",C3843)</f>
        <v/>
      </c>
    </row>
    <row r="3844" customFormat="false" ht="15" hidden="false" customHeight="false" outlineLevel="0" collapsed="false">
      <c r="C3844" s="0" t="str">
        <f aca="false">A3844 &amp;" " &amp;"""" &amp;B3844 &amp;""""</f>
        <v> ""</v>
      </c>
      <c r="D3844" s="0" t="str">
        <f aca="false">IF(ISBLANK(A3844),"",C3844)</f>
        <v/>
      </c>
    </row>
    <row r="3845" customFormat="false" ht="15" hidden="false" customHeight="false" outlineLevel="0" collapsed="false">
      <c r="C3845" s="0" t="str">
        <f aca="false">A3845 &amp;" " &amp;"""" &amp;B3845 &amp;""""</f>
        <v> ""</v>
      </c>
      <c r="D3845" s="0" t="str">
        <f aca="false">IF(ISBLANK(A3845),"",C3845)</f>
        <v/>
      </c>
    </row>
    <row r="3846" customFormat="false" ht="15" hidden="false" customHeight="false" outlineLevel="0" collapsed="false">
      <c r="C3846" s="0" t="str">
        <f aca="false">A3846 &amp;" " &amp;"""" &amp;B3846 &amp;""""</f>
        <v> ""</v>
      </c>
      <c r="D3846" s="0" t="str">
        <f aca="false">IF(ISBLANK(A3846),"",C3846)</f>
        <v/>
      </c>
    </row>
    <row r="3847" customFormat="false" ht="15" hidden="false" customHeight="false" outlineLevel="0" collapsed="false">
      <c r="C3847" s="0" t="str">
        <f aca="false">A3847 &amp;" " &amp;"""" &amp;B3847 &amp;""""</f>
        <v> ""</v>
      </c>
      <c r="D3847" s="0" t="str">
        <f aca="false">IF(ISBLANK(A3847),"",C3847)</f>
        <v/>
      </c>
    </row>
    <row r="3848" customFormat="false" ht="15" hidden="false" customHeight="false" outlineLevel="0" collapsed="false">
      <c r="C3848" s="0" t="str">
        <f aca="false">A3848 &amp;" " &amp;"""" &amp;B3848 &amp;""""</f>
        <v> ""</v>
      </c>
      <c r="D3848" s="0" t="str">
        <f aca="false">IF(ISBLANK(A3848),"",C3848)</f>
        <v/>
      </c>
    </row>
    <row r="3849" customFormat="false" ht="15" hidden="false" customHeight="false" outlineLevel="0" collapsed="false">
      <c r="C3849" s="0" t="str">
        <f aca="false">A3849 &amp;" " &amp;"""" &amp;B3849 &amp;""""</f>
        <v> ""</v>
      </c>
      <c r="D3849" s="0" t="str">
        <f aca="false">IF(ISBLANK(A3849),"",C3849)</f>
        <v/>
      </c>
    </row>
    <row r="3850" customFormat="false" ht="15" hidden="false" customHeight="false" outlineLevel="0" collapsed="false">
      <c r="C3850" s="0" t="str">
        <f aca="false">A3850 &amp;" " &amp;"""" &amp;B3850 &amp;""""</f>
        <v> ""</v>
      </c>
      <c r="D3850" s="0" t="str">
        <f aca="false">IF(ISBLANK(A3850),"",C3850)</f>
        <v/>
      </c>
    </row>
    <row r="3851" customFormat="false" ht="15" hidden="false" customHeight="false" outlineLevel="0" collapsed="false">
      <c r="C3851" s="0" t="str">
        <f aca="false">A3851 &amp;" " &amp;"""" &amp;B3851 &amp;""""</f>
        <v> ""</v>
      </c>
      <c r="D3851" s="0" t="str">
        <f aca="false">IF(ISBLANK(A3851),"",C3851)</f>
        <v/>
      </c>
    </row>
    <row r="3852" customFormat="false" ht="15" hidden="false" customHeight="false" outlineLevel="0" collapsed="false">
      <c r="C3852" s="0" t="str">
        <f aca="false">A3852 &amp;" " &amp;"""" &amp;B3852 &amp;""""</f>
        <v> ""</v>
      </c>
      <c r="D3852" s="0" t="str">
        <f aca="false">IF(ISBLANK(A3852),"",C3852)</f>
        <v/>
      </c>
    </row>
    <row r="3853" customFormat="false" ht="15" hidden="false" customHeight="false" outlineLevel="0" collapsed="false">
      <c r="C3853" s="0" t="str">
        <f aca="false">A3853 &amp;" " &amp;"""" &amp;B3853 &amp;""""</f>
        <v> ""</v>
      </c>
      <c r="D3853" s="0" t="str">
        <f aca="false">IF(ISBLANK(A3853),"",C3853)</f>
        <v/>
      </c>
    </row>
    <row r="3854" customFormat="false" ht="15" hidden="false" customHeight="false" outlineLevel="0" collapsed="false">
      <c r="C3854" s="0" t="str">
        <f aca="false">A3854 &amp;" " &amp;"""" &amp;B3854 &amp;""""</f>
        <v> ""</v>
      </c>
      <c r="D3854" s="0" t="str">
        <f aca="false">IF(ISBLANK(A3854),"",C3854)</f>
        <v/>
      </c>
    </row>
    <row r="3855" customFormat="false" ht="15" hidden="false" customHeight="false" outlineLevel="0" collapsed="false">
      <c r="C3855" s="0" t="str">
        <f aca="false">A3855 &amp;" " &amp;"""" &amp;B3855 &amp;""""</f>
        <v> ""</v>
      </c>
      <c r="D3855" s="0" t="str">
        <f aca="false">IF(ISBLANK(A3855),"",C3855)</f>
        <v/>
      </c>
    </row>
    <row r="3856" customFormat="false" ht="15" hidden="false" customHeight="false" outlineLevel="0" collapsed="false">
      <c r="C3856" s="0" t="str">
        <f aca="false">A3856 &amp;" " &amp;"""" &amp;B3856 &amp;""""</f>
        <v> ""</v>
      </c>
      <c r="D3856" s="0" t="str">
        <f aca="false">IF(ISBLANK(A3856),"",C3856)</f>
        <v/>
      </c>
    </row>
    <row r="3857" customFormat="false" ht="15" hidden="false" customHeight="false" outlineLevel="0" collapsed="false">
      <c r="C3857" s="0" t="str">
        <f aca="false">A3857 &amp;" " &amp;"""" &amp;B3857 &amp;""""</f>
        <v> ""</v>
      </c>
      <c r="D3857" s="0" t="str">
        <f aca="false">IF(ISBLANK(A3857),"",C3857)</f>
        <v/>
      </c>
    </row>
    <row r="3858" customFormat="false" ht="15" hidden="false" customHeight="false" outlineLevel="0" collapsed="false">
      <c r="C3858" s="0" t="str">
        <f aca="false">A3858 &amp;" " &amp;"""" &amp;B3858 &amp;""""</f>
        <v> ""</v>
      </c>
      <c r="D3858" s="0" t="str">
        <f aca="false">IF(ISBLANK(A3858),"",C3858)</f>
        <v/>
      </c>
    </row>
    <row r="3859" customFormat="false" ht="15" hidden="false" customHeight="false" outlineLevel="0" collapsed="false">
      <c r="C3859" s="0" t="str">
        <f aca="false">A3859 &amp;" " &amp;"""" &amp;B3859 &amp;""""</f>
        <v> ""</v>
      </c>
      <c r="D3859" s="0" t="str">
        <f aca="false">IF(ISBLANK(A3859),"",C3859)</f>
        <v/>
      </c>
    </row>
    <row r="3860" customFormat="false" ht="15" hidden="false" customHeight="false" outlineLevel="0" collapsed="false">
      <c r="C3860" s="0" t="str">
        <f aca="false">A3860 &amp;" " &amp;"""" &amp;B3860 &amp;""""</f>
        <v> ""</v>
      </c>
      <c r="D3860" s="0" t="str">
        <f aca="false">IF(ISBLANK(A3860),"",C3860)</f>
        <v/>
      </c>
    </row>
    <row r="3861" customFormat="false" ht="15" hidden="false" customHeight="false" outlineLevel="0" collapsed="false">
      <c r="C3861" s="0" t="str">
        <f aca="false">A3861 &amp;" " &amp;"""" &amp;B3861 &amp;""""</f>
        <v> ""</v>
      </c>
      <c r="D3861" s="0" t="str">
        <f aca="false">IF(ISBLANK(A3861),"",C3861)</f>
        <v/>
      </c>
    </row>
    <row r="3862" customFormat="false" ht="15" hidden="false" customHeight="false" outlineLevel="0" collapsed="false">
      <c r="C3862" s="0" t="str">
        <f aca="false">A3862 &amp;" " &amp;"""" &amp;B3862 &amp;""""</f>
        <v> ""</v>
      </c>
      <c r="D3862" s="0" t="str">
        <f aca="false">IF(ISBLANK(A3862),"",C3862)</f>
        <v/>
      </c>
    </row>
    <row r="3863" customFormat="false" ht="15" hidden="false" customHeight="false" outlineLevel="0" collapsed="false">
      <c r="C3863" s="0" t="str">
        <f aca="false">A3863 &amp;" " &amp;"""" &amp;B3863 &amp;""""</f>
        <v> ""</v>
      </c>
      <c r="D3863" s="0" t="str">
        <f aca="false">IF(ISBLANK(A3863),"",C3863)</f>
        <v/>
      </c>
    </row>
    <row r="3864" customFormat="false" ht="15" hidden="false" customHeight="false" outlineLevel="0" collapsed="false">
      <c r="C3864" s="0" t="str">
        <f aca="false">A3864 &amp;" " &amp;"""" &amp;B3864 &amp;""""</f>
        <v> ""</v>
      </c>
      <c r="D3864" s="0" t="str">
        <f aca="false">IF(ISBLANK(A3864),"",C3864)</f>
        <v/>
      </c>
    </row>
    <row r="3865" customFormat="false" ht="15" hidden="false" customHeight="false" outlineLevel="0" collapsed="false">
      <c r="C3865" s="0" t="str">
        <f aca="false">A3865 &amp;" " &amp;"""" &amp;B3865 &amp;""""</f>
        <v> ""</v>
      </c>
      <c r="D3865" s="0" t="str">
        <f aca="false">IF(ISBLANK(A3865),"",C3865)</f>
        <v/>
      </c>
    </row>
    <row r="3866" customFormat="false" ht="15" hidden="false" customHeight="false" outlineLevel="0" collapsed="false">
      <c r="C3866" s="0" t="str">
        <f aca="false">A3866 &amp;" " &amp;"""" &amp;B3866 &amp;""""</f>
        <v> ""</v>
      </c>
      <c r="D3866" s="0" t="str">
        <f aca="false">IF(ISBLANK(A3866),"",C3866)</f>
        <v/>
      </c>
    </row>
    <row r="3867" customFormat="false" ht="15" hidden="false" customHeight="false" outlineLevel="0" collapsed="false">
      <c r="C3867" s="0" t="str">
        <f aca="false">A3867 &amp;" " &amp;"""" &amp;B3867 &amp;""""</f>
        <v> ""</v>
      </c>
      <c r="D3867" s="0" t="str">
        <f aca="false">IF(ISBLANK(A3867),"",C3867)</f>
        <v/>
      </c>
    </row>
    <row r="3868" customFormat="false" ht="15" hidden="false" customHeight="false" outlineLevel="0" collapsed="false">
      <c r="C3868" s="0" t="str">
        <f aca="false">A3868 &amp;" " &amp;"""" &amp;B3868 &amp;""""</f>
        <v> ""</v>
      </c>
      <c r="D3868" s="0" t="str">
        <f aca="false">IF(ISBLANK(A3868),"",C3868)</f>
        <v/>
      </c>
    </row>
    <row r="3869" customFormat="false" ht="15" hidden="false" customHeight="false" outlineLevel="0" collapsed="false">
      <c r="C3869" s="0" t="str">
        <f aca="false">A3869 &amp;" " &amp;"""" &amp;B3869 &amp;""""</f>
        <v> ""</v>
      </c>
      <c r="D3869" s="0" t="str">
        <f aca="false">IF(ISBLANK(A3869),"",C3869)</f>
        <v/>
      </c>
    </row>
    <row r="3870" customFormat="false" ht="15" hidden="false" customHeight="false" outlineLevel="0" collapsed="false">
      <c r="C3870" s="0" t="str">
        <f aca="false">A3870 &amp;" " &amp;"""" &amp;B3870 &amp;""""</f>
        <v> ""</v>
      </c>
      <c r="D3870" s="0" t="str">
        <f aca="false">IF(ISBLANK(A3870),"",C3870)</f>
        <v/>
      </c>
    </row>
    <row r="3871" customFormat="false" ht="15" hidden="false" customHeight="false" outlineLevel="0" collapsed="false">
      <c r="C3871" s="0" t="str">
        <f aca="false">A3871 &amp;" " &amp;"""" &amp;B3871 &amp;""""</f>
        <v> ""</v>
      </c>
      <c r="D3871" s="0" t="str">
        <f aca="false">IF(ISBLANK(A3871),"",C3871)</f>
        <v/>
      </c>
    </row>
    <row r="3872" customFormat="false" ht="15" hidden="false" customHeight="false" outlineLevel="0" collapsed="false">
      <c r="C3872" s="0" t="str">
        <f aca="false">A3872 &amp;" " &amp;"""" &amp;B3872 &amp;""""</f>
        <v> ""</v>
      </c>
      <c r="D3872" s="0" t="str">
        <f aca="false">IF(ISBLANK(A3872),"",C3872)</f>
        <v/>
      </c>
    </row>
    <row r="3873" customFormat="false" ht="15" hidden="false" customHeight="false" outlineLevel="0" collapsed="false">
      <c r="C3873" s="0" t="str">
        <f aca="false">A3873 &amp;" " &amp;"""" &amp;B3873 &amp;""""</f>
        <v> ""</v>
      </c>
      <c r="D3873" s="0" t="str">
        <f aca="false">IF(ISBLANK(A3873),"",C3873)</f>
        <v/>
      </c>
    </row>
    <row r="3874" customFormat="false" ht="15" hidden="false" customHeight="false" outlineLevel="0" collapsed="false">
      <c r="C3874" s="0" t="str">
        <f aca="false">A3874 &amp;" " &amp;"""" &amp;B3874 &amp;""""</f>
        <v> ""</v>
      </c>
      <c r="D3874" s="0" t="str">
        <f aca="false">IF(ISBLANK(A3874),"",C3874)</f>
        <v/>
      </c>
    </row>
    <row r="3875" customFormat="false" ht="15" hidden="false" customHeight="false" outlineLevel="0" collapsed="false">
      <c r="C3875" s="0" t="str">
        <f aca="false">A3875 &amp;" " &amp;"""" &amp;B3875 &amp;""""</f>
        <v> ""</v>
      </c>
      <c r="D3875" s="0" t="str">
        <f aca="false">IF(ISBLANK(A3875),"",C3875)</f>
        <v/>
      </c>
    </row>
    <row r="3876" customFormat="false" ht="15" hidden="false" customHeight="false" outlineLevel="0" collapsed="false">
      <c r="C3876" s="0" t="str">
        <f aca="false">A3876 &amp;" " &amp;"""" &amp;B3876 &amp;""""</f>
        <v> ""</v>
      </c>
      <c r="D3876" s="0" t="str">
        <f aca="false">IF(ISBLANK(A3876),"",C3876)</f>
        <v/>
      </c>
    </row>
    <row r="3877" customFormat="false" ht="15" hidden="false" customHeight="false" outlineLevel="0" collapsed="false">
      <c r="C3877" s="0" t="str">
        <f aca="false">A3877 &amp;" " &amp;"""" &amp;B3877 &amp;""""</f>
        <v> ""</v>
      </c>
      <c r="D3877" s="0" t="str">
        <f aca="false">IF(ISBLANK(A3877),"",C3877)</f>
        <v/>
      </c>
    </row>
    <row r="3878" customFormat="false" ht="15" hidden="false" customHeight="false" outlineLevel="0" collapsed="false">
      <c r="C3878" s="0" t="str">
        <f aca="false">A3878 &amp;" " &amp;"""" &amp;B3878 &amp;""""</f>
        <v> ""</v>
      </c>
      <c r="D3878" s="0" t="str">
        <f aca="false">IF(ISBLANK(A3878),"",C3878)</f>
        <v/>
      </c>
    </row>
    <row r="3879" customFormat="false" ht="15" hidden="false" customHeight="false" outlineLevel="0" collapsed="false">
      <c r="C3879" s="0" t="str">
        <f aca="false">A3879 &amp;" " &amp;"""" &amp;B3879 &amp;""""</f>
        <v> ""</v>
      </c>
      <c r="D3879" s="0" t="str">
        <f aca="false">IF(ISBLANK(A3879),"",C3879)</f>
        <v/>
      </c>
    </row>
    <row r="3880" customFormat="false" ht="15" hidden="false" customHeight="false" outlineLevel="0" collapsed="false">
      <c r="C3880" s="0" t="str">
        <f aca="false">A3880 &amp;" " &amp;"""" &amp;B3880 &amp;""""</f>
        <v> ""</v>
      </c>
      <c r="D3880" s="0" t="str">
        <f aca="false">IF(ISBLANK(A3880),"",C3880)</f>
        <v/>
      </c>
    </row>
    <row r="3881" customFormat="false" ht="15" hidden="false" customHeight="false" outlineLevel="0" collapsed="false">
      <c r="C3881" s="0" t="str">
        <f aca="false">A3881 &amp;" " &amp;"""" &amp;B3881 &amp;""""</f>
        <v> ""</v>
      </c>
      <c r="D3881" s="0" t="str">
        <f aca="false">IF(ISBLANK(A3881),"",C3881)</f>
        <v/>
      </c>
    </row>
    <row r="3882" customFormat="false" ht="15" hidden="false" customHeight="false" outlineLevel="0" collapsed="false">
      <c r="C3882" s="0" t="str">
        <f aca="false">A3882 &amp;" " &amp;"""" &amp;B3882 &amp;""""</f>
        <v> ""</v>
      </c>
      <c r="D3882" s="0" t="str">
        <f aca="false">IF(ISBLANK(A3882),"",C3882)</f>
        <v/>
      </c>
    </row>
    <row r="3883" customFormat="false" ht="15" hidden="false" customHeight="false" outlineLevel="0" collapsed="false">
      <c r="C3883" s="0" t="str">
        <f aca="false">A3883 &amp;" " &amp;"""" &amp;B3883 &amp;""""</f>
        <v> ""</v>
      </c>
      <c r="D3883" s="0" t="str">
        <f aca="false">IF(ISBLANK(A3883),"",C3883)</f>
        <v/>
      </c>
    </row>
    <row r="3884" customFormat="false" ht="15" hidden="false" customHeight="false" outlineLevel="0" collapsed="false">
      <c r="C3884" s="0" t="str">
        <f aca="false">A3884 &amp;" " &amp;"""" &amp;B3884 &amp;""""</f>
        <v> ""</v>
      </c>
      <c r="D3884" s="0" t="str">
        <f aca="false">IF(ISBLANK(A3884),"",C3884)</f>
        <v/>
      </c>
    </row>
    <row r="3885" customFormat="false" ht="15" hidden="false" customHeight="false" outlineLevel="0" collapsed="false">
      <c r="C3885" s="0" t="str">
        <f aca="false">A3885 &amp;" " &amp;"""" &amp;B3885 &amp;""""</f>
        <v> ""</v>
      </c>
      <c r="D3885" s="0" t="str">
        <f aca="false">IF(ISBLANK(A3885),"",C3885)</f>
        <v/>
      </c>
    </row>
    <row r="3886" customFormat="false" ht="15" hidden="false" customHeight="false" outlineLevel="0" collapsed="false">
      <c r="C3886" s="0" t="str">
        <f aca="false">A3886 &amp;" " &amp;"""" &amp;B3886 &amp;""""</f>
        <v> ""</v>
      </c>
      <c r="D3886" s="0" t="str">
        <f aca="false">IF(ISBLANK(A3886),"",C3886)</f>
        <v/>
      </c>
    </row>
    <row r="3887" customFormat="false" ht="15" hidden="false" customHeight="false" outlineLevel="0" collapsed="false">
      <c r="C3887" s="0" t="str">
        <f aca="false">A3887 &amp;" " &amp;"""" &amp;B3887 &amp;""""</f>
        <v> ""</v>
      </c>
      <c r="D3887" s="0" t="str">
        <f aca="false">IF(ISBLANK(A3887),"",C3887)</f>
        <v/>
      </c>
    </row>
    <row r="3888" customFormat="false" ht="15" hidden="false" customHeight="false" outlineLevel="0" collapsed="false">
      <c r="C3888" s="0" t="str">
        <f aca="false">A3888 &amp;" " &amp;"""" &amp;B3888 &amp;""""</f>
        <v> ""</v>
      </c>
      <c r="D3888" s="0" t="str">
        <f aca="false">IF(ISBLANK(A3888),"",C3888)</f>
        <v/>
      </c>
    </row>
    <row r="3889" customFormat="false" ht="15" hidden="false" customHeight="false" outlineLevel="0" collapsed="false">
      <c r="C3889" s="0" t="str">
        <f aca="false">A3889 &amp;" " &amp;"""" &amp;B3889 &amp;""""</f>
        <v> ""</v>
      </c>
      <c r="D3889" s="0" t="str">
        <f aca="false">IF(ISBLANK(A3889),"",C3889)</f>
        <v/>
      </c>
    </row>
    <row r="3890" customFormat="false" ht="15" hidden="false" customHeight="false" outlineLevel="0" collapsed="false">
      <c r="C3890" s="0" t="str">
        <f aca="false">A3890 &amp;" " &amp;"""" &amp;B3890 &amp;""""</f>
        <v> ""</v>
      </c>
      <c r="D3890" s="0" t="str">
        <f aca="false">IF(ISBLANK(A3890),"",C3890)</f>
        <v/>
      </c>
    </row>
    <row r="3891" customFormat="false" ht="15" hidden="false" customHeight="false" outlineLevel="0" collapsed="false">
      <c r="C3891" s="0" t="str">
        <f aca="false">A3891 &amp;" " &amp;"""" &amp;B3891 &amp;""""</f>
        <v> ""</v>
      </c>
      <c r="D3891" s="0" t="str">
        <f aca="false">IF(ISBLANK(A3891),"",C3891)</f>
        <v/>
      </c>
    </row>
    <row r="3892" customFormat="false" ht="15" hidden="false" customHeight="false" outlineLevel="0" collapsed="false">
      <c r="C3892" s="0" t="str">
        <f aca="false">A3892 &amp;" " &amp;"""" &amp;B3892 &amp;""""</f>
        <v> ""</v>
      </c>
      <c r="D3892" s="0" t="str">
        <f aca="false">IF(ISBLANK(A3892),"",C3892)</f>
        <v/>
      </c>
    </row>
    <row r="3893" customFormat="false" ht="15" hidden="false" customHeight="false" outlineLevel="0" collapsed="false">
      <c r="C3893" s="0" t="str">
        <f aca="false">A3893 &amp;" " &amp;"""" &amp;B3893 &amp;""""</f>
        <v> ""</v>
      </c>
      <c r="D3893" s="0" t="str">
        <f aca="false">IF(ISBLANK(A3893),"",C3893)</f>
        <v/>
      </c>
    </row>
    <row r="3894" customFormat="false" ht="15" hidden="false" customHeight="false" outlineLevel="0" collapsed="false">
      <c r="C3894" s="0" t="str">
        <f aca="false">A3894 &amp;" " &amp;"""" &amp;B3894 &amp;""""</f>
        <v> ""</v>
      </c>
      <c r="D3894" s="0" t="str">
        <f aca="false">IF(ISBLANK(A3894),"",C3894)</f>
        <v/>
      </c>
    </row>
    <row r="3895" customFormat="false" ht="15" hidden="false" customHeight="false" outlineLevel="0" collapsed="false">
      <c r="C3895" s="0" t="str">
        <f aca="false">A3895 &amp;" " &amp;"""" &amp;B3895 &amp;""""</f>
        <v> ""</v>
      </c>
      <c r="D3895" s="0" t="str">
        <f aca="false">IF(ISBLANK(A3895),"",C3895)</f>
        <v/>
      </c>
    </row>
    <row r="3896" customFormat="false" ht="15" hidden="false" customHeight="false" outlineLevel="0" collapsed="false">
      <c r="C3896" s="0" t="str">
        <f aca="false">A3896 &amp;" " &amp;"""" &amp;B3896 &amp;""""</f>
        <v> ""</v>
      </c>
      <c r="D3896" s="0" t="str">
        <f aca="false">IF(ISBLANK(A3896),"",C3896)</f>
        <v/>
      </c>
    </row>
    <row r="3897" customFormat="false" ht="15" hidden="false" customHeight="false" outlineLevel="0" collapsed="false">
      <c r="C3897" s="0" t="str">
        <f aca="false">A3897 &amp;" " &amp;"""" &amp;B3897 &amp;""""</f>
        <v> ""</v>
      </c>
      <c r="D3897" s="0" t="str">
        <f aca="false">IF(ISBLANK(A3897),"",C3897)</f>
        <v/>
      </c>
    </row>
    <row r="3898" customFormat="false" ht="15" hidden="false" customHeight="false" outlineLevel="0" collapsed="false">
      <c r="C3898" s="0" t="str">
        <f aca="false">A3898 &amp;" " &amp;"""" &amp;B3898 &amp;""""</f>
        <v> ""</v>
      </c>
      <c r="D3898" s="0" t="str">
        <f aca="false">IF(ISBLANK(A3898),"",C3898)</f>
        <v/>
      </c>
    </row>
    <row r="3899" customFormat="false" ht="15" hidden="false" customHeight="false" outlineLevel="0" collapsed="false">
      <c r="C3899" s="0" t="str">
        <f aca="false">A3899 &amp;" " &amp;"""" &amp;B3899 &amp;""""</f>
        <v> ""</v>
      </c>
      <c r="D3899" s="0" t="str">
        <f aca="false">IF(ISBLANK(A3899),"",C3899)</f>
        <v/>
      </c>
    </row>
    <row r="3900" customFormat="false" ht="15" hidden="false" customHeight="false" outlineLevel="0" collapsed="false">
      <c r="C3900" s="0" t="str">
        <f aca="false">A3900 &amp;" " &amp;"""" &amp;B3900 &amp;""""</f>
        <v> ""</v>
      </c>
      <c r="D3900" s="0" t="str">
        <f aca="false">IF(ISBLANK(A3900),"",C3900)</f>
        <v/>
      </c>
    </row>
    <row r="3901" customFormat="false" ht="15" hidden="false" customHeight="false" outlineLevel="0" collapsed="false">
      <c r="C3901" s="0" t="str">
        <f aca="false">A3901 &amp;" " &amp;"""" &amp;B3901 &amp;""""</f>
        <v> ""</v>
      </c>
      <c r="D3901" s="0" t="str">
        <f aca="false">IF(ISBLANK(A3901),"",C3901)</f>
        <v/>
      </c>
    </row>
    <row r="3902" customFormat="false" ht="15" hidden="false" customHeight="false" outlineLevel="0" collapsed="false">
      <c r="C3902" s="0" t="str">
        <f aca="false">A3902 &amp;" " &amp;"""" &amp;B3902 &amp;""""</f>
        <v> ""</v>
      </c>
      <c r="D3902" s="0" t="str">
        <f aca="false">IF(ISBLANK(A3902),"",C3902)</f>
        <v/>
      </c>
    </row>
    <row r="3903" customFormat="false" ht="15" hidden="false" customHeight="false" outlineLevel="0" collapsed="false">
      <c r="C3903" s="0" t="str">
        <f aca="false">A3903 &amp;" " &amp;"""" &amp;B3903 &amp;""""</f>
        <v> ""</v>
      </c>
      <c r="D3903" s="0" t="str">
        <f aca="false">IF(ISBLANK(A3903),"",C3903)</f>
        <v/>
      </c>
    </row>
    <row r="3904" customFormat="false" ht="15" hidden="false" customHeight="false" outlineLevel="0" collapsed="false">
      <c r="C3904" s="0" t="str">
        <f aca="false">A3904 &amp;" " &amp;"""" &amp;B3904 &amp;""""</f>
        <v> ""</v>
      </c>
      <c r="D3904" s="0" t="str">
        <f aca="false">IF(ISBLANK(A3904),"",C3904)</f>
        <v/>
      </c>
    </row>
    <row r="3905" customFormat="false" ht="15" hidden="false" customHeight="false" outlineLevel="0" collapsed="false">
      <c r="C3905" s="0" t="str">
        <f aca="false">A3905 &amp;" " &amp;"""" &amp;B3905 &amp;""""</f>
        <v> ""</v>
      </c>
      <c r="D3905" s="0" t="str">
        <f aca="false">IF(ISBLANK(A3905),"",C3905)</f>
        <v/>
      </c>
    </row>
    <row r="3906" customFormat="false" ht="15" hidden="false" customHeight="false" outlineLevel="0" collapsed="false">
      <c r="C3906" s="0" t="str">
        <f aca="false">A3906 &amp;" " &amp;"""" &amp;B3906 &amp;""""</f>
        <v> ""</v>
      </c>
      <c r="D3906" s="0" t="str">
        <f aca="false">IF(ISBLANK(A3906),"",C3906)</f>
        <v/>
      </c>
    </row>
    <row r="3907" customFormat="false" ht="15" hidden="false" customHeight="false" outlineLevel="0" collapsed="false">
      <c r="C3907" s="0" t="str">
        <f aca="false">A3907 &amp;" " &amp;"""" &amp;B3907 &amp;""""</f>
        <v> ""</v>
      </c>
      <c r="D3907" s="0" t="str">
        <f aca="false">IF(ISBLANK(A3907),"",C3907)</f>
        <v/>
      </c>
    </row>
    <row r="3908" customFormat="false" ht="15" hidden="false" customHeight="false" outlineLevel="0" collapsed="false">
      <c r="C3908" s="0" t="str">
        <f aca="false">A3908 &amp;" " &amp;"""" &amp;B3908 &amp;""""</f>
        <v> ""</v>
      </c>
      <c r="D3908" s="0" t="str">
        <f aca="false">IF(ISBLANK(A3908),"",C3908)</f>
        <v/>
      </c>
    </row>
    <row r="3909" customFormat="false" ht="15" hidden="false" customHeight="false" outlineLevel="0" collapsed="false">
      <c r="C3909" s="0" t="str">
        <f aca="false">A3909 &amp;" " &amp;"""" &amp;B3909 &amp;""""</f>
        <v> ""</v>
      </c>
      <c r="D3909" s="0" t="str">
        <f aca="false">IF(ISBLANK(A3909),"",C3909)</f>
        <v/>
      </c>
    </row>
    <row r="3910" customFormat="false" ht="15" hidden="false" customHeight="false" outlineLevel="0" collapsed="false">
      <c r="C3910" s="0" t="str">
        <f aca="false">A3910 &amp;" " &amp;"""" &amp;B3910 &amp;""""</f>
        <v> ""</v>
      </c>
      <c r="D3910" s="0" t="str">
        <f aca="false">IF(ISBLANK(A3910),"",C3910)</f>
        <v/>
      </c>
    </row>
    <row r="3911" customFormat="false" ht="15" hidden="false" customHeight="false" outlineLevel="0" collapsed="false">
      <c r="C3911" s="0" t="str">
        <f aca="false">A3911 &amp;" " &amp;"""" &amp;B3911 &amp;""""</f>
        <v> ""</v>
      </c>
      <c r="D3911" s="0" t="str">
        <f aca="false">IF(ISBLANK(A3911),"",C3911)</f>
        <v/>
      </c>
    </row>
    <row r="3912" customFormat="false" ht="15" hidden="false" customHeight="false" outlineLevel="0" collapsed="false">
      <c r="C3912" s="0" t="str">
        <f aca="false">A3912 &amp;" " &amp;"""" &amp;B3912 &amp;""""</f>
        <v> ""</v>
      </c>
      <c r="D3912" s="0" t="str">
        <f aca="false">IF(ISBLANK(A3912),"",C3912)</f>
        <v/>
      </c>
    </row>
    <row r="3913" customFormat="false" ht="15" hidden="false" customHeight="false" outlineLevel="0" collapsed="false">
      <c r="C3913" s="0" t="str">
        <f aca="false">A3913 &amp;" " &amp;"""" &amp;B3913 &amp;""""</f>
        <v> ""</v>
      </c>
      <c r="D3913" s="0" t="str">
        <f aca="false">IF(ISBLANK(A3913),"",C3913)</f>
        <v/>
      </c>
    </row>
    <row r="3914" customFormat="false" ht="15" hidden="false" customHeight="false" outlineLevel="0" collapsed="false">
      <c r="C3914" s="0" t="str">
        <f aca="false">A3914 &amp;" " &amp;"""" &amp;B3914 &amp;""""</f>
        <v> ""</v>
      </c>
      <c r="D3914" s="0" t="str">
        <f aca="false">IF(ISBLANK(A3914),"",C3914)</f>
        <v/>
      </c>
    </row>
    <row r="3915" customFormat="false" ht="15" hidden="false" customHeight="false" outlineLevel="0" collapsed="false">
      <c r="C3915" s="0" t="str">
        <f aca="false">A3915 &amp;" " &amp;"""" &amp;B3915 &amp;""""</f>
        <v> ""</v>
      </c>
      <c r="D3915" s="0" t="str">
        <f aca="false">IF(ISBLANK(A3915),"",C3915)</f>
        <v/>
      </c>
    </row>
    <row r="3916" customFormat="false" ht="15" hidden="false" customHeight="false" outlineLevel="0" collapsed="false">
      <c r="C3916" s="0" t="str">
        <f aca="false">A3916 &amp;" " &amp;"""" &amp;B3916 &amp;""""</f>
        <v> ""</v>
      </c>
      <c r="D3916" s="0" t="str">
        <f aca="false">IF(ISBLANK(A3916),"",C3916)</f>
        <v/>
      </c>
    </row>
    <row r="3917" customFormat="false" ht="15" hidden="false" customHeight="false" outlineLevel="0" collapsed="false">
      <c r="C3917" s="0" t="str">
        <f aca="false">A3917 &amp;" " &amp;"""" &amp;B3917 &amp;""""</f>
        <v> ""</v>
      </c>
      <c r="D3917" s="0" t="str">
        <f aca="false">IF(ISBLANK(A3917),"",C3917)</f>
        <v/>
      </c>
    </row>
    <row r="3918" customFormat="false" ht="15" hidden="false" customHeight="false" outlineLevel="0" collapsed="false">
      <c r="C3918" s="0" t="str">
        <f aca="false">A3918 &amp;" " &amp;"""" &amp;B3918 &amp;""""</f>
        <v> ""</v>
      </c>
      <c r="D3918" s="0" t="str">
        <f aca="false">IF(ISBLANK(A3918),"",C3918)</f>
        <v/>
      </c>
    </row>
    <row r="3919" customFormat="false" ht="15" hidden="false" customHeight="false" outlineLevel="0" collapsed="false">
      <c r="C3919" s="0" t="str">
        <f aca="false">A3919 &amp;" " &amp;"""" &amp;B3919 &amp;""""</f>
        <v> ""</v>
      </c>
      <c r="D3919" s="0" t="str">
        <f aca="false">IF(ISBLANK(A3919),"",C3919)</f>
        <v/>
      </c>
    </row>
    <row r="3920" customFormat="false" ht="15" hidden="false" customHeight="false" outlineLevel="0" collapsed="false">
      <c r="C3920" s="0" t="str">
        <f aca="false">A3920 &amp;" " &amp;"""" &amp;B3920 &amp;""""</f>
        <v> ""</v>
      </c>
      <c r="D3920" s="0" t="str">
        <f aca="false">IF(ISBLANK(A3920),"",C3920)</f>
        <v/>
      </c>
    </row>
    <row r="3921" customFormat="false" ht="15" hidden="false" customHeight="false" outlineLevel="0" collapsed="false">
      <c r="C3921" s="0" t="str">
        <f aca="false">A3921 &amp;" " &amp;"""" &amp;B3921 &amp;""""</f>
        <v> ""</v>
      </c>
      <c r="D3921" s="0" t="str">
        <f aca="false">IF(ISBLANK(A3921),"",C3921)</f>
        <v/>
      </c>
    </row>
    <row r="3922" customFormat="false" ht="15" hidden="false" customHeight="false" outlineLevel="0" collapsed="false">
      <c r="C3922" s="0" t="str">
        <f aca="false">A3922 &amp;" " &amp;"""" &amp;B3922 &amp;""""</f>
        <v> ""</v>
      </c>
      <c r="D3922" s="0" t="str">
        <f aca="false">IF(ISBLANK(A3922),"",C3922)</f>
        <v/>
      </c>
    </row>
    <row r="3923" customFormat="false" ht="15" hidden="false" customHeight="false" outlineLevel="0" collapsed="false">
      <c r="C3923" s="0" t="str">
        <f aca="false">A3923 &amp;" " &amp;"""" &amp;B3923 &amp;""""</f>
        <v> ""</v>
      </c>
      <c r="D3923" s="0" t="str">
        <f aca="false">IF(ISBLANK(A3923),"",C3923)</f>
        <v/>
      </c>
    </row>
    <row r="3924" customFormat="false" ht="15" hidden="false" customHeight="false" outlineLevel="0" collapsed="false">
      <c r="C3924" s="0" t="str">
        <f aca="false">A3924 &amp;" " &amp;"""" &amp;B3924 &amp;""""</f>
        <v> ""</v>
      </c>
      <c r="D3924" s="0" t="str">
        <f aca="false">IF(ISBLANK(A3924),"",C3924)</f>
        <v/>
      </c>
    </row>
    <row r="3925" customFormat="false" ht="15" hidden="false" customHeight="false" outlineLevel="0" collapsed="false">
      <c r="C3925" s="0" t="str">
        <f aca="false">A3925 &amp;" " &amp;"""" &amp;B3925 &amp;""""</f>
        <v> ""</v>
      </c>
      <c r="D3925" s="0" t="str">
        <f aca="false">IF(ISBLANK(A3925),"",C3925)</f>
        <v/>
      </c>
    </row>
    <row r="3926" customFormat="false" ht="15" hidden="false" customHeight="false" outlineLevel="0" collapsed="false">
      <c r="C3926" s="0" t="str">
        <f aca="false">A3926 &amp;" " &amp;"""" &amp;B3926 &amp;""""</f>
        <v> ""</v>
      </c>
      <c r="D3926" s="0" t="str">
        <f aca="false">IF(ISBLANK(A3926),"",C3926)</f>
        <v/>
      </c>
    </row>
    <row r="3927" customFormat="false" ht="15" hidden="false" customHeight="false" outlineLevel="0" collapsed="false">
      <c r="C3927" s="0" t="str">
        <f aca="false">A3927 &amp;" " &amp;"""" &amp;B3927 &amp;""""</f>
        <v> ""</v>
      </c>
      <c r="D3927" s="0" t="str">
        <f aca="false">IF(ISBLANK(A3927),"",C3927)</f>
        <v/>
      </c>
    </row>
    <row r="3928" customFormat="false" ht="15" hidden="false" customHeight="false" outlineLevel="0" collapsed="false">
      <c r="C3928" s="0" t="str">
        <f aca="false">A3928 &amp;" " &amp;"""" &amp;B3928 &amp;""""</f>
        <v> ""</v>
      </c>
      <c r="D3928" s="0" t="str">
        <f aca="false">IF(ISBLANK(A3928),"",C3928)</f>
        <v/>
      </c>
    </row>
    <row r="3929" customFormat="false" ht="15" hidden="false" customHeight="false" outlineLevel="0" collapsed="false">
      <c r="C3929" s="0" t="str">
        <f aca="false">A3929 &amp;" " &amp;"""" &amp;B3929 &amp;""""</f>
        <v> ""</v>
      </c>
      <c r="D3929" s="0" t="str">
        <f aca="false">IF(ISBLANK(A3929),"",C3929)</f>
        <v/>
      </c>
    </row>
    <row r="3930" customFormat="false" ht="15" hidden="false" customHeight="false" outlineLevel="0" collapsed="false">
      <c r="C3930" s="0" t="str">
        <f aca="false">A3930 &amp;" " &amp;"""" &amp;B3930 &amp;""""</f>
        <v> ""</v>
      </c>
      <c r="D3930" s="0" t="str">
        <f aca="false">IF(ISBLANK(A3930),"",C3930)</f>
        <v/>
      </c>
    </row>
    <row r="3931" customFormat="false" ht="15" hidden="false" customHeight="false" outlineLevel="0" collapsed="false">
      <c r="C3931" s="0" t="str">
        <f aca="false">A3931 &amp;" " &amp;"""" &amp;B3931 &amp;""""</f>
        <v> ""</v>
      </c>
      <c r="D3931" s="0" t="str">
        <f aca="false">IF(ISBLANK(A3931),"",C3931)</f>
        <v/>
      </c>
    </row>
    <row r="3932" customFormat="false" ht="15" hidden="false" customHeight="false" outlineLevel="0" collapsed="false">
      <c r="C3932" s="0" t="str">
        <f aca="false">A3932 &amp;" " &amp;"""" &amp;B3932 &amp;""""</f>
        <v> ""</v>
      </c>
      <c r="D3932" s="0" t="str">
        <f aca="false">IF(ISBLANK(A3932),"",C3932)</f>
        <v/>
      </c>
    </row>
    <row r="3933" customFormat="false" ht="15" hidden="false" customHeight="false" outlineLevel="0" collapsed="false">
      <c r="C3933" s="0" t="str">
        <f aca="false">A3933 &amp;" " &amp;"""" &amp;B3933 &amp;""""</f>
        <v> ""</v>
      </c>
      <c r="D3933" s="0" t="str">
        <f aca="false">IF(ISBLANK(A3933),"",C3933)</f>
        <v/>
      </c>
    </row>
    <row r="3934" customFormat="false" ht="15" hidden="false" customHeight="false" outlineLevel="0" collapsed="false">
      <c r="C3934" s="0" t="str">
        <f aca="false">A3934 &amp;" " &amp;"""" &amp;B3934 &amp;""""</f>
        <v> ""</v>
      </c>
      <c r="D3934" s="0" t="str">
        <f aca="false">IF(ISBLANK(A3934),"",C3934)</f>
        <v/>
      </c>
    </row>
    <row r="3935" customFormat="false" ht="15" hidden="false" customHeight="false" outlineLevel="0" collapsed="false">
      <c r="C3935" s="0" t="str">
        <f aca="false">A3935 &amp;" " &amp;"""" &amp;B3935 &amp;""""</f>
        <v> ""</v>
      </c>
      <c r="D3935" s="0" t="str">
        <f aca="false">IF(ISBLANK(A3935),"",C3935)</f>
        <v/>
      </c>
    </row>
    <row r="3936" customFormat="false" ht="15" hidden="false" customHeight="false" outlineLevel="0" collapsed="false">
      <c r="C3936" s="0" t="str">
        <f aca="false">A3936 &amp;" " &amp;"""" &amp;B3936 &amp;""""</f>
        <v> ""</v>
      </c>
      <c r="D3936" s="0" t="str">
        <f aca="false">IF(ISBLANK(A3936),"",C3936)</f>
        <v/>
      </c>
    </row>
    <row r="3937" customFormat="false" ht="15" hidden="false" customHeight="false" outlineLevel="0" collapsed="false">
      <c r="C3937" s="0" t="str">
        <f aca="false">A3937 &amp;" " &amp;"""" &amp;B3937 &amp;""""</f>
        <v> ""</v>
      </c>
      <c r="D3937" s="0" t="str">
        <f aca="false">IF(ISBLANK(A3937),"",C3937)</f>
        <v/>
      </c>
    </row>
    <row r="3938" customFormat="false" ht="15" hidden="false" customHeight="false" outlineLevel="0" collapsed="false">
      <c r="C3938" s="0" t="str">
        <f aca="false">A3938 &amp;" " &amp;"""" &amp;B3938 &amp;""""</f>
        <v> ""</v>
      </c>
      <c r="D3938" s="0" t="str">
        <f aca="false">IF(ISBLANK(A3938),"",C3938)</f>
        <v/>
      </c>
    </row>
    <row r="3939" customFormat="false" ht="15" hidden="false" customHeight="false" outlineLevel="0" collapsed="false">
      <c r="C3939" s="0" t="str">
        <f aca="false">A3939 &amp;" " &amp;"""" &amp;B3939 &amp;""""</f>
        <v> ""</v>
      </c>
      <c r="D3939" s="0" t="str">
        <f aca="false">IF(ISBLANK(A3939),"",C3939)</f>
        <v/>
      </c>
    </row>
    <row r="3940" customFormat="false" ht="15" hidden="false" customHeight="false" outlineLevel="0" collapsed="false">
      <c r="C3940" s="0" t="str">
        <f aca="false">A3940 &amp;" " &amp;"""" &amp;B3940 &amp;""""</f>
        <v> ""</v>
      </c>
      <c r="D3940" s="0" t="str">
        <f aca="false">IF(ISBLANK(A3940),"",C3940)</f>
        <v/>
      </c>
    </row>
    <row r="3941" customFormat="false" ht="15" hidden="false" customHeight="false" outlineLevel="0" collapsed="false">
      <c r="C3941" s="0" t="str">
        <f aca="false">A3941 &amp;" " &amp;"""" &amp;B3941 &amp;""""</f>
        <v> ""</v>
      </c>
      <c r="D3941" s="0" t="str">
        <f aca="false">IF(ISBLANK(A3941),"",C3941)</f>
        <v/>
      </c>
    </row>
    <row r="3942" customFormat="false" ht="15" hidden="false" customHeight="false" outlineLevel="0" collapsed="false">
      <c r="C3942" s="0" t="str">
        <f aca="false">A3942 &amp;" " &amp;"""" &amp;B3942 &amp;""""</f>
        <v> ""</v>
      </c>
      <c r="D3942" s="0" t="str">
        <f aca="false">IF(ISBLANK(A3942),"",C3942)</f>
        <v/>
      </c>
    </row>
    <row r="3943" customFormat="false" ht="15" hidden="false" customHeight="false" outlineLevel="0" collapsed="false">
      <c r="C3943" s="0" t="str">
        <f aca="false">A3943 &amp;" " &amp;"""" &amp;B3943 &amp;""""</f>
        <v> ""</v>
      </c>
      <c r="D3943" s="0" t="str">
        <f aca="false">IF(ISBLANK(A3943),"",C3943)</f>
        <v/>
      </c>
    </row>
    <row r="3944" customFormat="false" ht="15" hidden="false" customHeight="false" outlineLevel="0" collapsed="false">
      <c r="C3944" s="0" t="str">
        <f aca="false">A3944 &amp;" " &amp;"""" &amp;B3944 &amp;""""</f>
        <v> ""</v>
      </c>
      <c r="D3944" s="0" t="str">
        <f aca="false">IF(ISBLANK(A3944),"",C3944)</f>
        <v/>
      </c>
    </row>
    <row r="3945" customFormat="false" ht="15" hidden="false" customHeight="false" outlineLevel="0" collapsed="false">
      <c r="C3945" s="0" t="str">
        <f aca="false">A3945 &amp;" " &amp;"""" &amp;B3945 &amp;""""</f>
        <v> ""</v>
      </c>
      <c r="D3945" s="0" t="str">
        <f aca="false">IF(ISBLANK(A3945),"",C3945)</f>
        <v/>
      </c>
    </row>
    <row r="3946" customFormat="false" ht="15" hidden="false" customHeight="false" outlineLevel="0" collapsed="false">
      <c r="C3946" s="0" t="str">
        <f aca="false">A3946 &amp;" " &amp;"""" &amp;B3946 &amp;""""</f>
        <v> ""</v>
      </c>
      <c r="D3946" s="0" t="str">
        <f aca="false">IF(ISBLANK(A3946),"",C3946)</f>
        <v/>
      </c>
    </row>
    <row r="3947" customFormat="false" ht="15" hidden="false" customHeight="false" outlineLevel="0" collapsed="false">
      <c r="C3947" s="0" t="str">
        <f aca="false">A3947 &amp;" " &amp;"""" &amp;B3947 &amp;""""</f>
        <v> ""</v>
      </c>
      <c r="D3947" s="0" t="str">
        <f aca="false">IF(ISBLANK(A3947),"",C3947)</f>
        <v/>
      </c>
    </row>
    <row r="3948" customFormat="false" ht="15" hidden="false" customHeight="false" outlineLevel="0" collapsed="false">
      <c r="C3948" s="0" t="str">
        <f aca="false">A3948 &amp;" " &amp;"""" &amp;B3948 &amp;""""</f>
        <v> ""</v>
      </c>
      <c r="D3948" s="0" t="str">
        <f aca="false">IF(ISBLANK(A3948),"",C3948)</f>
        <v/>
      </c>
    </row>
    <row r="3949" customFormat="false" ht="15" hidden="false" customHeight="false" outlineLevel="0" collapsed="false">
      <c r="C3949" s="0" t="str">
        <f aca="false">A3949 &amp;" " &amp;"""" &amp;B3949 &amp;""""</f>
        <v> ""</v>
      </c>
      <c r="D3949" s="0" t="str">
        <f aca="false">IF(ISBLANK(A3949),"",C3949)</f>
        <v/>
      </c>
    </row>
    <row r="3950" customFormat="false" ht="15" hidden="false" customHeight="false" outlineLevel="0" collapsed="false">
      <c r="C3950" s="0" t="str">
        <f aca="false">A3950 &amp;" " &amp;"""" &amp;B3950 &amp;""""</f>
        <v> ""</v>
      </c>
      <c r="D3950" s="0" t="str">
        <f aca="false">IF(ISBLANK(A3950),"",C3950)</f>
        <v/>
      </c>
    </row>
    <row r="3951" customFormat="false" ht="15" hidden="false" customHeight="false" outlineLevel="0" collapsed="false">
      <c r="C3951" s="0" t="str">
        <f aca="false">A3951 &amp;" " &amp;"""" &amp;B3951 &amp;""""</f>
        <v> ""</v>
      </c>
      <c r="D3951" s="0" t="str">
        <f aca="false">IF(ISBLANK(A3951),"",C3951)</f>
        <v/>
      </c>
    </row>
    <row r="3952" customFormat="false" ht="15" hidden="false" customHeight="false" outlineLevel="0" collapsed="false">
      <c r="C3952" s="0" t="str">
        <f aca="false">A3952 &amp;" " &amp;"""" &amp;B3952 &amp;""""</f>
        <v> ""</v>
      </c>
      <c r="D3952" s="0" t="str">
        <f aca="false">IF(ISBLANK(A3952),"",C3952)</f>
        <v/>
      </c>
    </row>
    <row r="3953" customFormat="false" ht="15" hidden="false" customHeight="false" outlineLevel="0" collapsed="false">
      <c r="C3953" s="0" t="str">
        <f aca="false">A3953 &amp;" " &amp;"""" &amp;B3953 &amp;""""</f>
        <v> ""</v>
      </c>
      <c r="D3953" s="0" t="str">
        <f aca="false">IF(ISBLANK(A3953),"",C3953)</f>
        <v/>
      </c>
    </row>
    <row r="3954" customFormat="false" ht="15" hidden="false" customHeight="false" outlineLevel="0" collapsed="false">
      <c r="C3954" s="0" t="str">
        <f aca="false">A3954 &amp;" " &amp;"""" &amp;B3954 &amp;""""</f>
        <v> ""</v>
      </c>
      <c r="D3954" s="0" t="str">
        <f aca="false">IF(ISBLANK(A3954),"",C3954)</f>
        <v/>
      </c>
    </row>
    <row r="3955" customFormat="false" ht="15" hidden="false" customHeight="false" outlineLevel="0" collapsed="false">
      <c r="C3955" s="0" t="str">
        <f aca="false">A3955 &amp;" " &amp;"""" &amp;B3955 &amp;""""</f>
        <v> ""</v>
      </c>
      <c r="D3955" s="0" t="str">
        <f aca="false">IF(ISBLANK(A3955),"",C3955)</f>
        <v/>
      </c>
    </row>
    <row r="3956" customFormat="false" ht="15" hidden="false" customHeight="false" outlineLevel="0" collapsed="false">
      <c r="C3956" s="0" t="str">
        <f aca="false">A3956 &amp;" " &amp;"""" &amp;B3956 &amp;""""</f>
        <v> ""</v>
      </c>
      <c r="D3956" s="0" t="str">
        <f aca="false">IF(ISBLANK(A3956),"",C3956)</f>
        <v/>
      </c>
    </row>
    <row r="3957" customFormat="false" ht="15" hidden="false" customHeight="false" outlineLevel="0" collapsed="false">
      <c r="C3957" s="0" t="str">
        <f aca="false">A3957 &amp;" " &amp;"""" &amp;B3957 &amp;""""</f>
        <v> ""</v>
      </c>
      <c r="D3957" s="0" t="str">
        <f aca="false">IF(ISBLANK(A3957),"",C3957)</f>
        <v/>
      </c>
    </row>
    <row r="3958" customFormat="false" ht="15" hidden="false" customHeight="false" outlineLevel="0" collapsed="false">
      <c r="C3958" s="0" t="str">
        <f aca="false">A3958 &amp;" " &amp;"""" &amp;B3958 &amp;""""</f>
        <v> ""</v>
      </c>
      <c r="D3958" s="0" t="str">
        <f aca="false">IF(ISBLANK(A3958),"",C3958)</f>
        <v/>
      </c>
    </row>
    <row r="3959" customFormat="false" ht="15" hidden="false" customHeight="false" outlineLevel="0" collapsed="false">
      <c r="C3959" s="0" t="str">
        <f aca="false">A3959 &amp;" " &amp;"""" &amp;B3959 &amp;""""</f>
        <v> ""</v>
      </c>
      <c r="D3959" s="0" t="str">
        <f aca="false">IF(ISBLANK(A3959),"",C3959)</f>
        <v/>
      </c>
    </row>
    <row r="3960" customFormat="false" ht="15" hidden="false" customHeight="false" outlineLevel="0" collapsed="false">
      <c r="C3960" s="0" t="str">
        <f aca="false">A3960 &amp;" " &amp;"""" &amp;B3960 &amp;""""</f>
        <v> ""</v>
      </c>
      <c r="D3960" s="0" t="str">
        <f aca="false">IF(ISBLANK(A3960),"",C3960)</f>
        <v/>
      </c>
    </row>
    <row r="3961" customFormat="false" ht="15" hidden="false" customHeight="false" outlineLevel="0" collapsed="false">
      <c r="C3961" s="0" t="str">
        <f aca="false">A3961 &amp;" " &amp;"""" &amp;B3961 &amp;""""</f>
        <v> ""</v>
      </c>
      <c r="D3961" s="0" t="str">
        <f aca="false">IF(ISBLANK(A3961),"",C3961)</f>
        <v/>
      </c>
    </row>
    <row r="3962" customFormat="false" ht="15" hidden="false" customHeight="false" outlineLevel="0" collapsed="false">
      <c r="C3962" s="0" t="str">
        <f aca="false">A3962 &amp;" " &amp;"""" &amp;B3962 &amp;""""</f>
        <v> ""</v>
      </c>
      <c r="D3962" s="0" t="str">
        <f aca="false">IF(ISBLANK(A3962),"",C3962)</f>
        <v/>
      </c>
    </row>
    <row r="3963" customFormat="false" ht="15" hidden="false" customHeight="false" outlineLevel="0" collapsed="false">
      <c r="C3963" s="0" t="str">
        <f aca="false">A3963 &amp;" " &amp;"""" &amp;B3963 &amp;""""</f>
        <v> ""</v>
      </c>
      <c r="D3963" s="0" t="str">
        <f aca="false">IF(ISBLANK(A3963),"",C3963)</f>
        <v/>
      </c>
    </row>
    <row r="3964" customFormat="false" ht="15" hidden="false" customHeight="false" outlineLevel="0" collapsed="false">
      <c r="C3964" s="0" t="str">
        <f aca="false">A3964 &amp;" " &amp;"""" &amp;B3964 &amp;""""</f>
        <v> ""</v>
      </c>
      <c r="D3964" s="0" t="str">
        <f aca="false">IF(ISBLANK(A3964),"",C3964)</f>
        <v/>
      </c>
    </row>
    <row r="3965" customFormat="false" ht="15" hidden="false" customHeight="false" outlineLevel="0" collapsed="false">
      <c r="C3965" s="0" t="str">
        <f aca="false">A3965 &amp;" " &amp;"""" &amp;B3965 &amp;""""</f>
        <v> ""</v>
      </c>
      <c r="D3965" s="0" t="str">
        <f aca="false">IF(ISBLANK(A3965),"",C3965)</f>
        <v/>
      </c>
    </row>
    <row r="3966" customFormat="false" ht="15" hidden="false" customHeight="false" outlineLevel="0" collapsed="false">
      <c r="C3966" s="0" t="str">
        <f aca="false">A3966 &amp;" " &amp;"""" &amp;B3966 &amp;""""</f>
        <v> ""</v>
      </c>
      <c r="D3966" s="0" t="str">
        <f aca="false">IF(ISBLANK(A3966),"",C3966)</f>
        <v/>
      </c>
    </row>
    <row r="3967" customFormat="false" ht="15" hidden="false" customHeight="false" outlineLevel="0" collapsed="false">
      <c r="C3967" s="0" t="str">
        <f aca="false">A3967 &amp;" " &amp;"""" &amp;B3967 &amp;""""</f>
        <v> ""</v>
      </c>
      <c r="D3967" s="0" t="str">
        <f aca="false">IF(ISBLANK(A3967),"",C3967)</f>
        <v/>
      </c>
    </row>
    <row r="3968" customFormat="false" ht="15" hidden="false" customHeight="false" outlineLevel="0" collapsed="false">
      <c r="C3968" s="0" t="str">
        <f aca="false">A3968 &amp;" " &amp;"""" &amp;B3968 &amp;""""</f>
        <v> ""</v>
      </c>
      <c r="D3968" s="0" t="str">
        <f aca="false">IF(ISBLANK(A3968),"",C3968)</f>
        <v/>
      </c>
    </row>
    <row r="3969" customFormat="false" ht="15" hidden="false" customHeight="false" outlineLevel="0" collapsed="false">
      <c r="C3969" s="0" t="str">
        <f aca="false">A3969 &amp;" " &amp;"""" &amp;B3969 &amp;""""</f>
        <v> ""</v>
      </c>
      <c r="D3969" s="0" t="str">
        <f aca="false">IF(ISBLANK(A3969),"",C3969)</f>
        <v/>
      </c>
    </row>
    <row r="3970" customFormat="false" ht="15" hidden="false" customHeight="false" outlineLevel="0" collapsed="false">
      <c r="C3970" s="0" t="str">
        <f aca="false">A3970 &amp;" " &amp;"""" &amp;B3970 &amp;""""</f>
        <v> ""</v>
      </c>
      <c r="D3970" s="0" t="str">
        <f aca="false">IF(ISBLANK(A3970),"",C3970)</f>
        <v/>
      </c>
    </row>
    <row r="3971" customFormat="false" ht="15" hidden="false" customHeight="false" outlineLevel="0" collapsed="false">
      <c r="C3971" s="0" t="str">
        <f aca="false">A3971 &amp;" " &amp;"""" &amp;B3971 &amp;""""</f>
        <v> ""</v>
      </c>
      <c r="D3971" s="0" t="str">
        <f aca="false">IF(ISBLANK(A3971),"",C3971)</f>
        <v/>
      </c>
    </row>
    <row r="3972" customFormat="false" ht="15" hidden="false" customHeight="false" outlineLevel="0" collapsed="false">
      <c r="C3972" s="0" t="str">
        <f aca="false">A3972 &amp;" " &amp;"""" &amp;B3972 &amp;""""</f>
        <v> ""</v>
      </c>
      <c r="D3972" s="0" t="str">
        <f aca="false">IF(ISBLANK(A3972),"",C3972)</f>
        <v/>
      </c>
    </row>
    <row r="3973" customFormat="false" ht="15" hidden="false" customHeight="false" outlineLevel="0" collapsed="false">
      <c r="C3973" s="0" t="str">
        <f aca="false">A3973 &amp;" " &amp;"""" &amp;B3973 &amp;""""</f>
        <v> ""</v>
      </c>
      <c r="D3973" s="0" t="str">
        <f aca="false">IF(ISBLANK(A3973),"",C3973)</f>
        <v/>
      </c>
    </row>
    <row r="3974" customFormat="false" ht="15" hidden="false" customHeight="false" outlineLevel="0" collapsed="false">
      <c r="C3974" s="0" t="str">
        <f aca="false">A3974 &amp;" " &amp;"""" &amp;B3974 &amp;""""</f>
        <v> ""</v>
      </c>
      <c r="D3974" s="0" t="str">
        <f aca="false">IF(ISBLANK(A3974),"",C3974)</f>
        <v/>
      </c>
    </row>
    <row r="3975" customFormat="false" ht="15" hidden="false" customHeight="false" outlineLevel="0" collapsed="false">
      <c r="C3975" s="0" t="str">
        <f aca="false">A3975 &amp;" " &amp;"""" &amp;B3975 &amp;""""</f>
        <v> ""</v>
      </c>
      <c r="D3975" s="0" t="str">
        <f aca="false">IF(ISBLANK(A3975),"",C3975)</f>
        <v/>
      </c>
    </row>
    <row r="3976" customFormat="false" ht="15" hidden="false" customHeight="false" outlineLevel="0" collapsed="false">
      <c r="C3976" s="0" t="str">
        <f aca="false">A3976 &amp;" " &amp;"""" &amp;B3976 &amp;""""</f>
        <v> ""</v>
      </c>
      <c r="D3976" s="0" t="str">
        <f aca="false">IF(ISBLANK(A3976),"",C3976)</f>
        <v/>
      </c>
    </row>
    <row r="3977" customFormat="false" ht="15" hidden="false" customHeight="false" outlineLevel="0" collapsed="false">
      <c r="C3977" s="0" t="str">
        <f aca="false">A3977 &amp;" " &amp;"""" &amp;B3977 &amp;""""</f>
        <v> ""</v>
      </c>
      <c r="D3977" s="0" t="str">
        <f aca="false">IF(ISBLANK(A3977),"",C3977)</f>
        <v/>
      </c>
    </row>
    <row r="3978" customFormat="false" ht="15" hidden="false" customHeight="false" outlineLevel="0" collapsed="false">
      <c r="C3978" s="0" t="str">
        <f aca="false">A3978 &amp;" " &amp;"""" &amp;B3978 &amp;""""</f>
        <v> ""</v>
      </c>
      <c r="D3978" s="0" t="str">
        <f aca="false">IF(ISBLANK(A3978),"",C3978)</f>
        <v/>
      </c>
    </row>
    <row r="3979" customFormat="false" ht="15" hidden="false" customHeight="false" outlineLevel="0" collapsed="false">
      <c r="C3979" s="0" t="str">
        <f aca="false">A3979 &amp;" " &amp;"""" &amp;B3979 &amp;""""</f>
        <v> ""</v>
      </c>
      <c r="D3979" s="0" t="str">
        <f aca="false">IF(ISBLANK(A3979),"",C3979)</f>
        <v/>
      </c>
    </row>
    <row r="3980" customFormat="false" ht="15" hidden="false" customHeight="false" outlineLevel="0" collapsed="false">
      <c r="C3980" s="0" t="str">
        <f aca="false">A3980 &amp;" " &amp;"""" &amp;B3980 &amp;""""</f>
        <v> ""</v>
      </c>
      <c r="D3980" s="0" t="str">
        <f aca="false">IF(ISBLANK(A3980),"",C3980)</f>
        <v/>
      </c>
    </row>
    <row r="3981" customFormat="false" ht="15" hidden="false" customHeight="false" outlineLevel="0" collapsed="false">
      <c r="C3981" s="0" t="str">
        <f aca="false">A3981 &amp;" " &amp;"""" &amp;B3981 &amp;""""</f>
        <v> ""</v>
      </c>
      <c r="D3981" s="0" t="str">
        <f aca="false">IF(ISBLANK(A3981),"",C3981)</f>
        <v/>
      </c>
    </row>
    <row r="3982" customFormat="false" ht="15" hidden="false" customHeight="false" outlineLevel="0" collapsed="false">
      <c r="C3982" s="0" t="str">
        <f aca="false">A3982 &amp;" " &amp;"""" &amp;B3982 &amp;""""</f>
        <v> ""</v>
      </c>
      <c r="D3982" s="0" t="str">
        <f aca="false">IF(ISBLANK(A3982),"",C3982)</f>
        <v/>
      </c>
    </row>
    <row r="3983" customFormat="false" ht="15" hidden="false" customHeight="false" outlineLevel="0" collapsed="false">
      <c r="C3983" s="0" t="str">
        <f aca="false">A3983 &amp;" " &amp;"""" &amp;B3983 &amp;""""</f>
        <v> ""</v>
      </c>
      <c r="D3983" s="0" t="str">
        <f aca="false">IF(ISBLANK(A3983),"",C3983)</f>
        <v/>
      </c>
    </row>
    <row r="3984" customFormat="false" ht="15" hidden="false" customHeight="false" outlineLevel="0" collapsed="false">
      <c r="C3984" s="0" t="str">
        <f aca="false">A3984 &amp;" " &amp;"""" &amp;B3984 &amp;""""</f>
        <v> ""</v>
      </c>
      <c r="D3984" s="0" t="str">
        <f aca="false">IF(ISBLANK(A3984),"",C3984)</f>
        <v/>
      </c>
    </row>
    <row r="3985" customFormat="false" ht="15" hidden="false" customHeight="false" outlineLevel="0" collapsed="false">
      <c r="C3985" s="0" t="str">
        <f aca="false">A3985 &amp;" " &amp;"""" &amp;B3985 &amp;""""</f>
        <v> ""</v>
      </c>
      <c r="D3985" s="0" t="str">
        <f aca="false">IF(ISBLANK(A3985),"",C3985)</f>
        <v/>
      </c>
    </row>
    <row r="3986" customFormat="false" ht="15" hidden="false" customHeight="false" outlineLevel="0" collapsed="false">
      <c r="C3986" s="0" t="str">
        <f aca="false">A3986 &amp;" " &amp;"""" &amp;B3986 &amp;""""</f>
        <v> ""</v>
      </c>
      <c r="D3986" s="0" t="str">
        <f aca="false">IF(ISBLANK(A3986),"",C3986)</f>
        <v/>
      </c>
    </row>
    <row r="3987" customFormat="false" ht="15" hidden="false" customHeight="false" outlineLevel="0" collapsed="false">
      <c r="C3987" s="0" t="str">
        <f aca="false">A3987 &amp;" " &amp;"""" &amp;B3987 &amp;""""</f>
        <v> ""</v>
      </c>
      <c r="D3987" s="0" t="str">
        <f aca="false">IF(ISBLANK(A3987),"",C3987)</f>
        <v/>
      </c>
    </row>
    <row r="3988" customFormat="false" ht="15" hidden="false" customHeight="false" outlineLevel="0" collapsed="false">
      <c r="C3988" s="0" t="str">
        <f aca="false">A3988 &amp;" " &amp;"""" &amp;B3988 &amp;""""</f>
        <v> ""</v>
      </c>
      <c r="D3988" s="0" t="str">
        <f aca="false">IF(ISBLANK(A3988),"",C3988)</f>
        <v/>
      </c>
    </row>
    <row r="3989" customFormat="false" ht="15" hidden="false" customHeight="false" outlineLevel="0" collapsed="false">
      <c r="C3989" s="0" t="str">
        <f aca="false">A3989 &amp;" " &amp;"""" &amp;B3989 &amp;""""</f>
        <v> ""</v>
      </c>
      <c r="D3989" s="0" t="str">
        <f aca="false">IF(ISBLANK(A3989),"",C3989)</f>
        <v/>
      </c>
    </row>
    <row r="3990" customFormat="false" ht="15" hidden="false" customHeight="false" outlineLevel="0" collapsed="false">
      <c r="C3990" s="0" t="str">
        <f aca="false">A3990 &amp;" " &amp;"""" &amp;B3990 &amp;""""</f>
        <v> ""</v>
      </c>
      <c r="D3990" s="0" t="str">
        <f aca="false">IF(ISBLANK(A3990),"",C3990)</f>
        <v/>
      </c>
    </row>
    <row r="3991" customFormat="false" ht="15" hidden="false" customHeight="false" outlineLevel="0" collapsed="false">
      <c r="C3991" s="0" t="str">
        <f aca="false">A3991 &amp;" " &amp;"""" &amp;B3991 &amp;""""</f>
        <v> ""</v>
      </c>
      <c r="D3991" s="0" t="str">
        <f aca="false">IF(ISBLANK(A3991),"",C3991)</f>
        <v/>
      </c>
    </row>
    <row r="3992" customFormat="false" ht="15" hidden="false" customHeight="false" outlineLevel="0" collapsed="false">
      <c r="C3992" s="0" t="str">
        <f aca="false">A3992 &amp;" " &amp;"""" &amp;B3992 &amp;""""</f>
        <v> ""</v>
      </c>
      <c r="D3992" s="0" t="str">
        <f aca="false">IF(ISBLANK(A3992),"",C3992)</f>
        <v/>
      </c>
    </row>
    <row r="3993" customFormat="false" ht="15" hidden="false" customHeight="false" outlineLevel="0" collapsed="false">
      <c r="C3993" s="0" t="str">
        <f aca="false">A3993 &amp;" " &amp;"""" &amp;B3993 &amp;""""</f>
        <v> ""</v>
      </c>
      <c r="D3993" s="0" t="str">
        <f aca="false">IF(ISBLANK(A3993),"",C3993)</f>
        <v/>
      </c>
    </row>
    <row r="3994" customFormat="false" ht="15" hidden="false" customHeight="false" outlineLevel="0" collapsed="false">
      <c r="C3994" s="0" t="str">
        <f aca="false">A3994 &amp;" " &amp;"""" &amp;B3994 &amp;""""</f>
        <v> ""</v>
      </c>
      <c r="D3994" s="0" t="str">
        <f aca="false">IF(ISBLANK(A3994),"",C3994)</f>
        <v/>
      </c>
    </row>
    <row r="3995" customFormat="false" ht="15" hidden="false" customHeight="false" outlineLevel="0" collapsed="false">
      <c r="C3995" s="0" t="str">
        <f aca="false">A3995 &amp;" " &amp;"""" &amp;B3995 &amp;""""</f>
        <v> ""</v>
      </c>
      <c r="D3995" s="0" t="str">
        <f aca="false">IF(ISBLANK(A3995),"",C3995)</f>
        <v/>
      </c>
    </row>
    <row r="3996" customFormat="false" ht="15" hidden="false" customHeight="false" outlineLevel="0" collapsed="false">
      <c r="C3996" s="0" t="str">
        <f aca="false">A3996 &amp;" " &amp;"""" &amp;B3996 &amp;""""</f>
        <v> ""</v>
      </c>
      <c r="D3996" s="0" t="str">
        <f aca="false">IF(ISBLANK(A3996),"",C3996)</f>
        <v/>
      </c>
    </row>
    <row r="3997" customFormat="false" ht="15" hidden="false" customHeight="false" outlineLevel="0" collapsed="false">
      <c r="C3997" s="0" t="str">
        <f aca="false">A3997 &amp;" " &amp;"""" &amp;B3997 &amp;""""</f>
        <v> ""</v>
      </c>
      <c r="D3997" s="0" t="str">
        <f aca="false">IF(ISBLANK(A3997),"",C3997)</f>
        <v/>
      </c>
    </row>
    <row r="3998" customFormat="false" ht="15" hidden="false" customHeight="false" outlineLevel="0" collapsed="false">
      <c r="C3998" s="0" t="str">
        <f aca="false">A3998 &amp;" " &amp;"""" &amp;B3998 &amp;""""</f>
        <v> ""</v>
      </c>
      <c r="D3998" s="0" t="str">
        <f aca="false">IF(ISBLANK(A3998),"",C3998)</f>
        <v/>
      </c>
    </row>
    <row r="3999" customFormat="false" ht="15" hidden="false" customHeight="false" outlineLevel="0" collapsed="false">
      <c r="C3999" s="0" t="str">
        <f aca="false">A3999 &amp;" " &amp;"""" &amp;B3999 &amp;""""</f>
        <v> ""</v>
      </c>
      <c r="D3999" s="0" t="str">
        <f aca="false">IF(ISBLANK(A3999),"",C3999)</f>
        <v/>
      </c>
    </row>
    <row r="4000" customFormat="false" ht="15" hidden="false" customHeight="false" outlineLevel="0" collapsed="false">
      <c r="C4000" s="0" t="str">
        <f aca="false">A4000 &amp;" " &amp;"""" &amp;B4000 &amp;""""</f>
        <v> ""</v>
      </c>
      <c r="D4000" s="0" t="str">
        <f aca="false">IF(ISBLANK(A4000),"",C4000)</f>
        <v/>
      </c>
    </row>
    <row r="4001" customFormat="false" ht="15" hidden="false" customHeight="false" outlineLevel="0" collapsed="false">
      <c r="C4001" s="0" t="str">
        <f aca="false">A4001 &amp;" " &amp;"""" &amp;B4001 &amp;""""</f>
        <v> ""</v>
      </c>
      <c r="D4001" s="0" t="str">
        <f aca="false">IF(ISBLANK(A4001),"",C4001)</f>
        <v/>
      </c>
    </row>
    <row r="4002" customFormat="false" ht="15" hidden="false" customHeight="false" outlineLevel="0" collapsed="false">
      <c r="C4002" s="0" t="str">
        <f aca="false">A4002 &amp;" " &amp;"""" &amp;B4002 &amp;""""</f>
        <v> ""</v>
      </c>
      <c r="D4002" s="0" t="str">
        <f aca="false">IF(ISBLANK(A4002),"",C4002)</f>
        <v/>
      </c>
    </row>
    <row r="4003" customFormat="false" ht="15" hidden="false" customHeight="false" outlineLevel="0" collapsed="false">
      <c r="C4003" s="0" t="str">
        <f aca="false">A4003 &amp;" " &amp;"""" &amp;B4003 &amp;""""</f>
        <v> ""</v>
      </c>
      <c r="D4003" s="0" t="str">
        <f aca="false">IF(ISBLANK(A4003),"",C4003)</f>
        <v/>
      </c>
    </row>
    <row r="4004" customFormat="false" ht="15" hidden="false" customHeight="false" outlineLevel="0" collapsed="false">
      <c r="C4004" s="0" t="str">
        <f aca="false">A4004 &amp;" " &amp;"""" &amp;B4004 &amp;""""</f>
        <v> ""</v>
      </c>
      <c r="D4004" s="0" t="str">
        <f aca="false">IF(ISBLANK(A4004),"",C4004)</f>
        <v/>
      </c>
    </row>
    <row r="4005" customFormat="false" ht="15" hidden="false" customHeight="false" outlineLevel="0" collapsed="false">
      <c r="C4005" s="0" t="str">
        <f aca="false">A4005 &amp;" " &amp;"""" &amp;B4005 &amp;""""</f>
        <v> ""</v>
      </c>
      <c r="D4005" s="0" t="str">
        <f aca="false">IF(ISBLANK(A4005),"",C4005)</f>
        <v/>
      </c>
    </row>
    <row r="4006" customFormat="false" ht="15" hidden="false" customHeight="false" outlineLevel="0" collapsed="false">
      <c r="C4006" s="0" t="str">
        <f aca="false">A4006 &amp;" " &amp;"""" &amp;B4006 &amp;""""</f>
        <v> ""</v>
      </c>
      <c r="D4006" s="0" t="str">
        <f aca="false">IF(ISBLANK(A4006),"",C4006)</f>
        <v/>
      </c>
    </row>
    <row r="4007" customFormat="false" ht="15" hidden="false" customHeight="false" outlineLevel="0" collapsed="false">
      <c r="C4007" s="0" t="str">
        <f aca="false">A4007 &amp;" " &amp;"""" &amp;B4007 &amp;""""</f>
        <v> ""</v>
      </c>
      <c r="D4007" s="0" t="str">
        <f aca="false">IF(ISBLANK(A4007),"",C4007)</f>
        <v/>
      </c>
    </row>
    <row r="4008" customFormat="false" ht="15" hidden="false" customHeight="false" outlineLevel="0" collapsed="false">
      <c r="C4008" s="0" t="str">
        <f aca="false">A4008 &amp;" " &amp;"""" &amp;B4008 &amp;""""</f>
        <v> ""</v>
      </c>
      <c r="D4008" s="0" t="str">
        <f aca="false">IF(ISBLANK(A4008),"",C4008)</f>
        <v/>
      </c>
    </row>
    <row r="4009" customFormat="false" ht="15" hidden="false" customHeight="false" outlineLevel="0" collapsed="false">
      <c r="C4009" s="0" t="str">
        <f aca="false">A4009 &amp;" " &amp;"""" &amp;B4009 &amp;""""</f>
        <v> ""</v>
      </c>
      <c r="D4009" s="0" t="str">
        <f aca="false">IF(ISBLANK(A4009),"",C4009)</f>
        <v/>
      </c>
    </row>
    <row r="4010" customFormat="false" ht="15" hidden="false" customHeight="false" outlineLevel="0" collapsed="false">
      <c r="C4010" s="0" t="str">
        <f aca="false">A4010 &amp;" " &amp;"""" &amp;B4010 &amp;""""</f>
        <v> ""</v>
      </c>
      <c r="D4010" s="0" t="str">
        <f aca="false">IF(ISBLANK(A4010),"",C4010)</f>
        <v/>
      </c>
    </row>
    <row r="4011" customFormat="false" ht="15" hidden="false" customHeight="false" outlineLevel="0" collapsed="false">
      <c r="C4011" s="0" t="str">
        <f aca="false">A4011 &amp;" " &amp;"""" &amp;B4011 &amp;""""</f>
        <v> ""</v>
      </c>
      <c r="D4011" s="0" t="str">
        <f aca="false">IF(ISBLANK(A4011),"",C4011)</f>
        <v/>
      </c>
    </row>
    <row r="4012" customFormat="false" ht="15" hidden="false" customHeight="false" outlineLevel="0" collapsed="false">
      <c r="C4012" s="0" t="str">
        <f aca="false">A4012 &amp;" " &amp;"""" &amp;B4012 &amp;""""</f>
        <v> ""</v>
      </c>
      <c r="D4012" s="0" t="str">
        <f aca="false">IF(ISBLANK(A4012),"",C4012)</f>
        <v/>
      </c>
    </row>
    <row r="4013" customFormat="false" ht="15" hidden="false" customHeight="false" outlineLevel="0" collapsed="false">
      <c r="C4013" s="0" t="str">
        <f aca="false">A4013 &amp;" " &amp;"""" &amp;B4013 &amp;""""</f>
        <v> ""</v>
      </c>
      <c r="D4013" s="0" t="str">
        <f aca="false">IF(ISBLANK(A4013),"",C4013)</f>
        <v/>
      </c>
    </row>
    <row r="4014" customFormat="false" ht="15" hidden="false" customHeight="false" outlineLevel="0" collapsed="false">
      <c r="C4014" s="0" t="str">
        <f aca="false">A4014 &amp;" " &amp;"""" &amp;B4014 &amp;""""</f>
        <v> ""</v>
      </c>
      <c r="D4014" s="0" t="str">
        <f aca="false">IF(ISBLANK(A4014),"",C4014)</f>
        <v/>
      </c>
    </row>
    <row r="4015" customFormat="false" ht="15" hidden="false" customHeight="false" outlineLevel="0" collapsed="false">
      <c r="C4015" s="0" t="str">
        <f aca="false">A4015 &amp;" " &amp;"""" &amp;B4015 &amp;""""</f>
        <v> ""</v>
      </c>
      <c r="D4015" s="0" t="str">
        <f aca="false">IF(ISBLANK(A4015),"",C4015)</f>
        <v/>
      </c>
    </row>
    <row r="4016" customFormat="false" ht="15" hidden="false" customHeight="false" outlineLevel="0" collapsed="false">
      <c r="C4016" s="0" t="str">
        <f aca="false">A4016 &amp;" " &amp;"""" &amp;B4016 &amp;""""</f>
        <v> ""</v>
      </c>
      <c r="D4016" s="0" t="str">
        <f aca="false">IF(ISBLANK(A4016),"",C4016)</f>
        <v/>
      </c>
    </row>
    <row r="4017" customFormat="false" ht="15" hidden="false" customHeight="false" outlineLevel="0" collapsed="false">
      <c r="C4017" s="0" t="str">
        <f aca="false">A4017 &amp;" " &amp;"""" &amp;B4017 &amp;""""</f>
        <v> ""</v>
      </c>
      <c r="D4017" s="0" t="str">
        <f aca="false">IF(ISBLANK(A4017),"",C4017)</f>
        <v/>
      </c>
    </row>
    <row r="4018" customFormat="false" ht="15" hidden="false" customHeight="false" outlineLevel="0" collapsed="false">
      <c r="C4018" s="0" t="str">
        <f aca="false">A4018 &amp;" " &amp;"""" &amp;B4018 &amp;""""</f>
        <v> ""</v>
      </c>
      <c r="D4018" s="0" t="str">
        <f aca="false">IF(ISBLANK(A4018),"",C4018)</f>
        <v/>
      </c>
    </row>
    <row r="4019" customFormat="false" ht="15" hidden="false" customHeight="false" outlineLevel="0" collapsed="false">
      <c r="C4019" s="0" t="str">
        <f aca="false">A4019 &amp;" " &amp;"""" &amp;B4019 &amp;""""</f>
        <v> ""</v>
      </c>
      <c r="D4019" s="0" t="str">
        <f aca="false">IF(ISBLANK(A4019),"",C4019)</f>
        <v/>
      </c>
    </row>
    <row r="4020" customFormat="false" ht="15" hidden="false" customHeight="false" outlineLevel="0" collapsed="false">
      <c r="C4020" s="0" t="str">
        <f aca="false">A4020 &amp;" " &amp;"""" &amp;B4020 &amp;""""</f>
        <v> ""</v>
      </c>
      <c r="D4020" s="0" t="str">
        <f aca="false">IF(ISBLANK(A4020),"",C4020)</f>
        <v/>
      </c>
    </row>
    <row r="4021" customFormat="false" ht="15" hidden="false" customHeight="false" outlineLevel="0" collapsed="false">
      <c r="C4021" s="0" t="str">
        <f aca="false">A4021 &amp;" " &amp;"""" &amp;B4021 &amp;""""</f>
        <v> ""</v>
      </c>
      <c r="D4021" s="0" t="str">
        <f aca="false">IF(ISBLANK(A4021),"",C4021)</f>
        <v/>
      </c>
    </row>
    <row r="4022" customFormat="false" ht="15" hidden="false" customHeight="false" outlineLevel="0" collapsed="false">
      <c r="C4022" s="0" t="str">
        <f aca="false">A4022 &amp;" " &amp;"""" &amp;B4022 &amp;""""</f>
        <v> ""</v>
      </c>
      <c r="D4022" s="0" t="str">
        <f aca="false">IF(ISBLANK(A4022),"",C4022)</f>
        <v/>
      </c>
    </row>
    <row r="4023" customFormat="false" ht="15" hidden="false" customHeight="false" outlineLevel="0" collapsed="false">
      <c r="C4023" s="0" t="str">
        <f aca="false">A4023 &amp;" " &amp;"""" &amp;B4023 &amp;""""</f>
        <v> ""</v>
      </c>
      <c r="D4023" s="0" t="str">
        <f aca="false">IF(ISBLANK(A4023),"",C4023)</f>
        <v/>
      </c>
    </row>
    <row r="4024" customFormat="false" ht="15" hidden="false" customHeight="false" outlineLevel="0" collapsed="false">
      <c r="C4024" s="0" t="str">
        <f aca="false">A4024 &amp;" " &amp;"""" &amp;B4024 &amp;""""</f>
        <v> ""</v>
      </c>
      <c r="D4024" s="0" t="str">
        <f aca="false">IF(ISBLANK(A4024),"",C4024)</f>
        <v/>
      </c>
    </row>
    <row r="4025" customFormat="false" ht="15" hidden="false" customHeight="false" outlineLevel="0" collapsed="false">
      <c r="C4025" s="0" t="str">
        <f aca="false">A4025 &amp;" " &amp;"""" &amp;B4025 &amp;""""</f>
        <v> ""</v>
      </c>
      <c r="D4025" s="0" t="str">
        <f aca="false">IF(ISBLANK(A4025),"",C4025)</f>
        <v/>
      </c>
    </row>
    <row r="4026" customFormat="false" ht="15" hidden="false" customHeight="false" outlineLevel="0" collapsed="false">
      <c r="C4026" s="0" t="str">
        <f aca="false">A4026 &amp;" " &amp;"""" &amp;B4026 &amp;""""</f>
        <v> ""</v>
      </c>
      <c r="D4026" s="0" t="str">
        <f aca="false">IF(ISBLANK(A4026),"",C4026)</f>
        <v/>
      </c>
    </row>
    <row r="4027" customFormat="false" ht="15" hidden="false" customHeight="false" outlineLevel="0" collapsed="false">
      <c r="C4027" s="0" t="str">
        <f aca="false">A4027 &amp;" " &amp;"""" &amp;B4027 &amp;""""</f>
        <v> ""</v>
      </c>
      <c r="D4027" s="0" t="str">
        <f aca="false">IF(ISBLANK(A4027),"",C4027)</f>
        <v/>
      </c>
    </row>
    <row r="4028" customFormat="false" ht="15" hidden="false" customHeight="false" outlineLevel="0" collapsed="false">
      <c r="C4028" s="0" t="str">
        <f aca="false">A4028 &amp;" " &amp;"""" &amp;B4028 &amp;""""</f>
        <v> ""</v>
      </c>
      <c r="D4028" s="0" t="str">
        <f aca="false">IF(ISBLANK(A4028),"",C4028)</f>
        <v/>
      </c>
    </row>
    <row r="4029" customFormat="false" ht="15" hidden="false" customHeight="false" outlineLevel="0" collapsed="false">
      <c r="C4029" s="0" t="str">
        <f aca="false">A4029 &amp;" " &amp;"""" &amp;B4029 &amp;""""</f>
        <v> ""</v>
      </c>
      <c r="D4029" s="0" t="str">
        <f aca="false">IF(ISBLANK(A4029),"",C4029)</f>
        <v/>
      </c>
    </row>
    <row r="4030" customFormat="false" ht="15" hidden="false" customHeight="false" outlineLevel="0" collapsed="false">
      <c r="C4030" s="0" t="str">
        <f aca="false">A4030 &amp;" " &amp;"""" &amp;B4030 &amp;""""</f>
        <v> ""</v>
      </c>
      <c r="D4030" s="0" t="str">
        <f aca="false">IF(ISBLANK(A4030),"",C4030)</f>
        <v/>
      </c>
    </row>
    <row r="4031" customFormat="false" ht="15" hidden="false" customHeight="false" outlineLevel="0" collapsed="false">
      <c r="C4031" s="0" t="str">
        <f aca="false">A4031 &amp;" " &amp;"""" &amp;B4031 &amp;""""</f>
        <v> ""</v>
      </c>
      <c r="D4031" s="0" t="str">
        <f aca="false">IF(ISBLANK(A4031),"",C4031)</f>
        <v/>
      </c>
    </row>
    <row r="4032" customFormat="false" ht="15" hidden="false" customHeight="false" outlineLevel="0" collapsed="false">
      <c r="C4032" s="0" t="str">
        <f aca="false">A4032 &amp;" " &amp;"""" &amp;B4032 &amp;""""</f>
        <v> ""</v>
      </c>
      <c r="D4032" s="0" t="str">
        <f aca="false">IF(ISBLANK(A4032),"",C4032)</f>
        <v/>
      </c>
    </row>
    <row r="4033" customFormat="false" ht="15" hidden="false" customHeight="false" outlineLevel="0" collapsed="false">
      <c r="C4033" s="0" t="str">
        <f aca="false">A4033 &amp;" " &amp;"""" &amp;B4033 &amp;""""</f>
        <v> ""</v>
      </c>
      <c r="D4033" s="0" t="str">
        <f aca="false">IF(ISBLANK(A4033),"",C4033)</f>
        <v/>
      </c>
    </row>
    <row r="4034" customFormat="false" ht="15" hidden="false" customHeight="false" outlineLevel="0" collapsed="false">
      <c r="C4034" s="0" t="str">
        <f aca="false">A4034 &amp;" " &amp;"""" &amp;B4034 &amp;""""</f>
        <v> ""</v>
      </c>
      <c r="D4034" s="0" t="str">
        <f aca="false">IF(ISBLANK(A4034),"",C4034)</f>
        <v/>
      </c>
    </row>
    <row r="4035" customFormat="false" ht="15" hidden="false" customHeight="false" outlineLevel="0" collapsed="false">
      <c r="C4035" s="0" t="str">
        <f aca="false">A4035 &amp;" " &amp;"""" &amp;B4035 &amp;""""</f>
        <v> ""</v>
      </c>
      <c r="D4035" s="0" t="str">
        <f aca="false">IF(ISBLANK(A4035),"",C4035)</f>
        <v/>
      </c>
    </row>
    <row r="4036" customFormat="false" ht="15" hidden="false" customHeight="false" outlineLevel="0" collapsed="false">
      <c r="C4036" s="0" t="str">
        <f aca="false">A4036 &amp;" " &amp;"""" &amp;B4036 &amp;""""</f>
        <v> ""</v>
      </c>
      <c r="D4036" s="0" t="str">
        <f aca="false">IF(ISBLANK(A4036),"",C4036)</f>
        <v/>
      </c>
    </row>
    <row r="4037" customFormat="false" ht="15" hidden="false" customHeight="false" outlineLevel="0" collapsed="false">
      <c r="C4037" s="0" t="str">
        <f aca="false">A4037 &amp;" " &amp;"""" &amp;B4037 &amp;""""</f>
        <v> ""</v>
      </c>
      <c r="D4037" s="0" t="str">
        <f aca="false">IF(ISBLANK(A4037),"",C4037)</f>
        <v/>
      </c>
    </row>
    <row r="4038" customFormat="false" ht="15" hidden="false" customHeight="false" outlineLevel="0" collapsed="false">
      <c r="C4038" s="0" t="str">
        <f aca="false">A4038 &amp;" " &amp;"""" &amp;B4038 &amp;""""</f>
        <v> ""</v>
      </c>
      <c r="D4038" s="0" t="str">
        <f aca="false">IF(ISBLANK(A4038),"",C4038)</f>
        <v/>
      </c>
    </row>
    <row r="4039" customFormat="false" ht="15" hidden="false" customHeight="false" outlineLevel="0" collapsed="false">
      <c r="C4039" s="0" t="str">
        <f aca="false">A4039 &amp;" " &amp;"""" &amp;B4039 &amp;""""</f>
        <v> ""</v>
      </c>
      <c r="D4039" s="0" t="str">
        <f aca="false">IF(ISBLANK(A4039),"",C4039)</f>
        <v/>
      </c>
    </row>
    <row r="4040" customFormat="false" ht="15" hidden="false" customHeight="false" outlineLevel="0" collapsed="false">
      <c r="C4040" s="0" t="str">
        <f aca="false">A4040 &amp;" " &amp;"""" &amp;B4040 &amp;""""</f>
        <v> ""</v>
      </c>
      <c r="D4040" s="0" t="str">
        <f aca="false">IF(ISBLANK(A4040),"",C4040)</f>
        <v/>
      </c>
    </row>
    <row r="4041" customFormat="false" ht="15" hidden="false" customHeight="false" outlineLevel="0" collapsed="false">
      <c r="C4041" s="0" t="str">
        <f aca="false">A4041 &amp;" " &amp;"""" &amp;B4041 &amp;""""</f>
        <v> ""</v>
      </c>
      <c r="D4041" s="0" t="str">
        <f aca="false">IF(ISBLANK(A4041),"",C4041)</f>
        <v/>
      </c>
    </row>
    <row r="4042" customFormat="false" ht="15" hidden="false" customHeight="false" outlineLevel="0" collapsed="false">
      <c r="C4042" s="0" t="str">
        <f aca="false">A4042 &amp;" " &amp;"""" &amp;B4042 &amp;""""</f>
        <v> ""</v>
      </c>
      <c r="D4042" s="0" t="str">
        <f aca="false">IF(ISBLANK(A4042),"",C4042)</f>
        <v/>
      </c>
    </row>
    <row r="4043" customFormat="false" ht="15" hidden="false" customHeight="false" outlineLevel="0" collapsed="false">
      <c r="C4043" s="0" t="str">
        <f aca="false">A4043 &amp;" " &amp;"""" &amp;B4043 &amp;""""</f>
        <v> ""</v>
      </c>
      <c r="D4043" s="0" t="str">
        <f aca="false">IF(ISBLANK(A4043),"",C4043)</f>
        <v/>
      </c>
    </row>
    <row r="4044" customFormat="false" ht="15" hidden="false" customHeight="false" outlineLevel="0" collapsed="false">
      <c r="C4044" s="0" t="str">
        <f aca="false">A4044 &amp;" " &amp;"""" &amp;B4044 &amp;""""</f>
        <v> ""</v>
      </c>
      <c r="D4044" s="0" t="str">
        <f aca="false">IF(ISBLANK(A4044),"",C4044)</f>
        <v/>
      </c>
    </row>
    <row r="4045" customFormat="false" ht="15" hidden="false" customHeight="false" outlineLevel="0" collapsed="false">
      <c r="C4045" s="0" t="str">
        <f aca="false">A4045 &amp;" " &amp;"""" &amp;B4045 &amp;""""</f>
        <v> ""</v>
      </c>
      <c r="D4045" s="0" t="str">
        <f aca="false">IF(ISBLANK(A4045),"",C4045)</f>
        <v/>
      </c>
    </row>
    <row r="4046" customFormat="false" ht="15" hidden="false" customHeight="false" outlineLevel="0" collapsed="false">
      <c r="C4046" s="0" t="str">
        <f aca="false">A4046 &amp;" " &amp;"""" &amp;B4046 &amp;""""</f>
        <v> ""</v>
      </c>
      <c r="D4046" s="0" t="str">
        <f aca="false">IF(ISBLANK(A4046),"",C4046)</f>
        <v/>
      </c>
    </row>
    <row r="4047" customFormat="false" ht="15" hidden="false" customHeight="false" outlineLevel="0" collapsed="false">
      <c r="C4047" s="0" t="str">
        <f aca="false">A4047 &amp;" " &amp;"""" &amp;B4047 &amp;""""</f>
        <v> ""</v>
      </c>
      <c r="D4047" s="0" t="str">
        <f aca="false">IF(ISBLANK(A4047),"",C4047)</f>
        <v/>
      </c>
    </row>
    <row r="4048" customFormat="false" ht="15" hidden="false" customHeight="false" outlineLevel="0" collapsed="false">
      <c r="C4048" s="0" t="str">
        <f aca="false">A4048 &amp;" " &amp;"""" &amp;B4048 &amp;""""</f>
        <v> ""</v>
      </c>
      <c r="D4048" s="0" t="str">
        <f aca="false">IF(ISBLANK(A4048),"",C4048)</f>
        <v/>
      </c>
    </row>
    <row r="4049" customFormat="false" ht="15" hidden="false" customHeight="false" outlineLevel="0" collapsed="false">
      <c r="C4049" s="0" t="str">
        <f aca="false">A4049 &amp;" " &amp;"""" &amp;B4049 &amp;""""</f>
        <v> ""</v>
      </c>
      <c r="D4049" s="0" t="str">
        <f aca="false">IF(ISBLANK(A4049),"",C4049)</f>
        <v/>
      </c>
    </row>
    <row r="4050" customFormat="false" ht="15" hidden="false" customHeight="false" outlineLevel="0" collapsed="false">
      <c r="C4050" s="0" t="str">
        <f aca="false">A4050 &amp;" " &amp;"""" &amp;B4050 &amp;""""</f>
        <v> ""</v>
      </c>
      <c r="D4050" s="0" t="str">
        <f aca="false">IF(ISBLANK(A4050),"",C4050)</f>
        <v/>
      </c>
    </row>
    <row r="4051" customFormat="false" ht="15" hidden="false" customHeight="false" outlineLevel="0" collapsed="false">
      <c r="C4051" s="0" t="str">
        <f aca="false">A4051 &amp;" " &amp;"""" &amp;B4051 &amp;""""</f>
        <v> ""</v>
      </c>
      <c r="D4051" s="0" t="str">
        <f aca="false">IF(ISBLANK(A4051),"",C4051)</f>
        <v/>
      </c>
    </row>
    <row r="4052" customFormat="false" ht="15" hidden="false" customHeight="false" outlineLevel="0" collapsed="false">
      <c r="C4052" s="0" t="str">
        <f aca="false">A4052 &amp;" " &amp;"""" &amp;B4052 &amp;""""</f>
        <v> ""</v>
      </c>
      <c r="D4052" s="0" t="str">
        <f aca="false">IF(ISBLANK(A4052),"",C4052)</f>
        <v/>
      </c>
    </row>
    <row r="4053" customFormat="false" ht="15" hidden="false" customHeight="false" outlineLevel="0" collapsed="false">
      <c r="C4053" s="0" t="str">
        <f aca="false">A4053 &amp;" " &amp;"""" &amp;B4053 &amp;""""</f>
        <v> ""</v>
      </c>
      <c r="D4053" s="0" t="str">
        <f aca="false">IF(ISBLANK(A4053),"",C4053)</f>
        <v/>
      </c>
    </row>
    <row r="4054" customFormat="false" ht="15" hidden="false" customHeight="false" outlineLevel="0" collapsed="false">
      <c r="C4054" s="0" t="str">
        <f aca="false">A4054 &amp;" " &amp;"""" &amp;B4054 &amp;""""</f>
        <v> ""</v>
      </c>
      <c r="D4054" s="0" t="str">
        <f aca="false">IF(ISBLANK(A4054),"",C4054)</f>
        <v/>
      </c>
    </row>
    <row r="4055" customFormat="false" ht="15" hidden="false" customHeight="false" outlineLevel="0" collapsed="false">
      <c r="C4055" s="0" t="str">
        <f aca="false">A4055 &amp;" " &amp;"""" &amp;B4055 &amp;""""</f>
        <v> ""</v>
      </c>
      <c r="D4055" s="0" t="str">
        <f aca="false">IF(ISBLANK(A4055),"",C4055)</f>
        <v/>
      </c>
    </row>
    <row r="4056" customFormat="false" ht="15" hidden="false" customHeight="false" outlineLevel="0" collapsed="false">
      <c r="C4056" s="0" t="str">
        <f aca="false">A4056 &amp;" " &amp;"""" &amp;B4056 &amp;""""</f>
        <v> ""</v>
      </c>
      <c r="D4056" s="0" t="str">
        <f aca="false">IF(ISBLANK(A4056),"",C4056)</f>
        <v/>
      </c>
    </row>
    <row r="4057" customFormat="false" ht="15" hidden="false" customHeight="false" outlineLevel="0" collapsed="false">
      <c r="C4057" s="0" t="str">
        <f aca="false">A4057 &amp;" " &amp;"""" &amp;B4057 &amp;""""</f>
        <v> ""</v>
      </c>
      <c r="D4057" s="0" t="str">
        <f aca="false">IF(ISBLANK(A4057),"",C4057)</f>
        <v/>
      </c>
    </row>
    <row r="4058" customFormat="false" ht="15" hidden="false" customHeight="false" outlineLevel="0" collapsed="false">
      <c r="C4058" s="0" t="str">
        <f aca="false">A4058 &amp;" " &amp;"""" &amp;B4058 &amp;""""</f>
        <v> ""</v>
      </c>
      <c r="D4058" s="0" t="str">
        <f aca="false">IF(ISBLANK(A4058),"",C4058)</f>
        <v/>
      </c>
    </row>
    <row r="4059" customFormat="false" ht="15" hidden="false" customHeight="false" outlineLevel="0" collapsed="false">
      <c r="C4059" s="0" t="str">
        <f aca="false">A4059 &amp;" " &amp;"""" &amp;B4059 &amp;""""</f>
        <v> ""</v>
      </c>
      <c r="D4059" s="0" t="str">
        <f aca="false">IF(ISBLANK(A4059),"",C4059)</f>
        <v/>
      </c>
    </row>
    <row r="4060" customFormat="false" ht="15" hidden="false" customHeight="false" outlineLevel="0" collapsed="false">
      <c r="C4060" s="0" t="str">
        <f aca="false">A4060 &amp;" " &amp;"""" &amp;B4060 &amp;""""</f>
        <v> ""</v>
      </c>
      <c r="D4060" s="0" t="str">
        <f aca="false">IF(ISBLANK(A4060),"",C4060)</f>
        <v/>
      </c>
    </row>
    <row r="4061" customFormat="false" ht="15" hidden="false" customHeight="false" outlineLevel="0" collapsed="false">
      <c r="C4061" s="0" t="str">
        <f aca="false">A4061 &amp;" " &amp;"""" &amp;B4061 &amp;""""</f>
        <v> ""</v>
      </c>
      <c r="D4061" s="0" t="str">
        <f aca="false">IF(ISBLANK(A4061),"",C4061)</f>
        <v/>
      </c>
    </row>
    <row r="4062" customFormat="false" ht="15" hidden="false" customHeight="false" outlineLevel="0" collapsed="false">
      <c r="C4062" s="0" t="str">
        <f aca="false">A4062 &amp;" " &amp;"""" &amp;B4062 &amp;""""</f>
        <v> ""</v>
      </c>
      <c r="D4062" s="0" t="str">
        <f aca="false">IF(ISBLANK(A4062),"",C4062)</f>
        <v/>
      </c>
    </row>
    <row r="4063" customFormat="false" ht="15" hidden="false" customHeight="false" outlineLevel="0" collapsed="false">
      <c r="C4063" s="0" t="str">
        <f aca="false">A4063 &amp;" " &amp;"""" &amp;B4063 &amp;""""</f>
        <v> ""</v>
      </c>
      <c r="D4063" s="0" t="str">
        <f aca="false">IF(ISBLANK(A4063),"",C4063)</f>
        <v/>
      </c>
    </row>
    <row r="4064" customFormat="false" ht="15" hidden="false" customHeight="false" outlineLevel="0" collapsed="false">
      <c r="C4064" s="0" t="str">
        <f aca="false">A4064 &amp;" " &amp;"""" &amp;B4064 &amp;""""</f>
        <v> ""</v>
      </c>
      <c r="D4064" s="0" t="str">
        <f aca="false">IF(ISBLANK(A4064),"",C4064)</f>
        <v/>
      </c>
    </row>
    <row r="4065" customFormat="false" ht="15" hidden="false" customHeight="false" outlineLevel="0" collapsed="false">
      <c r="C4065" s="0" t="str">
        <f aca="false">A4065 &amp;" " &amp;"""" &amp;B4065 &amp;""""</f>
        <v> ""</v>
      </c>
      <c r="D4065" s="0" t="str">
        <f aca="false">IF(ISBLANK(A4065),"",C4065)</f>
        <v/>
      </c>
    </row>
    <row r="4066" customFormat="false" ht="15" hidden="false" customHeight="false" outlineLevel="0" collapsed="false">
      <c r="C4066" s="0" t="str">
        <f aca="false">A4066 &amp;" " &amp;"""" &amp;B4066 &amp;""""</f>
        <v> ""</v>
      </c>
      <c r="D4066" s="0" t="str">
        <f aca="false">IF(ISBLANK(A4066),"",C4066)</f>
        <v/>
      </c>
    </row>
    <row r="4067" customFormat="false" ht="15" hidden="false" customHeight="false" outlineLevel="0" collapsed="false">
      <c r="C4067" s="0" t="str">
        <f aca="false">A4067 &amp;" " &amp;"""" &amp;B4067 &amp;""""</f>
        <v> ""</v>
      </c>
      <c r="D4067" s="0" t="str">
        <f aca="false">IF(ISBLANK(A4067),"",C4067)</f>
        <v/>
      </c>
    </row>
    <row r="4068" customFormat="false" ht="15" hidden="false" customHeight="false" outlineLevel="0" collapsed="false">
      <c r="C4068" s="0" t="str">
        <f aca="false">A4068 &amp;" " &amp;"""" &amp;B4068 &amp;""""</f>
        <v> ""</v>
      </c>
      <c r="D4068" s="0" t="str">
        <f aca="false">IF(ISBLANK(A4068),"",C4068)</f>
        <v/>
      </c>
    </row>
    <row r="4069" customFormat="false" ht="15" hidden="false" customHeight="false" outlineLevel="0" collapsed="false">
      <c r="C4069" s="0" t="str">
        <f aca="false">A4069 &amp;" " &amp;"""" &amp;B4069 &amp;""""</f>
        <v> ""</v>
      </c>
      <c r="D4069" s="0" t="str">
        <f aca="false">IF(ISBLANK(A4069),"",C4069)</f>
        <v/>
      </c>
    </row>
    <row r="4070" customFormat="false" ht="15" hidden="false" customHeight="false" outlineLevel="0" collapsed="false">
      <c r="C4070" s="0" t="str">
        <f aca="false">A4070 &amp;" " &amp;"""" &amp;B4070 &amp;""""</f>
        <v> ""</v>
      </c>
      <c r="D4070" s="0" t="str">
        <f aca="false">IF(ISBLANK(A4070),"",C4070)</f>
        <v/>
      </c>
    </row>
    <row r="4071" customFormat="false" ht="15" hidden="false" customHeight="false" outlineLevel="0" collapsed="false">
      <c r="C4071" s="0" t="str">
        <f aca="false">A4071 &amp;" " &amp;"""" &amp;B4071 &amp;""""</f>
        <v> ""</v>
      </c>
      <c r="D4071" s="0" t="str">
        <f aca="false">IF(ISBLANK(A4071),"",C4071)</f>
        <v/>
      </c>
    </row>
    <row r="4072" customFormat="false" ht="15" hidden="false" customHeight="false" outlineLevel="0" collapsed="false">
      <c r="C4072" s="0" t="str">
        <f aca="false">A4072 &amp;" " &amp;"""" &amp;B4072 &amp;""""</f>
        <v> ""</v>
      </c>
      <c r="D4072" s="0" t="str">
        <f aca="false">IF(ISBLANK(A4072),"",C4072)</f>
        <v/>
      </c>
    </row>
    <row r="4073" customFormat="false" ht="15" hidden="false" customHeight="false" outlineLevel="0" collapsed="false">
      <c r="C4073" s="0" t="str">
        <f aca="false">A4073 &amp;" " &amp;"""" &amp;B4073 &amp;""""</f>
        <v> ""</v>
      </c>
      <c r="D4073" s="0" t="str">
        <f aca="false">IF(ISBLANK(A4073),"",C4073)</f>
        <v/>
      </c>
    </row>
    <row r="4074" customFormat="false" ht="15" hidden="false" customHeight="false" outlineLevel="0" collapsed="false">
      <c r="C4074" s="0" t="str">
        <f aca="false">A4074 &amp;" " &amp;"""" &amp;B4074 &amp;""""</f>
        <v> ""</v>
      </c>
      <c r="D4074" s="0" t="str">
        <f aca="false">IF(ISBLANK(A4074),"",C4074)</f>
        <v/>
      </c>
    </row>
    <row r="4075" customFormat="false" ht="15" hidden="false" customHeight="false" outlineLevel="0" collapsed="false">
      <c r="C4075" s="0" t="str">
        <f aca="false">A4075 &amp;" " &amp;"""" &amp;B4075 &amp;""""</f>
        <v> ""</v>
      </c>
      <c r="D4075" s="0" t="str">
        <f aca="false">IF(ISBLANK(A4075),"",C4075)</f>
        <v/>
      </c>
    </row>
    <row r="4076" customFormat="false" ht="15" hidden="false" customHeight="false" outlineLevel="0" collapsed="false">
      <c r="C4076" s="0" t="str">
        <f aca="false">A4076 &amp;" " &amp;"""" &amp;B4076 &amp;""""</f>
        <v> ""</v>
      </c>
      <c r="D4076" s="0" t="str">
        <f aca="false">IF(ISBLANK(A4076),"",C4076)</f>
        <v/>
      </c>
    </row>
    <row r="4077" customFormat="false" ht="15" hidden="false" customHeight="false" outlineLevel="0" collapsed="false">
      <c r="C4077" s="0" t="str">
        <f aca="false">A4077 &amp;" " &amp;"""" &amp;B4077 &amp;""""</f>
        <v> ""</v>
      </c>
      <c r="D4077" s="0" t="str">
        <f aca="false">IF(ISBLANK(A4077),"",C4077)</f>
        <v/>
      </c>
    </row>
    <row r="4078" customFormat="false" ht="15" hidden="false" customHeight="false" outlineLevel="0" collapsed="false">
      <c r="C4078" s="0" t="str">
        <f aca="false">A4078 &amp;" " &amp;"""" &amp;B4078 &amp;""""</f>
        <v> ""</v>
      </c>
      <c r="D4078" s="0" t="str">
        <f aca="false">IF(ISBLANK(A4078),"",C4078)</f>
        <v/>
      </c>
    </row>
    <row r="4079" customFormat="false" ht="15" hidden="false" customHeight="false" outlineLevel="0" collapsed="false">
      <c r="C4079" s="0" t="str">
        <f aca="false">A4079 &amp;" " &amp;"""" &amp;B4079 &amp;""""</f>
        <v> ""</v>
      </c>
      <c r="D4079" s="0" t="str">
        <f aca="false">IF(ISBLANK(A4079),"",C4079)</f>
        <v/>
      </c>
    </row>
    <row r="4080" customFormat="false" ht="15" hidden="false" customHeight="false" outlineLevel="0" collapsed="false">
      <c r="C4080" s="0" t="str">
        <f aca="false">A4080 &amp;" " &amp;"""" &amp;B4080 &amp;""""</f>
        <v> ""</v>
      </c>
      <c r="D4080" s="0" t="str">
        <f aca="false">IF(ISBLANK(A4080),"",C4080)</f>
        <v/>
      </c>
    </row>
    <row r="4081" customFormat="false" ht="15" hidden="false" customHeight="false" outlineLevel="0" collapsed="false">
      <c r="C4081" s="0" t="str">
        <f aca="false">A4081 &amp;" " &amp;"""" &amp;B4081 &amp;""""</f>
        <v> ""</v>
      </c>
      <c r="D4081" s="0" t="str">
        <f aca="false">IF(ISBLANK(A4081),"",C4081)</f>
        <v/>
      </c>
    </row>
    <row r="4082" customFormat="false" ht="15" hidden="false" customHeight="false" outlineLevel="0" collapsed="false">
      <c r="C4082" s="0" t="str">
        <f aca="false">A4082 &amp;" " &amp;"""" &amp;B4082 &amp;""""</f>
        <v> ""</v>
      </c>
      <c r="D4082" s="0" t="str">
        <f aca="false">IF(ISBLANK(A4082),"",C4082)</f>
        <v/>
      </c>
    </row>
    <row r="4083" customFormat="false" ht="15" hidden="false" customHeight="false" outlineLevel="0" collapsed="false">
      <c r="C4083" s="0" t="str">
        <f aca="false">A4083 &amp;" " &amp;"""" &amp;B4083 &amp;""""</f>
        <v> ""</v>
      </c>
      <c r="D4083" s="0" t="str">
        <f aca="false">IF(ISBLANK(A4083),"",C4083)</f>
        <v/>
      </c>
    </row>
    <row r="4084" customFormat="false" ht="15" hidden="false" customHeight="false" outlineLevel="0" collapsed="false">
      <c r="C4084" s="0" t="str">
        <f aca="false">A4084 &amp;" " &amp;"""" &amp;B4084 &amp;""""</f>
        <v> ""</v>
      </c>
      <c r="D4084" s="0" t="str">
        <f aca="false">IF(ISBLANK(A4084),"",C4084)</f>
        <v/>
      </c>
    </row>
    <row r="4085" customFormat="false" ht="15" hidden="false" customHeight="false" outlineLevel="0" collapsed="false">
      <c r="C4085" s="0" t="str">
        <f aca="false">A4085 &amp;" " &amp;"""" &amp;B4085 &amp;""""</f>
        <v> ""</v>
      </c>
      <c r="D4085" s="0" t="str">
        <f aca="false">IF(ISBLANK(A4085),"",C4085)</f>
        <v/>
      </c>
    </row>
    <row r="4086" customFormat="false" ht="15" hidden="false" customHeight="false" outlineLevel="0" collapsed="false">
      <c r="C4086" s="0" t="str">
        <f aca="false">A4086 &amp;" " &amp;"""" &amp;B4086 &amp;""""</f>
        <v> ""</v>
      </c>
      <c r="D4086" s="0" t="str">
        <f aca="false">IF(ISBLANK(A4086),"",C4086)</f>
        <v/>
      </c>
    </row>
    <row r="4087" customFormat="false" ht="15" hidden="false" customHeight="false" outlineLevel="0" collapsed="false">
      <c r="C4087" s="0" t="str">
        <f aca="false">A4087 &amp;" " &amp;"""" &amp;B4087 &amp;""""</f>
        <v> ""</v>
      </c>
      <c r="D4087" s="0" t="str">
        <f aca="false">IF(ISBLANK(A4087),"",C4087)</f>
        <v/>
      </c>
    </row>
    <row r="4088" customFormat="false" ht="15" hidden="false" customHeight="false" outlineLevel="0" collapsed="false">
      <c r="C4088" s="0" t="str">
        <f aca="false">A4088 &amp;" " &amp;"""" &amp;B4088 &amp;""""</f>
        <v> ""</v>
      </c>
      <c r="D4088" s="0" t="str">
        <f aca="false">IF(ISBLANK(A4088),"",C4088)</f>
        <v/>
      </c>
    </row>
    <row r="4089" customFormat="false" ht="15" hidden="false" customHeight="false" outlineLevel="0" collapsed="false">
      <c r="C4089" s="0" t="str">
        <f aca="false">A4089 &amp;" " &amp;"""" &amp;B4089 &amp;""""</f>
        <v> ""</v>
      </c>
      <c r="D4089" s="0" t="str">
        <f aca="false">IF(ISBLANK(A4089),"",C4089)</f>
        <v/>
      </c>
    </row>
    <row r="4090" customFormat="false" ht="15" hidden="false" customHeight="false" outlineLevel="0" collapsed="false">
      <c r="C4090" s="0" t="str">
        <f aca="false">A4090 &amp;" " &amp;"""" &amp;B4090 &amp;""""</f>
        <v> ""</v>
      </c>
      <c r="D4090" s="0" t="str">
        <f aca="false">IF(ISBLANK(A4090),"",C4090)</f>
        <v/>
      </c>
    </row>
    <row r="4091" customFormat="false" ht="15" hidden="false" customHeight="false" outlineLevel="0" collapsed="false">
      <c r="C4091" s="0" t="str">
        <f aca="false">A4091 &amp;" " &amp;"""" &amp;B4091 &amp;""""</f>
        <v> ""</v>
      </c>
      <c r="D4091" s="0" t="str">
        <f aca="false">IF(ISBLANK(A4091),"",C4091)</f>
        <v/>
      </c>
    </row>
    <row r="4092" customFormat="false" ht="15" hidden="false" customHeight="false" outlineLevel="0" collapsed="false">
      <c r="C4092" s="0" t="str">
        <f aca="false">A4092 &amp;" " &amp;"""" &amp;B4092 &amp;""""</f>
        <v> ""</v>
      </c>
      <c r="D4092" s="0" t="str">
        <f aca="false">IF(ISBLANK(A4092),"",C4092)</f>
        <v/>
      </c>
    </row>
    <row r="4093" customFormat="false" ht="15" hidden="false" customHeight="false" outlineLevel="0" collapsed="false">
      <c r="C4093" s="0" t="str">
        <f aca="false">A4093 &amp;" " &amp;"""" &amp;B4093 &amp;""""</f>
        <v> ""</v>
      </c>
      <c r="D4093" s="0" t="str">
        <f aca="false">IF(ISBLANK(A4093),"",C4093)</f>
        <v/>
      </c>
    </row>
    <row r="4094" customFormat="false" ht="15" hidden="false" customHeight="false" outlineLevel="0" collapsed="false">
      <c r="C4094" s="0" t="str">
        <f aca="false">A4094 &amp;" " &amp;"""" &amp;B4094 &amp;""""</f>
        <v> ""</v>
      </c>
      <c r="D4094" s="0" t="str">
        <f aca="false">IF(ISBLANK(A4094),"",C4094)</f>
        <v/>
      </c>
    </row>
    <row r="4095" customFormat="false" ht="15" hidden="false" customHeight="false" outlineLevel="0" collapsed="false">
      <c r="C4095" s="0" t="str">
        <f aca="false">A4095 &amp;" " &amp;"""" &amp;B4095 &amp;""""</f>
        <v> ""</v>
      </c>
      <c r="D4095" s="0" t="str">
        <f aca="false">IF(ISBLANK(A4095),"",C4095)</f>
        <v/>
      </c>
    </row>
    <row r="4096" customFormat="false" ht="15" hidden="false" customHeight="false" outlineLevel="0" collapsed="false">
      <c r="C4096" s="0" t="str">
        <f aca="false">A4096 &amp;" " &amp;"""" &amp;B4096 &amp;""""</f>
        <v> ""</v>
      </c>
      <c r="D4096" s="0" t="str">
        <f aca="false">IF(ISBLANK(A4096),"",C4096)</f>
        <v/>
      </c>
    </row>
    <row r="4097" customFormat="false" ht="15" hidden="false" customHeight="false" outlineLevel="0" collapsed="false">
      <c r="C4097" s="0" t="str">
        <f aca="false">A4097 &amp;" " &amp;"""" &amp;B4097 &amp;""""</f>
        <v> ""</v>
      </c>
      <c r="D4097" s="0" t="str">
        <f aca="false">IF(ISBLANK(A4097),"",C4097)</f>
        <v/>
      </c>
    </row>
    <row r="4098" customFormat="false" ht="15" hidden="false" customHeight="false" outlineLevel="0" collapsed="false">
      <c r="C4098" s="0" t="str">
        <f aca="false">A4098 &amp;" " &amp;"""" &amp;B4098 &amp;""""</f>
        <v> ""</v>
      </c>
      <c r="D4098" s="0" t="str">
        <f aca="false">IF(ISBLANK(A4098),"",C4098)</f>
        <v/>
      </c>
    </row>
    <row r="4099" customFormat="false" ht="15" hidden="false" customHeight="false" outlineLevel="0" collapsed="false">
      <c r="C4099" s="0" t="str">
        <f aca="false">A4099 &amp;" " &amp;"""" &amp;B4099 &amp;""""</f>
        <v> ""</v>
      </c>
      <c r="D4099" s="0" t="str">
        <f aca="false">IF(ISBLANK(A4099),"",C4099)</f>
        <v/>
      </c>
    </row>
    <row r="4100" customFormat="false" ht="15" hidden="false" customHeight="false" outlineLevel="0" collapsed="false">
      <c r="C4100" s="0" t="str">
        <f aca="false">A4100 &amp;" " &amp;"""" &amp;B4100 &amp;""""</f>
        <v> ""</v>
      </c>
      <c r="D4100" s="0" t="str">
        <f aca="false">IF(ISBLANK(A4100),"",C4100)</f>
        <v/>
      </c>
    </row>
    <row r="4101" customFormat="false" ht="15" hidden="false" customHeight="false" outlineLevel="0" collapsed="false">
      <c r="C4101" s="0" t="str">
        <f aca="false">A4101 &amp;" " &amp;"""" &amp;B4101 &amp;""""</f>
        <v> ""</v>
      </c>
      <c r="D4101" s="0" t="str">
        <f aca="false">IF(ISBLANK(A4101),"",C4101)</f>
        <v/>
      </c>
    </row>
    <row r="4102" customFormat="false" ht="15" hidden="false" customHeight="false" outlineLevel="0" collapsed="false">
      <c r="C4102" s="0" t="str">
        <f aca="false">A4102 &amp;" " &amp;"""" &amp;B4102 &amp;""""</f>
        <v> ""</v>
      </c>
      <c r="D4102" s="0" t="str">
        <f aca="false">IF(ISBLANK(A4102),"",C4102)</f>
        <v/>
      </c>
    </row>
    <row r="4103" customFormat="false" ht="15" hidden="false" customHeight="false" outlineLevel="0" collapsed="false">
      <c r="C4103" s="0" t="str">
        <f aca="false">A4103 &amp;" " &amp;"""" &amp;B4103 &amp;""""</f>
        <v> ""</v>
      </c>
      <c r="D4103" s="0" t="str">
        <f aca="false">IF(ISBLANK(A4103),"",C4103)</f>
        <v/>
      </c>
    </row>
    <row r="4104" customFormat="false" ht="15" hidden="false" customHeight="false" outlineLevel="0" collapsed="false">
      <c r="C4104" s="0" t="str">
        <f aca="false">A4104 &amp;" " &amp;"""" &amp;B4104 &amp;""""</f>
        <v> ""</v>
      </c>
      <c r="D4104" s="0" t="str">
        <f aca="false">IF(ISBLANK(A4104),"",C4104)</f>
        <v/>
      </c>
    </row>
    <row r="4105" customFormat="false" ht="15" hidden="false" customHeight="false" outlineLevel="0" collapsed="false">
      <c r="C4105" s="0" t="str">
        <f aca="false">A4105 &amp;" " &amp;"""" &amp;B4105 &amp;""""</f>
        <v> ""</v>
      </c>
      <c r="D4105" s="0" t="str">
        <f aca="false">IF(ISBLANK(A4105),"",C4105)</f>
        <v/>
      </c>
    </row>
    <row r="4106" customFormat="false" ht="15" hidden="false" customHeight="false" outlineLevel="0" collapsed="false">
      <c r="C4106" s="0" t="str">
        <f aca="false">A4106 &amp;" " &amp;"""" &amp;B4106 &amp;""""</f>
        <v> ""</v>
      </c>
      <c r="D4106" s="0" t="str">
        <f aca="false">IF(ISBLANK(A4106),"",C4106)</f>
        <v/>
      </c>
    </row>
    <row r="4107" customFormat="false" ht="15" hidden="false" customHeight="false" outlineLevel="0" collapsed="false">
      <c r="C4107" s="0" t="str">
        <f aca="false">A4107 &amp;" " &amp;"""" &amp;B4107 &amp;""""</f>
        <v> ""</v>
      </c>
      <c r="D4107" s="0" t="str">
        <f aca="false">IF(ISBLANK(A4107),"",C4107)</f>
        <v/>
      </c>
    </row>
    <row r="4108" customFormat="false" ht="15" hidden="false" customHeight="false" outlineLevel="0" collapsed="false">
      <c r="C4108" s="0" t="str">
        <f aca="false">A4108 &amp;" " &amp;"""" &amp;B4108 &amp;""""</f>
        <v> ""</v>
      </c>
      <c r="D4108" s="0" t="str">
        <f aca="false">IF(ISBLANK(A4108),"",C4108)</f>
        <v/>
      </c>
    </row>
    <row r="4109" customFormat="false" ht="15" hidden="false" customHeight="false" outlineLevel="0" collapsed="false">
      <c r="C4109" s="0" t="str">
        <f aca="false">A4109 &amp;" " &amp;"""" &amp;B4109 &amp;""""</f>
        <v> ""</v>
      </c>
      <c r="D4109" s="0" t="str">
        <f aca="false">IF(ISBLANK(A4109),"",C4109)</f>
        <v/>
      </c>
    </row>
    <row r="4110" customFormat="false" ht="15" hidden="false" customHeight="false" outlineLevel="0" collapsed="false">
      <c r="C4110" s="0" t="str">
        <f aca="false">A4110 &amp;" " &amp;"""" &amp;B4110 &amp;""""</f>
        <v> ""</v>
      </c>
      <c r="D4110" s="0" t="str">
        <f aca="false">IF(ISBLANK(A4110),"",C4110)</f>
        <v/>
      </c>
    </row>
    <row r="4111" customFormat="false" ht="15" hidden="false" customHeight="false" outlineLevel="0" collapsed="false">
      <c r="C4111" s="0" t="str">
        <f aca="false">A4111 &amp;" " &amp;"""" &amp;B4111 &amp;""""</f>
        <v> ""</v>
      </c>
      <c r="D4111" s="0" t="str">
        <f aca="false">IF(ISBLANK(A4111),"",C4111)</f>
        <v/>
      </c>
    </row>
    <row r="4112" customFormat="false" ht="15" hidden="false" customHeight="false" outlineLevel="0" collapsed="false">
      <c r="C4112" s="0" t="str">
        <f aca="false">A4112 &amp;" " &amp;"""" &amp;B4112 &amp;""""</f>
        <v> ""</v>
      </c>
      <c r="D4112" s="0" t="str">
        <f aca="false">IF(ISBLANK(A4112),"",C4112)</f>
        <v/>
      </c>
    </row>
    <row r="4113" customFormat="false" ht="15" hidden="false" customHeight="false" outlineLevel="0" collapsed="false">
      <c r="C4113" s="0" t="str">
        <f aca="false">A4113 &amp;" " &amp;"""" &amp;B4113 &amp;""""</f>
        <v> ""</v>
      </c>
      <c r="D4113" s="0" t="str">
        <f aca="false">IF(ISBLANK(A4113),"",C4113)</f>
        <v/>
      </c>
    </row>
    <row r="4114" customFormat="false" ht="15" hidden="false" customHeight="false" outlineLevel="0" collapsed="false">
      <c r="C4114" s="0" t="str">
        <f aca="false">A4114 &amp;" " &amp;"""" &amp;B4114 &amp;""""</f>
        <v> ""</v>
      </c>
      <c r="D4114" s="0" t="str">
        <f aca="false">IF(ISBLANK(A4114),"",C4114)</f>
        <v/>
      </c>
    </row>
    <row r="4115" customFormat="false" ht="15" hidden="false" customHeight="false" outlineLevel="0" collapsed="false">
      <c r="C4115" s="0" t="str">
        <f aca="false">A4115 &amp;" " &amp;"""" &amp;B4115 &amp;""""</f>
        <v> ""</v>
      </c>
      <c r="D4115" s="0" t="str">
        <f aca="false">IF(ISBLANK(A4115),"",C4115)</f>
        <v/>
      </c>
    </row>
    <row r="4116" customFormat="false" ht="15" hidden="false" customHeight="false" outlineLevel="0" collapsed="false">
      <c r="C4116" s="0" t="str">
        <f aca="false">A4116 &amp;" " &amp;"""" &amp;B4116 &amp;""""</f>
        <v> ""</v>
      </c>
      <c r="D4116" s="0" t="str">
        <f aca="false">IF(ISBLANK(A4116),"",C4116)</f>
        <v/>
      </c>
    </row>
    <row r="4117" customFormat="false" ht="15" hidden="false" customHeight="false" outlineLevel="0" collapsed="false">
      <c r="C4117" s="0" t="str">
        <f aca="false">A4117 &amp;" " &amp;"""" &amp;B4117 &amp;""""</f>
        <v> ""</v>
      </c>
      <c r="D4117" s="0" t="str">
        <f aca="false">IF(ISBLANK(A4117),"",C4117)</f>
        <v/>
      </c>
    </row>
    <row r="4118" customFormat="false" ht="15" hidden="false" customHeight="false" outlineLevel="0" collapsed="false">
      <c r="C4118" s="0" t="str">
        <f aca="false">A4118 &amp;" " &amp;"""" &amp;B4118 &amp;""""</f>
        <v> ""</v>
      </c>
      <c r="D4118" s="0" t="str">
        <f aca="false">IF(ISBLANK(A4118),"",C4118)</f>
        <v/>
      </c>
    </row>
    <row r="4119" customFormat="false" ht="15" hidden="false" customHeight="false" outlineLevel="0" collapsed="false">
      <c r="C4119" s="0" t="str">
        <f aca="false">A4119 &amp;" " &amp;"""" &amp;B4119 &amp;""""</f>
        <v> ""</v>
      </c>
      <c r="D4119" s="0" t="str">
        <f aca="false">IF(ISBLANK(A4119),"",C4119)</f>
        <v/>
      </c>
    </row>
    <row r="4120" customFormat="false" ht="15" hidden="false" customHeight="false" outlineLevel="0" collapsed="false">
      <c r="C4120" s="0" t="str">
        <f aca="false">A4120 &amp;" " &amp;"""" &amp;B4120 &amp;""""</f>
        <v> ""</v>
      </c>
      <c r="D4120" s="0" t="str">
        <f aca="false">IF(ISBLANK(A4120),"",C4120)</f>
        <v/>
      </c>
    </row>
    <row r="4121" customFormat="false" ht="15" hidden="false" customHeight="false" outlineLevel="0" collapsed="false">
      <c r="C4121" s="0" t="str">
        <f aca="false">A4121 &amp;" " &amp;"""" &amp;B4121 &amp;""""</f>
        <v> ""</v>
      </c>
      <c r="D4121" s="0" t="str">
        <f aca="false">IF(ISBLANK(A4121),"",C4121)</f>
        <v/>
      </c>
    </row>
    <row r="4122" customFormat="false" ht="15" hidden="false" customHeight="false" outlineLevel="0" collapsed="false">
      <c r="C4122" s="0" t="str">
        <f aca="false">A4122 &amp;" " &amp;"""" &amp;B4122 &amp;""""</f>
        <v> ""</v>
      </c>
      <c r="D4122" s="0" t="str">
        <f aca="false">IF(ISBLANK(A4122),"",C4122)</f>
        <v/>
      </c>
    </row>
    <row r="4123" customFormat="false" ht="15" hidden="false" customHeight="false" outlineLevel="0" collapsed="false">
      <c r="C4123" s="0" t="str">
        <f aca="false">A4123 &amp;" " &amp;"""" &amp;B4123 &amp;""""</f>
        <v> ""</v>
      </c>
      <c r="D4123" s="0" t="str">
        <f aca="false">IF(ISBLANK(A4123),"",C4123)</f>
        <v/>
      </c>
    </row>
    <row r="4124" customFormat="false" ht="15" hidden="false" customHeight="false" outlineLevel="0" collapsed="false">
      <c r="C4124" s="0" t="str">
        <f aca="false">A4124 &amp;" " &amp;"""" &amp;B4124 &amp;""""</f>
        <v> ""</v>
      </c>
      <c r="D4124" s="0" t="str">
        <f aca="false">IF(ISBLANK(A4124),"",C4124)</f>
        <v/>
      </c>
    </row>
    <row r="4125" customFormat="false" ht="15" hidden="false" customHeight="false" outlineLevel="0" collapsed="false">
      <c r="C4125" s="0" t="str">
        <f aca="false">A4125 &amp;" " &amp;"""" &amp;B4125 &amp;""""</f>
        <v> ""</v>
      </c>
      <c r="D4125" s="0" t="str">
        <f aca="false">IF(ISBLANK(A4125),"",C4125)</f>
        <v/>
      </c>
    </row>
    <row r="4126" customFormat="false" ht="15" hidden="false" customHeight="false" outlineLevel="0" collapsed="false">
      <c r="C4126" s="0" t="str">
        <f aca="false">A4126 &amp;" " &amp;"""" &amp;B4126 &amp;""""</f>
        <v> ""</v>
      </c>
      <c r="D4126" s="0" t="str">
        <f aca="false">IF(ISBLANK(A4126),"",C4126)</f>
        <v/>
      </c>
    </row>
    <row r="4127" customFormat="false" ht="15" hidden="false" customHeight="false" outlineLevel="0" collapsed="false">
      <c r="C4127" s="0" t="str">
        <f aca="false">A4127 &amp;" " &amp;"""" &amp;B4127 &amp;""""</f>
        <v> ""</v>
      </c>
      <c r="D4127" s="0" t="str">
        <f aca="false">IF(ISBLANK(A4127),"",C4127)</f>
        <v/>
      </c>
    </row>
    <row r="4128" customFormat="false" ht="15" hidden="false" customHeight="false" outlineLevel="0" collapsed="false">
      <c r="C4128" s="0" t="str">
        <f aca="false">A4128 &amp;" " &amp;"""" &amp;B4128 &amp;""""</f>
        <v> ""</v>
      </c>
      <c r="D4128" s="0" t="str">
        <f aca="false">IF(ISBLANK(A4128),"",C4128)</f>
        <v/>
      </c>
    </row>
    <row r="4129" customFormat="false" ht="15" hidden="false" customHeight="false" outlineLevel="0" collapsed="false">
      <c r="C4129" s="0" t="str">
        <f aca="false">A4129 &amp;" " &amp;"""" &amp;B4129 &amp;""""</f>
        <v> ""</v>
      </c>
      <c r="D4129" s="0" t="str">
        <f aca="false">IF(ISBLANK(A4129),"",C4129)</f>
        <v/>
      </c>
    </row>
    <row r="4130" customFormat="false" ht="15" hidden="false" customHeight="false" outlineLevel="0" collapsed="false">
      <c r="C4130" s="0" t="str">
        <f aca="false">A4130 &amp;" " &amp;"""" &amp;B4130 &amp;""""</f>
        <v> ""</v>
      </c>
      <c r="D4130" s="0" t="str">
        <f aca="false">IF(ISBLANK(A4130),"",C4130)</f>
        <v/>
      </c>
    </row>
    <row r="4131" customFormat="false" ht="15" hidden="false" customHeight="false" outlineLevel="0" collapsed="false">
      <c r="C4131" s="0" t="str">
        <f aca="false">A4131 &amp;" " &amp;"""" &amp;B4131 &amp;""""</f>
        <v> ""</v>
      </c>
      <c r="D4131" s="0" t="str">
        <f aca="false">IF(ISBLANK(A4131),"",C4131)</f>
        <v/>
      </c>
    </row>
    <row r="4132" customFormat="false" ht="15" hidden="false" customHeight="false" outlineLevel="0" collapsed="false">
      <c r="C4132" s="0" t="str">
        <f aca="false">A4132 &amp;" " &amp;"""" &amp;B4132 &amp;""""</f>
        <v> ""</v>
      </c>
      <c r="D4132" s="0" t="str">
        <f aca="false">IF(ISBLANK(A4132),"",C4132)</f>
        <v/>
      </c>
    </row>
    <row r="4133" customFormat="false" ht="15" hidden="false" customHeight="false" outlineLevel="0" collapsed="false">
      <c r="C4133" s="0" t="str">
        <f aca="false">A4133 &amp;" " &amp;"""" &amp;B4133 &amp;""""</f>
        <v> ""</v>
      </c>
      <c r="D4133" s="0" t="str">
        <f aca="false">IF(ISBLANK(A4133),"",C4133)</f>
        <v/>
      </c>
    </row>
    <row r="4134" customFormat="false" ht="15" hidden="false" customHeight="false" outlineLevel="0" collapsed="false">
      <c r="C4134" s="0" t="str">
        <f aca="false">A4134 &amp;" " &amp;"""" &amp;B4134 &amp;""""</f>
        <v> ""</v>
      </c>
      <c r="D4134" s="0" t="str">
        <f aca="false">IF(ISBLANK(A4134),"",C4134)</f>
        <v/>
      </c>
    </row>
    <row r="4135" customFormat="false" ht="15" hidden="false" customHeight="false" outlineLevel="0" collapsed="false">
      <c r="C4135" s="0" t="str">
        <f aca="false">A4135 &amp;" " &amp;"""" &amp;B4135 &amp;""""</f>
        <v> ""</v>
      </c>
      <c r="D4135" s="0" t="str">
        <f aca="false">IF(ISBLANK(A4135),"",C4135)</f>
        <v/>
      </c>
    </row>
    <row r="4136" customFormat="false" ht="15" hidden="false" customHeight="false" outlineLevel="0" collapsed="false">
      <c r="C4136" s="0" t="str">
        <f aca="false">A4136 &amp;" " &amp;"""" &amp;B4136 &amp;""""</f>
        <v> ""</v>
      </c>
      <c r="D4136" s="0" t="str">
        <f aca="false">IF(ISBLANK(A4136),"",C4136)</f>
        <v/>
      </c>
    </row>
    <row r="4137" customFormat="false" ht="15" hidden="false" customHeight="false" outlineLevel="0" collapsed="false">
      <c r="C4137" s="0" t="str">
        <f aca="false">A4137 &amp;" " &amp;"""" &amp;B4137 &amp;""""</f>
        <v> ""</v>
      </c>
      <c r="D4137" s="0" t="str">
        <f aca="false">IF(ISBLANK(A4137),"",C4137)</f>
        <v/>
      </c>
    </row>
    <row r="4138" customFormat="false" ht="15" hidden="false" customHeight="false" outlineLevel="0" collapsed="false">
      <c r="C4138" s="0" t="str">
        <f aca="false">A4138 &amp;" " &amp;"""" &amp;B4138 &amp;""""</f>
        <v> ""</v>
      </c>
      <c r="D4138" s="0" t="str">
        <f aca="false">IF(ISBLANK(A4138),"",C4138)</f>
        <v/>
      </c>
    </row>
    <row r="4139" customFormat="false" ht="15" hidden="false" customHeight="false" outlineLevel="0" collapsed="false">
      <c r="C4139" s="0" t="str">
        <f aca="false">A4139 &amp;" " &amp;"""" &amp;B4139 &amp;""""</f>
        <v> ""</v>
      </c>
      <c r="D4139" s="0" t="str">
        <f aca="false">IF(ISBLANK(A4139),"",C4139)</f>
        <v/>
      </c>
    </row>
    <row r="4140" customFormat="false" ht="15" hidden="false" customHeight="false" outlineLevel="0" collapsed="false">
      <c r="C4140" s="0" t="str">
        <f aca="false">A4140 &amp;" " &amp;"""" &amp;B4140 &amp;""""</f>
        <v> ""</v>
      </c>
      <c r="D4140" s="0" t="str">
        <f aca="false">IF(ISBLANK(A4140),"",C4140)</f>
        <v/>
      </c>
    </row>
    <row r="4141" customFormat="false" ht="15" hidden="false" customHeight="false" outlineLevel="0" collapsed="false">
      <c r="C4141" s="0" t="str">
        <f aca="false">A4141 &amp;" " &amp;"""" &amp;B4141 &amp;""""</f>
        <v> ""</v>
      </c>
      <c r="D4141" s="0" t="str">
        <f aca="false">IF(ISBLANK(A4141),"",C4141)</f>
        <v/>
      </c>
    </row>
    <row r="4142" customFormat="false" ht="15" hidden="false" customHeight="false" outlineLevel="0" collapsed="false">
      <c r="C4142" s="0" t="str">
        <f aca="false">A4142 &amp;" " &amp;"""" &amp;B4142 &amp;""""</f>
        <v> ""</v>
      </c>
      <c r="D4142" s="0" t="str">
        <f aca="false">IF(ISBLANK(A4142),"",C4142)</f>
        <v/>
      </c>
    </row>
    <row r="4143" customFormat="false" ht="15" hidden="false" customHeight="false" outlineLevel="0" collapsed="false">
      <c r="C4143" s="0" t="str">
        <f aca="false">A4143 &amp;" " &amp;"""" &amp;B4143 &amp;""""</f>
        <v> ""</v>
      </c>
      <c r="D4143" s="0" t="str">
        <f aca="false">IF(ISBLANK(A4143),"",C4143)</f>
        <v/>
      </c>
    </row>
    <row r="4144" customFormat="false" ht="15" hidden="false" customHeight="false" outlineLevel="0" collapsed="false">
      <c r="C4144" s="0" t="str">
        <f aca="false">A4144 &amp;" " &amp;"""" &amp;B4144 &amp;""""</f>
        <v> ""</v>
      </c>
      <c r="D4144" s="0" t="str">
        <f aca="false">IF(ISBLANK(A4144),"",C4144)</f>
        <v/>
      </c>
    </row>
    <row r="4145" customFormat="false" ht="15" hidden="false" customHeight="false" outlineLevel="0" collapsed="false">
      <c r="C4145" s="0" t="str">
        <f aca="false">A4145 &amp;" " &amp;"""" &amp;B4145 &amp;""""</f>
        <v> ""</v>
      </c>
      <c r="D4145" s="0" t="str">
        <f aca="false">IF(ISBLANK(A4145),"",C4145)</f>
        <v/>
      </c>
    </row>
    <row r="4146" customFormat="false" ht="15" hidden="false" customHeight="false" outlineLevel="0" collapsed="false">
      <c r="C4146" s="0" t="str">
        <f aca="false">A4146 &amp;" " &amp;"""" &amp;B4146 &amp;""""</f>
        <v> ""</v>
      </c>
      <c r="D4146" s="0" t="str">
        <f aca="false">IF(ISBLANK(A4146),"",C4146)</f>
        <v/>
      </c>
    </row>
    <row r="4147" customFormat="false" ht="15" hidden="false" customHeight="false" outlineLevel="0" collapsed="false">
      <c r="C4147" s="0" t="str">
        <f aca="false">A4147 &amp;" " &amp;"""" &amp;B4147 &amp;""""</f>
        <v> ""</v>
      </c>
      <c r="D4147" s="0" t="str">
        <f aca="false">IF(ISBLANK(A4147),"",C4147)</f>
        <v/>
      </c>
    </row>
    <row r="4148" customFormat="false" ht="15" hidden="false" customHeight="false" outlineLevel="0" collapsed="false">
      <c r="C4148" s="0" t="str">
        <f aca="false">A4148 &amp;" " &amp;"""" &amp;B4148 &amp;""""</f>
        <v> ""</v>
      </c>
      <c r="D4148" s="0" t="str">
        <f aca="false">IF(ISBLANK(A4148),"",C4148)</f>
        <v/>
      </c>
    </row>
    <row r="4149" customFormat="false" ht="15" hidden="false" customHeight="false" outlineLevel="0" collapsed="false">
      <c r="C4149" s="0" t="str">
        <f aca="false">A4149 &amp;" " &amp;"""" &amp;B4149 &amp;""""</f>
        <v> ""</v>
      </c>
      <c r="D4149" s="0" t="str">
        <f aca="false">IF(ISBLANK(A4149),"",C4149)</f>
        <v/>
      </c>
    </row>
    <row r="4150" customFormat="false" ht="15" hidden="false" customHeight="false" outlineLevel="0" collapsed="false">
      <c r="C4150" s="0" t="str">
        <f aca="false">A4150 &amp;" " &amp;"""" &amp;B4150 &amp;""""</f>
        <v> ""</v>
      </c>
      <c r="D4150" s="0" t="str">
        <f aca="false">IF(ISBLANK(A4150),"",C4150)</f>
        <v/>
      </c>
    </row>
    <row r="4151" customFormat="false" ht="15" hidden="false" customHeight="false" outlineLevel="0" collapsed="false">
      <c r="C4151" s="0" t="str">
        <f aca="false">A4151 &amp;" " &amp;"""" &amp;B4151 &amp;""""</f>
        <v> ""</v>
      </c>
      <c r="D4151" s="0" t="str">
        <f aca="false">IF(ISBLANK(A4151),"",C4151)</f>
        <v/>
      </c>
    </row>
    <row r="4152" customFormat="false" ht="15" hidden="false" customHeight="false" outlineLevel="0" collapsed="false">
      <c r="C4152" s="0" t="str">
        <f aca="false">A4152 &amp;" " &amp;"""" &amp;B4152 &amp;""""</f>
        <v> ""</v>
      </c>
      <c r="D4152" s="0" t="str">
        <f aca="false">IF(ISBLANK(A4152),"",C4152)</f>
        <v/>
      </c>
    </row>
    <row r="4153" customFormat="false" ht="15" hidden="false" customHeight="false" outlineLevel="0" collapsed="false">
      <c r="C4153" s="0" t="str">
        <f aca="false">A4153 &amp;" " &amp;"""" &amp;B4153 &amp;""""</f>
        <v> ""</v>
      </c>
      <c r="D4153" s="0" t="str">
        <f aca="false">IF(ISBLANK(A4153),"",C4153)</f>
        <v/>
      </c>
    </row>
    <row r="4154" customFormat="false" ht="15" hidden="false" customHeight="false" outlineLevel="0" collapsed="false">
      <c r="C4154" s="0" t="str">
        <f aca="false">A4154 &amp;" " &amp;"""" &amp;B4154 &amp;""""</f>
        <v> ""</v>
      </c>
      <c r="D4154" s="0" t="str">
        <f aca="false">IF(ISBLANK(A4154),"",C4154)</f>
        <v/>
      </c>
    </row>
    <row r="4155" customFormat="false" ht="15" hidden="false" customHeight="false" outlineLevel="0" collapsed="false">
      <c r="C4155" s="0" t="str">
        <f aca="false">A4155 &amp;" " &amp;"""" &amp;B4155 &amp;""""</f>
        <v> ""</v>
      </c>
      <c r="D4155" s="0" t="str">
        <f aca="false">IF(ISBLANK(A4155),"",C4155)</f>
        <v/>
      </c>
    </row>
    <row r="4156" customFormat="false" ht="15" hidden="false" customHeight="false" outlineLevel="0" collapsed="false">
      <c r="C4156" s="0" t="str">
        <f aca="false">A4156 &amp;" " &amp;"""" &amp;B4156 &amp;""""</f>
        <v> ""</v>
      </c>
      <c r="D4156" s="0" t="str">
        <f aca="false">IF(ISBLANK(A4156),"",C4156)</f>
        <v/>
      </c>
    </row>
    <row r="4157" customFormat="false" ht="15" hidden="false" customHeight="false" outlineLevel="0" collapsed="false">
      <c r="C4157" s="0" t="str">
        <f aca="false">A4157 &amp;" " &amp;"""" &amp;B4157 &amp;""""</f>
        <v> ""</v>
      </c>
      <c r="D4157" s="0" t="str">
        <f aca="false">IF(ISBLANK(A4157),"",C4157)</f>
        <v/>
      </c>
    </row>
    <row r="4158" customFormat="false" ht="15" hidden="false" customHeight="false" outlineLevel="0" collapsed="false">
      <c r="C4158" s="0" t="str">
        <f aca="false">A4158 &amp;" " &amp;"""" &amp;B4158 &amp;""""</f>
        <v> ""</v>
      </c>
      <c r="D4158" s="0" t="str">
        <f aca="false">IF(ISBLANK(A4158),"",C4158)</f>
        <v/>
      </c>
    </row>
    <row r="4159" customFormat="false" ht="15" hidden="false" customHeight="false" outlineLevel="0" collapsed="false">
      <c r="C4159" s="0" t="str">
        <f aca="false">A4159 &amp;" " &amp;"""" &amp;B4159 &amp;""""</f>
        <v> ""</v>
      </c>
      <c r="D4159" s="0" t="str">
        <f aca="false">IF(ISBLANK(A4159),"",C4159)</f>
        <v/>
      </c>
    </row>
    <row r="4160" customFormat="false" ht="15" hidden="false" customHeight="false" outlineLevel="0" collapsed="false">
      <c r="C4160" s="0" t="str">
        <f aca="false">A4160 &amp;" " &amp;"""" &amp;B4160 &amp;""""</f>
        <v> ""</v>
      </c>
      <c r="D4160" s="0" t="str">
        <f aca="false">IF(ISBLANK(A4160),"",C4160)</f>
        <v/>
      </c>
    </row>
    <row r="4161" customFormat="false" ht="15" hidden="false" customHeight="false" outlineLevel="0" collapsed="false">
      <c r="C4161" s="0" t="str">
        <f aca="false">A4161 &amp;" " &amp;"""" &amp;B4161 &amp;""""</f>
        <v> ""</v>
      </c>
      <c r="D4161" s="0" t="str">
        <f aca="false">IF(ISBLANK(A4161),"",C4161)</f>
        <v/>
      </c>
    </row>
    <row r="4162" customFormat="false" ht="15" hidden="false" customHeight="false" outlineLevel="0" collapsed="false">
      <c r="C4162" s="0" t="str">
        <f aca="false">A4162 &amp;" " &amp;"""" &amp;B4162 &amp;""""</f>
        <v> ""</v>
      </c>
      <c r="D4162" s="0" t="str">
        <f aca="false">IF(ISBLANK(A4162),"",C4162)</f>
        <v/>
      </c>
    </row>
    <row r="4163" customFormat="false" ht="15" hidden="false" customHeight="false" outlineLevel="0" collapsed="false">
      <c r="C4163" s="0" t="str">
        <f aca="false">A4163 &amp;" " &amp;"""" &amp;B4163 &amp;""""</f>
        <v> ""</v>
      </c>
      <c r="D4163" s="0" t="str">
        <f aca="false">IF(ISBLANK(A4163),"",C4163)</f>
        <v/>
      </c>
    </row>
    <row r="4164" customFormat="false" ht="15" hidden="false" customHeight="false" outlineLevel="0" collapsed="false">
      <c r="C4164" s="0" t="str">
        <f aca="false">A4164 &amp;" " &amp;"""" &amp;B4164 &amp;""""</f>
        <v> ""</v>
      </c>
      <c r="D4164" s="0" t="str">
        <f aca="false">IF(ISBLANK(A4164),"",C4164)</f>
        <v/>
      </c>
    </row>
    <row r="4165" customFormat="false" ht="15" hidden="false" customHeight="false" outlineLevel="0" collapsed="false">
      <c r="C4165" s="0" t="str">
        <f aca="false">A4165 &amp;" " &amp;"""" &amp;B4165 &amp;""""</f>
        <v> ""</v>
      </c>
      <c r="D4165" s="0" t="str">
        <f aca="false">IF(ISBLANK(A4165),"",C4165)</f>
        <v/>
      </c>
    </row>
    <row r="4166" customFormat="false" ht="15" hidden="false" customHeight="false" outlineLevel="0" collapsed="false">
      <c r="C4166" s="0" t="str">
        <f aca="false">A4166 &amp;" " &amp;"""" &amp;B4166 &amp;""""</f>
        <v> ""</v>
      </c>
      <c r="D4166" s="0" t="str">
        <f aca="false">IF(ISBLANK(A4166),"",C4166)</f>
        <v/>
      </c>
    </row>
    <row r="4167" customFormat="false" ht="15" hidden="false" customHeight="false" outlineLevel="0" collapsed="false">
      <c r="C4167" s="0" t="str">
        <f aca="false">A4167 &amp;" " &amp;"""" &amp;B4167 &amp;""""</f>
        <v> ""</v>
      </c>
      <c r="D4167" s="0" t="str">
        <f aca="false">IF(ISBLANK(A4167),"",C4167)</f>
        <v/>
      </c>
    </row>
    <row r="4168" customFormat="false" ht="15" hidden="false" customHeight="false" outlineLevel="0" collapsed="false">
      <c r="C4168" s="0" t="str">
        <f aca="false">A4168 &amp;" " &amp;"""" &amp;B4168 &amp;""""</f>
        <v> ""</v>
      </c>
      <c r="D4168" s="0" t="str">
        <f aca="false">IF(ISBLANK(A4168),"",C4168)</f>
        <v/>
      </c>
    </row>
    <row r="4169" customFormat="false" ht="15" hidden="false" customHeight="false" outlineLevel="0" collapsed="false">
      <c r="C4169" s="0" t="str">
        <f aca="false">A4169 &amp;" " &amp;"""" &amp;B4169 &amp;""""</f>
        <v> ""</v>
      </c>
      <c r="D4169" s="0" t="str">
        <f aca="false">IF(ISBLANK(A4169),"",C4169)</f>
        <v/>
      </c>
    </row>
    <row r="4170" customFormat="false" ht="15" hidden="false" customHeight="false" outlineLevel="0" collapsed="false">
      <c r="C4170" s="0" t="str">
        <f aca="false">A4170 &amp;" " &amp;"""" &amp;B4170 &amp;""""</f>
        <v> ""</v>
      </c>
      <c r="D4170" s="0" t="str">
        <f aca="false">IF(ISBLANK(A4170),"",C4170)</f>
        <v/>
      </c>
    </row>
    <row r="4171" customFormat="false" ht="15" hidden="false" customHeight="false" outlineLevel="0" collapsed="false">
      <c r="C4171" s="0" t="str">
        <f aca="false">A4171 &amp;" " &amp;"""" &amp;B4171 &amp;""""</f>
        <v> ""</v>
      </c>
      <c r="D4171" s="0" t="str">
        <f aca="false">IF(ISBLANK(A4171),"",C4171)</f>
        <v/>
      </c>
    </row>
    <row r="4172" customFormat="false" ht="15" hidden="false" customHeight="false" outlineLevel="0" collapsed="false">
      <c r="C4172" s="0" t="str">
        <f aca="false">A4172 &amp;" " &amp;"""" &amp;B4172 &amp;""""</f>
        <v> ""</v>
      </c>
      <c r="D4172" s="0" t="str">
        <f aca="false">IF(ISBLANK(A4172),"",C4172)</f>
        <v/>
      </c>
    </row>
    <row r="4173" customFormat="false" ht="15" hidden="false" customHeight="false" outlineLevel="0" collapsed="false">
      <c r="C4173" s="0" t="str">
        <f aca="false">A4173 &amp;" " &amp;"""" &amp;B4173 &amp;""""</f>
        <v> ""</v>
      </c>
      <c r="D4173" s="0" t="str">
        <f aca="false">IF(ISBLANK(A4173),"",C4173)</f>
        <v/>
      </c>
    </row>
    <row r="4174" customFormat="false" ht="15" hidden="false" customHeight="false" outlineLevel="0" collapsed="false">
      <c r="C4174" s="0" t="str">
        <f aca="false">A4174 &amp;" " &amp;"""" &amp;B4174 &amp;""""</f>
        <v> ""</v>
      </c>
      <c r="D4174" s="0" t="str">
        <f aca="false">IF(ISBLANK(A4174),"",C4174)</f>
        <v/>
      </c>
    </row>
    <row r="4175" customFormat="false" ht="15" hidden="false" customHeight="false" outlineLevel="0" collapsed="false">
      <c r="C4175" s="0" t="str">
        <f aca="false">A4175 &amp;" " &amp;"""" &amp;B4175 &amp;""""</f>
        <v> ""</v>
      </c>
      <c r="D4175" s="0" t="str">
        <f aca="false">IF(ISBLANK(A4175),"",C4175)</f>
        <v/>
      </c>
    </row>
    <row r="4176" customFormat="false" ht="15" hidden="false" customHeight="false" outlineLevel="0" collapsed="false">
      <c r="C4176" s="0" t="str">
        <f aca="false">A4176 &amp;" " &amp;"""" &amp;B4176 &amp;""""</f>
        <v> ""</v>
      </c>
      <c r="D4176" s="0" t="str">
        <f aca="false">IF(ISBLANK(A4176),"",C4176)</f>
        <v/>
      </c>
    </row>
    <row r="4177" customFormat="false" ht="15" hidden="false" customHeight="false" outlineLevel="0" collapsed="false">
      <c r="C4177" s="0" t="str">
        <f aca="false">A4177 &amp;" " &amp;"""" &amp;B4177 &amp;""""</f>
        <v> ""</v>
      </c>
      <c r="D4177" s="0" t="str">
        <f aca="false">IF(ISBLANK(A4177),"",C4177)</f>
        <v/>
      </c>
    </row>
    <row r="4178" customFormat="false" ht="15" hidden="false" customHeight="false" outlineLevel="0" collapsed="false">
      <c r="C4178" s="0" t="str">
        <f aca="false">A4178 &amp;" " &amp;"""" &amp;B4178 &amp;""""</f>
        <v> ""</v>
      </c>
      <c r="D4178" s="0" t="str">
        <f aca="false">IF(ISBLANK(A4178),"",C4178)</f>
        <v/>
      </c>
    </row>
    <row r="4179" customFormat="false" ht="15" hidden="false" customHeight="false" outlineLevel="0" collapsed="false">
      <c r="C4179" s="0" t="str">
        <f aca="false">A4179 &amp;" " &amp;"""" &amp;B4179 &amp;""""</f>
        <v> ""</v>
      </c>
      <c r="D4179" s="0" t="str">
        <f aca="false">IF(ISBLANK(A4179),"",C4179)</f>
        <v/>
      </c>
    </row>
    <row r="4180" customFormat="false" ht="15" hidden="false" customHeight="false" outlineLevel="0" collapsed="false">
      <c r="C4180" s="0" t="str">
        <f aca="false">A4180 &amp;" " &amp;"""" &amp;B4180 &amp;""""</f>
        <v> ""</v>
      </c>
      <c r="D4180" s="0" t="str">
        <f aca="false">IF(ISBLANK(A4180),"",C4180)</f>
        <v/>
      </c>
    </row>
    <row r="4181" customFormat="false" ht="15" hidden="false" customHeight="false" outlineLevel="0" collapsed="false">
      <c r="C4181" s="0" t="str">
        <f aca="false">A4181 &amp;" " &amp;"""" &amp;B4181 &amp;""""</f>
        <v> ""</v>
      </c>
      <c r="D4181" s="0" t="str">
        <f aca="false">IF(ISBLANK(A4181),"",C4181)</f>
        <v/>
      </c>
    </row>
    <row r="4182" customFormat="false" ht="15" hidden="false" customHeight="false" outlineLevel="0" collapsed="false">
      <c r="C4182" s="0" t="str">
        <f aca="false">A4182 &amp;" " &amp;"""" &amp;B4182 &amp;""""</f>
        <v> ""</v>
      </c>
      <c r="D4182" s="0" t="str">
        <f aca="false">IF(ISBLANK(A4182),"",C4182)</f>
        <v/>
      </c>
    </row>
    <row r="4183" customFormat="false" ht="15" hidden="false" customHeight="false" outlineLevel="0" collapsed="false">
      <c r="C4183" s="0" t="str">
        <f aca="false">A4183 &amp;" " &amp;"""" &amp;B4183 &amp;""""</f>
        <v> ""</v>
      </c>
      <c r="D4183" s="0" t="str">
        <f aca="false">IF(ISBLANK(A4183),"",C4183)</f>
        <v/>
      </c>
    </row>
    <row r="4184" customFormat="false" ht="15" hidden="false" customHeight="false" outlineLevel="0" collapsed="false">
      <c r="C4184" s="0" t="str">
        <f aca="false">A4184 &amp;" " &amp;"""" &amp;B4184 &amp;""""</f>
        <v> ""</v>
      </c>
      <c r="D4184" s="0" t="str">
        <f aca="false">IF(ISBLANK(A4184),"",C4184)</f>
        <v/>
      </c>
    </row>
    <row r="4185" customFormat="false" ht="15" hidden="false" customHeight="false" outlineLevel="0" collapsed="false">
      <c r="C4185" s="0" t="str">
        <f aca="false">A4185 &amp;" " &amp;"""" &amp;B4185 &amp;""""</f>
        <v> ""</v>
      </c>
      <c r="D4185" s="0" t="str">
        <f aca="false">IF(ISBLANK(A4185),"",C4185)</f>
        <v/>
      </c>
    </row>
    <row r="4186" customFormat="false" ht="15" hidden="false" customHeight="false" outlineLevel="0" collapsed="false">
      <c r="C4186" s="0" t="str">
        <f aca="false">A4186 &amp;" " &amp;"""" &amp;B4186 &amp;""""</f>
        <v> ""</v>
      </c>
      <c r="D4186" s="0" t="str">
        <f aca="false">IF(ISBLANK(A4186),"",C4186)</f>
        <v/>
      </c>
    </row>
    <row r="4187" customFormat="false" ht="15" hidden="false" customHeight="false" outlineLevel="0" collapsed="false">
      <c r="C4187" s="0" t="str">
        <f aca="false">A4187 &amp;" " &amp;"""" &amp;B4187 &amp;""""</f>
        <v> ""</v>
      </c>
      <c r="D4187" s="0" t="str">
        <f aca="false">IF(ISBLANK(A4187),"",C4187)</f>
        <v/>
      </c>
    </row>
    <row r="4188" customFormat="false" ht="15" hidden="false" customHeight="false" outlineLevel="0" collapsed="false">
      <c r="C4188" s="0" t="str">
        <f aca="false">A4188 &amp;" " &amp;"""" &amp;B4188 &amp;""""</f>
        <v> ""</v>
      </c>
      <c r="D4188" s="0" t="str">
        <f aca="false">IF(ISBLANK(A4188),"",C4188)</f>
        <v/>
      </c>
    </row>
    <row r="4189" customFormat="false" ht="15" hidden="false" customHeight="false" outlineLevel="0" collapsed="false">
      <c r="C4189" s="0" t="str">
        <f aca="false">A4189 &amp;" " &amp;"""" &amp;B4189 &amp;""""</f>
        <v> ""</v>
      </c>
      <c r="D4189" s="0" t="str">
        <f aca="false">IF(ISBLANK(A4189),"",C4189)</f>
        <v/>
      </c>
    </row>
    <row r="4190" customFormat="false" ht="15" hidden="false" customHeight="false" outlineLevel="0" collapsed="false">
      <c r="C4190" s="0" t="str">
        <f aca="false">A4190 &amp;" " &amp;"""" &amp;B4190 &amp;""""</f>
        <v> ""</v>
      </c>
      <c r="D4190" s="0" t="str">
        <f aca="false">IF(ISBLANK(A4190),"",C4190)</f>
        <v/>
      </c>
    </row>
    <row r="4191" customFormat="false" ht="15" hidden="false" customHeight="false" outlineLevel="0" collapsed="false">
      <c r="C4191" s="0" t="str">
        <f aca="false">A4191 &amp;" " &amp;"""" &amp;B4191 &amp;""""</f>
        <v> ""</v>
      </c>
      <c r="D4191" s="0" t="str">
        <f aca="false">IF(ISBLANK(A4191),"",C4191)</f>
        <v/>
      </c>
    </row>
    <row r="4192" customFormat="false" ht="15" hidden="false" customHeight="false" outlineLevel="0" collapsed="false">
      <c r="C4192" s="0" t="str">
        <f aca="false">A4192 &amp;" " &amp;"""" &amp;B4192 &amp;""""</f>
        <v> ""</v>
      </c>
      <c r="D4192" s="0" t="str">
        <f aca="false">IF(ISBLANK(A4192),"",C4192)</f>
        <v/>
      </c>
    </row>
    <row r="4193" customFormat="false" ht="15" hidden="false" customHeight="false" outlineLevel="0" collapsed="false">
      <c r="C4193" s="0" t="str">
        <f aca="false">A4193 &amp;" " &amp;"""" &amp;B4193 &amp;""""</f>
        <v> ""</v>
      </c>
      <c r="D4193" s="0" t="str">
        <f aca="false">IF(ISBLANK(A4193),"",C4193)</f>
        <v/>
      </c>
    </row>
    <row r="4194" customFormat="false" ht="15" hidden="false" customHeight="false" outlineLevel="0" collapsed="false">
      <c r="C4194" s="0" t="str">
        <f aca="false">A4194 &amp;" " &amp;"""" &amp;B4194 &amp;""""</f>
        <v> ""</v>
      </c>
      <c r="D4194" s="0" t="str">
        <f aca="false">IF(ISBLANK(A4194),"",C4194)</f>
        <v/>
      </c>
    </row>
    <row r="4195" customFormat="false" ht="15" hidden="false" customHeight="false" outlineLevel="0" collapsed="false">
      <c r="C4195" s="0" t="str">
        <f aca="false">A4195 &amp;" " &amp;"""" &amp;B4195 &amp;""""</f>
        <v> ""</v>
      </c>
      <c r="D4195" s="0" t="str">
        <f aca="false">IF(ISBLANK(A4195),"",C4195)</f>
        <v/>
      </c>
    </row>
    <row r="4196" customFormat="false" ht="15" hidden="false" customHeight="false" outlineLevel="0" collapsed="false">
      <c r="C4196" s="0" t="str">
        <f aca="false">A4196 &amp;" " &amp;"""" &amp;B4196 &amp;""""</f>
        <v> ""</v>
      </c>
      <c r="D4196" s="0" t="str">
        <f aca="false">IF(ISBLANK(A4196),"",C4196)</f>
        <v/>
      </c>
    </row>
    <row r="4197" customFormat="false" ht="15" hidden="false" customHeight="false" outlineLevel="0" collapsed="false">
      <c r="C4197" s="0" t="str">
        <f aca="false">A4197 &amp;" " &amp;"""" &amp;B4197 &amp;""""</f>
        <v> ""</v>
      </c>
      <c r="D4197" s="0" t="str">
        <f aca="false">IF(ISBLANK(A4197),"",C4197)</f>
        <v/>
      </c>
    </row>
    <row r="4198" customFormat="false" ht="15" hidden="false" customHeight="false" outlineLevel="0" collapsed="false">
      <c r="C4198" s="0" t="str">
        <f aca="false">A4198 &amp;" " &amp;"""" &amp;B4198 &amp;""""</f>
        <v> ""</v>
      </c>
      <c r="D4198" s="0" t="str">
        <f aca="false">IF(ISBLANK(A4198),"",C4198)</f>
        <v/>
      </c>
    </row>
    <row r="4199" customFormat="false" ht="15" hidden="false" customHeight="false" outlineLevel="0" collapsed="false">
      <c r="C4199" s="0" t="str">
        <f aca="false">A4199 &amp;" " &amp;"""" &amp;B4199 &amp;""""</f>
        <v> ""</v>
      </c>
      <c r="D4199" s="0" t="str">
        <f aca="false">IF(ISBLANK(A4199),"",C4199)</f>
        <v/>
      </c>
    </row>
    <row r="4200" customFormat="false" ht="15" hidden="false" customHeight="false" outlineLevel="0" collapsed="false">
      <c r="C4200" s="0" t="str">
        <f aca="false">A4200 &amp;" " &amp;"""" &amp;B4200 &amp;""""</f>
        <v> ""</v>
      </c>
      <c r="D4200" s="0" t="str">
        <f aca="false">IF(ISBLANK(A4200),"",C4200)</f>
        <v/>
      </c>
    </row>
    <row r="4201" customFormat="false" ht="15" hidden="false" customHeight="false" outlineLevel="0" collapsed="false">
      <c r="C4201" s="0" t="str">
        <f aca="false">A4201 &amp;" " &amp;"""" &amp;B4201 &amp;""""</f>
        <v> ""</v>
      </c>
      <c r="D4201" s="0" t="str">
        <f aca="false">IF(ISBLANK(A4201),"",C4201)</f>
        <v/>
      </c>
    </row>
    <row r="4202" customFormat="false" ht="15" hidden="false" customHeight="false" outlineLevel="0" collapsed="false">
      <c r="C4202" s="0" t="str">
        <f aca="false">A4202 &amp;" " &amp;"""" &amp;B4202 &amp;""""</f>
        <v> ""</v>
      </c>
      <c r="D4202" s="0" t="str">
        <f aca="false">IF(ISBLANK(A4202),"",C4202)</f>
        <v/>
      </c>
    </row>
    <row r="4203" customFormat="false" ht="15" hidden="false" customHeight="false" outlineLevel="0" collapsed="false">
      <c r="C4203" s="0" t="str">
        <f aca="false">A4203 &amp;" " &amp;"""" &amp;B4203 &amp;""""</f>
        <v> ""</v>
      </c>
      <c r="D4203" s="0" t="str">
        <f aca="false">IF(ISBLANK(A4203),"",C4203)</f>
        <v/>
      </c>
    </row>
    <row r="4204" customFormat="false" ht="15" hidden="false" customHeight="false" outlineLevel="0" collapsed="false">
      <c r="C4204" s="0" t="str">
        <f aca="false">A4204 &amp;" " &amp;"""" &amp;B4204 &amp;""""</f>
        <v> ""</v>
      </c>
      <c r="D4204" s="0" t="str">
        <f aca="false">IF(ISBLANK(A4204),"",C4204)</f>
        <v/>
      </c>
    </row>
    <row r="4205" customFormat="false" ht="15" hidden="false" customHeight="false" outlineLevel="0" collapsed="false">
      <c r="C4205" s="0" t="str">
        <f aca="false">A4205 &amp;" " &amp;"""" &amp;B4205 &amp;""""</f>
        <v> ""</v>
      </c>
      <c r="D4205" s="0" t="str">
        <f aca="false">IF(ISBLANK(A4205),"",C4205)</f>
        <v/>
      </c>
    </row>
    <row r="4206" customFormat="false" ht="15" hidden="false" customHeight="false" outlineLevel="0" collapsed="false">
      <c r="C4206" s="0" t="str">
        <f aca="false">A4206 &amp;" " &amp;"""" &amp;B4206 &amp;""""</f>
        <v> ""</v>
      </c>
      <c r="D4206" s="0" t="str">
        <f aca="false">IF(ISBLANK(A4206),"",C4206)</f>
        <v/>
      </c>
    </row>
    <row r="4207" customFormat="false" ht="15" hidden="false" customHeight="false" outlineLevel="0" collapsed="false">
      <c r="C4207" s="0" t="str">
        <f aca="false">A4207 &amp;" " &amp;"""" &amp;B4207 &amp;""""</f>
        <v> ""</v>
      </c>
      <c r="D4207" s="0" t="str">
        <f aca="false">IF(ISBLANK(A4207),"",C4207)</f>
        <v/>
      </c>
    </row>
    <row r="4208" customFormat="false" ht="15" hidden="false" customHeight="false" outlineLevel="0" collapsed="false">
      <c r="C4208" s="0" t="str">
        <f aca="false">A4208 &amp;" " &amp;"""" &amp;B4208 &amp;""""</f>
        <v> ""</v>
      </c>
      <c r="D4208" s="0" t="str">
        <f aca="false">IF(ISBLANK(A4208),"",C4208)</f>
        <v/>
      </c>
    </row>
    <row r="4209" customFormat="false" ht="15" hidden="false" customHeight="false" outlineLevel="0" collapsed="false">
      <c r="C4209" s="0" t="str">
        <f aca="false">A4209 &amp;" " &amp;"""" &amp;B4209 &amp;""""</f>
        <v> ""</v>
      </c>
      <c r="D4209" s="0" t="str">
        <f aca="false">IF(ISBLANK(A4209),"",C4209)</f>
        <v/>
      </c>
    </row>
    <row r="4210" customFormat="false" ht="15" hidden="false" customHeight="false" outlineLevel="0" collapsed="false">
      <c r="C4210" s="0" t="str">
        <f aca="false">A4210 &amp;" " &amp;"""" &amp;B4210 &amp;""""</f>
        <v> ""</v>
      </c>
      <c r="D4210" s="0" t="str">
        <f aca="false">IF(ISBLANK(A4210),"",C4210)</f>
        <v/>
      </c>
    </row>
    <row r="4211" customFormat="false" ht="15" hidden="false" customHeight="false" outlineLevel="0" collapsed="false">
      <c r="C4211" s="0" t="str">
        <f aca="false">A4211 &amp;" " &amp;"""" &amp;B4211 &amp;""""</f>
        <v> ""</v>
      </c>
      <c r="D4211" s="0" t="str">
        <f aca="false">IF(ISBLANK(A4211),"",C4211)</f>
        <v/>
      </c>
    </row>
    <row r="4212" customFormat="false" ht="15" hidden="false" customHeight="false" outlineLevel="0" collapsed="false">
      <c r="C4212" s="0" t="str">
        <f aca="false">A4212 &amp;" " &amp;"""" &amp;B4212 &amp;""""</f>
        <v> ""</v>
      </c>
      <c r="D4212" s="0" t="str">
        <f aca="false">IF(ISBLANK(A4212),"",C4212)</f>
        <v/>
      </c>
    </row>
    <row r="4213" customFormat="false" ht="15" hidden="false" customHeight="false" outlineLevel="0" collapsed="false">
      <c r="C4213" s="0" t="str">
        <f aca="false">A4213 &amp;" " &amp;"""" &amp;B4213 &amp;""""</f>
        <v> ""</v>
      </c>
      <c r="D4213" s="0" t="str">
        <f aca="false">IF(ISBLANK(A4213),"",C4213)</f>
        <v/>
      </c>
    </row>
    <row r="4214" customFormat="false" ht="15" hidden="false" customHeight="false" outlineLevel="0" collapsed="false">
      <c r="C4214" s="0" t="str">
        <f aca="false">A4214 &amp;" " &amp;"""" &amp;B4214 &amp;""""</f>
        <v> ""</v>
      </c>
      <c r="D4214" s="0" t="str">
        <f aca="false">IF(ISBLANK(A4214),"",C4214)</f>
        <v/>
      </c>
    </row>
    <row r="4215" customFormat="false" ht="15" hidden="false" customHeight="false" outlineLevel="0" collapsed="false">
      <c r="C4215" s="0" t="str">
        <f aca="false">A4215 &amp;" " &amp;"""" &amp;B4215 &amp;""""</f>
        <v> ""</v>
      </c>
      <c r="D4215" s="0" t="str">
        <f aca="false">IF(ISBLANK(A4215),"",C4215)</f>
        <v/>
      </c>
    </row>
    <row r="4216" customFormat="false" ht="15" hidden="false" customHeight="false" outlineLevel="0" collapsed="false">
      <c r="C4216" s="0" t="str">
        <f aca="false">A4216 &amp;" " &amp;"""" &amp;B4216 &amp;""""</f>
        <v> ""</v>
      </c>
      <c r="D4216" s="0" t="str">
        <f aca="false">IF(ISBLANK(A4216),"",C4216)</f>
        <v/>
      </c>
    </row>
    <row r="4217" customFormat="false" ht="15" hidden="false" customHeight="false" outlineLevel="0" collapsed="false">
      <c r="C4217" s="0" t="str">
        <f aca="false">A4217 &amp;" " &amp;"""" &amp;B4217 &amp;""""</f>
        <v> ""</v>
      </c>
      <c r="D4217" s="0" t="str">
        <f aca="false">IF(ISBLANK(A4217),"",C4217)</f>
        <v/>
      </c>
    </row>
    <row r="4218" customFormat="false" ht="15" hidden="false" customHeight="false" outlineLevel="0" collapsed="false">
      <c r="C4218" s="0" t="str">
        <f aca="false">A4218 &amp;" " &amp;"""" &amp;B4218 &amp;""""</f>
        <v> ""</v>
      </c>
      <c r="D4218" s="0" t="str">
        <f aca="false">IF(ISBLANK(A4218),"",C4218)</f>
        <v/>
      </c>
    </row>
    <row r="4219" customFormat="false" ht="15" hidden="false" customHeight="false" outlineLevel="0" collapsed="false">
      <c r="C4219" s="0" t="str">
        <f aca="false">A4219 &amp;" " &amp;"""" &amp;B4219 &amp;""""</f>
        <v> ""</v>
      </c>
      <c r="D4219" s="0" t="str">
        <f aca="false">IF(ISBLANK(A4219),"",C4219)</f>
        <v/>
      </c>
    </row>
    <row r="4220" customFormat="false" ht="15" hidden="false" customHeight="false" outlineLevel="0" collapsed="false">
      <c r="C4220" s="0" t="str">
        <f aca="false">A4220 &amp;" " &amp;"""" &amp;B4220 &amp;""""</f>
        <v> ""</v>
      </c>
      <c r="D4220" s="0" t="str">
        <f aca="false">IF(ISBLANK(A4220),"",C4220)</f>
        <v/>
      </c>
    </row>
    <row r="4221" customFormat="false" ht="15" hidden="false" customHeight="false" outlineLevel="0" collapsed="false">
      <c r="C4221" s="0" t="str">
        <f aca="false">A4221 &amp;" " &amp;"""" &amp;B4221 &amp;""""</f>
        <v> ""</v>
      </c>
      <c r="D4221" s="0" t="str">
        <f aca="false">IF(ISBLANK(A4221),"",C4221)</f>
        <v/>
      </c>
    </row>
    <row r="4222" customFormat="false" ht="15" hidden="false" customHeight="false" outlineLevel="0" collapsed="false">
      <c r="C4222" s="0" t="str">
        <f aca="false">A4222 &amp;" " &amp;"""" &amp;B4222 &amp;""""</f>
        <v> ""</v>
      </c>
      <c r="D4222" s="0" t="str">
        <f aca="false">IF(ISBLANK(A4222),"",C4222)</f>
        <v/>
      </c>
    </row>
    <row r="4223" customFormat="false" ht="15" hidden="false" customHeight="false" outlineLevel="0" collapsed="false">
      <c r="C4223" s="0" t="str">
        <f aca="false">A4223 &amp;" " &amp;"""" &amp;B4223 &amp;""""</f>
        <v> ""</v>
      </c>
      <c r="D4223" s="0" t="str">
        <f aca="false">IF(ISBLANK(A4223),"",C4223)</f>
        <v/>
      </c>
    </row>
    <row r="4224" customFormat="false" ht="15" hidden="false" customHeight="false" outlineLevel="0" collapsed="false">
      <c r="C4224" s="0" t="str">
        <f aca="false">A4224 &amp;" " &amp;"""" &amp;B4224 &amp;""""</f>
        <v> ""</v>
      </c>
      <c r="D4224" s="0" t="str">
        <f aca="false">IF(ISBLANK(A4224),"",C4224)</f>
        <v/>
      </c>
    </row>
    <row r="4225" customFormat="false" ht="15" hidden="false" customHeight="false" outlineLevel="0" collapsed="false">
      <c r="C4225" s="0" t="str">
        <f aca="false">A4225 &amp;" " &amp;"""" &amp;B4225 &amp;""""</f>
        <v> ""</v>
      </c>
      <c r="D4225" s="0" t="str">
        <f aca="false">IF(ISBLANK(A4225),"",C4225)</f>
        <v/>
      </c>
    </row>
    <row r="4226" customFormat="false" ht="15" hidden="false" customHeight="false" outlineLevel="0" collapsed="false">
      <c r="C4226" s="0" t="str">
        <f aca="false">A4226 &amp;" " &amp;"""" &amp;B4226 &amp;""""</f>
        <v> ""</v>
      </c>
      <c r="D4226" s="0" t="str">
        <f aca="false">IF(ISBLANK(A4226),"",C4226)</f>
        <v/>
      </c>
    </row>
    <row r="4227" customFormat="false" ht="15" hidden="false" customHeight="false" outlineLevel="0" collapsed="false">
      <c r="C4227" s="0" t="str">
        <f aca="false">A4227 &amp;" " &amp;"""" &amp;B4227 &amp;""""</f>
        <v> ""</v>
      </c>
      <c r="D4227" s="0" t="str">
        <f aca="false">IF(ISBLANK(A4227),"",C4227)</f>
        <v/>
      </c>
    </row>
    <row r="4228" customFormat="false" ht="15" hidden="false" customHeight="false" outlineLevel="0" collapsed="false">
      <c r="C4228" s="0" t="str">
        <f aca="false">A4228 &amp;" " &amp;"""" &amp;B4228 &amp;""""</f>
        <v> ""</v>
      </c>
      <c r="D4228" s="0" t="str">
        <f aca="false">IF(ISBLANK(A4228),"",C4228)</f>
        <v/>
      </c>
    </row>
    <row r="4229" customFormat="false" ht="15" hidden="false" customHeight="false" outlineLevel="0" collapsed="false">
      <c r="C4229" s="0" t="str">
        <f aca="false">A4229 &amp;" " &amp;"""" &amp;B4229 &amp;""""</f>
        <v> ""</v>
      </c>
      <c r="D4229" s="0" t="str">
        <f aca="false">IF(ISBLANK(A4229),"",C4229)</f>
        <v/>
      </c>
    </row>
    <row r="4230" customFormat="false" ht="15" hidden="false" customHeight="false" outlineLevel="0" collapsed="false">
      <c r="C4230" s="0" t="str">
        <f aca="false">A4230 &amp;" " &amp;"""" &amp;B4230 &amp;""""</f>
        <v> ""</v>
      </c>
      <c r="D4230" s="0" t="str">
        <f aca="false">IF(ISBLANK(A4230),"",C4230)</f>
        <v/>
      </c>
    </row>
    <row r="4231" customFormat="false" ht="15" hidden="false" customHeight="false" outlineLevel="0" collapsed="false">
      <c r="C4231" s="0" t="str">
        <f aca="false">A4231 &amp;" " &amp;"""" &amp;B4231 &amp;""""</f>
        <v> ""</v>
      </c>
      <c r="D4231" s="0" t="str">
        <f aca="false">IF(ISBLANK(A4231),"",C4231)</f>
        <v/>
      </c>
    </row>
    <row r="4232" customFormat="false" ht="15" hidden="false" customHeight="false" outlineLevel="0" collapsed="false">
      <c r="C4232" s="0" t="str">
        <f aca="false">A4232 &amp;" " &amp;"""" &amp;B4232 &amp;""""</f>
        <v> ""</v>
      </c>
      <c r="D4232" s="0" t="str">
        <f aca="false">IF(ISBLANK(A4232),"",C4232)</f>
        <v/>
      </c>
    </row>
    <row r="4233" customFormat="false" ht="15" hidden="false" customHeight="false" outlineLevel="0" collapsed="false">
      <c r="C4233" s="0" t="str">
        <f aca="false">A4233 &amp;" " &amp;"""" &amp;B4233 &amp;""""</f>
        <v> ""</v>
      </c>
      <c r="D4233" s="0" t="str">
        <f aca="false">IF(ISBLANK(A4233),"",C4233)</f>
        <v/>
      </c>
    </row>
    <row r="4234" customFormat="false" ht="15" hidden="false" customHeight="false" outlineLevel="0" collapsed="false">
      <c r="C4234" s="0" t="str">
        <f aca="false">A4234 &amp;" " &amp;"""" &amp;B4234 &amp;""""</f>
        <v> ""</v>
      </c>
      <c r="D4234" s="0" t="str">
        <f aca="false">IF(ISBLANK(A4234),"",C4234)</f>
        <v/>
      </c>
    </row>
    <row r="4235" customFormat="false" ht="15" hidden="false" customHeight="false" outlineLevel="0" collapsed="false">
      <c r="C4235" s="0" t="str">
        <f aca="false">A4235 &amp;" " &amp;"""" &amp;B4235 &amp;""""</f>
        <v> ""</v>
      </c>
      <c r="D4235" s="0" t="str">
        <f aca="false">IF(ISBLANK(A4235),"",C4235)</f>
        <v/>
      </c>
    </row>
    <row r="4236" customFormat="false" ht="15" hidden="false" customHeight="false" outlineLevel="0" collapsed="false">
      <c r="C4236" s="0" t="str">
        <f aca="false">A4236 &amp;" " &amp;"""" &amp;B4236 &amp;""""</f>
        <v> ""</v>
      </c>
      <c r="D4236" s="0" t="str">
        <f aca="false">IF(ISBLANK(A4236),"",C4236)</f>
        <v/>
      </c>
    </row>
    <row r="4237" customFormat="false" ht="15" hidden="false" customHeight="false" outlineLevel="0" collapsed="false">
      <c r="C4237" s="0" t="str">
        <f aca="false">A4237 &amp;" " &amp;"""" &amp;B4237 &amp;""""</f>
        <v> ""</v>
      </c>
      <c r="D4237" s="0" t="str">
        <f aca="false">IF(ISBLANK(A4237),"",C4237)</f>
        <v/>
      </c>
    </row>
    <row r="4238" customFormat="false" ht="15" hidden="false" customHeight="false" outlineLevel="0" collapsed="false">
      <c r="C4238" s="0" t="str">
        <f aca="false">A4238 &amp;" " &amp;"""" &amp;B4238 &amp;""""</f>
        <v> ""</v>
      </c>
      <c r="D4238" s="0" t="str">
        <f aca="false">IF(ISBLANK(A4238),"",C4238)</f>
        <v/>
      </c>
    </row>
    <row r="4239" customFormat="false" ht="15" hidden="false" customHeight="false" outlineLevel="0" collapsed="false">
      <c r="C4239" s="0" t="str">
        <f aca="false">A4239 &amp;" " &amp;"""" &amp;B4239 &amp;""""</f>
        <v> ""</v>
      </c>
      <c r="D4239" s="0" t="str">
        <f aca="false">IF(ISBLANK(A4239),"",C4239)</f>
        <v/>
      </c>
    </row>
    <row r="4240" customFormat="false" ht="15" hidden="false" customHeight="false" outlineLevel="0" collapsed="false">
      <c r="C4240" s="0" t="str">
        <f aca="false">A4240 &amp;" " &amp;"""" &amp;B4240 &amp;""""</f>
        <v> ""</v>
      </c>
      <c r="D4240" s="0" t="str">
        <f aca="false">IF(ISBLANK(A4240),"",C4240)</f>
        <v/>
      </c>
    </row>
    <row r="4241" customFormat="false" ht="15" hidden="false" customHeight="false" outlineLevel="0" collapsed="false">
      <c r="C4241" s="0" t="str">
        <f aca="false">A4241 &amp;" " &amp;"""" &amp;B4241 &amp;""""</f>
        <v> ""</v>
      </c>
      <c r="D4241" s="0" t="str">
        <f aca="false">IF(ISBLANK(A4241),"",C4241)</f>
        <v/>
      </c>
    </row>
    <row r="4242" customFormat="false" ht="15" hidden="false" customHeight="false" outlineLevel="0" collapsed="false">
      <c r="C4242" s="0" t="str">
        <f aca="false">A4242 &amp;" " &amp;"""" &amp;B4242 &amp;""""</f>
        <v> ""</v>
      </c>
      <c r="D4242" s="0" t="str">
        <f aca="false">IF(ISBLANK(A4242),"",C4242)</f>
        <v/>
      </c>
    </row>
    <row r="4243" customFormat="false" ht="15" hidden="false" customHeight="false" outlineLevel="0" collapsed="false">
      <c r="C4243" s="0" t="str">
        <f aca="false">A4243 &amp;" " &amp;"""" &amp;B4243 &amp;""""</f>
        <v> ""</v>
      </c>
      <c r="D4243" s="0" t="str">
        <f aca="false">IF(ISBLANK(A4243),"",C4243)</f>
        <v/>
      </c>
    </row>
    <row r="4244" customFormat="false" ht="15" hidden="false" customHeight="false" outlineLevel="0" collapsed="false">
      <c r="C4244" s="0" t="str">
        <f aca="false">A4244 &amp;" " &amp;"""" &amp;B4244 &amp;""""</f>
        <v> ""</v>
      </c>
      <c r="D4244" s="0" t="str">
        <f aca="false">IF(ISBLANK(A4244),"",C4244)</f>
        <v/>
      </c>
    </row>
    <row r="4245" customFormat="false" ht="15" hidden="false" customHeight="false" outlineLevel="0" collapsed="false">
      <c r="C4245" s="0" t="str">
        <f aca="false">A4245 &amp;" " &amp;"""" &amp;B4245 &amp;""""</f>
        <v> ""</v>
      </c>
      <c r="D4245" s="0" t="str">
        <f aca="false">IF(ISBLANK(A4245),"",C4245)</f>
        <v/>
      </c>
    </row>
    <row r="4246" customFormat="false" ht="15" hidden="false" customHeight="false" outlineLevel="0" collapsed="false">
      <c r="C4246" s="0" t="str">
        <f aca="false">A4246 &amp;" " &amp;"""" &amp;B4246 &amp;""""</f>
        <v> ""</v>
      </c>
      <c r="D4246" s="0" t="str">
        <f aca="false">IF(ISBLANK(A4246),"",C4246)</f>
        <v/>
      </c>
    </row>
    <row r="4247" customFormat="false" ht="15" hidden="false" customHeight="false" outlineLevel="0" collapsed="false">
      <c r="C4247" s="0" t="str">
        <f aca="false">A4247 &amp;" " &amp;"""" &amp;B4247 &amp;""""</f>
        <v> ""</v>
      </c>
      <c r="D4247" s="0" t="str">
        <f aca="false">IF(ISBLANK(A4247),"",C4247)</f>
        <v/>
      </c>
    </row>
    <row r="4248" customFormat="false" ht="15" hidden="false" customHeight="false" outlineLevel="0" collapsed="false">
      <c r="C4248" s="0" t="str">
        <f aca="false">A4248 &amp;" " &amp;"""" &amp;B4248 &amp;""""</f>
        <v> ""</v>
      </c>
      <c r="D4248" s="0" t="str">
        <f aca="false">IF(ISBLANK(A4248),"",C4248)</f>
        <v/>
      </c>
    </row>
    <row r="4249" customFormat="false" ht="15" hidden="false" customHeight="false" outlineLevel="0" collapsed="false">
      <c r="C4249" s="0" t="str">
        <f aca="false">A4249 &amp;" " &amp;"""" &amp;B4249 &amp;""""</f>
        <v> ""</v>
      </c>
      <c r="D4249" s="0" t="str">
        <f aca="false">IF(ISBLANK(A4249),"",C4249)</f>
        <v/>
      </c>
    </row>
    <row r="4250" customFormat="false" ht="15" hidden="false" customHeight="false" outlineLevel="0" collapsed="false">
      <c r="C4250" s="0" t="str">
        <f aca="false">A4250 &amp;" " &amp;"""" &amp;B4250 &amp;""""</f>
        <v> ""</v>
      </c>
      <c r="D4250" s="0" t="str">
        <f aca="false">IF(ISBLANK(A4250),"",C4250)</f>
        <v/>
      </c>
    </row>
    <row r="4251" customFormat="false" ht="15" hidden="false" customHeight="false" outlineLevel="0" collapsed="false">
      <c r="C4251" s="0" t="str">
        <f aca="false">A4251 &amp;" " &amp;"""" &amp;B4251 &amp;""""</f>
        <v> ""</v>
      </c>
      <c r="D4251" s="0" t="str">
        <f aca="false">IF(ISBLANK(A4251),"",C4251)</f>
        <v/>
      </c>
    </row>
    <row r="4252" customFormat="false" ht="15" hidden="false" customHeight="false" outlineLevel="0" collapsed="false">
      <c r="C4252" s="0" t="str">
        <f aca="false">A4252 &amp;" " &amp;"""" &amp;B4252 &amp;""""</f>
        <v> ""</v>
      </c>
      <c r="D4252" s="0" t="str">
        <f aca="false">IF(ISBLANK(A4252),"",C4252)</f>
        <v/>
      </c>
    </row>
    <row r="4253" customFormat="false" ht="15" hidden="false" customHeight="false" outlineLevel="0" collapsed="false">
      <c r="C4253" s="0" t="str">
        <f aca="false">A4253 &amp;" " &amp;"""" &amp;B4253 &amp;""""</f>
        <v> ""</v>
      </c>
      <c r="D4253" s="0" t="str">
        <f aca="false">IF(ISBLANK(A4253),"",C4253)</f>
        <v/>
      </c>
    </row>
    <row r="4254" customFormat="false" ht="15" hidden="false" customHeight="false" outlineLevel="0" collapsed="false">
      <c r="C4254" s="0" t="str">
        <f aca="false">A4254 &amp;" " &amp;"""" &amp;B4254 &amp;""""</f>
        <v> ""</v>
      </c>
      <c r="D4254" s="0" t="str">
        <f aca="false">IF(ISBLANK(A4254),"",C4254)</f>
        <v/>
      </c>
    </row>
    <row r="4255" customFormat="false" ht="15" hidden="false" customHeight="false" outlineLevel="0" collapsed="false">
      <c r="C4255" s="0" t="str">
        <f aca="false">A4255 &amp;" " &amp;"""" &amp;B4255 &amp;""""</f>
        <v> ""</v>
      </c>
      <c r="D4255" s="0" t="str">
        <f aca="false">IF(ISBLANK(A4255),"",C4255)</f>
        <v/>
      </c>
    </row>
    <row r="4256" customFormat="false" ht="15" hidden="false" customHeight="false" outlineLevel="0" collapsed="false">
      <c r="C4256" s="0" t="str">
        <f aca="false">A4256 &amp;" " &amp;"""" &amp;B4256 &amp;""""</f>
        <v> ""</v>
      </c>
      <c r="D4256" s="0" t="str">
        <f aca="false">IF(ISBLANK(A4256),"",C4256)</f>
        <v/>
      </c>
    </row>
    <row r="4257" customFormat="false" ht="15" hidden="false" customHeight="false" outlineLevel="0" collapsed="false">
      <c r="C4257" s="0" t="str">
        <f aca="false">A4257 &amp;" " &amp;"""" &amp;B4257 &amp;""""</f>
        <v> ""</v>
      </c>
      <c r="D4257" s="0" t="str">
        <f aca="false">IF(ISBLANK(A4257),"",C4257)</f>
        <v/>
      </c>
    </row>
    <row r="4258" customFormat="false" ht="15" hidden="false" customHeight="false" outlineLevel="0" collapsed="false">
      <c r="C4258" s="0" t="str">
        <f aca="false">A4258 &amp;" " &amp;"""" &amp;B4258 &amp;""""</f>
        <v> ""</v>
      </c>
      <c r="D4258" s="0" t="str">
        <f aca="false">IF(ISBLANK(A4258),"",C4258)</f>
        <v/>
      </c>
    </row>
    <row r="4259" customFormat="false" ht="15" hidden="false" customHeight="false" outlineLevel="0" collapsed="false">
      <c r="C4259" s="0" t="str">
        <f aca="false">A4259 &amp;" " &amp;"""" &amp;B4259 &amp;""""</f>
        <v> ""</v>
      </c>
      <c r="D4259" s="0" t="str">
        <f aca="false">IF(ISBLANK(A4259),"",C4259)</f>
        <v/>
      </c>
    </row>
    <row r="4260" customFormat="false" ht="15" hidden="false" customHeight="false" outlineLevel="0" collapsed="false">
      <c r="C4260" s="0" t="str">
        <f aca="false">A4260 &amp;" " &amp;"""" &amp;B4260 &amp;""""</f>
        <v> ""</v>
      </c>
      <c r="D4260" s="0" t="str">
        <f aca="false">IF(ISBLANK(A4260),"",C4260)</f>
        <v/>
      </c>
    </row>
    <row r="4261" customFormat="false" ht="15" hidden="false" customHeight="false" outlineLevel="0" collapsed="false">
      <c r="C4261" s="0" t="str">
        <f aca="false">A4261 &amp;" " &amp;"""" &amp;B4261 &amp;""""</f>
        <v> ""</v>
      </c>
      <c r="D4261" s="0" t="str">
        <f aca="false">IF(ISBLANK(A4261),"",C4261)</f>
        <v/>
      </c>
    </row>
    <row r="4262" customFormat="false" ht="15" hidden="false" customHeight="false" outlineLevel="0" collapsed="false">
      <c r="C4262" s="0" t="str">
        <f aca="false">A4262 &amp;" " &amp;"""" &amp;B4262 &amp;""""</f>
        <v> ""</v>
      </c>
      <c r="D4262" s="0" t="str">
        <f aca="false">IF(ISBLANK(A4262),"",C4262)</f>
        <v/>
      </c>
    </row>
    <row r="4263" customFormat="false" ht="15" hidden="false" customHeight="false" outlineLevel="0" collapsed="false">
      <c r="C4263" s="0" t="str">
        <f aca="false">A4263 &amp;" " &amp;"""" &amp;B4263 &amp;""""</f>
        <v> ""</v>
      </c>
      <c r="D4263" s="0" t="str">
        <f aca="false">IF(ISBLANK(A4263),"",C4263)</f>
        <v/>
      </c>
    </row>
    <row r="4264" customFormat="false" ht="15" hidden="false" customHeight="false" outlineLevel="0" collapsed="false">
      <c r="C4264" s="0" t="str">
        <f aca="false">A4264 &amp;" " &amp;"""" &amp;B4264 &amp;""""</f>
        <v> ""</v>
      </c>
      <c r="D4264" s="0" t="str">
        <f aca="false">IF(ISBLANK(A4264),"",C4264)</f>
        <v/>
      </c>
    </row>
    <row r="4265" customFormat="false" ht="15" hidden="false" customHeight="false" outlineLevel="0" collapsed="false">
      <c r="C4265" s="0" t="str">
        <f aca="false">A4265 &amp;" " &amp;"""" &amp;B4265 &amp;""""</f>
        <v> ""</v>
      </c>
      <c r="D4265" s="0" t="str">
        <f aca="false">IF(ISBLANK(A4265),"",C4265)</f>
        <v/>
      </c>
    </row>
    <row r="4266" customFormat="false" ht="15" hidden="false" customHeight="false" outlineLevel="0" collapsed="false">
      <c r="C4266" s="0" t="str">
        <f aca="false">A4266 &amp;" " &amp;"""" &amp;B4266 &amp;""""</f>
        <v> ""</v>
      </c>
      <c r="D4266" s="0" t="str">
        <f aca="false">IF(ISBLANK(A4266),"",C4266)</f>
        <v/>
      </c>
    </row>
    <row r="4267" customFormat="false" ht="15" hidden="false" customHeight="false" outlineLevel="0" collapsed="false">
      <c r="C4267" s="0" t="str">
        <f aca="false">A4267 &amp;" " &amp;"""" &amp;B4267 &amp;""""</f>
        <v> ""</v>
      </c>
      <c r="D4267" s="0" t="str">
        <f aca="false">IF(ISBLANK(A4267),"",C4267)</f>
        <v/>
      </c>
    </row>
    <row r="4268" customFormat="false" ht="15" hidden="false" customHeight="false" outlineLevel="0" collapsed="false">
      <c r="C4268" s="0" t="str">
        <f aca="false">A4268 &amp;" " &amp;"""" &amp;B4268 &amp;""""</f>
        <v> ""</v>
      </c>
      <c r="D4268" s="0" t="str">
        <f aca="false">IF(ISBLANK(A4268),"",C4268)</f>
        <v/>
      </c>
    </row>
    <row r="4269" customFormat="false" ht="15" hidden="false" customHeight="false" outlineLevel="0" collapsed="false">
      <c r="C4269" s="0" t="str">
        <f aca="false">A4269 &amp;" " &amp;"""" &amp;B4269 &amp;""""</f>
        <v> ""</v>
      </c>
      <c r="D4269" s="0" t="str">
        <f aca="false">IF(ISBLANK(A4269),"",C4269)</f>
        <v/>
      </c>
    </row>
    <row r="4270" customFormat="false" ht="15" hidden="false" customHeight="false" outlineLevel="0" collapsed="false">
      <c r="C4270" s="0" t="str">
        <f aca="false">A4270 &amp;" " &amp;"""" &amp;B4270 &amp;""""</f>
        <v> ""</v>
      </c>
      <c r="D4270" s="0" t="str">
        <f aca="false">IF(ISBLANK(A4270),"",C4270)</f>
        <v/>
      </c>
    </row>
    <row r="4271" customFormat="false" ht="15" hidden="false" customHeight="false" outlineLevel="0" collapsed="false">
      <c r="C4271" s="0" t="str">
        <f aca="false">A4271 &amp;" " &amp;"""" &amp;B4271 &amp;""""</f>
        <v> ""</v>
      </c>
      <c r="D4271" s="0" t="str">
        <f aca="false">IF(ISBLANK(A4271),"",C4271)</f>
        <v/>
      </c>
    </row>
    <row r="4272" customFormat="false" ht="15" hidden="false" customHeight="false" outlineLevel="0" collapsed="false">
      <c r="C4272" s="0" t="str">
        <f aca="false">A4272 &amp;" " &amp;"""" &amp;B4272 &amp;""""</f>
        <v> ""</v>
      </c>
      <c r="D4272" s="0" t="str">
        <f aca="false">IF(ISBLANK(A4272),"",C4272)</f>
        <v/>
      </c>
    </row>
    <row r="4273" customFormat="false" ht="15" hidden="false" customHeight="false" outlineLevel="0" collapsed="false">
      <c r="C4273" s="0" t="str">
        <f aca="false">A4273 &amp;" " &amp;"""" &amp;B4273 &amp;""""</f>
        <v> ""</v>
      </c>
      <c r="D4273" s="0" t="str">
        <f aca="false">IF(ISBLANK(A4273),"",C4273)</f>
        <v/>
      </c>
    </row>
    <row r="4274" customFormat="false" ht="15" hidden="false" customHeight="false" outlineLevel="0" collapsed="false">
      <c r="C4274" s="0" t="str">
        <f aca="false">A4274 &amp;" " &amp;"""" &amp;B4274 &amp;""""</f>
        <v> ""</v>
      </c>
      <c r="D4274" s="0" t="str">
        <f aca="false">IF(ISBLANK(A4274),"",C4274)</f>
        <v/>
      </c>
    </row>
    <row r="4275" customFormat="false" ht="15" hidden="false" customHeight="false" outlineLevel="0" collapsed="false">
      <c r="C4275" s="0" t="str">
        <f aca="false">A4275 &amp;" " &amp;"""" &amp;B4275 &amp;""""</f>
        <v> ""</v>
      </c>
      <c r="D4275" s="0" t="str">
        <f aca="false">IF(ISBLANK(A4275),"",C4275)</f>
        <v/>
      </c>
    </row>
    <row r="4276" customFormat="false" ht="15" hidden="false" customHeight="false" outlineLevel="0" collapsed="false">
      <c r="C4276" s="0" t="str">
        <f aca="false">A4276 &amp;" " &amp;"""" &amp;B4276 &amp;""""</f>
        <v> ""</v>
      </c>
      <c r="D4276" s="0" t="str">
        <f aca="false">IF(ISBLANK(A4276),"",C4276)</f>
        <v/>
      </c>
    </row>
    <row r="4277" customFormat="false" ht="15" hidden="false" customHeight="false" outlineLevel="0" collapsed="false">
      <c r="C4277" s="0" t="str">
        <f aca="false">A4277 &amp;" " &amp;"""" &amp;B4277 &amp;""""</f>
        <v> ""</v>
      </c>
      <c r="D4277" s="0" t="str">
        <f aca="false">IF(ISBLANK(A4277),"",C4277)</f>
        <v/>
      </c>
    </row>
    <row r="4278" customFormat="false" ht="15" hidden="false" customHeight="false" outlineLevel="0" collapsed="false">
      <c r="C4278" s="0" t="str">
        <f aca="false">A4278 &amp;" " &amp;"""" &amp;B4278 &amp;""""</f>
        <v> ""</v>
      </c>
      <c r="D4278" s="0" t="str">
        <f aca="false">IF(ISBLANK(A4278),"",C4278)</f>
        <v/>
      </c>
    </row>
    <row r="4279" customFormat="false" ht="15" hidden="false" customHeight="false" outlineLevel="0" collapsed="false">
      <c r="C4279" s="0" t="str">
        <f aca="false">A4279 &amp;" " &amp;"""" &amp;B4279 &amp;""""</f>
        <v> ""</v>
      </c>
      <c r="D4279" s="0" t="str">
        <f aca="false">IF(ISBLANK(A4279),"",C4279)</f>
        <v/>
      </c>
    </row>
    <row r="4280" customFormat="false" ht="15" hidden="false" customHeight="false" outlineLevel="0" collapsed="false">
      <c r="C4280" s="0" t="str">
        <f aca="false">A4280 &amp;" " &amp;"""" &amp;B4280 &amp;""""</f>
        <v> ""</v>
      </c>
      <c r="D4280" s="0" t="str">
        <f aca="false">IF(ISBLANK(A4280),"",C4280)</f>
        <v/>
      </c>
    </row>
    <row r="4281" customFormat="false" ht="15" hidden="false" customHeight="false" outlineLevel="0" collapsed="false">
      <c r="C4281" s="0" t="str">
        <f aca="false">A4281 &amp;" " &amp;"""" &amp;B4281 &amp;""""</f>
        <v> ""</v>
      </c>
      <c r="D4281" s="0" t="str">
        <f aca="false">IF(ISBLANK(A4281),"",C4281)</f>
        <v/>
      </c>
    </row>
    <row r="4282" customFormat="false" ht="15" hidden="false" customHeight="false" outlineLevel="0" collapsed="false">
      <c r="C4282" s="0" t="str">
        <f aca="false">A4282 &amp;" " &amp;"""" &amp;B4282 &amp;""""</f>
        <v> ""</v>
      </c>
      <c r="D4282" s="0" t="str">
        <f aca="false">IF(ISBLANK(A4282),"",C4282)</f>
        <v/>
      </c>
    </row>
    <row r="4283" customFormat="false" ht="15" hidden="false" customHeight="false" outlineLevel="0" collapsed="false">
      <c r="C4283" s="0" t="str">
        <f aca="false">A4283 &amp;" " &amp;"""" &amp;B4283 &amp;""""</f>
        <v> ""</v>
      </c>
      <c r="D4283" s="0" t="str">
        <f aca="false">IF(ISBLANK(A4283),"",C4283)</f>
        <v/>
      </c>
    </row>
    <row r="4284" customFormat="false" ht="15" hidden="false" customHeight="false" outlineLevel="0" collapsed="false">
      <c r="C4284" s="0" t="str">
        <f aca="false">A4284 &amp;" " &amp;"""" &amp;B4284 &amp;""""</f>
        <v> ""</v>
      </c>
      <c r="D4284" s="0" t="str">
        <f aca="false">IF(ISBLANK(A4284),"",C4284)</f>
        <v/>
      </c>
    </row>
    <row r="4285" customFormat="false" ht="15" hidden="false" customHeight="false" outlineLevel="0" collapsed="false">
      <c r="C4285" s="0" t="str">
        <f aca="false">A4285 &amp;" " &amp;"""" &amp;B4285 &amp;""""</f>
        <v> ""</v>
      </c>
      <c r="D4285" s="0" t="str">
        <f aca="false">IF(ISBLANK(A4285),"",C4285)</f>
        <v/>
      </c>
    </row>
    <row r="4286" customFormat="false" ht="15" hidden="false" customHeight="false" outlineLevel="0" collapsed="false">
      <c r="C4286" s="0" t="str">
        <f aca="false">A4286 &amp;" " &amp;"""" &amp;B4286 &amp;""""</f>
        <v> ""</v>
      </c>
      <c r="D4286" s="0" t="str">
        <f aca="false">IF(ISBLANK(A4286),"",C4286)</f>
        <v/>
      </c>
    </row>
    <row r="4287" customFormat="false" ht="15" hidden="false" customHeight="false" outlineLevel="0" collapsed="false">
      <c r="C4287" s="0" t="str">
        <f aca="false">A4287 &amp;" " &amp;"""" &amp;B4287 &amp;""""</f>
        <v> ""</v>
      </c>
      <c r="D4287" s="0" t="str">
        <f aca="false">IF(ISBLANK(A4287),"",C4287)</f>
        <v/>
      </c>
    </row>
    <row r="4288" customFormat="false" ht="15" hidden="false" customHeight="false" outlineLevel="0" collapsed="false">
      <c r="C4288" s="0" t="str">
        <f aca="false">A4288 &amp;" " &amp;"""" &amp;B4288 &amp;""""</f>
        <v> ""</v>
      </c>
      <c r="D4288" s="0" t="str">
        <f aca="false">IF(ISBLANK(A4288),"",C4288)</f>
        <v/>
      </c>
    </row>
    <row r="4289" customFormat="false" ht="15" hidden="false" customHeight="false" outlineLevel="0" collapsed="false">
      <c r="C4289" s="0" t="str">
        <f aca="false">A4289 &amp;" " &amp;"""" &amp;B4289 &amp;""""</f>
        <v> ""</v>
      </c>
      <c r="D4289" s="0" t="str">
        <f aca="false">IF(ISBLANK(A4289),"",C4289)</f>
        <v/>
      </c>
    </row>
    <row r="4290" customFormat="false" ht="15" hidden="false" customHeight="false" outlineLevel="0" collapsed="false">
      <c r="C4290" s="0" t="str">
        <f aca="false">A4290 &amp;" " &amp;"""" &amp;B4290 &amp;""""</f>
        <v> ""</v>
      </c>
      <c r="D4290" s="0" t="str">
        <f aca="false">IF(ISBLANK(A4290),"",C4290)</f>
        <v/>
      </c>
    </row>
    <row r="4291" customFormat="false" ht="15" hidden="false" customHeight="false" outlineLevel="0" collapsed="false">
      <c r="C4291" s="0" t="str">
        <f aca="false">A4291 &amp;" " &amp;"""" &amp;B4291 &amp;""""</f>
        <v> ""</v>
      </c>
      <c r="D4291" s="0" t="str">
        <f aca="false">IF(ISBLANK(A4291),"",C4291)</f>
        <v/>
      </c>
    </row>
    <row r="4292" customFormat="false" ht="15" hidden="false" customHeight="false" outlineLevel="0" collapsed="false">
      <c r="C4292" s="0" t="str">
        <f aca="false">A4292 &amp;" " &amp;"""" &amp;B4292 &amp;""""</f>
        <v> ""</v>
      </c>
      <c r="D4292" s="0" t="str">
        <f aca="false">IF(ISBLANK(A4292),"",C4292)</f>
        <v/>
      </c>
    </row>
    <row r="4293" customFormat="false" ht="15" hidden="false" customHeight="false" outlineLevel="0" collapsed="false">
      <c r="C4293" s="0" t="str">
        <f aca="false">A4293 &amp;" " &amp;"""" &amp;B4293 &amp;""""</f>
        <v> ""</v>
      </c>
      <c r="D4293" s="0" t="str">
        <f aca="false">IF(ISBLANK(A4293),"",C4293)</f>
        <v/>
      </c>
    </row>
    <row r="4294" customFormat="false" ht="15" hidden="false" customHeight="false" outlineLevel="0" collapsed="false">
      <c r="C4294" s="0" t="str">
        <f aca="false">A4294 &amp;" " &amp;"""" &amp;B4294 &amp;""""</f>
        <v> ""</v>
      </c>
      <c r="D4294" s="0" t="str">
        <f aca="false">IF(ISBLANK(A4294),"",C4294)</f>
        <v/>
      </c>
    </row>
    <row r="4295" customFormat="false" ht="15" hidden="false" customHeight="false" outlineLevel="0" collapsed="false">
      <c r="C4295" s="0" t="str">
        <f aca="false">A4295 &amp;" " &amp;"""" &amp;B4295 &amp;""""</f>
        <v> ""</v>
      </c>
      <c r="D4295" s="0" t="str">
        <f aca="false">IF(ISBLANK(A4295),"",C4295)</f>
        <v/>
      </c>
    </row>
    <row r="4296" customFormat="false" ht="15" hidden="false" customHeight="false" outlineLevel="0" collapsed="false">
      <c r="C4296" s="0" t="str">
        <f aca="false">A4296 &amp;" " &amp;"""" &amp;B4296 &amp;""""</f>
        <v> ""</v>
      </c>
      <c r="D4296" s="0" t="str">
        <f aca="false">IF(ISBLANK(A4296),"",C4296)</f>
        <v/>
      </c>
    </row>
    <row r="4297" customFormat="false" ht="15" hidden="false" customHeight="false" outlineLevel="0" collapsed="false">
      <c r="C4297" s="0" t="str">
        <f aca="false">A4297 &amp;" " &amp;"""" &amp;B4297 &amp;""""</f>
        <v> ""</v>
      </c>
      <c r="D4297" s="0" t="str">
        <f aca="false">IF(ISBLANK(A4297),"",C4297)</f>
        <v/>
      </c>
    </row>
    <row r="4298" customFormat="false" ht="15" hidden="false" customHeight="false" outlineLevel="0" collapsed="false">
      <c r="C4298" s="0" t="str">
        <f aca="false">A4298 &amp;" " &amp;"""" &amp;B4298 &amp;""""</f>
        <v> ""</v>
      </c>
      <c r="D4298" s="0" t="str">
        <f aca="false">IF(ISBLANK(A4298),"",C4298)</f>
        <v/>
      </c>
    </row>
    <row r="4299" customFormat="false" ht="15" hidden="false" customHeight="false" outlineLevel="0" collapsed="false">
      <c r="C4299" s="0" t="str">
        <f aca="false">A4299 &amp;" " &amp;"""" &amp;B4299 &amp;""""</f>
        <v> ""</v>
      </c>
      <c r="D4299" s="0" t="str">
        <f aca="false">IF(ISBLANK(A4299),"",C4299)</f>
        <v/>
      </c>
    </row>
    <row r="4300" customFormat="false" ht="15" hidden="false" customHeight="false" outlineLevel="0" collapsed="false">
      <c r="C4300" s="0" t="str">
        <f aca="false">A4300 &amp;" " &amp;"""" &amp;B4300 &amp;""""</f>
        <v> ""</v>
      </c>
      <c r="D4300" s="0" t="str">
        <f aca="false">IF(ISBLANK(A4300),"",C4300)</f>
        <v/>
      </c>
    </row>
    <row r="4301" customFormat="false" ht="15" hidden="false" customHeight="false" outlineLevel="0" collapsed="false">
      <c r="C4301" s="0" t="str">
        <f aca="false">A4301 &amp;" " &amp;"""" &amp;B4301 &amp;""""</f>
        <v> ""</v>
      </c>
      <c r="D4301" s="0" t="str">
        <f aca="false">IF(ISBLANK(A4301),"",C4301)</f>
        <v/>
      </c>
    </row>
    <row r="4302" customFormat="false" ht="15" hidden="false" customHeight="false" outlineLevel="0" collapsed="false">
      <c r="C4302" s="0" t="str">
        <f aca="false">A4302 &amp;" " &amp;"""" &amp;B4302 &amp;""""</f>
        <v> ""</v>
      </c>
      <c r="D4302" s="0" t="str">
        <f aca="false">IF(ISBLANK(A4302),"",C4302)</f>
        <v/>
      </c>
    </row>
    <row r="4303" customFormat="false" ht="15" hidden="false" customHeight="false" outlineLevel="0" collapsed="false">
      <c r="C4303" s="0" t="str">
        <f aca="false">A4303 &amp;" " &amp;"""" &amp;B4303 &amp;""""</f>
        <v> ""</v>
      </c>
      <c r="D4303" s="0" t="str">
        <f aca="false">IF(ISBLANK(A4303),"",C4303)</f>
        <v/>
      </c>
    </row>
    <row r="4304" customFormat="false" ht="15" hidden="false" customHeight="false" outlineLevel="0" collapsed="false">
      <c r="C4304" s="0" t="str">
        <f aca="false">A4304 &amp;" " &amp;"""" &amp;B4304 &amp;""""</f>
        <v> ""</v>
      </c>
      <c r="D4304" s="0" t="str">
        <f aca="false">IF(ISBLANK(A4304),"",C4304)</f>
        <v/>
      </c>
    </row>
    <row r="4305" customFormat="false" ht="15" hidden="false" customHeight="false" outlineLevel="0" collapsed="false">
      <c r="C4305" s="0" t="str">
        <f aca="false">A4305 &amp;" " &amp;"""" &amp;B4305 &amp;""""</f>
        <v> ""</v>
      </c>
      <c r="D4305" s="0" t="str">
        <f aca="false">IF(ISBLANK(A4305),"",C4305)</f>
        <v/>
      </c>
    </row>
    <row r="4306" customFormat="false" ht="15" hidden="false" customHeight="false" outlineLevel="0" collapsed="false">
      <c r="C4306" s="0" t="str">
        <f aca="false">A4306 &amp;" " &amp;"""" &amp;B4306 &amp;""""</f>
        <v> ""</v>
      </c>
      <c r="D4306" s="0" t="str">
        <f aca="false">IF(ISBLANK(A4306),"",C4306)</f>
        <v/>
      </c>
    </row>
    <row r="4307" customFormat="false" ht="15" hidden="false" customHeight="false" outlineLevel="0" collapsed="false">
      <c r="C4307" s="0" t="str">
        <f aca="false">A4307 &amp;" " &amp;"""" &amp;B4307 &amp;""""</f>
        <v> ""</v>
      </c>
      <c r="D4307" s="0" t="str">
        <f aca="false">IF(ISBLANK(A4307),"",C4307)</f>
        <v/>
      </c>
    </row>
    <row r="4308" customFormat="false" ht="15" hidden="false" customHeight="false" outlineLevel="0" collapsed="false">
      <c r="C4308" s="0" t="str">
        <f aca="false">A4308 &amp;" " &amp;"""" &amp;B4308 &amp;""""</f>
        <v> ""</v>
      </c>
      <c r="D4308" s="0" t="str">
        <f aca="false">IF(ISBLANK(A4308),"",C4308)</f>
        <v/>
      </c>
    </row>
    <row r="4309" customFormat="false" ht="15" hidden="false" customHeight="false" outlineLevel="0" collapsed="false">
      <c r="C4309" s="0" t="str">
        <f aca="false">A4309 &amp;" " &amp;"""" &amp;B4309 &amp;""""</f>
        <v> ""</v>
      </c>
      <c r="D4309" s="0" t="str">
        <f aca="false">IF(ISBLANK(A4309),"",C4309)</f>
        <v/>
      </c>
    </row>
    <row r="4310" customFormat="false" ht="15" hidden="false" customHeight="false" outlineLevel="0" collapsed="false">
      <c r="C4310" s="0" t="str">
        <f aca="false">A4310 &amp;" " &amp;"""" &amp;B4310 &amp;""""</f>
        <v> ""</v>
      </c>
      <c r="D4310" s="0" t="str">
        <f aca="false">IF(ISBLANK(A4310),"",C4310)</f>
        <v/>
      </c>
    </row>
    <row r="4311" customFormat="false" ht="15" hidden="false" customHeight="false" outlineLevel="0" collapsed="false">
      <c r="C4311" s="0" t="str">
        <f aca="false">A4311 &amp;" " &amp;"""" &amp;B4311 &amp;""""</f>
        <v> ""</v>
      </c>
      <c r="D4311" s="0" t="str">
        <f aca="false">IF(ISBLANK(A4311),"",C4311)</f>
        <v/>
      </c>
    </row>
    <row r="4312" customFormat="false" ht="15" hidden="false" customHeight="false" outlineLevel="0" collapsed="false">
      <c r="C4312" s="0" t="str">
        <f aca="false">A4312 &amp;" " &amp;"""" &amp;B4312 &amp;""""</f>
        <v> ""</v>
      </c>
      <c r="D4312" s="0" t="str">
        <f aca="false">IF(ISBLANK(A4312),"",C4312)</f>
        <v/>
      </c>
    </row>
    <row r="4313" customFormat="false" ht="15" hidden="false" customHeight="false" outlineLevel="0" collapsed="false">
      <c r="C4313" s="0" t="str">
        <f aca="false">A4313 &amp;" " &amp;"""" &amp;B4313 &amp;""""</f>
        <v> ""</v>
      </c>
      <c r="D4313" s="0" t="str">
        <f aca="false">IF(ISBLANK(A4313),"",C4313)</f>
        <v/>
      </c>
    </row>
    <row r="4314" customFormat="false" ht="15" hidden="false" customHeight="false" outlineLevel="0" collapsed="false">
      <c r="C4314" s="0" t="str">
        <f aca="false">A4314 &amp;" " &amp;"""" &amp;B4314 &amp;""""</f>
        <v> ""</v>
      </c>
      <c r="D4314" s="0" t="str">
        <f aca="false">IF(ISBLANK(A4314),"",C4314)</f>
        <v/>
      </c>
    </row>
    <row r="4315" customFormat="false" ht="15" hidden="false" customHeight="false" outlineLevel="0" collapsed="false">
      <c r="C4315" s="0" t="str">
        <f aca="false">A4315 &amp;" " &amp;"""" &amp;B4315 &amp;""""</f>
        <v> ""</v>
      </c>
      <c r="D4315" s="0" t="str">
        <f aca="false">IF(ISBLANK(A4315),"",C4315)</f>
        <v/>
      </c>
    </row>
    <row r="4316" customFormat="false" ht="15" hidden="false" customHeight="false" outlineLevel="0" collapsed="false">
      <c r="C4316" s="0" t="str">
        <f aca="false">A4316 &amp;" " &amp;"""" &amp;B4316 &amp;""""</f>
        <v> ""</v>
      </c>
      <c r="D4316" s="0" t="str">
        <f aca="false">IF(ISBLANK(A4316),"",C4316)</f>
        <v/>
      </c>
    </row>
    <row r="4317" customFormat="false" ht="15" hidden="false" customHeight="false" outlineLevel="0" collapsed="false">
      <c r="C4317" s="0" t="str">
        <f aca="false">A4317 &amp;" " &amp;"""" &amp;B4317 &amp;""""</f>
        <v> ""</v>
      </c>
      <c r="D4317" s="0" t="str">
        <f aca="false">IF(ISBLANK(A4317),"",C4317)</f>
        <v/>
      </c>
    </row>
    <row r="4318" customFormat="false" ht="15" hidden="false" customHeight="false" outlineLevel="0" collapsed="false">
      <c r="C4318" s="0" t="str">
        <f aca="false">A4318 &amp;" " &amp;"""" &amp;B4318 &amp;""""</f>
        <v> ""</v>
      </c>
      <c r="D4318" s="0" t="str">
        <f aca="false">IF(ISBLANK(A4318),"",C4318)</f>
        <v/>
      </c>
    </row>
    <row r="4319" customFormat="false" ht="15" hidden="false" customHeight="false" outlineLevel="0" collapsed="false">
      <c r="C4319" s="0" t="str">
        <f aca="false">A4319 &amp;" " &amp;"""" &amp;B4319 &amp;""""</f>
        <v> ""</v>
      </c>
      <c r="D4319" s="0" t="str">
        <f aca="false">IF(ISBLANK(A4319),"",C4319)</f>
        <v/>
      </c>
    </row>
    <row r="4320" customFormat="false" ht="15" hidden="false" customHeight="false" outlineLevel="0" collapsed="false">
      <c r="C4320" s="0" t="str">
        <f aca="false">A4320 &amp;" " &amp;"""" &amp;B4320 &amp;""""</f>
        <v> ""</v>
      </c>
      <c r="D4320" s="0" t="str">
        <f aca="false">IF(ISBLANK(A4320),"",C4320)</f>
        <v/>
      </c>
    </row>
    <row r="4321" customFormat="false" ht="15" hidden="false" customHeight="false" outlineLevel="0" collapsed="false">
      <c r="C4321" s="0" t="str">
        <f aca="false">A4321 &amp;" " &amp;"""" &amp;B4321 &amp;""""</f>
        <v> ""</v>
      </c>
      <c r="D4321" s="0" t="str">
        <f aca="false">IF(ISBLANK(A4321),"",C4321)</f>
        <v/>
      </c>
    </row>
    <row r="4322" customFormat="false" ht="15" hidden="false" customHeight="false" outlineLevel="0" collapsed="false">
      <c r="C4322" s="0" t="str">
        <f aca="false">A4322 &amp;" " &amp;"""" &amp;B4322 &amp;""""</f>
        <v> ""</v>
      </c>
      <c r="D4322" s="0" t="str">
        <f aca="false">IF(ISBLANK(A4322),"",C4322)</f>
        <v/>
      </c>
    </row>
    <row r="4323" customFormat="false" ht="15" hidden="false" customHeight="false" outlineLevel="0" collapsed="false">
      <c r="C4323" s="0" t="str">
        <f aca="false">A4323 &amp;" " &amp;"""" &amp;B4323 &amp;""""</f>
        <v> ""</v>
      </c>
      <c r="D4323" s="0" t="str">
        <f aca="false">IF(ISBLANK(A4323),"",C4323)</f>
        <v/>
      </c>
    </row>
    <row r="4324" customFormat="false" ht="15" hidden="false" customHeight="false" outlineLevel="0" collapsed="false">
      <c r="C4324" s="0" t="str">
        <f aca="false">A4324 &amp;" " &amp;"""" &amp;B4324 &amp;""""</f>
        <v> ""</v>
      </c>
      <c r="D4324" s="0" t="str">
        <f aca="false">IF(ISBLANK(A4324),"",C4324)</f>
        <v/>
      </c>
    </row>
    <row r="4325" customFormat="false" ht="15" hidden="false" customHeight="false" outlineLevel="0" collapsed="false">
      <c r="C4325" s="0" t="str">
        <f aca="false">A4325 &amp;" " &amp;"""" &amp;B4325 &amp;""""</f>
        <v> ""</v>
      </c>
      <c r="D4325" s="0" t="str">
        <f aca="false">IF(ISBLANK(A4325),"",C4325)</f>
        <v/>
      </c>
    </row>
    <row r="4326" customFormat="false" ht="15" hidden="false" customHeight="false" outlineLevel="0" collapsed="false">
      <c r="C4326" s="0" t="str">
        <f aca="false">A4326 &amp;" " &amp;"""" &amp;B4326 &amp;""""</f>
        <v> ""</v>
      </c>
      <c r="D4326" s="0" t="str">
        <f aca="false">IF(ISBLANK(A4326),"",C4326)</f>
        <v/>
      </c>
    </row>
    <row r="4327" customFormat="false" ht="15" hidden="false" customHeight="false" outlineLevel="0" collapsed="false">
      <c r="C4327" s="0" t="str">
        <f aca="false">A4327 &amp;" " &amp;"""" &amp;B4327 &amp;""""</f>
        <v> ""</v>
      </c>
      <c r="D4327" s="0" t="str">
        <f aca="false">IF(ISBLANK(A4327),"",C4327)</f>
        <v/>
      </c>
    </row>
    <row r="4328" customFormat="false" ht="15" hidden="false" customHeight="false" outlineLevel="0" collapsed="false">
      <c r="C4328" s="0" t="str">
        <f aca="false">A4328 &amp;" " &amp;"""" &amp;B4328 &amp;""""</f>
        <v> ""</v>
      </c>
      <c r="D4328" s="0" t="str">
        <f aca="false">IF(ISBLANK(A4328),"",C4328)</f>
        <v/>
      </c>
    </row>
    <row r="4329" customFormat="false" ht="15" hidden="false" customHeight="false" outlineLevel="0" collapsed="false">
      <c r="C4329" s="0" t="str">
        <f aca="false">A4329 &amp;" " &amp;"""" &amp;B4329 &amp;""""</f>
        <v> ""</v>
      </c>
      <c r="D4329" s="0" t="str">
        <f aca="false">IF(ISBLANK(A4329),"",C4329)</f>
        <v/>
      </c>
    </row>
    <row r="4330" customFormat="false" ht="15" hidden="false" customHeight="false" outlineLevel="0" collapsed="false">
      <c r="C4330" s="0" t="str">
        <f aca="false">A4330 &amp;" " &amp;"""" &amp;B4330 &amp;""""</f>
        <v> ""</v>
      </c>
      <c r="D4330" s="0" t="str">
        <f aca="false">IF(ISBLANK(A4330),"",C4330)</f>
        <v/>
      </c>
    </row>
    <row r="4331" customFormat="false" ht="15" hidden="false" customHeight="false" outlineLevel="0" collapsed="false">
      <c r="C4331" s="0" t="str">
        <f aca="false">A4331 &amp;" " &amp;"""" &amp;B4331 &amp;""""</f>
        <v> ""</v>
      </c>
      <c r="D4331" s="0" t="str">
        <f aca="false">IF(ISBLANK(A4331),"",C4331)</f>
        <v/>
      </c>
    </row>
    <row r="4332" customFormat="false" ht="15" hidden="false" customHeight="false" outlineLevel="0" collapsed="false">
      <c r="C4332" s="0" t="str">
        <f aca="false">A4332 &amp;" " &amp;"""" &amp;B4332 &amp;""""</f>
        <v> ""</v>
      </c>
      <c r="D4332" s="0" t="str">
        <f aca="false">IF(ISBLANK(A4332),"",C4332)</f>
        <v/>
      </c>
    </row>
    <row r="4333" customFormat="false" ht="15" hidden="false" customHeight="false" outlineLevel="0" collapsed="false">
      <c r="C4333" s="0" t="str">
        <f aca="false">A4333 &amp;" " &amp;"""" &amp;B4333 &amp;""""</f>
        <v> ""</v>
      </c>
      <c r="D4333" s="0" t="str">
        <f aca="false">IF(ISBLANK(A4333),"",C4333)</f>
        <v/>
      </c>
    </row>
    <row r="4334" customFormat="false" ht="15" hidden="false" customHeight="false" outlineLevel="0" collapsed="false">
      <c r="C4334" s="0" t="str">
        <f aca="false">A4334 &amp;" " &amp;"""" &amp;B4334 &amp;""""</f>
        <v> ""</v>
      </c>
      <c r="D4334" s="0" t="str">
        <f aca="false">IF(ISBLANK(A4334),"",C4334)</f>
        <v/>
      </c>
    </row>
    <row r="4335" customFormat="false" ht="15" hidden="false" customHeight="false" outlineLevel="0" collapsed="false">
      <c r="C4335" s="0" t="str">
        <f aca="false">A4335 &amp;" " &amp;"""" &amp;B4335 &amp;""""</f>
        <v> ""</v>
      </c>
      <c r="D4335" s="0" t="str">
        <f aca="false">IF(ISBLANK(A4335),"",C4335)</f>
        <v/>
      </c>
    </row>
    <row r="4336" customFormat="false" ht="15" hidden="false" customHeight="false" outlineLevel="0" collapsed="false">
      <c r="C4336" s="0" t="str">
        <f aca="false">A4336 &amp;" " &amp;"""" &amp;B4336 &amp;""""</f>
        <v> ""</v>
      </c>
      <c r="D4336" s="0" t="str">
        <f aca="false">IF(ISBLANK(A4336),"",C4336)</f>
        <v/>
      </c>
    </row>
    <row r="4337" customFormat="false" ht="15" hidden="false" customHeight="false" outlineLevel="0" collapsed="false">
      <c r="C4337" s="0" t="str">
        <f aca="false">A4337 &amp;" " &amp;"""" &amp;B4337 &amp;""""</f>
        <v> ""</v>
      </c>
      <c r="D4337" s="0" t="str">
        <f aca="false">IF(ISBLANK(A4337),"",C4337)</f>
        <v/>
      </c>
    </row>
    <row r="4338" customFormat="false" ht="15" hidden="false" customHeight="false" outlineLevel="0" collapsed="false">
      <c r="C4338" s="0" t="str">
        <f aca="false">A4338 &amp;" " &amp;"""" &amp;B4338 &amp;""""</f>
        <v> ""</v>
      </c>
      <c r="D4338" s="0" t="str">
        <f aca="false">IF(ISBLANK(A4338),"",C4338)</f>
        <v/>
      </c>
    </row>
    <row r="4339" customFormat="false" ht="15" hidden="false" customHeight="false" outlineLevel="0" collapsed="false">
      <c r="C4339" s="0" t="str">
        <f aca="false">A4339 &amp;" " &amp;"""" &amp;B4339 &amp;""""</f>
        <v> ""</v>
      </c>
      <c r="D4339" s="0" t="str">
        <f aca="false">IF(ISBLANK(A4339),"",C4339)</f>
        <v/>
      </c>
    </row>
    <row r="4340" customFormat="false" ht="15" hidden="false" customHeight="false" outlineLevel="0" collapsed="false">
      <c r="C4340" s="0" t="str">
        <f aca="false">A4340 &amp;" " &amp;"""" &amp;B4340 &amp;""""</f>
        <v> ""</v>
      </c>
      <c r="D4340" s="0" t="str">
        <f aca="false">IF(ISBLANK(A4340),"",C4340)</f>
        <v/>
      </c>
    </row>
    <row r="4341" customFormat="false" ht="15" hidden="false" customHeight="false" outlineLevel="0" collapsed="false">
      <c r="C4341" s="0" t="str">
        <f aca="false">A4341 &amp;" " &amp;"""" &amp;B4341 &amp;""""</f>
        <v> ""</v>
      </c>
      <c r="D4341" s="0" t="str">
        <f aca="false">IF(ISBLANK(A4341),"",C4341)</f>
        <v/>
      </c>
    </row>
    <row r="4342" customFormat="false" ht="15" hidden="false" customHeight="false" outlineLevel="0" collapsed="false">
      <c r="C4342" s="0" t="str">
        <f aca="false">A4342 &amp;" " &amp;"""" &amp;B4342 &amp;""""</f>
        <v> ""</v>
      </c>
      <c r="D4342" s="0" t="str">
        <f aca="false">IF(ISBLANK(A4342),"",C4342)</f>
        <v/>
      </c>
    </row>
    <row r="4343" customFormat="false" ht="15" hidden="false" customHeight="false" outlineLevel="0" collapsed="false">
      <c r="C4343" s="0" t="str">
        <f aca="false">A4343 &amp;" " &amp;"""" &amp;B4343 &amp;""""</f>
        <v> ""</v>
      </c>
      <c r="D4343" s="0" t="str">
        <f aca="false">IF(ISBLANK(A4343),"",C4343)</f>
        <v/>
      </c>
    </row>
    <row r="4344" customFormat="false" ht="15" hidden="false" customHeight="false" outlineLevel="0" collapsed="false">
      <c r="C4344" s="0" t="str">
        <f aca="false">A4344 &amp;" " &amp;"""" &amp;B4344 &amp;""""</f>
        <v> ""</v>
      </c>
      <c r="D4344" s="0" t="str">
        <f aca="false">IF(ISBLANK(A4344),"",C4344)</f>
        <v/>
      </c>
    </row>
    <row r="4345" customFormat="false" ht="15" hidden="false" customHeight="false" outlineLevel="0" collapsed="false">
      <c r="C4345" s="0" t="str">
        <f aca="false">A4345 &amp;" " &amp;"""" &amp;B4345 &amp;""""</f>
        <v> ""</v>
      </c>
      <c r="D4345" s="0" t="str">
        <f aca="false">IF(ISBLANK(A4345),"",C4345)</f>
        <v/>
      </c>
    </row>
    <row r="4346" customFormat="false" ht="15" hidden="false" customHeight="false" outlineLevel="0" collapsed="false">
      <c r="C4346" s="0" t="str">
        <f aca="false">A4346 &amp;" " &amp;"""" &amp;B4346 &amp;""""</f>
        <v> ""</v>
      </c>
      <c r="D4346" s="0" t="str">
        <f aca="false">IF(ISBLANK(A4346),"",C4346)</f>
        <v/>
      </c>
    </row>
    <row r="4347" customFormat="false" ht="15" hidden="false" customHeight="false" outlineLevel="0" collapsed="false">
      <c r="C4347" s="0" t="str">
        <f aca="false">A4347 &amp;" " &amp;"""" &amp;B4347 &amp;""""</f>
        <v> ""</v>
      </c>
      <c r="D4347" s="0" t="str">
        <f aca="false">IF(ISBLANK(A4347),"",C4347)</f>
        <v/>
      </c>
    </row>
    <row r="4348" customFormat="false" ht="15" hidden="false" customHeight="false" outlineLevel="0" collapsed="false">
      <c r="C4348" s="0" t="str">
        <f aca="false">A4348 &amp;" " &amp;"""" &amp;B4348 &amp;""""</f>
        <v> ""</v>
      </c>
      <c r="D4348" s="0" t="str">
        <f aca="false">IF(ISBLANK(A4348),"",C4348)</f>
        <v/>
      </c>
    </row>
    <row r="4349" customFormat="false" ht="15" hidden="false" customHeight="false" outlineLevel="0" collapsed="false">
      <c r="C4349" s="0" t="str">
        <f aca="false">A4349 &amp;" " &amp;"""" &amp;B4349 &amp;""""</f>
        <v> ""</v>
      </c>
      <c r="D4349" s="0" t="str">
        <f aca="false">IF(ISBLANK(A4349),"",C4349)</f>
        <v/>
      </c>
    </row>
    <row r="4350" customFormat="false" ht="15" hidden="false" customHeight="false" outlineLevel="0" collapsed="false">
      <c r="C4350" s="0" t="str">
        <f aca="false">A4350 &amp;" " &amp;"""" &amp;B4350 &amp;""""</f>
        <v> ""</v>
      </c>
      <c r="D4350" s="0" t="str">
        <f aca="false">IF(ISBLANK(A4350),"",C4350)</f>
        <v/>
      </c>
    </row>
    <row r="4351" customFormat="false" ht="15" hidden="false" customHeight="false" outlineLevel="0" collapsed="false">
      <c r="C4351" s="0" t="str">
        <f aca="false">A4351 &amp;" " &amp;"""" &amp;B4351 &amp;""""</f>
        <v> ""</v>
      </c>
      <c r="D4351" s="0" t="str">
        <f aca="false">IF(ISBLANK(A4351),"",C4351)</f>
        <v/>
      </c>
    </row>
    <row r="4352" customFormat="false" ht="15" hidden="false" customHeight="false" outlineLevel="0" collapsed="false">
      <c r="C4352" s="0" t="str">
        <f aca="false">A4352 &amp;" " &amp;"""" &amp;B4352 &amp;""""</f>
        <v> ""</v>
      </c>
      <c r="D4352" s="0" t="str">
        <f aca="false">IF(ISBLANK(A4352),"",C4352)</f>
        <v/>
      </c>
    </row>
    <row r="4353" customFormat="false" ht="15" hidden="false" customHeight="false" outlineLevel="0" collapsed="false">
      <c r="C4353" s="0" t="str">
        <f aca="false">A4353 &amp;" " &amp;"""" &amp;B4353 &amp;""""</f>
        <v> ""</v>
      </c>
      <c r="D4353" s="0" t="str">
        <f aca="false">IF(ISBLANK(A4353),"",C4353)</f>
        <v/>
      </c>
    </row>
    <row r="4354" customFormat="false" ht="15" hidden="false" customHeight="false" outlineLevel="0" collapsed="false">
      <c r="C4354" s="0" t="str">
        <f aca="false">A4354 &amp;" " &amp;"""" &amp;B4354 &amp;""""</f>
        <v> ""</v>
      </c>
      <c r="D4354" s="0" t="str">
        <f aca="false">IF(ISBLANK(A4354),"",C4354)</f>
        <v/>
      </c>
    </row>
    <row r="4355" customFormat="false" ht="15" hidden="false" customHeight="false" outlineLevel="0" collapsed="false">
      <c r="C4355" s="0" t="str">
        <f aca="false">A4355 &amp;" " &amp;"""" &amp;B4355 &amp;""""</f>
        <v> ""</v>
      </c>
      <c r="D4355" s="0" t="str">
        <f aca="false">IF(ISBLANK(A4355),"",C4355)</f>
        <v/>
      </c>
    </row>
    <row r="4356" customFormat="false" ht="15" hidden="false" customHeight="false" outlineLevel="0" collapsed="false">
      <c r="C4356" s="0" t="str">
        <f aca="false">A4356 &amp;" " &amp;"""" &amp;B4356 &amp;""""</f>
        <v> ""</v>
      </c>
      <c r="D4356" s="0" t="str">
        <f aca="false">IF(ISBLANK(A4356),"",C4356)</f>
        <v/>
      </c>
    </row>
    <row r="4357" customFormat="false" ht="15" hidden="false" customHeight="false" outlineLevel="0" collapsed="false">
      <c r="C4357" s="0" t="str">
        <f aca="false">A4357 &amp;" " &amp;"""" &amp;B4357 &amp;""""</f>
        <v> ""</v>
      </c>
      <c r="D4357" s="0" t="str">
        <f aca="false">IF(ISBLANK(A4357),"",C4357)</f>
        <v/>
      </c>
    </row>
    <row r="4358" customFormat="false" ht="15" hidden="false" customHeight="false" outlineLevel="0" collapsed="false">
      <c r="C4358" s="0" t="str">
        <f aca="false">A4358 &amp;" " &amp;"""" &amp;B4358 &amp;""""</f>
        <v> ""</v>
      </c>
      <c r="D4358" s="0" t="str">
        <f aca="false">IF(ISBLANK(A4358),"",C4358)</f>
        <v/>
      </c>
    </row>
    <row r="4359" customFormat="false" ht="15" hidden="false" customHeight="false" outlineLevel="0" collapsed="false">
      <c r="C4359" s="0" t="str">
        <f aca="false">A4359 &amp;" " &amp;"""" &amp;B4359 &amp;""""</f>
        <v> ""</v>
      </c>
      <c r="D4359" s="0" t="str">
        <f aca="false">IF(ISBLANK(A4359),"",C4359)</f>
        <v/>
      </c>
    </row>
    <row r="4360" customFormat="false" ht="15" hidden="false" customHeight="false" outlineLevel="0" collapsed="false">
      <c r="C4360" s="0" t="str">
        <f aca="false">A4360 &amp;" " &amp;"""" &amp;B4360 &amp;""""</f>
        <v> ""</v>
      </c>
      <c r="D4360" s="0" t="str">
        <f aca="false">IF(ISBLANK(A4360),"",C4360)</f>
        <v/>
      </c>
    </row>
    <row r="4361" customFormat="false" ht="15" hidden="false" customHeight="false" outlineLevel="0" collapsed="false">
      <c r="C4361" s="0" t="str">
        <f aca="false">A4361 &amp;" " &amp;"""" &amp;B4361 &amp;""""</f>
        <v> ""</v>
      </c>
      <c r="D4361" s="0" t="str">
        <f aca="false">IF(ISBLANK(A4361),"",C4361)</f>
        <v/>
      </c>
    </row>
    <row r="4362" customFormat="false" ht="15" hidden="false" customHeight="false" outlineLevel="0" collapsed="false">
      <c r="C4362" s="0" t="str">
        <f aca="false">A4362 &amp;" " &amp;"""" &amp;B4362 &amp;""""</f>
        <v> ""</v>
      </c>
      <c r="D4362" s="0" t="str">
        <f aca="false">IF(ISBLANK(A4362),"",C4362)</f>
        <v/>
      </c>
    </row>
    <row r="4363" customFormat="false" ht="15" hidden="false" customHeight="false" outlineLevel="0" collapsed="false">
      <c r="C4363" s="0" t="str">
        <f aca="false">A4363 &amp;" " &amp;"""" &amp;B4363 &amp;""""</f>
        <v> ""</v>
      </c>
      <c r="D4363" s="0" t="str">
        <f aca="false">IF(ISBLANK(A4363),"",C4363)</f>
        <v/>
      </c>
    </row>
    <row r="4364" customFormat="false" ht="15" hidden="false" customHeight="false" outlineLevel="0" collapsed="false">
      <c r="C4364" s="0" t="str">
        <f aca="false">A4364 &amp;" " &amp;"""" &amp;B4364 &amp;""""</f>
        <v> ""</v>
      </c>
      <c r="D4364" s="0" t="str">
        <f aca="false">IF(ISBLANK(A4364),"",C4364)</f>
        <v/>
      </c>
    </row>
    <row r="4365" customFormat="false" ht="15" hidden="false" customHeight="false" outlineLevel="0" collapsed="false">
      <c r="C4365" s="0" t="str">
        <f aca="false">A4365 &amp;" " &amp;"""" &amp;B4365 &amp;""""</f>
        <v> ""</v>
      </c>
      <c r="D4365" s="0" t="str">
        <f aca="false">IF(ISBLANK(A4365),"",C4365)</f>
        <v/>
      </c>
    </row>
    <row r="4366" customFormat="false" ht="15" hidden="false" customHeight="false" outlineLevel="0" collapsed="false">
      <c r="C4366" s="0" t="str">
        <f aca="false">A4366 &amp;" " &amp;"""" &amp;B4366 &amp;""""</f>
        <v> ""</v>
      </c>
      <c r="D4366" s="0" t="str">
        <f aca="false">IF(ISBLANK(A4366),"",C4366)</f>
        <v/>
      </c>
    </row>
    <row r="4367" customFormat="false" ht="15" hidden="false" customHeight="false" outlineLevel="0" collapsed="false">
      <c r="C4367" s="0" t="str">
        <f aca="false">A4367 &amp;" " &amp;"""" &amp;B4367 &amp;""""</f>
        <v> ""</v>
      </c>
      <c r="D4367" s="0" t="str">
        <f aca="false">IF(ISBLANK(A4367),"",C4367)</f>
        <v/>
      </c>
    </row>
    <row r="4368" customFormat="false" ht="15" hidden="false" customHeight="false" outlineLevel="0" collapsed="false">
      <c r="C4368" s="0" t="str">
        <f aca="false">A4368 &amp;" " &amp;"""" &amp;B4368 &amp;""""</f>
        <v> ""</v>
      </c>
      <c r="D4368" s="0" t="str">
        <f aca="false">IF(ISBLANK(A4368),"",C4368)</f>
        <v/>
      </c>
    </row>
    <row r="4369" customFormat="false" ht="15" hidden="false" customHeight="false" outlineLevel="0" collapsed="false">
      <c r="C4369" s="0" t="str">
        <f aca="false">A4369 &amp;" " &amp;"""" &amp;B4369 &amp;""""</f>
        <v> ""</v>
      </c>
      <c r="D4369" s="0" t="str">
        <f aca="false">IF(ISBLANK(A4369),"",C4369)</f>
        <v/>
      </c>
    </row>
    <row r="4370" customFormat="false" ht="15" hidden="false" customHeight="false" outlineLevel="0" collapsed="false">
      <c r="C4370" s="0" t="str">
        <f aca="false">A4370 &amp;" " &amp;"""" &amp;B4370 &amp;""""</f>
        <v> ""</v>
      </c>
      <c r="D4370" s="0" t="str">
        <f aca="false">IF(ISBLANK(A4370),"",C4370)</f>
        <v/>
      </c>
    </row>
    <row r="4371" customFormat="false" ht="15" hidden="false" customHeight="false" outlineLevel="0" collapsed="false">
      <c r="C4371" s="0" t="str">
        <f aca="false">A4371 &amp;" " &amp;"""" &amp;B4371 &amp;""""</f>
        <v> ""</v>
      </c>
      <c r="D4371" s="0" t="str">
        <f aca="false">IF(ISBLANK(A4371),"",C4371)</f>
        <v/>
      </c>
    </row>
    <row r="4372" customFormat="false" ht="15" hidden="false" customHeight="false" outlineLevel="0" collapsed="false">
      <c r="C4372" s="0" t="str">
        <f aca="false">A4372 &amp;" " &amp;"""" &amp;B4372 &amp;""""</f>
        <v> ""</v>
      </c>
      <c r="D4372" s="0" t="str">
        <f aca="false">IF(ISBLANK(A4372),"",C4372)</f>
        <v/>
      </c>
    </row>
    <row r="4373" customFormat="false" ht="15" hidden="false" customHeight="false" outlineLevel="0" collapsed="false">
      <c r="C4373" s="0" t="str">
        <f aca="false">A4373 &amp;" " &amp;"""" &amp;B4373 &amp;""""</f>
        <v> ""</v>
      </c>
      <c r="D4373" s="0" t="str">
        <f aca="false">IF(ISBLANK(A4373),"",C4373)</f>
        <v/>
      </c>
    </row>
    <row r="4374" customFormat="false" ht="15" hidden="false" customHeight="false" outlineLevel="0" collapsed="false">
      <c r="C4374" s="0" t="str">
        <f aca="false">A4374 &amp;" " &amp;"""" &amp;B4374 &amp;""""</f>
        <v> ""</v>
      </c>
      <c r="D4374" s="0" t="str">
        <f aca="false">IF(ISBLANK(A4374),"",C4374)</f>
        <v/>
      </c>
    </row>
    <row r="4375" customFormat="false" ht="15" hidden="false" customHeight="false" outlineLevel="0" collapsed="false">
      <c r="C4375" s="0" t="str">
        <f aca="false">A4375 &amp;" " &amp;"""" &amp;B4375 &amp;""""</f>
        <v> ""</v>
      </c>
      <c r="D4375" s="0" t="str">
        <f aca="false">IF(ISBLANK(A4375),"",C4375)</f>
        <v/>
      </c>
    </row>
    <row r="4376" customFormat="false" ht="15" hidden="false" customHeight="false" outlineLevel="0" collapsed="false">
      <c r="C4376" s="0" t="str">
        <f aca="false">A4376 &amp;" " &amp;"""" &amp;B4376 &amp;""""</f>
        <v> ""</v>
      </c>
      <c r="D4376" s="0" t="str">
        <f aca="false">IF(ISBLANK(A4376),"",C4376)</f>
        <v/>
      </c>
    </row>
    <row r="4377" customFormat="false" ht="15" hidden="false" customHeight="false" outlineLevel="0" collapsed="false">
      <c r="C4377" s="0" t="str">
        <f aca="false">A4377 &amp;" " &amp;"""" &amp;B4377 &amp;""""</f>
        <v> ""</v>
      </c>
      <c r="D4377" s="0" t="str">
        <f aca="false">IF(ISBLANK(A4377),"",C4377)</f>
        <v/>
      </c>
    </row>
    <row r="4378" customFormat="false" ht="15" hidden="false" customHeight="false" outlineLevel="0" collapsed="false">
      <c r="C4378" s="0" t="str">
        <f aca="false">A4378 &amp;" " &amp;"""" &amp;B4378 &amp;""""</f>
        <v> ""</v>
      </c>
      <c r="D4378" s="0" t="str">
        <f aca="false">IF(ISBLANK(A4378),"",C4378)</f>
        <v/>
      </c>
    </row>
    <row r="4379" customFormat="false" ht="15" hidden="false" customHeight="false" outlineLevel="0" collapsed="false">
      <c r="C4379" s="0" t="str">
        <f aca="false">A4379 &amp;" " &amp;"""" &amp;B4379 &amp;""""</f>
        <v> ""</v>
      </c>
      <c r="D4379" s="0" t="str">
        <f aca="false">IF(ISBLANK(A4379),"",C4379)</f>
        <v/>
      </c>
    </row>
    <row r="4380" customFormat="false" ht="15" hidden="false" customHeight="false" outlineLevel="0" collapsed="false">
      <c r="C4380" s="0" t="str">
        <f aca="false">A4380 &amp;" " &amp;"""" &amp;B4380 &amp;""""</f>
        <v> ""</v>
      </c>
      <c r="D4380" s="0" t="str">
        <f aca="false">IF(ISBLANK(A4380),"",C4380)</f>
        <v/>
      </c>
    </row>
    <row r="4381" customFormat="false" ht="15" hidden="false" customHeight="false" outlineLevel="0" collapsed="false">
      <c r="C4381" s="0" t="str">
        <f aca="false">A4381 &amp;" " &amp;"""" &amp;B4381 &amp;""""</f>
        <v> ""</v>
      </c>
      <c r="D4381" s="0" t="str">
        <f aca="false">IF(ISBLANK(A4381),"",C4381)</f>
        <v/>
      </c>
    </row>
    <row r="4382" customFormat="false" ht="15" hidden="false" customHeight="false" outlineLevel="0" collapsed="false">
      <c r="C4382" s="0" t="str">
        <f aca="false">A4382 &amp;" " &amp;"""" &amp;B4382 &amp;""""</f>
        <v> ""</v>
      </c>
      <c r="D4382" s="0" t="str">
        <f aca="false">IF(ISBLANK(A4382),"",C4382)</f>
        <v/>
      </c>
    </row>
    <row r="4383" customFormat="false" ht="15" hidden="false" customHeight="false" outlineLevel="0" collapsed="false">
      <c r="C4383" s="0" t="str">
        <f aca="false">A4383 &amp;" " &amp;"""" &amp;B4383 &amp;""""</f>
        <v> ""</v>
      </c>
      <c r="D4383" s="0" t="str">
        <f aca="false">IF(ISBLANK(A4383),"",C4383)</f>
        <v/>
      </c>
    </row>
    <row r="4384" customFormat="false" ht="15" hidden="false" customHeight="false" outlineLevel="0" collapsed="false">
      <c r="C4384" s="0" t="str">
        <f aca="false">A4384 &amp;" " &amp;"""" &amp;B4384 &amp;""""</f>
        <v> ""</v>
      </c>
      <c r="D4384" s="0" t="str">
        <f aca="false">IF(ISBLANK(A4384),"",C4384)</f>
        <v/>
      </c>
    </row>
    <row r="4385" customFormat="false" ht="15" hidden="false" customHeight="false" outlineLevel="0" collapsed="false">
      <c r="C4385" s="0" t="str">
        <f aca="false">A4385 &amp;" " &amp;"""" &amp;B4385 &amp;""""</f>
        <v> ""</v>
      </c>
      <c r="D4385" s="0" t="str">
        <f aca="false">IF(ISBLANK(A4385),"",C4385)</f>
        <v/>
      </c>
    </row>
    <row r="4386" customFormat="false" ht="15" hidden="false" customHeight="false" outlineLevel="0" collapsed="false">
      <c r="C4386" s="0" t="str">
        <f aca="false">A4386 &amp;" " &amp;"""" &amp;B4386 &amp;""""</f>
        <v> ""</v>
      </c>
      <c r="D4386" s="0" t="str">
        <f aca="false">IF(ISBLANK(A4386),"",C4386)</f>
        <v/>
      </c>
    </row>
    <row r="4387" customFormat="false" ht="15" hidden="false" customHeight="false" outlineLevel="0" collapsed="false">
      <c r="C4387" s="0" t="str">
        <f aca="false">A4387 &amp;" " &amp;"""" &amp;B4387 &amp;""""</f>
        <v> ""</v>
      </c>
      <c r="D4387" s="0" t="str">
        <f aca="false">IF(ISBLANK(A4387),"",C4387)</f>
        <v/>
      </c>
    </row>
    <row r="4388" customFormat="false" ht="15" hidden="false" customHeight="false" outlineLevel="0" collapsed="false">
      <c r="C4388" s="0" t="str">
        <f aca="false">A4388 &amp;" " &amp;"""" &amp;B4388 &amp;""""</f>
        <v> ""</v>
      </c>
      <c r="D4388" s="0" t="str">
        <f aca="false">IF(ISBLANK(A4388),"",C4388)</f>
        <v/>
      </c>
    </row>
    <row r="4389" customFormat="false" ht="15" hidden="false" customHeight="false" outlineLevel="0" collapsed="false">
      <c r="C4389" s="0" t="str">
        <f aca="false">A4389 &amp;" " &amp;"""" &amp;B4389 &amp;""""</f>
        <v> ""</v>
      </c>
      <c r="D4389" s="0" t="str">
        <f aca="false">IF(ISBLANK(A4389),"",C4389)</f>
        <v/>
      </c>
    </row>
    <row r="4390" customFormat="false" ht="15" hidden="false" customHeight="false" outlineLevel="0" collapsed="false">
      <c r="C4390" s="0" t="str">
        <f aca="false">A4390 &amp;" " &amp;"""" &amp;B4390 &amp;""""</f>
        <v> ""</v>
      </c>
      <c r="D4390" s="0" t="str">
        <f aca="false">IF(ISBLANK(A4390),"",C4390)</f>
        <v/>
      </c>
    </row>
    <row r="4391" customFormat="false" ht="15" hidden="false" customHeight="false" outlineLevel="0" collapsed="false">
      <c r="C4391" s="0" t="str">
        <f aca="false">A4391 &amp;" " &amp;"""" &amp;B4391 &amp;""""</f>
        <v> ""</v>
      </c>
      <c r="D4391" s="0" t="str">
        <f aca="false">IF(ISBLANK(A4391),"",C4391)</f>
        <v/>
      </c>
    </row>
    <row r="4392" customFormat="false" ht="15" hidden="false" customHeight="false" outlineLevel="0" collapsed="false">
      <c r="C4392" s="0" t="str">
        <f aca="false">A4392 &amp;" " &amp;"""" &amp;B4392 &amp;""""</f>
        <v> ""</v>
      </c>
      <c r="D4392" s="0" t="str">
        <f aca="false">IF(ISBLANK(A4392),"",C4392)</f>
        <v/>
      </c>
    </row>
    <row r="4393" customFormat="false" ht="15" hidden="false" customHeight="false" outlineLevel="0" collapsed="false">
      <c r="C4393" s="0" t="str">
        <f aca="false">A4393 &amp;" " &amp;"""" &amp;B4393 &amp;""""</f>
        <v> ""</v>
      </c>
      <c r="D4393" s="0" t="str">
        <f aca="false">IF(ISBLANK(A4393),"",C4393)</f>
        <v/>
      </c>
    </row>
    <row r="4394" customFormat="false" ht="15" hidden="false" customHeight="false" outlineLevel="0" collapsed="false">
      <c r="C4394" s="0" t="str">
        <f aca="false">A4394 &amp;" " &amp;"""" &amp;B4394 &amp;""""</f>
        <v> ""</v>
      </c>
      <c r="D4394" s="0" t="str">
        <f aca="false">IF(ISBLANK(A4394),"",C4394)</f>
        <v/>
      </c>
    </row>
    <row r="4395" customFormat="false" ht="15" hidden="false" customHeight="false" outlineLevel="0" collapsed="false">
      <c r="C4395" s="0" t="str">
        <f aca="false">A4395 &amp;" " &amp;"""" &amp;B4395 &amp;""""</f>
        <v> ""</v>
      </c>
      <c r="D4395" s="0" t="str">
        <f aca="false">IF(ISBLANK(A4395),"",C4395)</f>
        <v/>
      </c>
    </row>
    <row r="4396" customFormat="false" ht="15" hidden="false" customHeight="false" outlineLevel="0" collapsed="false">
      <c r="C4396" s="0" t="str">
        <f aca="false">A4396 &amp;" " &amp;"""" &amp;B4396 &amp;""""</f>
        <v> ""</v>
      </c>
      <c r="D4396" s="0" t="str">
        <f aca="false">IF(ISBLANK(A4396),"",C4396)</f>
        <v/>
      </c>
    </row>
    <row r="4397" customFormat="false" ht="15" hidden="false" customHeight="false" outlineLevel="0" collapsed="false">
      <c r="C4397" s="0" t="str">
        <f aca="false">A4397 &amp;" " &amp;"""" &amp;B4397 &amp;""""</f>
        <v> ""</v>
      </c>
      <c r="D4397" s="0" t="str">
        <f aca="false">IF(ISBLANK(A4397),"",C4397)</f>
        <v/>
      </c>
    </row>
    <row r="4398" customFormat="false" ht="15" hidden="false" customHeight="false" outlineLevel="0" collapsed="false">
      <c r="C4398" s="0" t="str">
        <f aca="false">A4398 &amp;" " &amp;"""" &amp;B4398 &amp;""""</f>
        <v> ""</v>
      </c>
      <c r="D4398" s="0" t="str">
        <f aca="false">IF(ISBLANK(A4398),"",C4398)</f>
        <v/>
      </c>
    </row>
    <row r="4399" customFormat="false" ht="15" hidden="false" customHeight="false" outlineLevel="0" collapsed="false">
      <c r="C4399" s="0" t="str">
        <f aca="false">A4399 &amp;" " &amp;"""" &amp;B4399 &amp;""""</f>
        <v> ""</v>
      </c>
      <c r="D4399" s="0" t="str">
        <f aca="false">IF(ISBLANK(A4399),"",C4399)</f>
        <v/>
      </c>
    </row>
    <row r="4400" customFormat="false" ht="15" hidden="false" customHeight="false" outlineLevel="0" collapsed="false">
      <c r="C4400" s="0" t="str">
        <f aca="false">A4400 &amp;" " &amp;"""" &amp;B4400 &amp;""""</f>
        <v> ""</v>
      </c>
      <c r="D4400" s="0" t="str">
        <f aca="false">IF(ISBLANK(A4400),"",C4400)</f>
        <v/>
      </c>
    </row>
    <row r="4401" customFormat="false" ht="15" hidden="false" customHeight="false" outlineLevel="0" collapsed="false">
      <c r="C4401" s="0" t="str">
        <f aca="false">A4401 &amp;" " &amp;"""" &amp;B4401 &amp;""""</f>
        <v> ""</v>
      </c>
      <c r="D4401" s="0" t="str">
        <f aca="false">IF(ISBLANK(A4401),"",C4401)</f>
        <v/>
      </c>
    </row>
    <row r="4402" customFormat="false" ht="15" hidden="false" customHeight="false" outlineLevel="0" collapsed="false">
      <c r="C4402" s="0" t="str">
        <f aca="false">A4402 &amp;" " &amp;"""" &amp;B4402 &amp;""""</f>
        <v> ""</v>
      </c>
      <c r="D4402" s="0" t="str">
        <f aca="false">IF(ISBLANK(A4402),"",C4402)</f>
        <v/>
      </c>
    </row>
    <row r="4403" customFormat="false" ht="15" hidden="false" customHeight="false" outlineLevel="0" collapsed="false">
      <c r="C4403" s="0" t="str">
        <f aca="false">A4403 &amp;" " &amp;"""" &amp;B4403 &amp;""""</f>
        <v> ""</v>
      </c>
      <c r="D4403" s="0" t="str">
        <f aca="false">IF(ISBLANK(A4403),"",C4403)</f>
        <v/>
      </c>
    </row>
    <row r="4404" customFormat="false" ht="15" hidden="false" customHeight="false" outlineLevel="0" collapsed="false">
      <c r="C4404" s="0" t="str">
        <f aca="false">A4404 &amp;" " &amp;"""" &amp;B4404 &amp;""""</f>
        <v> ""</v>
      </c>
      <c r="D4404" s="0" t="str">
        <f aca="false">IF(ISBLANK(A4404),"",C4404)</f>
        <v/>
      </c>
    </row>
    <row r="4405" customFormat="false" ht="15" hidden="false" customHeight="false" outlineLevel="0" collapsed="false">
      <c r="C4405" s="0" t="str">
        <f aca="false">A4405 &amp;" " &amp;"""" &amp;B4405 &amp;""""</f>
        <v> ""</v>
      </c>
      <c r="D4405" s="0" t="str">
        <f aca="false">IF(ISBLANK(A4405),"",C4405)</f>
        <v/>
      </c>
    </row>
    <row r="4406" customFormat="false" ht="15" hidden="false" customHeight="false" outlineLevel="0" collapsed="false">
      <c r="C4406" s="0" t="str">
        <f aca="false">A4406 &amp;" " &amp;"""" &amp;B4406 &amp;""""</f>
        <v> ""</v>
      </c>
      <c r="D4406" s="0" t="str">
        <f aca="false">IF(ISBLANK(A4406),"",C4406)</f>
        <v/>
      </c>
    </row>
    <row r="4407" customFormat="false" ht="15" hidden="false" customHeight="false" outlineLevel="0" collapsed="false">
      <c r="C4407" s="0" t="str">
        <f aca="false">A4407 &amp;" " &amp;"""" &amp;B4407 &amp;""""</f>
        <v> ""</v>
      </c>
      <c r="D4407" s="0" t="str">
        <f aca="false">IF(ISBLANK(A4407),"",C4407)</f>
        <v/>
      </c>
    </row>
    <row r="4408" customFormat="false" ht="15" hidden="false" customHeight="false" outlineLevel="0" collapsed="false">
      <c r="C4408" s="0" t="str">
        <f aca="false">A4408 &amp;" " &amp;"""" &amp;B4408 &amp;""""</f>
        <v> ""</v>
      </c>
      <c r="D4408" s="0" t="str">
        <f aca="false">IF(ISBLANK(A4408),"",C4408)</f>
        <v/>
      </c>
    </row>
    <row r="4409" customFormat="false" ht="15" hidden="false" customHeight="false" outlineLevel="0" collapsed="false">
      <c r="C4409" s="0" t="str">
        <f aca="false">A4409 &amp;" " &amp;"""" &amp;B4409 &amp;""""</f>
        <v> ""</v>
      </c>
      <c r="D4409" s="0" t="str">
        <f aca="false">IF(ISBLANK(A4409),"",C4409)</f>
        <v/>
      </c>
    </row>
    <row r="4410" customFormat="false" ht="15" hidden="false" customHeight="false" outlineLevel="0" collapsed="false">
      <c r="C4410" s="0" t="str">
        <f aca="false">A4410 &amp;" " &amp;"""" &amp;B4410 &amp;""""</f>
        <v> ""</v>
      </c>
      <c r="D4410" s="0" t="str">
        <f aca="false">IF(ISBLANK(A4410),"",C4410)</f>
        <v/>
      </c>
    </row>
    <row r="4411" customFormat="false" ht="15" hidden="false" customHeight="false" outlineLevel="0" collapsed="false">
      <c r="C4411" s="0" t="str">
        <f aca="false">A4411 &amp;" " &amp;"""" &amp;B4411 &amp;""""</f>
        <v> ""</v>
      </c>
      <c r="D4411" s="0" t="str">
        <f aca="false">IF(ISBLANK(A4411),"",C4411)</f>
        <v/>
      </c>
    </row>
    <row r="4412" customFormat="false" ht="15" hidden="false" customHeight="false" outlineLevel="0" collapsed="false">
      <c r="C4412" s="0" t="str">
        <f aca="false">A4412 &amp;" " &amp;"""" &amp;B4412 &amp;""""</f>
        <v> ""</v>
      </c>
      <c r="D4412" s="0" t="str">
        <f aca="false">IF(ISBLANK(A4412),"",C4412)</f>
        <v/>
      </c>
    </row>
    <row r="4413" customFormat="false" ht="15" hidden="false" customHeight="false" outlineLevel="0" collapsed="false">
      <c r="C4413" s="0" t="str">
        <f aca="false">A4413 &amp;" " &amp;"""" &amp;B4413 &amp;""""</f>
        <v> ""</v>
      </c>
      <c r="D4413" s="0" t="str">
        <f aca="false">IF(ISBLANK(A4413),"",C4413)</f>
        <v/>
      </c>
    </row>
    <row r="4414" customFormat="false" ht="15" hidden="false" customHeight="false" outlineLevel="0" collapsed="false">
      <c r="C4414" s="0" t="str">
        <f aca="false">A4414 &amp;" " &amp;"""" &amp;B4414 &amp;""""</f>
        <v> ""</v>
      </c>
      <c r="D4414" s="0" t="str">
        <f aca="false">IF(ISBLANK(A4414),"",C4414)</f>
        <v/>
      </c>
    </row>
    <row r="4415" customFormat="false" ht="15" hidden="false" customHeight="false" outlineLevel="0" collapsed="false">
      <c r="C4415" s="0" t="str">
        <f aca="false">A4415 &amp;" " &amp;"""" &amp;B4415 &amp;""""</f>
        <v> ""</v>
      </c>
      <c r="D4415" s="0" t="str">
        <f aca="false">IF(ISBLANK(A4415),"",C4415)</f>
        <v/>
      </c>
    </row>
    <row r="4416" customFormat="false" ht="15" hidden="false" customHeight="false" outlineLevel="0" collapsed="false">
      <c r="C4416" s="0" t="str">
        <f aca="false">A4416 &amp;" " &amp;"""" &amp;B4416 &amp;""""</f>
        <v> ""</v>
      </c>
      <c r="D4416" s="0" t="str">
        <f aca="false">IF(ISBLANK(A4416),"",C4416)</f>
        <v/>
      </c>
    </row>
    <row r="4417" customFormat="false" ht="15" hidden="false" customHeight="false" outlineLevel="0" collapsed="false">
      <c r="C4417" s="0" t="str">
        <f aca="false">A4417 &amp;" " &amp;"""" &amp;B4417 &amp;""""</f>
        <v> ""</v>
      </c>
      <c r="D4417" s="0" t="str">
        <f aca="false">IF(ISBLANK(A4417),"",C4417)</f>
        <v/>
      </c>
    </row>
    <row r="4418" customFormat="false" ht="15" hidden="false" customHeight="false" outlineLevel="0" collapsed="false">
      <c r="C4418" s="0" t="str">
        <f aca="false">A4418 &amp;" " &amp;"""" &amp;B4418 &amp;""""</f>
        <v> ""</v>
      </c>
      <c r="D4418" s="0" t="str">
        <f aca="false">IF(ISBLANK(A4418),"",C4418)</f>
        <v/>
      </c>
    </row>
    <row r="4419" customFormat="false" ht="15" hidden="false" customHeight="false" outlineLevel="0" collapsed="false">
      <c r="C4419" s="0" t="str">
        <f aca="false">A4419 &amp;" " &amp;"""" &amp;B4419 &amp;""""</f>
        <v> ""</v>
      </c>
      <c r="D4419" s="0" t="str">
        <f aca="false">IF(ISBLANK(A4419),"",C4419)</f>
        <v/>
      </c>
    </row>
    <row r="4420" customFormat="false" ht="15" hidden="false" customHeight="false" outlineLevel="0" collapsed="false">
      <c r="C4420" s="0" t="str">
        <f aca="false">A4420 &amp;" " &amp;"""" &amp;B4420 &amp;""""</f>
        <v> ""</v>
      </c>
      <c r="D4420" s="0" t="str">
        <f aca="false">IF(ISBLANK(A4420),"",C4420)</f>
        <v/>
      </c>
    </row>
    <row r="4421" customFormat="false" ht="15" hidden="false" customHeight="false" outlineLevel="0" collapsed="false">
      <c r="C4421" s="0" t="str">
        <f aca="false">A4421 &amp;" " &amp;"""" &amp;B4421 &amp;""""</f>
        <v> ""</v>
      </c>
      <c r="D4421" s="0" t="str">
        <f aca="false">IF(ISBLANK(A4421),"",C4421)</f>
        <v/>
      </c>
    </row>
    <row r="4422" customFormat="false" ht="15" hidden="false" customHeight="false" outlineLevel="0" collapsed="false">
      <c r="C4422" s="0" t="str">
        <f aca="false">A4422 &amp;" " &amp;"""" &amp;B4422 &amp;""""</f>
        <v> ""</v>
      </c>
      <c r="D4422" s="0" t="str">
        <f aca="false">IF(ISBLANK(A4422),"",C4422)</f>
        <v/>
      </c>
    </row>
    <row r="4423" customFormat="false" ht="15" hidden="false" customHeight="false" outlineLevel="0" collapsed="false">
      <c r="C4423" s="0" t="str">
        <f aca="false">A4423 &amp;" " &amp;"""" &amp;B4423 &amp;""""</f>
        <v> ""</v>
      </c>
      <c r="D4423" s="0" t="str">
        <f aca="false">IF(ISBLANK(A4423),"",C4423)</f>
        <v/>
      </c>
    </row>
    <row r="4424" customFormat="false" ht="15" hidden="false" customHeight="false" outlineLevel="0" collapsed="false">
      <c r="C4424" s="0" t="str">
        <f aca="false">A4424 &amp;" " &amp;"""" &amp;B4424 &amp;""""</f>
        <v> ""</v>
      </c>
      <c r="D4424" s="0" t="str">
        <f aca="false">IF(ISBLANK(A4424),"",C4424)</f>
        <v/>
      </c>
    </row>
    <row r="4425" customFormat="false" ht="15" hidden="false" customHeight="false" outlineLevel="0" collapsed="false">
      <c r="C4425" s="0" t="str">
        <f aca="false">A4425 &amp;" " &amp;"""" &amp;B4425 &amp;""""</f>
        <v> ""</v>
      </c>
      <c r="D4425" s="0" t="str">
        <f aca="false">IF(ISBLANK(A4425),"",C4425)</f>
        <v/>
      </c>
    </row>
    <row r="4426" customFormat="false" ht="15" hidden="false" customHeight="false" outlineLevel="0" collapsed="false">
      <c r="C4426" s="0" t="str">
        <f aca="false">A4426 &amp;" " &amp;"""" &amp;B4426 &amp;""""</f>
        <v> ""</v>
      </c>
      <c r="D4426" s="0" t="str">
        <f aca="false">IF(ISBLANK(A4426),"",C4426)</f>
        <v/>
      </c>
    </row>
    <row r="4427" customFormat="false" ht="15" hidden="false" customHeight="false" outlineLevel="0" collapsed="false">
      <c r="C4427" s="0" t="str">
        <f aca="false">A4427 &amp;" " &amp;"""" &amp;B4427 &amp;""""</f>
        <v> ""</v>
      </c>
      <c r="D4427" s="0" t="str">
        <f aca="false">IF(ISBLANK(A4427),"",C4427)</f>
        <v/>
      </c>
    </row>
    <row r="4428" customFormat="false" ht="15" hidden="false" customHeight="false" outlineLevel="0" collapsed="false">
      <c r="C4428" s="0" t="str">
        <f aca="false">A4428 &amp;" " &amp;"""" &amp;B4428 &amp;""""</f>
        <v> ""</v>
      </c>
      <c r="D4428" s="0" t="str">
        <f aca="false">IF(ISBLANK(A4428),"",C4428)</f>
        <v/>
      </c>
    </row>
    <row r="4429" customFormat="false" ht="15" hidden="false" customHeight="false" outlineLevel="0" collapsed="false">
      <c r="C4429" s="0" t="str">
        <f aca="false">A4429 &amp;" " &amp;"""" &amp;B4429 &amp;""""</f>
        <v> ""</v>
      </c>
      <c r="D4429" s="0" t="str">
        <f aca="false">IF(ISBLANK(A4429),"",C4429)</f>
        <v/>
      </c>
    </row>
    <row r="4430" customFormat="false" ht="15" hidden="false" customHeight="false" outlineLevel="0" collapsed="false">
      <c r="C4430" s="0" t="str">
        <f aca="false">A4430 &amp;" " &amp;"""" &amp;B4430 &amp;""""</f>
        <v> ""</v>
      </c>
      <c r="D4430" s="0" t="str">
        <f aca="false">IF(ISBLANK(A4430),"",C4430)</f>
        <v/>
      </c>
    </row>
    <row r="4431" customFormat="false" ht="15" hidden="false" customHeight="false" outlineLevel="0" collapsed="false">
      <c r="C4431" s="0" t="str">
        <f aca="false">A4431 &amp;" " &amp;"""" &amp;B4431 &amp;""""</f>
        <v> ""</v>
      </c>
      <c r="D4431" s="0" t="str">
        <f aca="false">IF(ISBLANK(A4431),"",C4431)</f>
        <v/>
      </c>
    </row>
    <row r="4432" customFormat="false" ht="15" hidden="false" customHeight="false" outlineLevel="0" collapsed="false">
      <c r="C4432" s="0" t="str">
        <f aca="false">A4432 &amp;" " &amp;"""" &amp;B4432 &amp;""""</f>
        <v> ""</v>
      </c>
      <c r="D4432" s="0" t="str">
        <f aca="false">IF(ISBLANK(A4432),"",C4432)</f>
        <v/>
      </c>
    </row>
    <row r="4433" customFormat="false" ht="15" hidden="false" customHeight="false" outlineLevel="0" collapsed="false">
      <c r="C4433" s="0" t="str">
        <f aca="false">A4433 &amp;" " &amp;"""" &amp;B4433 &amp;""""</f>
        <v> ""</v>
      </c>
      <c r="D4433" s="0" t="str">
        <f aca="false">IF(ISBLANK(A4433),"",C4433)</f>
        <v/>
      </c>
    </row>
    <row r="4434" customFormat="false" ht="15" hidden="false" customHeight="false" outlineLevel="0" collapsed="false">
      <c r="C4434" s="0" t="str">
        <f aca="false">A4434 &amp;" " &amp;"""" &amp;B4434 &amp;""""</f>
        <v> ""</v>
      </c>
      <c r="D4434" s="0" t="str">
        <f aca="false">IF(ISBLANK(A4434),"",C4434)</f>
        <v/>
      </c>
    </row>
    <row r="4435" customFormat="false" ht="15" hidden="false" customHeight="false" outlineLevel="0" collapsed="false">
      <c r="C4435" s="0" t="str">
        <f aca="false">A4435 &amp;" " &amp;"""" &amp;B4435 &amp;""""</f>
        <v> ""</v>
      </c>
      <c r="D4435" s="0" t="str">
        <f aca="false">IF(ISBLANK(A4435),"",C4435)</f>
        <v/>
      </c>
    </row>
    <row r="4436" customFormat="false" ht="15" hidden="false" customHeight="false" outlineLevel="0" collapsed="false">
      <c r="C4436" s="0" t="str">
        <f aca="false">A4436 &amp;" " &amp;"""" &amp;B4436 &amp;""""</f>
        <v> ""</v>
      </c>
      <c r="D4436" s="0" t="str">
        <f aca="false">IF(ISBLANK(A4436),"",C4436)</f>
        <v/>
      </c>
    </row>
    <row r="4437" customFormat="false" ht="15" hidden="false" customHeight="false" outlineLevel="0" collapsed="false">
      <c r="C4437" s="0" t="str">
        <f aca="false">A4437 &amp;" " &amp;"""" &amp;B4437 &amp;""""</f>
        <v> ""</v>
      </c>
      <c r="D4437" s="0" t="str">
        <f aca="false">IF(ISBLANK(A4437),"",C4437)</f>
        <v/>
      </c>
    </row>
    <row r="4438" customFormat="false" ht="15" hidden="false" customHeight="false" outlineLevel="0" collapsed="false">
      <c r="C4438" s="0" t="str">
        <f aca="false">A4438 &amp;" " &amp;"""" &amp;B4438 &amp;""""</f>
        <v> ""</v>
      </c>
      <c r="D4438" s="0" t="str">
        <f aca="false">IF(ISBLANK(A4438),"",C4438)</f>
        <v/>
      </c>
    </row>
    <row r="4439" customFormat="false" ht="15" hidden="false" customHeight="false" outlineLevel="0" collapsed="false">
      <c r="C4439" s="0" t="str">
        <f aca="false">A4439 &amp;" " &amp;"""" &amp;B4439 &amp;""""</f>
        <v> ""</v>
      </c>
      <c r="D4439" s="0" t="str">
        <f aca="false">IF(ISBLANK(A4439),"",C4439)</f>
        <v/>
      </c>
    </row>
    <row r="4440" customFormat="false" ht="15" hidden="false" customHeight="false" outlineLevel="0" collapsed="false">
      <c r="C4440" s="0" t="str">
        <f aca="false">A4440 &amp;" " &amp;"""" &amp;B4440 &amp;""""</f>
        <v> ""</v>
      </c>
      <c r="D4440" s="0" t="str">
        <f aca="false">IF(ISBLANK(A4440),"",C4440)</f>
        <v/>
      </c>
    </row>
    <row r="4441" customFormat="false" ht="15" hidden="false" customHeight="false" outlineLevel="0" collapsed="false">
      <c r="C4441" s="0" t="str">
        <f aca="false">A4441 &amp;" " &amp;"""" &amp;B4441 &amp;""""</f>
        <v> ""</v>
      </c>
      <c r="D4441" s="0" t="str">
        <f aca="false">IF(ISBLANK(A4441),"",C4441)</f>
        <v/>
      </c>
    </row>
    <row r="4442" customFormat="false" ht="15" hidden="false" customHeight="false" outlineLevel="0" collapsed="false">
      <c r="C4442" s="0" t="str">
        <f aca="false">A4442 &amp;" " &amp;"""" &amp;B4442 &amp;""""</f>
        <v> ""</v>
      </c>
      <c r="D4442" s="0" t="str">
        <f aca="false">IF(ISBLANK(A4442),"",C4442)</f>
        <v/>
      </c>
    </row>
    <row r="4443" customFormat="false" ht="15" hidden="false" customHeight="false" outlineLevel="0" collapsed="false">
      <c r="C4443" s="0" t="str">
        <f aca="false">A4443 &amp;" " &amp;"""" &amp;B4443 &amp;""""</f>
        <v> ""</v>
      </c>
      <c r="D4443" s="0" t="str">
        <f aca="false">IF(ISBLANK(A4443),"",C4443)</f>
        <v/>
      </c>
    </row>
    <row r="4444" customFormat="false" ht="15" hidden="false" customHeight="false" outlineLevel="0" collapsed="false">
      <c r="C4444" s="0" t="str">
        <f aca="false">A4444 &amp;" " &amp;"""" &amp;B4444 &amp;""""</f>
        <v> ""</v>
      </c>
      <c r="D4444" s="0" t="str">
        <f aca="false">IF(ISBLANK(A4444),"",C4444)</f>
        <v/>
      </c>
    </row>
    <row r="4445" customFormat="false" ht="15" hidden="false" customHeight="false" outlineLevel="0" collapsed="false">
      <c r="C4445" s="0" t="str">
        <f aca="false">A4445 &amp;" " &amp;"""" &amp;B4445 &amp;""""</f>
        <v> ""</v>
      </c>
      <c r="D4445" s="0" t="str">
        <f aca="false">IF(ISBLANK(A4445),"",C4445)</f>
        <v/>
      </c>
    </row>
    <row r="4446" customFormat="false" ht="15" hidden="false" customHeight="false" outlineLevel="0" collapsed="false">
      <c r="C4446" s="0" t="str">
        <f aca="false">A4446 &amp;" " &amp;"""" &amp;B4446 &amp;""""</f>
        <v> ""</v>
      </c>
      <c r="D4446" s="0" t="str">
        <f aca="false">IF(ISBLANK(A4446),"",C4446)</f>
        <v/>
      </c>
    </row>
    <row r="4447" customFormat="false" ht="15" hidden="false" customHeight="false" outlineLevel="0" collapsed="false">
      <c r="C4447" s="0" t="str">
        <f aca="false">A4447 &amp;" " &amp;"""" &amp;B4447 &amp;""""</f>
        <v> ""</v>
      </c>
      <c r="D4447" s="0" t="str">
        <f aca="false">IF(ISBLANK(A4447),"",C4447)</f>
        <v/>
      </c>
    </row>
    <row r="4448" customFormat="false" ht="15" hidden="false" customHeight="false" outlineLevel="0" collapsed="false">
      <c r="C4448" s="0" t="str">
        <f aca="false">A4448 &amp;" " &amp;"""" &amp;B4448 &amp;""""</f>
        <v> ""</v>
      </c>
      <c r="D4448" s="0" t="str">
        <f aca="false">IF(ISBLANK(A4448),"",C4448)</f>
        <v/>
      </c>
    </row>
    <row r="4449" customFormat="false" ht="15" hidden="false" customHeight="false" outlineLevel="0" collapsed="false">
      <c r="C4449" s="0" t="str">
        <f aca="false">A4449 &amp;" " &amp;"""" &amp;B4449 &amp;""""</f>
        <v> ""</v>
      </c>
      <c r="D4449" s="0" t="str">
        <f aca="false">IF(ISBLANK(A4449),"",C4449)</f>
        <v/>
      </c>
    </row>
    <row r="4450" customFormat="false" ht="15" hidden="false" customHeight="false" outlineLevel="0" collapsed="false">
      <c r="C4450" s="0" t="str">
        <f aca="false">A4450 &amp;" " &amp;"""" &amp;B4450 &amp;""""</f>
        <v> ""</v>
      </c>
      <c r="D4450" s="0" t="str">
        <f aca="false">IF(ISBLANK(A4450),"",C4450)</f>
        <v/>
      </c>
    </row>
    <row r="4451" customFormat="false" ht="15" hidden="false" customHeight="false" outlineLevel="0" collapsed="false">
      <c r="C4451" s="0" t="str">
        <f aca="false">A4451 &amp;" " &amp;"""" &amp;B4451 &amp;""""</f>
        <v> ""</v>
      </c>
      <c r="D4451" s="0" t="str">
        <f aca="false">IF(ISBLANK(A4451),"",C4451)</f>
        <v/>
      </c>
    </row>
    <row r="4452" customFormat="false" ht="15" hidden="false" customHeight="false" outlineLevel="0" collapsed="false">
      <c r="C4452" s="0" t="str">
        <f aca="false">A4452 &amp;" " &amp;"""" &amp;B4452 &amp;""""</f>
        <v> ""</v>
      </c>
      <c r="D4452" s="0" t="str">
        <f aca="false">IF(ISBLANK(A4452),"",C4452)</f>
        <v/>
      </c>
    </row>
    <row r="4453" customFormat="false" ht="15" hidden="false" customHeight="false" outlineLevel="0" collapsed="false">
      <c r="C4453" s="0" t="str">
        <f aca="false">A4453 &amp;" " &amp;"""" &amp;B4453 &amp;""""</f>
        <v> ""</v>
      </c>
      <c r="D4453" s="0" t="str">
        <f aca="false">IF(ISBLANK(A4453),"",C4453)</f>
        <v/>
      </c>
    </row>
    <row r="4454" customFormat="false" ht="15" hidden="false" customHeight="false" outlineLevel="0" collapsed="false">
      <c r="C4454" s="0" t="str">
        <f aca="false">A4454 &amp;" " &amp;"""" &amp;B4454 &amp;""""</f>
        <v> ""</v>
      </c>
      <c r="D4454" s="0" t="str">
        <f aca="false">IF(ISBLANK(A4454),"",C4454)</f>
        <v/>
      </c>
    </row>
    <row r="4455" customFormat="false" ht="15" hidden="false" customHeight="false" outlineLevel="0" collapsed="false">
      <c r="C4455" s="0" t="str">
        <f aca="false">A4455 &amp;" " &amp;"""" &amp;B4455 &amp;""""</f>
        <v> ""</v>
      </c>
      <c r="D4455" s="0" t="str">
        <f aca="false">IF(ISBLANK(A4455),"",C4455)</f>
        <v/>
      </c>
    </row>
    <row r="4456" customFormat="false" ht="15" hidden="false" customHeight="false" outlineLevel="0" collapsed="false">
      <c r="C4456" s="0" t="str">
        <f aca="false">A4456 &amp;" " &amp;"""" &amp;B4456 &amp;""""</f>
        <v> ""</v>
      </c>
      <c r="D4456" s="0" t="str">
        <f aca="false">IF(ISBLANK(A4456),"",C4456)</f>
        <v/>
      </c>
    </row>
    <row r="4457" customFormat="false" ht="15" hidden="false" customHeight="false" outlineLevel="0" collapsed="false">
      <c r="C4457" s="0" t="str">
        <f aca="false">A4457 &amp;" " &amp;"""" &amp;B4457 &amp;""""</f>
        <v> ""</v>
      </c>
      <c r="D4457" s="0" t="str">
        <f aca="false">IF(ISBLANK(A4457),"",C4457)</f>
        <v/>
      </c>
    </row>
    <row r="4458" customFormat="false" ht="15" hidden="false" customHeight="false" outlineLevel="0" collapsed="false">
      <c r="C4458" s="0" t="str">
        <f aca="false">A4458 &amp;" " &amp;"""" &amp;B4458 &amp;""""</f>
        <v> ""</v>
      </c>
      <c r="D4458" s="0" t="str">
        <f aca="false">IF(ISBLANK(A4458),"",C4458)</f>
        <v/>
      </c>
    </row>
    <row r="4459" customFormat="false" ht="15" hidden="false" customHeight="false" outlineLevel="0" collapsed="false">
      <c r="C4459" s="0" t="str">
        <f aca="false">A4459 &amp;" " &amp;"""" &amp;B4459 &amp;""""</f>
        <v> ""</v>
      </c>
      <c r="D4459" s="0" t="str">
        <f aca="false">IF(ISBLANK(A4459),"",C4459)</f>
        <v/>
      </c>
    </row>
    <row r="4460" customFormat="false" ht="15" hidden="false" customHeight="false" outlineLevel="0" collapsed="false">
      <c r="C4460" s="0" t="str">
        <f aca="false">A4460 &amp;" " &amp;"""" &amp;B4460 &amp;""""</f>
        <v> ""</v>
      </c>
      <c r="D4460" s="0" t="str">
        <f aca="false">IF(ISBLANK(A4460),"",C4460)</f>
        <v/>
      </c>
    </row>
    <row r="4461" customFormat="false" ht="15" hidden="false" customHeight="false" outlineLevel="0" collapsed="false">
      <c r="C4461" s="0" t="str">
        <f aca="false">A4461 &amp;" " &amp;"""" &amp;B4461 &amp;""""</f>
        <v> ""</v>
      </c>
      <c r="D4461" s="0" t="str">
        <f aca="false">IF(ISBLANK(A4461),"",C4461)</f>
        <v/>
      </c>
    </row>
    <row r="4462" customFormat="false" ht="15" hidden="false" customHeight="false" outlineLevel="0" collapsed="false">
      <c r="C4462" s="0" t="str">
        <f aca="false">A4462 &amp;" " &amp;"""" &amp;B4462 &amp;""""</f>
        <v> ""</v>
      </c>
      <c r="D4462" s="0" t="str">
        <f aca="false">IF(ISBLANK(A4462),"",C4462)</f>
        <v/>
      </c>
    </row>
    <row r="4463" customFormat="false" ht="15" hidden="false" customHeight="false" outlineLevel="0" collapsed="false">
      <c r="C4463" s="0" t="str">
        <f aca="false">A4463 &amp;" " &amp;"""" &amp;B4463 &amp;""""</f>
        <v> ""</v>
      </c>
      <c r="D4463" s="0" t="str">
        <f aca="false">IF(ISBLANK(A4463),"",C4463)</f>
        <v/>
      </c>
    </row>
    <row r="4464" customFormat="false" ht="15" hidden="false" customHeight="false" outlineLevel="0" collapsed="false">
      <c r="C4464" s="0" t="str">
        <f aca="false">A4464 &amp;" " &amp;"""" &amp;B4464 &amp;""""</f>
        <v> ""</v>
      </c>
      <c r="D4464" s="0" t="str">
        <f aca="false">IF(ISBLANK(A4464),"",C4464)</f>
        <v/>
      </c>
    </row>
    <row r="4465" customFormat="false" ht="15" hidden="false" customHeight="false" outlineLevel="0" collapsed="false">
      <c r="C4465" s="0" t="str">
        <f aca="false">A4465 &amp;" " &amp;"""" &amp;B4465 &amp;""""</f>
        <v> ""</v>
      </c>
      <c r="D4465" s="0" t="str">
        <f aca="false">IF(ISBLANK(A4465),"",C4465)</f>
        <v/>
      </c>
    </row>
    <row r="4466" customFormat="false" ht="15" hidden="false" customHeight="false" outlineLevel="0" collapsed="false">
      <c r="C4466" s="0" t="str">
        <f aca="false">A4466 &amp;" " &amp;"""" &amp;B4466 &amp;""""</f>
        <v> ""</v>
      </c>
      <c r="D4466" s="0" t="str">
        <f aca="false">IF(ISBLANK(A4466),"",C4466)</f>
        <v/>
      </c>
    </row>
    <row r="4467" customFormat="false" ht="15" hidden="false" customHeight="false" outlineLevel="0" collapsed="false">
      <c r="C4467" s="0" t="str">
        <f aca="false">A4467 &amp;" " &amp;"""" &amp;B4467 &amp;""""</f>
        <v> ""</v>
      </c>
      <c r="D4467" s="0" t="str">
        <f aca="false">IF(ISBLANK(A4467),"",C4467)</f>
        <v/>
      </c>
    </row>
    <row r="4468" customFormat="false" ht="15" hidden="false" customHeight="false" outlineLevel="0" collapsed="false">
      <c r="C4468" s="0" t="str">
        <f aca="false">A4468 &amp;" " &amp;"""" &amp;B4468 &amp;""""</f>
        <v> ""</v>
      </c>
      <c r="D4468" s="0" t="str">
        <f aca="false">IF(ISBLANK(A4468),"",C4468)</f>
        <v/>
      </c>
    </row>
    <row r="4469" customFormat="false" ht="15" hidden="false" customHeight="false" outlineLevel="0" collapsed="false">
      <c r="C4469" s="0" t="str">
        <f aca="false">A4469 &amp;" " &amp;"""" &amp;B4469 &amp;""""</f>
        <v> ""</v>
      </c>
      <c r="D4469" s="0" t="str">
        <f aca="false">IF(ISBLANK(A4469),"",C4469)</f>
        <v/>
      </c>
    </row>
    <row r="4470" customFormat="false" ht="15" hidden="false" customHeight="false" outlineLevel="0" collapsed="false">
      <c r="C4470" s="0" t="str">
        <f aca="false">A4470 &amp;" " &amp;"""" &amp;B4470 &amp;""""</f>
        <v> ""</v>
      </c>
      <c r="D4470" s="0" t="str">
        <f aca="false">IF(ISBLANK(A4470),"",C4470)</f>
        <v/>
      </c>
    </row>
    <row r="4471" customFormat="false" ht="15" hidden="false" customHeight="false" outlineLevel="0" collapsed="false">
      <c r="C4471" s="0" t="str">
        <f aca="false">A4471 &amp;" " &amp;"""" &amp;B4471 &amp;""""</f>
        <v> ""</v>
      </c>
      <c r="D4471" s="0" t="str">
        <f aca="false">IF(ISBLANK(A4471),"",C4471)</f>
        <v/>
      </c>
    </row>
    <row r="4472" customFormat="false" ht="15" hidden="false" customHeight="false" outlineLevel="0" collapsed="false">
      <c r="C4472" s="0" t="str">
        <f aca="false">A4472 &amp;" " &amp;"""" &amp;B4472 &amp;""""</f>
        <v> ""</v>
      </c>
      <c r="D4472" s="0" t="str">
        <f aca="false">IF(ISBLANK(A4472),"",C4472)</f>
        <v/>
      </c>
    </row>
    <row r="4473" customFormat="false" ht="15" hidden="false" customHeight="false" outlineLevel="0" collapsed="false">
      <c r="C4473" s="0" t="str">
        <f aca="false">A4473 &amp;" " &amp;"""" &amp;B4473 &amp;""""</f>
        <v> ""</v>
      </c>
      <c r="D4473" s="0" t="str">
        <f aca="false">IF(ISBLANK(A4473),"",C4473)</f>
        <v/>
      </c>
    </row>
    <row r="4474" customFormat="false" ht="15" hidden="false" customHeight="false" outlineLevel="0" collapsed="false">
      <c r="C4474" s="0" t="str">
        <f aca="false">A4474 &amp;" " &amp;"""" &amp;B4474 &amp;""""</f>
        <v> ""</v>
      </c>
      <c r="D4474" s="0" t="str">
        <f aca="false">IF(ISBLANK(A4474),"",C4474)</f>
        <v/>
      </c>
    </row>
    <row r="4475" customFormat="false" ht="15" hidden="false" customHeight="false" outlineLevel="0" collapsed="false">
      <c r="C4475" s="0" t="str">
        <f aca="false">A4475 &amp;" " &amp;"""" &amp;B4475 &amp;""""</f>
        <v> ""</v>
      </c>
      <c r="D4475" s="0" t="str">
        <f aca="false">IF(ISBLANK(A4475),"",C4475)</f>
        <v/>
      </c>
    </row>
    <row r="4476" customFormat="false" ht="15" hidden="false" customHeight="false" outlineLevel="0" collapsed="false">
      <c r="C4476" s="0" t="str">
        <f aca="false">A4476 &amp;" " &amp;"""" &amp;B4476 &amp;""""</f>
        <v> ""</v>
      </c>
      <c r="D4476" s="0" t="str">
        <f aca="false">IF(ISBLANK(A4476),"",C4476)</f>
        <v/>
      </c>
    </row>
    <row r="4477" customFormat="false" ht="15" hidden="false" customHeight="false" outlineLevel="0" collapsed="false">
      <c r="C4477" s="0" t="str">
        <f aca="false">A4477 &amp;" " &amp;"""" &amp;B4477 &amp;""""</f>
        <v> ""</v>
      </c>
      <c r="D4477" s="0" t="str">
        <f aca="false">IF(ISBLANK(A4477),"",C4477)</f>
        <v/>
      </c>
    </row>
    <row r="4478" customFormat="false" ht="15" hidden="false" customHeight="false" outlineLevel="0" collapsed="false">
      <c r="C4478" s="0" t="str">
        <f aca="false">A4478 &amp;" " &amp;"""" &amp;B4478 &amp;""""</f>
        <v> ""</v>
      </c>
      <c r="D4478" s="0" t="str">
        <f aca="false">IF(ISBLANK(A4478),"",C4478)</f>
        <v/>
      </c>
    </row>
    <row r="4479" customFormat="false" ht="15" hidden="false" customHeight="false" outlineLevel="0" collapsed="false">
      <c r="C4479" s="0" t="str">
        <f aca="false">A4479 &amp;" " &amp;"""" &amp;B4479 &amp;""""</f>
        <v> ""</v>
      </c>
      <c r="D4479" s="0" t="str">
        <f aca="false">IF(ISBLANK(A4479),"",C4479)</f>
        <v/>
      </c>
    </row>
    <row r="4480" customFormat="false" ht="15" hidden="false" customHeight="false" outlineLevel="0" collapsed="false">
      <c r="C4480" s="0" t="str">
        <f aca="false">A4480 &amp;" " &amp;"""" &amp;B4480 &amp;""""</f>
        <v> ""</v>
      </c>
      <c r="D4480" s="0" t="str">
        <f aca="false">IF(ISBLANK(A4480),"",C4480)</f>
        <v/>
      </c>
    </row>
    <row r="4481" customFormat="false" ht="15" hidden="false" customHeight="false" outlineLevel="0" collapsed="false">
      <c r="C4481" s="0" t="str">
        <f aca="false">A4481 &amp;" " &amp;"""" &amp;B4481 &amp;""""</f>
        <v> ""</v>
      </c>
      <c r="D4481" s="0" t="str">
        <f aca="false">IF(ISBLANK(A4481),"",C4481)</f>
        <v/>
      </c>
    </row>
    <row r="4482" customFormat="false" ht="15" hidden="false" customHeight="false" outlineLevel="0" collapsed="false">
      <c r="C4482" s="0" t="str">
        <f aca="false">A4482 &amp;" " &amp;"""" &amp;B4482 &amp;""""</f>
        <v> ""</v>
      </c>
      <c r="D4482" s="0" t="str">
        <f aca="false">IF(ISBLANK(A4482),"",C4482)</f>
        <v/>
      </c>
    </row>
    <row r="4483" customFormat="false" ht="15" hidden="false" customHeight="false" outlineLevel="0" collapsed="false">
      <c r="C4483" s="0" t="str">
        <f aca="false">A4483 &amp;" " &amp;"""" &amp;B4483 &amp;""""</f>
        <v> ""</v>
      </c>
      <c r="D4483" s="0" t="str">
        <f aca="false">IF(ISBLANK(A4483),"",C4483)</f>
        <v/>
      </c>
    </row>
    <row r="4484" customFormat="false" ht="15" hidden="false" customHeight="false" outlineLevel="0" collapsed="false">
      <c r="C4484" s="0" t="str">
        <f aca="false">A4484 &amp;" " &amp;"""" &amp;B4484 &amp;""""</f>
        <v> ""</v>
      </c>
      <c r="D4484" s="0" t="str">
        <f aca="false">IF(ISBLANK(A4484),"",C4484)</f>
        <v/>
      </c>
    </row>
    <row r="4485" customFormat="false" ht="15" hidden="false" customHeight="false" outlineLevel="0" collapsed="false">
      <c r="C4485" s="0" t="str">
        <f aca="false">A4485 &amp;" " &amp;"""" &amp;B4485 &amp;""""</f>
        <v> ""</v>
      </c>
      <c r="D4485" s="0" t="str">
        <f aca="false">IF(ISBLANK(A4485),"",C4485)</f>
        <v/>
      </c>
    </row>
    <row r="4486" customFormat="false" ht="15" hidden="false" customHeight="false" outlineLevel="0" collapsed="false">
      <c r="C4486" s="0" t="str">
        <f aca="false">A4486 &amp;" " &amp;"""" &amp;B4486 &amp;""""</f>
        <v> ""</v>
      </c>
      <c r="D4486" s="0" t="str">
        <f aca="false">IF(ISBLANK(A4486),"",C4486)</f>
        <v/>
      </c>
    </row>
    <row r="4487" customFormat="false" ht="15" hidden="false" customHeight="false" outlineLevel="0" collapsed="false">
      <c r="C4487" s="0" t="str">
        <f aca="false">A4487 &amp;" " &amp;"""" &amp;B4487 &amp;""""</f>
        <v> ""</v>
      </c>
      <c r="D4487" s="0" t="str">
        <f aca="false">IF(ISBLANK(A4487),"",C4487)</f>
        <v/>
      </c>
    </row>
    <row r="4488" customFormat="false" ht="15" hidden="false" customHeight="false" outlineLevel="0" collapsed="false">
      <c r="C4488" s="0" t="str">
        <f aca="false">A4488 &amp;" " &amp;"""" &amp;B4488 &amp;""""</f>
        <v> ""</v>
      </c>
      <c r="D4488" s="0" t="str">
        <f aca="false">IF(ISBLANK(A4488),"",C4488)</f>
        <v/>
      </c>
    </row>
    <row r="4489" customFormat="false" ht="15" hidden="false" customHeight="false" outlineLevel="0" collapsed="false">
      <c r="C4489" s="0" t="str">
        <f aca="false">A4489 &amp;" " &amp;"""" &amp;B4489 &amp;""""</f>
        <v> ""</v>
      </c>
      <c r="D4489" s="0" t="str">
        <f aca="false">IF(ISBLANK(A4489),"",C4489)</f>
        <v/>
      </c>
    </row>
    <row r="4490" customFormat="false" ht="15" hidden="false" customHeight="false" outlineLevel="0" collapsed="false">
      <c r="C4490" s="0" t="str">
        <f aca="false">A4490 &amp;" " &amp;"""" &amp;B4490 &amp;""""</f>
        <v> ""</v>
      </c>
      <c r="D4490" s="0" t="str">
        <f aca="false">IF(ISBLANK(A4490),"",C4490)</f>
        <v/>
      </c>
    </row>
    <row r="4491" customFormat="false" ht="15" hidden="false" customHeight="false" outlineLevel="0" collapsed="false">
      <c r="C4491" s="0" t="str">
        <f aca="false">A4491 &amp;" " &amp;"""" &amp;B4491 &amp;""""</f>
        <v> ""</v>
      </c>
      <c r="D4491" s="0" t="str">
        <f aca="false">IF(ISBLANK(A4491),"",C4491)</f>
        <v/>
      </c>
    </row>
    <row r="4492" customFormat="false" ht="15" hidden="false" customHeight="false" outlineLevel="0" collapsed="false">
      <c r="C4492" s="0" t="str">
        <f aca="false">A4492 &amp;" " &amp;"""" &amp;B4492 &amp;""""</f>
        <v> ""</v>
      </c>
      <c r="D4492" s="0" t="str">
        <f aca="false">IF(ISBLANK(A4492),"",C4492)</f>
        <v/>
      </c>
    </row>
    <row r="4493" customFormat="false" ht="15" hidden="false" customHeight="false" outlineLevel="0" collapsed="false">
      <c r="C4493" s="0" t="str">
        <f aca="false">A4493 &amp;" " &amp;"""" &amp;B4493 &amp;""""</f>
        <v> ""</v>
      </c>
      <c r="D4493" s="0" t="str">
        <f aca="false">IF(ISBLANK(A4493),"",C4493)</f>
        <v/>
      </c>
    </row>
    <row r="4494" customFormat="false" ht="15" hidden="false" customHeight="false" outlineLevel="0" collapsed="false">
      <c r="C4494" s="0" t="str">
        <f aca="false">A4494 &amp;" " &amp;"""" &amp;B4494 &amp;""""</f>
        <v> ""</v>
      </c>
      <c r="D4494" s="0" t="str">
        <f aca="false">IF(ISBLANK(A4494),"",C4494)</f>
        <v/>
      </c>
    </row>
    <row r="4495" customFormat="false" ht="15" hidden="false" customHeight="false" outlineLevel="0" collapsed="false">
      <c r="C4495" s="0" t="str">
        <f aca="false">A4495 &amp;" " &amp;"""" &amp;B4495 &amp;""""</f>
        <v> ""</v>
      </c>
      <c r="D4495" s="0" t="str">
        <f aca="false">IF(ISBLANK(A4495),"",C4495)</f>
        <v/>
      </c>
    </row>
    <row r="4496" customFormat="false" ht="15" hidden="false" customHeight="false" outlineLevel="0" collapsed="false">
      <c r="C4496" s="0" t="str">
        <f aca="false">A4496 &amp;" " &amp;"""" &amp;B4496 &amp;""""</f>
        <v> ""</v>
      </c>
      <c r="D4496" s="0" t="str">
        <f aca="false">IF(ISBLANK(A4496),"",C4496)</f>
        <v/>
      </c>
    </row>
    <row r="4497" customFormat="false" ht="15" hidden="false" customHeight="false" outlineLevel="0" collapsed="false">
      <c r="C4497" s="0" t="str">
        <f aca="false">A4497 &amp;" " &amp;"""" &amp;B4497 &amp;""""</f>
        <v> ""</v>
      </c>
      <c r="D4497" s="0" t="str">
        <f aca="false">IF(ISBLANK(A4497),"",C4497)</f>
        <v/>
      </c>
    </row>
    <row r="4498" customFormat="false" ht="15" hidden="false" customHeight="false" outlineLevel="0" collapsed="false">
      <c r="C4498" s="0" t="str">
        <f aca="false">A4498 &amp;" " &amp;"""" &amp;B4498 &amp;""""</f>
        <v> ""</v>
      </c>
      <c r="D4498" s="0" t="str">
        <f aca="false">IF(ISBLANK(A4498),"",C4498)</f>
        <v/>
      </c>
    </row>
    <row r="4499" customFormat="false" ht="15" hidden="false" customHeight="false" outlineLevel="0" collapsed="false">
      <c r="C4499" s="0" t="str">
        <f aca="false">A4499 &amp;" " &amp;"""" &amp;B4499 &amp;""""</f>
        <v> ""</v>
      </c>
      <c r="D4499" s="0" t="str">
        <f aca="false">IF(ISBLANK(A4499),"",C4499)</f>
        <v/>
      </c>
    </row>
    <row r="4500" customFormat="false" ht="15" hidden="false" customHeight="false" outlineLevel="0" collapsed="false">
      <c r="C4500" s="0" t="str">
        <f aca="false">A4500 &amp;" " &amp;"""" &amp;B4500 &amp;""""</f>
        <v> ""</v>
      </c>
      <c r="D4500" s="0" t="str">
        <f aca="false">IF(ISBLANK(A4500),"",C4500)</f>
        <v/>
      </c>
    </row>
    <row r="4501" customFormat="false" ht="15" hidden="false" customHeight="false" outlineLevel="0" collapsed="false">
      <c r="C4501" s="0" t="str">
        <f aca="false">A4501 &amp;" " &amp;"""" &amp;B4501 &amp;""""</f>
        <v> ""</v>
      </c>
      <c r="D4501" s="0" t="str">
        <f aca="false">IF(ISBLANK(A4501),"",C4501)</f>
        <v/>
      </c>
    </row>
    <row r="4502" customFormat="false" ht="15" hidden="false" customHeight="false" outlineLevel="0" collapsed="false">
      <c r="C4502" s="0" t="str">
        <f aca="false">A4502 &amp;" " &amp;"""" &amp;B4502 &amp;""""</f>
        <v> ""</v>
      </c>
      <c r="D4502" s="0" t="str">
        <f aca="false">IF(ISBLANK(A4502),"",C4502)</f>
        <v/>
      </c>
    </row>
    <row r="4503" customFormat="false" ht="15" hidden="false" customHeight="false" outlineLevel="0" collapsed="false">
      <c r="C4503" s="0" t="str">
        <f aca="false">A4503 &amp;" " &amp;"""" &amp;B4503 &amp;""""</f>
        <v> ""</v>
      </c>
      <c r="D4503" s="0" t="str">
        <f aca="false">IF(ISBLANK(A4503),"",C4503)</f>
        <v/>
      </c>
    </row>
    <row r="4504" customFormat="false" ht="15" hidden="false" customHeight="false" outlineLevel="0" collapsed="false">
      <c r="C4504" s="0" t="str">
        <f aca="false">A4504 &amp;" " &amp;"""" &amp;B4504 &amp;""""</f>
        <v> ""</v>
      </c>
      <c r="D4504" s="0" t="str">
        <f aca="false">IF(ISBLANK(A4504),"",C4504)</f>
        <v/>
      </c>
    </row>
    <row r="4505" customFormat="false" ht="15" hidden="false" customHeight="false" outlineLevel="0" collapsed="false">
      <c r="C4505" s="0" t="str">
        <f aca="false">A4505 &amp;" " &amp;"""" &amp;B4505 &amp;""""</f>
        <v> ""</v>
      </c>
      <c r="D4505" s="0" t="str">
        <f aca="false">IF(ISBLANK(A4505),"",C4505)</f>
        <v/>
      </c>
    </row>
    <row r="4506" customFormat="false" ht="15" hidden="false" customHeight="false" outlineLevel="0" collapsed="false">
      <c r="C4506" s="0" t="str">
        <f aca="false">A4506 &amp;" " &amp;"""" &amp;B4506 &amp;""""</f>
        <v> ""</v>
      </c>
      <c r="D4506" s="0" t="str">
        <f aca="false">IF(ISBLANK(A4506),"",C4506)</f>
        <v/>
      </c>
    </row>
    <row r="4507" customFormat="false" ht="15" hidden="false" customHeight="false" outlineLevel="0" collapsed="false">
      <c r="C4507" s="0" t="str">
        <f aca="false">A4507 &amp;" " &amp;"""" &amp;B4507 &amp;""""</f>
        <v> ""</v>
      </c>
      <c r="D4507" s="0" t="str">
        <f aca="false">IF(ISBLANK(A4507),"",C4507)</f>
        <v/>
      </c>
    </row>
    <row r="4508" customFormat="false" ht="15" hidden="false" customHeight="false" outlineLevel="0" collapsed="false">
      <c r="C4508" s="0" t="str">
        <f aca="false">A4508 &amp;" " &amp;"""" &amp;B4508 &amp;""""</f>
        <v> ""</v>
      </c>
      <c r="D4508" s="0" t="str">
        <f aca="false">IF(ISBLANK(A4508),"",C4508)</f>
        <v/>
      </c>
    </row>
    <row r="4509" customFormat="false" ht="15" hidden="false" customHeight="false" outlineLevel="0" collapsed="false">
      <c r="C4509" s="0" t="str">
        <f aca="false">A4509 &amp;" " &amp;"""" &amp;B4509 &amp;""""</f>
        <v> ""</v>
      </c>
      <c r="D4509" s="0" t="str">
        <f aca="false">IF(ISBLANK(A4509),"",C4509)</f>
        <v/>
      </c>
    </row>
    <row r="4510" customFormat="false" ht="15" hidden="false" customHeight="false" outlineLevel="0" collapsed="false">
      <c r="C4510" s="0" t="str">
        <f aca="false">A4510 &amp;" " &amp;"""" &amp;B4510 &amp;""""</f>
        <v> ""</v>
      </c>
      <c r="D4510" s="0" t="str">
        <f aca="false">IF(ISBLANK(A4510),"",C4510)</f>
        <v/>
      </c>
    </row>
    <row r="4511" customFormat="false" ht="15" hidden="false" customHeight="false" outlineLevel="0" collapsed="false">
      <c r="C4511" s="0" t="str">
        <f aca="false">A4511 &amp;" " &amp;"""" &amp;B4511 &amp;""""</f>
        <v> ""</v>
      </c>
      <c r="D4511" s="0" t="str">
        <f aca="false">IF(ISBLANK(A4511),"",C4511)</f>
        <v/>
      </c>
    </row>
    <row r="4512" customFormat="false" ht="15" hidden="false" customHeight="false" outlineLevel="0" collapsed="false">
      <c r="C4512" s="0" t="str">
        <f aca="false">A4512 &amp;" " &amp;"""" &amp;B4512 &amp;""""</f>
        <v> ""</v>
      </c>
      <c r="D4512" s="0" t="str">
        <f aca="false">IF(ISBLANK(A4512),"",C4512)</f>
        <v/>
      </c>
    </row>
    <row r="4513" customFormat="false" ht="15" hidden="false" customHeight="false" outlineLevel="0" collapsed="false">
      <c r="C4513" s="0" t="str">
        <f aca="false">A4513 &amp;" " &amp;"""" &amp;B4513 &amp;""""</f>
        <v> ""</v>
      </c>
      <c r="D4513" s="0" t="str">
        <f aca="false">IF(ISBLANK(A4513),"",C4513)</f>
        <v/>
      </c>
    </row>
    <row r="4514" customFormat="false" ht="15" hidden="false" customHeight="false" outlineLevel="0" collapsed="false">
      <c r="C4514" s="0" t="str">
        <f aca="false">A4514 &amp;" " &amp;"""" &amp;B4514 &amp;""""</f>
        <v> ""</v>
      </c>
      <c r="D4514" s="0" t="str">
        <f aca="false">IF(ISBLANK(A4514),"",C4514)</f>
        <v/>
      </c>
    </row>
    <row r="4515" customFormat="false" ht="15" hidden="false" customHeight="false" outlineLevel="0" collapsed="false">
      <c r="C4515" s="0" t="str">
        <f aca="false">A4515 &amp;" " &amp;"""" &amp;B4515 &amp;""""</f>
        <v> ""</v>
      </c>
      <c r="D4515" s="0" t="str">
        <f aca="false">IF(ISBLANK(A4515),"",C4515)</f>
        <v/>
      </c>
    </row>
    <row r="4516" customFormat="false" ht="15" hidden="false" customHeight="false" outlineLevel="0" collapsed="false">
      <c r="C4516" s="0" t="str">
        <f aca="false">A4516 &amp;" " &amp;"""" &amp;B4516 &amp;""""</f>
        <v> ""</v>
      </c>
      <c r="D4516" s="0" t="str">
        <f aca="false">IF(ISBLANK(A4516),"",C4516)</f>
        <v/>
      </c>
    </row>
    <row r="4517" customFormat="false" ht="15" hidden="false" customHeight="false" outlineLevel="0" collapsed="false">
      <c r="C4517" s="0" t="str">
        <f aca="false">A4517 &amp;" " &amp;"""" &amp;B4517 &amp;""""</f>
        <v> ""</v>
      </c>
      <c r="D4517" s="0" t="str">
        <f aca="false">IF(ISBLANK(A4517),"",C4517)</f>
        <v/>
      </c>
    </row>
    <row r="4518" customFormat="false" ht="15" hidden="false" customHeight="false" outlineLevel="0" collapsed="false">
      <c r="C4518" s="0" t="str">
        <f aca="false">A4518 &amp;" " &amp;"""" &amp;B4518 &amp;""""</f>
        <v> ""</v>
      </c>
      <c r="D4518" s="0" t="str">
        <f aca="false">IF(ISBLANK(A4518),"",C4518)</f>
        <v/>
      </c>
    </row>
    <row r="4519" customFormat="false" ht="15" hidden="false" customHeight="false" outlineLevel="0" collapsed="false">
      <c r="C4519" s="0" t="str">
        <f aca="false">A4519 &amp;" " &amp;"""" &amp;B4519 &amp;""""</f>
        <v> ""</v>
      </c>
      <c r="D4519" s="0" t="str">
        <f aca="false">IF(ISBLANK(A4519),"",C4519)</f>
        <v/>
      </c>
    </row>
    <row r="4520" customFormat="false" ht="15" hidden="false" customHeight="false" outlineLevel="0" collapsed="false">
      <c r="C4520" s="0" t="str">
        <f aca="false">A4520 &amp;" " &amp;"""" &amp;B4520 &amp;""""</f>
        <v> ""</v>
      </c>
      <c r="D4520" s="0" t="str">
        <f aca="false">IF(ISBLANK(A4520),"",C4520)</f>
        <v/>
      </c>
    </row>
    <row r="4521" customFormat="false" ht="15" hidden="false" customHeight="false" outlineLevel="0" collapsed="false">
      <c r="C4521" s="0" t="str">
        <f aca="false">A4521 &amp;" " &amp;"""" &amp;B4521 &amp;""""</f>
        <v> ""</v>
      </c>
      <c r="D4521" s="0" t="str">
        <f aca="false">IF(ISBLANK(A4521),"",C4521)</f>
        <v/>
      </c>
    </row>
    <row r="4522" customFormat="false" ht="15" hidden="false" customHeight="false" outlineLevel="0" collapsed="false">
      <c r="C4522" s="0" t="str">
        <f aca="false">A4522 &amp;" " &amp;"""" &amp;B4522 &amp;""""</f>
        <v> ""</v>
      </c>
      <c r="D4522" s="0" t="str">
        <f aca="false">IF(ISBLANK(A4522),"",C4522)</f>
        <v/>
      </c>
    </row>
    <row r="4523" customFormat="false" ht="15" hidden="false" customHeight="false" outlineLevel="0" collapsed="false">
      <c r="C4523" s="0" t="str">
        <f aca="false">A4523 &amp;" " &amp;"""" &amp;B4523 &amp;""""</f>
        <v> ""</v>
      </c>
      <c r="D4523" s="0" t="str">
        <f aca="false">IF(ISBLANK(A4523),"",C4523)</f>
        <v/>
      </c>
    </row>
    <row r="4524" customFormat="false" ht="15" hidden="false" customHeight="false" outlineLevel="0" collapsed="false">
      <c r="C4524" s="0" t="str">
        <f aca="false">A4524 &amp;" " &amp;"""" &amp;B4524 &amp;""""</f>
        <v> ""</v>
      </c>
      <c r="D4524" s="0" t="str">
        <f aca="false">IF(ISBLANK(A4524),"",C4524)</f>
        <v/>
      </c>
    </row>
    <row r="4525" customFormat="false" ht="15" hidden="false" customHeight="false" outlineLevel="0" collapsed="false">
      <c r="C4525" s="0" t="str">
        <f aca="false">A4525 &amp;" " &amp;"""" &amp;B4525 &amp;""""</f>
        <v> ""</v>
      </c>
      <c r="D4525" s="0" t="str">
        <f aca="false">IF(ISBLANK(A4525),"",C4525)</f>
        <v/>
      </c>
    </row>
    <row r="4526" customFormat="false" ht="15" hidden="false" customHeight="false" outlineLevel="0" collapsed="false">
      <c r="C4526" s="0" t="str">
        <f aca="false">A4526 &amp;" " &amp;"""" &amp;B4526 &amp;""""</f>
        <v> ""</v>
      </c>
      <c r="D4526" s="0" t="str">
        <f aca="false">IF(ISBLANK(A4526),"",C4526)</f>
        <v/>
      </c>
    </row>
    <row r="4527" customFormat="false" ht="15" hidden="false" customHeight="false" outlineLevel="0" collapsed="false">
      <c r="C4527" s="0" t="str">
        <f aca="false">A4527 &amp;" " &amp;"""" &amp;B4527 &amp;""""</f>
        <v> ""</v>
      </c>
      <c r="D4527" s="0" t="str">
        <f aca="false">IF(ISBLANK(A4527),"",C4527)</f>
        <v/>
      </c>
    </row>
    <row r="4528" customFormat="false" ht="15" hidden="false" customHeight="false" outlineLevel="0" collapsed="false">
      <c r="C4528" s="0" t="str">
        <f aca="false">A4528 &amp;" " &amp;"""" &amp;B4528 &amp;""""</f>
        <v> ""</v>
      </c>
      <c r="D4528" s="0" t="str">
        <f aca="false">IF(ISBLANK(A4528),"",C4528)</f>
        <v/>
      </c>
    </row>
    <row r="4529" customFormat="false" ht="15" hidden="false" customHeight="false" outlineLevel="0" collapsed="false">
      <c r="C4529" s="0" t="str">
        <f aca="false">A4529 &amp;" " &amp;"""" &amp;B4529 &amp;""""</f>
        <v> ""</v>
      </c>
      <c r="D4529" s="0" t="str">
        <f aca="false">IF(ISBLANK(A4529),"",C4529)</f>
        <v/>
      </c>
    </row>
    <row r="4530" customFormat="false" ht="15" hidden="false" customHeight="false" outlineLevel="0" collapsed="false">
      <c r="C4530" s="0" t="str">
        <f aca="false">A4530 &amp;" " &amp;"""" &amp;B4530 &amp;""""</f>
        <v> ""</v>
      </c>
      <c r="D4530" s="0" t="str">
        <f aca="false">IF(ISBLANK(A4530),"",C4530)</f>
        <v/>
      </c>
    </row>
    <row r="4531" customFormat="false" ht="15" hidden="false" customHeight="false" outlineLevel="0" collapsed="false">
      <c r="C4531" s="0" t="str">
        <f aca="false">A4531 &amp;" " &amp;"""" &amp;B4531 &amp;""""</f>
        <v> ""</v>
      </c>
      <c r="D4531" s="0" t="str">
        <f aca="false">IF(ISBLANK(A4531),"",C4531)</f>
        <v/>
      </c>
    </row>
    <row r="4532" customFormat="false" ht="15" hidden="false" customHeight="false" outlineLevel="0" collapsed="false">
      <c r="C4532" s="0" t="str">
        <f aca="false">A4532 &amp;" " &amp;"""" &amp;B4532 &amp;""""</f>
        <v> ""</v>
      </c>
      <c r="D4532" s="0" t="str">
        <f aca="false">IF(ISBLANK(A4532),"",C4532)</f>
        <v/>
      </c>
    </row>
    <row r="4533" customFormat="false" ht="15" hidden="false" customHeight="false" outlineLevel="0" collapsed="false">
      <c r="C4533" s="0" t="str">
        <f aca="false">A4533 &amp;" " &amp;"""" &amp;B4533 &amp;""""</f>
        <v> ""</v>
      </c>
      <c r="D4533" s="0" t="str">
        <f aca="false">IF(ISBLANK(A4533),"",C4533)</f>
        <v/>
      </c>
    </row>
    <row r="4534" customFormat="false" ht="15" hidden="false" customHeight="false" outlineLevel="0" collapsed="false">
      <c r="C4534" s="0" t="str">
        <f aca="false">A4534 &amp;" " &amp;"""" &amp;B4534 &amp;""""</f>
        <v> ""</v>
      </c>
      <c r="D4534" s="0" t="str">
        <f aca="false">IF(ISBLANK(A4534),"",C4534)</f>
        <v/>
      </c>
    </row>
    <row r="4535" customFormat="false" ht="15" hidden="false" customHeight="false" outlineLevel="0" collapsed="false">
      <c r="C4535" s="0" t="str">
        <f aca="false">A4535 &amp;" " &amp;"""" &amp;B4535 &amp;""""</f>
        <v> ""</v>
      </c>
      <c r="D4535" s="0" t="str">
        <f aca="false">IF(ISBLANK(A4535),"",C4535)</f>
        <v/>
      </c>
    </row>
    <row r="4536" customFormat="false" ht="15" hidden="false" customHeight="false" outlineLevel="0" collapsed="false">
      <c r="C4536" s="0" t="str">
        <f aca="false">A4536 &amp;" " &amp;"""" &amp;B4536 &amp;""""</f>
        <v> ""</v>
      </c>
      <c r="D4536" s="0" t="str">
        <f aca="false">IF(ISBLANK(A4536),"",C4536)</f>
        <v/>
      </c>
    </row>
    <row r="4537" customFormat="false" ht="15" hidden="false" customHeight="false" outlineLevel="0" collapsed="false">
      <c r="C4537" s="0" t="str">
        <f aca="false">A4537 &amp;" " &amp;"""" &amp;B4537 &amp;""""</f>
        <v> ""</v>
      </c>
      <c r="D4537" s="0" t="str">
        <f aca="false">IF(ISBLANK(A4537),"",C4537)</f>
        <v/>
      </c>
    </row>
    <row r="4538" customFormat="false" ht="15" hidden="false" customHeight="false" outlineLevel="0" collapsed="false">
      <c r="C4538" s="0" t="str">
        <f aca="false">A4538 &amp;" " &amp;"""" &amp;B4538 &amp;""""</f>
        <v> ""</v>
      </c>
      <c r="D4538" s="0" t="str">
        <f aca="false">IF(ISBLANK(A4538),"",C4538)</f>
        <v/>
      </c>
    </row>
    <row r="4539" customFormat="false" ht="15" hidden="false" customHeight="false" outlineLevel="0" collapsed="false">
      <c r="C4539" s="0" t="str">
        <f aca="false">A4539 &amp;" " &amp;"""" &amp;B4539 &amp;""""</f>
        <v> ""</v>
      </c>
      <c r="D4539" s="0" t="str">
        <f aca="false">IF(ISBLANK(A4539),"",C4539)</f>
        <v/>
      </c>
    </row>
    <row r="4540" customFormat="false" ht="15" hidden="false" customHeight="false" outlineLevel="0" collapsed="false">
      <c r="C4540" s="0" t="str">
        <f aca="false">A4540 &amp;" " &amp;"""" &amp;B4540 &amp;""""</f>
        <v> ""</v>
      </c>
      <c r="D4540" s="0" t="str">
        <f aca="false">IF(ISBLANK(A4540),"",C4540)</f>
        <v/>
      </c>
    </row>
    <row r="4541" customFormat="false" ht="15" hidden="false" customHeight="false" outlineLevel="0" collapsed="false">
      <c r="C4541" s="0" t="str">
        <f aca="false">A4541 &amp;" " &amp;"""" &amp;B4541 &amp;""""</f>
        <v> ""</v>
      </c>
      <c r="D4541" s="0" t="str">
        <f aca="false">IF(ISBLANK(A4541),"",C4541)</f>
        <v/>
      </c>
    </row>
    <row r="4542" customFormat="false" ht="15" hidden="false" customHeight="false" outlineLevel="0" collapsed="false">
      <c r="C4542" s="0" t="str">
        <f aca="false">A4542 &amp;" " &amp;"""" &amp;B4542 &amp;""""</f>
        <v> ""</v>
      </c>
      <c r="D4542" s="0" t="str">
        <f aca="false">IF(ISBLANK(A4542),"",C4542)</f>
        <v/>
      </c>
    </row>
    <row r="4543" customFormat="false" ht="15" hidden="false" customHeight="false" outlineLevel="0" collapsed="false">
      <c r="C4543" s="0" t="str">
        <f aca="false">A4543 &amp;" " &amp;"""" &amp;B4543 &amp;""""</f>
        <v> ""</v>
      </c>
      <c r="D4543" s="0" t="str">
        <f aca="false">IF(ISBLANK(A4543),"",C4543)</f>
        <v/>
      </c>
    </row>
    <row r="4544" customFormat="false" ht="15" hidden="false" customHeight="false" outlineLevel="0" collapsed="false">
      <c r="C4544" s="0" t="str">
        <f aca="false">A4544 &amp;" " &amp;"""" &amp;B4544 &amp;""""</f>
        <v> ""</v>
      </c>
      <c r="D4544" s="0" t="str">
        <f aca="false">IF(ISBLANK(A4544),"",C4544)</f>
        <v/>
      </c>
    </row>
    <row r="4545" customFormat="false" ht="15" hidden="false" customHeight="false" outlineLevel="0" collapsed="false">
      <c r="C4545" s="0" t="str">
        <f aca="false">A4545 &amp;" " &amp;"""" &amp;B4545 &amp;""""</f>
        <v> ""</v>
      </c>
      <c r="D4545" s="0" t="str">
        <f aca="false">IF(ISBLANK(A4545),"",C4545)</f>
        <v/>
      </c>
    </row>
    <row r="4546" customFormat="false" ht="15" hidden="false" customHeight="false" outlineLevel="0" collapsed="false">
      <c r="C4546" s="0" t="str">
        <f aca="false">A4546 &amp;" " &amp;"""" &amp;B4546 &amp;""""</f>
        <v> ""</v>
      </c>
      <c r="D4546" s="0" t="str">
        <f aca="false">IF(ISBLANK(A4546),"",C4546)</f>
        <v/>
      </c>
    </row>
    <row r="4547" customFormat="false" ht="15" hidden="false" customHeight="false" outlineLevel="0" collapsed="false">
      <c r="C4547" s="0" t="str">
        <f aca="false">A4547 &amp;" " &amp;"""" &amp;B4547 &amp;""""</f>
        <v> ""</v>
      </c>
      <c r="D4547" s="0" t="str">
        <f aca="false">IF(ISBLANK(A4547),"",C4547)</f>
        <v/>
      </c>
    </row>
    <row r="4548" customFormat="false" ht="15" hidden="false" customHeight="false" outlineLevel="0" collapsed="false">
      <c r="C4548" s="0" t="str">
        <f aca="false">A4548 &amp;" " &amp;"""" &amp;B4548 &amp;""""</f>
        <v> ""</v>
      </c>
      <c r="D4548" s="0" t="str">
        <f aca="false">IF(ISBLANK(A4548),"",C4548)</f>
        <v/>
      </c>
    </row>
    <row r="4549" customFormat="false" ht="15" hidden="false" customHeight="false" outlineLevel="0" collapsed="false">
      <c r="C4549" s="0" t="str">
        <f aca="false">A4549 &amp;" " &amp;"""" &amp;B4549 &amp;""""</f>
        <v> ""</v>
      </c>
      <c r="D4549" s="0" t="str">
        <f aca="false">IF(ISBLANK(A4549),"",C4549)</f>
        <v/>
      </c>
    </row>
    <row r="4550" customFormat="false" ht="15" hidden="false" customHeight="false" outlineLevel="0" collapsed="false">
      <c r="C4550" s="0" t="str">
        <f aca="false">A4550 &amp;" " &amp;"""" &amp;B4550 &amp;""""</f>
        <v> ""</v>
      </c>
      <c r="D4550" s="0" t="str">
        <f aca="false">IF(ISBLANK(A4550),"",C4550)</f>
        <v/>
      </c>
    </row>
    <row r="4551" customFormat="false" ht="15" hidden="false" customHeight="false" outlineLevel="0" collapsed="false">
      <c r="C4551" s="0" t="str">
        <f aca="false">A4551 &amp;" " &amp;"""" &amp;B4551 &amp;""""</f>
        <v> ""</v>
      </c>
      <c r="D4551" s="0" t="str">
        <f aca="false">IF(ISBLANK(A4551),"",C4551)</f>
        <v/>
      </c>
    </row>
    <row r="4552" customFormat="false" ht="15" hidden="false" customHeight="false" outlineLevel="0" collapsed="false">
      <c r="C4552" s="0" t="str">
        <f aca="false">A4552 &amp;" " &amp;"""" &amp;B4552 &amp;""""</f>
        <v> ""</v>
      </c>
      <c r="D4552" s="0" t="str">
        <f aca="false">IF(ISBLANK(A4552),"",C4552)</f>
        <v/>
      </c>
    </row>
    <row r="4553" customFormat="false" ht="15" hidden="false" customHeight="false" outlineLevel="0" collapsed="false">
      <c r="C4553" s="0" t="str">
        <f aca="false">A4553 &amp;" " &amp;"""" &amp;B4553 &amp;""""</f>
        <v> ""</v>
      </c>
      <c r="D4553" s="0" t="str">
        <f aca="false">IF(ISBLANK(A4553),"",C4553)</f>
        <v/>
      </c>
    </row>
    <row r="4554" customFormat="false" ht="15" hidden="false" customHeight="false" outlineLevel="0" collapsed="false">
      <c r="C4554" s="0" t="str">
        <f aca="false">A4554 &amp;" " &amp;"""" &amp;B4554 &amp;""""</f>
        <v> ""</v>
      </c>
      <c r="D4554" s="0" t="str">
        <f aca="false">IF(ISBLANK(A4554),"",C4554)</f>
        <v/>
      </c>
    </row>
    <row r="4555" customFormat="false" ht="15" hidden="false" customHeight="false" outlineLevel="0" collapsed="false">
      <c r="C4555" s="0" t="str">
        <f aca="false">A4555 &amp;" " &amp;"""" &amp;B4555 &amp;""""</f>
        <v> ""</v>
      </c>
      <c r="D4555" s="0" t="str">
        <f aca="false">IF(ISBLANK(A4555),"",C4555)</f>
        <v/>
      </c>
    </row>
    <row r="4556" customFormat="false" ht="15" hidden="false" customHeight="false" outlineLevel="0" collapsed="false">
      <c r="C4556" s="0" t="str">
        <f aca="false">A4556 &amp;" " &amp;"""" &amp;B4556 &amp;""""</f>
        <v> ""</v>
      </c>
      <c r="D4556" s="0" t="str">
        <f aca="false">IF(ISBLANK(A4556),"",C4556)</f>
        <v/>
      </c>
    </row>
    <row r="4557" customFormat="false" ht="15" hidden="false" customHeight="false" outlineLevel="0" collapsed="false">
      <c r="C4557" s="0" t="str">
        <f aca="false">A4557 &amp;" " &amp;"""" &amp;B4557 &amp;""""</f>
        <v> ""</v>
      </c>
      <c r="D4557" s="0" t="str">
        <f aca="false">IF(ISBLANK(A4557),"",C4557)</f>
        <v/>
      </c>
    </row>
    <row r="4558" customFormat="false" ht="15" hidden="false" customHeight="false" outlineLevel="0" collapsed="false">
      <c r="C4558" s="0" t="str">
        <f aca="false">A4558 &amp;" " &amp;"""" &amp;B4558 &amp;""""</f>
        <v> ""</v>
      </c>
      <c r="D4558" s="0" t="str">
        <f aca="false">IF(ISBLANK(A4558),"",C4558)</f>
        <v/>
      </c>
    </row>
    <row r="4559" customFormat="false" ht="15" hidden="false" customHeight="false" outlineLevel="0" collapsed="false">
      <c r="C4559" s="0" t="str">
        <f aca="false">A4559 &amp;" " &amp;"""" &amp;B4559 &amp;""""</f>
        <v> ""</v>
      </c>
      <c r="D4559" s="0" t="str">
        <f aca="false">IF(ISBLANK(A4559),"",C4559)</f>
        <v/>
      </c>
    </row>
    <row r="4560" customFormat="false" ht="15" hidden="false" customHeight="false" outlineLevel="0" collapsed="false">
      <c r="C4560" s="0" t="str">
        <f aca="false">A4560 &amp;" " &amp;"""" &amp;B4560 &amp;""""</f>
        <v> ""</v>
      </c>
      <c r="D4560" s="0" t="str">
        <f aca="false">IF(ISBLANK(A4560),"",C4560)</f>
        <v/>
      </c>
    </row>
    <row r="4561" customFormat="false" ht="15" hidden="false" customHeight="false" outlineLevel="0" collapsed="false">
      <c r="C4561" s="0" t="str">
        <f aca="false">A4561 &amp;" " &amp;"""" &amp;B4561 &amp;""""</f>
        <v> ""</v>
      </c>
      <c r="D4561" s="0" t="str">
        <f aca="false">IF(ISBLANK(A4561),"",C4561)</f>
        <v/>
      </c>
    </row>
    <row r="4562" customFormat="false" ht="15" hidden="false" customHeight="false" outlineLevel="0" collapsed="false">
      <c r="C4562" s="0" t="str">
        <f aca="false">A4562 &amp;" " &amp;"""" &amp;B4562 &amp;""""</f>
        <v> ""</v>
      </c>
      <c r="D4562" s="0" t="str">
        <f aca="false">IF(ISBLANK(A4562),"",C4562)</f>
        <v/>
      </c>
    </row>
    <row r="4563" customFormat="false" ht="15" hidden="false" customHeight="false" outlineLevel="0" collapsed="false">
      <c r="C4563" s="0" t="str">
        <f aca="false">A4563 &amp;" " &amp;"""" &amp;B4563 &amp;""""</f>
        <v> ""</v>
      </c>
      <c r="D4563" s="0" t="str">
        <f aca="false">IF(ISBLANK(A4563),"",C4563)</f>
        <v/>
      </c>
    </row>
    <row r="4564" customFormat="false" ht="15" hidden="false" customHeight="false" outlineLevel="0" collapsed="false">
      <c r="C4564" s="0" t="str">
        <f aca="false">A4564 &amp;" " &amp;"""" &amp;B4564 &amp;""""</f>
        <v> ""</v>
      </c>
      <c r="D4564" s="0" t="str">
        <f aca="false">IF(ISBLANK(A4564),"",C4564)</f>
        <v/>
      </c>
    </row>
    <row r="4565" customFormat="false" ht="15" hidden="false" customHeight="false" outlineLevel="0" collapsed="false">
      <c r="C4565" s="0" t="str">
        <f aca="false">A4565 &amp;" " &amp;"""" &amp;B4565 &amp;""""</f>
        <v> ""</v>
      </c>
      <c r="D4565" s="0" t="str">
        <f aca="false">IF(ISBLANK(A4565),"",C4565)</f>
        <v/>
      </c>
    </row>
    <row r="4566" customFormat="false" ht="15" hidden="false" customHeight="false" outlineLevel="0" collapsed="false">
      <c r="C4566" s="0" t="str">
        <f aca="false">A4566 &amp;" " &amp;"""" &amp;B4566 &amp;""""</f>
        <v> ""</v>
      </c>
      <c r="D4566" s="0" t="str">
        <f aca="false">IF(ISBLANK(A4566),"",C4566)</f>
        <v/>
      </c>
    </row>
    <row r="4567" customFormat="false" ht="15" hidden="false" customHeight="false" outlineLevel="0" collapsed="false">
      <c r="C4567" s="0" t="str">
        <f aca="false">A4567 &amp;" " &amp;"""" &amp;B4567 &amp;""""</f>
        <v> ""</v>
      </c>
      <c r="D4567" s="0" t="str">
        <f aca="false">IF(ISBLANK(A4567),"",C4567)</f>
        <v/>
      </c>
    </row>
    <row r="4568" customFormat="false" ht="15" hidden="false" customHeight="false" outlineLevel="0" collapsed="false">
      <c r="C4568" s="0" t="str">
        <f aca="false">A4568 &amp;" " &amp;"""" &amp;B4568 &amp;""""</f>
        <v> ""</v>
      </c>
      <c r="D4568" s="0" t="str">
        <f aca="false">IF(ISBLANK(A4568),"",C4568)</f>
        <v/>
      </c>
    </row>
    <row r="4569" customFormat="false" ht="15" hidden="false" customHeight="false" outlineLevel="0" collapsed="false">
      <c r="C4569" s="0" t="str">
        <f aca="false">A4569 &amp;" " &amp;"""" &amp;B4569 &amp;""""</f>
        <v> ""</v>
      </c>
      <c r="D4569" s="0" t="str">
        <f aca="false">IF(ISBLANK(A4569),"",C4569)</f>
        <v/>
      </c>
    </row>
    <row r="4570" customFormat="false" ht="15" hidden="false" customHeight="false" outlineLevel="0" collapsed="false">
      <c r="C4570" s="0" t="str">
        <f aca="false">A4570 &amp;" " &amp;"""" &amp;B4570 &amp;""""</f>
        <v> ""</v>
      </c>
      <c r="D4570" s="0" t="str">
        <f aca="false">IF(ISBLANK(A4570),"",C4570)</f>
        <v/>
      </c>
    </row>
    <row r="4571" customFormat="false" ht="15" hidden="false" customHeight="false" outlineLevel="0" collapsed="false">
      <c r="C4571" s="0" t="str">
        <f aca="false">A4571 &amp;" " &amp;"""" &amp;B4571 &amp;""""</f>
        <v> ""</v>
      </c>
      <c r="D4571" s="0" t="str">
        <f aca="false">IF(ISBLANK(A4571),"",C4571)</f>
        <v/>
      </c>
    </row>
    <row r="4572" customFormat="false" ht="15" hidden="false" customHeight="false" outlineLevel="0" collapsed="false">
      <c r="C4572" s="0" t="str">
        <f aca="false">A4572 &amp;" " &amp;"""" &amp;B4572 &amp;""""</f>
        <v> ""</v>
      </c>
      <c r="D4572" s="0" t="str">
        <f aca="false">IF(ISBLANK(A4572),"",C4572)</f>
        <v/>
      </c>
    </row>
    <row r="4573" customFormat="false" ht="15" hidden="false" customHeight="false" outlineLevel="0" collapsed="false">
      <c r="C4573" s="0" t="str">
        <f aca="false">A4573 &amp;" " &amp;"""" &amp;B4573 &amp;""""</f>
        <v> ""</v>
      </c>
      <c r="D4573" s="0" t="str">
        <f aca="false">IF(ISBLANK(A4573),"",C4573)</f>
        <v/>
      </c>
    </row>
    <row r="4574" customFormat="false" ht="15" hidden="false" customHeight="false" outlineLevel="0" collapsed="false">
      <c r="C4574" s="0" t="str">
        <f aca="false">A4574 &amp;" " &amp;"""" &amp;B4574 &amp;""""</f>
        <v> ""</v>
      </c>
      <c r="D4574" s="0" t="str">
        <f aca="false">IF(ISBLANK(A4574),"",C4574)</f>
        <v/>
      </c>
    </row>
    <row r="4575" customFormat="false" ht="15" hidden="false" customHeight="false" outlineLevel="0" collapsed="false">
      <c r="C4575" s="0" t="str">
        <f aca="false">A4575 &amp;" " &amp;"""" &amp;B4575 &amp;""""</f>
        <v> ""</v>
      </c>
      <c r="D4575" s="0" t="str">
        <f aca="false">IF(ISBLANK(A4575),"",C4575)</f>
        <v/>
      </c>
    </row>
    <row r="4576" customFormat="false" ht="15" hidden="false" customHeight="false" outlineLevel="0" collapsed="false">
      <c r="C4576" s="0" t="str">
        <f aca="false">A4576 &amp;" " &amp;"""" &amp;B4576 &amp;""""</f>
        <v> ""</v>
      </c>
      <c r="D4576" s="0" t="str">
        <f aca="false">IF(ISBLANK(A4576),"",C4576)</f>
        <v/>
      </c>
    </row>
    <row r="4577" customFormat="false" ht="15" hidden="false" customHeight="false" outlineLevel="0" collapsed="false">
      <c r="C4577" s="0" t="str">
        <f aca="false">A4577 &amp;" " &amp;"""" &amp;B4577 &amp;""""</f>
        <v> ""</v>
      </c>
      <c r="D4577" s="0" t="str">
        <f aca="false">IF(ISBLANK(A4577),"",C4577)</f>
        <v/>
      </c>
    </row>
    <row r="4578" customFormat="false" ht="15" hidden="false" customHeight="false" outlineLevel="0" collapsed="false">
      <c r="C4578" s="0" t="str">
        <f aca="false">A4578 &amp;" " &amp;"""" &amp;B4578 &amp;""""</f>
        <v> ""</v>
      </c>
      <c r="D4578" s="0" t="str">
        <f aca="false">IF(ISBLANK(A4578),"",C4578)</f>
        <v/>
      </c>
    </row>
    <row r="4579" customFormat="false" ht="15" hidden="false" customHeight="false" outlineLevel="0" collapsed="false">
      <c r="C4579" s="0" t="str">
        <f aca="false">A4579 &amp;" " &amp;"""" &amp;B4579 &amp;""""</f>
        <v> ""</v>
      </c>
      <c r="D4579" s="0" t="str">
        <f aca="false">IF(ISBLANK(A4579),"",C4579)</f>
        <v/>
      </c>
    </row>
    <row r="4580" customFormat="false" ht="15" hidden="false" customHeight="false" outlineLevel="0" collapsed="false">
      <c r="C4580" s="0" t="str">
        <f aca="false">A4580 &amp;" " &amp;"""" &amp;B4580 &amp;""""</f>
        <v> ""</v>
      </c>
      <c r="D4580" s="0" t="str">
        <f aca="false">IF(ISBLANK(A4580),"",C4580)</f>
        <v/>
      </c>
    </row>
    <row r="4581" customFormat="false" ht="15" hidden="false" customHeight="false" outlineLevel="0" collapsed="false">
      <c r="C4581" s="0" t="str">
        <f aca="false">A4581 &amp;" " &amp;"""" &amp;B4581 &amp;""""</f>
        <v> ""</v>
      </c>
      <c r="D4581" s="0" t="str">
        <f aca="false">IF(ISBLANK(A4581),"",C4581)</f>
        <v/>
      </c>
    </row>
    <row r="4582" customFormat="false" ht="15" hidden="false" customHeight="false" outlineLevel="0" collapsed="false">
      <c r="C4582" s="0" t="str">
        <f aca="false">A4582 &amp;" " &amp;"""" &amp;B4582 &amp;""""</f>
        <v> ""</v>
      </c>
      <c r="D4582" s="0" t="str">
        <f aca="false">IF(ISBLANK(A4582),"",C4582)</f>
        <v/>
      </c>
    </row>
    <row r="4583" customFormat="false" ht="15" hidden="false" customHeight="false" outlineLevel="0" collapsed="false">
      <c r="C4583" s="0" t="str">
        <f aca="false">A4583 &amp;" " &amp;"""" &amp;B4583 &amp;""""</f>
        <v> ""</v>
      </c>
      <c r="D4583" s="0" t="str">
        <f aca="false">IF(ISBLANK(A4583),"",C4583)</f>
        <v/>
      </c>
    </row>
    <row r="4584" customFormat="false" ht="15" hidden="false" customHeight="false" outlineLevel="0" collapsed="false">
      <c r="C4584" s="0" t="str">
        <f aca="false">A4584 &amp;" " &amp;"""" &amp;B4584 &amp;""""</f>
        <v> ""</v>
      </c>
      <c r="D4584" s="0" t="str">
        <f aca="false">IF(ISBLANK(A4584),"",C4584)</f>
        <v/>
      </c>
    </row>
    <row r="4585" customFormat="false" ht="15" hidden="false" customHeight="false" outlineLevel="0" collapsed="false">
      <c r="C4585" s="0" t="str">
        <f aca="false">A4585 &amp;" " &amp;"""" &amp;B4585 &amp;""""</f>
        <v> ""</v>
      </c>
      <c r="D4585" s="0" t="str">
        <f aca="false">IF(ISBLANK(A4585),"",C4585)</f>
        <v/>
      </c>
    </row>
    <row r="4586" customFormat="false" ht="15" hidden="false" customHeight="false" outlineLevel="0" collapsed="false">
      <c r="C4586" s="0" t="str">
        <f aca="false">A4586 &amp;" " &amp;"""" &amp;B4586 &amp;""""</f>
        <v> ""</v>
      </c>
      <c r="D4586" s="0" t="str">
        <f aca="false">IF(ISBLANK(A4586),"",C4586)</f>
        <v/>
      </c>
    </row>
    <row r="4587" customFormat="false" ht="15" hidden="false" customHeight="false" outlineLevel="0" collapsed="false">
      <c r="C4587" s="0" t="str">
        <f aca="false">A4587 &amp;" " &amp;"""" &amp;B4587 &amp;""""</f>
        <v> ""</v>
      </c>
      <c r="D4587" s="0" t="str">
        <f aca="false">IF(ISBLANK(A4587),"",C4587)</f>
        <v/>
      </c>
    </row>
    <row r="4588" customFormat="false" ht="15" hidden="false" customHeight="false" outlineLevel="0" collapsed="false">
      <c r="C4588" s="0" t="str">
        <f aca="false">A4588 &amp;" " &amp;"""" &amp;B4588 &amp;""""</f>
        <v> ""</v>
      </c>
      <c r="D4588" s="0" t="str">
        <f aca="false">IF(ISBLANK(A4588),"",C4588)</f>
        <v/>
      </c>
    </row>
    <row r="4589" customFormat="false" ht="15" hidden="false" customHeight="false" outlineLevel="0" collapsed="false">
      <c r="C4589" s="0" t="str">
        <f aca="false">A4589 &amp;" " &amp;"""" &amp;B4589 &amp;""""</f>
        <v> ""</v>
      </c>
      <c r="D4589" s="0" t="str">
        <f aca="false">IF(ISBLANK(A4589),"",C4589)</f>
        <v/>
      </c>
    </row>
    <row r="4590" customFormat="false" ht="15" hidden="false" customHeight="false" outlineLevel="0" collapsed="false">
      <c r="C4590" s="0" t="str">
        <f aca="false">A4590 &amp;" " &amp;"""" &amp;B4590 &amp;""""</f>
        <v> ""</v>
      </c>
      <c r="D4590" s="0" t="str">
        <f aca="false">IF(ISBLANK(A4590),"",C4590)</f>
        <v/>
      </c>
    </row>
    <row r="4591" customFormat="false" ht="15" hidden="false" customHeight="false" outlineLevel="0" collapsed="false">
      <c r="C4591" s="0" t="str">
        <f aca="false">A4591 &amp;" " &amp;"""" &amp;B4591 &amp;""""</f>
        <v> ""</v>
      </c>
      <c r="D4591" s="0" t="str">
        <f aca="false">IF(ISBLANK(A4591),"",C4591)</f>
        <v/>
      </c>
    </row>
    <row r="4592" customFormat="false" ht="15" hidden="false" customHeight="false" outlineLevel="0" collapsed="false">
      <c r="C4592" s="0" t="str">
        <f aca="false">A4592 &amp;" " &amp;"""" &amp;B4592 &amp;""""</f>
        <v> ""</v>
      </c>
      <c r="D4592" s="0" t="str">
        <f aca="false">IF(ISBLANK(A4592),"",C4592)</f>
        <v/>
      </c>
    </row>
    <row r="4593" customFormat="false" ht="15" hidden="false" customHeight="false" outlineLevel="0" collapsed="false">
      <c r="C4593" s="0" t="str">
        <f aca="false">A4593 &amp;" " &amp;"""" &amp;B4593 &amp;""""</f>
        <v> ""</v>
      </c>
      <c r="D4593" s="0" t="str">
        <f aca="false">IF(ISBLANK(A4593),"",C4593)</f>
        <v/>
      </c>
    </row>
    <row r="4594" customFormat="false" ht="15" hidden="false" customHeight="false" outlineLevel="0" collapsed="false">
      <c r="C4594" s="0" t="str">
        <f aca="false">A4594 &amp;" " &amp;"""" &amp;B4594 &amp;""""</f>
        <v> ""</v>
      </c>
      <c r="D4594" s="0" t="str">
        <f aca="false">IF(ISBLANK(A4594),"",C4594)</f>
        <v/>
      </c>
    </row>
    <row r="4595" customFormat="false" ht="15" hidden="false" customHeight="false" outlineLevel="0" collapsed="false">
      <c r="C4595" s="0" t="str">
        <f aca="false">A4595 &amp;" " &amp;"""" &amp;B4595 &amp;""""</f>
        <v> ""</v>
      </c>
      <c r="D4595" s="0" t="str">
        <f aca="false">IF(ISBLANK(A4595),"",C4595)</f>
        <v/>
      </c>
    </row>
    <row r="4596" customFormat="false" ht="15" hidden="false" customHeight="false" outlineLevel="0" collapsed="false">
      <c r="C4596" s="0" t="str">
        <f aca="false">A4596 &amp;" " &amp;"""" &amp;B4596 &amp;""""</f>
        <v> ""</v>
      </c>
      <c r="D4596" s="0" t="str">
        <f aca="false">IF(ISBLANK(A4596),"",C4596)</f>
        <v/>
      </c>
    </row>
    <row r="4597" customFormat="false" ht="15" hidden="false" customHeight="false" outlineLevel="0" collapsed="false">
      <c r="C4597" s="0" t="str">
        <f aca="false">A4597 &amp;" " &amp;"""" &amp;B4597 &amp;""""</f>
        <v> ""</v>
      </c>
      <c r="D4597" s="0" t="str">
        <f aca="false">IF(ISBLANK(A4597),"",C4597)</f>
        <v/>
      </c>
    </row>
    <row r="4598" customFormat="false" ht="15" hidden="false" customHeight="false" outlineLevel="0" collapsed="false">
      <c r="C4598" s="0" t="str">
        <f aca="false">A4598 &amp;" " &amp;"""" &amp;B4598 &amp;""""</f>
        <v> ""</v>
      </c>
      <c r="D4598" s="0" t="str">
        <f aca="false">IF(ISBLANK(A4598),"",C4598)</f>
        <v/>
      </c>
    </row>
    <row r="4599" customFormat="false" ht="15" hidden="false" customHeight="false" outlineLevel="0" collapsed="false">
      <c r="C4599" s="0" t="str">
        <f aca="false">A4599 &amp;" " &amp;"""" &amp;B4599 &amp;""""</f>
        <v> ""</v>
      </c>
      <c r="D4599" s="0" t="str">
        <f aca="false">IF(ISBLANK(A4599),"",C4599)</f>
        <v/>
      </c>
    </row>
    <row r="4600" customFormat="false" ht="15" hidden="false" customHeight="false" outlineLevel="0" collapsed="false">
      <c r="C4600" s="0" t="str">
        <f aca="false">A4600 &amp;" " &amp;"""" &amp;B4600 &amp;""""</f>
        <v> ""</v>
      </c>
      <c r="D4600" s="0" t="str">
        <f aca="false">IF(ISBLANK(A4600),"",C4600)</f>
        <v/>
      </c>
    </row>
    <row r="4601" customFormat="false" ht="15" hidden="false" customHeight="false" outlineLevel="0" collapsed="false">
      <c r="C4601" s="0" t="str">
        <f aca="false">A4601 &amp;" " &amp;"""" &amp;B4601 &amp;""""</f>
        <v> ""</v>
      </c>
      <c r="D4601" s="0" t="str">
        <f aca="false">IF(ISBLANK(A4601),"",C4601)</f>
        <v/>
      </c>
    </row>
    <row r="4602" customFormat="false" ht="15" hidden="false" customHeight="false" outlineLevel="0" collapsed="false">
      <c r="C4602" s="0" t="str">
        <f aca="false">A4602 &amp;" " &amp;"""" &amp;B4602 &amp;""""</f>
        <v> ""</v>
      </c>
      <c r="D4602" s="0" t="str">
        <f aca="false">IF(ISBLANK(A4602),"",C4602)</f>
        <v/>
      </c>
    </row>
    <row r="4603" customFormat="false" ht="15" hidden="false" customHeight="false" outlineLevel="0" collapsed="false">
      <c r="C4603" s="0" t="str">
        <f aca="false">A4603 &amp;" " &amp;"""" &amp;B4603 &amp;""""</f>
        <v> ""</v>
      </c>
      <c r="D4603" s="0" t="str">
        <f aca="false">IF(ISBLANK(A4603),"",C4603)</f>
        <v/>
      </c>
    </row>
    <row r="4604" customFormat="false" ht="15" hidden="false" customHeight="false" outlineLevel="0" collapsed="false">
      <c r="C4604" s="0" t="str">
        <f aca="false">A4604 &amp;" " &amp;"""" &amp;B4604 &amp;""""</f>
        <v> ""</v>
      </c>
      <c r="D4604" s="0" t="str">
        <f aca="false">IF(ISBLANK(A4604),"",C4604)</f>
        <v/>
      </c>
    </row>
    <row r="4605" customFormat="false" ht="15" hidden="false" customHeight="false" outlineLevel="0" collapsed="false">
      <c r="C4605" s="0" t="str">
        <f aca="false">A4605 &amp;" " &amp;"""" &amp;B4605 &amp;""""</f>
        <v> ""</v>
      </c>
      <c r="D4605" s="0" t="str">
        <f aca="false">IF(ISBLANK(A4605),"",C4605)</f>
        <v/>
      </c>
    </row>
    <row r="4606" customFormat="false" ht="15" hidden="false" customHeight="false" outlineLevel="0" collapsed="false">
      <c r="C4606" s="0" t="str">
        <f aca="false">A4606 &amp;" " &amp;"""" &amp;B4606 &amp;""""</f>
        <v> ""</v>
      </c>
      <c r="D4606" s="0" t="str">
        <f aca="false">IF(ISBLANK(A4606),"",C4606)</f>
        <v/>
      </c>
    </row>
    <row r="4607" customFormat="false" ht="15" hidden="false" customHeight="false" outlineLevel="0" collapsed="false">
      <c r="C4607" s="0" t="str">
        <f aca="false">A4607 &amp;" " &amp;"""" &amp;B4607 &amp;""""</f>
        <v> ""</v>
      </c>
      <c r="D4607" s="0" t="str">
        <f aca="false">IF(ISBLANK(A4607),"",C4607)</f>
        <v/>
      </c>
    </row>
    <row r="4608" customFormat="false" ht="15" hidden="false" customHeight="false" outlineLevel="0" collapsed="false">
      <c r="C4608" s="0" t="str">
        <f aca="false">A4608 &amp;" " &amp;"""" &amp;B4608 &amp;""""</f>
        <v> ""</v>
      </c>
      <c r="D4608" s="0" t="str">
        <f aca="false">IF(ISBLANK(A4608),"",C4608)</f>
        <v/>
      </c>
    </row>
    <row r="4609" customFormat="false" ht="15" hidden="false" customHeight="false" outlineLevel="0" collapsed="false">
      <c r="C4609" s="0" t="str">
        <f aca="false">A4609 &amp;" " &amp;"""" &amp;B4609 &amp;""""</f>
        <v> ""</v>
      </c>
      <c r="D4609" s="0" t="str">
        <f aca="false">IF(ISBLANK(A4609),"",C4609)</f>
        <v/>
      </c>
    </row>
    <row r="4610" customFormat="false" ht="15" hidden="false" customHeight="false" outlineLevel="0" collapsed="false">
      <c r="C4610" s="0" t="str">
        <f aca="false">A4610 &amp;" " &amp;"""" &amp;B4610 &amp;""""</f>
        <v> ""</v>
      </c>
      <c r="D4610" s="0" t="str">
        <f aca="false">IF(ISBLANK(A4610),"",C4610)</f>
        <v/>
      </c>
    </row>
    <row r="4611" customFormat="false" ht="15" hidden="false" customHeight="false" outlineLevel="0" collapsed="false">
      <c r="C4611" s="0" t="str">
        <f aca="false">A4611 &amp;" " &amp;"""" &amp;B4611 &amp;""""</f>
        <v> ""</v>
      </c>
      <c r="D4611" s="0" t="str">
        <f aca="false">IF(ISBLANK(A4611),"",C4611)</f>
        <v/>
      </c>
    </row>
    <row r="4612" customFormat="false" ht="15" hidden="false" customHeight="false" outlineLevel="0" collapsed="false">
      <c r="C4612" s="0" t="str">
        <f aca="false">A4612 &amp;" " &amp;"""" &amp;B4612 &amp;""""</f>
        <v> ""</v>
      </c>
      <c r="D4612" s="0" t="str">
        <f aca="false">IF(ISBLANK(A4612),"",C4612)</f>
        <v/>
      </c>
    </row>
    <row r="4613" customFormat="false" ht="15" hidden="false" customHeight="false" outlineLevel="0" collapsed="false">
      <c r="C4613" s="0" t="str">
        <f aca="false">A4613 &amp;" " &amp;"""" &amp;B4613 &amp;""""</f>
        <v> ""</v>
      </c>
      <c r="D4613" s="0" t="str">
        <f aca="false">IF(ISBLANK(A4613),"",C4613)</f>
        <v/>
      </c>
    </row>
    <row r="4614" customFormat="false" ht="15" hidden="false" customHeight="false" outlineLevel="0" collapsed="false">
      <c r="C4614" s="0" t="str">
        <f aca="false">A4614 &amp;" " &amp;"""" &amp;B4614 &amp;""""</f>
        <v> ""</v>
      </c>
      <c r="D4614" s="0" t="str">
        <f aca="false">IF(ISBLANK(A4614),"",C4614)</f>
        <v/>
      </c>
    </row>
    <row r="4615" customFormat="false" ht="15" hidden="false" customHeight="false" outlineLevel="0" collapsed="false">
      <c r="C4615" s="0" t="str">
        <f aca="false">A4615 &amp;" " &amp;"""" &amp;B4615 &amp;""""</f>
        <v> ""</v>
      </c>
      <c r="D4615" s="0" t="str">
        <f aca="false">IF(ISBLANK(A4615),"",C4615)</f>
        <v/>
      </c>
    </row>
    <row r="4616" customFormat="false" ht="15" hidden="false" customHeight="false" outlineLevel="0" collapsed="false">
      <c r="C4616" s="0" t="str">
        <f aca="false">A4616 &amp;" " &amp;"""" &amp;B4616 &amp;""""</f>
        <v> ""</v>
      </c>
      <c r="D4616" s="0" t="str">
        <f aca="false">IF(ISBLANK(A4616),"",C4616)</f>
        <v/>
      </c>
    </row>
    <row r="4617" customFormat="false" ht="15" hidden="false" customHeight="false" outlineLevel="0" collapsed="false">
      <c r="C4617" s="0" t="str">
        <f aca="false">A4617 &amp;" " &amp;"""" &amp;B4617 &amp;""""</f>
        <v> ""</v>
      </c>
      <c r="D4617" s="0" t="str">
        <f aca="false">IF(ISBLANK(A4617),"",C4617)</f>
        <v/>
      </c>
    </row>
    <row r="4618" customFormat="false" ht="15" hidden="false" customHeight="false" outlineLevel="0" collapsed="false">
      <c r="C4618" s="0" t="str">
        <f aca="false">A4618 &amp;" " &amp;"""" &amp;B4618 &amp;""""</f>
        <v> ""</v>
      </c>
      <c r="D4618" s="0" t="str">
        <f aca="false">IF(ISBLANK(A4618),"",C4618)</f>
        <v/>
      </c>
    </row>
    <row r="4619" customFormat="false" ht="15" hidden="false" customHeight="false" outlineLevel="0" collapsed="false">
      <c r="C4619" s="0" t="str">
        <f aca="false">A4619 &amp;" " &amp;"""" &amp;B4619 &amp;""""</f>
        <v> ""</v>
      </c>
      <c r="D4619" s="0" t="str">
        <f aca="false">IF(ISBLANK(A4619),"",C4619)</f>
        <v/>
      </c>
    </row>
    <row r="4620" customFormat="false" ht="15" hidden="false" customHeight="false" outlineLevel="0" collapsed="false">
      <c r="C4620" s="0" t="str">
        <f aca="false">A4620 &amp;" " &amp;"""" &amp;B4620 &amp;""""</f>
        <v> ""</v>
      </c>
      <c r="D4620" s="0" t="str">
        <f aca="false">IF(ISBLANK(A4620),"",C4620)</f>
        <v/>
      </c>
    </row>
    <row r="4621" customFormat="false" ht="15" hidden="false" customHeight="false" outlineLevel="0" collapsed="false">
      <c r="C4621" s="0" t="str">
        <f aca="false">A4621 &amp;" " &amp;"""" &amp;B4621 &amp;""""</f>
        <v> ""</v>
      </c>
      <c r="D4621" s="0" t="str">
        <f aca="false">IF(ISBLANK(A4621),"",C4621)</f>
        <v/>
      </c>
    </row>
    <row r="4622" customFormat="false" ht="15" hidden="false" customHeight="false" outlineLevel="0" collapsed="false">
      <c r="C4622" s="0" t="str">
        <f aca="false">A4622 &amp;" " &amp;"""" &amp;B4622 &amp;""""</f>
        <v> ""</v>
      </c>
      <c r="D4622" s="0" t="str">
        <f aca="false">IF(ISBLANK(A4622),"",C4622)</f>
        <v/>
      </c>
    </row>
    <row r="4623" customFormat="false" ht="15" hidden="false" customHeight="false" outlineLevel="0" collapsed="false">
      <c r="C4623" s="0" t="str">
        <f aca="false">A4623 &amp;" " &amp;"""" &amp;B4623 &amp;""""</f>
        <v> ""</v>
      </c>
      <c r="D4623" s="0" t="str">
        <f aca="false">IF(ISBLANK(A4623),"",C4623)</f>
        <v/>
      </c>
    </row>
    <row r="4624" customFormat="false" ht="15" hidden="false" customHeight="false" outlineLevel="0" collapsed="false">
      <c r="C4624" s="0" t="str">
        <f aca="false">A4624 &amp;" " &amp;"""" &amp;B4624 &amp;""""</f>
        <v> ""</v>
      </c>
      <c r="D4624" s="0" t="str">
        <f aca="false">IF(ISBLANK(A4624),"",C4624)</f>
        <v/>
      </c>
    </row>
    <row r="4625" customFormat="false" ht="15" hidden="false" customHeight="false" outlineLevel="0" collapsed="false">
      <c r="C4625" s="0" t="str">
        <f aca="false">A4625 &amp;" " &amp;"""" &amp;B4625 &amp;""""</f>
        <v> ""</v>
      </c>
      <c r="D4625" s="0" t="str">
        <f aca="false">IF(ISBLANK(A4625),"",C4625)</f>
        <v/>
      </c>
    </row>
    <row r="4626" customFormat="false" ht="15" hidden="false" customHeight="false" outlineLevel="0" collapsed="false">
      <c r="C4626" s="0" t="str">
        <f aca="false">A4626 &amp;" " &amp;"""" &amp;B4626 &amp;""""</f>
        <v> ""</v>
      </c>
      <c r="D4626" s="0" t="str">
        <f aca="false">IF(ISBLANK(A4626),"",C4626)</f>
        <v/>
      </c>
    </row>
    <row r="4627" customFormat="false" ht="15" hidden="false" customHeight="false" outlineLevel="0" collapsed="false">
      <c r="C4627" s="0" t="str">
        <f aca="false">A4627 &amp;" " &amp;"""" &amp;B4627 &amp;""""</f>
        <v> ""</v>
      </c>
      <c r="D4627" s="0" t="str">
        <f aca="false">IF(ISBLANK(A4627),"",C4627)</f>
        <v/>
      </c>
    </row>
    <row r="4628" customFormat="false" ht="15" hidden="false" customHeight="false" outlineLevel="0" collapsed="false">
      <c r="C4628" s="0" t="str">
        <f aca="false">A4628 &amp;" " &amp;"""" &amp;B4628 &amp;""""</f>
        <v> ""</v>
      </c>
      <c r="D4628" s="0" t="str">
        <f aca="false">IF(ISBLANK(A4628),"",C4628)</f>
        <v/>
      </c>
    </row>
    <row r="4629" customFormat="false" ht="15" hidden="false" customHeight="false" outlineLevel="0" collapsed="false">
      <c r="C4629" s="0" t="str">
        <f aca="false">A4629 &amp;" " &amp;"""" &amp;B4629 &amp;""""</f>
        <v> ""</v>
      </c>
      <c r="D4629" s="0" t="str">
        <f aca="false">IF(ISBLANK(A4629),"",C4629)</f>
        <v/>
      </c>
    </row>
    <row r="4630" customFormat="false" ht="15" hidden="false" customHeight="false" outlineLevel="0" collapsed="false">
      <c r="C4630" s="0" t="str">
        <f aca="false">A4630 &amp;" " &amp;"""" &amp;B4630 &amp;""""</f>
        <v> ""</v>
      </c>
      <c r="D4630" s="0" t="str">
        <f aca="false">IF(ISBLANK(A4630),"",C4630)</f>
        <v/>
      </c>
    </row>
    <row r="4631" customFormat="false" ht="15" hidden="false" customHeight="false" outlineLevel="0" collapsed="false">
      <c r="C4631" s="0" t="str">
        <f aca="false">A4631 &amp;" " &amp;"""" &amp;B4631 &amp;""""</f>
        <v> ""</v>
      </c>
      <c r="D4631" s="0" t="str">
        <f aca="false">IF(ISBLANK(A4631),"",C4631)</f>
        <v/>
      </c>
    </row>
    <row r="4632" customFormat="false" ht="15" hidden="false" customHeight="false" outlineLevel="0" collapsed="false">
      <c r="C4632" s="0" t="str">
        <f aca="false">A4632 &amp;" " &amp;"""" &amp;B4632 &amp;""""</f>
        <v> ""</v>
      </c>
      <c r="D4632" s="0" t="str">
        <f aca="false">IF(ISBLANK(A4632),"",C4632)</f>
        <v/>
      </c>
    </row>
    <row r="4633" customFormat="false" ht="15" hidden="false" customHeight="false" outlineLevel="0" collapsed="false">
      <c r="C4633" s="0" t="str">
        <f aca="false">A4633 &amp;" " &amp;"""" &amp;B4633 &amp;""""</f>
        <v> ""</v>
      </c>
      <c r="D4633" s="0" t="str">
        <f aca="false">IF(ISBLANK(A4633),"",C4633)</f>
        <v/>
      </c>
    </row>
    <row r="4634" customFormat="false" ht="15" hidden="false" customHeight="false" outlineLevel="0" collapsed="false">
      <c r="C4634" s="0" t="str">
        <f aca="false">A4634 &amp;" " &amp;"""" &amp;B4634 &amp;""""</f>
        <v> ""</v>
      </c>
      <c r="D4634" s="0" t="str">
        <f aca="false">IF(ISBLANK(A4634),"",C4634)</f>
        <v/>
      </c>
    </row>
    <row r="4635" customFormat="false" ht="15" hidden="false" customHeight="false" outlineLevel="0" collapsed="false">
      <c r="C4635" s="0" t="str">
        <f aca="false">A4635 &amp;" " &amp;"""" &amp;B4635 &amp;""""</f>
        <v> ""</v>
      </c>
      <c r="D4635" s="0" t="str">
        <f aca="false">IF(ISBLANK(A4635),"",C4635)</f>
        <v/>
      </c>
    </row>
    <row r="4636" customFormat="false" ht="15" hidden="false" customHeight="false" outlineLevel="0" collapsed="false">
      <c r="C4636" s="0" t="str">
        <f aca="false">A4636 &amp;" " &amp;"""" &amp;B4636 &amp;""""</f>
        <v> ""</v>
      </c>
      <c r="D4636" s="0" t="str">
        <f aca="false">IF(ISBLANK(A4636),"",C4636)</f>
        <v/>
      </c>
    </row>
    <row r="4637" customFormat="false" ht="15" hidden="false" customHeight="false" outlineLevel="0" collapsed="false">
      <c r="C4637" s="0" t="str">
        <f aca="false">A4637 &amp;" " &amp;"""" &amp;B4637 &amp;""""</f>
        <v> ""</v>
      </c>
      <c r="D4637" s="0" t="str">
        <f aca="false">IF(ISBLANK(A4637),"",C4637)</f>
        <v/>
      </c>
    </row>
    <row r="4638" customFormat="false" ht="15" hidden="false" customHeight="false" outlineLevel="0" collapsed="false">
      <c r="C4638" s="0" t="str">
        <f aca="false">A4638 &amp;" " &amp;"""" &amp;B4638 &amp;""""</f>
        <v> ""</v>
      </c>
      <c r="D4638" s="0" t="str">
        <f aca="false">IF(ISBLANK(A4638),"",C4638)</f>
        <v/>
      </c>
    </row>
    <row r="4639" customFormat="false" ht="15" hidden="false" customHeight="false" outlineLevel="0" collapsed="false">
      <c r="C4639" s="0" t="str">
        <f aca="false">A4639 &amp;" " &amp;"""" &amp;B4639 &amp;""""</f>
        <v> ""</v>
      </c>
      <c r="D4639" s="0" t="str">
        <f aca="false">IF(ISBLANK(A4639),"",C4639)</f>
        <v/>
      </c>
    </row>
    <row r="4640" customFormat="false" ht="15" hidden="false" customHeight="false" outlineLevel="0" collapsed="false">
      <c r="C4640" s="0" t="str">
        <f aca="false">A4640 &amp;" " &amp;"""" &amp;B4640 &amp;""""</f>
        <v> ""</v>
      </c>
      <c r="D4640" s="0" t="str">
        <f aca="false">IF(ISBLANK(A4640),"",C4640)</f>
        <v/>
      </c>
    </row>
    <row r="4641" customFormat="false" ht="15" hidden="false" customHeight="false" outlineLevel="0" collapsed="false">
      <c r="C4641" s="0" t="str">
        <f aca="false">A4641 &amp;" " &amp;"""" &amp;B4641 &amp;""""</f>
        <v> ""</v>
      </c>
      <c r="D4641" s="0" t="str">
        <f aca="false">IF(ISBLANK(A4641),"",C4641)</f>
        <v/>
      </c>
    </row>
    <row r="4642" customFormat="false" ht="15" hidden="false" customHeight="false" outlineLevel="0" collapsed="false">
      <c r="C4642" s="0" t="str">
        <f aca="false">A4642 &amp;" " &amp;"""" &amp;B4642 &amp;""""</f>
        <v> ""</v>
      </c>
      <c r="D4642" s="0" t="str">
        <f aca="false">IF(ISBLANK(A4642),"",C4642)</f>
        <v/>
      </c>
    </row>
    <row r="4643" customFormat="false" ht="15" hidden="false" customHeight="false" outlineLevel="0" collapsed="false">
      <c r="C4643" s="0" t="str">
        <f aca="false">A4643 &amp;" " &amp;"""" &amp;B4643 &amp;""""</f>
        <v> ""</v>
      </c>
      <c r="D4643" s="0" t="str">
        <f aca="false">IF(ISBLANK(A4643),"",C4643)</f>
        <v/>
      </c>
    </row>
    <row r="4644" customFormat="false" ht="15" hidden="false" customHeight="false" outlineLevel="0" collapsed="false">
      <c r="C4644" s="0" t="str">
        <f aca="false">A4644 &amp;" " &amp;"""" &amp;B4644 &amp;""""</f>
        <v> ""</v>
      </c>
      <c r="D4644" s="0" t="str">
        <f aca="false">IF(ISBLANK(A4644),"",C4644)</f>
        <v/>
      </c>
    </row>
    <row r="4645" customFormat="false" ht="15" hidden="false" customHeight="false" outlineLevel="0" collapsed="false">
      <c r="C4645" s="0" t="str">
        <f aca="false">A4645 &amp;" " &amp;"""" &amp;B4645 &amp;""""</f>
        <v> ""</v>
      </c>
      <c r="D4645" s="0" t="str">
        <f aca="false">IF(ISBLANK(A4645),"",C4645)</f>
        <v/>
      </c>
    </row>
    <row r="4646" customFormat="false" ht="15" hidden="false" customHeight="false" outlineLevel="0" collapsed="false">
      <c r="C4646" s="0" t="str">
        <f aca="false">A4646 &amp;" " &amp;"""" &amp;B4646 &amp;""""</f>
        <v> ""</v>
      </c>
      <c r="D4646" s="0" t="str">
        <f aca="false">IF(ISBLANK(A4646),"",C4646)</f>
        <v/>
      </c>
    </row>
    <row r="4647" customFormat="false" ht="15" hidden="false" customHeight="false" outlineLevel="0" collapsed="false">
      <c r="C4647" s="0" t="str">
        <f aca="false">A4647 &amp;" " &amp;"""" &amp;B4647 &amp;""""</f>
        <v> ""</v>
      </c>
      <c r="D4647" s="0" t="str">
        <f aca="false">IF(ISBLANK(A4647),"",C4647)</f>
        <v/>
      </c>
    </row>
    <row r="4648" customFormat="false" ht="15" hidden="false" customHeight="false" outlineLevel="0" collapsed="false">
      <c r="C4648" s="0" t="str">
        <f aca="false">A4648 &amp;" " &amp;"""" &amp;B4648 &amp;""""</f>
        <v> ""</v>
      </c>
      <c r="D4648" s="0" t="str">
        <f aca="false">IF(ISBLANK(A4648),"",C4648)</f>
        <v/>
      </c>
    </row>
    <row r="4649" customFormat="false" ht="15" hidden="false" customHeight="false" outlineLevel="0" collapsed="false">
      <c r="C4649" s="0" t="str">
        <f aca="false">A4649 &amp;" " &amp;"""" &amp;B4649 &amp;""""</f>
        <v> ""</v>
      </c>
      <c r="D4649" s="0" t="str">
        <f aca="false">IF(ISBLANK(A4649),"",C4649)</f>
        <v/>
      </c>
    </row>
    <row r="4650" customFormat="false" ht="15" hidden="false" customHeight="false" outlineLevel="0" collapsed="false">
      <c r="C4650" s="0" t="str">
        <f aca="false">A4650 &amp;" " &amp;"""" &amp;B4650 &amp;""""</f>
        <v> ""</v>
      </c>
      <c r="D4650" s="0" t="str">
        <f aca="false">IF(ISBLANK(A4650),"",C4650)</f>
        <v/>
      </c>
    </row>
    <row r="4651" customFormat="false" ht="15" hidden="false" customHeight="false" outlineLevel="0" collapsed="false">
      <c r="C4651" s="0" t="str">
        <f aca="false">A4651 &amp;" " &amp;"""" &amp;B4651 &amp;""""</f>
        <v> ""</v>
      </c>
      <c r="D4651" s="0" t="str">
        <f aca="false">IF(ISBLANK(A4651),"",C4651)</f>
        <v/>
      </c>
    </row>
    <row r="4652" customFormat="false" ht="15" hidden="false" customHeight="false" outlineLevel="0" collapsed="false">
      <c r="C4652" s="0" t="str">
        <f aca="false">A4652 &amp;" " &amp;"""" &amp;B4652 &amp;""""</f>
        <v> ""</v>
      </c>
      <c r="D4652" s="0" t="str">
        <f aca="false">IF(ISBLANK(A4652),"",C4652)</f>
        <v/>
      </c>
    </row>
    <row r="4653" customFormat="false" ht="15" hidden="false" customHeight="false" outlineLevel="0" collapsed="false">
      <c r="C4653" s="0" t="str">
        <f aca="false">A4653 &amp;" " &amp;"""" &amp;B4653 &amp;""""</f>
        <v> ""</v>
      </c>
      <c r="D4653" s="0" t="str">
        <f aca="false">IF(ISBLANK(A4653),"",C4653)</f>
        <v/>
      </c>
    </row>
    <row r="4654" customFormat="false" ht="15" hidden="false" customHeight="false" outlineLevel="0" collapsed="false">
      <c r="C4654" s="0" t="str">
        <f aca="false">A4654 &amp;" " &amp;"""" &amp;B4654 &amp;""""</f>
        <v> ""</v>
      </c>
      <c r="D4654" s="0" t="str">
        <f aca="false">IF(ISBLANK(A4654),"",C4654)</f>
        <v/>
      </c>
    </row>
    <row r="4655" customFormat="false" ht="15" hidden="false" customHeight="false" outlineLevel="0" collapsed="false">
      <c r="C4655" s="0" t="str">
        <f aca="false">A4655 &amp;" " &amp;"""" &amp;B4655 &amp;""""</f>
        <v> ""</v>
      </c>
      <c r="D4655" s="0" t="str">
        <f aca="false">IF(ISBLANK(A4655),"",C4655)</f>
        <v/>
      </c>
    </row>
    <row r="4656" customFormat="false" ht="15" hidden="false" customHeight="false" outlineLevel="0" collapsed="false">
      <c r="C4656" s="0" t="str">
        <f aca="false">A4656 &amp;" " &amp;"""" &amp;B4656 &amp;""""</f>
        <v> ""</v>
      </c>
      <c r="D4656" s="0" t="str">
        <f aca="false">IF(ISBLANK(A4656),"",C4656)</f>
        <v/>
      </c>
    </row>
    <row r="4657" customFormat="false" ht="15" hidden="false" customHeight="false" outlineLevel="0" collapsed="false">
      <c r="C4657" s="0" t="str">
        <f aca="false">A4657 &amp;" " &amp;"""" &amp;B4657 &amp;""""</f>
        <v> ""</v>
      </c>
      <c r="D4657" s="0" t="str">
        <f aca="false">IF(ISBLANK(A4657),"",C4657)</f>
        <v/>
      </c>
    </row>
    <row r="4658" customFormat="false" ht="15" hidden="false" customHeight="false" outlineLevel="0" collapsed="false">
      <c r="C4658" s="0" t="str">
        <f aca="false">A4658 &amp;" " &amp;"""" &amp;B4658 &amp;""""</f>
        <v> ""</v>
      </c>
      <c r="D4658" s="0" t="str">
        <f aca="false">IF(ISBLANK(A4658),"",C4658)</f>
        <v/>
      </c>
    </row>
    <row r="4659" customFormat="false" ht="15" hidden="false" customHeight="false" outlineLevel="0" collapsed="false">
      <c r="C4659" s="0" t="str">
        <f aca="false">A4659 &amp;" " &amp;"""" &amp;B4659 &amp;""""</f>
        <v> ""</v>
      </c>
      <c r="D4659" s="0" t="str">
        <f aca="false">IF(ISBLANK(A4659),"",C4659)</f>
        <v/>
      </c>
    </row>
    <row r="4660" customFormat="false" ht="15" hidden="false" customHeight="false" outlineLevel="0" collapsed="false">
      <c r="C4660" s="0" t="str">
        <f aca="false">A4660 &amp;" " &amp;"""" &amp;B4660 &amp;""""</f>
        <v> ""</v>
      </c>
      <c r="D4660" s="0" t="str">
        <f aca="false">IF(ISBLANK(A4660),"",C4660)</f>
        <v/>
      </c>
    </row>
    <row r="4661" customFormat="false" ht="15" hidden="false" customHeight="false" outlineLevel="0" collapsed="false">
      <c r="C4661" s="0" t="str">
        <f aca="false">A4661 &amp;" " &amp;"""" &amp;B4661 &amp;""""</f>
        <v> ""</v>
      </c>
      <c r="D4661" s="0" t="str">
        <f aca="false">IF(ISBLANK(A4661),"",C4661)</f>
        <v/>
      </c>
    </row>
    <row r="4662" customFormat="false" ht="15" hidden="false" customHeight="false" outlineLevel="0" collapsed="false">
      <c r="C4662" s="0" t="str">
        <f aca="false">A4662 &amp;" " &amp;"""" &amp;B4662 &amp;""""</f>
        <v> ""</v>
      </c>
      <c r="D4662" s="0" t="str">
        <f aca="false">IF(ISBLANK(A4662),"",C4662)</f>
        <v/>
      </c>
    </row>
    <row r="4663" customFormat="false" ht="15" hidden="false" customHeight="false" outlineLevel="0" collapsed="false">
      <c r="C4663" s="0" t="str">
        <f aca="false">A4663 &amp;" " &amp;"""" &amp;B4663 &amp;""""</f>
        <v> ""</v>
      </c>
      <c r="D4663" s="0" t="str">
        <f aca="false">IF(ISBLANK(A4663),"",C4663)</f>
        <v/>
      </c>
    </row>
    <row r="4664" customFormat="false" ht="15" hidden="false" customHeight="false" outlineLevel="0" collapsed="false">
      <c r="C4664" s="0" t="str">
        <f aca="false">A4664 &amp;" " &amp;"""" &amp;B4664 &amp;""""</f>
        <v> ""</v>
      </c>
      <c r="D4664" s="0" t="str">
        <f aca="false">IF(ISBLANK(A4664),"",C4664)</f>
        <v/>
      </c>
    </row>
    <row r="4665" customFormat="false" ht="15" hidden="false" customHeight="false" outlineLevel="0" collapsed="false">
      <c r="C4665" s="0" t="str">
        <f aca="false">A4665 &amp;" " &amp;"""" &amp;B4665 &amp;""""</f>
        <v> ""</v>
      </c>
      <c r="D4665" s="0" t="str">
        <f aca="false">IF(ISBLANK(A4665),"",C4665)</f>
        <v/>
      </c>
    </row>
    <row r="4666" customFormat="false" ht="15" hidden="false" customHeight="false" outlineLevel="0" collapsed="false">
      <c r="C4666" s="0" t="str">
        <f aca="false">A4666 &amp;" " &amp;"""" &amp;B4666 &amp;""""</f>
        <v> ""</v>
      </c>
      <c r="D4666" s="0" t="str">
        <f aca="false">IF(ISBLANK(A4666),"",C4666)</f>
        <v/>
      </c>
    </row>
    <row r="4667" customFormat="false" ht="15" hidden="false" customHeight="false" outlineLevel="0" collapsed="false">
      <c r="C4667" s="0" t="str">
        <f aca="false">A4667 &amp;" " &amp;"""" &amp;B4667 &amp;""""</f>
        <v> ""</v>
      </c>
      <c r="D4667" s="0" t="str">
        <f aca="false">IF(ISBLANK(A4667),"",C4667)</f>
        <v/>
      </c>
    </row>
    <row r="4668" customFormat="false" ht="15" hidden="false" customHeight="false" outlineLevel="0" collapsed="false">
      <c r="C4668" s="0" t="str">
        <f aca="false">A4668 &amp;" " &amp;"""" &amp;B4668 &amp;""""</f>
        <v> ""</v>
      </c>
      <c r="D4668" s="0" t="str">
        <f aca="false">IF(ISBLANK(A4668),"",C4668)</f>
        <v/>
      </c>
    </row>
    <row r="4669" customFormat="false" ht="15" hidden="false" customHeight="false" outlineLevel="0" collapsed="false">
      <c r="C4669" s="0" t="str">
        <f aca="false">A4669 &amp;" " &amp;"""" &amp;B4669 &amp;""""</f>
        <v> ""</v>
      </c>
      <c r="D4669" s="0" t="str">
        <f aca="false">IF(ISBLANK(A4669),"",C4669)</f>
        <v/>
      </c>
    </row>
    <row r="4670" customFormat="false" ht="15" hidden="false" customHeight="false" outlineLevel="0" collapsed="false">
      <c r="C4670" s="0" t="str">
        <f aca="false">A4670 &amp;" " &amp;"""" &amp;B4670 &amp;""""</f>
        <v> ""</v>
      </c>
      <c r="D4670" s="0" t="str">
        <f aca="false">IF(ISBLANK(A4670),"",C4670)</f>
        <v/>
      </c>
    </row>
    <row r="4671" customFormat="false" ht="15" hidden="false" customHeight="false" outlineLevel="0" collapsed="false">
      <c r="C4671" s="0" t="str">
        <f aca="false">A4671 &amp;" " &amp;"""" &amp;B4671 &amp;""""</f>
        <v> ""</v>
      </c>
      <c r="D4671" s="0" t="str">
        <f aca="false">IF(ISBLANK(A4671),"",C4671)</f>
        <v/>
      </c>
    </row>
    <row r="4672" customFormat="false" ht="15" hidden="false" customHeight="false" outlineLevel="0" collapsed="false">
      <c r="C4672" s="0" t="str">
        <f aca="false">A4672 &amp;" " &amp;"""" &amp;B4672 &amp;""""</f>
        <v> ""</v>
      </c>
      <c r="D4672" s="0" t="str">
        <f aca="false">IF(ISBLANK(A4672),"",C4672)</f>
        <v/>
      </c>
    </row>
    <row r="4673" customFormat="false" ht="15" hidden="false" customHeight="false" outlineLevel="0" collapsed="false">
      <c r="C4673" s="0" t="str">
        <f aca="false">A4673 &amp;" " &amp;"""" &amp;B4673 &amp;""""</f>
        <v> ""</v>
      </c>
      <c r="D4673" s="0" t="str">
        <f aca="false">IF(ISBLANK(A4673),"",C4673)</f>
        <v/>
      </c>
    </row>
    <row r="4674" customFormat="false" ht="15" hidden="false" customHeight="false" outlineLevel="0" collapsed="false">
      <c r="C4674" s="0" t="str">
        <f aca="false">A4674 &amp;" " &amp;"""" &amp;B4674 &amp;""""</f>
        <v> ""</v>
      </c>
      <c r="D4674" s="0" t="str">
        <f aca="false">IF(ISBLANK(A4674),"",C4674)</f>
        <v/>
      </c>
    </row>
    <row r="4675" customFormat="false" ht="15" hidden="false" customHeight="false" outlineLevel="0" collapsed="false">
      <c r="C4675" s="0" t="str">
        <f aca="false">A4675 &amp;" " &amp;"""" &amp;B4675 &amp;""""</f>
        <v> ""</v>
      </c>
      <c r="D4675" s="0" t="str">
        <f aca="false">IF(ISBLANK(A4675),"",C4675)</f>
        <v/>
      </c>
    </row>
    <row r="4676" customFormat="false" ht="15" hidden="false" customHeight="false" outlineLevel="0" collapsed="false">
      <c r="C4676" s="0" t="str">
        <f aca="false">A4676 &amp;" " &amp;"""" &amp;B4676 &amp;""""</f>
        <v> ""</v>
      </c>
      <c r="D4676" s="0" t="str">
        <f aca="false">IF(ISBLANK(A4676),"",C4676)</f>
        <v/>
      </c>
    </row>
    <row r="4677" customFormat="false" ht="15" hidden="false" customHeight="false" outlineLevel="0" collapsed="false">
      <c r="C4677" s="0" t="str">
        <f aca="false">A4677 &amp;" " &amp;"""" &amp;B4677 &amp;""""</f>
        <v> ""</v>
      </c>
      <c r="D4677" s="0" t="str">
        <f aca="false">IF(ISBLANK(A4677),"",C4677)</f>
        <v/>
      </c>
    </row>
    <row r="4678" customFormat="false" ht="15" hidden="false" customHeight="false" outlineLevel="0" collapsed="false">
      <c r="C4678" s="0" t="str">
        <f aca="false">A4678 &amp;" " &amp;"""" &amp;B4678 &amp;""""</f>
        <v> ""</v>
      </c>
      <c r="D4678" s="0" t="str">
        <f aca="false">IF(ISBLANK(A4678),"",C4678)</f>
        <v/>
      </c>
    </row>
    <row r="4679" customFormat="false" ht="15" hidden="false" customHeight="false" outlineLevel="0" collapsed="false">
      <c r="C4679" s="0" t="str">
        <f aca="false">A4679 &amp;" " &amp;"""" &amp;B4679 &amp;""""</f>
        <v> ""</v>
      </c>
      <c r="D4679" s="0" t="str">
        <f aca="false">IF(ISBLANK(A4679),"",C4679)</f>
        <v/>
      </c>
    </row>
    <row r="4680" customFormat="false" ht="15" hidden="false" customHeight="false" outlineLevel="0" collapsed="false">
      <c r="C4680" s="0" t="str">
        <f aca="false">A4680 &amp;" " &amp;"""" &amp;B4680 &amp;""""</f>
        <v> ""</v>
      </c>
      <c r="D4680" s="0" t="str">
        <f aca="false">IF(ISBLANK(A4680),"",C4680)</f>
        <v/>
      </c>
    </row>
    <row r="4681" customFormat="false" ht="15" hidden="false" customHeight="false" outlineLevel="0" collapsed="false">
      <c r="C4681" s="0" t="str">
        <f aca="false">A4681 &amp;" " &amp;"""" &amp;B4681 &amp;""""</f>
        <v> ""</v>
      </c>
      <c r="D4681" s="0" t="str">
        <f aca="false">IF(ISBLANK(A4681),"",C4681)</f>
        <v/>
      </c>
    </row>
    <row r="4682" customFormat="false" ht="15" hidden="false" customHeight="false" outlineLevel="0" collapsed="false">
      <c r="C4682" s="0" t="str">
        <f aca="false">A4682 &amp;" " &amp;"""" &amp;B4682 &amp;""""</f>
        <v> ""</v>
      </c>
      <c r="D4682" s="0" t="str">
        <f aca="false">IF(ISBLANK(A4682),"",C4682)</f>
        <v/>
      </c>
    </row>
    <row r="4683" customFormat="false" ht="15" hidden="false" customHeight="false" outlineLevel="0" collapsed="false">
      <c r="C4683" s="0" t="str">
        <f aca="false">A4683 &amp;" " &amp;"""" &amp;B4683 &amp;""""</f>
        <v> ""</v>
      </c>
      <c r="D4683" s="0" t="str">
        <f aca="false">IF(ISBLANK(A4683),"",C4683)</f>
        <v/>
      </c>
    </row>
    <row r="4684" customFormat="false" ht="15" hidden="false" customHeight="false" outlineLevel="0" collapsed="false">
      <c r="C4684" s="0" t="str">
        <f aca="false">A4684 &amp;" " &amp;"""" &amp;B4684 &amp;""""</f>
        <v> ""</v>
      </c>
      <c r="D4684" s="0" t="str">
        <f aca="false">IF(ISBLANK(A4684),"",C4684)</f>
        <v/>
      </c>
    </row>
    <row r="4685" customFormat="false" ht="15" hidden="false" customHeight="false" outlineLevel="0" collapsed="false">
      <c r="C4685" s="0" t="str">
        <f aca="false">A4685 &amp;" " &amp;"""" &amp;B4685 &amp;""""</f>
        <v> ""</v>
      </c>
      <c r="D4685" s="0" t="str">
        <f aca="false">IF(ISBLANK(A4685),"",C4685)</f>
        <v/>
      </c>
    </row>
    <row r="4686" customFormat="false" ht="15" hidden="false" customHeight="false" outlineLevel="0" collapsed="false">
      <c r="C4686" s="0" t="str">
        <f aca="false">A4686 &amp;" " &amp;"""" &amp;B4686 &amp;""""</f>
        <v> ""</v>
      </c>
      <c r="D4686" s="0" t="str">
        <f aca="false">IF(ISBLANK(A4686),"",C4686)</f>
        <v/>
      </c>
    </row>
    <row r="4687" customFormat="false" ht="15" hidden="false" customHeight="false" outlineLevel="0" collapsed="false">
      <c r="C4687" s="0" t="str">
        <f aca="false">A4687 &amp;" " &amp;"""" &amp;B4687 &amp;""""</f>
        <v> ""</v>
      </c>
      <c r="D4687" s="0" t="str">
        <f aca="false">IF(ISBLANK(A4687),"",C4687)</f>
        <v/>
      </c>
    </row>
    <row r="4688" customFormat="false" ht="15" hidden="false" customHeight="false" outlineLevel="0" collapsed="false">
      <c r="C4688" s="0" t="str">
        <f aca="false">A4688 &amp;" " &amp;"""" &amp;B4688 &amp;""""</f>
        <v> ""</v>
      </c>
      <c r="D4688" s="0" t="str">
        <f aca="false">IF(ISBLANK(A4688),"",C4688)</f>
        <v/>
      </c>
    </row>
    <row r="4689" customFormat="false" ht="15" hidden="false" customHeight="false" outlineLevel="0" collapsed="false">
      <c r="C4689" s="0" t="str">
        <f aca="false">A4689 &amp;" " &amp;"""" &amp;B4689 &amp;""""</f>
        <v> ""</v>
      </c>
      <c r="D4689" s="0" t="str">
        <f aca="false">IF(ISBLANK(A4689),"",C4689)</f>
        <v/>
      </c>
    </row>
    <row r="4690" customFormat="false" ht="15" hidden="false" customHeight="false" outlineLevel="0" collapsed="false">
      <c r="C4690" s="0" t="str">
        <f aca="false">A4690 &amp;" " &amp;"""" &amp;B4690 &amp;""""</f>
        <v> ""</v>
      </c>
      <c r="D4690" s="0" t="str">
        <f aca="false">IF(ISBLANK(A4690),"",C4690)</f>
        <v/>
      </c>
    </row>
    <row r="4691" customFormat="false" ht="15" hidden="false" customHeight="false" outlineLevel="0" collapsed="false">
      <c r="C4691" s="0" t="str">
        <f aca="false">A4691 &amp;" " &amp;"""" &amp;B4691 &amp;""""</f>
        <v> ""</v>
      </c>
      <c r="D4691" s="0" t="str">
        <f aca="false">IF(ISBLANK(A4691),"",C4691)</f>
        <v/>
      </c>
    </row>
    <row r="4692" customFormat="false" ht="15" hidden="false" customHeight="false" outlineLevel="0" collapsed="false">
      <c r="C4692" s="0" t="str">
        <f aca="false">A4692 &amp;" " &amp;"""" &amp;B4692 &amp;""""</f>
        <v> ""</v>
      </c>
      <c r="D4692" s="0" t="str">
        <f aca="false">IF(ISBLANK(A4692),"",C4692)</f>
        <v/>
      </c>
    </row>
    <row r="4693" customFormat="false" ht="15" hidden="false" customHeight="false" outlineLevel="0" collapsed="false">
      <c r="C4693" s="0" t="str">
        <f aca="false">A4693 &amp;" " &amp;"""" &amp;B4693 &amp;""""</f>
        <v> ""</v>
      </c>
      <c r="D4693" s="0" t="str">
        <f aca="false">IF(ISBLANK(A4693),"",C4693)</f>
        <v/>
      </c>
    </row>
    <row r="4694" customFormat="false" ht="15" hidden="false" customHeight="false" outlineLevel="0" collapsed="false">
      <c r="C4694" s="0" t="str">
        <f aca="false">A4694 &amp;" " &amp;"""" &amp;B4694 &amp;""""</f>
        <v> ""</v>
      </c>
      <c r="D4694" s="0" t="str">
        <f aca="false">IF(ISBLANK(A4694),"",C4694)</f>
        <v/>
      </c>
    </row>
    <row r="4695" customFormat="false" ht="15" hidden="false" customHeight="false" outlineLevel="0" collapsed="false">
      <c r="C4695" s="0" t="str">
        <f aca="false">A4695 &amp;" " &amp;"""" &amp;B4695 &amp;""""</f>
        <v> ""</v>
      </c>
      <c r="D4695" s="0" t="str">
        <f aca="false">IF(ISBLANK(A4695),"",C4695)</f>
        <v/>
      </c>
    </row>
    <row r="4696" customFormat="false" ht="15" hidden="false" customHeight="false" outlineLevel="0" collapsed="false">
      <c r="C4696" s="0" t="str">
        <f aca="false">A4696 &amp;" " &amp;"""" &amp;B4696 &amp;""""</f>
        <v> ""</v>
      </c>
      <c r="D4696" s="0" t="str">
        <f aca="false">IF(ISBLANK(A4696),"",C4696)</f>
        <v/>
      </c>
    </row>
    <row r="4697" customFormat="false" ht="15" hidden="false" customHeight="false" outlineLevel="0" collapsed="false">
      <c r="C4697" s="0" t="str">
        <f aca="false">A4697 &amp;" " &amp;"""" &amp;B4697 &amp;""""</f>
        <v> ""</v>
      </c>
      <c r="D4697" s="0" t="str">
        <f aca="false">IF(ISBLANK(A4697),"",C4697)</f>
        <v/>
      </c>
    </row>
    <row r="4698" customFormat="false" ht="15" hidden="false" customHeight="false" outlineLevel="0" collapsed="false">
      <c r="C4698" s="0" t="str">
        <f aca="false">A4698 &amp;" " &amp;"""" &amp;B4698 &amp;""""</f>
        <v> ""</v>
      </c>
      <c r="D4698" s="0" t="str">
        <f aca="false">IF(ISBLANK(A4698),"",C4698)</f>
        <v/>
      </c>
    </row>
    <row r="4699" customFormat="false" ht="15" hidden="false" customHeight="false" outlineLevel="0" collapsed="false">
      <c r="C4699" s="0" t="str">
        <f aca="false">A4699 &amp;" " &amp;"""" &amp;B4699 &amp;""""</f>
        <v> ""</v>
      </c>
      <c r="D4699" s="0" t="str">
        <f aca="false">IF(ISBLANK(A4699),"",C4699)</f>
        <v/>
      </c>
    </row>
    <row r="4700" customFormat="false" ht="15" hidden="false" customHeight="false" outlineLevel="0" collapsed="false">
      <c r="C4700" s="0" t="str">
        <f aca="false">A4700 &amp;" " &amp;"""" &amp;B4700 &amp;""""</f>
        <v> ""</v>
      </c>
      <c r="D4700" s="0" t="str">
        <f aca="false">IF(ISBLANK(A4700),"",C4700)</f>
        <v/>
      </c>
    </row>
    <row r="4701" customFormat="false" ht="15" hidden="false" customHeight="false" outlineLevel="0" collapsed="false">
      <c r="C4701" s="0" t="str">
        <f aca="false">A4701 &amp;" " &amp;"""" &amp;B4701 &amp;""""</f>
        <v> ""</v>
      </c>
      <c r="D4701" s="0" t="str">
        <f aca="false">IF(ISBLANK(A4701),"",C4701)</f>
        <v/>
      </c>
    </row>
    <row r="4702" customFormat="false" ht="15" hidden="false" customHeight="false" outlineLevel="0" collapsed="false">
      <c r="C4702" s="0" t="str">
        <f aca="false">A4702 &amp;" " &amp;"""" &amp;B4702 &amp;""""</f>
        <v> ""</v>
      </c>
      <c r="D4702" s="0" t="str">
        <f aca="false">IF(ISBLANK(A4702),"",C4702)</f>
        <v/>
      </c>
    </row>
    <row r="4703" customFormat="false" ht="15" hidden="false" customHeight="false" outlineLevel="0" collapsed="false">
      <c r="C4703" s="0" t="str">
        <f aca="false">A4703 &amp;" " &amp;"""" &amp;B4703 &amp;""""</f>
        <v> ""</v>
      </c>
      <c r="D4703" s="0" t="str">
        <f aca="false">IF(ISBLANK(A4703),"",C4703)</f>
        <v/>
      </c>
    </row>
    <row r="4704" customFormat="false" ht="15" hidden="false" customHeight="false" outlineLevel="0" collapsed="false">
      <c r="C4704" s="0" t="str">
        <f aca="false">A4704 &amp;" " &amp;"""" &amp;B4704 &amp;""""</f>
        <v> ""</v>
      </c>
      <c r="D4704" s="0" t="str">
        <f aca="false">IF(ISBLANK(A4704),"",C4704)</f>
        <v/>
      </c>
    </row>
    <row r="4705" customFormat="false" ht="15" hidden="false" customHeight="false" outlineLevel="0" collapsed="false">
      <c r="C4705" s="0" t="str">
        <f aca="false">A4705 &amp;" " &amp;"""" &amp;B4705 &amp;""""</f>
        <v> ""</v>
      </c>
      <c r="D4705" s="0" t="str">
        <f aca="false">IF(ISBLANK(A4705),"",C4705)</f>
        <v/>
      </c>
    </row>
    <row r="4706" customFormat="false" ht="15" hidden="false" customHeight="false" outlineLevel="0" collapsed="false">
      <c r="C4706" s="0" t="str">
        <f aca="false">A4706 &amp;" " &amp;"""" &amp;B4706 &amp;""""</f>
        <v> ""</v>
      </c>
      <c r="D4706" s="0" t="str">
        <f aca="false">IF(ISBLANK(A4706),"",C4706)</f>
        <v/>
      </c>
    </row>
    <row r="4707" customFormat="false" ht="15" hidden="false" customHeight="false" outlineLevel="0" collapsed="false">
      <c r="C4707" s="0" t="str">
        <f aca="false">A4707 &amp;" " &amp;"""" &amp;B4707 &amp;""""</f>
        <v> ""</v>
      </c>
      <c r="D4707" s="0" t="str">
        <f aca="false">IF(ISBLANK(A4707),"",C4707)</f>
        <v/>
      </c>
    </row>
    <row r="4708" customFormat="false" ht="15" hidden="false" customHeight="false" outlineLevel="0" collapsed="false">
      <c r="C4708" s="0" t="str">
        <f aca="false">A4708 &amp;" " &amp;"""" &amp;B4708 &amp;""""</f>
        <v> ""</v>
      </c>
      <c r="D4708" s="0" t="str">
        <f aca="false">IF(ISBLANK(A4708),"",C4708)</f>
        <v/>
      </c>
    </row>
    <row r="4709" customFormat="false" ht="15" hidden="false" customHeight="false" outlineLevel="0" collapsed="false">
      <c r="C4709" s="0" t="str">
        <f aca="false">A4709 &amp;" " &amp;"""" &amp;B4709 &amp;""""</f>
        <v> ""</v>
      </c>
      <c r="D4709" s="0" t="str">
        <f aca="false">IF(ISBLANK(A4709),"",C4709)</f>
        <v/>
      </c>
    </row>
    <row r="4710" customFormat="false" ht="15" hidden="false" customHeight="false" outlineLevel="0" collapsed="false">
      <c r="C4710" s="0" t="str">
        <f aca="false">A4710 &amp;" " &amp;"""" &amp;B4710 &amp;""""</f>
        <v> ""</v>
      </c>
      <c r="D4710" s="0" t="str">
        <f aca="false">IF(ISBLANK(A4710),"",C4710)</f>
        <v/>
      </c>
    </row>
    <row r="4711" customFormat="false" ht="15" hidden="false" customHeight="false" outlineLevel="0" collapsed="false">
      <c r="C4711" s="0" t="str">
        <f aca="false">A4711 &amp;" " &amp;"""" &amp;B4711 &amp;""""</f>
        <v> ""</v>
      </c>
      <c r="D4711" s="0" t="str">
        <f aca="false">IF(ISBLANK(A4711),"",C4711)</f>
        <v/>
      </c>
    </row>
    <row r="4712" customFormat="false" ht="15" hidden="false" customHeight="false" outlineLevel="0" collapsed="false">
      <c r="C4712" s="0" t="str">
        <f aca="false">A4712 &amp;" " &amp;"""" &amp;B4712 &amp;""""</f>
        <v> ""</v>
      </c>
      <c r="D4712" s="0" t="str">
        <f aca="false">IF(ISBLANK(A4712),"",C4712)</f>
        <v/>
      </c>
    </row>
    <row r="4713" customFormat="false" ht="15" hidden="false" customHeight="false" outlineLevel="0" collapsed="false">
      <c r="C4713" s="0" t="str">
        <f aca="false">A4713 &amp;" " &amp;"""" &amp;B4713 &amp;""""</f>
        <v> ""</v>
      </c>
      <c r="D4713" s="0" t="str">
        <f aca="false">IF(ISBLANK(A4713),"",C4713)</f>
        <v/>
      </c>
    </row>
    <row r="4714" customFormat="false" ht="15" hidden="false" customHeight="false" outlineLevel="0" collapsed="false">
      <c r="C4714" s="0" t="str">
        <f aca="false">A4714 &amp;" " &amp;"""" &amp;B4714 &amp;""""</f>
        <v> ""</v>
      </c>
      <c r="D4714" s="0" t="str">
        <f aca="false">IF(ISBLANK(A4714),"",C4714)</f>
        <v/>
      </c>
    </row>
    <row r="4715" customFormat="false" ht="15" hidden="false" customHeight="false" outlineLevel="0" collapsed="false">
      <c r="C4715" s="0" t="str">
        <f aca="false">A4715 &amp;" " &amp;"""" &amp;B4715 &amp;""""</f>
        <v> ""</v>
      </c>
      <c r="D4715" s="0" t="str">
        <f aca="false">IF(ISBLANK(A4715),"",C4715)</f>
        <v/>
      </c>
    </row>
    <row r="4716" customFormat="false" ht="15" hidden="false" customHeight="false" outlineLevel="0" collapsed="false">
      <c r="C4716" s="0" t="str">
        <f aca="false">A4716 &amp;" " &amp;"""" &amp;B4716 &amp;""""</f>
        <v> ""</v>
      </c>
      <c r="D4716" s="0" t="str">
        <f aca="false">IF(ISBLANK(A4716),"",C4716)</f>
        <v/>
      </c>
    </row>
    <row r="4717" customFormat="false" ht="15" hidden="false" customHeight="false" outlineLevel="0" collapsed="false">
      <c r="C4717" s="0" t="str">
        <f aca="false">A4717 &amp;" " &amp;"""" &amp;B4717 &amp;""""</f>
        <v> ""</v>
      </c>
      <c r="D4717" s="0" t="str">
        <f aca="false">IF(ISBLANK(A4717),"",C4717)</f>
        <v/>
      </c>
    </row>
    <row r="4718" customFormat="false" ht="15" hidden="false" customHeight="false" outlineLevel="0" collapsed="false">
      <c r="C4718" s="0" t="str">
        <f aca="false">A4718 &amp;" " &amp;"""" &amp;B4718 &amp;""""</f>
        <v> ""</v>
      </c>
      <c r="D4718" s="0" t="str">
        <f aca="false">IF(ISBLANK(A4718),"",C4718)</f>
        <v/>
      </c>
    </row>
    <row r="4719" customFormat="false" ht="15" hidden="false" customHeight="false" outlineLevel="0" collapsed="false">
      <c r="C4719" s="0" t="str">
        <f aca="false">A4719 &amp;" " &amp;"""" &amp;B4719 &amp;""""</f>
        <v> ""</v>
      </c>
      <c r="D4719" s="0" t="str">
        <f aca="false">IF(ISBLANK(A4719),"",C4719)</f>
        <v/>
      </c>
    </row>
    <row r="4720" customFormat="false" ht="15" hidden="false" customHeight="false" outlineLevel="0" collapsed="false">
      <c r="C4720" s="0" t="str">
        <f aca="false">A4720 &amp;" " &amp;"""" &amp;B4720 &amp;""""</f>
        <v> ""</v>
      </c>
      <c r="D4720" s="0" t="str">
        <f aca="false">IF(ISBLANK(A4720),"",C4720)</f>
        <v/>
      </c>
    </row>
    <row r="4721" customFormat="false" ht="15" hidden="false" customHeight="false" outlineLevel="0" collapsed="false">
      <c r="C4721" s="0" t="str">
        <f aca="false">A4721 &amp;" " &amp;"""" &amp;B4721 &amp;""""</f>
        <v> ""</v>
      </c>
      <c r="D4721" s="0" t="str">
        <f aca="false">IF(ISBLANK(A4721),"",C4721)</f>
        <v/>
      </c>
    </row>
    <row r="4722" customFormat="false" ht="15" hidden="false" customHeight="false" outlineLevel="0" collapsed="false">
      <c r="C4722" s="0" t="str">
        <f aca="false">A4722 &amp;" " &amp;"""" &amp;B4722 &amp;""""</f>
        <v> ""</v>
      </c>
      <c r="D4722" s="0" t="str">
        <f aca="false">IF(ISBLANK(A4722),"",C4722)</f>
        <v/>
      </c>
    </row>
    <row r="4723" customFormat="false" ht="15" hidden="false" customHeight="false" outlineLevel="0" collapsed="false">
      <c r="C4723" s="0" t="str">
        <f aca="false">A4723 &amp;" " &amp;"""" &amp;B4723 &amp;""""</f>
        <v> ""</v>
      </c>
      <c r="D4723" s="0" t="str">
        <f aca="false">IF(ISBLANK(A4723),"",C4723)</f>
        <v/>
      </c>
    </row>
    <row r="4724" customFormat="false" ht="15" hidden="false" customHeight="false" outlineLevel="0" collapsed="false">
      <c r="C4724" s="0" t="str">
        <f aca="false">A4724 &amp;" " &amp;"""" &amp;B4724 &amp;""""</f>
        <v> ""</v>
      </c>
      <c r="D4724" s="0" t="str">
        <f aca="false">IF(ISBLANK(A4724),"",C4724)</f>
        <v/>
      </c>
    </row>
    <row r="4725" customFormat="false" ht="15" hidden="false" customHeight="false" outlineLevel="0" collapsed="false">
      <c r="C4725" s="0" t="str">
        <f aca="false">A4725 &amp;" " &amp;"""" &amp;B4725 &amp;""""</f>
        <v> ""</v>
      </c>
      <c r="D4725" s="0" t="str">
        <f aca="false">IF(ISBLANK(A4725),"",C4725)</f>
        <v/>
      </c>
    </row>
    <row r="4726" customFormat="false" ht="15" hidden="false" customHeight="false" outlineLevel="0" collapsed="false">
      <c r="C4726" s="0" t="str">
        <f aca="false">A4726 &amp;" " &amp;"""" &amp;B4726 &amp;""""</f>
        <v> ""</v>
      </c>
      <c r="D4726" s="0" t="str">
        <f aca="false">IF(ISBLANK(A4726),"",C4726)</f>
        <v/>
      </c>
    </row>
    <row r="4727" customFormat="false" ht="15" hidden="false" customHeight="false" outlineLevel="0" collapsed="false">
      <c r="C4727" s="0" t="str">
        <f aca="false">A4727 &amp;" " &amp;"""" &amp;B4727 &amp;""""</f>
        <v> ""</v>
      </c>
      <c r="D4727" s="0" t="str">
        <f aca="false">IF(ISBLANK(A4727),"",C4727)</f>
        <v/>
      </c>
    </row>
    <row r="4728" customFormat="false" ht="15" hidden="false" customHeight="false" outlineLevel="0" collapsed="false">
      <c r="C4728" s="0" t="str">
        <f aca="false">A4728 &amp;" " &amp;"""" &amp;B4728 &amp;""""</f>
        <v> ""</v>
      </c>
      <c r="D4728" s="0" t="str">
        <f aca="false">IF(ISBLANK(A4728),"",C4728)</f>
        <v/>
      </c>
    </row>
    <row r="4729" customFormat="false" ht="15" hidden="false" customHeight="false" outlineLevel="0" collapsed="false">
      <c r="C4729" s="0" t="str">
        <f aca="false">A4729 &amp;" " &amp;"""" &amp;B4729 &amp;""""</f>
        <v> ""</v>
      </c>
      <c r="D4729" s="0" t="str">
        <f aca="false">IF(ISBLANK(A4729),"",C4729)</f>
        <v/>
      </c>
    </row>
    <row r="4730" customFormat="false" ht="15" hidden="false" customHeight="false" outlineLevel="0" collapsed="false">
      <c r="C4730" s="0" t="str">
        <f aca="false">A4730 &amp;" " &amp;"""" &amp;B4730 &amp;""""</f>
        <v> ""</v>
      </c>
      <c r="D4730" s="0" t="str">
        <f aca="false">IF(ISBLANK(A4730),"",C4730)</f>
        <v/>
      </c>
    </row>
    <row r="4731" customFormat="false" ht="15" hidden="false" customHeight="false" outlineLevel="0" collapsed="false">
      <c r="C4731" s="0" t="str">
        <f aca="false">A4731 &amp;" " &amp;"""" &amp;B4731 &amp;""""</f>
        <v> ""</v>
      </c>
      <c r="D4731" s="0" t="str">
        <f aca="false">IF(ISBLANK(A4731),"",C4731)</f>
        <v/>
      </c>
    </row>
    <row r="4732" customFormat="false" ht="15" hidden="false" customHeight="false" outlineLevel="0" collapsed="false">
      <c r="C4732" s="0" t="str">
        <f aca="false">A4732 &amp;" " &amp;"""" &amp;B4732 &amp;""""</f>
        <v> ""</v>
      </c>
      <c r="D4732" s="0" t="str">
        <f aca="false">IF(ISBLANK(A4732),"",C4732)</f>
        <v/>
      </c>
    </row>
    <row r="4733" customFormat="false" ht="15" hidden="false" customHeight="false" outlineLevel="0" collapsed="false">
      <c r="C4733" s="0" t="str">
        <f aca="false">A4733 &amp;" " &amp;"""" &amp;B4733 &amp;""""</f>
        <v> ""</v>
      </c>
      <c r="D4733" s="0" t="str">
        <f aca="false">IF(ISBLANK(A4733),"",C4733)</f>
        <v/>
      </c>
    </row>
    <row r="4734" customFormat="false" ht="15" hidden="false" customHeight="false" outlineLevel="0" collapsed="false">
      <c r="C4734" s="0" t="str">
        <f aca="false">A4734 &amp;" " &amp;"""" &amp;B4734 &amp;""""</f>
        <v> ""</v>
      </c>
      <c r="D4734" s="0" t="str">
        <f aca="false">IF(ISBLANK(A4734),"",C4734)</f>
        <v/>
      </c>
    </row>
    <row r="4735" customFormat="false" ht="15" hidden="false" customHeight="false" outlineLevel="0" collapsed="false">
      <c r="C4735" s="0" t="str">
        <f aca="false">A4735 &amp;" " &amp;"""" &amp;B4735 &amp;""""</f>
        <v> ""</v>
      </c>
      <c r="D4735" s="0" t="str">
        <f aca="false">IF(ISBLANK(A4735),"",C4735)</f>
        <v/>
      </c>
    </row>
    <row r="4736" customFormat="false" ht="15" hidden="false" customHeight="false" outlineLevel="0" collapsed="false">
      <c r="C4736" s="0" t="str">
        <f aca="false">A4736 &amp;" " &amp;"""" &amp;B4736 &amp;""""</f>
        <v> ""</v>
      </c>
      <c r="D4736" s="0" t="str">
        <f aca="false">IF(ISBLANK(A4736),"",C4736)</f>
        <v/>
      </c>
    </row>
    <row r="4737" customFormat="false" ht="15" hidden="false" customHeight="false" outlineLevel="0" collapsed="false">
      <c r="C4737" s="0" t="str">
        <f aca="false">A4737 &amp;" " &amp;"""" &amp;B4737 &amp;""""</f>
        <v> ""</v>
      </c>
      <c r="D4737" s="0" t="str">
        <f aca="false">IF(ISBLANK(A4737),"",C4737)</f>
        <v/>
      </c>
    </row>
    <row r="4738" customFormat="false" ht="15" hidden="false" customHeight="false" outlineLevel="0" collapsed="false">
      <c r="C4738" s="0" t="str">
        <f aca="false">A4738 &amp;" " &amp;"""" &amp;B4738 &amp;""""</f>
        <v> ""</v>
      </c>
      <c r="D4738" s="0" t="str">
        <f aca="false">IF(ISBLANK(A4738),"",C4738)</f>
        <v/>
      </c>
    </row>
    <row r="4739" customFormat="false" ht="15" hidden="false" customHeight="false" outlineLevel="0" collapsed="false">
      <c r="C4739" s="0" t="str">
        <f aca="false">A4739 &amp;" " &amp;"""" &amp;B4739 &amp;""""</f>
        <v> ""</v>
      </c>
      <c r="D4739" s="0" t="str">
        <f aca="false">IF(ISBLANK(A4739),"",C4739)</f>
        <v/>
      </c>
    </row>
    <row r="4740" customFormat="false" ht="15" hidden="false" customHeight="false" outlineLevel="0" collapsed="false">
      <c r="C4740" s="0" t="str">
        <f aca="false">A4740 &amp;" " &amp;"""" &amp;B4740 &amp;""""</f>
        <v> ""</v>
      </c>
      <c r="D4740" s="0" t="str">
        <f aca="false">IF(ISBLANK(A4740),"",C4740)</f>
        <v/>
      </c>
    </row>
    <row r="4741" customFormat="false" ht="15" hidden="false" customHeight="false" outlineLevel="0" collapsed="false">
      <c r="C4741" s="0" t="str">
        <f aca="false">A4741 &amp;" " &amp;"""" &amp;B4741 &amp;""""</f>
        <v> ""</v>
      </c>
      <c r="D4741" s="0" t="str">
        <f aca="false">IF(ISBLANK(A4741),"",C4741)</f>
        <v/>
      </c>
    </row>
    <row r="4742" customFormat="false" ht="15" hidden="false" customHeight="false" outlineLevel="0" collapsed="false">
      <c r="C4742" s="0" t="str">
        <f aca="false">A4742 &amp;" " &amp;"""" &amp;B4742 &amp;""""</f>
        <v> ""</v>
      </c>
      <c r="D4742" s="0" t="str">
        <f aca="false">IF(ISBLANK(A4742),"",C4742)</f>
        <v/>
      </c>
    </row>
    <row r="4743" customFormat="false" ht="15" hidden="false" customHeight="false" outlineLevel="0" collapsed="false">
      <c r="C4743" s="0" t="str">
        <f aca="false">A4743 &amp;" " &amp;"""" &amp;B4743 &amp;""""</f>
        <v> ""</v>
      </c>
      <c r="D4743" s="0" t="str">
        <f aca="false">IF(ISBLANK(A4743),"",C4743)</f>
        <v/>
      </c>
    </row>
    <row r="4744" customFormat="false" ht="15" hidden="false" customHeight="false" outlineLevel="0" collapsed="false">
      <c r="C4744" s="0" t="str">
        <f aca="false">A4744 &amp;" " &amp;"""" &amp;B4744 &amp;""""</f>
        <v> ""</v>
      </c>
      <c r="D4744" s="0" t="str">
        <f aca="false">IF(ISBLANK(A4744),"",C4744)</f>
        <v/>
      </c>
    </row>
    <row r="4745" customFormat="false" ht="15" hidden="false" customHeight="false" outlineLevel="0" collapsed="false">
      <c r="C4745" s="0" t="str">
        <f aca="false">A4745 &amp;" " &amp;"""" &amp;B4745 &amp;""""</f>
        <v> ""</v>
      </c>
      <c r="D4745" s="0" t="str">
        <f aca="false">IF(ISBLANK(A4745),"",C4745)</f>
        <v/>
      </c>
    </row>
    <row r="4746" customFormat="false" ht="15" hidden="false" customHeight="false" outlineLevel="0" collapsed="false">
      <c r="C4746" s="0" t="str">
        <f aca="false">A4746 &amp;" " &amp;"""" &amp;B4746 &amp;""""</f>
        <v> ""</v>
      </c>
      <c r="D4746" s="0" t="str">
        <f aca="false">IF(ISBLANK(A4746),"",C4746)</f>
        <v/>
      </c>
    </row>
    <row r="4747" customFormat="false" ht="15" hidden="false" customHeight="false" outlineLevel="0" collapsed="false">
      <c r="C4747" s="0" t="str">
        <f aca="false">A4747 &amp;" " &amp;"""" &amp;B4747 &amp;""""</f>
        <v> ""</v>
      </c>
      <c r="D4747" s="0" t="str">
        <f aca="false">IF(ISBLANK(A4747),"",C4747)</f>
        <v/>
      </c>
    </row>
    <row r="4748" customFormat="false" ht="15" hidden="false" customHeight="false" outlineLevel="0" collapsed="false">
      <c r="C4748" s="0" t="str">
        <f aca="false">A4748 &amp;" " &amp;"""" &amp;B4748 &amp;""""</f>
        <v> ""</v>
      </c>
      <c r="D4748" s="0" t="str">
        <f aca="false">IF(ISBLANK(A4748),"",C4748)</f>
        <v/>
      </c>
    </row>
    <row r="4749" customFormat="false" ht="15" hidden="false" customHeight="false" outlineLevel="0" collapsed="false">
      <c r="C4749" s="0" t="str">
        <f aca="false">A4749 &amp;" " &amp;"""" &amp;B4749 &amp;""""</f>
        <v> ""</v>
      </c>
      <c r="D4749" s="0" t="str">
        <f aca="false">IF(ISBLANK(A4749),"",C4749)</f>
        <v/>
      </c>
    </row>
    <row r="4750" customFormat="false" ht="15" hidden="false" customHeight="false" outlineLevel="0" collapsed="false">
      <c r="C4750" s="0" t="str">
        <f aca="false">A4750 &amp;" " &amp;"""" &amp;B4750 &amp;""""</f>
        <v> ""</v>
      </c>
      <c r="D4750" s="0" t="str">
        <f aca="false">IF(ISBLANK(A4750),"",C4750)</f>
        <v/>
      </c>
    </row>
    <row r="4751" customFormat="false" ht="15" hidden="false" customHeight="false" outlineLevel="0" collapsed="false">
      <c r="C4751" s="0" t="str">
        <f aca="false">A4751 &amp;" " &amp;"""" &amp;B4751 &amp;""""</f>
        <v> ""</v>
      </c>
      <c r="D4751" s="0" t="str">
        <f aca="false">IF(ISBLANK(A4751),"",C4751)</f>
        <v/>
      </c>
    </row>
    <row r="4752" customFormat="false" ht="15" hidden="false" customHeight="false" outlineLevel="0" collapsed="false">
      <c r="C4752" s="0" t="str">
        <f aca="false">A4752 &amp;" " &amp;"""" &amp;B4752 &amp;""""</f>
        <v> ""</v>
      </c>
      <c r="D4752" s="0" t="str">
        <f aca="false">IF(ISBLANK(A4752),"",C4752)</f>
        <v/>
      </c>
    </row>
    <row r="4753" customFormat="false" ht="15" hidden="false" customHeight="false" outlineLevel="0" collapsed="false">
      <c r="C4753" s="0" t="str">
        <f aca="false">A4753 &amp;" " &amp;"""" &amp;B4753 &amp;""""</f>
        <v> ""</v>
      </c>
      <c r="D4753" s="0" t="str">
        <f aca="false">IF(ISBLANK(A4753),"",C4753)</f>
        <v/>
      </c>
    </row>
    <row r="4754" customFormat="false" ht="15" hidden="false" customHeight="false" outlineLevel="0" collapsed="false">
      <c r="C4754" s="0" t="str">
        <f aca="false">A4754 &amp;" " &amp;"""" &amp;B4754 &amp;""""</f>
        <v> ""</v>
      </c>
      <c r="D4754" s="0" t="str">
        <f aca="false">IF(ISBLANK(A4754),"",C4754)</f>
        <v/>
      </c>
    </row>
    <row r="4755" customFormat="false" ht="15" hidden="false" customHeight="false" outlineLevel="0" collapsed="false">
      <c r="C4755" s="0" t="str">
        <f aca="false">A4755 &amp;" " &amp;"""" &amp;B4755 &amp;""""</f>
        <v> ""</v>
      </c>
      <c r="D4755" s="0" t="str">
        <f aca="false">IF(ISBLANK(A4755),"",C4755)</f>
        <v/>
      </c>
    </row>
    <row r="4756" customFormat="false" ht="15" hidden="false" customHeight="false" outlineLevel="0" collapsed="false">
      <c r="C4756" s="0" t="str">
        <f aca="false">A4756 &amp;" " &amp;"""" &amp;B4756 &amp;""""</f>
        <v> ""</v>
      </c>
      <c r="D4756" s="0" t="str">
        <f aca="false">IF(ISBLANK(A4756),"",C4756)</f>
        <v/>
      </c>
    </row>
    <row r="4757" customFormat="false" ht="15" hidden="false" customHeight="false" outlineLevel="0" collapsed="false">
      <c r="C4757" s="0" t="str">
        <f aca="false">A4757 &amp;" " &amp;"""" &amp;B4757 &amp;""""</f>
        <v> ""</v>
      </c>
      <c r="D4757" s="0" t="str">
        <f aca="false">IF(ISBLANK(A4757),"",C4757)</f>
        <v/>
      </c>
    </row>
    <row r="4758" customFormat="false" ht="15" hidden="false" customHeight="false" outlineLevel="0" collapsed="false">
      <c r="C4758" s="0" t="str">
        <f aca="false">A4758 &amp;" " &amp;"""" &amp;B4758 &amp;""""</f>
        <v> ""</v>
      </c>
      <c r="D4758" s="0" t="str">
        <f aca="false">IF(ISBLANK(A4758),"",C4758)</f>
        <v/>
      </c>
    </row>
    <row r="4759" customFormat="false" ht="15" hidden="false" customHeight="false" outlineLevel="0" collapsed="false">
      <c r="C4759" s="0" t="str">
        <f aca="false">A4759 &amp;" " &amp;"""" &amp;B4759 &amp;""""</f>
        <v> ""</v>
      </c>
      <c r="D4759" s="0" t="str">
        <f aca="false">IF(ISBLANK(A4759),"",C4759)</f>
        <v/>
      </c>
    </row>
    <row r="4760" customFormat="false" ht="15" hidden="false" customHeight="false" outlineLevel="0" collapsed="false">
      <c r="C4760" s="0" t="str">
        <f aca="false">A4760 &amp;" " &amp;"""" &amp;B4760 &amp;""""</f>
        <v> ""</v>
      </c>
      <c r="D4760" s="0" t="str">
        <f aca="false">IF(ISBLANK(A4760),"",C4760)</f>
        <v/>
      </c>
    </row>
    <row r="4761" customFormat="false" ht="15" hidden="false" customHeight="false" outlineLevel="0" collapsed="false">
      <c r="C4761" s="0" t="str">
        <f aca="false">A4761 &amp;" " &amp;"""" &amp;B4761 &amp;""""</f>
        <v> ""</v>
      </c>
      <c r="D4761" s="0" t="str">
        <f aca="false">IF(ISBLANK(A4761),"",C4761)</f>
        <v/>
      </c>
    </row>
    <row r="4762" customFormat="false" ht="15" hidden="false" customHeight="false" outlineLevel="0" collapsed="false">
      <c r="C4762" s="0" t="str">
        <f aca="false">A4762 &amp;" " &amp;"""" &amp;B4762 &amp;""""</f>
        <v> ""</v>
      </c>
      <c r="D4762" s="0" t="str">
        <f aca="false">IF(ISBLANK(A4762),"",C4762)</f>
        <v/>
      </c>
    </row>
    <row r="4763" customFormat="false" ht="15" hidden="false" customHeight="false" outlineLevel="0" collapsed="false">
      <c r="C4763" s="0" t="str">
        <f aca="false">A4763 &amp;" " &amp;"""" &amp;B4763 &amp;""""</f>
        <v> ""</v>
      </c>
      <c r="D4763" s="0" t="str">
        <f aca="false">IF(ISBLANK(A4763),"",C4763)</f>
        <v/>
      </c>
    </row>
    <row r="4764" customFormat="false" ht="15" hidden="false" customHeight="false" outlineLevel="0" collapsed="false">
      <c r="C4764" s="0" t="str">
        <f aca="false">A4764 &amp;" " &amp;"""" &amp;B4764 &amp;""""</f>
        <v> ""</v>
      </c>
      <c r="D4764" s="0" t="str">
        <f aca="false">IF(ISBLANK(A4764),"",C4764)</f>
        <v/>
      </c>
    </row>
    <row r="4765" customFormat="false" ht="15" hidden="false" customHeight="false" outlineLevel="0" collapsed="false">
      <c r="C4765" s="0" t="str">
        <f aca="false">A4765 &amp;" " &amp;"""" &amp;B4765 &amp;""""</f>
        <v> ""</v>
      </c>
      <c r="D4765" s="0" t="str">
        <f aca="false">IF(ISBLANK(A4765),"",C4765)</f>
        <v/>
      </c>
    </row>
    <row r="4766" customFormat="false" ht="15" hidden="false" customHeight="false" outlineLevel="0" collapsed="false">
      <c r="C4766" s="0" t="str">
        <f aca="false">A4766 &amp;" " &amp;"""" &amp;B4766 &amp;""""</f>
        <v> ""</v>
      </c>
      <c r="D4766" s="0" t="str">
        <f aca="false">IF(ISBLANK(A4766),"",C4766)</f>
        <v/>
      </c>
    </row>
    <row r="4767" customFormat="false" ht="15" hidden="false" customHeight="false" outlineLevel="0" collapsed="false">
      <c r="C4767" s="0" t="str">
        <f aca="false">A4767 &amp;" " &amp;"""" &amp;B4767 &amp;""""</f>
        <v> ""</v>
      </c>
      <c r="D4767" s="0" t="str">
        <f aca="false">IF(ISBLANK(A4767),"",C4767)</f>
        <v/>
      </c>
    </row>
    <row r="4768" customFormat="false" ht="15" hidden="false" customHeight="false" outlineLevel="0" collapsed="false">
      <c r="C4768" s="0" t="str">
        <f aca="false">A4768 &amp;" " &amp;"""" &amp;B4768 &amp;""""</f>
        <v> ""</v>
      </c>
      <c r="D4768" s="0" t="str">
        <f aca="false">IF(ISBLANK(A4768),"",C4768)</f>
        <v/>
      </c>
    </row>
    <row r="4769" customFormat="false" ht="15" hidden="false" customHeight="false" outlineLevel="0" collapsed="false">
      <c r="C4769" s="0" t="str">
        <f aca="false">A4769 &amp;" " &amp;"""" &amp;B4769 &amp;""""</f>
        <v> ""</v>
      </c>
      <c r="D4769" s="0" t="str">
        <f aca="false">IF(ISBLANK(A4769),"",C4769)</f>
        <v/>
      </c>
    </row>
    <row r="4770" customFormat="false" ht="15" hidden="false" customHeight="false" outlineLevel="0" collapsed="false">
      <c r="C4770" s="0" t="str">
        <f aca="false">A4770 &amp;" " &amp;"""" &amp;B4770 &amp;""""</f>
        <v> ""</v>
      </c>
      <c r="D4770" s="0" t="str">
        <f aca="false">IF(ISBLANK(A4770),"",C4770)</f>
        <v/>
      </c>
    </row>
    <row r="4771" customFormat="false" ht="15" hidden="false" customHeight="false" outlineLevel="0" collapsed="false">
      <c r="C4771" s="0" t="str">
        <f aca="false">A4771 &amp;" " &amp;"""" &amp;B4771 &amp;""""</f>
        <v> ""</v>
      </c>
      <c r="D4771" s="0" t="str">
        <f aca="false">IF(ISBLANK(A4771),"",C4771)</f>
        <v/>
      </c>
    </row>
    <row r="4772" customFormat="false" ht="15" hidden="false" customHeight="false" outlineLevel="0" collapsed="false">
      <c r="C4772" s="0" t="str">
        <f aca="false">A4772 &amp;" " &amp;"""" &amp;B4772 &amp;""""</f>
        <v> ""</v>
      </c>
      <c r="D4772" s="0" t="str">
        <f aca="false">IF(ISBLANK(A4772),"",C4772)</f>
        <v/>
      </c>
    </row>
    <row r="4773" customFormat="false" ht="15" hidden="false" customHeight="false" outlineLevel="0" collapsed="false">
      <c r="C4773" s="0" t="str">
        <f aca="false">A4773 &amp;" " &amp;"""" &amp;B4773 &amp;""""</f>
        <v> ""</v>
      </c>
      <c r="D4773" s="0" t="str">
        <f aca="false">IF(ISBLANK(A4773),"",C4773)</f>
        <v/>
      </c>
    </row>
    <row r="4774" customFormat="false" ht="15" hidden="false" customHeight="false" outlineLevel="0" collapsed="false">
      <c r="C4774" s="0" t="str">
        <f aca="false">A4774 &amp;" " &amp;"""" &amp;B4774 &amp;""""</f>
        <v> ""</v>
      </c>
      <c r="D4774" s="0" t="str">
        <f aca="false">IF(ISBLANK(A4774),"",C4774)</f>
        <v/>
      </c>
    </row>
    <row r="4775" customFormat="false" ht="15" hidden="false" customHeight="false" outlineLevel="0" collapsed="false">
      <c r="C4775" s="0" t="str">
        <f aca="false">A4775 &amp;" " &amp;"""" &amp;B4775 &amp;""""</f>
        <v> ""</v>
      </c>
      <c r="D4775" s="0" t="str">
        <f aca="false">IF(ISBLANK(A4775),"",C4775)</f>
        <v/>
      </c>
    </row>
    <row r="4776" customFormat="false" ht="15" hidden="false" customHeight="false" outlineLevel="0" collapsed="false">
      <c r="C4776" s="0" t="str">
        <f aca="false">A4776 &amp;" " &amp;"""" &amp;B4776 &amp;""""</f>
        <v> ""</v>
      </c>
      <c r="D4776" s="0" t="str">
        <f aca="false">IF(ISBLANK(A4776),"",C4776)</f>
        <v/>
      </c>
    </row>
    <row r="4777" customFormat="false" ht="15" hidden="false" customHeight="false" outlineLevel="0" collapsed="false">
      <c r="C4777" s="0" t="str">
        <f aca="false">A4777 &amp;" " &amp;"""" &amp;B4777 &amp;""""</f>
        <v> ""</v>
      </c>
      <c r="D4777" s="0" t="str">
        <f aca="false">IF(ISBLANK(A4777),"",C4777)</f>
        <v/>
      </c>
    </row>
    <row r="4778" customFormat="false" ht="15" hidden="false" customHeight="false" outlineLevel="0" collapsed="false">
      <c r="C4778" s="0" t="str">
        <f aca="false">A4778 &amp;" " &amp;"""" &amp;B4778 &amp;""""</f>
        <v> ""</v>
      </c>
      <c r="D4778" s="0" t="str">
        <f aca="false">IF(ISBLANK(A4778),"",C4778)</f>
        <v/>
      </c>
    </row>
    <row r="4779" customFormat="false" ht="15" hidden="false" customHeight="false" outlineLevel="0" collapsed="false">
      <c r="C4779" s="0" t="str">
        <f aca="false">A4779 &amp;" " &amp;"""" &amp;B4779 &amp;""""</f>
        <v> ""</v>
      </c>
      <c r="D4779" s="0" t="str">
        <f aca="false">IF(ISBLANK(A4779),"",C4779)</f>
        <v/>
      </c>
    </row>
    <row r="4780" customFormat="false" ht="15" hidden="false" customHeight="false" outlineLevel="0" collapsed="false">
      <c r="C4780" s="0" t="str">
        <f aca="false">A4780 &amp;" " &amp;"""" &amp;B4780 &amp;""""</f>
        <v> ""</v>
      </c>
      <c r="D4780" s="0" t="str">
        <f aca="false">IF(ISBLANK(A4780),"",C4780)</f>
        <v/>
      </c>
    </row>
    <row r="4781" customFormat="false" ht="15" hidden="false" customHeight="false" outlineLevel="0" collapsed="false">
      <c r="C4781" s="0" t="str">
        <f aca="false">A4781 &amp;" " &amp;"""" &amp;B4781 &amp;""""</f>
        <v> ""</v>
      </c>
      <c r="D4781" s="0" t="str">
        <f aca="false">IF(ISBLANK(A4781),"",C4781)</f>
        <v/>
      </c>
    </row>
    <row r="4782" customFormat="false" ht="15" hidden="false" customHeight="false" outlineLevel="0" collapsed="false">
      <c r="C4782" s="0" t="str">
        <f aca="false">A4782 &amp;" " &amp;"""" &amp;B4782 &amp;""""</f>
        <v> ""</v>
      </c>
      <c r="D4782" s="0" t="str">
        <f aca="false">IF(ISBLANK(A4782),"",C4782)</f>
        <v/>
      </c>
    </row>
    <row r="4783" customFormat="false" ht="15" hidden="false" customHeight="false" outlineLevel="0" collapsed="false">
      <c r="C4783" s="0" t="str">
        <f aca="false">A4783 &amp;" " &amp;"""" &amp;B4783 &amp;""""</f>
        <v> ""</v>
      </c>
      <c r="D4783" s="0" t="str">
        <f aca="false">IF(ISBLANK(A4783),"",C4783)</f>
        <v/>
      </c>
    </row>
    <row r="4784" customFormat="false" ht="15" hidden="false" customHeight="false" outlineLevel="0" collapsed="false">
      <c r="C4784" s="0" t="str">
        <f aca="false">A4784 &amp;" " &amp;"""" &amp;B4784 &amp;""""</f>
        <v> ""</v>
      </c>
      <c r="D4784" s="0" t="str">
        <f aca="false">IF(ISBLANK(A4784),"",C4784)</f>
        <v/>
      </c>
    </row>
    <row r="4785" customFormat="false" ht="15" hidden="false" customHeight="false" outlineLevel="0" collapsed="false">
      <c r="C4785" s="0" t="str">
        <f aca="false">A4785 &amp;" " &amp;"""" &amp;B4785 &amp;""""</f>
        <v> ""</v>
      </c>
      <c r="D4785" s="0" t="str">
        <f aca="false">IF(ISBLANK(A4785),"",C4785)</f>
        <v/>
      </c>
    </row>
    <row r="4786" customFormat="false" ht="15" hidden="false" customHeight="false" outlineLevel="0" collapsed="false">
      <c r="C4786" s="0" t="str">
        <f aca="false">A4786 &amp;" " &amp;"""" &amp;B4786 &amp;""""</f>
        <v> ""</v>
      </c>
      <c r="D4786" s="0" t="str">
        <f aca="false">IF(ISBLANK(A4786),"",C4786)</f>
        <v/>
      </c>
    </row>
    <row r="4787" customFormat="false" ht="15" hidden="false" customHeight="false" outlineLevel="0" collapsed="false">
      <c r="C4787" s="0" t="str">
        <f aca="false">A4787 &amp;" " &amp;"""" &amp;B4787 &amp;""""</f>
        <v> ""</v>
      </c>
      <c r="D4787" s="0" t="str">
        <f aca="false">IF(ISBLANK(A4787),"",C4787)</f>
        <v/>
      </c>
    </row>
    <row r="4788" customFormat="false" ht="15" hidden="false" customHeight="false" outlineLevel="0" collapsed="false">
      <c r="C4788" s="0" t="str">
        <f aca="false">A4788 &amp;" " &amp;"""" &amp;B4788 &amp;""""</f>
        <v> ""</v>
      </c>
      <c r="D4788" s="0" t="str">
        <f aca="false">IF(ISBLANK(A4788),"",C4788)</f>
        <v/>
      </c>
    </row>
    <row r="4789" customFormat="false" ht="15" hidden="false" customHeight="false" outlineLevel="0" collapsed="false">
      <c r="C4789" s="0" t="str">
        <f aca="false">A4789 &amp;" " &amp;"""" &amp;B4789 &amp;""""</f>
        <v> ""</v>
      </c>
      <c r="D4789" s="0" t="str">
        <f aca="false">IF(ISBLANK(A4789),"",C4789)</f>
        <v/>
      </c>
    </row>
    <row r="4790" customFormat="false" ht="15" hidden="false" customHeight="false" outlineLevel="0" collapsed="false">
      <c r="C4790" s="0" t="str">
        <f aca="false">A4790 &amp;" " &amp;"""" &amp;B4790 &amp;""""</f>
        <v> ""</v>
      </c>
      <c r="D4790" s="0" t="str">
        <f aca="false">IF(ISBLANK(A4790),"",C4790)</f>
        <v/>
      </c>
    </row>
    <row r="4791" customFormat="false" ht="15" hidden="false" customHeight="false" outlineLevel="0" collapsed="false">
      <c r="C4791" s="0" t="str">
        <f aca="false">A4791 &amp;" " &amp;"""" &amp;B4791 &amp;""""</f>
        <v> ""</v>
      </c>
      <c r="D4791" s="0" t="str">
        <f aca="false">IF(ISBLANK(A4791),"",C4791)</f>
        <v/>
      </c>
    </row>
    <row r="4792" customFormat="false" ht="15" hidden="false" customHeight="false" outlineLevel="0" collapsed="false">
      <c r="C4792" s="0" t="str">
        <f aca="false">A4792 &amp;" " &amp;"""" &amp;B4792 &amp;""""</f>
        <v> ""</v>
      </c>
      <c r="D4792" s="0" t="str">
        <f aca="false">IF(ISBLANK(A4792),"",C4792)</f>
        <v/>
      </c>
    </row>
    <row r="4793" customFormat="false" ht="15" hidden="false" customHeight="false" outlineLevel="0" collapsed="false">
      <c r="C4793" s="0" t="str">
        <f aca="false">A4793 &amp;" " &amp;"""" &amp;B4793 &amp;""""</f>
        <v> ""</v>
      </c>
      <c r="D4793" s="0" t="str">
        <f aca="false">IF(ISBLANK(A4793),"",C4793)</f>
        <v/>
      </c>
    </row>
    <row r="4794" customFormat="false" ht="15" hidden="false" customHeight="false" outlineLevel="0" collapsed="false">
      <c r="C4794" s="0" t="str">
        <f aca="false">A4794 &amp;" " &amp;"""" &amp;B4794 &amp;""""</f>
        <v> ""</v>
      </c>
      <c r="D4794" s="0" t="str">
        <f aca="false">IF(ISBLANK(A4794),"",C4794)</f>
        <v/>
      </c>
    </row>
    <row r="4795" customFormat="false" ht="15" hidden="false" customHeight="false" outlineLevel="0" collapsed="false">
      <c r="C4795" s="0" t="str">
        <f aca="false">A4795 &amp;" " &amp;"""" &amp;B4795 &amp;""""</f>
        <v> ""</v>
      </c>
      <c r="D4795" s="0" t="str">
        <f aca="false">IF(ISBLANK(A4795),"",C4795)</f>
        <v/>
      </c>
    </row>
    <row r="4796" customFormat="false" ht="15" hidden="false" customHeight="false" outlineLevel="0" collapsed="false">
      <c r="C4796" s="0" t="str">
        <f aca="false">A4796 &amp;" " &amp;"""" &amp;B4796 &amp;""""</f>
        <v> ""</v>
      </c>
      <c r="D4796" s="0" t="str">
        <f aca="false">IF(ISBLANK(A4796),"",C4796)</f>
        <v/>
      </c>
    </row>
    <row r="4797" customFormat="false" ht="15" hidden="false" customHeight="false" outlineLevel="0" collapsed="false">
      <c r="C4797" s="0" t="str">
        <f aca="false">A4797 &amp;" " &amp;"""" &amp;B4797 &amp;""""</f>
        <v> ""</v>
      </c>
      <c r="D4797" s="0" t="str">
        <f aca="false">IF(ISBLANK(A4797),"",C4797)</f>
        <v/>
      </c>
    </row>
    <row r="4798" customFormat="false" ht="15" hidden="false" customHeight="false" outlineLevel="0" collapsed="false">
      <c r="C4798" s="0" t="str">
        <f aca="false">A4798 &amp;" " &amp;"""" &amp;B4798 &amp;""""</f>
        <v> ""</v>
      </c>
      <c r="D4798" s="0" t="str">
        <f aca="false">IF(ISBLANK(A4798),"",C4798)</f>
        <v/>
      </c>
    </row>
    <row r="4799" customFormat="false" ht="15" hidden="false" customHeight="false" outlineLevel="0" collapsed="false">
      <c r="C4799" s="0" t="str">
        <f aca="false">A4799 &amp;" " &amp;"""" &amp;B4799 &amp;""""</f>
        <v> ""</v>
      </c>
      <c r="D4799" s="0" t="str">
        <f aca="false">IF(ISBLANK(A4799),"",C4799)</f>
        <v/>
      </c>
    </row>
    <row r="4800" customFormat="false" ht="15" hidden="false" customHeight="false" outlineLevel="0" collapsed="false">
      <c r="C4800" s="0" t="str">
        <f aca="false">A4800 &amp;" " &amp;"""" &amp;B4800 &amp;""""</f>
        <v> ""</v>
      </c>
      <c r="D4800" s="0" t="str">
        <f aca="false">IF(ISBLANK(A4800),"",C4800)</f>
        <v/>
      </c>
    </row>
    <row r="4801" customFormat="false" ht="15" hidden="false" customHeight="false" outlineLevel="0" collapsed="false">
      <c r="C4801" s="0" t="str">
        <f aca="false">A4801 &amp;" " &amp;"""" &amp;B4801 &amp;""""</f>
        <v> ""</v>
      </c>
      <c r="D4801" s="0" t="str">
        <f aca="false">IF(ISBLANK(A4801),"",C4801)</f>
        <v/>
      </c>
    </row>
    <row r="4802" customFormat="false" ht="15" hidden="false" customHeight="false" outlineLevel="0" collapsed="false">
      <c r="C4802" s="0" t="str">
        <f aca="false">A4802 &amp;" " &amp;"""" &amp;B4802 &amp;""""</f>
        <v> ""</v>
      </c>
      <c r="D4802" s="0" t="str">
        <f aca="false">IF(ISBLANK(A4802),"",C4802)</f>
        <v/>
      </c>
    </row>
    <row r="4803" customFormat="false" ht="15" hidden="false" customHeight="false" outlineLevel="0" collapsed="false">
      <c r="C4803" s="0" t="str">
        <f aca="false">A4803 &amp;" " &amp;"""" &amp;B4803 &amp;""""</f>
        <v> ""</v>
      </c>
      <c r="D4803" s="0" t="str">
        <f aca="false">IF(ISBLANK(A4803),"",C4803)</f>
        <v/>
      </c>
    </row>
    <row r="4804" customFormat="false" ht="15" hidden="false" customHeight="false" outlineLevel="0" collapsed="false">
      <c r="C4804" s="0" t="str">
        <f aca="false">A4804 &amp;" " &amp;"""" &amp;B4804 &amp;""""</f>
        <v> ""</v>
      </c>
      <c r="D4804" s="0" t="str">
        <f aca="false">IF(ISBLANK(A4804),"",C4804)</f>
        <v/>
      </c>
    </row>
    <row r="4805" customFormat="false" ht="15" hidden="false" customHeight="false" outlineLevel="0" collapsed="false">
      <c r="C4805" s="0" t="str">
        <f aca="false">A4805 &amp;" " &amp;"""" &amp;B4805 &amp;""""</f>
        <v> ""</v>
      </c>
      <c r="D4805" s="0" t="str">
        <f aca="false">IF(ISBLANK(A4805),"",C4805)</f>
        <v/>
      </c>
    </row>
    <row r="4806" customFormat="false" ht="15" hidden="false" customHeight="false" outlineLevel="0" collapsed="false">
      <c r="C4806" s="0" t="str">
        <f aca="false">A4806 &amp;" " &amp;"""" &amp;B4806 &amp;""""</f>
        <v> ""</v>
      </c>
      <c r="D4806" s="0" t="str">
        <f aca="false">IF(ISBLANK(A4806),"",C4806)</f>
        <v/>
      </c>
    </row>
    <row r="4807" customFormat="false" ht="15" hidden="false" customHeight="false" outlineLevel="0" collapsed="false">
      <c r="C4807" s="0" t="str">
        <f aca="false">A4807 &amp;" " &amp;"""" &amp;B4807 &amp;""""</f>
        <v> ""</v>
      </c>
      <c r="D4807" s="0" t="str">
        <f aca="false">IF(ISBLANK(A4807),"",C4807)</f>
        <v/>
      </c>
    </row>
    <row r="4808" customFormat="false" ht="15" hidden="false" customHeight="false" outlineLevel="0" collapsed="false">
      <c r="C4808" s="0" t="str">
        <f aca="false">A4808 &amp;" " &amp;"""" &amp;B4808 &amp;""""</f>
        <v> ""</v>
      </c>
      <c r="D4808" s="0" t="str">
        <f aca="false">IF(ISBLANK(A4808),"",C4808)</f>
        <v/>
      </c>
    </row>
    <row r="4809" customFormat="false" ht="15" hidden="false" customHeight="false" outlineLevel="0" collapsed="false">
      <c r="C4809" s="0" t="str">
        <f aca="false">A4809 &amp;" " &amp;"""" &amp;B4809 &amp;""""</f>
        <v> ""</v>
      </c>
      <c r="D4809" s="0" t="str">
        <f aca="false">IF(ISBLANK(A4809),"",C4809)</f>
        <v/>
      </c>
    </row>
    <row r="4810" customFormat="false" ht="15" hidden="false" customHeight="false" outlineLevel="0" collapsed="false">
      <c r="C4810" s="0" t="str">
        <f aca="false">A4810 &amp;" " &amp;"""" &amp;B4810 &amp;""""</f>
        <v> ""</v>
      </c>
      <c r="D4810" s="0" t="str">
        <f aca="false">IF(ISBLANK(A4810),"",C4810)</f>
        <v/>
      </c>
    </row>
    <row r="4811" customFormat="false" ht="15" hidden="false" customHeight="false" outlineLevel="0" collapsed="false">
      <c r="C4811" s="0" t="str">
        <f aca="false">A4811 &amp;" " &amp;"""" &amp;B4811 &amp;""""</f>
        <v> ""</v>
      </c>
      <c r="D4811" s="0" t="str">
        <f aca="false">IF(ISBLANK(A4811),"",C4811)</f>
        <v/>
      </c>
    </row>
    <row r="4812" customFormat="false" ht="15" hidden="false" customHeight="false" outlineLevel="0" collapsed="false">
      <c r="C4812" s="0" t="str">
        <f aca="false">A4812 &amp;" " &amp;"""" &amp;B4812 &amp;""""</f>
        <v> ""</v>
      </c>
      <c r="D4812" s="0" t="str">
        <f aca="false">IF(ISBLANK(A4812),"",C4812)</f>
        <v/>
      </c>
    </row>
    <row r="4813" customFormat="false" ht="15" hidden="false" customHeight="false" outlineLevel="0" collapsed="false">
      <c r="C4813" s="0" t="str">
        <f aca="false">A4813 &amp;" " &amp;"""" &amp;B4813 &amp;""""</f>
        <v> ""</v>
      </c>
      <c r="D4813" s="0" t="str">
        <f aca="false">IF(ISBLANK(A4813),"",C4813)</f>
        <v/>
      </c>
    </row>
    <row r="4814" customFormat="false" ht="15" hidden="false" customHeight="false" outlineLevel="0" collapsed="false">
      <c r="C4814" s="0" t="str">
        <f aca="false">A4814 &amp;" " &amp;"""" &amp;B4814 &amp;""""</f>
        <v> ""</v>
      </c>
      <c r="D4814" s="0" t="str">
        <f aca="false">IF(ISBLANK(A4814),"",C4814)</f>
        <v/>
      </c>
    </row>
    <row r="4815" customFormat="false" ht="15" hidden="false" customHeight="false" outlineLevel="0" collapsed="false">
      <c r="C4815" s="0" t="str">
        <f aca="false">A4815 &amp;" " &amp;"""" &amp;B4815 &amp;""""</f>
        <v> ""</v>
      </c>
      <c r="D4815" s="0" t="str">
        <f aca="false">IF(ISBLANK(A4815),"",C4815)</f>
        <v/>
      </c>
    </row>
    <row r="4816" customFormat="false" ht="15" hidden="false" customHeight="false" outlineLevel="0" collapsed="false">
      <c r="C4816" s="0" t="str">
        <f aca="false">A4816 &amp;" " &amp;"""" &amp;B4816 &amp;""""</f>
        <v> ""</v>
      </c>
      <c r="D4816" s="0" t="str">
        <f aca="false">IF(ISBLANK(A4816),"",C4816)</f>
        <v/>
      </c>
    </row>
    <row r="4817" customFormat="false" ht="15" hidden="false" customHeight="false" outlineLevel="0" collapsed="false">
      <c r="C4817" s="0" t="str">
        <f aca="false">A4817 &amp;" " &amp;"""" &amp;B4817 &amp;""""</f>
        <v> ""</v>
      </c>
      <c r="D4817" s="0" t="str">
        <f aca="false">IF(ISBLANK(A4817),"",C4817)</f>
        <v/>
      </c>
    </row>
    <row r="4818" customFormat="false" ht="15" hidden="false" customHeight="false" outlineLevel="0" collapsed="false">
      <c r="C4818" s="0" t="str">
        <f aca="false">A4818 &amp;" " &amp;"""" &amp;B4818 &amp;""""</f>
        <v> ""</v>
      </c>
      <c r="D4818" s="0" t="str">
        <f aca="false">IF(ISBLANK(A4818),"",C4818)</f>
        <v/>
      </c>
    </row>
    <row r="4819" customFormat="false" ht="15" hidden="false" customHeight="false" outlineLevel="0" collapsed="false">
      <c r="C4819" s="0" t="str">
        <f aca="false">A4819 &amp;" " &amp;"""" &amp;B4819 &amp;""""</f>
        <v> ""</v>
      </c>
      <c r="D4819" s="0" t="str">
        <f aca="false">IF(ISBLANK(A4819),"",C4819)</f>
        <v/>
      </c>
    </row>
    <row r="4820" customFormat="false" ht="15" hidden="false" customHeight="false" outlineLevel="0" collapsed="false">
      <c r="C4820" s="0" t="str">
        <f aca="false">A4820 &amp;" " &amp;"""" &amp;B4820 &amp;""""</f>
        <v> ""</v>
      </c>
      <c r="D4820" s="0" t="str">
        <f aca="false">IF(ISBLANK(A4820),"",C4820)</f>
        <v/>
      </c>
    </row>
    <row r="4821" customFormat="false" ht="15" hidden="false" customHeight="false" outlineLevel="0" collapsed="false">
      <c r="C4821" s="0" t="str">
        <f aca="false">A4821 &amp;" " &amp;"""" &amp;B4821 &amp;""""</f>
        <v> ""</v>
      </c>
      <c r="D4821" s="0" t="str">
        <f aca="false">IF(ISBLANK(A4821),"",C4821)</f>
        <v/>
      </c>
    </row>
    <row r="4822" customFormat="false" ht="15" hidden="false" customHeight="false" outlineLevel="0" collapsed="false">
      <c r="C4822" s="0" t="str">
        <f aca="false">A4822 &amp;" " &amp;"""" &amp;B4822 &amp;""""</f>
        <v> ""</v>
      </c>
      <c r="D4822" s="0" t="str">
        <f aca="false">IF(ISBLANK(A4822),"",C4822)</f>
        <v/>
      </c>
    </row>
    <row r="4823" customFormat="false" ht="15" hidden="false" customHeight="false" outlineLevel="0" collapsed="false">
      <c r="C4823" s="0" t="str">
        <f aca="false">A4823 &amp;" " &amp;"""" &amp;B4823 &amp;""""</f>
        <v> ""</v>
      </c>
      <c r="D4823" s="0" t="str">
        <f aca="false">IF(ISBLANK(A4823),"",C4823)</f>
        <v/>
      </c>
    </row>
    <row r="4824" customFormat="false" ht="15" hidden="false" customHeight="false" outlineLevel="0" collapsed="false">
      <c r="C4824" s="0" t="str">
        <f aca="false">A4824 &amp;" " &amp;"""" &amp;B4824 &amp;""""</f>
        <v> ""</v>
      </c>
      <c r="D4824" s="0" t="str">
        <f aca="false">IF(ISBLANK(A4824),"",C4824)</f>
        <v/>
      </c>
    </row>
    <row r="4825" customFormat="false" ht="15" hidden="false" customHeight="false" outlineLevel="0" collapsed="false">
      <c r="C4825" s="0" t="str">
        <f aca="false">A4825 &amp;" " &amp;"""" &amp;B4825 &amp;""""</f>
        <v> ""</v>
      </c>
      <c r="D4825" s="0" t="str">
        <f aca="false">IF(ISBLANK(A4825),"",C4825)</f>
        <v/>
      </c>
    </row>
    <row r="4826" customFormat="false" ht="15" hidden="false" customHeight="false" outlineLevel="0" collapsed="false">
      <c r="C4826" s="0" t="str">
        <f aca="false">A4826 &amp;" " &amp;"""" &amp;B4826 &amp;""""</f>
        <v> ""</v>
      </c>
      <c r="D4826" s="0" t="str">
        <f aca="false">IF(ISBLANK(A4826),"",C4826)</f>
        <v/>
      </c>
    </row>
    <row r="4827" customFormat="false" ht="15" hidden="false" customHeight="false" outlineLevel="0" collapsed="false">
      <c r="C4827" s="0" t="str">
        <f aca="false">A4827 &amp;" " &amp;"""" &amp;B4827 &amp;""""</f>
        <v> ""</v>
      </c>
      <c r="D4827" s="0" t="str">
        <f aca="false">IF(ISBLANK(A4827),"",C4827)</f>
        <v/>
      </c>
    </row>
    <row r="4828" customFormat="false" ht="15" hidden="false" customHeight="false" outlineLevel="0" collapsed="false">
      <c r="C4828" s="0" t="str">
        <f aca="false">A4828 &amp;" " &amp;"""" &amp;B4828 &amp;""""</f>
        <v> ""</v>
      </c>
      <c r="D4828" s="0" t="str">
        <f aca="false">IF(ISBLANK(A4828),"",C4828)</f>
        <v/>
      </c>
    </row>
    <row r="4829" customFormat="false" ht="15" hidden="false" customHeight="false" outlineLevel="0" collapsed="false">
      <c r="C4829" s="0" t="str">
        <f aca="false">A4829 &amp;" " &amp;"""" &amp;B4829 &amp;""""</f>
        <v> ""</v>
      </c>
      <c r="D4829" s="0" t="str">
        <f aca="false">IF(ISBLANK(A4829),"",C4829)</f>
        <v/>
      </c>
    </row>
    <row r="4830" customFormat="false" ht="15" hidden="false" customHeight="false" outlineLevel="0" collapsed="false">
      <c r="C4830" s="0" t="str">
        <f aca="false">A4830 &amp;" " &amp;"""" &amp;B4830 &amp;""""</f>
        <v> ""</v>
      </c>
      <c r="D4830" s="0" t="str">
        <f aca="false">IF(ISBLANK(A4830),"",C4830)</f>
        <v/>
      </c>
    </row>
    <row r="4831" customFormat="false" ht="15" hidden="false" customHeight="false" outlineLevel="0" collapsed="false">
      <c r="C4831" s="0" t="str">
        <f aca="false">A4831 &amp;" " &amp;"""" &amp;B4831 &amp;""""</f>
        <v> ""</v>
      </c>
      <c r="D4831" s="0" t="str">
        <f aca="false">IF(ISBLANK(A4831),"",C4831)</f>
        <v/>
      </c>
    </row>
    <row r="4832" customFormat="false" ht="15" hidden="false" customHeight="false" outlineLevel="0" collapsed="false">
      <c r="C4832" s="0" t="str">
        <f aca="false">A4832 &amp;" " &amp;"""" &amp;B4832 &amp;""""</f>
        <v> ""</v>
      </c>
      <c r="D4832" s="0" t="str">
        <f aca="false">IF(ISBLANK(A4832),"",C4832)</f>
        <v/>
      </c>
    </row>
    <row r="4833" customFormat="false" ht="15" hidden="false" customHeight="false" outlineLevel="0" collapsed="false">
      <c r="C4833" s="0" t="str">
        <f aca="false">A4833 &amp;" " &amp;"""" &amp;B4833 &amp;""""</f>
        <v> ""</v>
      </c>
      <c r="D4833" s="0" t="str">
        <f aca="false">IF(ISBLANK(A4833),"",C4833)</f>
        <v/>
      </c>
    </row>
    <row r="4834" customFormat="false" ht="15" hidden="false" customHeight="false" outlineLevel="0" collapsed="false">
      <c r="C4834" s="0" t="str">
        <f aca="false">A4834 &amp;" " &amp;"""" &amp;B4834 &amp;""""</f>
        <v> ""</v>
      </c>
      <c r="D4834" s="0" t="str">
        <f aca="false">IF(ISBLANK(A4834),"",C4834)</f>
        <v/>
      </c>
    </row>
    <row r="4835" customFormat="false" ht="15" hidden="false" customHeight="false" outlineLevel="0" collapsed="false">
      <c r="C4835" s="0" t="str">
        <f aca="false">A4835 &amp;" " &amp;"""" &amp;B4835 &amp;""""</f>
        <v> ""</v>
      </c>
      <c r="D4835" s="0" t="str">
        <f aca="false">IF(ISBLANK(A4835),"",C4835)</f>
        <v/>
      </c>
    </row>
    <row r="4836" customFormat="false" ht="15" hidden="false" customHeight="false" outlineLevel="0" collapsed="false">
      <c r="C4836" s="0" t="str">
        <f aca="false">A4836 &amp;" " &amp;"""" &amp;B4836 &amp;""""</f>
        <v> ""</v>
      </c>
      <c r="D4836" s="0" t="str">
        <f aca="false">IF(ISBLANK(A4836),"",C4836)</f>
        <v/>
      </c>
    </row>
    <row r="4837" customFormat="false" ht="15" hidden="false" customHeight="false" outlineLevel="0" collapsed="false">
      <c r="C4837" s="0" t="str">
        <f aca="false">A4837 &amp;" " &amp;"""" &amp;B4837 &amp;""""</f>
        <v> ""</v>
      </c>
      <c r="D4837" s="0" t="str">
        <f aca="false">IF(ISBLANK(A4837),"",C4837)</f>
        <v/>
      </c>
    </row>
    <row r="4838" customFormat="false" ht="15" hidden="false" customHeight="false" outlineLevel="0" collapsed="false">
      <c r="C4838" s="0" t="str">
        <f aca="false">A4838 &amp;" " &amp;"""" &amp;B4838 &amp;""""</f>
        <v> ""</v>
      </c>
      <c r="D4838" s="0" t="str">
        <f aca="false">IF(ISBLANK(A4838),"",C4838)</f>
        <v/>
      </c>
    </row>
    <row r="4839" customFormat="false" ht="15" hidden="false" customHeight="false" outlineLevel="0" collapsed="false">
      <c r="C4839" s="0" t="str">
        <f aca="false">A4839 &amp;" " &amp;"""" &amp;B4839 &amp;""""</f>
        <v> ""</v>
      </c>
      <c r="D4839" s="0" t="str">
        <f aca="false">IF(ISBLANK(A4839),"",C4839)</f>
        <v/>
      </c>
    </row>
    <row r="4840" customFormat="false" ht="15" hidden="false" customHeight="false" outlineLevel="0" collapsed="false">
      <c r="C4840" s="0" t="str">
        <f aca="false">A4840 &amp;" " &amp;"""" &amp;B4840 &amp;""""</f>
        <v> ""</v>
      </c>
      <c r="D4840" s="0" t="str">
        <f aca="false">IF(ISBLANK(A4840),"",C4840)</f>
        <v/>
      </c>
    </row>
    <row r="4841" customFormat="false" ht="15" hidden="false" customHeight="false" outlineLevel="0" collapsed="false">
      <c r="C4841" s="0" t="str">
        <f aca="false">A4841 &amp;" " &amp;"""" &amp;B4841 &amp;""""</f>
        <v> ""</v>
      </c>
      <c r="D4841" s="0" t="str">
        <f aca="false">IF(ISBLANK(A4841),"",C4841)</f>
        <v/>
      </c>
    </row>
    <row r="4842" customFormat="false" ht="15" hidden="false" customHeight="false" outlineLevel="0" collapsed="false">
      <c r="C4842" s="0" t="str">
        <f aca="false">A4842 &amp;" " &amp;"""" &amp;B4842 &amp;""""</f>
        <v> ""</v>
      </c>
      <c r="D4842" s="0" t="str">
        <f aca="false">IF(ISBLANK(A4842),"",C4842)</f>
        <v/>
      </c>
    </row>
    <row r="4843" customFormat="false" ht="15" hidden="false" customHeight="false" outlineLevel="0" collapsed="false">
      <c r="C4843" s="0" t="str">
        <f aca="false">A4843 &amp;" " &amp;"""" &amp;B4843 &amp;""""</f>
        <v> ""</v>
      </c>
      <c r="D4843" s="0" t="str">
        <f aca="false">IF(ISBLANK(A4843),"",C4843)</f>
        <v/>
      </c>
    </row>
    <row r="4844" customFormat="false" ht="15" hidden="false" customHeight="false" outlineLevel="0" collapsed="false">
      <c r="C4844" s="0" t="str">
        <f aca="false">A4844 &amp;" " &amp;"""" &amp;B4844 &amp;""""</f>
        <v> ""</v>
      </c>
      <c r="D4844" s="0" t="str">
        <f aca="false">IF(ISBLANK(A4844),"",C4844)</f>
        <v/>
      </c>
    </row>
    <row r="4845" customFormat="false" ht="15" hidden="false" customHeight="false" outlineLevel="0" collapsed="false">
      <c r="C4845" s="0" t="str">
        <f aca="false">A4845 &amp;" " &amp;"""" &amp;B4845 &amp;""""</f>
        <v> ""</v>
      </c>
      <c r="D4845" s="0" t="str">
        <f aca="false">IF(ISBLANK(A4845),"",C4845)</f>
        <v/>
      </c>
    </row>
    <row r="4846" customFormat="false" ht="15" hidden="false" customHeight="false" outlineLevel="0" collapsed="false">
      <c r="C4846" s="0" t="str">
        <f aca="false">A4846 &amp;" " &amp;"""" &amp;B4846 &amp;""""</f>
        <v> ""</v>
      </c>
      <c r="D4846" s="0" t="str">
        <f aca="false">IF(ISBLANK(A4846),"",C4846)</f>
        <v/>
      </c>
    </row>
    <row r="4847" customFormat="false" ht="15" hidden="false" customHeight="false" outlineLevel="0" collapsed="false">
      <c r="C4847" s="0" t="str">
        <f aca="false">A4847 &amp;" " &amp;"""" &amp;B4847 &amp;""""</f>
        <v> ""</v>
      </c>
      <c r="D4847" s="0" t="str">
        <f aca="false">IF(ISBLANK(A4847),"",C4847)</f>
        <v/>
      </c>
    </row>
    <row r="4848" customFormat="false" ht="15" hidden="false" customHeight="false" outlineLevel="0" collapsed="false">
      <c r="C4848" s="0" t="str">
        <f aca="false">A4848 &amp;" " &amp;"""" &amp;B4848 &amp;""""</f>
        <v> ""</v>
      </c>
      <c r="D4848" s="0" t="str">
        <f aca="false">IF(ISBLANK(A4848),"",C4848)</f>
        <v/>
      </c>
    </row>
    <row r="4849" customFormat="false" ht="15" hidden="false" customHeight="false" outlineLevel="0" collapsed="false">
      <c r="C4849" s="0" t="str">
        <f aca="false">A4849 &amp;" " &amp;"""" &amp;B4849 &amp;""""</f>
        <v> ""</v>
      </c>
      <c r="D4849" s="0" t="str">
        <f aca="false">IF(ISBLANK(A4849),"",C4849)</f>
        <v/>
      </c>
    </row>
    <row r="4850" customFormat="false" ht="15" hidden="false" customHeight="false" outlineLevel="0" collapsed="false">
      <c r="C4850" s="0" t="str">
        <f aca="false">A4850 &amp;" " &amp;"""" &amp;B4850 &amp;""""</f>
        <v> ""</v>
      </c>
      <c r="D4850" s="0" t="str">
        <f aca="false">IF(ISBLANK(A4850),"",C4850)</f>
        <v/>
      </c>
    </row>
    <row r="4851" customFormat="false" ht="15" hidden="false" customHeight="false" outlineLevel="0" collapsed="false">
      <c r="C4851" s="0" t="str">
        <f aca="false">A4851 &amp;" " &amp;"""" &amp;B4851 &amp;""""</f>
        <v> ""</v>
      </c>
      <c r="D4851" s="0" t="str">
        <f aca="false">IF(ISBLANK(A4851),"",C4851)</f>
        <v/>
      </c>
    </row>
    <row r="4852" customFormat="false" ht="15" hidden="false" customHeight="false" outlineLevel="0" collapsed="false">
      <c r="C4852" s="0" t="str">
        <f aca="false">A4852 &amp;" " &amp;"""" &amp;B4852 &amp;""""</f>
        <v> ""</v>
      </c>
      <c r="D4852" s="0" t="str">
        <f aca="false">IF(ISBLANK(A4852),"",C4852)</f>
        <v/>
      </c>
    </row>
    <row r="4853" customFormat="false" ht="15" hidden="false" customHeight="false" outlineLevel="0" collapsed="false">
      <c r="C4853" s="0" t="str">
        <f aca="false">A4853 &amp;" " &amp;"""" &amp;B4853 &amp;""""</f>
        <v> ""</v>
      </c>
      <c r="D4853" s="0" t="str">
        <f aca="false">IF(ISBLANK(A4853),"",C4853)</f>
        <v/>
      </c>
    </row>
    <row r="4854" customFormat="false" ht="15" hidden="false" customHeight="false" outlineLevel="0" collapsed="false">
      <c r="C4854" s="0" t="str">
        <f aca="false">A4854 &amp;" " &amp;"""" &amp;B4854 &amp;""""</f>
        <v> ""</v>
      </c>
      <c r="D4854" s="0" t="str">
        <f aca="false">IF(ISBLANK(A4854),"",C4854)</f>
        <v/>
      </c>
    </row>
    <row r="4855" customFormat="false" ht="15" hidden="false" customHeight="false" outlineLevel="0" collapsed="false">
      <c r="C4855" s="0" t="str">
        <f aca="false">A4855 &amp;" " &amp;"""" &amp;B4855 &amp;""""</f>
        <v> ""</v>
      </c>
      <c r="D4855" s="0" t="str">
        <f aca="false">IF(ISBLANK(A4855),"",C4855)</f>
        <v/>
      </c>
    </row>
    <row r="4856" customFormat="false" ht="15" hidden="false" customHeight="false" outlineLevel="0" collapsed="false">
      <c r="C4856" s="0" t="str">
        <f aca="false">A4856 &amp;" " &amp;"""" &amp;B4856 &amp;""""</f>
        <v> ""</v>
      </c>
      <c r="D4856" s="0" t="str">
        <f aca="false">IF(ISBLANK(A4856),"",C4856)</f>
        <v/>
      </c>
    </row>
    <row r="4857" customFormat="false" ht="15" hidden="false" customHeight="false" outlineLevel="0" collapsed="false">
      <c r="C4857" s="0" t="str">
        <f aca="false">A4857 &amp;" " &amp;"""" &amp;B4857 &amp;""""</f>
        <v> ""</v>
      </c>
      <c r="D4857" s="0" t="str">
        <f aca="false">IF(ISBLANK(A4857),"",C4857)</f>
        <v/>
      </c>
    </row>
    <row r="4858" customFormat="false" ht="15" hidden="false" customHeight="false" outlineLevel="0" collapsed="false">
      <c r="C4858" s="0" t="str">
        <f aca="false">A4858 &amp;" " &amp;"""" &amp;B4858 &amp;""""</f>
        <v> ""</v>
      </c>
      <c r="D4858" s="0" t="str">
        <f aca="false">IF(ISBLANK(A4858),"",C4858)</f>
        <v/>
      </c>
    </row>
    <row r="4859" customFormat="false" ht="15" hidden="false" customHeight="false" outlineLevel="0" collapsed="false">
      <c r="C4859" s="0" t="str">
        <f aca="false">A4859 &amp;" " &amp;"""" &amp;B4859 &amp;""""</f>
        <v> ""</v>
      </c>
      <c r="D4859" s="0" t="str">
        <f aca="false">IF(ISBLANK(A4859),"",C4859)</f>
        <v/>
      </c>
    </row>
    <row r="4860" customFormat="false" ht="15" hidden="false" customHeight="false" outlineLevel="0" collapsed="false">
      <c r="C4860" s="0" t="str">
        <f aca="false">A4860 &amp;" " &amp;"""" &amp;B4860 &amp;""""</f>
        <v> ""</v>
      </c>
      <c r="D4860" s="0" t="str">
        <f aca="false">IF(ISBLANK(A4860),"",C4860)</f>
        <v/>
      </c>
    </row>
    <row r="4861" customFormat="false" ht="15" hidden="false" customHeight="false" outlineLevel="0" collapsed="false">
      <c r="C4861" s="0" t="str">
        <f aca="false">A4861 &amp;" " &amp;"""" &amp;B4861 &amp;""""</f>
        <v> ""</v>
      </c>
      <c r="D4861" s="0" t="str">
        <f aca="false">IF(ISBLANK(A4861),"",C4861)</f>
        <v/>
      </c>
    </row>
    <row r="4862" customFormat="false" ht="15" hidden="false" customHeight="false" outlineLevel="0" collapsed="false">
      <c r="C4862" s="0" t="str">
        <f aca="false">A4862 &amp;" " &amp;"""" &amp;B4862 &amp;""""</f>
        <v> ""</v>
      </c>
      <c r="D4862" s="0" t="str">
        <f aca="false">IF(ISBLANK(A4862),"",C4862)</f>
        <v/>
      </c>
    </row>
    <row r="4863" customFormat="false" ht="15" hidden="false" customHeight="false" outlineLevel="0" collapsed="false">
      <c r="C4863" s="0" t="str">
        <f aca="false">A4863 &amp;" " &amp;"""" &amp;B4863 &amp;""""</f>
        <v> ""</v>
      </c>
      <c r="D4863" s="0" t="str">
        <f aca="false">IF(ISBLANK(A4863),"",C4863)</f>
        <v/>
      </c>
    </row>
    <row r="4864" customFormat="false" ht="15" hidden="false" customHeight="false" outlineLevel="0" collapsed="false">
      <c r="C4864" s="0" t="str">
        <f aca="false">A4864 &amp;" " &amp;"""" &amp;B4864 &amp;""""</f>
        <v> ""</v>
      </c>
      <c r="D4864" s="0" t="str">
        <f aca="false">IF(ISBLANK(A4864),"",C4864)</f>
        <v/>
      </c>
    </row>
    <row r="4865" customFormat="false" ht="15" hidden="false" customHeight="false" outlineLevel="0" collapsed="false">
      <c r="C4865" s="0" t="str">
        <f aca="false">A4865 &amp;" " &amp;"""" &amp;B4865 &amp;""""</f>
        <v> ""</v>
      </c>
      <c r="D4865" s="0" t="str">
        <f aca="false">IF(ISBLANK(A4865),"",C4865)</f>
        <v/>
      </c>
    </row>
    <row r="4866" customFormat="false" ht="15" hidden="false" customHeight="false" outlineLevel="0" collapsed="false">
      <c r="C4866" s="0" t="str">
        <f aca="false">A4866 &amp;" " &amp;"""" &amp;B4866 &amp;""""</f>
        <v> ""</v>
      </c>
      <c r="D4866" s="0" t="str">
        <f aca="false">IF(ISBLANK(A4866),"",C4866)</f>
        <v/>
      </c>
    </row>
    <row r="4867" customFormat="false" ht="15" hidden="false" customHeight="false" outlineLevel="0" collapsed="false">
      <c r="C4867" s="0" t="str">
        <f aca="false">A4867 &amp;" " &amp;"""" &amp;B4867 &amp;""""</f>
        <v> ""</v>
      </c>
      <c r="D4867" s="0" t="str">
        <f aca="false">IF(ISBLANK(A4867),"",C4867)</f>
        <v/>
      </c>
    </row>
    <row r="4868" customFormat="false" ht="15" hidden="false" customHeight="false" outlineLevel="0" collapsed="false">
      <c r="C4868" s="0" t="str">
        <f aca="false">A4868 &amp;" " &amp;"""" &amp;B4868 &amp;""""</f>
        <v> ""</v>
      </c>
      <c r="D4868" s="0" t="str">
        <f aca="false">IF(ISBLANK(A4868),"",C4868)</f>
        <v/>
      </c>
    </row>
    <row r="4869" customFormat="false" ht="15" hidden="false" customHeight="false" outlineLevel="0" collapsed="false">
      <c r="C4869" s="0" t="str">
        <f aca="false">A4869 &amp;" " &amp;"""" &amp;B4869 &amp;""""</f>
        <v> ""</v>
      </c>
      <c r="D4869" s="0" t="str">
        <f aca="false">IF(ISBLANK(A4869),"",C4869)</f>
        <v/>
      </c>
    </row>
    <row r="4870" customFormat="false" ht="15" hidden="false" customHeight="false" outlineLevel="0" collapsed="false">
      <c r="C4870" s="0" t="str">
        <f aca="false">A4870 &amp;" " &amp;"""" &amp;B4870 &amp;""""</f>
        <v> ""</v>
      </c>
      <c r="D4870" s="0" t="str">
        <f aca="false">IF(ISBLANK(A4870),"",C4870)</f>
        <v/>
      </c>
    </row>
    <row r="4871" customFormat="false" ht="15" hidden="false" customHeight="false" outlineLevel="0" collapsed="false">
      <c r="C4871" s="0" t="str">
        <f aca="false">A4871 &amp;" " &amp;"""" &amp;B4871 &amp;""""</f>
        <v> ""</v>
      </c>
      <c r="D4871" s="0" t="str">
        <f aca="false">IF(ISBLANK(A4871),"",C4871)</f>
        <v/>
      </c>
    </row>
    <row r="4872" customFormat="false" ht="15" hidden="false" customHeight="false" outlineLevel="0" collapsed="false">
      <c r="C4872" s="0" t="str">
        <f aca="false">A4872 &amp;" " &amp;"""" &amp;B4872 &amp;""""</f>
        <v> ""</v>
      </c>
      <c r="D4872" s="0" t="str">
        <f aca="false">IF(ISBLANK(A4872),"",C4872)</f>
        <v/>
      </c>
    </row>
    <row r="4873" customFormat="false" ht="15" hidden="false" customHeight="false" outlineLevel="0" collapsed="false">
      <c r="C4873" s="0" t="str">
        <f aca="false">A4873 &amp;" " &amp;"""" &amp;B4873 &amp;""""</f>
        <v> ""</v>
      </c>
      <c r="D4873" s="0" t="str">
        <f aca="false">IF(ISBLANK(A4873),"",C4873)</f>
        <v/>
      </c>
    </row>
    <row r="4874" customFormat="false" ht="15" hidden="false" customHeight="false" outlineLevel="0" collapsed="false">
      <c r="C4874" s="0" t="str">
        <f aca="false">A4874 &amp;" " &amp;"""" &amp;B4874 &amp;""""</f>
        <v> ""</v>
      </c>
      <c r="D4874" s="0" t="str">
        <f aca="false">IF(ISBLANK(A4874),"",C4874)</f>
        <v/>
      </c>
    </row>
    <row r="4875" customFormat="false" ht="15" hidden="false" customHeight="false" outlineLevel="0" collapsed="false">
      <c r="C4875" s="0" t="str">
        <f aca="false">A4875 &amp;" " &amp;"""" &amp;B4875 &amp;""""</f>
        <v> ""</v>
      </c>
      <c r="D4875" s="0" t="str">
        <f aca="false">IF(ISBLANK(A4875),"",C4875)</f>
        <v/>
      </c>
    </row>
    <row r="4876" customFormat="false" ht="15" hidden="false" customHeight="false" outlineLevel="0" collapsed="false">
      <c r="C4876" s="0" t="str">
        <f aca="false">A4876 &amp;" " &amp;"""" &amp;B4876 &amp;""""</f>
        <v> ""</v>
      </c>
      <c r="D4876" s="0" t="str">
        <f aca="false">IF(ISBLANK(A4876),"",C4876)</f>
        <v/>
      </c>
    </row>
    <row r="4877" customFormat="false" ht="15" hidden="false" customHeight="false" outlineLevel="0" collapsed="false">
      <c r="C4877" s="0" t="str">
        <f aca="false">A4877 &amp;" " &amp;"""" &amp;B4877 &amp;""""</f>
        <v> ""</v>
      </c>
      <c r="D4877" s="0" t="str">
        <f aca="false">IF(ISBLANK(A4877),"",C4877)</f>
        <v/>
      </c>
    </row>
    <row r="4878" customFormat="false" ht="15" hidden="false" customHeight="false" outlineLevel="0" collapsed="false">
      <c r="C4878" s="0" t="str">
        <f aca="false">A4878 &amp;" " &amp;"""" &amp;B4878 &amp;""""</f>
        <v> ""</v>
      </c>
      <c r="D4878" s="0" t="str">
        <f aca="false">IF(ISBLANK(A4878),"",C4878)</f>
        <v/>
      </c>
    </row>
    <row r="4879" customFormat="false" ht="15" hidden="false" customHeight="false" outlineLevel="0" collapsed="false">
      <c r="C4879" s="0" t="str">
        <f aca="false">A4879 &amp;" " &amp;"""" &amp;B4879 &amp;""""</f>
        <v> ""</v>
      </c>
      <c r="D4879" s="0" t="str">
        <f aca="false">IF(ISBLANK(A4879),"",C4879)</f>
        <v/>
      </c>
    </row>
    <row r="4880" customFormat="false" ht="15" hidden="false" customHeight="false" outlineLevel="0" collapsed="false">
      <c r="C4880" s="0" t="str">
        <f aca="false">A4880 &amp;" " &amp;"""" &amp;B4880 &amp;""""</f>
        <v> ""</v>
      </c>
      <c r="D4880" s="0" t="str">
        <f aca="false">IF(ISBLANK(A4880),"",C4880)</f>
        <v/>
      </c>
    </row>
    <row r="4881" customFormat="false" ht="15" hidden="false" customHeight="false" outlineLevel="0" collapsed="false">
      <c r="C4881" s="0" t="str">
        <f aca="false">A4881 &amp;" " &amp;"""" &amp;B4881 &amp;""""</f>
        <v> ""</v>
      </c>
      <c r="D4881" s="0" t="str">
        <f aca="false">IF(ISBLANK(A4881),"",C4881)</f>
        <v/>
      </c>
    </row>
    <row r="4882" customFormat="false" ht="15" hidden="false" customHeight="false" outlineLevel="0" collapsed="false">
      <c r="C4882" s="0" t="str">
        <f aca="false">A4882 &amp;" " &amp;"""" &amp;B4882 &amp;""""</f>
        <v> ""</v>
      </c>
      <c r="D4882" s="0" t="str">
        <f aca="false">IF(ISBLANK(A4882),"",C4882)</f>
        <v/>
      </c>
    </row>
    <row r="4883" customFormat="false" ht="15" hidden="false" customHeight="false" outlineLevel="0" collapsed="false">
      <c r="C4883" s="0" t="str">
        <f aca="false">A4883 &amp;" " &amp;"""" &amp;B4883 &amp;""""</f>
        <v> ""</v>
      </c>
      <c r="D4883" s="0" t="str">
        <f aca="false">IF(ISBLANK(A4883),"",C4883)</f>
        <v/>
      </c>
    </row>
    <row r="4884" customFormat="false" ht="15" hidden="false" customHeight="false" outlineLevel="0" collapsed="false">
      <c r="C4884" s="0" t="str">
        <f aca="false">A4884 &amp;" " &amp;"""" &amp;B4884 &amp;""""</f>
        <v> ""</v>
      </c>
      <c r="D4884" s="0" t="str">
        <f aca="false">IF(ISBLANK(A4884),"",C4884)</f>
        <v/>
      </c>
    </row>
    <row r="4885" customFormat="false" ht="15" hidden="false" customHeight="false" outlineLevel="0" collapsed="false">
      <c r="C4885" s="0" t="str">
        <f aca="false">A4885 &amp;" " &amp;"""" &amp;B4885 &amp;""""</f>
        <v> ""</v>
      </c>
      <c r="D4885" s="0" t="str">
        <f aca="false">IF(ISBLANK(A4885),"",C4885)</f>
        <v/>
      </c>
    </row>
    <row r="4886" customFormat="false" ht="15" hidden="false" customHeight="false" outlineLevel="0" collapsed="false">
      <c r="C4886" s="0" t="str">
        <f aca="false">A4886 &amp;" " &amp;"""" &amp;B4886 &amp;""""</f>
        <v> ""</v>
      </c>
      <c r="D4886" s="0" t="str">
        <f aca="false">IF(ISBLANK(A4886),"",C4886)</f>
        <v/>
      </c>
    </row>
    <row r="4887" customFormat="false" ht="15" hidden="false" customHeight="false" outlineLevel="0" collapsed="false">
      <c r="C4887" s="0" t="str">
        <f aca="false">A4887 &amp;" " &amp;"""" &amp;B4887 &amp;""""</f>
        <v> ""</v>
      </c>
      <c r="D4887" s="0" t="str">
        <f aca="false">IF(ISBLANK(A4887),"",C4887)</f>
        <v/>
      </c>
    </row>
    <row r="4888" customFormat="false" ht="15" hidden="false" customHeight="false" outlineLevel="0" collapsed="false">
      <c r="C4888" s="0" t="str">
        <f aca="false">A4888 &amp;" " &amp;"""" &amp;B4888 &amp;""""</f>
        <v> ""</v>
      </c>
      <c r="D4888" s="0" t="str">
        <f aca="false">IF(ISBLANK(A4888),"",C4888)</f>
        <v/>
      </c>
    </row>
    <row r="4889" customFormat="false" ht="15" hidden="false" customHeight="false" outlineLevel="0" collapsed="false">
      <c r="C4889" s="0" t="str">
        <f aca="false">A4889 &amp;" " &amp;"""" &amp;B4889 &amp;""""</f>
        <v> ""</v>
      </c>
      <c r="D4889" s="0" t="str">
        <f aca="false">IF(ISBLANK(A4889),"",C4889)</f>
        <v/>
      </c>
    </row>
    <row r="4890" customFormat="false" ht="15" hidden="false" customHeight="false" outlineLevel="0" collapsed="false">
      <c r="C4890" s="0" t="str">
        <f aca="false">A4890 &amp;" " &amp;"""" &amp;B4890 &amp;""""</f>
        <v> ""</v>
      </c>
      <c r="D4890" s="0" t="str">
        <f aca="false">IF(ISBLANK(A4890),"",C4890)</f>
        <v/>
      </c>
    </row>
    <row r="4891" customFormat="false" ht="15" hidden="false" customHeight="false" outlineLevel="0" collapsed="false">
      <c r="C4891" s="0" t="str">
        <f aca="false">A4891 &amp;" " &amp;"""" &amp;B4891 &amp;""""</f>
        <v> ""</v>
      </c>
      <c r="D4891" s="0" t="str">
        <f aca="false">IF(ISBLANK(A4891),"",C4891)</f>
        <v/>
      </c>
    </row>
    <row r="4892" customFormat="false" ht="15" hidden="false" customHeight="false" outlineLevel="0" collapsed="false">
      <c r="C4892" s="0" t="str">
        <f aca="false">A4892 &amp;" " &amp;"""" &amp;B4892 &amp;""""</f>
        <v> ""</v>
      </c>
      <c r="D4892" s="0" t="str">
        <f aca="false">IF(ISBLANK(A4892),"",C4892)</f>
        <v/>
      </c>
    </row>
    <row r="4893" customFormat="false" ht="15" hidden="false" customHeight="false" outlineLevel="0" collapsed="false">
      <c r="C4893" s="0" t="str">
        <f aca="false">A4893 &amp;" " &amp;"""" &amp;B4893 &amp;""""</f>
        <v> ""</v>
      </c>
      <c r="D4893" s="0" t="str">
        <f aca="false">IF(ISBLANK(A4893),"",C4893)</f>
        <v/>
      </c>
    </row>
    <row r="4894" customFormat="false" ht="15" hidden="false" customHeight="false" outlineLevel="0" collapsed="false">
      <c r="C4894" s="0" t="str">
        <f aca="false">A4894 &amp;" " &amp;"""" &amp;B4894 &amp;""""</f>
        <v> ""</v>
      </c>
      <c r="D4894" s="0" t="str">
        <f aca="false">IF(ISBLANK(A4894),"",C4894)</f>
        <v/>
      </c>
    </row>
    <row r="4895" customFormat="false" ht="15" hidden="false" customHeight="false" outlineLevel="0" collapsed="false">
      <c r="C4895" s="0" t="str">
        <f aca="false">A4895 &amp;" " &amp;"""" &amp;B4895 &amp;""""</f>
        <v> ""</v>
      </c>
      <c r="D4895" s="0" t="str">
        <f aca="false">IF(ISBLANK(A4895),"",C4895)</f>
        <v/>
      </c>
    </row>
    <row r="4896" customFormat="false" ht="15" hidden="false" customHeight="false" outlineLevel="0" collapsed="false">
      <c r="C4896" s="0" t="str">
        <f aca="false">A4896 &amp;" " &amp;"""" &amp;B4896 &amp;""""</f>
        <v> ""</v>
      </c>
      <c r="D4896" s="0" t="str">
        <f aca="false">IF(ISBLANK(A4896),"",C4896)</f>
        <v/>
      </c>
    </row>
    <row r="4897" customFormat="false" ht="15" hidden="false" customHeight="false" outlineLevel="0" collapsed="false">
      <c r="C4897" s="0" t="str">
        <f aca="false">A4897 &amp;" " &amp;"""" &amp;B4897 &amp;""""</f>
        <v> ""</v>
      </c>
      <c r="D4897" s="0" t="str">
        <f aca="false">IF(ISBLANK(A4897),"",C4897)</f>
        <v/>
      </c>
    </row>
    <row r="4898" customFormat="false" ht="15" hidden="false" customHeight="false" outlineLevel="0" collapsed="false">
      <c r="C4898" s="0" t="str">
        <f aca="false">A4898 &amp;" " &amp;"""" &amp;B4898 &amp;""""</f>
        <v> ""</v>
      </c>
      <c r="D4898" s="0" t="str">
        <f aca="false">IF(ISBLANK(A4898),"",C4898)</f>
        <v/>
      </c>
    </row>
    <row r="4899" customFormat="false" ht="15" hidden="false" customHeight="false" outlineLevel="0" collapsed="false">
      <c r="C4899" s="0" t="str">
        <f aca="false">A4899 &amp;" " &amp;"""" &amp;B4899 &amp;""""</f>
        <v> ""</v>
      </c>
      <c r="D4899" s="0" t="str">
        <f aca="false">IF(ISBLANK(A4899),"",C4899)</f>
        <v/>
      </c>
    </row>
    <row r="4900" customFormat="false" ht="15" hidden="false" customHeight="false" outlineLevel="0" collapsed="false">
      <c r="C4900" s="0" t="str">
        <f aca="false">A4900 &amp;" " &amp;"""" &amp;B4900 &amp;""""</f>
        <v> ""</v>
      </c>
      <c r="D4900" s="0" t="str">
        <f aca="false">IF(ISBLANK(A4900),"",C4900)</f>
        <v/>
      </c>
    </row>
    <row r="4901" customFormat="false" ht="15" hidden="false" customHeight="false" outlineLevel="0" collapsed="false">
      <c r="C4901" s="0" t="str">
        <f aca="false">A4901 &amp;" " &amp;"""" &amp;B4901 &amp;""""</f>
        <v> ""</v>
      </c>
      <c r="D4901" s="0" t="str">
        <f aca="false">IF(ISBLANK(A4901),"",C4901)</f>
        <v/>
      </c>
    </row>
    <row r="4902" customFormat="false" ht="15" hidden="false" customHeight="false" outlineLevel="0" collapsed="false">
      <c r="C4902" s="0" t="str">
        <f aca="false">A4902 &amp;" " &amp;"""" &amp;B4902 &amp;""""</f>
        <v> ""</v>
      </c>
      <c r="D4902" s="0" t="str">
        <f aca="false">IF(ISBLANK(A4902),"",C4902)</f>
        <v/>
      </c>
    </row>
    <row r="4903" customFormat="false" ht="15" hidden="false" customHeight="false" outlineLevel="0" collapsed="false">
      <c r="C4903" s="0" t="str">
        <f aca="false">A4903 &amp;" " &amp;"""" &amp;B4903 &amp;""""</f>
        <v> ""</v>
      </c>
      <c r="D4903" s="0" t="str">
        <f aca="false">IF(ISBLANK(A4903),"",C4903)</f>
        <v/>
      </c>
    </row>
    <row r="4904" customFormat="false" ht="15" hidden="false" customHeight="false" outlineLevel="0" collapsed="false">
      <c r="C4904" s="0" t="str">
        <f aca="false">A4904 &amp;" " &amp;"""" &amp;B4904 &amp;""""</f>
        <v> ""</v>
      </c>
      <c r="D4904" s="0" t="str">
        <f aca="false">IF(ISBLANK(A4904),"",C4904)</f>
        <v/>
      </c>
    </row>
    <row r="4905" customFormat="false" ht="15" hidden="false" customHeight="false" outlineLevel="0" collapsed="false">
      <c r="C4905" s="0" t="str">
        <f aca="false">A4905 &amp;" " &amp;"""" &amp;B4905 &amp;""""</f>
        <v> ""</v>
      </c>
      <c r="D4905" s="0" t="str">
        <f aca="false">IF(ISBLANK(A4905),"",C4905)</f>
        <v/>
      </c>
    </row>
    <row r="4906" customFormat="false" ht="15" hidden="false" customHeight="false" outlineLevel="0" collapsed="false">
      <c r="C4906" s="0" t="str">
        <f aca="false">A4906 &amp;" " &amp;"""" &amp;B4906 &amp;""""</f>
        <v> ""</v>
      </c>
      <c r="D4906" s="0" t="str">
        <f aca="false">IF(ISBLANK(A4906),"",C4906)</f>
        <v/>
      </c>
    </row>
    <row r="4907" customFormat="false" ht="15" hidden="false" customHeight="false" outlineLevel="0" collapsed="false">
      <c r="C4907" s="0" t="str">
        <f aca="false">A4907 &amp;" " &amp;"""" &amp;B4907 &amp;""""</f>
        <v> ""</v>
      </c>
      <c r="D4907" s="0" t="str">
        <f aca="false">IF(ISBLANK(A4907),"",C4907)</f>
        <v/>
      </c>
    </row>
    <row r="4908" customFormat="false" ht="15" hidden="false" customHeight="false" outlineLevel="0" collapsed="false">
      <c r="C4908" s="0" t="str">
        <f aca="false">A4908 &amp;" " &amp;"""" &amp;B4908 &amp;""""</f>
        <v> ""</v>
      </c>
      <c r="D4908" s="0" t="str">
        <f aca="false">IF(ISBLANK(A4908),"",C4908)</f>
        <v/>
      </c>
    </row>
    <row r="4909" customFormat="false" ht="15" hidden="false" customHeight="false" outlineLevel="0" collapsed="false">
      <c r="C4909" s="0" t="str">
        <f aca="false">A4909 &amp;" " &amp;"""" &amp;B4909 &amp;""""</f>
        <v> ""</v>
      </c>
      <c r="D4909" s="0" t="str">
        <f aca="false">IF(ISBLANK(A4909),"",C4909)</f>
        <v/>
      </c>
    </row>
    <row r="4910" customFormat="false" ht="15" hidden="false" customHeight="false" outlineLevel="0" collapsed="false">
      <c r="C4910" s="0" t="str">
        <f aca="false">A4910 &amp;" " &amp;"""" &amp;B4910 &amp;""""</f>
        <v> ""</v>
      </c>
      <c r="D4910" s="0" t="str">
        <f aca="false">IF(ISBLANK(A4910),"",C4910)</f>
        <v/>
      </c>
    </row>
    <row r="4911" customFormat="false" ht="15" hidden="false" customHeight="false" outlineLevel="0" collapsed="false">
      <c r="C4911" s="0" t="str">
        <f aca="false">A4911 &amp;" " &amp;"""" &amp;B4911 &amp;""""</f>
        <v> ""</v>
      </c>
      <c r="D4911" s="0" t="str">
        <f aca="false">IF(ISBLANK(A4911),"",C4911)</f>
        <v/>
      </c>
    </row>
    <row r="4912" customFormat="false" ht="15" hidden="false" customHeight="false" outlineLevel="0" collapsed="false">
      <c r="C4912" s="0" t="str">
        <f aca="false">A4912 &amp;" " &amp;"""" &amp;B4912 &amp;""""</f>
        <v> ""</v>
      </c>
      <c r="D4912" s="0" t="str">
        <f aca="false">IF(ISBLANK(A4912),"",C4912)</f>
        <v/>
      </c>
    </row>
    <row r="4913" customFormat="false" ht="15" hidden="false" customHeight="false" outlineLevel="0" collapsed="false">
      <c r="C4913" s="0" t="str">
        <f aca="false">A4913 &amp;" " &amp;"""" &amp;B4913 &amp;""""</f>
        <v> ""</v>
      </c>
      <c r="D4913" s="0" t="str">
        <f aca="false">IF(ISBLANK(A4913),"",C4913)</f>
        <v/>
      </c>
    </row>
    <row r="4914" customFormat="false" ht="15" hidden="false" customHeight="false" outlineLevel="0" collapsed="false">
      <c r="C4914" s="0" t="str">
        <f aca="false">A4914 &amp;" " &amp;"""" &amp;B4914 &amp;""""</f>
        <v> ""</v>
      </c>
      <c r="D4914" s="0" t="str">
        <f aca="false">IF(ISBLANK(A4914),"",C4914)</f>
        <v/>
      </c>
    </row>
    <row r="4915" customFormat="false" ht="15" hidden="false" customHeight="false" outlineLevel="0" collapsed="false">
      <c r="C4915" s="0" t="str">
        <f aca="false">A4915 &amp;" " &amp;"""" &amp;B4915 &amp;""""</f>
        <v> ""</v>
      </c>
      <c r="D4915" s="0" t="str">
        <f aca="false">IF(ISBLANK(A4915),"",C4915)</f>
        <v/>
      </c>
    </row>
    <row r="4916" customFormat="false" ht="15" hidden="false" customHeight="false" outlineLevel="0" collapsed="false">
      <c r="C4916" s="0" t="str">
        <f aca="false">A4916 &amp;" " &amp;"""" &amp;B4916 &amp;""""</f>
        <v> ""</v>
      </c>
      <c r="D4916" s="0" t="str">
        <f aca="false">IF(ISBLANK(A4916),"",C4916)</f>
        <v/>
      </c>
    </row>
    <row r="4917" customFormat="false" ht="15" hidden="false" customHeight="false" outlineLevel="0" collapsed="false">
      <c r="C4917" s="0" t="str">
        <f aca="false">A4917 &amp;" " &amp;"""" &amp;B4917 &amp;""""</f>
        <v> ""</v>
      </c>
      <c r="D4917" s="0" t="str">
        <f aca="false">IF(ISBLANK(A4917),"",C4917)</f>
        <v/>
      </c>
    </row>
    <row r="4918" customFormat="false" ht="15" hidden="false" customHeight="false" outlineLevel="0" collapsed="false">
      <c r="C4918" s="0" t="str">
        <f aca="false">A4918 &amp;" " &amp;"""" &amp;B4918 &amp;""""</f>
        <v> ""</v>
      </c>
      <c r="D4918" s="0" t="str">
        <f aca="false">IF(ISBLANK(A4918),"",C4918)</f>
        <v/>
      </c>
    </row>
    <row r="4919" customFormat="false" ht="15" hidden="false" customHeight="false" outlineLevel="0" collapsed="false">
      <c r="C4919" s="0" t="str">
        <f aca="false">A4919 &amp;" " &amp;"""" &amp;B4919 &amp;""""</f>
        <v> ""</v>
      </c>
      <c r="D4919" s="0" t="str">
        <f aca="false">IF(ISBLANK(A4919),"",C4919)</f>
        <v/>
      </c>
    </row>
    <row r="4920" customFormat="false" ht="15" hidden="false" customHeight="false" outlineLevel="0" collapsed="false">
      <c r="C4920" s="0" t="str">
        <f aca="false">A4920 &amp;" " &amp;"""" &amp;B4920 &amp;""""</f>
        <v> ""</v>
      </c>
      <c r="D4920" s="0" t="str">
        <f aca="false">IF(ISBLANK(A4920),"",C4920)</f>
        <v/>
      </c>
    </row>
    <row r="4921" customFormat="false" ht="15" hidden="false" customHeight="false" outlineLevel="0" collapsed="false">
      <c r="C4921" s="0" t="str">
        <f aca="false">A4921 &amp;" " &amp;"""" &amp;B4921 &amp;""""</f>
        <v> ""</v>
      </c>
      <c r="D4921" s="0" t="str">
        <f aca="false">IF(ISBLANK(A4921),"",C4921)</f>
        <v/>
      </c>
    </row>
    <row r="4922" customFormat="false" ht="15" hidden="false" customHeight="false" outlineLevel="0" collapsed="false">
      <c r="C4922" s="0" t="str">
        <f aca="false">A4922 &amp;" " &amp;"""" &amp;B4922 &amp;""""</f>
        <v> ""</v>
      </c>
      <c r="D4922" s="0" t="str">
        <f aca="false">IF(ISBLANK(A4922),"",C4922)</f>
        <v/>
      </c>
    </row>
    <row r="4923" customFormat="false" ht="15" hidden="false" customHeight="false" outlineLevel="0" collapsed="false">
      <c r="C4923" s="0" t="str">
        <f aca="false">A4923 &amp;" " &amp;"""" &amp;B4923 &amp;""""</f>
        <v> ""</v>
      </c>
      <c r="D4923" s="0" t="str">
        <f aca="false">IF(ISBLANK(A4923),"",C4923)</f>
        <v/>
      </c>
    </row>
    <row r="4924" customFormat="false" ht="15" hidden="false" customHeight="false" outlineLevel="0" collapsed="false">
      <c r="C4924" s="0" t="str">
        <f aca="false">A4924 &amp;" " &amp;"""" &amp;B4924 &amp;""""</f>
        <v> ""</v>
      </c>
      <c r="D4924" s="0" t="str">
        <f aca="false">IF(ISBLANK(A4924),"",C4924)</f>
        <v/>
      </c>
    </row>
    <row r="4925" customFormat="false" ht="15" hidden="false" customHeight="false" outlineLevel="0" collapsed="false">
      <c r="C4925" s="0" t="str">
        <f aca="false">A4925 &amp;" " &amp;"""" &amp;B4925 &amp;""""</f>
        <v> ""</v>
      </c>
      <c r="D4925" s="0" t="str">
        <f aca="false">IF(ISBLANK(A4925),"",C4925)</f>
        <v/>
      </c>
    </row>
    <row r="4926" customFormat="false" ht="15" hidden="false" customHeight="false" outlineLevel="0" collapsed="false">
      <c r="C4926" s="0" t="str">
        <f aca="false">A4926 &amp;" " &amp;"""" &amp;B4926 &amp;""""</f>
        <v> ""</v>
      </c>
      <c r="D4926" s="0" t="str">
        <f aca="false">IF(ISBLANK(A4926),"",C4926)</f>
        <v/>
      </c>
    </row>
    <row r="4927" customFormat="false" ht="15" hidden="false" customHeight="false" outlineLevel="0" collapsed="false">
      <c r="C4927" s="0" t="str">
        <f aca="false">A4927 &amp;" " &amp;"""" &amp;B4927 &amp;""""</f>
        <v> ""</v>
      </c>
      <c r="D4927" s="0" t="str">
        <f aca="false">IF(ISBLANK(A4927),"",C4927)</f>
        <v/>
      </c>
    </row>
    <row r="4928" customFormat="false" ht="15" hidden="false" customHeight="false" outlineLevel="0" collapsed="false">
      <c r="C4928" s="0" t="str">
        <f aca="false">A4928 &amp;" " &amp;"""" &amp;B4928 &amp;""""</f>
        <v> ""</v>
      </c>
      <c r="D4928" s="0" t="str">
        <f aca="false">IF(ISBLANK(A4928),"",C4928)</f>
        <v/>
      </c>
    </row>
    <row r="4929" customFormat="false" ht="15" hidden="false" customHeight="false" outlineLevel="0" collapsed="false">
      <c r="C4929" s="0" t="str">
        <f aca="false">A4929 &amp;" " &amp;"""" &amp;B4929 &amp;""""</f>
        <v> ""</v>
      </c>
      <c r="D4929" s="0" t="str">
        <f aca="false">IF(ISBLANK(A4929),"",C4929)</f>
        <v/>
      </c>
    </row>
    <row r="4930" customFormat="false" ht="15" hidden="false" customHeight="false" outlineLevel="0" collapsed="false">
      <c r="C4930" s="0" t="str">
        <f aca="false">A4930 &amp;" " &amp;"""" &amp;B4930 &amp;""""</f>
        <v> ""</v>
      </c>
      <c r="D4930" s="0" t="str">
        <f aca="false">IF(ISBLANK(A4930),"",C4930)</f>
        <v/>
      </c>
    </row>
    <row r="4931" customFormat="false" ht="15" hidden="false" customHeight="false" outlineLevel="0" collapsed="false">
      <c r="C4931" s="0" t="str">
        <f aca="false">A4931 &amp;" " &amp;"""" &amp;B4931 &amp;""""</f>
        <v> ""</v>
      </c>
      <c r="D4931" s="0" t="str">
        <f aca="false">IF(ISBLANK(A4931),"",C4931)</f>
        <v/>
      </c>
    </row>
    <row r="4932" customFormat="false" ht="15" hidden="false" customHeight="false" outlineLevel="0" collapsed="false">
      <c r="C4932" s="0" t="str">
        <f aca="false">A4932 &amp;" " &amp;"""" &amp;B4932 &amp;""""</f>
        <v> ""</v>
      </c>
      <c r="D4932" s="0" t="str">
        <f aca="false">IF(ISBLANK(A4932),"",C4932)</f>
        <v/>
      </c>
    </row>
    <row r="4933" customFormat="false" ht="15" hidden="false" customHeight="false" outlineLevel="0" collapsed="false">
      <c r="C4933" s="0" t="str">
        <f aca="false">A4933 &amp;" " &amp;"""" &amp;B4933 &amp;""""</f>
        <v> ""</v>
      </c>
      <c r="D4933" s="0" t="str">
        <f aca="false">IF(ISBLANK(A4933),"",C4933)</f>
        <v/>
      </c>
    </row>
    <row r="4934" customFormat="false" ht="15" hidden="false" customHeight="false" outlineLevel="0" collapsed="false">
      <c r="C4934" s="0" t="str">
        <f aca="false">A4934 &amp;" " &amp;"""" &amp;B4934 &amp;""""</f>
        <v> ""</v>
      </c>
      <c r="D4934" s="0" t="str">
        <f aca="false">IF(ISBLANK(A4934),"",C4934)</f>
        <v/>
      </c>
    </row>
    <row r="4935" customFormat="false" ht="15" hidden="false" customHeight="false" outlineLevel="0" collapsed="false">
      <c r="C4935" s="0" t="str">
        <f aca="false">A4935 &amp;" " &amp;"""" &amp;B4935 &amp;""""</f>
        <v> ""</v>
      </c>
      <c r="D4935" s="0" t="str">
        <f aca="false">IF(ISBLANK(A4935),"",C4935)</f>
        <v/>
      </c>
    </row>
    <row r="4936" customFormat="false" ht="15" hidden="false" customHeight="false" outlineLevel="0" collapsed="false">
      <c r="C4936" s="0" t="str">
        <f aca="false">A4936 &amp;" " &amp;"""" &amp;B4936 &amp;""""</f>
        <v> ""</v>
      </c>
      <c r="D4936" s="0" t="str">
        <f aca="false">IF(ISBLANK(A4936),"",C4936)</f>
        <v/>
      </c>
    </row>
    <row r="4937" customFormat="false" ht="15" hidden="false" customHeight="false" outlineLevel="0" collapsed="false">
      <c r="C4937" s="0" t="str">
        <f aca="false">A4937 &amp;" " &amp;"""" &amp;B4937 &amp;""""</f>
        <v> ""</v>
      </c>
      <c r="D4937" s="0" t="str">
        <f aca="false">IF(ISBLANK(A4937),"",C4937)</f>
        <v/>
      </c>
    </row>
    <row r="4938" customFormat="false" ht="15" hidden="false" customHeight="false" outlineLevel="0" collapsed="false">
      <c r="C4938" s="0" t="str">
        <f aca="false">A4938 &amp;" " &amp;"""" &amp;B4938 &amp;""""</f>
        <v> ""</v>
      </c>
      <c r="D4938" s="0" t="str">
        <f aca="false">IF(ISBLANK(A4938),"",C4938)</f>
        <v/>
      </c>
    </row>
    <row r="4939" customFormat="false" ht="15" hidden="false" customHeight="false" outlineLevel="0" collapsed="false">
      <c r="C4939" s="0" t="str">
        <f aca="false">A4939 &amp;" " &amp;"""" &amp;B4939 &amp;""""</f>
        <v> ""</v>
      </c>
      <c r="D4939" s="0" t="str">
        <f aca="false">IF(ISBLANK(A4939),"",C4939)</f>
        <v/>
      </c>
    </row>
    <row r="4940" customFormat="false" ht="15" hidden="false" customHeight="false" outlineLevel="0" collapsed="false">
      <c r="C4940" s="0" t="str">
        <f aca="false">A4940 &amp;" " &amp;"""" &amp;B4940 &amp;""""</f>
        <v> ""</v>
      </c>
      <c r="D4940" s="0" t="str">
        <f aca="false">IF(ISBLANK(A4940),"",C4940)</f>
        <v/>
      </c>
    </row>
    <row r="4941" customFormat="false" ht="15" hidden="false" customHeight="false" outlineLevel="0" collapsed="false">
      <c r="C4941" s="0" t="str">
        <f aca="false">A4941 &amp;" " &amp;"""" &amp;B4941 &amp;""""</f>
        <v> ""</v>
      </c>
      <c r="D4941" s="0" t="str">
        <f aca="false">IF(ISBLANK(A4941),"",C4941)</f>
        <v/>
      </c>
    </row>
    <row r="4942" customFormat="false" ht="15" hidden="false" customHeight="false" outlineLevel="0" collapsed="false">
      <c r="C4942" s="0" t="str">
        <f aca="false">A4942 &amp;" " &amp;"""" &amp;B4942 &amp;""""</f>
        <v> ""</v>
      </c>
      <c r="D4942" s="0" t="str">
        <f aca="false">IF(ISBLANK(A4942),"",C4942)</f>
        <v/>
      </c>
    </row>
    <row r="4943" customFormat="false" ht="15" hidden="false" customHeight="false" outlineLevel="0" collapsed="false">
      <c r="C4943" s="0" t="str">
        <f aca="false">A4943 &amp;" " &amp;"""" &amp;B4943 &amp;""""</f>
        <v> ""</v>
      </c>
      <c r="D4943" s="0" t="str">
        <f aca="false">IF(ISBLANK(A4943),"",C4943)</f>
        <v/>
      </c>
    </row>
    <row r="4944" customFormat="false" ht="15" hidden="false" customHeight="false" outlineLevel="0" collapsed="false">
      <c r="C4944" s="0" t="str">
        <f aca="false">A4944 &amp;" " &amp;"""" &amp;B4944 &amp;""""</f>
        <v> ""</v>
      </c>
      <c r="D4944" s="0" t="str">
        <f aca="false">IF(ISBLANK(A4944),"",C4944)</f>
        <v/>
      </c>
    </row>
    <row r="4945" customFormat="false" ht="15" hidden="false" customHeight="false" outlineLevel="0" collapsed="false">
      <c r="C4945" s="0" t="str">
        <f aca="false">A4945 &amp;" " &amp;"""" &amp;B4945 &amp;""""</f>
        <v> ""</v>
      </c>
      <c r="D4945" s="0" t="str">
        <f aca="false">IF(ISBLANK(A4945),"",C4945)</f>
        <v/>
      </c>
    </row>
    <row r="4946" customFormat="false" ht="15" hidden="false" customHeight="false" outlineLevel="0" collapsed="false">
      <c r="C4946" s="0" t="str">
        <f aca="false">A4946 &amp;" " &amp;"""" &amp;B4946 &amp;""""</f>
        <v> ""</v>
      </c>
      <c r="D4946" s="0" t="str">
        <f aca="false">IF(ISBLANK(A4946),"",C4946)</f>
        <v/>
      </c>
    </row>
    <row r="4947" customFormat="false" ht="15" hidden="false" customHeight="false" outlineLevel="0" collapsed="false">
      <c r="C4947" s="0" t="str">
        <f aca="false">A4947 &amp;" " &amp;"""" &amp;B4947 &amp;""""</f>
        <v> ""</v>
      </c>
      <c r="D4947" s="0" t="str">
        <f aca="false">IF(ISBLANK(A4947),"",C4947)</f>
        <v/>
      </c>
    </row>
    <row r="4948" customFormat="false" ht="15" hidden="false" customHeight="false" outlineLevel="0" collapsed="false">
      <c r="C4948" s="0" t="str">
        <f aca="false">A4948 &amp;" " &amp;"""" &amp;B4948 &amp;""""</f>
        <v> ""</v>
      </c>
      <c r="D4948" s="0" t="str">
        <f aca="false">IF(ISBLANK(A4948),"",C4948)</f>
        <v/>
      </c>
    </row>
    <row r="4949" customFormat="false" ht="15" hidden="false" customHeight="false" outlineLevel="0" collapsed="false">
      <c r="C4949" s="0" t="str">
        <f aca="false">A4949 &amp;" " &amp;"""" &amp;B4949 &amp;""""</f>
        <v> ""</v>
      </c>
      <c r="D4949" s="0" t="str">
        <f aca="false">IF(ISBLANK(A4949),"",C4949)</f>
        <v/>
      </c>
    </row>
    <row r="4950" customFormat="false" ht="15" hidden="false" customHeight="false" outlineLevel="0" collapsed="false">
      <c r="C4950" s="0" t="str">
        <f aca="false">A4950 &amp;" " &amp;"""" &amp;B4950 &amp;""""</f>
        <v> ""</v>
      </c>
      <c r="D4950" s="0" t="str">
        <f aca="false">IF(ISBLANK(A4950),"",C4950)</f>
        <v/>
      </c>
    </row>
    <row r="4951" customFormat="false" ht="15" hidden="false" customHeight="false" outlineLevel="0" collapsed="false">
      <c r="C4951" s="0" t="str">
        <f aca="false">A4951 &amp;" " &amp;"""" &amp;B4951 &amp;""""</f>
        <v> ""</v>
      </c>
      <c r="D4951" s="0" t="str">
        <f aca="false">IF(ISBLANK(A4951),"",C4951)</f>
        <v/>
      </c>
    </row>
    <row r="4952" customFormat="false" ht="15" hidden="false" customHeight="false" outlineLevel="0" collapsed="false">
      <c r="C4952" s="0" t="str">
        <f aca="false">A4952 &amp;" " &amp;"""" &amp;B4952 &amp;""""</f>
        <v> ""</v>
      </c>
      <c r="D4952" s="0" t="str">
        <f aca="false">IF(ISBLANK(A4952),"",C4952)</f>
        <v/>
      </c>
    </row>
    <row r="4953" customFormat="false" ht="15" hidden="false" customHeight="false" outlineLevel="0" collapsed="false">
      <c r="C4953" s="0" t="str">
        <f aca="false">A4953 &amp;" " &amp;"""" &amp;B4953 &amp;""""</f>
        <v> ""</v>
      </c>
      <c r="D4953" s="0" t="str">
        <f aca="false">IF(ISBLANK(A4953),"",C4953)</f>
        <v/>
      </c>
    </row>
    <row r="4954" customFormat="false" ht="15" hidden="false" customHeight="false" outlineLevel="0" collapsed="false">
      <c r="C4954" s="0" t="str">
        <f aca="false">A4954 &amp;" " &amp;"""" &amp;B4954 &amp;""""</f>
        <v> ""</v>
      </c>
      <c r="D4954" s="0" t="str">
        <f aca="false">IF(ISBLANK(A4954),"",C4954)</f>
        <v/>
      </c>
    </row>
    <row r="4955" customFormat="false" ht="15" hidden="false" customHeight="false" outlineLevel="0" collapsed="false">
      <c r="C4955" s="0" t="str">
        <f aca="false">A4955 &amp;" " &amp;"""" &amp;B4955 &amp;""""</f>
        <v> ""</v>
      </c>
      <c r="D4955" s="0" t="str">
        <f aca="false">IF(ISBLANK(A4955),"",C4955)</f>
        <v/>
      </c>
    </row>
    <row r="4956" customFormat="false" ht="15" hidden="false" customHeight="false" outlineLevel="0" collapsed="false">
      <c r="C4956" s="0" t="str">
        <f aca="false">A4956 &amp;" " &amp;"""" &amp;B4956 &amp;""""</f>
        <v> ""</v>
      </c>
      <c r="D4956" s="0" t="str">
        <f aca="false">IF(ISBLANK(A4956),"",C4956)</f>
        <v/>
      </c>
    </row>
    <row r="4957" customFormat="false" ht="15" hidden="false" customHeight="false" outlineLevel="0" collapsed="false">
      <c r="C4957" s="0" t="str">
        <f aca="false">A4957 &amp;" " &amp;"""" &amp;B4957 &amp;""""</f>
        <v> ""</v>
      </c>
      <c r="D4957" s="0" t="str">
        <f aca="false">IF(ISBLANK(A4957),"",C4957)</f>
        <v/>
      </c>
    </row>
    <row r="4958" customFormat="false" ht="15" hidden="false" customHeight="false" outlineLevel="0" collapsed="false">
      <c r="C4958" s="0" t="str">
        <f aca="false">A4958 &amp;" " &amp;"""" &amp;B4958 &amp;""""</f>
        <v> ""</v>
      </c>
      <c r="D4958" s="0" t="str">
        <f aca="false">IF(ISBLANK(A4958),"",C4958)</f>
        <v/>
      </c>
    </row>
    <row r="4959" customFormat="false" ht="15" hidden="false" customHeight="false" outlineLevel="0" collapsed="false">
      <c r="C4959" s="0" t="str">
        <f aca="false">A4959 &amp;" " &amp;"""" &amp;B4959 &amp;""""</f>
        <v> ""</v>
      </c>
      <c r="D4959" s="0" t="str">
        <f aca="false">IF(ISBLANK(A4959),"",C4959)</f>
        <v/>
      </c>
    </row>
    <row r="4960" customFormat="false" ht="15" hidden="false" customHeight="false" outlineLevel="0" collapsed="false">
      <c r="C4960" s="0" t="str">
        <f aca="false">A4960 &amp;" " &amp;"""" &amp;B4960 &amp;""""</f>
        <v> ""</v>
      </c>
      <c r="D4960" s="0" t="str">
        <f aca="false">IF(ISBLANK(A4960),"",C4960)</f>
        <v/>
      </c>
    </row>
    <row r="4961" customFormat="false" ht="15" hidden="false" customHeight="false" outlineLevel="0" collapsed="false">
      <c r="C4961" s="0" t="str">
        <f aca="false">A4961 &amp;" " &amp;"""" &amp;B4961 &amp;""""</f>
        <v> ""</v>
      </c>
      <c r="D4961" s="0" t="str">
        <f aca="false">IF(ISBLANK(A4961),"",C4961)</f>
        <v/>
      </c>
    </row>
    <row r="4962" customFormat="false" ht="15" hidden="false" customHeight="false" outlineLevel="0" collapsed="false">
      <c r="C4962" s="0" t="str">
        <f aca="false">A4962 &amp;" " &amp;"""" &amp;B4962 &amp;""""</f>
        <v> ""</v>
      </c>
      <c r="D4962" s="0" t="str">
        <f aca="false">IF(ISBLANK(A4962),"",C4962)</f>
        <v/>
      </c>
    </row>
    <row r="4963" customFormat="false" ht="15" hidden="false" customHeight="false" outlineLevel="0" collapsed="false">
      <c r="C4963" s="0" t="str">
        <f aca="false">A4963 &amp;" " &amp;"""" &amp;B4963 &amp;""""</f>
        <v> ""</v>
      </c>
      <c r="D4963" s="0" t="str">
        <f aca="false">IF(ISBLANK(A4963),"",C4963)</f>
        <v/>
      </c>
    </row>
    <row r="4964" customFormat="false" ht="15" hidden="false" customHeight="false" outlineLevel="0" collapsed="false">
      <c r="C4964" s="0" t="str">
        <f aca="false">A4964 &amp;" " &amp;"""" &amp;B4964 &amp;""""</f>
        <v> ""</v>
      </c>
      <c r="D4964" s="0" t="str">
        <f aca="false">IF(ISBLANK(A4964),"",C4964)</f>
        <v/>
      </c>
    </row>
    <row r="4965" customFormat="false" ht="15" hidden="false" customHeight="false" outlineLevel="0" collapsed="false">
      <c r="C4965" s="0" t="str">
        <f aca="false">A4965 &amp;" " &amp;"""" &amp;B4965 &amp;""""</f>
        <v> ""</v>
      </c>
      <c r="D4965" s="0" t="str">
        <f aca="false">IF(ISBLANK(A4965),"",C4965)</f>
        <v/>
      </c>
    </row>
    <row r="4966" customFormat="false" ht="15" hidden="false" customHeight="false" outlineLevel="0" collapsed="false">
      <c r="C4966" s="0" t="str">
        <f aca="false">A4966 &amp;" " &amp;"""" &amp;B4966 &amp;""""</f>
        <v> ""</v>
      </c>
      <c r="D4966" s="0" t="str">
        <f aca="false">IF(ISBLANK(A4966),"",C4966)</f>
        <v/>
      </c>
    </row>
    <row r="4967" customFormat="false" ht="15" hidden="false" customHeight="false" outlineLevel="0" collapsed="false">
      <c r="C4967" s="0" t="str">
        <f aca="false">A4967 &amp;" " &amp;"""" &amp;B4967 &amp;""""</f>
        <v> ""</v>
      </c>
      <c r="D4967" s="0" t="str">
        <f aca="false">IF(ISBLANK(A4967),"",C4967)</f>
        <v/>
      </c>
    </row>
    <row r="4968" customFormat="false" ht="15" hidden="false" customHeight="false" outlineLevel="0" collapsed="false">
      <c r="C4968" s="0" t="str">
        <f aca="false">A4968 &amp;" " &amp;"""" &amp;B4968 &amp;""""</f>
        <v> ""</v>
      </c>
      <c r="D4968" s="0" t="str">
        <f aca="false">IF(ISBLANK(A4968),"",C4968)</f>
        <v/>
      </c>
    </row>
    <row r="4969" customFormat="false" ht="15" hidden="false" customHeight="false" outlineLevel="0" collapsed="false">
      <c r="C4969" s="0" t="str">
        <f aca="false">A4969 &amp;" " &amp;"""" &amp;B4969 &amp;""""</f>
        <v> ""</v>
      </c>
      <c r="D4969" s="0" t="str">
        <f aca="false">IF(ISBLANK(A4969),"",C4969)</f>
        <v/>
      </c>
    </row>
    <row r="4970" customFormat="false" ht="15" hidden="false" customHeight="false" outlineLevel="0" collapsed="false">
      <c r="C4970" s="0" t="str">
        <f aca="false">A4970 &amp;" " &amp;"""" &amp;B4970 &amp;""""</f>
        <v> ""</v>
      </c>
      <c r="D4970" s="0" t="str">
        <f aca="false">IF(ISBLANK(A4970),"",C4970)</f>
        <v/>
      </c>
    </row>
    <row r="4971" customFormat="false" ht="15" hidden="false" customHeight="false" outlineLevel="0" collapsed="false">
      <c r="C4971" s="0" t="str">
        <f aca="false">A4971 &amp;" " &amp;"""" &amp;B4971 &amp;""""</f>
        <v> ""</v>
      </c>
      <c r="D4971" s="0" t="str">
        <f aca="false">IF(ISBLANK(A4971),"",C4971)</f>
        <v/>
      </c>
    </row>
    <row r="4972" customFormat="false" ht="15" hidden="false" customHeight="false" outlineLevel="0" collapsed="false">
      <c r="C4972" s="0" t="str">
        <f aca="false">A4972 &amp;" " &amp;"""" &amp;B4972 &amp;""""</f>
        <v> ""</v>
      </c>
      <c r="D4972" s="0" t="str">
        <f aca="false">IF(ISBLANK(A4972),"",C4972)</f>
        <v/>
      </c>
    </row>
    <row r="4973" customFormat="false" ht="15" hidden="false" customHeight="false" outlineLevel="0" collapsed="false">
      <c r="C4973" s="0" t="str">
        <f aca="false">A4973 &amp;" " &amp;"""" &amp;B4973 &amp;""""</f>
        <v> ""</v>
      </c>
      <c r="D4973" s="0" t="str">
        <f aca="false">IF(ISBLANK(A4973),"",C4973)</f>
        <v/>
      </c>
    </row>
    <row r="4974" customFormat="false" ht="15" hidden="false" customHeight="false" outlineLevel="0" collapsed="false">
      <c r="C4974" s="0" t="str">
        <f aca="false">A4974 &amp;" " &amp;"""" &amp;B4974 &amp;""""</f>
        <v> ""</v>
      </c>
      <c r="D4974" s="0" t="str">
        <f aca="false">IF(ISBLANK(A4974),"",C4974)</f>
        <v/>
      </c>
    </row>
    <row r="4975" customFormat="false" ht="15" hidden="false" customHeight="false" outlineLevel="0" collapsed="false">
      <c r="C4975" s="0" t="str">
        <f aca="false">A4975 &amp;" " &amp;"""" &amp;B4975 &amp;""""</f>
        <v> ""</v>
      </c>
      <c r="D4975" s="0" t="str">
        <f aca="false">IF(ISBLANK(A4975),"",C4975)</f>
        <v/>
      </c>
    </row>
    <row r="4976" customFormat="false" ht="15" hidden="false" customHeight="false" outlineLevel="0" collapsed="false">
      <c r="C4976" s="0" t="str">
        <f aca="false">A4976 &amp;" " &amp;"""" &amp;B4976 &amp;""""</f>
        <v> ""</v>
      </c>
      <c r="D4976" s="0" t="str">
        <f aca="false">IF(ISBLANK(A4976),"",C4976)</f>
        <v/>
      </c>
    </row>
    <row r="4977" customFormat="false" ht="15" hidden="false" customHeight="false" outlineLevel="0" collapsed="false">
      <c r="C4977" s="0" t="str">
        <f aca="false">A4977 &amp;" " &amp;"""" &amp;B4977 &amp;""""</f>
        <v> ""</v>
      </c>
      <c r="D4977" s="0" t="str">
        <f aca="false">IF(ISBLANK(A4977),"",C4977)</f>
        <v/>
      </c>
    </row>
    <row r="4978" customFormat="false" ht="15" hidden="false" customHeight="false" outlineLevel="0" collapsed="false">
      <c r="C4978" s="0" t="str">
        <f aca="false">A4978 &amp;" " &amp;"""" &amp;B4978 &amp;""""</f>
        <v> ""</v>
      </c>
      <c r="D4978" s="0" t="str">
        <f aca="false">IF(ISBLANK(A4978),"",C4978)</f>
        <v/>
      </c>
    </row>
    <row r="4979" customFormat="false" ht="15" hidden="false" customHeight="false" outlineLevel="0" collapsed="false">
      <c r="C4979" s="0" t="str">
        <f aca="false">A4979 &amp;" " &amp;"""" &amp;B4979 &amp;""""</f>
        <v> ""</v>
      </c>
      <c r="D4979" s="0" t="str">
        <f aca="false">IF(ISBLANK(A4979),"",C4979)</f>
        <v/>
      </c>
    </row>
    <row r="4980" customFormat="false" ht="15" hidden="false" customHeight="false" outlineLevel="0" collapsed="false">
      <c r="C4980" s="0" t="str">
        <f aca="false">A4980 &amp;" " &amp;"""" &amp;B4980 &amp;""""</f>
        <v> ""</v>
      </c>
      <c r="D4980" s="0" t="str">
        <f aca="false">IF(ISBLANK(A4980),"",C4980)</f>
        <v/>
      </c>
    </row>
    <row r="4981" customFormat="false" ht="15" hidden="false" customHeight="false" outlineLevel="0" collapsed="false">
      <c r="C4981" s="0" t="str">
        <f aca="false">A4981 &amp;" " &amp;"""" &amp;B4981 &amp;""""</f>
        <v> ""</v>
      </c>
      <c r="D4981" s="0" t="str">
        <f aca="false">IF(ISBLANK(A4981),"",C4981)</f>
        <v/>
      </c>
    </row>
    <row r="4982" customFormat="false" ht="15" hidden="false" customHeight="false" outlineLevel="0" collapsed="false">
      <c r="C4982" s="0" t="str">
        <f aca="false">A4982 &amp;" " &amp;"""" &amp;B4982 &amp;""""</f>
        <v> ""</v>
      </c>
      <c r="D4982" s="0" t="str">
        <f aca="false">IF(ISBLANK(A4982),"",C4982)</f>
        <v/>
      </c>
    </row>
    <row r="4983" customFormat="false" ht="15" hidden="false" customHeight="false" outlineLevel="0" collapsed="false">
      <c r="C4983" s="0" t="str">
        <f aca="false">A4983 &amp;" " &amp;"""" &amp;B4983 &amp;""""</f>
        <v> ""</v>
      </c>
      <c r="D4983" s="0" t="str">
        <f aca="false">IF(ISBLANK(A4983),"",C4983)</f>
        <v/>
      </c>
    </row>
    <row r="4984" customFormat="false" ht="15" hidden="false" customHeight="false" outlineLevel="0" collapsed="false">
      <c r="C4984" s="0" t="str">
        <f aca="false">A4984 &amp;" " &amp;"""" &amp;B4984 &amp;""""</f>
        <v> ""</v>
      </c>
      <c r="D4984" s="0" t="str">
        <f aca="false">IF(ISBLANK(A4984),"",C4984)</f>
        <v/>
      </c>
    </row>
    <row r="4985" customFormat="false" ht="15" hidden="false" customHeight="false" outlineLevel="0" collapsed="false">
      <c r="C4985" s="0" t="str">
        <f aca="false">A4985 &amp;" " &amp;"""" &amp;B4985 &amp;""""</f>
        <v> ""</v>
      </c>
      <c r="D4985" s="0" t="str">
        <f aca="false">IF(ISBLANK(A4985),"",C4985)</f>
        <v/>
      </c>
    </row>
    <row r="4986" customFormat="false" ht="15" hidden="false" customHeight="false" outlineLevel="0" collapsed="false">
      <c r="C4986" s="0" t="str">
        <f aca="false">A4986 &amp;" " &amp;"""" &amp;B4986 &amp;""""</f>
        <v> ""</v>
      </c>
      <c r="D4986" s="0" t="str">
        <f aca="false">IF(ISBLANK(A4986),"",C4986)</f>
        <v/>
      </c>
    </row>
    <row r="4987" customFormat="false" ht="15" hidden="false" customHeight="false" outlineLevel="0" collapsed="false">
      <c r="C4987" s="0" t="str">
        <f aca="false">A4987 &amp;" " &amp;"""" &amp;B4987 &amp;""""</f>
        <v> ""</v>
      </c>
      <c r="D4987" s="0" t="str">
        <f aca="false">IF(ISBLANK(A4987),"",C4987)</f>
        <v/>
      </c>
    </row>
    <row r="4988" customFormat="false" ht="15" hidden="false" customHeight="false" outlineLevel="0" collapsed="false">
      <c r="C4988" s="0" t="str">
        <f aca="false">A4988 &amp;" " &amp;"""" &amp;B4988 &amp;""""</f>
        <v> ""</v>
      </c>
      <c r="D4988" s="0" t="str">
        <f aca="false">IF(ISBLANK(A4988),"",C4988)</f>
        <v/>
      </c>
    </row>
    <row r="4989" customFormat="false" ht="15" hidden="false" customHeight="false" outlineLevel="0" collapsed="false">
      <c r="C4989" s="0" t="str">
        <f aca="false">A4989 &amp;" " &amp;"""" &amp;B4989 &amp;""""</f>
        <v> ""</v>
      </c>
      <c r="D4989" s="0" t="str">
        <f aca="false">IF(ISBLANK(A4989),"",C4989)</f>
        <v/>
      </c>
    </row>
    <row r="4990" customFormat="false" ht="15" hidden="false" customHeight="false" outlineLevel="0" collapsed="false">
      <c r="C4990" s="0" t="str">
        <f aca="false">A4990 &amp;" " &amp;"""" &amp;B4990 &amp;""""</f>
        <v> ""</v>
      </c>
      <c r="D4990" s="0" t="str">
        <f aca="false">IF(ISBLANK(A4990),"",C4990)</f>
        <v/>
      </c>
    </row>
    <row r="4991" customFormat="false" ht="15" hidden="false" customHeight="false" outlineLevel="0" collapsed="false">
      <c r="C4991" s="0" t="str">
        <f aca="false">A4991 &amp;" " &amp;"""" &amp;B4991 &amp;""""</f>
        <v> ""</v>
      </c>
      <c r="D4991" s="0" t="str">
        <f aca="false">IF(ISBLANK(A4991),"",C4991)</f>
        <v/>
      </c>
    </row>
    <row r="4992" customFormat="false" ht="15" hidden="false" customHeight="false" outlineLevel="0" collapsed="false">
      <c r="C4992" s="0" t="str">
        <f aca="false">A4992 &amp;" " &amp;"""" &amp;B4992 &amp;""""</f>
        <v> ""</v>
      </c>
      <c r="D4992" s="0" t="str">
        <f aca="false">IF(ISBLANK(A4992),"",C4992)</f>
        <v/>
      </c>
    </row>
    <row r="4993" customFormat="false" ht="15" hidden="false" customHeight="false" outlineLevel="0" collapsed="false">
      <c r="C4993" s="0" t="str">
        <f aca="false">A4993 &amp;" " &amp;"""" &amp;B4993 &amp;""""</f>
        <v> ""</v>
      </c>
      <c r="D4993" s="0" t="str">
        <f aca="false">IF(ISBLANK(A4993),"",C4993)</f>
        <v/>
      </c>
    </row>
    <row r="4994" customFormat="false" ht="15" hidden="false" customHeight="false" outlineLevel="0" collapsed="false">
      <c r="C4994" s="0" t="str">
        <f aca="false">A4994 &amp;" " &amp;"""" &amp;B4994 &amp;""""</f>
        <v> ""</v>
      </c>
      <c r="D4994" s="0" t="str">
        <f aca="false">IF(ISBLANK(A4994),"",C4994)</f>
        <v/>
      </c>
    </row>
    <row r="4995" customFormat="false" ht="15" hidden="false" customHeight="false" outlineLevel="0" collapsed="false">
      <c r="C4995" s="0" t="str">
        <f aca="false">A4995 &amp;" " &amp;"""" &amp;B4995 &amp;""""</f>
        <v> ""</v>
      </c>
      <c r="D4995" s="0" t="str">
        <f aca="false">IF(ISBLANK(A4995),"",C4995)</f>
        <v/>
      </c>
    </row>
    <row r="4996" customFormat="false" ht="15" hidden="false" customHeight="false" outlineLevel="0" collapsed="false">
      <c r="C4996" s="0" t="str">
        <f aca="false">A4996 &amp;" " &amp;"""" &amp;B4996 &amp;""""</f>
        <v> ""</v>
      </c>
      <c r="D4996" s="0" t="str">
        <f aca="false">IF(ISBLANK(A4996),"",C4996)</f>
        <v/>
      </c>
    </row>
    <row r="4997" customFormat="false" ht="15" hidden="false" customHeight="false" outlineLevel="0" collapsed="false">
      <c r="C4997" s="0" t="str">
        <f aca="false">A4997 &amp;" " &amp;"""" &amp;B4997 &amp;""""</f>
        <v> ""</v>
      </c>
      <c r="D4997" s="0" t="str">
        <f aca="false">IF(ISBLANK(A4997),"",C4997)</f>
        <v/>
      </c>
    </row>
    <row r="4998" customFormat="false" ht="15" hidden="false" customHeight="false" outlineLevel="0" collapsed="false">
      <c r="C4998" s="0" t="str">
        <f aca="false">A4998 &amp;" " &amp;"""" &amp;B4998 &amp;""""</f>
        <v> ""</v>
      </c>
      <c r="D4998" s="0" t="str">
        <f aca="false">IF(ISBLANK(A4998),"",C4998)</f>
        <v/>
      </c>
    </row>
    <row r="4999" customFormat="false" ht="15" hidden="false" customHeight="false" outlineLevel="0" collapsed="false">
      <c r="C4999" s="0" t="str">
        <f aca="false">A4999 &amp;" " &amp;"""" &amp;B4999 &amp;""""</f>
        <v> ""</v>
      </c>
      <c r="D4999" s="0" t="str">
        <f aca="false">IF(ISBLANK(A4999),"",C4999)</f>
        <v/>
      </c>
    </row>
    <row r="5000" customFormat="false" ht="15" hidden="false" customHeight="false" outlineLevel="0" collapsed="false">
      <c r="C5000" s="0" t="str">
        <f aca="false">A5000 &amp;" " &amp;"""" &amp;B5000 &amp;""""</f>
        <v> ""</v>
      </c>
      <c r="D5000" s="0" t="str">
        <f aca="false">IF(ISBLANK(A5000),"",C5000)</f>
        <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D1117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B6" activeCellId="0" sqref="B6"/>
    </sheetView>
  </sheetViews>
  <sheetFormatPr defaultColWidth="10.6796875" defaultRowHeight="15" zeroHeight="false" outlineLevelRow="0" outlineLevelCol="0"/>
  <cols>
    <col collapsed="false" customWidth="true" hidden="false" outlineLevel="0" max="1" min="1" style="0" width="61.75"/>
    <col collapsed="false" customWidth="true" hidden="false" outlineLevel="0" max="2" min="2" style="0" width="84.15"/>
    <col collapsed="false" customWidth="true" hidden="false" outlineLevel="0" max="3" min="3" style="0" width="98.19"/>
  </cols>
  <sheetData>
    <row r="1" customFormat="false" ht="14.25" hidden="false" customHeight="false" outlineLevel="0" collapsed="false">
      <c r="A1" s="0" t="s">
        <v>167</v>
      </c>
      <c r="C1" s="2" t="s">
        <v>167</v>
      </c>
      <c r="D1" s="0" t="str">
        <f aca="false">IF(ISBLANK(A1),"",C1)</f>
        <v>l_german:</v>
      </c>
    </row>
    <row r="2" customFormat="false" ht="13.8" hidden="false" customHeight="false" outlineLevel="0" collapsed="false">
      <c r="A2" s="0" t="s">
        <v>7647</v>
      </c>
      <c r="B2" s="0" t="s">
        <v>7648</v>
      </c>
      <c r="C2" s="0" t="str">
        <f aca="false">A2 &amp;" " &amp;"""" &amp;B2 &amp;""""</f>
        <v> WHILE_FOCUSING:5 "While we focus on this, there will be the following effects:\n$EFF$"</v>
      </c>
      <c r="D2" s="0" t="str">
        <f aca="false">IF(ISBLANK(A2),"",C2)</f>
        <v> WHILE_FOCUSING:5 "While we focus on this, there will be the following effects:\n$EFF$"</v>
      </c>
    </row>
    <row r="3" customFormat="false" ht="13.8" hidden="false" customHeight="false" outlineLevel="0" collapsed="false">
      <c r="A3" s="0" t="s">
        <v>7649</v>
      </c>
      <c r="B3" s="0" t="s">
        <v>7650</v>
      </c>
      <c r="C3" s="0" t="str">
        <f aca="false">A3 &amp;" " &amp;"""" &amp;B3 &amp;""""</f>
        <v> generic_focus:5 "National Focus"</v>
      </c>
      <c r="D3" s="0" t="str">
        <f aca="false">IF(ISBLANK(A3),"",C3)</f>
        <v> generic_focus:5 "National Focus"</v>
      </c>
    </row>
    <row r="4" customFormat="false" ht="13.8" hidden="false" customHeight="false" outlineLevel="0" collapsed="false">
      <c r="A4" s="0" t="s">
        <v>7651</v>
      </c>
      <c r="B4" s="0" t="s">
        <v>7652</v>
      </c>
      <c r="C4" s="0" t="str">
        <f aca="false">A4 &amp;" " &amp;"""" &amp;B4 &amp;""""</f>
        <v> army_effort_desc:5 "Despite the increasing possibilities given by aerial and naval warfare, ground combat will still be key in tomorrow's wars. With the correct preparations, we can avoid reliving the hell of the trenches."</v>
      </c>
      <c r="D4" s="0" t="str">
        <f aca="false">IF(ISBLANK(A4),"",C4)</f>
        <v> army_effort_desc:5 "Despite the increasing possibilities given by aerial and naval warfare, ground combat will still be key in tomorrow's wars. With the correct preparations, we can avoid reliving the hell of the trenches."</v>
      </c>
    </row>
    <row r="5" customFormat="false" ht="13.8" hidden="false" customHeight="false" outlineLevel="0" collapsed="false">
      <c r="A5" s="0" t="s">
        <v>7653</v>
      </c>
      <c r="B5" s="0" t="s">
        <v>7654</v>
      </c>
      <c r="C5" s="0" t="str">
        <f aca="false">A5 &amp;" " &amp;"""" &amp;B5 &amp;""""</f>
        <v> equipment_effort:5 "Equipment Effort"</v>
      </c>
      <c r="D5" s="0" t="str">
        <f aca="false">IF(ISBLANK(A5),"",C5)</f>
        <v> equipment_effort:5 "Equipment Effort"</v>
      </c>
    </row>
    <row r="6" customFormat="false" ht="13.8" hidden="false" customHeight="false" outlineLevel="0" collapsed="false">
      <c r="A6" s="0" t="s">
        <v>7655</v>
      </c>
      <c r="B6" s="0" t="s">
        <v>7656</v>
      </c>
      <c r="C6" s="0" t="str">
        <f aca="false">A6 &amp;" " &amp;"""" &amp;B6 &amp;""""</f>
        <v> equipment_effort_desc:5 "The limits for which equipment that can be carried by our infantry are constantly being pushed. We will focus on giving our troops the best tools available."</v>
      </c>
      <c r="D6" s="0" t="str">
        <f aca="false">IF(ISBLANK(A6),"",C6)</f>
        <v> equipment_effort_desc:5 "The limits for which equipment that can be carried by our infantry are constantly being pushed. We will focus on giving our troops the best tools available."</v>
      </c>
    </row>
    <row r="7" customFormat="false" ht="13.8" hidden="false" customHeight="false" outlineLevel="0" collapsed="false">
      <c r="A7" s="0" t="s">
        <v>7657</v>
      </c>
      <c r="B7" s="0" t="s">
        <v>7658</v>
      </c>
      <c r="C7" s="0" t="str">
        <f aca="false">A7 &amp;" " &amp;"""" &amp;B7 &amp;""""</f>
        <v> motorization_effort:5 "Motorization Effort"</v>
      </c>
      <c r="D7" s="0" t="str">
        <f aca="false">IF(ISBLANK(A7),"",C7)</f>
        <v> motorization_effort:5 "Motorization Effort"</v>
      </c>
    </row>
    <row r="8" customFormat="false" ht="13.8" hidden="false" customHeight="false" outlineLevel="0" collapsed="false">
      <c r="A8" s="0" t="s">
        <v>7659</v>
      </c>
      <c r="B8" s="0" t="s">
        <v>7660</v>
      </c>
      <c r="C8" s="0" t="str">
        <f aca="false">A8 &amp;" " &amp;"""" &amp;B8 &amp;""""</f>
        <v> motorization_effort_desc:5 "Mobility and protection are crucial in getting our infantry into and out of the field safely. Focusing on these areas will allow us to improve more quickly."</v>
      </c>
      <c r="D8" s="0" t="str">
        <f aca="false">IF(ISBLANK(A8),"",C8)</f>
        <v> motorization_effort_desc:5 "Mobility and protection are crucial in getting our infantry into and out of the field safely. Focusing on these areas will allow us to improve more quickly."</v>
      </c>
    </row>
    <row r="9" customFormat="false" ht="13.8" hidden="false" customHeight="false" outlineLevel="0" collapsed="false">
      <c r="A9" s="0" t="s">
        <v>7661</v>
      </c>
      <c r="B9" s="0" t="s">
        <v>7662</v>
      </c>
      <c r="C9" s="0" t="str">
        <f aca="false">A9 &amp;" " &amp;"""" &amp;B9 &amp;""""</f>
        <v> doctrine_effort:5 "Doctrine Effort"</v>
      </c>
      <c r="D9" s="0" t="str">
        <f aca="false">IF(ISBLANK(A9),"",C9)</f>
        <v> doctrine_effort:5 "Doctrine Effort"</v>
      </c>
    </row>
    <row r="10" customFormat="false" ht="13.8" hidden="false" customHeight="false" outlineLevel="0" collapsed="false">
      <c r="A10" s="0" t="s">
        <v>7663</v>
      </c>
      <c r="B10" s="0" t="s">
        <v>7664</v>
      </c>
      <c r="C10" s="0" t="str">
        <f aca="false">A10 &amp;" " &amp;"""" &amp;B10 &amp;""""</f>
        <v> doctrine_effort_desc:5 "The military doctrines that defined ground combat in the Great War are outdated. We must put our greatest minds to the task of shaping the military thought of tomorrow."</v>
      </c>
      <c r="D10" s="0" t="str">
        <f aca="false">IF(ISBLANK(A10),"",C10)</f>
        <v> doctrine_effort_desc:5 "The military doctrines that defined ground combat in the Great War are outdated. We must put our greatest minds to the task of shaping the military thought of tomorrow."</v>
      </c>
    </row>
    <row r="11" customFormat="false" ht="13.8" hidden="false" customHeight="false" outlineLevel="0" collapsed="false">
      <c r="A11" s="0" t="s">
        <v>7665</v>
      </c>
      <c r="B11" s="0" t="s">
        <v>7666</v>
      </c>
      <c r="C11" s="0" t="str">
        <f aca="false">A11 &amp;" " &amp;"""" &amp;B11 &amp;""""</f>
        <v> equipment_effort_2:5 "Equipment Effort II"</v>
      </c>
      <c r="D11" s="0" t="str">
        <f aca="false">IF(ISBLANK(A11),"",C11)</f>
        <v> equipment_effort_2:5 "Equipment Effort II"</v>
      </c>
    </row>
    <row r="12" customFormat="false" ht="13.8" hidden="false" customHeight="false" outlineLevel="0" collapsed="false">
      <c r="A12" s="0" t="s">
        <v>7667</v>
      </c>
      <c r="B12" s="0" t="s">
        <v>7668</v>
      </c>
      <c r="C12" s="0" t="str">
        <f aca="false">A12 &amp;" " &amp;"""" &amp;B12 &amp;""""</f>
        <v> equipment_effort_2_desc:5 "We will continue our efforts to ensure our infantry and support troops are equipped with the best possible equipment of our time."</v>
      </c>
      <c r="D12" s="0" t="str">
        <f aca="false">IF(ISBLANK(A12),"",C12)</f>
        <v> equipment_effort_2_desc:5 "We will continue our efforts to ensure our infantry and support troops are equipped with the best possible equipment of our time."</v>
      </c>
    </row>
    <row r="13" customFormat="false" ht="13.8" hidden="false" customHeight="false" outlineLevel="0" collapsed="false">
      <c r="A13" s="0" t="s">
        <v>7669</v>
      </c>
      <c r="B13" s="0" t="s">
        <v>7670</v>
      </c>
      <c r="C13" s="0" t="str">
        <f aca="false">A13 &amp;" " &amp;"""" &amp;B13 &amp;""""</f>
        <v> mechanization_effort:5 "Mechanization Effort"</v>
      </c>
      <c r="D13" s="0" t="str">
        <f aca="false">IF(ISBLANK(A13),"",C13)</f>
        <v> mechanization_effort:5 "Mechanization Effort"</v>
      </c>
    </row>
    <row r="14" customFormat="false" ht="13.8" hidden="false" customHeight="false" outlineLevel="0" collapsed="false">
      <c r="A14" s="0" t="s">
        <v>7671</v>
      </c>
      <c r="B14" s="0" t="s">
        <v>7672</v>
      </c>
      <c r="C14" s="0" t="str">
        <f aca="false">A14 &amp;" " &amp;"""" &amp;B14 &amp;""""</f>
        <v> mechanization_effort_desc:5 "Rethinking the possibilities of motorized infantry, we can push the limits of what vehicles can be constructed today."</v>
      </c>
      <c r="D14" s="0" t="str">
        <f aca="false">IF(ISBLANK(A14),"",C14)</f>
        <v> mechanization_effort_desc:5 "Rethinking the possibilities of motorized infantry, we can push the limits of what vehicles can be constructed today."</v>
      </c>
    </row>
    <row r="15" customFormat="false" ht="13.8" hidden="false" customHeight="false" outlineLevel="0" collapsed="false">
      <c r="A15" s="0" t="s">
        <v>7673</v>
      </c>
      <c r="B15" s="0" t="s">
        <v>7674</v>
      </c>
      <c r="C15" s="0" t="str">
        <f aca="false">A15 &amp;" " &amp;"""" &amp;B15 &amp;""""</f>
        <v> doctrine_effort_2:5 "Doctrine Effort II"</v>
      </c>
      <c r="D15" s="0" t="str">
        <f aca="false">IF(ISBLANK(A15),"",C15)</f>
        <v> doctrine_effort_2:5 "Doctrine Effort II"</v>
      </c>
    </row>
    <row r="16" customFormat="false" ht="13.8" hidden="false" customHeight="false" outlineLevel="0" collapsed="false">
      <c r="A16" s="0" t="s">
        <v>7675</v>
      </c>
      <c r="B16" s="0" t="s">
        <v>7676</v>
      </c>
      <c r="C16" s="0" t="str">
        <f aca="false">A16 &amp;" " &amp;"""" &amp;B16 &amp;""""</f>
        <v> doctrine_effort_2_desc:5 "The battlefield has changed not just in the interbellum years, but over the course of recent conflicts. We must continuously re-evaluate our doctrines to reflect this."</v>
      </c>
      <c r="D16" s="0" t="str">
        <f aca="false">IF(ISBLANK(A16),"",C16)</f>
        <v> doctrine_effort_2_desc:5 "The battlefield has changed not just in the interbellum years, but over the course of recent conflicts. We must continuously re-evaluate our doctrines to reflect this."</v>
      </c>
    </row>
    <row r="17" customFormat="false" ht="13.8" hidden="false" customHeight="false" outlineLevel="0" collapsed="false">
      <c r="A17" s="0" t="s">
        <v>7677</v>
      </c>
      <c r="B17" s="0" t="s">
        <v>7678</v>
      </c>
      <c r="C17" s="0" t="str">
        <f aca="false">A17 &amp;" " &amp;"""" &amp;B17 &amp;""""</f>
        <v> equipment_effort_3:5 "Equipment Effort III"</v>
      </c>
      <c r="D17" s="0" t="str">
        <f aca="false">IF(ISBLANK(A17),"",C17)</f>
        <v> equipment_effort_3:5 "Equipment Effort III"</v>
      </c>
    </row>
    <row r="18" customFormat="false" ht="13.8" hidden="false" customHeight="false" outlineLevel="0" collapsed="false">
      <c r="A18" s="0" t="s">
        <v>7679</v>
      </c>
      <c r="B18" s="0" t="s">
        <v>7680</v>
      </c>
      <c r="C18" s="0" t="str">
        <f aca="false">A18 &amp;" " &amp;"""" &amp;B18 &amp;""""</f>
        <v> equipment_effort_3_desc:5 "Instead of imitating or buying foreign equipment, we should aim to become a world-leader in infantry weapons."</v>
      </c>
      <c r="D18" s="0" t="str">
        <f aca="false">IF(ISBLANK(A18),"",C18)</f>
        <v> equipment_effort_3_desc:5 "Instead of imitating or buying foreign equipment, we should aim to become a world-leader in infantry weapons."</v>
      </c>
    </row>
    <row r="19" customFormat="false" ht="13.8" hidden="false" customHeight="false" outlineLevel="0" collapsed="false">
      <c r="A19" s="0" t="s">
        <v>7681</v>
      </c>
      <c r="B19" s="0" t="s">
        <v>7682</v>
      </c>
      <c r="C19" s="0" t="str">
        <f aca="false">A19 &amp;" " &amp;"""" &amp;B19 &amp;""""</f>
        <v> armor_effort:5 "Armor Effort"</v>
      </c>
      <c r="D19" s="0" t="str">
        <f aca="false">IF(ISBLANK(A19),"",C19)</f>
        <v> armor_effort:5 "Armor Effort"</v>
      </c>
    </row>
    <row r="20" customFormat="false" ht="13.8" hidden="false" customHeight="false" outlineLevel="0" collapsed="false">
      <c r="A20" s="0" t="s">
        <v>7683</v>
      </c>
      <c r="B20" s="0" t="s">
        <v>7684</v>
      </c>
      <c r="C20" s="0" t="str">
        <f aca="false">A20 &amp;" " &amp;"""" &amp;B20 &amp;""""</f>
        <v> armor_effort_desc:5 "Applying what we have learned from mechanizing our infantry, we can improve our armored vehicles as well."</v>
      </c>
      <c r="D20" s="0" t="str">
        <f aca="false">IF(ISBLANK(A20),"",C20)</f>
        <v> armor_effort_desc:5 "Applying what we have learned from mechanizing our infantry, we can improve our armored vehicles as well."</v>
      </c>
    </row>
    <row r="21" customFormat="false" ht="13.8" hidden="false" customHeight="false" outlineLevel="0" collapsed="false">
      <c r="A21" s="0" t="s">
        <v>7685</v>
      </c>
      <c r="B21" s="0" t="s">
        <v>7686</v>
      </c>
      <c r="C21" s="0" t="str">
        <f aca="false">A21 &amp;" " &amp;"""" &amp;B21 &amp;""""</f>
        <v> special_forces:5 "Special Forces"</v>
      </c>
      <c r="D21" s="0" t="str">
        <f aca="false">IF(ISBLANK(A21),"",C21)</f>
        <v> special_forces:5 "Special Forces"</v>
      </c>
    </row>
    <row r="22" customFormat="false" ht="13.8" hidden="false" customHeight="false" outlineLevel="0" collapsed="false">
      <c r="A22" s="0" t="s">
        <v>7687</v>
      </c>
      <c r="B22" s="0" t="s">
        <v>7688</v>
      </c>
      <c r="C22" s="0" t="str">
        <f aca="false">A22 &amp;" " &amp;"""" &amp;B22 &amp;""""</f>
        <v> special_forces_desc:5 "We have need of elite specialist forces; mountain troops and paratroopers should be our priority."</v>
      </c>
      <c r="D22" s="0" t="str">
        <f aca="false">IF(ISBLANK(A22),"",C22)</f>
        <v> special_forces_desc:5 "We have need of elite specialist forces; mountain troops and paratroopers should be our priority."</v>
      </c>
    </row>
    <row r="23" customFormat="false" ht="13.8" hidden="false" customHeight="false" outlineLevel="0" collapsed="false">
      <c r="A23" s="0" t="s">
        <v>7689</v>
      </c>
      <c r="B23" s="0" t="s">
        <v>7690</v>
      </c>
      <c r="C23" s="0" t="str">
        <f aca="false">A23 &amp;" " &amp;"""" &amp;B23 &amp;""""</f>
        <v> aviation_effort:5 "Aviation Effort"</v>
      </c>
      <c r="D23" s="0" t="str">
        <f aca="false">IF(ISBLANK(A23),"",C23)</f>
        <v> aviation_effort:5 "Aviation Effort"</v>
      </c>
    </row>
    <row r="24" customFormat="false" ht="13.8" hidden="false" customHeight="false" outlineLevel="0" collapsed="false">
      <c r="A24" s="0" t="s">
        <v>7691</v>
      </c>
      <c r="B24" s="0" t="s">
        <v>7692</v>
      </c>
      <c r="C24" s="0" t="str">
        <f aca="false">A24 &amp;" " &amp;"""" &amp;B24 &amp;""""</f>
        <v> aviation_effort_tt:5 "Not enough building slots for §YAir Base§!"</v>
      </c>
      <c r="D24" s="0" t="str">
        <f aca="false">IF(ISBLANK(A24),"",C24)</f>
        <v> aviation_effort_tt:5 "Not enough building slots for §YAir Base§!"</v>
      </c>
    </row>
    <row r="25" customFormat="false" ht="13.8" hidden="false" customHeight="false" outlineLevel="0" collapsed="false">
      <c r="A25" s="0" t="s">
        <v>7693</v>
      </c>
      <c r="B25" s="0" t="s">
        <v>7694</v>
      </c>
      <c r="C25" s="0" t="str">
        <f aca="false">A25 &amp;" " &amp;"""" &amp;B25 &amp;""""</f>
        <v> aviation_effort_desc:5 "Nowhere are technological advances more rapid than in aerial warfare. Aviation is a subject that any modern nation must master."</v>
      </c>
      <c r="D25" s="0" t="str">
        <f aca="false">IF(ISBLANK(A25),"",C25)</f>
        <v> aviation_effort_desc:5 "Nowhere are technological advances more rapid than in aerial warfare. Aviation is a subject that any modern nation must master."</v>
      </c>
    </row>
    <row r="26" customFormat="false" ht="13.8" hidden="false" customHeight="false" outlineLevel="0" collapsed="false">
      <c r="A26" s="0" t="s">
        <v>7695</v>
      </c>
      <c r="B26" s="0" t="s">
        <v>7696</v>
      </c>
      <c r="C26" s="0" t="str">
        <f aca="false">A26 &amp;" " &amp;"""" &amp;B26 &amp;""""</f>
        <v> fighter_focus:5 "Fighter Focus"</v>
      </c>
      <c r="D26" s="0" t="str">
        <f aca="false">IF(ISBLANK(A26),"",C26)</f>
        <v> fighter_focus:5 "Fighter Focus"</v>
      </c>
    </row>
    <row r="27" customFormat="false" ht="13.8" hidden="false" customHeight="false" outlineLevel="0" collapsed="false">
      <c r="A27" s="0" t="s">
        <v>7697</v>
      </c>
      <c r="B27" s="0" t="s">
        <v>7698</v>
      </c>
      <c r="C27" s="0" t="str">
        <f aca="false">A27 &amp;" " &amp;"""" &amp;B27 &amp;""""</f>
        <v> fighter_focus_desc:5 "We have not seen the last of dogfights in the Great War. Keeping ahead in the development of fighter planes will give us an edge in the future."</v>
      </c>
      <c r="D27" s="0" t="str">
        <f aca="false">IF(ISBLANK(A27),"",C27)</f>
        <v> fighter_focus_desc:5 "We have not seen the last of dogfights in the Great War. Keeping ahead in the development of fighter planes will give us an edge in the future."</v>
      </c>
    </row>
    <row r="28" customFormat="false" ht="13.8" hidden="false" customHeight="false" outlineLevel="0" collapsed="false">
      <c r="A28" s="0" t="s">
        <v>7699</v>
      </c>
      <c r="B28" s="0" t="s">
        <v>7700</v>
      </c>
      <c r="C28" s="0" t="str">
        <f aca="false">A28 &amp;" " &amp;"""" &amp;B28 &amp;""""</f>
        <v> bomber_focus:5 "Bomber Focus"</v>
      </c>
      <c r="D28" s="0" t="str">
        <f aca="false">IF(ISBLANK(A28),"",C28)</f>
        <v> bomber_focus:5 "Bomber Focus"</v>
      </c>
    </row>
    <row r="29" customFormat="false" ht="13.8" hidden="false" customHeight="false" outlineLevel="0" collapsed="false">
      <c r="A29" s="0" t="s">
        <v>7701</v>
      </c>
      <c r="B29" s="0" t="s">
        <v>7702</v>
      </c>
      <c r="C29" s="0" t="str">
        <f aca="false">A29 &amp;" " &amp;"""" &amp;B29 &amp;""""</f>
        <v> bomber_focus_desc:5 "When people of the future speak of the horror of today's wars, fire raining down from the skies will prominently feature. We must ensure that those stories are told by our enemies."</v>
      </c>
      <c r="D29" s="0" t="str">
        <f aca="false">IF(ISBLANK(A29),"",C29)</f>
        <v> bomber_focus_desc:5 "When people of the future speak of the horror of today's wars, fire raining down from the skies will prominently feature. We must ensure that those stories are told by our enemies."</v>
      </c>
    </row>
    <row r="30" customFormat="false" ht="13.8" hidden="false" customHeight="false" outlineLevel="0" collapsed="false">
      <c r="A30" s="0" t="s">
        <v>7703</v>
      </c>
      <c r="B30" s="0" t="s">
        <v>7704</v>
      </c>
      <c r="C30" s="0" t="str">
        <f aca="false">A30 &amp;" " &amp;"""" &amp;B30 &amp;""""</f>
        <v> aviation_effort_2:5 "Aviation Effort II"</v>
      </c>
      <c r="D30" s="0" t="str">
        <f aca="false">IF(ISBLANK(A30),"",C30)</f>
        <v> aviation_effort_2:5 "Aviation Effort II"</v>
      </c>
    </row>
    <row r="31" customFormat="false" ht="13.8" hidden="false" customHeight="false" outlineLevel="0" collapsed="false">
      <c r="A31" s="0" t="s">
        <v>7705</v>
      </c>
      <c r="B31" s="0" t="s">
        <v>7706</v>
      </c>
      <c r="C31" s="0" t="str">
        <f aca="false">A31 &amp;" " &amp;"""" &amp;B31 &amp;""""</f>
        <v> aviation_effort_2_desc:5 "Further advances in aviation will be necessary to integrate our air force into the other branches of the military."</v>
      </c>
      <c r="D31" s="0" t="str">
        <f aca="false">IF(ISBLANK(A31),"",C31)</f>
        <v> aviation_effort_2_desc:5 "Further advances in aviation will be necessary to integrate our air force into the other branches of the military."</v>
      </c>
    </row>
    <row r="32" customFormat="false" ht="13.8" hidden="false" customHeight="false" outlineLevel="0" collapsed="false">
      <c r="A32" s="0" t="s">
        <v>7707</v>
      </c>
      <c r="B32" s="0" t="s">
        <v>7708</v>
      </c>
      <c r="C32" s="0" t="str">
        <f aca="false">A32 &amp;" " &amp;"""" &amp;B32 &amp;""""</f>
        <v> CAS_effort:5 "CAS Effort"</v>
      </c>
      <c r="D32" s="0" t="str">
        <f aca="false">IF(ISBLANK(A32),"",C32)</f>
        <v> CAS_effort:5 "CAS Effort"</v>
      </c>
    </row>
    <row r="33" customFormat="false" ht="13.8" hidden="false" customHeight="false" outlineLevel="0" collapsed="false">
      <c r="A33" s="0" t="s">
        <v>7709</v>
      </c>
      <c r="B33" s="0" t="s">
        <v>7710</v>
      </c>
      <c r="C33" s="0" t="str">
        <f aca="false">A33 &amp;" " &amp;"""" &amp;B33 &amp;""""</f>
        <v> CAS_effort_desc:5 "A modern army needs support from vehicles not only on the ground, but also in the air."</v>
      </c>
      <c r="D33" s="0" t="str">
        <f aca="false">IF(ISBLANK(A33),"",C33)</f>
        <v> CAS_effort_desc:5 "A modern army needs support from vehicles not only on the ground, but also in the air."</v>
      </c>
    </row>
    <row r="34" customFormat="false" ht="13.8" hidden="false" customHeight="false" outlineLevel="0" collapsed="false">
      <c r="A34" s="0" t="s">
        <v>7711</v>
      </c>
      <c r="B34" s="0" t="s">
        <v>7712</v>
      </c>
      <c r="C34" s="0" t="str">
        <f aca="false">A34 &amp;" " &amp;"""" &amp;B34 &amp;""""</f>
        <v> rocket_effort:5 "Rocket Effort"</v>
      </c>
      <c r="D34" s="0" t="str">
        <f aca="false">IF(ISBLANK(A34),"",C34)</f>
        <v> rocket_effort:5 "Rocket Effort"</v>
      </c>
    </row>
    <row r="35" customFormat="false" ht="13.8" hidden="false" customHeight="false" outlineLevel="0" collapsed="false">
      <c r="A35" s="0" t="s">
        <v>7713</v>
      </c>
      <c r="B35" s="0" t="s">
        <v>7714</v>
      </c>
      <c r="C35" s="0" t="str">
        <f aca="false">A35 &amp;" " &amp;"""" &amp;B35 &amp;""""</f>
        <v> rocket_effort_desc:5 "Rocket and jet engines allow for unprecedented speeds for unmanned and manned vessels alike. Pioneering these technologies will allow us to take our enemies by surprise."</v>
      </c>
      <c r="D35" s="0" t="str">
        <f aca="false">IF(ISBLANK(A35),"",C35)</f>
        <v> rocket_effort_desc:5 "Rocket and jet engines allow for unprecedented speeds for unmanned and manned vessels alike. Pioneering these technologies will allow us to take our enemies by surprise."</v>
      </c>
    </row>
    <row r="36" customFormat="false" ht="13.8" hidden="false" customHeight="false" outlineLevel="0" collapsed="false">
      <c r="A36" s="0" t="s">
        <v>7715</v>
      </c>
      <c r="B36" s="0" t="s">
        <v>7716</v>
      </c>
      <c r="C36" s="0" t="str">
        <f aca="false">A36 &amp;" " &amp;"""" &amp;B36 &amp;""""</f>
        <v> NAV_effort:5 "NAV Effort"</v>
      </c>
      <c r="D36" s="0" t="str">
        <f aca="false">IF(ISBLANK(A36),"",C36)</f>
        <v> NAV_effort:5 "NAV Effort"</v>
      </c>
    </row>
    <row r="37" customFormat="false" ht="13.8" hidden="false" customHeight="false" outlineLevel="0" collapsed="false">
      <c r="A37" s="0" t="s">
        <v>7717</v>
      </c>
      <c r="B37" s="0" t="s">
        <v>7718</v>
      </c>
      <c r="C37" s="0" t="str">
        <f aca="false">A37 &amp;" " &amp;"""" &amp;B37 &amp;""""</f>
        <v> NAV_effort_desc:5 "Just as the new naval warfare takes place in part beneath the water's surface, part of it takes place in the air above the water."</v>
      </c>
      <c r="D37" s="0" t="str">
        <f aca="false">IF(ISBLANK(A37),"",C37)</f>
        <v> NAV_effort_desc:5 "Just as the new naval warfare takes place in part beneath the water's surface, part of it takes place in the air above the water."</v>
      </c>
    </row>
    <row r="38" customFormat="false" ht="13.8" hidden="false" customHeight="false" outlineLevel="0" collapsed="false">
      <c r="A38" s="0" t="s">
        <v>7719</v>
      </c>
      <c r="B38" s="0" t="s">
        <v>7720</v>
      </c>
      <c r="C38" s="0" t="str">
        <f aca="false">A38 &amp;" " &amp;"""" &amp;B38 &amp;""""</f>
        <v> naval_effort:5 "Naval Effort"</v>
      </c>
      <c r="D38" s="0" t="str">
        <f aca="false">IF(ISBLANK(A38),"",C38)</f>
        <v> naval_effort:5 "Naval Effort"</v>
      </c>
    </row>
    <row r="39" customFormat="false" ht="13.8" hidden="false" customHeight="false" outlineLevel="0" collapsed="false">
      <c r="A39" s="0" t="s">
        <v>7721</v>
      </c>
      <c r="B39" s="0" t="s">
        <v>7722</v>
      </c>
      <c r="C39" s="0" t="str">
        <f aca="false">A39 &amp;" " &amp;"""" &amp;B39 &amp;""""</f>
        <v> naval_effort_tt:5 "Not enough building slots for §YNaval Dockyards§!"</v>
      </c>
      <c r="D39" s="0" t="str">
        <f aca="false">IF(ISBLANK(A39),"",C39)</f>
        <v> naval_effort_tt:5 "Not enough building slots for §YNaval Dockyards§!"</v>
      </c>
    </row>
    <row r="40" customFormat="false" ht="13.8" hidden="false" customHeight="false" outlineLevel="0" collapsed="false">
      <c r="A40" s="0" t="s">
        <v>7723</v>
      </c>
      <c r="B40" s="0" t="s">
        <v>7724</v>
      </c>
      <c r="C40" s="0" t="str">
        <f aca="false">A40 &amp;" " &amp;"""" &amp;B40 &amp;""""</f>
        <v> naval_effort_desc:5 "The expansion of our navy should be our first priority. Assign all available resources to building new dockyards and expand our research into various new surface ships."</v>
      </c>
      <c r="D40" s="0" t="str">
        <f aca="false">IF(ISBLANK(A40),"",C40)</f>
        <v> naval_effort_desc:5 "The expansion of our navy should be our first priority. Assign all available resources to building new dockyards and expand our research into various new surface ships."</v>
      </c>
    </row>
    <row r="41" customFormat="false" ht="13.8" hidden="false" customHeight="false" outlineLevel="0" collapsed="false">
      <c r="A41" s="0" t="s">
        <v>7725</v>
      </c>
      <c r="B41" s="0" t="s">
        <v>7726</v>
      </c>
      <c r="C41" s="0" t="str">
        <f aca="false">A41 &amp;" " &amp;"""" &amp;B41 &amp;""""</f>
        <v> GER_naval_effort2:5 "Expand Dockyard Facilities"</v>
      </c>
      <c r="D41" s="0" t="str">
        <f aca="false">IF(ISBLANK(A41),"",C41)</f>
        <v> GER_naval_effort2:5 "Expand Dockyard Facilities"</v>
      </c>
    </row>
    <row r="42" customFormat="false" ht="13.8" hidden="false" customHeight="false" outlineLevel="0" collapsed="false">
      <c r="A42" s="0" t="s">
        <v>7727</v>
      </c>
      <c r="B42" s="0" t="s">
        <v>7728</v>
      </c>
      <c r="C42" s="0" t="str">
        <f aca="false">A42 &amp;" " &amp;"""" &amp;B42 &amp;""""</f>
        <v> GER_naval_effort2_desc:5 "To truly rebuild a navy worthy of note, we must greatly expand our shipbuilding capacity."</v>
      </c>
      <c r="D42" s="0" t="str">
        <f aca="false">IF(ISBLANK(A42),"",C42)</f>
        <v> GER_naval_effort2_desc:5 "To truly rebuild a navy worthy of note, we must greatly expand our shipbuilding capacity."</v>
      </c>
    </row>
    <row r="43" customFormat="false" ht="13.8" hidden="false" customHeight="false" outlineLevel="0" collapsed="false">
      <c r="A43" s="0" t="s">
        <v>7729</v>
      </c>
      <c r="B43" s="0" t="s">
        <v>7730</v>
      </c>
      <c r="C43" s="0" t="str">
        <f aca="false">A43 &amp;" " &amp;"""" &amp;B43 &amp;""""</f>
        <v> flexible_navy:5 "Flexible Navy"</v>
      </c>
      <c r="D43" s="0" t="str">
        <f aca="false">IF(ISBLANK(A43),"",C43)</f>
        <v> flexible_navy:5 "Flexible Navy"</v>
      </c>
    </row>
    <row r="44" customFormat="false" ht="13.8" hidden="false" customHeight="false" outlineLevel="0" collapsed="false">
      <c r="A44" s="0" t="s">
        <v>7731</v>
      </c>
      <c r="B44" s="0" t="s">
        <v>7732</v>
      </c>
      <c r="C44" s="0" t="str">
        <f aca="false">A44 &amp;" " &amp;"""" &amp;B44 &amp;""""</f>
        <v> flexible_navy_desc:5 "Reinventing naval warfare to account for the advances in submarine technology will allow us to strike efficiently against enemy convoys."</v>
      </c>
      <c r="D44" s="0" t="str">
        <f aca="false">IF(ISBLANK(A44),"",C44)</f>
        <v> flexible_navy_desc:5 "Reinventing naval warfare to account for the advances in submarine technology will allow us to strike efficiently against enemy convoys."</v>
      </c>
    </row>
    <row r="45" customFormat="false" ht="13.8" hidden="false" customHeight="false" outlineLevel="0" collapsed="false">
      <c r="A45" s="0" t="s">
        <v>7733</v>
      </c>
      <c r="B45" s="0" t="s">
        <v>7734</v>
      </c>
      <c r="C45" s="0" t="str">
        <f aca="false">A45 &amp;" " &amp;"""" &amp;B45 &amp;""""</f>
        <v> submarine_effort:5 "Submarine Effort"</v>
      </c>
      <c r="D45" s="0" t="str">
        <f aca="false">IF(ISBLANK(A45),"",C45)</f>
        <v> submarine_effort:5 "Submarine Effort"</v>
      </c>
    </row>
    <row r="46" customFormat="false" ht="14.25" hidden="false" customHeight="false" outlineLevel="0" collapsed="false">
      <c r="A46" s="0" t="s">
        <v>7735</v>
      </c>
      <c r="B46" s="0" t="s">
        <v>7736</v>
      </c>
      <c r="C46" s="0" t="str">
        <f aca="false">A46 &amp;" " &amp;"""" &amp;B46 &amp;""""</f>
        <v> submarine_effort_desc:5 "Submarine warfare is the most exciting naval development since the invention of the torpedo boat. We would do well to not just protect against submarines, but also use them against enemy shipping."</v>
      </c>
      <c r="D46" s="0" t="str">
        <f aca="false">IF(ISBLANK(A46),"",C46)</f>
        <v> submarine_effort_desc:5 "Submarine warfare is the most exciting naval development since the invention of the torpedo boat. We would do well to not just protect against submarines, but also use them against enemy shipping."</v>
      </c>
    </row>
    <row r="47" customFormat="false" ht="14.25" hidden="false" customHeight="false" outlineLevel="0" collapsed="false">
      <c r="A47" s="0" t="s">
        <v>7737</v>
      </c>
      <c r="B47" s="0" t="s">
        <v>7738</v>
      </c>
      <c r="C47" s="0" t="str">
        <f aca="false">A47 &amp;" " &amp;"""" &amp;B47 &amp;""""</f>
        <v> cruiser_effort:5 "Cruiser Effort"</v>
      </c>
      <c r="D47" s="0" t="str">
        <f aca="false">IF(ISBLANK(A47),"",C47)</f>
        <v> cruiser_effort:5 "Cruiser Effort"</v>
      </c>
    </row>
    <row r="48" customFormat="false" ht="14.25" hidden="false" customHeight="false" outlineLevel="0" collapsed="false">
      <c r="A48" s="0" t="s">
        <v>7739</v>
      </c>
      <c r="B48" s="0" t="s">
        <v>7740</v>
      </c>
      <c r="C48" s="0" t="str">
        <f aca="false">A48 &amp;" " &amp;"""" &amp;B48 &amp;""""</f>
        <v> cruiser_effort_desc:5 "Before making forays into advanced battleship research, our smaller cruisers need replacement."</v>
      </c>
      <c r="D48" s="0" t="str">
        <f aca="false">IF(ISBLANK(A48),"",C48)</f>
        <v> cruiser_effort_desc:5 "Before making forays into advanced battleship research, our smaller cruisers need replacement."</v>
      </c>
    </row>
    <row r="49" customFormat="false" ht="14.25" hidden="false" customHeight="false" outlineLevel="0" collapsed="false">
      <c r="A49" s="0" t="s">
        <v>7741</v>
      </c>
      <c r="B49" s="0" t="s">
        <v>7742</v>
      </c>
      <c r="C49" s="0" t="str">
        <f aca="false">A49 &amp;" " &amp;"""" &amp;B49 &amp;""""</f>
        <v> destroyer_effort:5 "Destroyer Effort"</v>
      </c>
      <c r="D49" s="0" t="str">
        <f aca="false">IF(ISBLANK(A49),"",C49)</f>
        <v> destroyer_effort:5 "Destroyer Effort"</v>
      </c>
    </row>
    <row r="50" customFormat="false" ht="14.25" hidden="false" customHeight="false" outlineLevel="0" collapsed="false">
      <c r="A50" s="0" t="s">
        <v>7743</v>
      </c>
      <c r="B50" s="0" t="s">
        <v>7744</v>
      </c>
      <c r="C50" s="0" t="str">
        <f aca="false">A50 &amp;" " &amp;"""" &amp;B50 &amp;""""</f>
        <v> destroyer_effort_desc:5 "Studying the design and strategic use of submarines, we have also learned how to counter those strategies. Destroyers will be crucial for this."</v>
      </c>
      <c r="D50" s="0" t="str">
        <f aca="false">IF(ISBLANK(A50),"",C50)</f>
        <v> destroyer_effort_desc:5 "Studying the design and strategic use of submarines, we have also learned how to counter those strategies. Destroyers will be crucial for this."</v>
      </c>
    </row>
    <row r="51" customFormat="false" ht="14.25" hidden="false" customHeight="false" outlineLevel="0" collapsed="false">
      <c r="A51" s="0" t="s">
        <v>7745</v>
      </c>
      <c r="B51" s="0" t="s">
        <v>7746</v>
      </c>
      <c r="C51" s="0" t="str">
        <f aca="false">A51 &amp;" " &amp;"""" &amp;B51 &amp;""""</f>
        <v> capital_ships_effort:5 "Capital Ship Effort"</v>
      </c>
      <c r="D51" s="0" t="str">
        <f aca="false">IF(ISBLANK(A51),"",C51)</f>
        <v> capital_ships_effort:5 "Capital Ship Effort"</v>
      </c>
    </row>
    <row r="52" customFormat="false" ht="14.25" hidden="false" customHeight="false" outlineLevel="0" collapsed="false">
      <c r="A52" s="0" t="s">
        <v>7747</v>
      </c>
      <c r="B52" s="0" t="s">
        <v>7748</v>
      </c>
      <c r="C52" s="0" t="str">
        <f aca="false">A52 &amp;" " &amp;"""" &amp;B52 &amp;""""</f>
        <v> capital_ships_effort_desc:5 "The nation with the most battleships will rule the oceans. Battleships and carriers represent the old and the new in naval superiority."</v>
      </c>
      <c r="D52" s="0" t="str">
        <f aca="false">IF(ISBLANK(A52),"",C52)</f>
        <v> capital_ships_effort_desc:5 "The nation with the most battleships will rule the oceans. Battleships and carriers represent the old and the new in naval superiority."</v>
      </c>
    </row>
    <row r="53" customFormat="false" ht="14.25" hidden="false" customHeight="false" outlineLevel="0" collapsed="false">
      <c r="A53" s="0" t="s">
        <v>7749</v>
      </c>
      <c r="B53" s="0" t="s">
        <v>7750</v>
      </c>
      <c r="C53" s="0" t="str">
        <f aca="false">A53 &amp;" " &amp;"""" &amp;B53 &amp;""""</f>
        <v> industrial_effort:5 "Industrial Effort"</v>
      </c>
      <c r="D53" s="0" t="str">
        <f aca="false">IF(ISBLANK(A53),"",C53)</f>
        <v> industrial_effort:5 "Industrial Effort"</v>
      </c>
    </row>
    <row r="54" customFormat="false" ht="14.25" hidden="false" customHeight="false" outlineLevel="0" collapsed="false">
      <c r="A54" s="0" t="s">
        <v>7751</v>
      </c>
      <c r="B54" s="0" t="s">
        <v>7752</v>
      </c>
      <c r="C54" s="0" t="str">
        <f aca="false">A54 &amp;" " &amp;"""" &amp;B54 &amp;""""</f>
        <v> industrial_effort_desc:5 "Focus all our political efforts on building up the civilian industry in a great leap forward."</v>
      </c>
      <c r="D54" s="0" t="str">
        <f aca="false">IF(ISBLANK(A54),"",C54)</f>
        <v> industrial_effort_desc:5 "Focus all our political efforts on building up the civilian industry in a great leap forward."</v>
      </c>
    </row>
    <row r="55" customFormat="false" ht="14.25" hidden="false" customHeight="false" outlineLevel="0" collapsed="false">
      <c r="A55" s="0" t="s">
        <v>7753</v>
      </c>
      <c r="B55" s="0" t="s">
        <v>7754</v>
      </c>
      <c r="C55" s="0" t="str">
        <f aca="false">A55 &amp;" " &amp;"""" &amp;B55 &amp;""""</f>
        <v> spy_effort_focus:0 "Esponiage Effort"</v>
      </c>
      <c r="D55" s="0" t="str">
        <f aca="false">IF(ISBLANK(A55),"",C55)</f>
        <v> spy_effort_focus:0 "Esponiage Effort"</v>
      </c>
    </row>
    <row r="56" customFormat="false" ht="14.25" hidden="false" customHeight="false" outlineLevel="0" collapsed="false">
      <c r="A56" s="0" t="s">
        <v>7755</v>
      </c>
      <c r="C56" s="0" t="str">
        <f aca="false">A56 &amp;" " &amp;"""" &amp;B56 &amp;""""</f>
        <v> spy_effort_focus_desc:0 ""</v>
      </c>
      <c r="D56" s="0" t="str">
        <f aca="false">IF(ISBLANK(A56),"",C56)</f>
        <v> spy_effort_focus_desc:0 ""</v>
      </c>
    </row>
    <row r="57" customFormat="false" ht="14.25" hidden="false" customHeight="false" outlineLevel="0" collapsed="false">
      <c r="A57" s="0" t="s">
        <v>7756</v>
      </c>
      <c r="B57" s="0" t="s">
        <v>7757</v>
      </c>
      <c r="C57" s="0" t="str">
        <f aca="false">A57 &amp;" " &amp;"""" &amp;B57 &amp;""""</f>
        <v> industrial_effort_2:5 "Industrial Effort II"</v>
      </c>
      <c r="D57" s="0" t="str">
        <f aca="false">IF(ISBLANK(A57),"",C57)</f>
        <v> industrial_effort_2:5 "Industrial Effort II"</v>
      </c>
    </row>
    <row r="58" customFormat="false" ht="14.25" hidden="false" customHeight="false" outlineLevel="0" collapsed="false">
      <c r="A58" s="0" t="s">
        <v>7758</v>
      </c>
      <c r="B58" s="0" t="s">
        <v>7759</v>
      </c>
      <c r="C58" s="0" t="str">
        <f aca="false">A58 &amp;" " &amp;"""" &amp;B58 &amp;""""</f>
        <v> industrial_effort_2_desc:5 "With iron will and a relentless work ethic, we can mobilize the people in another great industrial effort."</v>
      </c>
      <c r="D58" s="0" t="str">
        <f aca="false">IF(ISBLANK(A58),"",C58)</f>
        <v> industrial_effort_2_desc:5 "With iron will and a relentless work ethic, we can mobilize the people in another great industrial effort."</v>
      </c>
    </row>
    <row r="59" customFormat="false" ht="14.25" hidden="false" customHeight="false" outlineLevel="0" collapsed="false">
      <c r="A59" s="0" t="s">
        <v>7760</v>
      </c>
      <c r="B59" s="0" t="s">
        <v>7761</v>
      </c>
      <c r="C59" s="0" t="str">
        <f aca="false">A59 &amp;" " &amp;"""" &amp;B59 &amp;""""</f>
        <v> construction_effort:5 "Construction Effort"</v>
      </c>
      <c r="D59" s="0" t="str">
        <f aca="false">IF(ISBLANK(A59),"",C59)</f>
        <v> construction_effort:5 "Construction Effort"</v>
      </c>
    </row>
    <row r="60" customFormat="false" ht="14.25" hidden="false" customHeight="false" outlineLevel="0" collapsed="false">
      <c r="A60" s="0" t="s">
        <v>7762</v>
      </c>
      <c r="B60" s="0" t="s">
        <v>7763</v>
      </c>
      <c r="C60" s="0" t="str">
        <f aca="false">A60 &amp;" " &amp;"""" &amp;B60 &amp;""""</f>
        <v> construction_effort_tt:5 "Not enough building slots for §YCivilian Factories§!"</v>
      </c>
      <c r="D60" s="0" t="str">
        <f aca="false">IF(ISBLANK(A60),"",C60)</f>
        <v> construction_effort_tt:5 "Not enough building slots for §YCivilian Factories§!"</v>
      </c>
    </row>
    <row r="61" customFormat="false" ht="14.25" hidden="false" customHeight="false" outlineLevel="0" collapsed="false">
      <c r="A61" s="0" t="s">
        <v>7764</v>
      </c>
      <c r="B61" s="0" t="s">
        <v>7765</v>
      </c>
      <c r="C61" s="0" t="str">
        <f aca="false">A61 &amp;" " &amp;"""" &amp;B61 &amp;""""</f>
        <v> construction_effort_desc:5 "Civilian industrial capacity must not be underestimated even when war looms over the world."</v>
      </c>
      <c r="D61" s="0" t="str">
        <f aca="false">IF(ISBLANK(A61),"",C61)</f>
        <v> construction_effort_desc:5 "Civilian industrial capacity must not be underestimated even when war looms over the world."</v>
      </c>
    </row>
    <row r="62" customFormat="false" ht="14.25" hidden="false" customHeight="false" outlineLevel="0" collapsed="false">
      <c r="A62" s="0" t="s">
        <v>7766</v>
      </c>
      <c r="B62" s="0" t="s">
        <v>7767</v>
      </c>
      <c r="C62" s="0" t="str">
        <f aca="false">A62 &amp;" " &amp;"""" &amp;B62 &amp;""""</f>
        <v> production_effort:5 "Armament Effort"</v>
      </c>
      <c r="D62" s="0" t="str">
        <f aca="false">IF(ISBLANK(A62),"",C62)</f>
        <v> production_effort:5 "Armament Effort"</v>
      </c>
    </row>
    <row r="63" customFormat="false" ht="14.25" hidden="false" customHeight="false" outlineLevel="0" collapsed="false">
      <c r="A63" s="0" t="s">
        <v>7768</v>
      </c>
      <c r="B63" s="0" t="s">
        <v>7769</v>
      </c>
      <c r="C63" s="0" t="str">
        <f aca="false">A63 &amp;" " &amp;"""" &amp;B63 &amp;""""</f>
        <v> production_effort_tt:5 "Not enough building slots for §YMilitary Factory§!"</v>
      </c>
      <c r="D63" s="0" t="str">
        <f aca="false">IF(ISBLANK(A63),"",C63)</f>
        <v> production_effort_tt:5 "Not enough building slots for §YMilitary Factory§!"</v>
      </c>
    </row>
    <row r="64" customFormat="false" ht="14.25" hidden="false" customHeight="false" outlineLevel="0" collapsed="false">
      <c r="A64" s="0" t="s">
        <v>7770</v>
      </c>
      <c r="B64" s="0" t="s">
        <v>7771</v>
      </c>
      <c r="C64" s="0" t="str">
        <f aca="false">A64 &amp;" " &amp;"""" &amp;B64 &amp;""""</f>
        <v> production_effort_desc:5 "If you can build tractors, you can build tanks! We must not allow our military production capacity to lag behind."</v>
      </c>
      <c r="D64" s="0" t="str">
        <f aca="false">IF(ISBLANK(A64),"",C64)</f>
        <v> production_effort_desc:5 "If you can build tractors, you can build tanks! We must not allow our military production capacity to lag behind."</v>
      </c>
    </row>
    <row r="65" customFormat="false" ht="14.25" hidden="false" customHeight="false" outlineLevel="0" collapsed="false">
      <c r="A65" s="0" t="s">
        <v>7772</v>
      </c>
      <c r="B65" s="0" t="s">
        <v>7773</v>
      </c>
      <c r="C65" s="0" t="str">
        <f aca="false">A65 &amp;" " &amp;"""" &amp;B65 &amp;""""</f>
        <v> construction_effort_2:5 "Construction Effort II"</v>
      </c>
      <c r="D65" s="0" t="str">
        <f aca="false">IF(ISBLANK(A65),"",C65)</f>
        <v> construction_effort_2:5 "Construction Effort II"</v>
      </c>
    </row>
    <row r="66" customFormat="false" ht="14.25" hidden="false" customHeight="false" outlineLevel="0" collapsed="false">
      <c r="A66" s="0" t="s">
        <v>7774</v>
      </c>
      <c r="B66" s="0" t="s">
        <v>7775</v>
      </c>
      <c r="C66" s="0" t="str">
        <f aca="false">A66 &amp;" " &amp;"""" &amp;B66 &amp;""""</f>
        <v> construction_effort_2_desc:5 "Continuing to expand our factories will allow us to speed up production of goods for trade and further construction efforts."</v>
      </c>
      <c r="D66" s="0" t="str">
        <f aca="false">IF(ISBLANK(A66),"",C66)</f>
        <v> construction_effort_2_desc:5 "Continuing to expand our factories will allow us to speed up production of goods for trade and further construction efforts."</v>
      </c>
    </row>
    <row r="67" customFormat="false" ht="14.25" hidden="false" customHeight="false" outlineLevel="0" collapsed="false">
      <c r="A67" s="0" t="s">
        <v>7776</v>
      </c>
      <c r="B67" s="0" t="s">
        <v>7777</v>
      </c>
      <c r="C67" s="0" t="str">
        <f aca="false">A67 &amp;" " &amp;"""" &amp;B67 &amp;""""</f>
        <v> production_effort_2:5 "Armament Effort II"</v>
      </c>
      <c r="D67" s="0" t="str">
        <f aca="false">IF(ISBLANK(A67),"",C67)</f>
        <v> production_effort_2:5 "Armament Effort II"</v>
      </c>
    </row>
    <row r="68" customFormat="false" ht="14.25" hidden="false" customHeight="false" outlineLevel="0" collapsed="false">
      <c r="A68" s="0" t="s">
        <v>7778</v>
      </c>
      <c r="B68" s="0" t="s">
        <v>7779</v>
      </c>
      <c r="C68" s="0" t="str">
        <f aca="false">A68 &amp;" " &amp;"""" &amp;B68 &amp;""""</f>
        <v> production_effort_2_desc:5 "Trying to adapt civilian factories to produce military equipment is inefficient. We should focus on preparing military production now."</v>
      </c>
      <c r="D68" s="0" t="str">
        <f aca="false">IF(ISBLANK(A68),"",C68)</f>
        <v> production_effort_2_desc:5 "Trying to adapt civilian factories to produce military equipment is inefficient. We should focus on preparing military production now."</v>
      </c>
    </row>
    <row r="69" customFormat="false" ht="14.25" hidden="false" customHeight="false" outlineLevel="0" collapsed="false">
      <c r="A69" s="0" t="s">
        <v>7780</v>
      </c>
      <c r="B69" s="0" t="s">
        <v>7781</v>
      </c>
      <c r="C69" s="0" t="str">
        <f aca="false">A69 &amp;" " &amp;"""" &amp;B69 &amp;""""</f>
        <v> production_effort_3:5 "Armament Effort III"</v>
      </c>
      <c r="D69" s="0" t="str">
        <f aca="false">IF(ISBLANK(A69),"",C69)</f>
        <v> production_effort_3:5 "Armament Effort III"</v>
      </c>
    </row>
    <row r="70" customFormat="false" ht="14.25" hidden="false" customHeight="false" outlineLevel="0" collapsed="false">
      <c r="A70" s="0" t="s">
        <v>7782</v>
      </c>
      <c r="B70" s="0" t="s">
        <v>7783</v>
      </c>
      <c r="C70" s="0" t="str">
        <f aca="false">A70 &amp;" " &amp;"""" &amp;B70 &amp;""""</f>
        <v> production_effort_3_desc:5 "Continued efforts to expand our military factories are necessary to meet the demands for new equipment."</v>
      </c>
      <c r="D70" s="0" t="str">
        <f aca="false">IF(ISBLANK(A70),"",C70)</f>
        <v> production_effort_3_desc:5 "Continued efforts to expand our military factories are necessary to meet the demands for new equipment."</v>
      </c>
    </row>
    <row r="71" customFormat="false" ht="14.25" hidden="false" customHeight="false" outlineLevel="0" collapsed="false">
      <c r="A71" s="0" t="s">
        <v>7784</v>
      </c>
      <c r="B71" s="0" t="s">
        <v>7785</v>
      </c>
      <c r="C71" s="0" t="str">
        <f aca="false">A71 &amp;" " &amp;"""" &amp;B71 &amp;""""</f>
        <v> infrastructure_effort:5 "Infrastructure Effort"</v>
      </c>
      <c r="D71" s="0" t="str">
        <f aca="false">IF(ISBLANK(A71),"",C71)</f>
        <v> infrastructure_effort:5 "Infrastructure Effort"</v>
      </c>
    </row>
    <row r="72" customFormat="false" ht="14.25" hidden="false" customHeight="false" outlineLevel="0" collapsed="false">
      <c r="A72" s="0" t="s">
        <v>7786</v>
      </c>
      <c r="B72" s="0" t="s">
        <v>7787</v>
      </c>
      <c r="C72" s="0" t="str">
        <f aca="false">A72 &amp;" " &amp;"""" &amp;B72 &amp;""""</f>
        <v> infrastructure_effort_desc:5 "A country without proper infrastructure cannot pursue advanced projects or constructions."</v>
      </c>
      <c r="D72" s="0" t="str">
        <f aca="false">IF(ISBLANK(A72),"",C72)</f>
        <v> infrastructure_effort_desc:5 "A country without proper infrastructure cannot pursue advanced projects or constructions."</v>
      </c>
    </row>
    <row r="73" customFormat="false" ht="14.25" hidden="false" customHeight="false" outlineLevel="0" collapsed="false">
      <c r="A73" s="0" t="s">
        <v>7788</v>
      </c>
      <c r="B73" s="0" t="s">
        <v>7789</v>
      </c>
      <c r="C73" s="0" t="str">
        <f aca="false">A73 &amp;" " &amp;"""" &amp;B73 &amp;""""</f>
        <v> infrastructure_effort_tt:5 "Not enough building slots for §YInfrastructure§!"</v>
      </c>
      <c r="D73" s="0" t="str">
        <f aca="false">IF(ISBLANK(A73),"",C73)</f>
        <v> infrastructure_effort_tt:5 "Not enough building slots for §YInfrastructure§!"</v>
      </c>
    </row>
    <row r="74" customFormat="false" ht="14.25" hidden="false" customHeight="false" outlineLevel="0" collapsed="false">
      <c r="A74" s="0" t="s">
        <v>7790</v>
      </c>
      <c r="B74" s="0" t="s">
        <v>7791</v>
      </c>
      <c r="C74" s="0" t="str">
        <f aca="false">A74 &amp;" " &amp;"""" &amp;B74 &amp;""""</f>
        <v> synth_oil_effort_tt:5 "Not enough building slots for §YSynthetic Refinery§!"</v>
      </c>
      <c r="D74" s="0" t="str">
        <f aca="false">IF(ISBLANK(A74),"",C74)</f>
        <v> synth_oil_effort_tt:5 "Not enough building slots for §YSynthetic Refinery§!"</v>
      </c>
    </row>
    <row r="75" customFormat="false" ht="14.25" hidden="false" customHeight="false" outlineLevel="0" collapsed="false">
      <c r="A75" s="0" t="s">
        <v>7792</v>
      </c>
      <c r="B75" s="0" t="s">
        <v>7793</v>
      </c>
      <c r="C75" s="0" t="str">
        <f aca="false">A75 &amp;" " &amp;"""" &amp;B75 &amp;""""</f>
        <v> infrastructure_effort_2:5 "Infrastructure Effort II"</v>
      </c>
      <c r="D75" s="0" t="str">
        <f aca="false">IF(ISBLANK(A75),"",C75)</f>
        <v> infrastructure_effort_2:5 "Infrastructure Effort II"</v>
      </c>
    </row>
    <row r="76" customFormat="false" ht="14.25" hidden="false" customHeight="false" outlineLevel="0" collapsed="false">
      <c r="A76" s="0" t="s">
        <v>7794</v>
      </c>
      <c r="B76" s="0" t="s">
        <v>7795</v>
      </c>
      <c r="C76" s="0" t="str">
        <f aca="false">A76 &amp;" " &amp;"""" &amp;B76 &amp;""""</f>
        <v> infrastructure_effort_2_desc:5 "Extending our infrastructure further will enable the transports and communications necessary for high-tech clandestine projects."</v>
      </c>
      <c r="D76" s="0" t="str">
        <f aca="false">IF(ISBLANK(A76),"",C76)</f>
        <v> infrastructure_effort_2_desc:5 "Extending our infrastructure further will enable the transports and communications necessary for high-tech clandestine projects."</v>
      </c>
    </row>
    <row r="77" customFormat="false" ht="14.25" hidden="false" customHeight="false" outlineLevel="0" collapsed="false">
      <c r="A77" s="0" t="s">
        <v>7796</v>
      </c>
      <c r="B77" s="0" t="s">
        <v>7797</v>
      </c>
      <c r="C77" s="0" t="str">
        <f aca="false">A77 &amp;" " &amp;"""" &amp;B77 &amp;""""</f>
        <v> construction_effort_3:5 "Construction Effort III"</v>
      </c>
      <c r="D77" s="0" t="str">
        <f aca="false">IF(ISBLANK(A77),"",C77)</f>
        <v> construction_effort_3:5 "Construction Effort III"</v>
      </c>
    </row>
    <row r="78" customFormat="false" ht="14.25" hidden="false" customHeight="false" outlineLevel="0" collapsed="false">
      <c r="A78" s="0" t="s">
        <v>7798</v>
      </c>
      <c r="B78" s="0" t="s">
        <v>7799</v>
      </c>
      <c r="C78" s="0" t="str">
        <f aca="false">A78 &amp;" " &amp;"""" &amp;B78 &amp;""""</f>
        <v> construction_effort_3_desc:5 "Expansion of our infrastructure network has significantly improved our capacity for construction."</v>
      </c>
      <c r="D78" s="0" t="str">
        <f aca="false">IF(ISBLANK(A78),"",C78)</f>
        <v> construction_effort_3_desc:5 "Expansion of our infrastructure network has significantly improved our capacity for construction."</v>
      </c>
    </row>
    <row r="79" customFormat="false" ht="14.25" hidden="false" customHeight="false" outlineLevel="0" collapsed="false">
      <c r="A79" s="0" t="s">
        <v>7800</v>
      </c>
      <c r="B79" s="0" t="s">
        <v>7801</v>
      </c>
      <c r="C79" s="0" t="str">
        <f aca="false">A79 &amp;" " &amp;"""" &amp;B79 &amp;""""</f>
        <v> nuclear_effort:5 "Nuclear Effort"</v>
      </c>
      <c r="D79" s="0" t="str">
        <f aca="false">IF(ISBLANK(A79),"",C79)</f>
        <v> nuclear_effort:5 "Nuclear Effort"</v>
      </c>
    </row>
    <row r="80" customFormat="false" ht="14.25" hidden="false" customHeight="false" outlineLevel="0" collapsed="false">
      <c r="A80" s="0" t="s">
        <v>7802</v>
      </c>
      <c r="B80" s="0" t="s">
        <v>7803</v>
      </c>
      <c r="C80" s="0" t="str">
        <f aca="false">A80 &amp;" " &amp;"""" &amp;B80 &amp;""""</f>
        <v> nuclear_effort_desc:5 "Standing on the edge of a world-changing discovery, we cannot let others light the fire that may one day consume the Earth."</v>
      </c>
      <c r="D80" s="0" t="str">
        <f aca="false">IF(ISBLANK(A80),"",C80)</f>
        <v> nuclear_effort_desc:5 "Standing on the edge of a world-changing discovery, we cannot let others light the fire that may one day consume the Earth."</v>
      </c>
    </row>
    <row r="81" customFormat="false" ht="14.25" hidden="false" customHeight="false" outlineLevel="0" collapsed="false">
      <c r="A81" s="0" t="s">
        <v>7804</v>
      </c>
      <c r="B81" s="0" t="s">
        <v>7805</v>
      </c>
      <c r="C81" s="0" t="str">
        <f aca="false">A81 &amp;" " &amp;"""" &amp;B81 &amp;""""</f>
        <v> extra_tech_slot:5 "£tech_mod Industrial Research"</v>
      </c>
      <c r="D81" s="0" t="str">
        <f aca="false">IF(ISBLANK(A81),"",C81)</f>
        <v> extra_tech_slot:5 "£tech_mod Industrial Research"</v>
      </c>
    </row>
    <row r="82" customFormat="false" ht="14.25" hidden="false" customHeight="false" outlineLevel="0" collapsed="false">
      <c r="A82" s="0" t="s">
        <v>7806</v>
      </c>
      <c r="B82" s="0" t="s">
        <v>7807</v>
      </c>
      <c r="C82" s="0" t="str">
        <f aca="false">A82 &amp;" " &amp;"""" &amp;B82 &amp;""""</f>
        <v> extra_tech_slot_desc:5 "Our industrial expansion and other recent advances might allow us to conduct more research &amp; development in parallel."</v>
      </c>
      <c r="D82" s="0" t="str">
        <f aca="false">IF(ISBLANK(A82),"",C82)</f>
        <v> extra_tech_slot_desc:5 "Our industrial expansion and other recent advances might allow us to conduct more research &amp; development in parallel."</v>
      </c>
    </row>
    <row r="83" customFormat="false" ht="14.25" hidden="false" customHeight="false" outlineLevel="0" collapsed="false">
      <c r="A83" s="0" t="s">
        <v>7808</v>
      </c>
      <c r="B83" s="0" t="s">
        <v>7809</v>
      </c>
      <c r="C83" s="0" t="str">
        <f aca="false">A83 &amp;" " &amp;"""" &amp;B83 &amp;""""</f>
        <v> extra_tech_slot_2:5 "£tech_mod Advanced Research"</v>
      </c>
      <c r="D83" s="0" t="str">
        <f aca="false">IF(ISBLANK(A83),"",C83)</f>
        <v> extra_tech_slot_2:5 "£tech_mod Advanced Research"</v>
      </c>
    </row>
    <row r="84" customFormat="false" ht="14.25" hidden="false" customHeight="false" outlineLevel="0" collapsed="false">
      <c r="A84" s="0" t="s">
        <v>7810</v>
      </c>
      <c r="B84" s="0" t="s">
        <v>7811</v>
      </c>
      <c r="C84" s="0" t="str">
        <f aca="false">A84 &amp;" " &amp;"""" &amp;B84 &amp;""""</f>
        <v> extra_tech_slot_2_desc:5 "The rapid industrialization of our nation has opened up new opportunities in research &amp; development that we should pursue."</v>
      </c>
      <c r="D84" s="0" t="str">
        <f aca="false">IF(ISBLANK(A84),"",C84)</f>
        <v> extra_tech_slot_2_desc:5 "The rapid industrialization of our nation has opened up new opportunities in research &amp; development that we should pursue."</v>
      </c>
    </row>
    <row r="85" customFormat="false" ht="14.25" hidden="false" customHeight="false" outlineLevel="0" collapsed="false">
      <c r="A85" s="0" t="s">
        <v>7812</v>
      </c>
      <c r="B85" s="0" t="s">
        <v>7813</v>
      </c>
      <c r="C85" s="0" t="str">
        <f aca="false">A85 &amp;" " &amp;"""" &amp;B85 &amp;""""</f>
        <v> technology_sharing:5 "£tech_mod Technology Sharing"</v>
      </c>
      <c r="D85" s="0" t="str">
        <f aca="false">IF(ISBLANK(A85),"",C85)</f>
        <v> technology_sharing:5 "£tech_mod Technology Sharing"</v>
      </c>
    </row>
    <row r="86" customFormat="false" ht="14.25" hidden="false" customHeight="false" outlineLevel="0" collapsed="false">
      <c r="A86" s="0" t="s">
        <v>7814</v>
      </c>
      <c r="B86" s="0" t="s">
        <v>7815</v>
      </c>
      <c r="C86" s="0" t="str">
        <f aca="false">A86 &amp;" " &amp;"""" &amp;B86 &amp;""""</f>
        <v> technology_sharing_desc:5 "By sharing technological advances with our allies, our whole faction will be able to conduct wartime research &amp; development more efficiently."</v>
      </c>
      <c r="D86" s="0" t="str">
        <f aca="false">IF(ISBLANK(A86),"",C86)</f>
        <v> technology_sharing_desc:5 "By sharing technological advances with our allies, our whole faction will be able to conduct wartime research &amp; development more efficiently."</v>
      </c>
    </row>
    <row r="87" customFormat="false" ht="14.25" hidden="false" customHeight="false" outlineLevel="0" collapsed="false">
      <c r="A87" s="0" t="s">
        <v>7816</v>
      </c>
      <c r="B87" s="0" t="s">
        <v>7817</v>
      </c>
      <c r="C87" s="0" t="str">
        <f aca="false">A87 &amp;" " &amp;"""" &amp;B87 &amp;""""</f>
        <v> secret_weapons:5 "Secret Weapons"</v>
      </c>
      <c r="D87" s="0" t="str">
        <f aca="false">IF(ISBLANK(A87),"",C87)</f>
        <v> secret_weapons:5 "Secret Weapons"</v>
      </c>
    </row>
    <row r="88" customFormat="false" ht="14.25" hidden="false" customHeight="false" outlineLevel="0" collapsed="false">
      <c r="A88" s="0" t="s">
        <v>7818</v>
      </c>
      <c r="B88" s="0" t="s">
        <v>7819</v>
      </c>
      <c r="C88" s="0" t="str">
        <f aca="false">A88 &amp;" " &amp;"""" &amp;B88 &amp;""""</f>
        <v> secret_weapons_desc:5 "It is tempting to expend extra resources into developing tanks and planes, but the secret to winning wars lies in whole new fields of science; electronics, rocketry and nuclear research."</v>
      </c>
      <c r="D88" s="0" t="str">
        <f aca="false">IF(ISBLANK(A88),"",C88)</f>
        <v> secret_weapons_desc:5 "It is tempting to expend extra resources into developing tanks and planes, but the secret to winning wars lies in whole new fields of science; electronics, rocketry and nuclear research."</v>
      </c>
    </row>
    <row r="89" customFormat="false" ht="14.25" hidden="false" customHeight="false" outlineLevel="0" collapsed="false">
      <c r="A89" s="0" t="s">
        <v>7820</v>
      </c>
      <c r="B89" s="0" t="s">
        <v>7821</v>
      </c>
      <c r="C89" s="0" t="str">
        <f aca="false">A89 &amp;" " &amp;"""" &amp;B89 &amp;""""</f>
        <v> political_effort:5 "Political Effort"</v>
      </c>
      <c r="D89" s="0" t="str">
        <f aca="false">IF(ISBLANK(A89),"",C89)</f>
        <v> political_effort:5 "Political Effort"</v>
      </c>
    </row>
    <row r="90" customFormat="false" ht="14.25" hidden="false" customHeight="false" outlineLevel="0" collapsed="false">
      <c r="A90" s="0" t="s">
        <v>7822</v>
      </c>
      <c r="B90" s="0" t="s">
        <v>7823</v>
      </c>
      <c r="C90" s="0" t="str">
        <f aca="false">A90 &amp;" " &amp;"""" &amp;B90 &amp;""""</f>
        <v> political_effort_desc:5 "To bring about change in the world, we need to be able to bring about change in our own country. Strengthening our political position should come first."</v>
      </c>
      <c r="D90" s="0" t="str">
        <f aca="false">IF(ISBLANK(A90),"",C90)</f>
        <v> political_effort_desc:5 "To bring about change in the world, we need to be able to bring about change in our own country. Strengthening our political position should come first."</v>
      </c>
    </row>
    <row r="91" customFormat="false" ht="14.25" hidden="false" customHeight="false" outlineLevel="0" collapsed="false">
      <c r="A91" s="0" t="s">
        <v>7824</v>
      </c>
      <c r="B91" s="0" t="s">
        <v>7825</v>
      </c>
      <c r="C91" s="0" t="str">
        <f aca="false">A91 &amp;" " &amp;"""" &amp;B91 &amp;""""</f>
        <v> collectivist_ethos:5 "Collectivist Ethos"</v>
      </c>
      <c r="D91" s="0" t="str">
        <f aca="false">IF(ISBLANK(A91),"",C91)</f>
        <v> collectivist_ethos:5 "Collectivist Ethos"</v>
      </c>
    </row>
    <row r="92" customFormat="false" ht="14.25" hidden="false" customHeight="false" outlineLevel="0" collapsed="false">
      <c r="A92" s="0" t="s">
        <v>7826</v>
      </c>
      <c r="B92" s="0" t="s">
        <v>7827</v>
      </c>
      <c r="C92" s="0" t="str">
        <f aca="false">A92 &amp;" " &amp;"""" &amp;B92 &amp;""""</f>
        <v> collectivist_ethos_desc:5 "Our enemies may divide and conquer lesser nations, but our people will stand united. All for one and one for all."</v>
      </c>
      <c r="D92" s="0" t="str">
        <f aca="false">IF(ISBLANK(A92),"",C92)</f>
        <v> collectivist_ethos_desc:5 "Our enemies may divide and conquer lesser nations, but our people will stand united. All for one and one for all."</v>
      </c>
    </row>
    <row r="93" customFormat="false" ht="14.25" hidden="false" customHeight="false" outlineLevel="0" collapsed="false">
      <c r="A93" s="0" t="s">
        <v>7828</v>
      </c>
      <c r="B93" s="0" t="s">
        <v>7829</v>
      </c>
      <c r="C93" s="0" t="str">
        <f aca="false">A93 &amp;" " &amp;"""" &amp;B93 &amp;""""</f>
        <v> liberty_ethos:5 "Liberty Ethos"</v>
      </c>
      <c r="D93" s="0" t="str">
        <f aca="false">IF(ISBLANK(A93),"",C93)</f>
        <v> liberty_ethos:5 "Liberty Ethos"</v>
      </c>
    </row>
    <row r="94" customFormat="false" ht="14.25" hidden="false" customHeight="false" outlineLevel="0" collapsed="false">
      <c r="A94" s="0" t="s">
        <v>7830</v>
      </c>
      <c r="B94" s="0" t="s">
        <v>7831</v>
      </c>
      <c r="C94" s="0" t="str">
        <f aca="false">A94 &amp;" " &amp;"""" &amp;B94 &amp;""""</f>
        <v> liberty_ethos_desc:5 "In this time of ideological fanatics who seek to suffocate the human spirit, we will safeguard individual liberties and freedom."</v>
      </c>
      <c r="D94" s="0" t="str">
        <f aca="false">IF(ISBLANK(A94),"",C94)</f>
        <v> liberty_ethos_desc:5 "In this time of ideological fanatics who seek to suffocate the human spirit, we will safeguard individual liberties and freedom."</v>
      </c>
    </row>
    <row r="95" customFormat="false" ht="14.25" hidden="false" customHeight="false" outlineLevel="0" collapsed="false">
      <c r="A95" s="0" t="s">
        <v>7832</v>
      </c>
      <c r="B95" s="0" t="s">
        <v>7833</v>
      </c>
      <c r="C95" s="0" t="str">
        <f aca="false">A95 &amp;" " &amp;"""" &amp;B95 &amp;""""</f>
        <v> militarism:5 "Militarism"</v>
      </c>
      <c r="D95" s="0" t="str">
        <f aca="false">IF(ISBLANK(A95),"",C95)</f>
        <v> militarism:5 "Militarism"</v>
      </c>
    </row>
    <row r="96" customFormat="false" ht="14.25" hidden="false" customHeight="false" outlineLevel="0" collapsed="false">
      <c r="A96" s="0" t="s">
        <v>7834</v>
      </c>
      <c r="B96" s="0" t="s">
        <v>7835</v>
      </c>
      <c r="C96" s="0" t="str">
        <f aca="false">A96 &amp;" " &amp;"""" &amp;B96 &amp;""""</f>
        <v> militarism_desc:5 "Those who view the military as a necessary evil are doomed to hesitate in the face of war. We will ingrain militarism into our culture to become a people of soldiers."</v>
      </c>
      <c r="D96" s="0" t="str">
        <f aca="false">IF(ISBLANK(A96),"",C96)</f>
        <v> militarism_desc:5 "Those who view the military as a necessary evil are doomed to hesitate in the face of war. We will ingrain militarism into our culture to become a people of soldiers."</v>
      </c>
    </row>
    <row r="97" customFormat="false" ht="14.25" hidden="false" customHeight="false" outlineLevel="0" collapsed="false">
      <c r="A97" s="0" t="s">
        <v>7836</v>
      </c>
      <c r="B97" s="0" t="s">
        <v>7837</v>
      </c>
      <c r="C97" s="0" t="str">
        <f aca="false">A97 &amp;" " &amp;"""" &amp;B97 &amp;""""</f>
        <v> political_correctness:5 "Political Correctness"</v>
      </c>
      <c r="D97" s="0" t="str">
        <f aca="false">IF(ISBLANK(A97),"",C97)</f>
        <v> political_correctness:5 "Political Correctness"</v>
      </c>
    </row>
    <row r="98" customFormat="false" ht="14.25" hidden="false" customHeight="false" outlineLevel="0" collapsed="false">
      <c r="A98" s="0" t="s">
        <v>7838</v>
      </c>
      <c r="B98" s="0" t="s">
        <v>7839</v>
      </c>
      <c r="C98" s="0" t="str">
        <f aca="false">A98 &amp;" " &amp;"""" &amp;B98 &amp;""""</f>
        <v> political_correctness_desc:5 "People holding mildly controversial or otherwise embarrassing opinions appear to be concerned that there is a wide-reaching conspiracy against them. This seems like an excellent idea."</v>
      </c>
      <c r="D98" s="0" t="str">
        <f aca="false">IF(ISBLANK(A98),"",C98)</f>
        <v> political_correctness_desc:5 "People holding mildly controversial or otherwise embarrassing opinions appear to be concerned that there is a wide-reaching conspiracy against them. This seems like an excellent idea."</v>
      </c>
    </row>
    <row r="99" customFormat="false" ht="14.25" hidden="false" customHeight="false" outlineLevel="0" collapsed="false">
      <c r="A99" s="0" t="s">
        <v>7840</v>
      </c>
      <c r="B99" s="0" t="s">
        <v>7841</v>
      </c>
      <c r="C99" s="0" t="str">
        <f aca="false">A99 &amp;" " &amp;"""" &amp;B99 &amp;""""</f>
        <v> neutrality_focus:5 "Neutrality Focus"</v>
      </c>
      <c r="D99" s="0" t="str">
        <f aca="false">IF(ISBLANK(A99),"",C99)</f>
        <v> neutrality_focus:5 "Neutrality Focus"</v>
      </c>
    </row>
    <row r="100" customFormat="false" ht="14.25" hidden="false" customHeight="false" outlineLevel="0" collapsed="false">
      <c r="A100" s="0" t="s">
        <v>7842</v>
      </c>
      <c r="B100" s="0" t="s">
        <v>7843</v>
      </c>
      <c r="C100" s="0" t="str">
        <f aca="false">A100 &amp;" " &amp;"""" &amp;B100 &amp;""""</f>
        <v> neutrality_focus_desc:5 "While others may claim it takes bravery and wisdom to take sides in a global conflict, we know it takes more to refuse."</v>
      </c>
      <c r="D100" s="0" t="str">
        <f aca="false">IF(ISBLANK(A100),"",C100)</f>
        <v> neutrality_focus_desc:5 "While others may claim it takes bravery and wisdom to take sides in a global conflict, we know it takes more to refuse."</v>
      </c>
    </row>
    <row r="101" customFormat="false" ht="14.25" hidden="false" customHeight="false" outlineLevel="0" collapsed="false">
      <c r="A101" s="0" t="s">
        <v>7844</v>
      </c>
      <c r="B101" s="0" t="s">
        <v>7845</v>
      </c>
      <c r="C101" s="0" t="str">
        <f aca="false">A101 &amp;" " &amp;"""" &amp;B101 &amp;""""</f>
        <v> interventionism_focus:5 "Interventionism Focus"</v>
      </c>
      <c r="D101" s="0" t="str">
        <f aca="false">IF(ISBLANK(A101),"",C101)</f>
        <v> interventionism_focus:5 "Interventionism Focus"</v>
      </c>
    </row>
    <row r="102" customFormat="false" ht="14.25" hidden="false" customHeight="false" outlineLevel="0" collapsed="false">
      <c r="A102" s="0" t="s">
        <v>7846</v>
      </c>
      <c r="B102" s="0" t="s">
        <v>7847</v>
      </c>
      <c r="C102" s="0" t="str">
        <f aca="false">A102 &amp;" " &amp;"""" &amp;B102 &amp;""""</f>
        <v> interventionism_focus_desc:5 "We value the freedom of all people, not only our own citizens. If preventing tyranny means war, then so be it."</v>
      </c>
      <c r="D102" s="0" t="str">
        <f aca="false">IF(ISBLANK(A102),"",C102)</f>
        <v> interventionism_focus_desc:5 "We value the freedom of all people, not only our own citizens. If preventing tyranny means war, then so be it."</v>
      </c>
    </row>
    <row r="103" customFormat="false" ht="14.25" hidden="false" customHeight="false" outlineLevel="0" collapsed="false">
      <c r="A103" s="0" t="s">
        <v>7848</v>
      </c>
      <c r="B103" s="0" t="s">
        <v>7849</v>
      </c>
      <c r="C103" s="0" t="str">
        <f aca="false">A103 &amp;" " &amp;"""" &amp;B103 &amp;""""</f>
        <v> military_youth:5 "Military Youth"</v>
      </c>
      <c r="D103" s="0" t="str">
        <f aca="false">IF(ISBLANK(A103),"",C103)</f>
        <v> military_youth:5 "Military Youth"</v>
      </c>
    </row>
    <row r="104" customFormat="false" ht="14.25" hidden="false" customHeight="false" outlineLevel="0" collapsed="false">
      <c r="A104" s="0" t="s">
        <v>7850</v>
      </c>
      <c r="B104" s="0" t="s">
        <v>7851</v>
      </c>
      <c r="C104" s="0" t="str">
        <f aca="false">A104 &amp;" " &amp;"""" &amp;B104 &amp;""""</f>
        <v> military_youth_desc:5 "Organizations to promote discipline and political education of young people in our nation will foster loyalty and self-sacrifice early."</v>
      </c>
      <c r="D104" s="0" t="str">
        <f aca="false">IF(ISBLANK(A104),"",C104)</f>
        <v> military_youth_desc:5 "Organizations to promote discipline and political education of young people in our nation will foster loyalty and self-sacrifice early."</v>
      </c>
    </row>
    <row r="105" customFormat="false" ht="14.25" hidden="false" customHeight="false" outlineLevel="0" collapsed="false">
      <c r="A105" s="0" t="s">
        <v>7852</v>
      </c>
      <c r="B105" s="0" t="s">
        <v>7853</v>
      </c>
      <c r="C105" s="0" t="str">
        <f aca="false">A105 &amp;" " &amp;"""" &amp;B105 &amp;""""</f>
        <v> deterrence:5 "Deterrence"</v>
      </c>
      <c r="D105" s="0" t="str">
        <f aca="false">IF(ISBLANK(A105),"",C105)</f>
        <v> deterrence:5 "Deterrence"</v>
      </c>
    </row>
    <row r="106" customFormat="false" ht="14.25" hidden="false" customHeight="false" outlineLevel="0" collapsed="false">
      <c r="A106" s="0" t="s">
        <v>7854</v>
      </c>
      <c r="B106" s="0" t="s">
        <v>7855</v>
      </c>
      <c r="C106" s="0" t="str">
        <f aca="false">A106 &amp;" " &amp;"""" &amp;B106 &amp;""""</f>
        <v> deterrence_desc:5 "Standing alone, we rarely benefit from war. Fortunately, we know that the best defence is one so well-known you never have to put it to use."</v>
      </c>
      <c r="D106" s="0" t="str">
        <f aca="false">IF(ISBLANK(A106),"",C106)</f>
        <v> deterrence_desc:5 "Standing alone, we rarely benefit from war. Fortunately, we know that the best defence is one so well-known you never have to put it to use."</v>
      </c>
    </row>
    <row r="107" customFormat="false" ht="14.25" hidden="false" customHeight="false" outlineLevel="0" collapsed="false">
      <c r="A107" s="0" t="s">
        <v>7856</v>
      </c>
      <c r="B107" s="0" t="s">
        <v>7857</v>
      </c>
      <c r="C107" s="0" t="str">
        <f aca="false">A107 &amp;" " &amp;"""" &amp;B107 &amp;""""</f>
        <v> volunteer_corps:5 "Volunteer Corps"</v>
      </c>
      <c r="D107" s="0" t="str">
        <f aca="false">IF(ISBLANK(A107),"",C107)</f>
        <v> volunteer_corps:5 "Volunteer Corps"</v>
      </c>
    </row>
    <row r="108" customFormat="false" ht="14.25" hidden="false" customHeight="false" outlineLevel="0" collapsed="false">
      <c r="A108" s="0" t="s">
        <v>7858</v>
      </c>
      <c r="B108" s="0" t="s">
        <v>7859</v>
      </c>
      <c r="C108" s="0" t="str">
        <f aca="false">A108 &amp;" " &amp;"""" &amp;B108 &amp;""""</f>
        <v> volunteer_corps_desc:5 "Forcing our people to die for ideals of freedom would be an exercise in irony, but establishing means for those who wish to aid people abroad is not."</v>
      </c>
      <c r="D108" s="0" t="str">
        <f aca="false">IF(ISBLANK(A108),"",C108)</f>
        <v> volunteer_corps_desc:5 "Forcing our people to die for ideals of freedom would be an exercise in irony, but establishing means for those who wish to aid people abroad is not."</v>
      </c>
    </row>
    <row r="109" customFormat="false" ht="14.25" hidden="false" customHeight="false" outlineLevel="0" collapsed="false">
      <c r="A109" s="0" t="s">
        <v>7860</v>
      </c>
      <c r="B109" s="0" t="s">
        <v>7861</v>
      </c>
      <c r="C109" s="0" t="str">
        <f aca="false">A109 &amp;" " &amp;"""" &amp;B109 &amp;""""</f>
        <v> paramilitarism:5 "Paramilitarism"</v>
      </c>
      <c r="D109" s="0" t="str">
        <f aca="false">IF(ISBLANK(A109),"",C109)</f>
        <v> paramilitarism:5 "Paramilitarism"</v>
      </c>
    </row>
    <row r="110" customFormat="false" ht="14.25" hidden="false" customHeight="false" outlineLevel="0" collapsed="false">
      <c r="A110" s="0" t="s">
        <v>7862</v>
      </c>
      <c r="B110" s="0" t="s">
        <v>7863</v>
      </c>
      <c r="C110" s="0" t="str">
        <f aca="false">A110 &amp;" " &amp;"""" &amp;B110 &amp;""""</f>
        <v> paramilitarism_desc:5 "Military principles have applications outside of the military. With the development of semi-militarized units to complement our armed forces, more people will have military training."</v>
      </c>
      <c r="D110" s="0" t="str">
        <f aca="false">IF(ISBLANK(A110),"",C110)</f>
        <v> paramilitarism_desc:5 "Military principles have applications outside of the military. With the development of semi-militarized units to complement our armed forces, more people will have military training."</v>
      </c>
    </row>
    <row r="111" customFormat="false" ht="14.25" hidden="false" customHeight="false" outlineLevel="0" collapsed="false">
      <c r="A111" s="0" t="s">
        <v>7864</v>
      </c>
      <c r="B111" s="0" t="s">
        <v>7865</v>
      </c>
      <c r="C111" s="0" t="str">
        <f aca="false">A111 &amp;" " &amp;"""" &amp;B111 &amp;""""</f>
        <v> indoctrination_focus:5 "Indoctrination"</v>
      </c>
      <c r="D111" s="0" t="str">
        <f aca="false">IF(ISBLANK(A111),"",C111)</f>
        <v> indoctrination_focus:5 "Indoctrination"</v>
      </c>
    </row>
    <row r="112" customFormat="false" ht="14.25" hidden="false" customHeight="false" outlineLevel="0" collapsed="false">
      <c r="A112" s="0" t="s">
        <v>7866</v>
      </c>
      <c r="B112" s="0" t="s">
        <v>7867</v>
      </c>
      <c r="C112" s="0" t="str">
        <f aca="false">A112 &amp;" " &amp;"""" &amp;B112 &amp;""""</f>
        <v> indoctrination_focus_desc:5 "Having established our ideology as based on the truth, it may be taught as truth. Education and media must reflect this lesson."</v>
      </c>
      <c r="D112" s="0" t="str">
        <f aca="false">IF(ISBLANK(A112),"",C112)</f>
        <v> indoctrination_focus_desc:5 "Having established our ideology as based on the truth, it may be taught as truth. Education and media must reflect this lesson."</v>
      </c>
    </row>
    <row r="113" customFormat="false" ht="14.25" hidden="false" customHeight="false" outlineLevel="0" collapsed="false">
      <c r="A113" s="0" t="s">
        <v>7868</v>
      </c>
      <c r="B113" s="0" t="s">
        <v>7869</v>
      </c>
      <c r="C113" s="0" t="str">
        <f aca="false">A113 &amp;" " &amp;"""" &amp;B113 &amp;""""</f>
        <v> foreign_expeditions:5 "Foreign Expeditions"</v>
      </c>
      <c r="D113" s="0" t="str">
        <f aca="false">IF(ISBLANK(A113),"",C113)</f>
        <v> foreign_expeditions:5 "Foreign Expeditions"</v>
      </c>
    </row>
    <row r="114" customFormat="false" ht="14.25" hidden="false" customHeight="false" outlineLevel="0" collapsed="false">
      <c r="A114" s="0" t="s">
        <v>7870</v>
      </c>
      <c r="B114" s="0" t="s">
        <v>7871</v>
      </c>
      <c r="C114" s="0" t="str">
        <f aca="false">A114 &amp;" " &amp;"""" &amp;B114 &amp;""""</f>
        <v> foreign_expeditions_desc:5 "With our enemies prepared to intervene in distant conflicts on behalf of their ideals, we must be ready to do the same for ours."</v>
      </c>
      <c r="D114" s="0" t="str">
        <f aca="false">IF(ISBLANK(A114),"",C114)</f>
        <v> foreign_expeditions_desc:5 "With our enemies prepared to intervene in distant conflicts on behalf of their ideals, we must be ready to do the same for ours."</v>
      </c>
    </row>
    <row r="115" customFormat="false" ht="14.25" hidden="false" customHeight="false" outlineLevel="0" collapsed="false">
      <c r="A115" s="0" t="s">
        <v>7872</v>
      </c>
      <c r="B115" s="0" t="s">
        <v>7873</v>
      </c>
      <c r="C115" s="0" t="str">
        <f aca="false">A115 &amp;" " &amp;"""" &amp;B115 &amp;""""</f>
        <v> why_we_fight:5 "Why We Fight"</v>
      </c>
      <c r="D115" s="0" t="str">
        <f aca="false">IF(ISBLANK(A115),"",C115)</f>
        <v> why_we_fight:5 "Why We Fight"</v>
      </c>
    </row>
    <row r="116" customFormat="false" ht="14.25" hidden="false" customHeight="false" outlineLevel="0" collapsed="false">
      <c r="A116" s="0" t="s">
        <v>7874</v>
      </c>
      <c r="B116" s="0" t="s">
        <v>7875</v>
      </c>
      <c r="C116" s="0" t="str">
        <f aca="false">A116 &amp;" " &amp;"""" &amp;B116 &amp;""""</f>
        <v> why_we_fight_effect:5 "If we don't have the §YNeutral Foreign Policy§! spirit we will be able to create factions.\n"</v>
      </c>
      <c r="D116" s="0" t="str">
        <f aca="false">IF(ISBLANK(A116),"",C116)</f>
        <v> why_we_fight_effect:5 "If we don't have the §YNeutral Foreign Policy§! spirit we will be able to create factions.\n"</v>
      </c>
    </row>
    <row r="117" customFormat="false" ht="14.25" hidden="false" customHeight="false" outlineLevel="0" collapsed="false">
      <c r="A117" s="0" t="s">
        <v>7876</v>
      </c>
      <c r="B117" s="0" t="s">
        <v>7877</v>
      </c>
      <c r="C117" s="0" t="str">
        <f aca="false">A117 &amp;" " &amp;"""" &amp;B117 &amp;""""</f>
        <v> why_we_fight_desc:5 "The world is growing increasingly unsafe. Our people need to see the atrocities being committed by those who crave power. It is time we rally the people to our cause and ensure everyone is ready to fight for our freedom."</v>
      </c>
      <c r="D117" s="0" t="str">
        <f aca="false">IF(ISBLANK(A117),"",C117)</f>
        <v> why_we_fight_desc:5 "The world is growing increasingly unsafe. Our people need to see the atrocities being committed by those who crave power. It is time we rally the people to our cause and ensure everyone is ready to fight for our freedom."</v>
      </c>
    </row>
    <row r="118" customFormat="false" ht="14.25" hidden="false" customHeight="false" outlineLevel="0" collapsed="false">
      <c r="A118" s="0" t="s">
        <v>7878</v>
      </c>
      <c r="B118" s="0" t="s">
        <v>7879</v>
      </c>
      <c r="C118" s="0" t="str">
        <f aca="false">A118 &amp;" " &amp;"""" &amp;B118 &amp;""""</f>
        <v> political_commissars:5 "Political Commissars"</v>
      </c>
      <c r="D118" s="0" t="str">
        <f aca="false">IF(ISBLANK(A118),"",C118)</f>
        <v> political_commissars:5 "Political Commissars"</v>
      </c>
    </row>
    <row r="119" customFormat="false" ht="14.25" hidden="false" customHeight="false" outlineLevel="0" collapsed="false">
      <c r="A119" s="0" t="s">
        <v>7880</v>
      </c>
      <c r="B119" s="0" t="s">
        <v>7881</v>
      </c>
      <c r="C119" s="0" t="str">
        <f aca="false">A119 &amp;" " &amp;"""" &amp;B119 &amp;""""</f>
        <v> political_commissars_desc:5 "To ensure that our policies are followed in military practice, we will introduce politically appointed officials into military ranks."</v>
      </c>
      <c r="D119" s="0" t="str">
        <f aca="false">IF(ISBLANK(A119),"",C119)</f>
        <v> political_commissars_desc:5 "To ensure that our policies are followed in military practice, we will introduce politically appointed officials into military ranks."</v>
      </c>
    </row>
    <row r="120" customFormat="false" ht="14.25" hidden="false" customHeight="false" outlineLevel="0" collapsed="false">
      <c r="A120" s="0" t="s">
        <v>7882</v>
      </c>
      <c r="B120" s="0" t="s">
        <v>7883</v>
      </c>
      <c r="C120" s="0" t="str">
        <f aca="false">A120 &amp;" " &amp;"""" &amp;B120 &amp;""""</f>
        <v> internationalism_focus:5 "Internationalism Focus"</v>
      </c>
      <c r="D120" s="0" t="str">
        <f aca="false">IF(ISBLANK(A120),"",C120)</f>
        <v> internationalism_focus:5 "Internationalism Focus"</v>
      </c>
    </row>
    <row r="121" customFormat="false" ht="14.25" hidden="false" customHeight="false" outlineLevel="0" collapsed="false">
      <c r="A121" s="0" t="s">
        <v>7884</v>
      </c>
      <c r="B121" s="0" t="s">
        <v>7885</v>
      </c>
      <c r="C121" s="0" t="str">
        <f aca="false">A121 &amp;" " &amp;"""" &amp;B121 &amp;""""</f>
        <v> internationalism_focus_desc:5 "Ideology knows no borders. Another nation may call itself sovereign, but our convictions are above such claims."</v>
      </c>
      <c r="D121" s="0" t="str">
        <f aca="false">IF(ISBLANK(A121),"",C121)</f>
        <v> internationalism_focus_desc:5 "Ideology knows no borders. Another nation may call itself sovereign, but our convictions are above such claims."</v>
      </c>
    </row>
    <row r="122" customFormat="false" ht="14.25" hidden="false" customHeight="false" outlineLevel="0" collapsed="false">
      <c r="A122" s="0" t="s">
        <v>7886</v>
      </c>
      <c r="B122" s="0" t="s">
        <v>7887</v>
      </c>
      <c r="C122" s="0" t="str">
        <f aca="false">A122 &amp;" " &amp;"""" &amp;B122 &amp;""""</f>
        <v> nationalism_focus:5 "Nationalism Focus"</v>
      </c>
      <c r="D122" s="0" t="str">
        <f aca="false">IF(ISBLANK(A122),"",C122)</f>
        <v> nationalism_focus:5 "Nationalism Focus"</v>
      </c>
    </row>
    <row r="123" customFormat="false" ht="14.25" hidden="false" customHeight="false" outlineLevel="0" collapsed="false">
      <c r="A123" s="0" t="s">
        <v>7888</v>
      </c>
      <c r="B123" s="0" t="s">
        <v>7889</v>
      </c>
      <c r="C123" s="0" t="str">
        <f aca="false">A123 &amp;" " &amp;"""" &amp;B123 &amp;""""</f>
        <v> nationalism_focus_desc:5 "Our nation is unique, and our political achievements could only have happened here. We must fight for it at any cost."</v>
      </c>
      <c r="D123" s="0" t="str">
        <f aca="false">IF(ISBLANK(A123),"",C123)</f>
        <v> nationalism_focus_desc:5 "Our nation is unique, and our political achievements could only have happened here. We must fight for it at any cost."</v>
      </c>
    </row>
    <row r="124" customFormat="false" ht="14.25" hidden="false" customHeight="false" outlineLevel="0" collapsed="false">
      <c r="A124" s="0" t="s">
        <v>7890</v>
      </c>
      <c r="B124" s="0" t="s">
        <v>7891</v>
      </c>
      <c r="C124" s="0" t="str">
        <f aca="false">A124 &amp;" " &amp;"""" &amp;B124 &amp;""""</f>
        <v> ideological_fanaticism:5 "Ideological Fanaticism"</v>
      </c>
      <c r="D124" s="0" t="str">
        <f aca="false">IF(ISBLANK(A124),"",C124)</f>
        <v> ideological_fanaticism:5 "Ideological Fanaticism"</v>
      </c>
    </row>
    <row r="125" customFormat="false" ht="14.25" hidden="false" customHeight="false" outlineLevel="0" collapsed="false">
      <c r="A125" s="0" t="s">
        <v>7892</v>
      </c>
      <c r="B125" s="0" t="s">
        <v>7893</v>
      </c>
      <c r="C125" s="0" t="str">
        <f aca="false">A125 &amp;" " &amp;"""" &amp;B125 &amp;""""</f>
        <v> ideological_fanaticism_desc:5 "Our politically established values and goals are worth dying for as much as any ancient faith. Any follower should be prepared to face death, and those who stray better be prepared to face death."</v>
      </c>
      <c r="D125" s="0" t="str">
        <f aca="false">IF(ISBLANK(A125),"",C125)</f>
        <v> ideological_fanaticism_desc:5 "Our politically established values and goals are worth dying for as much as any ancient faith. Any follower should be prepared to face death, and those who stray better be prepared to face death."</v>
      </c>
    </row>
    <row r="126" customFormat="false" ht="14.25" hidden="false" customHeight="false" outlineLevel="0" collapsed="false">
      <c r="A126" s="0" t="s">
        <v>7894</v>
      </c>
      <c r="B126" s="0" t="s">
        <v>7895</v>
      </c>
      <c r="C126" s="0" t="str">
        <f aca="false">A126 &amp;" " &amp;"""" &amp;B126 &amp;""""</f>
        <v> air_innovation:5 "Air Innovations"</v>
      </c>
      <c r="D126" s="0" t="str">
        <f aca="false">IF(ISBLANK(A126),"",C126)</f>
        <v> air_innovation:5 "Air Innovations"</v>
      </c>
    </row>
    <row r="127" customFormat="false" ht="14.25" hidden="false" customHeight="false" outlineLevel="0" collapsed="false">
      <c r="A127" s="0" t="s">
        <v>7896</v>
      </c>
      <c r="B127" s="0" t="s">
        <v>7897</v>
      </c>
      <c r="C127" s="0" t="str">
        <f aca="false">A127 &amp;" " &amp;"""" &amp;B127 &amp;""""</f>
        <v> air_innovation_desc:5 "Modern wars cannot be won without dominating the skies. We must do everything in our power to develop the air force!"</v>
      </c>
      <c r="D127" s="0" t="str">
        <f aca="false">IF(ISBLANK(A127),"",C127)</f>
        <v> air_innovation_desc:5 "Modern wars cannot be won without dominating the skies. We must do everything in our power to develop the air force!"</v>
      </c>
    </row>
    <row r="128" customFormat="false" ht="14.25" hidden="false" customHeight="false" outlineLevel="0" collapsed="false">
      <c r="A128" s="0" t="s">
        <v>7898</v>
      </c>
      <c r="B128" s="0" t="s">
        <v>7899</v>
      </c>
      <c r="C128" s="0" t="str">
        <f aca="false">A128 &amp;" " &amp;"""" &amp;B128 &amp;""""</f>
        <v> air_innovation_2:5 "Air Innovations II"</v>
      </c>
      <c r="D128" s="0" t="str">
        <f aca="false">IF(ISBLANK(A128),"",C128)</f>
        <v> air_innovation_2:5 "Air Innovations II"</v>
      </c>
    </row>
    <row r="129" customFormat="false" ht="14.25" hidden="false" customHeight="false" outlineLevel="0" collapsed="false">
      <c r="A129" s="0" t="s">
        <v>7900</v>
      </c>
      <c r="B129" s="0" t="s">
        <v>7901</v>
      </c>
      <c r="C129" s="0" t="str">
        <f aca="false">A129 &amp;" " &amp;"""" &amp;B129 &amp;""""</f>
        <v> air_innovation_2_desc:5 "Every advantage we can gain in the skies is precious. We should focus all of our efforts on developing our fighters."</v>
      </c>
      <c r="D129" s="0" t="str">
        <f aca="false">IF(ISBLANK(A129),"",C129)</f>
        <v> air_innovation_2_desc:5 "Every advantage we can gain in the skies is precious. We should focus all of our efforts on developing our fighters."</v>
      </c>
    </row>
    <row r="130" customFormat="false" ht="14.25" hidden="false" customHeight="false" outlineLevel="0" collapsed="false">
      <c r="A130" s="0" t="s">
        <v>7902</v>
      </c>
      <c r="B130" s="0" t="s">
        <v>7903</v>
      </c>
      <c r="C130" s="0" t="str">
        <f aca="false">A130 &amp;" " &amp;"""" &amp;B130 &amp;""""</f>
        <v> naval_air_effort:5 "Naval Air Effort"</v>
      </c>
      <c r="D130" s="0" t="str">
        <f aca="false">IF(ISBLANK(A130),"",C130)</f>
        <v> naval_air_effort:5 "Naval Air Effort"</v>
      </c>
    </row>
    <row r="131" customFormat="false" ht="14.25" hidden="false" customHeight="false" outlineLevel="0" collapsed="false">
      <c r="A131" s="0" t="s">
        <v>7904</v>
      </c>
      <c r="B131" s="0" t="s">
        <v>7905</v>
      </c>
      <c r="C131" s="0" t="str">
        <f aca="false">A131 &amp;" " &amp;"""" &amp;B131 &amp;""""</f>
        <v> naval_air_effort_desc:5 "The efficacy of air strikes against naval targets was demonstrated by the Americans already back in 1921. We should not neglect this branch of the Air Force if we intend to wage war on a naval power."</v>
      </c>
      <c r="D131" s="0" t="str">
        <f aca="false">IF(ISBLANK(A131),"",C131)</f>
        <v> naval_air_effort_desc:5 "The efficacy of air strikes against naval targets was demonstrated by the Americans already back in 1921. We should not neglect this branch of the Air Force if we intend to wage war on a naval power."</v>
      </c>
    </row>
    <row r="132" customFormat="false" ht="14.25" hidden="false" customHeight="false" outlineLevel="0" collapsed="false">
      <c r="A132" s="0" t="s">
        <v>7906</v>
      </c>
      <c r="B132" s="0" t="s">
        <v>7907</v>
      </c>
      <c r="C132" s="0" t="str">
        <f aca="false">A132 &amp;" " &amp;"""" &amp;B132 &amp;""""</f>
        <v> requistion_trucks:5 "Requisition Civilian Trucks"</v>
      </c>
      <c r="D132" s="0" t="str">
        <f aca="false">IF(ISBLANK(A132),"",C132)</f>
        <v> requistion_trucks:5 "Requisition Civilian Trucks"</v>
      </c>
    </row>
    <row r="133" customFormat="false" ht="14.25" hidden="false" customHeight="false" outlineLevel="0" collapsed="false">
      <c r="A133" s="0" t="s">
        <v>7908</v>
      </c>
      <c r="B133" s="0" t="s">
        <v>7909</v>
      </c>
      <c r="C133" s="0" t="str">
        <f aca="false">A133 &amp;" " &amp;"""" &amp;B133 &amp;""""</f>
        <v> requistion_trucks_desc:5 "We need all the Trucks we can find for the war effort"</v>
      </c>
      <c r="D133" s="0" t="str">
        <f aca="false">IF(ISBLANK(A133),"",C133)</f>
        <v> requistion_trucks_desc:5 "We need all the Trucks we can find for the war effort"</v>
      </c>
    </row>
    <row r="134" customFormat="false" ht="14.25" hidden="false" customHeight="false" outlineLevel="0" collapsed="false">
      <c r="A134" s="0" t="s">
        <v>7910</v>
      </c>
      <c r="B134" s="0" t="s">
        <v>7911</v>
      </c>
      <c r="C134" s="0" t="str">
        <f aca="false">A134 &amp;" " &amp;"""" &amp;B134 &amp;""""</f>
        <v> requistion_cars:5 "Requisition Civilian Cars"</v>
      </c>
      <c r="D134" s="0" t="str">
        <f aca="false">IF(ISBLANK(A134),"",C134)</f>
        <v> requistion_cars:5 "Requisition Civilian Cars"</v>
      </c>
    </row>
    <row r="135" customFormat="false" ht="14.25" hidden="false" customHeight="false" outlineLevel="0" collapsed="false">
      <c r="A135" s="0" t="s">
        <v>7912</v>
      </c>
      <c r="B135" s="0" t="s">
        <v>7913</v>
      </c>
      <c r="C135" s="0" t="str">
        <f aca="false">A135 &amp;" " &amp;"""" &amp;B135 &amp;""""</f>
        <v> requistion_cars_desc:5 "We need all the cars we can find for the war effort"</v>
      </c>
      <c r="D135" s="0" t="str">
        <f aca="false">IF(ISBLANK(A135),"",C135)</f>
        <v> requistion_cars_desc:5 "We need all the cars we can find for the war effort"</v>
      </c>
    </row>
    <row r="136" customFormat="false" ht="14.25" hidden="false" customHeight="false" outlineLevel="0" collapsed="false">
      <c r="A136" s="0" t="s">
        <v>7914</v>
      </c>
      <c r="B136" s="0" t="s">
        <v>7915</v>
      </c>
      <c r="C136" s="0" t="str">
        <f aca="false">A136 &amp;" " &amp;"""" &amp;B136 &amp;""""</f>
        <v> requistion_motorcycles:5 "Requisition Civilian Motorcycles"</v>
      </c>
      <c r="D136" s="0" t="str">
        <f aca="false">IF(ISBLANK(A136),"",C136)</f>
        <v> requistion_motorcycles:5 "Requisition Civilian Motorcycles"</v>
      </c>
    </row>
    <row r="137" customFormat="false" ht="14.25" hidden="false" customHeight="false" outlineLevel="0" collapsed="false">
      <c r="A137" s="0" t="s">
        <v>7916</v>
      </c>
      <c r="B137" s="0" t="s">
        <v>7917</v>
      </c>
      <c r="C137" s="0" t="str">
        <f aca="false">A137 &amp;" " &amp;"""" &amp;B137 &amp;""""</f>
        <v> requistion_motorcycles_desc:5 "We need all the motorcycles we can find for the war effort"</v>
      </c>
      <c r="D137" s="0" t="str">
        <f aca="false">IF(ISBLANK(A137),"",C137)</f>
        <v> requistion_motorcycles_desc:5 "We need all the motorcycles we can find for the war effort"</v>
      </c>
    </row>
    <row r="138" customFormat="false" ht="14.25" hidden="false" customHeight="false" outlineLevel="0" collapsed="false">
      <c r="A138" s="0" t="s">
        <v>7918</v>
      </c>
      <c r="B138" s="0" t="s">
        <v>7919</v>
      </c>
      <c r="C138" s="0" t="str">
        <f aca="false">A138 &amp;" " &amp;"""" &amp;B138 &amp;""""</f>
        <v> ration_petrol:5 "Ration Civilian Petrol"</v>
      </c>
      <c r="D138" s="0" t="str">
        <f aca="false">IF(ISBLANK(A138),"",C138)</f>
        <v> ration_petrol:5 "Ration Civilian Petrol"</v>
      </c>
    </row>
    <row r="139" customFormat="false" ht="14.25" hidden="false" customHeight="false" outlineLevel="0" collapsed="false">
      <c r="A139" s="0" t="s">
        <v>7920</v>
      </c>
      <c r="B139" s="0" t="s">
        <v>7921</v>
      </c>
      <c r="C139" s="0" t="str">
        <f aca="false">A139 &amp;" " &amp;"""" &amp;B139 &amp;""""</f>
        <v> ration_petrol_desc:5 "We need to manage our Petrol and Oil reserves. This involves controlling how much fuel civilians have access to and to allocate more to the military."</v>
      </c>
      <c r="D139" s="0" t="str">
        <f aca="false">IF(ISBLANK(A139),"",C139)</f>
        <v> ration_petrol_desc:5 "We need to manage our Petrol and Oil reserves. This involves controlling how much fuel civilians have access to and to allocate more to the military."</v>
      </c>
    </row>
    <row r="140" customFormat="false" ht="14.25" hidden="false" customHeight="false" outlineLevel="0" collapsed="false">
      <c r="A140" s="0" t="s">
        <v>7922</v>
      </c>
      <c r="B140" s="0" t="s">
        <v>7923</v>
      </c>
      <c r="C140" s="0" t="str">
        <f aca="false">A140 &amp;" " &amp;"""" &amp;B140 &amp;""""</f>
        <v> collect_metals:5 "Collect scrap Metals"</v>
      </c>
      <c r="D140" s="0" t="str">
        <f aca="false">IF(ISBLANK(A140),"",C140)</f>
        <v> collect_metals:5 "Collect scrap Metals"</v>
      </c>
    </row>
    <row r="141" customFormat="false" ht="14.25" hidden="false" customHeight="false" outlineLevel="0" collapsed="false">
      <c r="A141" s="0" t="s">
        <v>7924</v>
      </c>
      <c r="B141" s="0" t="s">
        <v>7925</v>
      </c>
      <c r="C141" s="0" t="str">
        <f aca="false">A141 &amp;" " &amp;"""" &amp;B141 &amp;""""</f>
        <v> collect_metals_desc:5 "Citizens are encouraged to collect metal objects and hand them in to collection points to be scrapped for the war effort."</v>
      </c>
      <c r="D141" s="0" t="str">
        <f aca="false">IF(ISBLANK(A141),"",C141)</f>
        <v> collect_metals_desc:5 "Citizens are encouraged to collect metal objects and hand them in to collection points to be scrapped for the war effort."</v>
      </c>
    </row>
    <row r="142" customFormat="false" ht="14.25" hidden="false" customHeight="false" outlineLevel="0" collapsed="false">
      <c r="A142" s="0" t="s">
        <v>7926</v>
      </c>
      <c r="B142" s="0" t="s">
        <v>7927</v>
      </c>
      <c r="C142" s="0" t="str">
        <f aca="false">A142 &amp;" " &amp;"""" &amp;B142 &amp;""""</f>
        <v> round_up_horses_I:5 "Round up Horses- Peacetime"</v>
      </c>
      <c r="D142" s="0" t="str">
        <f aca="false">IF(ISBLANK(A142),"",C142)</f>
        <v> round_up_horses_I:5 "Round up Horses- Peacetime"</v>
      </c>
    </row>
    <row r="143" customFormat="false" ht="14.25" hidden="false" customHeight="false" outlineLevel="0" collapsed="false">
      <c r="A143" s="0" t="s">
        <v>7928</v>
      </c>
      <c r="B143" s="0" t="s">
        <v>7929</v>
      </c>
      <c r="C143" s="0" t="str">
        <f aca="false">A143 &amp;" " &amp;"""" &amp;B143 &amp;""""</f>
        <v> round_up_horses_I_desc:5 "Our military needs more Horses! We can take them from the farms and civilians. This will not be popular and may impact our economy. However, the military needs must come first!"</v>
      </c>
      <c r="D143" s="0" t="str">
        <f aca="false">IF(ISBLANK(A143),"",C143)</f>
        <v> round_up_horses_I_desc:5 "Our military needs more Horses! We can take them from the farms and civilians. This will not be popular and may impact our economy. However, the military needs must come first!"</v>
      </c>
    </row>
    <row r="144" customFormat="false" ht="14.25" hidden="false" customHeight="false" outlineLevel="0" collapsed="false">
      <c r="A144" s="0" t="s">
        <v>7930</v>
      </c>
      <c r="B144" s="0" t="s">
        <v>7931</v>
      </c>
      <c r="C144" s="0" t="str">
        <f aca="false">A144 &amp;" " &amp;"""" &amp;B144 &amp;""""</f>
        <v> round_up_horses_II:5 "Round up Horses- Wartime"</v>
      </c>
      <c r="D144" s="0" t="str">
        <f aca="false">IF(ISBLANK(A144),"",C144)</f>
        <v> round_up_horses_II:5 "Round up Horses- Wartime"</v>
      </c>
    </row>
    <row r="145" customFormat="false" ht="14.25" hidden="false" customHeight="false" outlineLevel="0" collapsed="false">
      <c r="A145" s="0" t="s">
        <v>7932</v>
      </c>
      <c r="B145" s="0" t="s">
        <v>7929</v>
      </c>
      <c r="C145" s="0" t="str">
        <f aca="false">A145 &amp;" " &amp;"""" &amp;B145 &amp;""""</f>
        <v> round_up_horses_II_desc:5 "Our military needs more Horses! We can take them from the farms and civilians. This will not be popular and may impact our economy. However, the military needs must come first!"</v>
      </c>
      <c r="D145" s="0" t="str">
        <f aca="false">IF(ISBLANK(A145),"",C145)</f>
        <v> round_up_horses_II_desc:5 "Our military needs more Horses! We can take them from the farms and civilians. This will not be popular and may impact our economy. However, the military needs must come first!"</v>
      </c>
    </row>
    <row r="146" customFormat="false" ht="14.25" hidden="false" customHeight="false" outlineLevel="0" collapsed="false">
      <c r="A146" s="0" t="s">
        <v>7933</v>
      </c>
      <c r="B146" s="0" t="s">
        <v>7934</v>
      </c>
      <c r="C146" s="0" t="str">
        <f aca="false">A146 &amp;" " &amp;"""" &amp;B146 &amp;""""</f>
        <v> generic_focus_command:5 "Train Officers"</v>
      </c>
      <c r="D146" s="0" t="str">
        <f aca="false">IF(ISBLANK(A146),"",C146)</f>
        <v> generic_focus_command:5 "Train Officers"</v>
      </c>
    </row>
    <row r="147" customFormat="false" ht="14.25" hidden="false" customHeight="false" outlineLevel="0" collapsed="false">
      <c r="A147" s="0" t="s">
        <v>7935</v>
      </c>
      <c r="B147" s="0" t="s">
        <v>7936</v>
      </c>
      <c r="C147" s="0" t="str">
        <f aca="false">A147 &amp;" " &amp;"""" &amp;B147 &amp;""""</f>
        <v> generic_focus_command_desc:5 "We will use our new knowledge to bring our officers in line with modern military tactics"</v>
      </c>
      <c r="D147" s="0" t="str">
        <f aca="false">IF(ISBLANK(A147),"",C147)</f>
        <v> generic_focus_command_desc:5 "We will use our new knowledge to bring our officers in line with modern military tactics"</v>
      </c>
    </row>
    <row r="148" customFormat="false" ht="14.25" hidden="false" customHeight="false" outlineLevel="0" collapsed="false">
      <c r="A148" s="0" t="s">
        <v>7937</v>
      </c>
      <c r="B148" s="0" t="s">
        <v>7938</v>
      </c>
      <c r="C148" s="0" t="str">
        <f aca="false">A148 &amp;" " &amp;"""" &amp;B148 &amp;""""</f>
        <v> generic_land_development:5 "Develop New Land"</v>
      </c>
      <c r="D148" s="0" t="str">
        <f aca="false">IF(ISBLANK(A148),"",C148)</f>
        <v> generic_land_development:5 "Develop New Land"</v>
      </c>
    </row>
    <row r="149" customFormat="false" ht="14.25" hidden="false" customHeight="false" outlineLevel="0" collapsed="false">
      <c r="A149" s="0" t="s">
        <v>7939</v>
      </c>
      <c r="B149" s="0" t="s">
        <v>7940</v>
      </c>
      <c r="C149" s="0" t="str">
        <f aca="false">A149 &amp;" " &amp;"""" &amp;B149 &amp;""""</f>
        <v> generic_land_development_desc:5 "Recent improvements made to our Industry means that we can now develop previously unacceptable land"</v>
      </c>
      <c r="D149" s="0" t="str">
        <f aca="false">IF(ISBLANK(A149),"",C149)</f>
        <v> generic_land_development_desc:5 "Recent improvements made to our Industry means that we can now develop previously unacceptable land"</v>
      </c>
    </row>
    <row r="150" customFormat="false" ht="14.25" hidden="false" customHeight="false" outlineLevel="0" collapsed="false">
      <c r="A150" s="0" t="s">
        <v>7941</v>
      </c>
      <c r="B150" s="0" t="s">
        <v>7942</v>
      </c>
      <c r="C150" s="0" t="str">
        <f aca="false">A150 &amp;" " &amp;"""" &amp;B150 &amp;""""</f>
        <v> generic_fuel_stores:5 "Stockpile Fuel"</v>
      </c>
      <c r="D150" s="0" t="str">
        <f aca="false">IF(ISBLANK(A150),"",C150)</f>
        <v> generic_fuel_stores:5 "Stockpile Fuel"</v>
      </c>
    </row>
    <row r="151" customFormat="false" ht="14.25" hidden="false" customHeight="false" outlineLevel="0" collapsed="false">
      <c r="A151" s="0" t="s">
        <v>7943</v>
      </c>
      <c r="C151" s="0" t="str">
        <f aca="false">A151 &amp;" " &amp;"""" &amp;B151 &amp;""""</f>
        <v> generic_fuel_stores_desc:5 ""</v>
      </c>
      <c r="D151" s="0" t="str">
        <f aca="false">IF(ISBLANK(A151),"",C151)</f>
        <v> generic_fuel_stores_desc:5 ""</v>
      </c>
    </row>
    <row r="152" customFormat="false" ht="14.25" hidden="false" customHeight="false" outlineLevel="0" collapsed="false">
      <c r="A152" s="0" t="s">
        <v>7944</v>
      </c>
      <c r="B152" s="0" t="s">
        <v>7945</v>
      </c>
      <c r="C152" s="0" t="str">
        <f aca="false">A152 &amp;" " &amp;"""" &amp;B152 &amp;""""</f>
        <v> uniform_factory_spawn_requirement_2_tt:0 "Requires at least 2 uniform factory slots in one province"</v>
      </c>
      <c r="D152" s="0" t="str">
        <f aca="false">IF(ISBLANK(A152),"",C152)</f>
        <v> uniform_factory_spawn_requirement_2_tt:0 "Requires at least 2 uniform factory slots in one province"</v>
      </c>
    </row>
    <row r="153" customFormat="false" ht="14.25" hidden="false" customHeight="false" outlineLevel="0" collapsed="false">
      <c r="A153" s="0" t="s">
        <v>7946</v>
      </c>
      <c r="B153" s="0" t="s">
        <v>7947</v>
      </c>
      <c r="C153" s="0" t="str">
        <f aca="false">A153 &amp;" " &amp;"""" &amp;B153 &amp;""""</f>
        <v> smallarms_factory_spawn_requirement_2_tt:0 "Requires at least 2 smallarms factory slots in one province"</v>
      </c>
      <c r="D153" s="0" t="str">
        <f aca="false">IF(ISBLANK(A153),"",C153)</f>
        <v> smallarms_factory_spawn_requirement_2_tt:0 "Requires at least 2 smallarms factory slots in one province"</v>
      </c>
    </row>
    <row r="154" customFormat="false" ht="14.25" hidden="false" customHeight="false" outlineLevel="0" collapsed="false">
      <c r="A154" s="0" t="s">
        <v>7948</v>
      </c>
      <c r="B154" s="0" t="s">
        <v>7949</v>
      </c>
      <c r="C154" s="0" t="str">
        <f aca="false">A154 &amp;" " &amp;"""" &amp;B154 &amp;""""</f>
        <v> smallarms_factory_spawn_requirement_1_tt:0 "Requires at least 1 smallarms factory slot in one province"</v>
      </c>
      <c r="D154" s="0" t="str">
        <f aca="false">IF(ISBLANK(A154),"",C154)</f>
        <v> smallarms_factory_spawn_requirement_1_tt:0 "Requires at least 1 smallarms factory slot in one province"</v>
      </c>
    </row>
    <row r="155" customFormat="false" ht="14.25" hidden="false" customHeight="false" outlineLevel="0" collapsed="false">
      <c r="A155" s="0" t="s">
        <v>7950</v>
      </c>
      <c r="C155" s="0" t="str">
        <f aca="false">A155 &amp;" " &amp;"""" &amp;B155 &amp;""""</f>
        <v> ########################### ""</v>
      </c>
      <c r="D155" s="0" t="str">
        <f aca="false">IF(ISBLANK(A155),"",C155)</f>
        <v> ########################### ""</v>
      </c>
    </row>
    <row r="156" customFormat="false" ht="14.25" hidden="false" customHeight="false" outlineLevel="0" collapsed="false">
      <c r="A156" s="0" t="s">
        <v>7951</v>
      </c>
      <c r="B156" s="0" t="s">
        <v>7952</v>
      </c>
      <c r="C156" s="0" t="str">
        <f aca="false">A156 &amp;" " &amp;"""" &amp;B156 &amp;""""</f>
        <v> USA_addressing_the_dust_bowl_tt:5 "Reduces the effects of the §YDust Bowl§!"</v>
      </c>
      <c r="D156" s="0" t="str">
        <f aca="false">IF(ISBLANK(A156),"",C156)</f>
        <v> USA_addressing_the_dust_bowl_tt:5 "Reduces the effects of the §YDust Bowl§!"</v>
      </c>
    </row>
    <row r="157" customFormat="false" ht="14.25" hidden="false" customHeight="false" outlineLevel="0" collapsed="false">
      <c r="A157" s="0" t="s">
        <v>7953</v>
      </c>
      <c r="B157" s="0" t="s">
        <v>7954</v>
      </c>
      <c r="C157" s="0" t="str">
        <f aca="false">A157 &amp;" " &amp;"""" &amp;B157 &amp;""""</f>
        <v> USA_addressing_the_great_depression_tt:5 "Reduces the effects of §YThe Great Depression§!"</v>
      </c>
      <c r="D157" s="0" t="str">
        <f aca="false">IF(ISBLANK(A157),"",C157)</f>
        <v> USA_addressing_the_great_depression_tt:5 "Reduces the effects of §YThe Great Depression§!"</v>
      </c>
    </row>
    <row r="158" customFormat="false" ht="14.25" hidden="false" customHeight="false" outlineLevel="0" collapsed="false">
      <c r="A158" s="0" t="s">
        <v>7955</v>
      </c>
      <c r="B158" s="0" t="s">
        <v>7956</v>
      </c>
      <c r="C158" s="0" t="str">
        <f aca="false">A158 &amp;" " &amp;"""" &amp;B158 &amp;""""</f>
        <v> USA_remove_great_depression_tt:5 "Removes the effects of §YThe Great Depression§!"</v>
      </c>
      <c r="D158" s="0" t="str">
        <f aca="false">IF(ISBLANK(A158),"",C158)</f>
        <v> USA_remove_great_depression_tt:5 "Removes the effects of §YThe Great Depression§!"</v>
      </c>
    </row>
    <row r="159" customFormat="false" ht="14.25" hidden="false" customHeight="false" outlineLevel="0" collapsed="false">
      <c r="A159" s="0" t="s">
        <v>7957</v>
      </c>
      <c r="B159" s="0" t="s">
        <v>7958</v>
      </c>
      <c r="C159" s="0" t="str">
        <f aca="false">A159 &amp;" " &amp;"""" &amp;B159 &amp;""""</f>
        <v> USA_recovery_from_the_great_depression_tt:5 "Begins a gradual recovery from the remaining effects of §YThe Great Depression§!"</v>
      </c>
      <c r="D159" s="0" t="str">
        <f aca="false">IF(ISBLANK(A159),"",C159)</f>
        <v> USA_recovery_from_the_great_depression_tt:5 "Begins a gradual recovery from the remaining effects of §YThe Great Depression§!"</v>
      </c>
    </row>
    <row r="160" customFormat="false" ht="14.25" hidden="false" customHeight="false" outlineLevel="0" collapsed="false">
      <c r="A160" s="0" t="s">
        <v>7959</v>
      </c>
      <c r="B160" s="0" t="s">
        <v>7960</v>
      </c>
      <c r="C160" s="0" t="str">
        <f aca="false">A160 &amp;" " &amp;"""" &amp;B160 &amp;""""</f>
        <v> USA_lend_lease_act:5 "Lend Lease Act"</v>
      </c>
      <c r="D160" s="0" t="str">
        <f aca="false">IF(ISBLANK(A160),"",C160)</f>
        <v> USA_lend_lease_act:5 "Lend Lease Act"</v>
      </c>
    </row>
    <row r="161" customFormat="false" ht="14.25" hidden="false" customHeight="false" outlineLevel="0" collapsed="false">
      <c r="A161" s="0" t="s">
        <v>7961</v>
      </c>
      <c r="B161" s="0" t="s">
        <v>7962</v>
      </c>
      <c r="C161" s="0" t="str">
        <f aca="false">A161 &amp;" " &amp;"""" &amp;B161 &amp;""""</f>
        <v> USA_lend_lease_act_desc:5 "The Lend-Lease Act, formally known as An Act to Promote the Defense of the United States, was enacted to allow the government to provide the United Kingdom, Commonwealth countries, Free France, the Republic of China and later allies like the Soviet Union with food, oil and material. A total of 50.1 billion dollars, most going to the United Kingdom, was shipped to allied nations. The terms of Lend Lease stated the material was to be used until returned or destroyed, though very little equipment like tanks and trucks were returned at wars end. Without Lend-Lease and America’s arsenal of democracy, many nations would have not been able to effectively fight against the fascist menace."</v>
      </c>
      <c r="D161" s="0" t="str">
        <f aca="false">IF(ISBLANK(A161),"",C161)</f>
        <v> USA_lend_lease_act_desc:5 "The Lend-Lease Act, formally known as An Act to Promote the Defense of the United States, was enacted to allow the government to provide the United Kingdom, Commonwealth countries, Free France, the Republic of China and later allies like the Soviet Union with food, oil and material. A total of 50.1 billion dollars, most going to the United Kingdom, was shipped to allied nations. The terms of Lend Lease stated the material was to be used until returned or destroyed, though very little equipment like tanks and trucks were returned at wars end. Without Lend-Lease and America’s arsenal of democracy, many nations would have not been able to effectively fight against the fascist menace."</v>
      </c>
    </row>
    <row r="162" customFormat="false" ht="14.25" hidden="false" customHeight="false" outlineLevel="0" collapsed="false">
      <c r="A162" s="0" t="s">
        <v>7963</v>
      </c>
      <c r="B162" s="0" t="s">
        <v>7964</v>
      </c>
      <c r="C162" s="0" t="str">
        <f aca="false">A162 &amp;" " &amp;"""" &amp;B162 &amp;""""</f>
        <v> USA_atlantic_charta:5 "Atlantic Charta"</v>
      </c>
      <c r="D162" s="0" t="str">
        <f aca="false">IF(ISBLANK(A162),"",C162)</f>
        <v> USA_atlantic_charta:5 "Atlantic Charta"</v>
      </c>
    </row>
    <row r="163" customFormat="false" ht="14.25" hidden="false" customHeight="false" outlineLevel="0" collapsed="false">
      <c r="A163" s="0" t="s">
        <v>7965</v>
      </c>
      <c r="B163" s="0" t="s">
        <v>7966</v>
      </c>
      <c r="C163" s="0" t="str">
        <f aca="false">A163 &amp;" " &amp;"""" &amp;B163 &amp;""""</f>
        <v> USA_arcadia_conference:5 "Arcadia Conference"</v>
      </c>
      <c r="D163" s="0" t="str">
        <f aca="false">IF(ISBLANK(A163),"",C163)</f>
        <v> USA_arcadia_conference:5 "Arcadia Conference"</v>
      </c>
    </row>
    <row r="164" customFormat="false" ht="14.25" hidden="false" customHeight="false" outlineLevel="0" collapsed="false">
      <c r="A164" s="0" t="s">
        <v>7967</v>
      </c>
      <c r="B164" s="0" t="s">
        <v>7968</v>
      </c>
      <c r="C164" s="0" t="str">
        <f aca="false">A164 &amp;" " &amp;"""" &amp;B164 &amp;""""</f>
        <v> USA_casablance_conference:5 "Casablanca Conference"</v>
      </c>
      <c r="D164" s="0" t="str">
        <f aca="false">IF(ISBLANK(A164),"",C164)</f>
        <v> USA_casablance_conference:5 "Casablanca Conference"</v>
      </c>
    </row>
    <row r="165" customFormat="false" ht="14.25" hidden="false" customHeight="false" outlineLevel="0" collapsed="false">
      <c r="A165" s="0" t="s">
        <v>7969</v>
      </c>
      <c r="B165" s="0" t="s">
        <v>7907</v>
      </c>
      <c r="C165" s="0" t="str">
        <f aca="false">A165 &amp;" " &amp;"""" &amp;B165 &amp;""""</f>
        <v> USA_requistion_trucks:5 "Requisition Civilian Trucks"</v>
      </c>
      <c r="D165" s="0" t="str">
        <f aca="false">IF(ISBLANK(A165),"",C165)</f>
        <v> USA_requistion_trucks:5 "Requisition Civilian Trucks"</v>
      </c>
    </row>
    <row r="166" customFormat="false" ht="14.25" hidden="false" customHeight="false" outlineLevel="0" collapsed="false">
      <c r="A166" s="0" t="s">
        <v>7970</v>
      </c>
      <c r="B166" s="0" t="s">
        <v>7909</v>
      </c>
      <c r="C166" s="0" t="str">
        <f aca="false">A166 &amp;" " &amp;"""" &amp;B166 &amp;""""</f>
        <v> USA_requistion_trucks_desc:5 "We need all the Trucks we can find for the war effort"</v>
      </c>
      <c r="D166" s="0" t="str">
        <f aca="false">IF(ISBLANK(A166),"",C166)</f>
        <v> USA_requistion_trucks_desc:5 "We need all the Trucks we can find for the war effort"</v>
      </c>
    </row>
    <row r="167" customFormat="false" ht="14.25" hidden="false" customHeight="false" outlineLevel="0" collapsed="false">
      <c r="A167" s="0" t="s">
        <v>7971</v>
      </c>
      <c r="B167" s="0" t="s">
        <v>7911</v>
      </c>
      <c r="C167" s="0" t="str">
        <f aca="false">A167 &amp;" " &amp;"""" &amp;B167 &amp;""""</f>
        <v> USA_requistion_cars:5 "Requisition Civilian Cars"</v>
      </c>
      <c r="D167" s="0" t="str">
        <f aca="false">IF(ISBLANK(A167),"",C167)</f>
        <v> USA_requistion_cars:5 "Requisition Civilian Cars"</v>
      </c>
    </row>
    <row r="168" customFormat="false" ht="14.25" hidden="false" customHeight="false" outlineLevel="0" collapsed="false">
      <c r="A168" s="0" t="s">
        <v>7972</v>
      </c>
      <c r="B168" s="0" t="s">
        <v>7913</v>
      </c>
      <c r="C168" s="0" t="str">
        <f aca="false">A168 &amp;" " &amp;"""" &amp;B168 &amp;""""</f>
        <v> USA_requistion_cars_desc:5 "We need all the cars we can find for the war effort"</v>
      </c>
      <c r="D168" s="0" t="str">
        <f aca="false">IF(ISBLANK(A168),"",C168)</f>
        <v> USA_requistion_cars_desc:5 "We need all the cars we can find for the war effort"</v>
      </c>
    </row>
    <row r="169" customFormat="false" ht="14.25" hidden="false" customHeight="false" outlineLevel="0" collapsed="false">
      <c r="A169" s="0" t="s">
        <v>7973</v>
      </c>
      <c r="B169" s="0" t="s">
        <v>7915</v>
      </c>
      <c r="C169" s="0" t="str">
        <f aca="false">A169 &amp;" " &amp;"""" &amp;B169 &amp;""""</f>
        <v> USA_requistion_motorcycles:5 "Requisition Civilian Motorcycles"</v>
      </c>
      <c r="D169" s="0" t="str">
        <f aca="false">IF(ISBLANK(A169),"",C169)</f>
        <v> USA_requistion_motorcycles:5 "Requisition Civilian Motorcycles"</v>
      </c>
    </row>
    <row r="170" customFormat="false" ht="14.25" hidden="false" customHeight="false" outlineLevel="0" collapsed="false">
      <c r="A170" s="0" t="s">
        <v>7974</v>
      </c>
      <c r="B170" s="0" t="s">
        <v>7917</v>
      </c>
      <c r="C170" s="0" t="str">
        <f aca="false">A170 &amp;" " &amp;"""" &amp;B170 &amp;""""</f>
        <v> USA_requistion_motorcycles_desc:5 "We need all the motorcycles we can find for the war effort"</v>
      </c>
      <c r="D170" s="0" t="str">
        <f aca="false">IF(ISBLANK(A170),"",C170)</f>
        <v> USA_requistion_motorcycles_desc:5 "We need all the motorcycles we can find for the war effort"</v>
      </c>
    </row>
    <row r="171" customFormat="false" ht="14.25" hidden="false" customHeight="false" outlineLevel="0" collapsed="false">
      <c r="A171" s="0" t="s">
        <v>7975</v>
      </c>
      <c r="B171" s="0" t="s">
        <v>7919</v>
      </c>
      <c r="C171" s="0" t="str">
        <f aca="false">A171 &amp;" " &amp;"""" &amp;B171 &amp;""""</f>
        <v> USA_ration_petrol:5 "Ration Civilian Petrol"</v>
      </c>
      <c r="D171" s="0" t="str">
        <f aca="false">IF(ISBLANK(A171),"",C171)</f>
        <v> USA_ration_petrol:5 "Ration Civilian Petrol"</v>
      </c>
    </row>
    <row r="172" customFormat="false" ht="14.25" hidden="false" customHeight="false" outlineLevel="0" collapsed="false">
      <c r="A172" s="0" t="s">
        <v>7976</v>
      </c>
      <c r="B172" s="0" t="s">
        <v>7921</v>
      </c>
      <c r="C172" s="0" t="str">
        <f aca="false">A172 &amp;" " &amp;"""" &amp;B172 &amp;""""</f>
        <v> USA_ration_petrol_desc:5 "We need to manage our Petrol and Oil reserves. This involves controlling how much fuel civilians have access to and to allocate more to the military."</v>
      </c>
      <c r="D172" s="0" t="str">
        <f aca="false">IF(ISBLANK(A172),"",C172)</f>
        <v> USA_ration_petrol_desc:5 "We need to manage our Petrol and Oil reserves. This involves controlling how much fuel civilians have access to and to allocate more to the military."</v>
      </c>
    </row>
    <row r="173" customFormat="false" ht="14.25" hidden="false" customHeight="false" outlineLevel="0" collapsed="false">
      <c r="A173" s="0" t="s">
        <v>7977</v>
      </c>
      <c r="B173" s="0" t="s">
        <v>7923</v>
      </c>
      <c r="C173" s="0" t="str">
        <f aca="false">A173 &amp;" " &amp;"""" &amp;B173 &amp;""""</f>
        <v> USA_collect_metals:5 "Collect scrap Metals"</v>
      </c>
      <c r="D173" s="0" t="str">
        <f aca="false">IF(ISBLANK(A173),"",C173)</f>
        <v> USA_collect_metals:5 "Collect scrap Metals"</v>
      </c>
    </row>
    <row r="174" customFormat="false" ht="14.25" hidden="false" customHeight="false" outlineLevel="0" collapsed="false">
      <c r="A174" s="0" t="s">
        <v>7978</v>
      </c>
      <c r="B174" s="0" t="s">
        <v>7925</v>
      </c>
      <c r="C174" s="0" t="str">
        <f aca="false">A174 &amp;" " &amp;"""" &amp;B174 &amp;""""</f>
        <v> USA_collect_metals_desc:5 "Citizens are encouraged to collect metal objects and hand them in to collection points to be scrapped for the war effort."</v>
      </c>
      <c r="D174" s="0" t="str">
        <f aca="false">IF(ISBLANK(A174),"",C174)</f>
        <v> USA_collect_metals_desc:5 "Citizens are encouraged to collect metal objects and hand them in to collection points to be scrapped for the war effort."</v>
      </c>
    </row>
    <row r="175" customFormat="false" ht="14.25" hidden="false" customHeight="false" outlineLevel="0" collapsed="false">
      <c r="A175" s="0" t="s">
        <v>7979</v>
      </c>
      <c r="B175" s="0" t="s">
        <v>7927</v>
      </c>
      <c r="C175" s="0" t="str">
        <f aca="false">A175 &amp;" " &amp;"""" &amp;B175 &amp;""""</f>
        <v> USA_round_up_horses_I:5 "Round up Horses- Peacetime"</v>
      </c>
      <c r="D175" s="0" t="str">
        <f aca="false">IF(ISBLANK(A175),"",C175)</f>
        <v> USA_round_up_horses_I:5 "Round up Horses- Peacetime"</v>
      </c>
    </row>
    <row r="176" customFormat="false" ht="14.25" hidden="false" customHeight="false" outlineLevel="0" collapsed="false">
      <c r="A176" s="0" t="s">
        <v>7980</v>
      </c>
      <c r="B176" s="0" t="s">
        <v>7929</v>
      </c>
      <c r="C176" s="0" t="str">
        <f aca="false">A176 &amp;" " &amp;"""" &amp;B176 &amp;""""</f>
        <v> USA_round_up_horses_I_desc:5 "Our military needs more Horses! We can take them from the farms and civilians. This will not be popular and may impact our economy. However, the military needs must come first!"</v>
      </c>
      <c r="D176" s="0" t="str">
        <f aca="false">IF(ISBLANK(A176),"",C176)</f>
        <v> USA_round_up_horses_I_desc:5 "Our military needs more Horses! We can take them from the farms and civilians. This will not be popular and may impact our economy. However, the military needs must come first!"</v>
      </c>
    </row>
    <row r="177" customFormat="false" ht="14.25" hidden="false" customHeight="false" outlineLevel="0" collapsed="false">
      <c r="A177" s="0" t="s">
        <v>7981</v>
      </c>
      <c r="B177" s="0" t="s">
        <v>7931</v>
      </c>
      <c r="C177" s="0" t="str">
        <f aca="false">A177 &amp;" " &amp;"""" &amp;B177 &amp;""""</f>
        <v> USA_round_up_horses_II:5 "Round up Horses- Wartime"</v>
      </c>
      <c r="D177" s="0" t="str">
        <f aca="false">IF(ISBLANK(A177),"",C177)</f>
        <v> USA_round_up_horses_II:5 "Round up Horses- Wartime"</v>
      </c>
    </row>
    <row r="178" customFormat="false" ht="14.25" hidden="false" customHeight="false" outlineLevel="0" collapsed="false">
      <c r="A178" s="0" t="s">
        <v>7982</v>
      </c>
      <c r="B178" s="0" t="s">
        <v>7929</v>
      </c>
      <c r="C178" s="0" t="str">
        <f aca="false">A178 &amp;" " &amp;"""" &amp;B178 &amp;""""</f>
        <v> USA_round_up_horses_II_desc:5 "Our military needs more Horses! We can take them from the farms and civilians. This will not be popular and may impact our economy. However, the military needs must come first!"</v>
      </c>
      <c r="D178" s="0" t="str">
        <f aca="false">IF(ISBLANK(A178),"",C178)</f>
        <v> USA_round_up_horses_II_desc:5 "Our military needs more Horses! We can take them from the farms and civilians. This will not be popular and may impact our economy. However, the military needs must come first!"</v>
      </c>
    </row>
    <row r="179" customFormat="false" ht="14.25" hidden="false" customHeight="false" outlineLevel="0" collapsed="false">
      <c r="A179" s="0" t="s">
        <v>7983</v>
      </c>
      <c r="B179" s="0" t="s">
        <v>7984</v>
      </c>
      <c r="C179" s="0" t="str">
        <f aca="false">A179 &amp;" " &amp;"""" &amp;B179 &amp;""""</f>
        <v> USA_continue_the_new_deal:1 "Continue the New Deal"</v>
      </c>
      <c r="D179" s="0" t="str">
        <f aca="false">IF(ISBLANK(A179),"",C179)</f>
        <v> USA_continue_the_new_deal:1 "Continue the New Deal"</v>
      </c>
    </row>
    <row r="180" customFormat="false" ht="14.25" hidden="false" customHeight="false" outlineLevel="0" collapsed="false">
      <c r="A180" s="0" t="s">
        <v>7985</v>
      </c>
      <c r="B180" s="0" t="s">
        <v>7986</v>
      </c>
      <c r="C180" s="0" t="str">
        <f aca="false">A180 &amp;" " &amp;"""" &amp;B180 &amp;""""</f>
        <v> USA_continue_the_new_deal_desc:1 "The policies of the New Deal have proven to work. We must not lose our way now."</v>
      </c>
      <c r="D180" s="0" t="str">
        <f aca="false">IF(ISBLANK(A180),"",C180)</f>
        <v> USA_continue_the_new_deal_desc:1 "The policies of the New Deal have proven to work. We must not lose our way now."</v>
      </c>
    </row>
    <row r="181" customFormat="false" ht="14.25" hidden="false" customHeight="false" outlineLevel="0" collapsed="false">
      <c r="A181" s="0" t="s">
        <v>7987</v>
      </c>
      <c r="B181" s="0" t="s">
        <v>7988</v>
      </c>
      <c r="C181" s="0" t="str">
        <f aca="false">A181 &amp;" " &amp;"""" &amp;B181 &amp;""""</f>
        <v> USA_suspend_the_presecution:5 "Suspend the Persecution"</v>
      </c>
      <c r="D181" s="0" t="str">
        <f aca="false">IF(ISBLANK(A181),"",C181)</f>
        <v> USA_suspend_the_presecution:5 "Suspend the Persecution"</v>
      </c>
    </row>
    <row r="182" customFormat="false" ht="14.25" hidden="false" customHeight="false" outlineLevel="0" collapsed="false">
      <c r="A182" s="0" t="s">
        <v>7989</v>
      </c>
      <c r="B182" s="0" t="s">
        <v>7990</v>
      </c>
      <c r="C182" s="0" t="str">
        <f aca="false">A182 &amp;" " &amp;"""" &amp;B182 &amp;""""</f>
        <v> USA_suspend_the_presecution_desc:5 "The persecution of American citizens for their political views - no matter how abhorrent they may seem - is fundamentally at odds with the values of this country. It must cease immediately."</v>
      </c>
      <c r="D182" s="0" t="str">
        <f aca="false">IF(ISBLANK(A182),"",C182)</f>
        <v> USA_suspend_the_presecution_desc:5 "The persecution of American citizens for their political views - no matter how abhorrent they may seem - is fundamentally at odds with the values of this country. It must cease immediately."</v>
      </c>
    </row>
    <row r="183" customFormat="false" ht="14.25" hidden="false" customHeight="false" outlineLevel="0" collapsed="false">
      <c r="A183" s="0" t="s">
        <v>7991</v>
      </c>
      <c r="B183" s="0" t="s">
        <v>7992</v>
      </c>
      <c r="C183" s="0" t="str">
        <f aca="false">A183 &amp;" " &amp;"""" &amp;B183 &amp;""""</f>
        <v> USA_desegregate_the_armed_forces:1 "Desegregate the Armed Forces"</v>
      </c>
      <c r="D183" s="0" t="str">
        <f aca="false">IF(ISBLANK(A183),"",C183)</f>
        <v> USA_desegregate_the_armed_forces:1 "Desegregate the Armed Forces"</v>
      </c>
    </row>
    <row r="184" customFormat="false" ht="14.25" hidden="false" customHeight="false" outlineLevel="0" collapsed="false">
      <c r="A184" s="0" t="s">
        <v>7993</v>
      </c>
      <c r="B184" s="0" t="s">
        <v>7994</v>
      </c>
      <c r="C184" s="0" t="str">
        <f aca="false">A184 &amp;" " &amp;"""" &amp;B184 &amp;""""</f>
        <v> USA_desegregate_the_armed_forces_desc:1 "Serving under arms in the armed forces of one's country can be an unwelcome duty - but it can also be a cherished right. A right that many of our citizens are denied on account of their ancestry."</v>
      </c>
      <c r="D184" s="0" t="str">
        <f aca="false">IF(ISBLANK(A184),"",C184)</f>
        <v> USA_desegregate_the_armed_forces_desc:1 "Serving under arms in the armed forces of one's country can be an unwelcome duty - but it can also be a cherished right. A right that many of our citizens are denied on account of their ancestry."</v>
      </c>
    </row>
    <row r="185" customFormat="false" ht="14.25" hidden="false" customHeight="false" outlineLevel="0" collapsed="false">
      <c r="A185" s="0" t="s">
        <v>7995</v>
      </c>
      <c r="B185" s="0" t="s">
        <v>7996</v>
      </c>
      <c r="C185" s="0" t="str">
        <f aca="false">A185 &amp;" " &amp;"""" &amp;B185 &amp;""""</f>
        <v> USA_full_desegregation:1 "Full Desegregation"</v>
      </c>
      <c r="D185" s="0" t="str">
        <f aca="false">IF(ISBLANK(A185),"",C185)</f>
        <v> USA_full_desegregation:1 "Full Desegregation"</v>
      </c>
    </row>
    <row r="186" customFormat="false" ht="14.25" hidden="false" customHeight="false" outlineLevel="0" collapsed="false">
      <c r="A186" s="0" t="s">
        <v>7997</v>
      </c>
      <c r="B186" s="0" t="s">
        <v>7998</v>
      </c>
      <c r="C186" s="0" t="str">
        <f aca="false">A186 &amp;" " &amp;"""" &amp;B186 &amp;""""</f>
        <v> USA_full_desegregation_desc:1 "For too long, some of our states have treated people differently based on old, outdated and inhuman criteria. In a free republic, every citizen must be treated equally - and not seperately."</v>
      </c>
      <c r="D186" s="0" t="str">
        <f aca="false">IF(ISBLANK(A186),"",C186)</f>
        <v> USA_full_desegregation_desc:1 "For too long, some of our states have treated people differently based on old, outdated and inhuman criteria. In a free republic, every citizen must be treated equally - and not seperately."</v>
      </c>
    </row>
    <row r="187" customFormat="false" ht="14.25" hidden="false" customHeight="false" outlineLevel="0" collapsed="false">
      <c r="A187" s="0" t="s">
        <v>7999</v>
      </c>
      <c r="B187" s="0" t="s">
        <v>8000</v>
      </c>
      <c r="C187" s="0" t="str">
        <f aca="false">A187 &amp;" " &amp;"""" &amp;B187 &amp;""""</f>
        <v> USA_democratic_socialism:1 "Democratic Socialism"</v>
      </c>
      <c r="D187" s="0" t="str">
        <f aca="false">IF(ISBLANK(A187),"",C187)</f>
        <v> USA_democratic_socialism:1 "Democratic Socialism"</v>
      </c>
    </row>
    <row r="188" customFormat="false" ht="14.25" hidden="false" customHeight="false" outlineLevel="0" collapsed="false">
      <c r="A188" s="0" t="s">
        <v>8001</v>
      </c>
      <c r="B188" s="0" t="s">
        <v>8002</v>
      </c>
      <c r="C188" s="0" t="str">
        <f aca="false">A188 &amp;" " &amp;"""" &amp;B188 &amp;""""</f>
        <v> USA_democratic_socialism_desc:1 "No right-thinking person can deny that socialism is the future of human civilization. At the same time, no proud and patriotic citizen of this republic could possibly support a system where government is no longer made by the people and of the people. Like our proud forefathers, we will create a new form of government that combines both."</v>
      </c>
      <c r="D188" s="0" t="str">
        <f aca="false">IF(ISBLANK(A188),"",C188)</f>
        <v> USA_democratic_socialism_desc:1 "No right-thinking person can deny that socialism is the future of human civilization. At the same time, no proud and patriotic citizen of this republic could possibly support a system where government is no longer made by the people and of the people. Like our proud forefathers, we will create a new form of government that combines both."</v>
      </c>
    </row>
    <row r="189" customFormat="false" ht="14.25" hidden="false" customHeight="false" outlineLevel="0" collapsed="false">
      <c r="A189" s="0" t="s">
        <v>8003</v>
      </c>
      <c r="B189" s="0" t="s">
        <v>8004</v>
      </c>
      <c r="C189" s="0" t="str">
        <f aca="false">A189 &amp;" " &amp;"""" &amp;B189 &amp;""""</f>
        <v> USA_liberty_for_the_philippines:1 "Liberty for the Philippines"</v>
      </c>
      <c r="D189" s="0" t="str">
        <f aca="false">IF(ISBLANK(A189),"",C189)</f>
        <v> USA_liberty_for_the_philippines:1 "Liberty for the Philippines"</v>
      </c>
    </row>
    <row r="190" customFormat="false" ht="14.25" hidden="false" customHeight="false" outlineLevel="0" collapsed="false">
      <c r="A190" s="0" t="s">
        <v>8005</v>
      </c>
      <c r="B190" s="0" t="s">
        <v>8006</v>
      </c>
      <c r="C190" s="0" t="str">
        <f aca="false">A190 &amp;" " &amp;"""" &amp;B190 &amp;""""</f>
        <v> USA_liberty_for_the_philippines_desc:1 "The people of the Philippines have shown their ability to organize their own affairs, and it is about time that the last vestiges of American control over their country are official removed."</v>
      </c>
      <c r="D190" s="0" t="str">
        <f aca="false">IF(ISBLANK(A190),"",C190)</f>
        <v> USA_liberty_for_the_philippines_desc:1 "The people of the Philippines have shown their ability to organize their own affairs, and it is about time that the last vestiges of American control over their country are official removed."</v>
      </c>
    </row>
    <row r="191" customFormat="false" ht="14.25" hidden="false" customHeight="false" outlineLevel="0" collapsed="false">
      <c r="A191" s="0" t="s">
        <v>8007</v>
      </c>
      <c r="B191" s="0" t="s">
        <v>8008</v>
      </c>
      <c r="C191" s="0" t="str">
        <f aca="false">A191 &amp;" " &amp;"""" &amp;B191 &amp;""""</f>
        <v> USA_pacific_decolonisation:1 "Pacific Decolonisation"</v>
      </c>
      <c r="D191" s="0" t="str">
        <f aca="false">IF(ISBLANK(A191),"",C191)</f>
        <v> USA_pacific_decolonisation:1 "Pacific Decolonisation"</v>
      </c>
    </row>
    <row r="192" customFormat="false" ht="14.25" hidden="false" customHeight="false" outlineLevel="0" collapsed="false">
      <c r="A192" s="0" t="s">
        <v>8009</v>
      </c>
      <c r="B192" s="0" t="s">
        <v>8010</v>
      </c>
      <c r="C192" s="0" t="str">
        <f aca="false">A192 &amp;" " &amp;"""" &amp;B192 &amp;""""</f>
        <v> USA_pacific_decolonisation_desc:1 "There is no justification - none - for the continued presence of European powers in the Pacific, nor for keeping the peoples of the Pacific Islands in servitude to their European masters. America will no longer stand idly by while this injustice continues."</v>
      </c>
      <c r="D192" s="0" t="str">
        <f aca="false">IF(ISBLANK(A192),"",C192)</f>
        <v> USA_pacific_decolonisation_desc:1 "There is no justification - none - for the continued presence of European powers in the Pacific, nor for keeping the peoples of the Pacific Islands in servitude to their European masters. America will no longer stand idly by while this injustice continues."</v>
      </c>
    </row>
    <row r="193" customFormat="false" ht="14.25" hidden="false" customHeight="false" outlineLevel="0" collapsed="false">
      <c r="A193" s="0" t="s">
        <v>8011</v>
      </c>
      <c r="B193" s="0" t="s">
        <v>8012</v>
      </c>
      <c r="C193" s="0" t="str">
        <f aca="false">A193 &amp;" " &amp;"""" &amp;B193 &amp;""""</f>
        <v> USA_union_representation_act:1 "Union Representation Act"</v>
      </c>
      <c r="D193" s="0" t="str">
        <f aca="false">IF(ISBLANK(A193),"",C193)</f>
        <v> USA_union_representation_act:1 "Union Representation Act"</v>
      </c>
    </row>
    <row r="194" customFormat="false" ht="14.25" hidden="false" customHeight="false" outlineLevel="0" collapsed="false">
      <c r="A194" s="0" t="s">
        <v>8013</v>
      </c>
      <c r="B194" s="0" t="s">
        <v>8014</v>
      </c>
      <c r="C194" s="0" t="str">
        <f aca="false">A194 &amp;" " &amp;"""" &amp;B194 &amp;""""</f>
        <v> USA_union_representation_act_desc:1 "Work is a core part of human life, and organizing into a union is a fundamental part of organizing a democratic society. It is only proper that we should recognize this and ensure that unions have mandatory representation in Congress."</v>
      </c>
      <c r="D194" s="0" t="str">
        <f aca="false">IF(ISBLANK(A194),"",C194)</f>
        <v> USA_union_representation_act_desc:1 "Work is a core part of human life, and organizing into a union is a fundamental part of organizing a democratic society. It is only proper that we should recognize this and ensure that unions have mandatory representation in Congress."</v>
      </c>
    </row>
    <row r="195" customFormat="false" ht="14.25" hidden="false" customHeight="false" outlineLevel="0" collapsed="false">
      <c r="A195" s="0" t="s">
        <v>8015</v>
      </c>
      <c r="B195" s="0" t="s">
        <v>8016</v>
      </c>
      <c r="C195" s="0" t="str">
        <f aca="false">A195 &amp;" " &amp;"""" &amp;B195 &amp;""""</f>
        <v> USA_old_age_pension_act:1 "Old Age Pension Act"</v>
      </c>
      <c r="D195" s="0" t="str">
        <f aca="false">IF(ISBLANK(A195),"",C195)</f>
        <v> USA_old_age_pension_act:1 "Old Age Pension Act"</v>
      </c>
    </row>
    <row r="196" customFormat="false" ht="14.25" hidden="false" customHeight="false" outlineLevel="0" collapsed="false">
      <c r="A196" s="0" t="s">
        <v>8017</v>
      </c>
      <c r="B196" s="0" t="s">
        <v>8018</v>
      </c>
      <c r="C196" s="0" t="str">
        <f aca="false">A196 &amp;" " &amp;"""" &amp;B196 &amp;""""</f>
        <v> USA_old_age_pension_act_desc:1 "After a lifetime of work, our people deserve to enjoy financial security and respect in old age. What legislation exists to support them is clearly insufficient."</v>
      </c>
      <c r="D196" s="0" t="str">
        <f aca="false">IF(ISBLANK(A196),"",C196)</f>
        <v> USA_old_age_pension_act_desc:1 "After a lifetime of work, our people deserve to enjoy financial security and respect in old age. What legislation exists to support them is clearly insufficient."</v>
      </c>
    </row>
    <row r="197" customFormat="false" ht="14.25" hidden="false" customHeight="false" outlineLevel="0" collapsed="false">
      <c r="A197" s="0" t="s">
        <v>8019</v>
      </c>
      <c r="B197" s="0" t="s">
        <v>8020</v>
      </c>
      <c r="C197" s="0" t="str">
        <f aca="false">A197 &amp;" " &amp;"""" &amp;B197 &amp;""""</f>
        <v> USA_accumulated_wealth_tax_act:1 "Accumulated Wealth Tax Act"</v>
      </c>
      <c r="D197" s="0" t="str">
        <f aca="false">IF(ISBLANK(A197),"",C197)</f>
        <v> USA_accumulated_wealth_tax_act:1 "Accumulated Wealth Tax Act"</v>
      </c>
    </row>
    <row r="198" customFormat="false" ht="14.25" hidden="false" customHeight="false" outlineLevel="0" collapsed="false">
      <c r="A198" s="0" t="s">
        <v>8021</v>
      </c>
      <c r="B198" s="0" t="s">
        <v>8022</v>
      </c>
      <c r="C198" s="0" t="str">
        <f aca="false">A198 &amp;" " &amp;"""" &amp;B198 &amp;""""</f>
        <v> USA_accumulated_wealth_tax_act_desc:1 "Some people in our country have amassed absurd amounts of capital. This money sits passively in bank accounts or invested in impractically large buildings, gildened furniture and expensive paintings. None of these serve any viable economic purpose. by instituting a new tax we will force those amongst our citizens who have amassed such useless wealth to reinvest the money into the economy."</v>
      </c>
      <c r="D198" s="0" t="str">
        <f aca="false">IF(ISBLANK(A198),"",C198)</f>
        <v> USA_accumulated_wealth_tax_act_desc:1 "Some people in our country have amassed absurd amounts of capital. This money sits passively in bank accounts or invested in impractically large buildings, gildened furniture and expensive paintings. None of these serve any viable economic purpose. by instituting a new tax we will force those amongst our citizens who have amassed such useless wealth to reinvest the money into the economy."</v>
      </c>
    </row>
    <row r="199" customFormat="false" ht="14.25" hidden="false" customHeight="false" outlineLevel="0" collapsed="false">
      <c r="A199" s="0" t="s">
        <v>8023</v>
      </c>
      <c r="B199" s="0" t="s">
        <v>8024</v>
      </c>
      <c r="C199" s="0" t="str">
        <f aca="false">A199 &amp;" " &amp;"""" &amp;B199 &amp;""""</f>
        <v> USA_guarantee_the_american_dream:1 "Guarantee the American Dream"</v>
      </c>
      <c r="D199" s="0" t="str">
        <f aca="false">IF(ISBLANK(A199),"",C199)</f>
        <v> USA_guarantee_the_american_dream:1 "Guarantee the American Dream"</v>
      </c>
    </row>
    <row r="200" customFormat="false" ht="14.25" hidden="false" customHeight="false" outlineLevel="0" collapsed="false">
      <c r="A200" s="0" t="s">
        <v>8025</v>
      </c>
      <c r="B200" s="0" t="s">
        <v>8026</v>
      </c>
      <c r="C200" s="0" t="str">
        <f aca="false">A200 &amp;" " &amp;"""" &amp;B200 &amp;""""</f>
        <v> USA_guarantee_the_american_dream_desc:5 "Most of our people don't wish for much in life: stable employment, good health, and a place to start a family. There is no reason why they shouldn't have that."</v>
      </c>
      <c r="D200" s="0" t="str">
        <f aca="false">IF(ISBLANK(A200),"",C200)</f>
        <v> USA_guarantee_the_american_dream_desc:5 "Most of our people don't wish for much in life: stable employment, good health, and a place to start a family. There is no reason why they shouldn't have that."</v>
      </c>
    </row>
    <row r="201" customFormat="false" ht="14.25" hidden="false" customHeight="false" outlineLevel="0" collapsed="false">
      <c r="A201" s="0" t="s">
        <v>8027</v>
      </c>
      <c r="B201" s="0" t="s">
        <v>8028</v>
      </c>
      <c r="C201" s="0" t="str">
        <f aca="false">A201 &amp;" " &amp;"""" &amp;B201 &amp;""""</f>
        <v> USA_worker_management_act:1 "Worker Management Act"</v>
      </c>
      <c r="D201" s="0" t="str">
        <f aca="false">IF(ISBLANK(A201),"",C201)</f>
        <v> USA_worker_management_act:1 "Worker Management Act"</v>
      </c>
    </row>
    <row r="202" customFormat="false" ht="14.25" hidden="false" customHeight="false" outlineLevel="0" collapsed="false">
      <c r="A202" s="0" t="s">
        <v>8029</v>
      </c>
      <c r="B202" s="0" t="s">
        <v>8030</v>
      </c>
      <c r="C202" s="0" t="str">
        <f aca="false">A202 &amp;" " &amp;"""" &amp;B202 &amp;""""</f>
        <v> USA_worker_management_act_desc:1 "Far too often factories and offices are managed by people who have never worked on the shop floor. Unable to understand the realities of production, they set unrealistic expectations. To safeguard our economy from the damage such incompetent managers can cause, we will enforce management of the workers, by the workers, for the workers!"</v>
      </c>
      <c r="D202" s="0" t="str">
        <f aca="false">IF(ISBLANK(A202),"",C202)</f>
        <v> USA_worker_management_act_desc:1 "Far too often factories and offices are managed by people who have never worked on the shop floor. Unable to understand the realities of production, they set unrealistic expectations. To safeguard our economy from the damage such incompetent managers can cause, we will enforce management of the workers, by the workers, for the workers!"</v>
      </c>
    </row>
    <row r="203" customFormat="false" ht="14.25" hidden="false" customHeight="false" outlineLevel="0" collapsed="false">
      <c r="A203" s="0" t="s">
        <v>8031</v>
      </c>
      <c r="B203" s="0" t="s">
        <v>8032</v>
      </c>
      <c r="C203" s="0" t="str">
        <f aca="false">A203 &amp;" " &amp;"""" &amp;B203 &amp;""""</f>
        <v> USA_militia_organization_act:1 "Militia Organization Act"</v>
      </c>
      <c r="D203" s="0" t="str">
        <f aca="false">IF(ISBLANK(A203),"",C203)</f>
        <v> USA_militia_organization_act:1 "Militia Organization Act"</v>
      </c>
    </row>
    <row r="204" customFormat="false" ht="14.25" hidden="false" customHeight="false" outlineLevel="0" collapsed="false">
      <c r="A204" s="0" t="s">
        <v>8033</v>
      </c>
      <c r="B204" s="0" t="s">
        <v>8034</v>
      </c>
      <c r="C204" s="0" t="str">
        <f aca="false">A204 &amp;" " &amp;"""" &amp;B204 &amp;""""</f>
        <v> USA_militia_organization_act_desc:1 "Our proud republic has a long tradition of the citizen soldier. Should our country ever find itself invaded by a foreign attacker, they will face a well-organized and well-armed militia of men and women fighting on familiar territory to defend their homes."</v>
      </c>
      <c r="D204" s="0" t="str">
        <f aca="false">IF(ISBLANK(A204),"",C204)</f>
        <v> USA_militia_organization_act_desc:1 "Our proud republic has a long tradition of the citizen soldier. Should our country ever find itself invaded by a foreign attacker, they will face a well-organized and well-armed militia of men and women fighting on familiar territory to defend their homes."</v>
      </c>
    </row>
    <row r="205" customFormat="false" ht="14.25" hidden="false" customHeight="false" outlineLevel="0" collapsed="false">
      <c r="A205" s="0" t="s">
        <v>8035</v>
      </c>
      <c r="B205" s="0" t="s">
        <v>8036</v>
      </c>
      <c r="C205" s="0" t="str">
        <f aca="false">A205 &amp;" " &amp;"""" &amp;B205 &amp;""""</f>
        <v> USA_communal_property_act:1 "Communal Property Act"</v>
      </c>
      <c r="D205" s="0" t="str">
        <f aca="false">IF(ISBLANK(A205),"",C205)</f>
        <v> USA_communal_property_act:1 "Communal Property Act"</v>
      </c>
    </row>
    <row r="206" customFormat="false" ht="14.25" hidden="false" customHeight="false" outlineLevel="0" collapsed="false">
      <c r="A206" s="0" t="s">
        <v>8037</v>
      </c>
      <c r="B206" s="0" t="s">
        <v>8038</v>
      </c>
      <c r="C206" s="0" t="str">
        <f aca="false">A206 &amp;" " &amp;"""" &amp;B206 &amp;""""</f>
        <v> USA_communal_property_act_desc:1 "The needs of the many should never be outweighed by the desires of the few, or even the one. To ensure that this is the case, we will pass new legislation to allow local communities to execute eminent domain more easily."</v>
      </c>
      <c r="D206" s="0" t="str">
        <f aca="false">IF(ISBLANK(A206),"",C206)</f>
        <v> USA_communal_property_act_desc:1 "The needs of the many should never be outweighed by the desires of the few, or even the one. To ensure that this is the case, we will pass new legislation to allow local communities to execute eminent domain more easily."</v>
      </c>
    </row>
    <row r="207" customFormat="false" ht="14.25" hidden="false" customHeight="false" outlineLevel="0" collapsed="false">
      <c r="A207" s="0" t="s">
        <v>8039</v>
      </c>
      <c r="B207" s="0" t="s">
        <v>8040</v>
      </c>
      <c r="C207" s="0" t="str">
        <f aca="false">A207 &amp;" " &amp;"""" &amp;B207 &amp;""""</f>
        <v> USA_reintegration:1 "Reintegration"</v>
      </c>
      <c r="D207" s="0" t="str">
        <f aca="false">IF(ISBLANK(A207),"",C207)</f>
        <v> USA_reintegration:1 "Reintegration"</v>
      </c>
    </row>
    <row r="208" customFormat="false" ht="14.25" hidden="false" customHeight="false" outlineLevel="0" collapsed="false">
      <c r="A208" s="0" t="s">
        <v>8041</v>
      </c>
      <c r="B208" s="0" t="s">
        <v>8042</v>
      </c>
      <c r="C208" s="0" t="str">
        <f aca="false">A208 &amp;" " &amp;"""" &amp;B208 &amp;""""</f>
        <v> USA_reintegration_desc:1 "The war has divided our nation, but eventually, even those that rose up against us can yet be redeemed. When the population has learned the error of their ways, they should be allowed to once again rejoin the political process in our proud republic."</v>
      </c>
      <c r="D208" s="0" t="str">
        <f aca="false">IF(ISBLANK(A208),"",C208)</f>
        <v> USA_reintegration_desc:1 "The war has divided our nation, but eventually, even those that rose up against us can yet be redeemed. When the population has learned the error of their ways, they should be allowed to once again rejoin the political process in our proud republic."</v>
      </c>
    </row>
    <row r="209" customFormat="false" ht="14.25" hidden="false" customHeight="false" outlineLevel="0" collapsed="false">
      <c r="A209" s="0" t="s">
        <v>8043</v>
      </c>
      <c r="B209" s="0" t="s">
        <v>8044</v>
      </c>
      <c r="C209" s="0" t="str">
        <f aca="false">A209 &amp;" " &amp;"""" &amp;B209 &amp;""""</f>
        <v> USA_reach_out_to_the_ware_group:1 "Reach out to the Ware Group"</v>
      </c>
      <c r="D209" s="0" t="str">
        <f aca="false">IF(ISBLANK(A209),"",C209)</f>
        <v> USA_reach_out_to_the_ware_group:1 "Reach out to the Ware Group"</v>
      </c>
    </row>
    <row r="210" customFormat="false" ht="14.25" hidden="false" customHeight="false" outlineLevel="0" collapsed="false">
      <c r="A210" s="0" t="s">
        <v>8045</v>
      </c>
      <c r="B210" s="0" t="s">
        <v>8046</v>
      </c>
      <c r="C210" s="0" t="str">
        <f aca="false">A210 &amp;" " &amp;"""" &amp;B210 &amp;""""</f>
        <v> USA_reach_out_to_the_ware_group_desc:1 "There exists a small group of devoted communists inside our government. They believe that they operate in secret, but we know their names. Perhaps they could see that our goal align and could be persuaded to join the government."</v>
      </c>
      <c r="D210" s="0" t="str">
        <f aca="false">IF(ISBLANK(A210),"",C210)</f>
        <v> USA_reach_out_to_the_ware_group_desc:1 "There exists a small group of devoted communists inside our government. They believe that they operate in secret, but we know their names. Perhaps they could see that our goal align and could be persuaded to join the government."</v>
      </c>
    </row>
    <row r="211" customFormat="false" ht="14.25" hidden="false" customHeight="false" outlineLevel="0" collapsed="false">
      <c r="A211" s="0" t="s">
        <v>8047</v>
      </c>
      <c r="B211" s="0" t="s">
        <v>8048</v>
      </c>
      <c r="C211" s="0" t="str">
        <f aca="false">A211 &amp;" " &amp;"""" &amp;B211 &amp;""""</f>
        <v> USA_secure_china:1 "Secure China"</v>
      </c>
      <c r="D211" s="0" t="str">
        <f aca="false">IF(ISBLANK(A211),"",C211)</f>
        <v> USA_secure_china:1 "Secure China"</v>
      </c>
    </row>
    <row r="212" customFormat="false" ht="14.25" hidden="false" customHeight="false" outlineLevel="0" collapsed="false">
      <c r="A212" s="0" t="s">
        <v>8049</v>
      </c>
      <c r="B212" s="0" t="s">
        <v>8050</v>
      </c>
      <c r="C212" s="0" t="str">
        <f aca="false">A212 &amp;" " &amp;"""" &amp;B212 &amp;""""</f>
        <v> USA_secure_china_desc:1 "China has been gripped by a long, bloody civil war. The Nationalist government is deeply corrupt and has lost all support in the population. It is time we start to support the single actor in China who can unite and pacify the country - the Communist Party."</v>
      </c>
      <c r="D212" s="0" t="str">
        <f aca="false">IF(ISBLANK(A212),"",C212)</f>
        <v> USA_secure_china_desc:1 "China has been gripped by a long, bloody civil war. The Nationalist government is deeply corrupt and has lost all support in the population. It is time we start to support the single actor in China who can unite and pacify the country - the Communist Party."</v>
      </c>
    </row>
    <row r="213" customFormat="false" ht="14.25" hidden="false" customHeight="false" outlineLevel="0" collapsed="false">
      <c r="A213" s="0" t="s">
        <v>8051</v>
      </c>
      <c r="B213" s="0" t="s">
        <v>8052</v>
      </c>
      <c r="C213" s="0" t="str">
        <f aca="false">A213 &amp;" " &amp;"""" &amp;B213 &amp;""""</f>
        <v> USA_end_monarchism:1 "End Monarchism"</v>
      </c>
      <c r="D213" s="0" t="str">
        <f aca="false">IF(ISBLANK(A213),"",C213)</f>
        <v> USA_end_monarchism:1 "End Monarchism"</v>
      </c>
    </row>
    <row r="214" customFormat="false" ht="14.25" hidden="false" customHeight="false" outlineLevel="0" collapsed="false">
      <c r="A214" s="0" t="s">
        <v>8053</v>
      </c>
      <c r="B214" s="0" t="s">
        <v>8054</v>
      </c>
      <c r="C214" s="0" t="str">
        <f aca="false">A214 &amp;" " &amp;"""" &amp;B214 &amp;""""</f>
        <v> USA_end_monarchism_desc:1 "The monarchies of Europe have plunged the world into one world war already - we can not allow them to do it again. Our forefathers made war on the King of England to gain their freedom - we shall free the world from his tyranny forever!"</v>
      </c>
      <c r="D214" s="0" t="str">
        <f aca="false">IF(ISBLANK(A214),"",C214)</f>
        <v> USA_end_monarchism_desc:1 "The monarchies of Europe have plunged the world into one world war already - we can not allow them to do it again. Our forefathers made war on the King of England to gain their freedom - we shall free the world from his tyranny forever!"</v>
      </c>
    </row>
    <row r="215" customFormat="false" ht="14.25" hidden="false" customHeight="false" outlineLevel="0" collapsed="false">
      <c r="A215" s="0" t="s">
        <v>8055</v>
      </c>
      <c r="B215" s="0" t="s">
        <v>8056</v>
      </c>
      <c r="C215" s="0" t="str">
        <f aca="false">A215 &amp;" " &amp;"""" &amp;B215 &amp;""""</f>
        <v> USA_shatter_the_empires:1 "Shatter the Empires"</v>
      </c>
      <c r="D215" s="0" t="str">
        <f aca="false">IF(ISBLANK(A215),"",C215)</f>
        <v> USA_shatter_the_empires:1 "Shatter the Empires"</v>
      </c>
    </row>
    <row r="216" customFormat="false" ht="14.25" hidden="false" customHeight="false" outlineLevel="0" collapsed="false">
      <c r="A216" s="0" t="s">
        <v>8057</v>
      </c>
      <c r="B216" s="0" t="s">
        <v>8058</v>
      </c>
      <c r="C216" s="0" t="str">
        <f aca="false">A216 &amp;" " &amp;"""" &amp;B216 &amp;""""</f>
        <v> USA_shatter_the_empires_desc:1 "We were once a colony of a global empire, until we purchased our freedom in blood. Our republic can not truely feel secure until those that dream themselves masters of this world are contained."</v>
      </c>
      <c r="D216" s="0" t="str">
        <f aca="false">IF(ISBLANK(A216),"",C216)</f>
        <v> USA_shatter_the_empires_desc:1 "We were once a colony of a global empire, until we purchased our freedom in blood. Our republic can not truely feel secure until those that dream themselves masters of this world are contained."</v>
      </c>
    </row>
    <row r="217" customFormat="false" ht="14.25" hidden="false" customHeight="false" outlineLevel="0" collapsed="false">
      <c r="A217" s="0" t="s">
        <v>8059</v>
      </c>
      <c r="B217" s="0" t="s">
        <v>8060</v>
      </c>
      <c r="C217" s="0" t="str">
        <f aca="false">A217 &amp;" " &amp;"""" &amp;B217 &amp;""""</f>
        <v> USA_agricultural_adjustment_act:1 "Agricultural Adjustment Act"</v>
      </c>
      <c r="D217" s="0" t="str">
        <f aca="false">IF(ISBLANK(A217),"",C217)</f>
        <v> USA_agricultural_adjustment_act:1 "Agricultural Adjustment Act"</v>
      </c>
    </row>
    <row r="218" customFormat="false" ht="14.25" hidden="false" customHeight="false" outlineLevel="0" collapsed="false">
      <c r="A218" s="0" t="s">
        <v>8061</v>
      </c>
      <c r="B218" s="0" t="s">
        <v>8062</v>
      </c>
      <c r="C218" s="0" t="str">
        <f aca="false">A218 &amp;" " &amp;"""" &amp;B218 &amp;""""</f>
        <v> USA_agricultural_adjustment_act_desc:1 "Our farmers have been particularly hard-hit by the depression. We must ensure that the people who produce our food are not driven out of business by an unchecked market."</v>
      </c>
      <c r="D218" s="0" t="str">
        <f aca="false">IF(ISBLANK(A218),"",C218)</f>
        <v> USA_agricultural_adjustment_act_desc:1 "Our farmers have been particularly hard-hit by the depression. We must ensure that the people who produce our food are not driven out of business by an unchecked market."</v>
      </c>
    </row>
    <row r="219" customFormat="false" ht="14.25" hidden="false" customHeight="false" outlineLevel="0" collapsed="false">
      <c r="A219" s="0" t="s">
        <v>8063</v>
      </c>
      <c r="B219" s="0" t="s">
        <v>8064</v>
      </c>
      <c r="C219" s="0" t="str">
        <f aca="false">A219 &amp;" " &amp;"""" &amp;B219 &amp;""""</f>
        <v> USA_fair_labour_standards:1 "Fair Labor Standards Act"</v>
      </c>
      <c r="D219" s="0" t="str">
        <f aca="false">IF(ISBLANK(A219),"",C219)</f>
        <v> USA_fair_labour_standards:1 "Fair Labor Standards Act"</v>
      </c>
    </row>
    <row r="220" customFormat="false" ht="14.25" hidden="false" customHeight="false" outlineLevel="0" collapsed="false">
      <c r="A220" s="0" t="s">
        <v>8065</v>
      </c>
      <c r="B220" s="0" t="s">
        <v>8066</v>
      </c>
      <c r="C220" s="0" t="str">
        <f aca="false">A220 &amp;" " &amp;"""" &amp;B220 &amp;""""</f>
        <v> USA_fair_labour_standards_desc:1 "The Fair Labor Standards Act (FSLA) first began as a proposal in 1932 to adopt a thirty-hour work week. After revision, the FSLA was later passed with an eight-hour workday and forty-hour work week with employees guaranteed a minimum wage and time-and-a-half for hours worked over forty hours. The act did not cover seasonal employees, executives, and people who earned tips. The full implementation of the FSLA was postponed due the outbreak of the Second World War."</v>
      </c>
      <c r="D220" s="0" t="str">
        <f aca="false">IF(ISBLANK(A220),"",C220)</f>
        <v> USA_fair_labour_standards_desc:1 "The Fair Labor Standards Act (FSLA) first began as a proposal in 1932 to adopt a thirty-hour work week. After revision, the FSLA was later passed with an eight-hour workday and forty-hour work week with employees guaranteed a minimum wage and time-and-a-half for hours worked over forty hours. The act did not cover seasonal employees, executives, and people who earned tips. The full implementation of the FSLA was postponed due the outbreak of the Second World War."</v>
      </c>
    </row>
    <row r="221" customFormat="false" ht="14.25" hidden="false" customHeight="false" outlineLevel="0" collapsed="false">
      <c r="A221" s="0" t="s">
        <v>8067</v>
      </c>
      <c r="B221" s="0" t="s">
        <v>8068</v>
      </c>
      <c r="C221" s="0" t="str">
        <f aca="false">A221 &amp;" " &amp;"""" &amp;B221 &amp;""""</f>
        <v> USA_federal_housing_act:1 "Federal Housing Act"</v>
      </c>
      <c r="D221" s="0" t="str">
        <f aca="false">IF(ISBLANK(A221),"",C221)</f>
        <v> USA_federal_housing_act:1 "Federal Housing Act"</v>
      </c>
    </row>
    <row r="222" customFormat="false" ht="14.25" hidden="false" customHeight="false" outlineLevel="0" collapsed="false">
      <c r="A222" s="0" t="s">
        <v>8069</v>
      </c>
      <c r="B222" s="0" t="s">
        <v>8070</v>
      </c>
      <c r="C222" s="0" t="str">
        <f aca="false">A222 &amp;" " &amp;"""" &amp;B222 &amp;""""</f>
        <v> USA_federal_housing_act_desc:1 "As part of our ongoing efforts to eradicate poverty in the United States, we will create a program of federally-subsidized housing."</v>
      </c>
      <c r="D222" s="0" t="str">
        <f aca="false">IF(ISBLANK(A222),"",C222)</f>
        <v> USA_federal_housing_act_desc:1 "As part of our ongoing efforts to eradicate poverty in the United States, we will create a program of federally-subsidized housing."</v>
      </c>
    </row>
    <row r="223" customFormat="false" ht="14.25" hidden="false" customHeight="false" outlineLevel="0" collapsed="false">
      <c r="A223" s="0" t="s">
        <v>8071</v>
      </c>
      <c r="B223" s="0" t="s">
        <v>8072</v>
      </c>
      <c r="C223" s="0" t="str">
        <f aca="false">A223 &amp;" " &amp;"""" &amp;B223 &amp;""""</f>
        <v> USA_office_of_scientific_research_and_development:1 "Scientific Research &amp; Development Office"</v>
      </c>
      <c r="D223" s="0" t="str">
        <f aca="false">IF(ISBLANK(A223),"",C223)</f>
        <v> USA_office_of_scientific_research_and_development:1 "Scientific Research &amp; Development Office"</v>
      </c>
    </row>
    <row r="224" customFormat="false" ht="14.25" hidden="false" customHeight="false" outlineLevel="0" collapsed="false">
      <c r="A224" s="0" t="s">
        <v>8073</v>
      </c>
      <c r="B224" s="0" t="s">
        <v>8074</v>
      </c>
      <c r="C224" s="0" t="str">
        <f aca="false">A224 &amp;" " &amp;"""" &amp;B224 &amp;""""</f>
        <v> USA_office_of_scientific_research_and_development_desc:1 "With war looming on the horizon, we must focus our scientific efforts to ensure that we are not outmatched by any potential adversary."</v>
      </c>
      <c r="D224" s="0" t="str">
        <f aca="false">IF(ISBLANK(A224),"",C224)</f>
        <v> USA_office_of_scientific_research_and_development_desc:1 "With war looming on the horizon, we must focus our scientific efforts to ensure that we are not outmatched by any potential adversary."</v>
      </c>
    </row>
    <row r="225" customFormat="false" ht="14.25" hidden="false" customHeight="false" outlineLevel="0" collapsed="false">
      <c r="A225" s="0" t="s">
        <v>8075</v>
      </c>
      <c r="B225" s="0" t="s">
        <v>8076</v>
      </c>
      <c r="C225" s="0" t="str">
        <f aca="false">A225 &amp;" " &amp;"""" &amp;B225 &amp;""""</f>
        <v> USA_focus_on_europe:1 "Focus on Europe"</v>
      </c>
      <c r="D225" s="0" t="str">
        <f aca="false">IF(ISBLANK(A225),"",C225)</f>
        <v> USA_focus_on_europe:1 "Focus on Europe"</v>
      </c>
    </row>
    <row r="226" customFormat="false" ht="14.25" hidden="false" customHeight="false" outlineLevel="0" collapsed="false">
      <c r="A226" s="0" t="s">
        <v>8077</v>
      </c>
      <c r="B226" s="0" t="s">
        <v>8078</v>
      </c>
      <c r="C226" s="0" t="str">
        <f aca="false">A226 &amp;" " &amp;"""" &amp;B226 &amp;""""</f>
        <v> USA_focus_on_europe_desc:1 "The Great Powers of Europe are once more poised to plunge the world into a world war. We can not, as we did before, wait until it affects us. We must be ready to intervene decisively should any nation in Europe threaten the peace."</v>
      </c>
      <c r="D226" s="0" t="str">
        <f aca="false">IF(ISBLANK(A226),"",C226)</f>
        <v> USA_focus_on_europe_desc:1 "The Great Powers of Europe are once more poised to plunge the world into a world war. We can not, as we did before, wait until it affects us. We must be ready to intervene decisively should any nation in Europe threaten the peace."</v>
      </c>
    </row>
    <row r="227" customFormat="false" ht="14.25" hidden="false" customHeight="false" outlineLevel="0" collapsed="false">
      <c r="A227" s="0" t="s">
        <v>8079</v>
      </c>
      <c r="B227" s="0" t="s">
        <v>8080</v>
      </c>
      <c r="C227" s="0" t="str">
        <f aca="false">A227 &amp;" " &amp;"""" &amp;B227 &amp;""""</f>
        <v> USA_focus_on_asia:1 "Focus on Asia"</v>
      </c>
      <c r="D227" s="0" t="str">
        <f aca="false">IF(ISBLANK(A227),"",C227)</f>
        <v> USA_focus_on_asia:1 "Focus on Asia"</v>
      </c>
    </row>
    <row r="228" customFormat="false" ht="14.25" hidden="false" customHeight="false" outlineLevel="0" collapsed="false">
      <c r="A228" s="0" t="s">
        <v>8081</v>
      </c>
      <c r="B228" s="0" t="s">
        <v>8082</v>
      </c>
      <c r="C228" s="0" t="str">
        <f aca="false">A228 &amp;" " &amp;"""" &amp;B228 &amp;""""</f>
        <v> USA_focus_on_asia_desc:1 "While most people look with worry towards Europe, we also face uncertainty and instability across the Pacific. It might be in our best interest to intervene abroad before we attacked closer to home."</v>
      </c>
      <c r="D228" s="0" t="str">
        <f aca="false">IF(ISBLANK(A228),"",C228)</f>
        <v> USA_focus_on_asia_desc:1 "While most people look with worry towards Europe, we also face uncertainty and instability across the Pacific. It might be in our best interest to intervene abroad before we attacked closer to home."</v>
      </c>
    </row>
    <row r="229" customFormat="false" ht="14.25" hidden="false" customHeight="false" outlineLevel="0" collapsed="false">
      <c r="A229" s="0" t="s">
        <v>8083</v>
      </c>
      <c r="B229" s="0" t="s">
        <v>8084</v>
      </c>
      <c r="C229" s="0" t="str">
        <f aca="false">A229 &amp;" " &amp;"""" &amp;B229 &amp;""""</f>
        <v> USA_magic:1 "MAGIC"</v>
      </c>
      <c r="D229" s="0" t="str">
        <f aca="false">IF(ISBLANK(A229),"",C229)</f>
        <v> USA_magic:1 "MAGIC"</v>
      </c>
    </row>
    <row r="230" customFormat="false" ht="14.25" hidden="false" customHeight="false" outlineLevel="0" collapsed="false">
      <c r="A230" s="0" t="s">
        <v>8085</v>
      </c>
      <c r="B230" s="0" t="s">
        <v>8086</v>
      </c>
      <c r="C230" s="0" t="str">
        <f aca="false">A230 &amp;" " &amp;"""" &amp;B230 &amp;""""</f>
        <v> USA_magic_desc:1 "The Navy thinks it can break the Japanese encryption codes, which would allow us to read all of their message traffic, including ship movements."</v>
      </c>
      <c r="D230" s="0" t="str">
        <f aca="false">IF(ISBLANK(A230),"",C230)</f>
        <v> USA_magic_desc:1 "The Navy thinks it can break the Japanese encryption codes, which would allow us to read all of their message traffic, including ship movements."</v>
      </c>
    </row>
    <row r="231" customFormat="false" ht="14.25" hidden="false" customHeight="false" outlineLevel="0" collapsed="false">
      <c r="A231" s="0" t="s">
        <v>8087</v>
      </c>
      <c r="B231" s="0" t="s">
        <v>8088</v>
      </c>
      <c r="C231" s="0" t="str">
        <f aca="false">A231 &amp;" " &amp;"""" &amp;B231 &amp;""""</f>
        <v> USA_neutrality_act:1 "Neutrality Act"</v>
      </c>
      <c r="D231" s="0" t="str">
        <f aca="false">IF(ISBLANK(A231),"",C231)</f>
        <v> USA_neutrality_act:1 "Neutrality Act"</v>
      </c>
    </row>
    <row r="232" customFormat="false" ht="14.25" hidden="false" customHeight="false" outlineLevel="0" collapsed="false">
      <c r="A232" s="0" t="s">
        <v>8089</v>
      </c>
      <c r="B232" s="0" t="s">
        <v>8090</v>
      </c>
      <c r="C232" s="0" t="str">
        <f aca="false">A232 &amp;" " &amp;"""" &amp;B232 &amp;""""</f>
        <v> USA_neutrality_act_desc:1 "It seems increasingly certain that war will break out in Europe. During the Great War, American companies sold large quantites of weapons to the Allies, and many believe that the American entry was mostly motivated by a desire to ensure that those deliveries would be paid for. This time, there won't be any war-profiteering."</v>
      </c>
      <c r="D232" s="0" t="str">
        <f aca="false">IF(ISBLANK(A232),"",C232)</f>
        <v> USA_neutrality_act_desc:1 "It seems increasingly certain that war will break out in Europe. During the Great War, American companies sold large quantites of weapons to the Allies, and many believe that the American entry was mostly motivated by a desire to ensure that those deliveries would be paid for. This time, there won't be any war-profiteering."</v>
      </c>
    </row>
    <row r="233" customFormat="false" ht="14.25" hidden="false" customHeight="false" outlineLevel="0" collapsed="false">
      <c r="A233" s="0" t="s">
        <v>8091</v>
      </c>
      <c r="B233" s="0" t="s">
        <v>8092</v>
      </c>
      <c r="C233" s="0" t="str">
        <f aca="false">A233 &amp;" " &amp;"""" &amp;B233 &amp;""""</f>
        <v> USA_lend_lease_act_neutrality_tt:5 "\n\nPassing the Neutrality Act will §Rdrasticly increase§! the requirements to pass the Lend Lease Act"</v>
      </c>
      <c r="D233" s="0" t="str">
        <f aca="false">IF(ISBLANK(A233),"",C233)</f>
        <v> USA_lend_lease_act_neutrality_tt:5 "\n\nPassing the Neutrality Act will §Rdrasticly increase§! the requirements to pass the Lend Lease Act"</v>
      </c>
    </row>
    <row r="234" customFormat="false" ht="14.25" hidden="false" customHeight="false" outlineLevel="0" collapsed="false">
      <c r="A234" s="0" t="s">
        <v>8093</v>
      </c>
      <c r="B234" s="0" t="s">
        <v>8094</v>
      </c>
      <c r="C234" s="0" t="str">
        <f aca="false">A234 &amp;" " &amp;"""" &amp;B234 &amp;""""</f>
        <v> USA_reestablish_the_gold_standard:1 "Reestablish the Gold Standard"</v>
      </c>
      <c r="D234" s="0" t="str">
        <f aca="false">IF(ISBLANK(A234),"",C234)</f>
        <v> USA_reestablish_the_gold_standard:1 "Reestablish the Gold Standard"</v>
      </c>
    </row>
    <row r="235" customFormat="false" ht="14.25" hidden="false" customHeight="false" outlineLevel="0" collapsed="false">
      <c r="A235" s="0" t="s">
        <v>8095</v>
      </c>
      <c r="B235" s="0" t="s">
        <v>8096</v>
      </c>
      <c r="C235" s="0" t="str">
        <f aca="false">A235 &amp;" " &amp;"""" &amp;B235 &amp;""""</f>
        <v> USA_reestablish_the_gold_standard_desc:1 "Without the Gold Standard, money exists as little more than an article of faith, while rampant inflation eats away our people's savings and devalues their work. We must abandon this fiscally irresponsible path."</v>
      </c>
      <c r="D235" s="0" t="str">
        <f aca="false">IF(ISBLANK(A235),"",C235)</f>
        <v> USA_reestablish_the_gold_standard_desc:1 "Without the Gold Standard, money exists as little more than an article of faith, while rampant inflation eats away our people's savings and devalues their work. We must abandon this fiscally irresponsible path."</v>
      </c>
    </row>
    <row r="236" customFormat="false" ht="14.25" hidden="false" customHeight="false" outlineLevel="0" collapsed="false">
      <c r="A236" s="0" t="s">
        <v>8097</v>
      </c>
      <c r="B236" s="0" t="s">
        <v>8098</v>
      </c>
      <c r="C236" s="0" t="str">
        <f aca="false">A236 &amp;" " &amp;"""" &amp;B236 &amp;""""</f>
        <v> USA_adjusted_compensation_act:1 "Adjusted Compensation Act"</v>
      </c>
      <c r="D236" s="0" t="str">
        <f aca="false">IF(ISBLANK(A236),"",C236)</f>
        <v> USA_adjusted_compensation_act:1 "Adjusted Compensation Act"</v>
      </c>
    </row>
    <row r="237" customFormat="false" ht="14.25" hidden="false" customHeight="false" outlineLevel="0" collapsed="false">
      <c r="A237" s="0" t="s">
        <v>8099</v>
      </c>
      <c r="B237" s="0" t="s">
        <v>8100</v>
      </c>
      <c r="C237" s="0" t="str">
        <f aca="false">A237 &amp;" " &amp;"""" &amp;B237 &amp;""""</f>
        <v> USA_adjusted_compensation_act_desc:1 "Our veterans of the Great War were promised a fair pension. Many have fallen on hard times recently as the depression hit. We must do what we can to help those who answered the call of the Republic in its hour of need."</v>
      </c>
      <c r="D237" s="0" t="str">
        <f aca="false">IF(ISBLANK(A237),"",C237)</f>
        <v> USA_adjusted_compensation_act_desc:1 "Our veterans of the Great War were promised a fair pension. Many have fallen on hard times recently as the depression hit. We must do what we can to help those who answered the call of the Republic in its hour of need."</v>
      </c>
    </row>
    <row r="238" customFormat="false" ht="14.25" hidden="false" customHeight="false" outlineLevel="0" collapsed="false">
      <c r="A238" s="0" t="s">
        <v>8101</v>
      </c>
      <c r="B238" s="0" t="s">
        <v>8102</v>
      </c>
      <c r="C238" s="0" t="str">
        <f aca="false">A238 &amp;" " &amp;"""" &amp;B238 &amp;""""</f>
        <v> USA_labour_management_relations_act:1 "Labor-Management Relations Act"</v>
      </c>
      <c r="D238" s="0" t="str">
        <f aca="false">IF(ISBLANK(A238),"",C238)</f>
        <v> USA_labour_management_relations_act:1 "Labor-Management Relations Act"</v>
      </c>
    </row>
    <row r="239" customFormat="false" ht="14.25" hidden="false" customHeight="false" outlineLevel="0" collapsed="false">
      <c r="A239" s="0" t="s">
        <v>8103</v>
      </c>
      <c r="B239" s="0" t="s">
        <v>8104</v>
      </c>
      <c r="C239" s="0" t="str">
        <f aca="false">A239 &amp;" " &amp;"""" &amp;B239 &amp;""""</f>
        <v> USA_labour_management_relations_act_desc:1 "Businesses all over America are threatened by all kinds of union activities - strikes, organizing, demands for higher wages. We can not allow this to continue."</v>
      </c>
      <c r="D239" s="0" t="str">
        <f aca="false">IF(ISBLANK(A239),"",C239)</f>
        <v> USA_labour_management_relations_act_desc:1 "Businesses all over America are threatened by all kinds of union activities - strikes, organizing, demands for higher wages. We can not allow this to continue."</v>
      </c>
    </row>
    <row r="240" customFormat="false" ht="14.25" hidden="false" customHeight="false" outlineLevel="0" collapsed="false">
      <c r="A240" s="0" t="s">
        <v>8105</v>
      </c>
      <c r="B240" s="0" t="s">
        <v>8106</v>
      </c>
      <c r="C240" s="0" t="str">
        <f aca="false">A240 &amp;" " &amp;"""" &amp;B240 &amp;""""</f>
        <v> USA_protectionist_tariffs:1 "Protectionist Tariffs"</v>
      </c>
      <c r="D240" s="0" t="str">
        <f aca="false">IF(ISBLANK(A240),"",C240)</f>
        <v> USA_protectionist_tariffs:1 "Protectionist Tariffs"</v>
      </c>
    </row>
    <row r="241" customFormat="false" ht="14.25" hidden="false" customHeight="false" outlineLevel="0" collapsed="false">
      <c r="A241" s="0" t="s">
        <v>8107</v>
      </c>
      <c r="B241" s="0" t="s">
        <v>8108</v>
      </c>
      <c r="C241" s="0" t="str">
        <f aca="false">A241 &amp;" " &amp;"""" &amp;B241 &amp;""""</f>
        <v> USA_protectionist_tariffs_desc:1 "Free Trade has opened up our markets to foreign competitors, many of which have raised tariffs and duties of their own. Our companies face stiff competition while theirs enjoy the safety of the customs-wall. This must end."</v>
      </c>
      <c r="D241" s="0" t="str">
        <f aca="false">IF(ISBLANK(A241),"",C241)</f>
        <v> USA_protectionist_tariffs_desc:1 "Free Trade has opened up our markets to foreign competitors, many of which have raised tariffs and duties of their own. Our companies face stiff competition while theirs enjoy the safety of the customs-wall. This must end."</v>
      </c>
    </row>
    <row r="242" customFormat="false" ht="14.25" hidden="false" customHeight="false" outlineLevel="0" collapsed="false">
      <c r="A242" s="0" t="s">
        <v>8109</v>
      </c>
      <c r="B242" s="0" t="s">
        <v>8110</v>
      </c>
      <c r="C242" s="0" t="str">
        <f aca="false">A242 &amp;" " &amp;"""" &amp;B242 &amp;""""</f>
        <v> USA_income_tax_reform:2 "Income Tax Reform"</v>
      </c>
      <c r="D242" s="0" t="str">
        <f aca="false">IF(ISBLANK(A242),"",C242)</f>
        <v> USA_income_tax_reform:2 "Income Tax Reform"</v>
      </c>
    </row>
    <row r="243" customFormat="false" ht="14.25" hidden="false" customHeight="false" outlineLevel="0" collapsed="false">
      <c r="A243" s="0" t="s">
        <v>8111</v>
      </c>
      <c r="B243" s="0" t="s">
        <v>8112</v>
      </c>
      <c r="C243" s="0" t="str">
        <f aca="false">A243 &amp;" " &amp;"""" &amp;B243 &amp;""""</f>
        <v> USA_income_tax_reform_desc:1 "The Income Tax takes money out of every American's wallet - money that our citizens could spend on buying other things and supporting their local economy. We will give Americans the autonomy over their own finances back."</v>
      </c>
      <c r="D243" s="0" t="str">
        <f aca="false">IF(ISBLANK(A243),"",C243)</f>
        <v> USA_income_tax_reform_desc:1 "The Income Tax takes money out of every American's wallet - money that our citizens could spend on buying other things and supporting their local economy. We will give Americans the autonomy over their own finances back."</v>
      </c>
    </row>
    <row r="244" customFormat="false" ht="14.25" hidden="false" customHeight="false" outlineLevel="0" collapsed="false">
      <c r="A244" s="0" t="s">
        <v>8113</v>
      </c>
      <c r="B244" s="0" t="s">
        <v>8114</v>
      </c>
      <c r="C244" s="0" t="str">
        <f aca="false">A244 &amp;" " &amp;"""" &amp;B244 &amp;""""</f>
        <v> USA_institute_of_american_sciences:1 "American Institute of Sciences"</v>
      </c>
      <c r="D244" s="0" t="str">
        <f aca="false">IF(ISBLANK(A244),"",C244)</f>
        <v> USA_institute_of_american_sciences:1 "American Institute of Sciences"</v>
      </c>
    </row>
    <row r="245" customFormat="false" ht="14.25" hidden="false" customHeight="false" outlineLevel="0" collapsed="false">
      <c r="A245" s="0" t="s">
        <v>8115</v>
      </c>
      <c r="B245" s="0" t="s">
        <v>8116</v>
      </c>
      <c r="C245" s="0" t="str">
        <f aca="false">A245 &amp;" " &amp;"""" &amp;B245 &amp;""""</f>
        <v> USA_institute_of_american_sciences_desc:1 "The universities and research labs all across the nation have so far conducted their research as they saw fit. This must end. We will create a new organization to coordinate the efforts of our world-class scientists."</v>
      </c>
      <c r="D245" s="0" t="str">
        <f aca="false">IF(ISBLANK(A245),"",C245)</f>
        <v> USA_institute_of_american_sciences_desc:1 "The universities and research labs all across the nation have so far conducted their research as they saw fit. This must end. We will create a new organization to coordinate the efforts of our world-class scientists."</v>
      </c>
    </row>
    <row r="246" customFormat="false" ht="14.25" hidden="false" customHeight="false" outlineLevel="0" collapsed="false">
      <c r="A246" s="0" t="s">
        <v>8117</v>
      </c>
      <c r="B246" s="0" t="s">
        <v>8118</v>
      </c>
      <c r="C246" s="0" t="str">
        <f aca="false">A246 &amp;" " &amp;"""" &amp;B246 &amp;""""</f>
        <v> USA_america_first:5 "America First"</v>
      </c>
      <c r="D246" s="0" t="str">
        <f aca="false">IF(ISBLANK(A246),"",C246)</f>
        <v> USA_america_first:5 "America First"</v>
      </c>
    </row>
    <row r="247" customFormat="false" ht="14.25" hidden="false" customHeight="false" outlineLevel="0" collapsed="false">
      <c r="A247" s="0" t="s">
        <v>8119</v>
      </c>
      <c r="B247" s="0" t="s">
        <v>8120</v>
      </c>
      <c r="C247" s="0" t="str">
        <f aca="false">A247 &amp;" " &amp;"""" &amp;B247 &amp;""""</f>
        <v> USA_america_first_desc:2 "Some people would have us spend our treasures and the blood of our youth in foreign wars. We must not be swayed by these warmongerers, and will instead live by a simple maxim: America First - Everyone Else Second."</v>
      </c>
      <c r="D247" s="0" t="str">
        <f aca="false">IF(ISBLANK(A247),"",C247)</f>
        <v> USA_america_first_desc:2 "Some people would have us spend our treasures and the blood of our youth in foreign wars. We must not be swayed by these warmongerers, and will instead live by a simple maxim: America First - Everyone Else Second."</v>
      </c>
    </row>
    <row r="248" customFormat="false" ht="14.25" hidden="false" customHeight="false" outlineLevel="0" collapsed="false">
      <c r="A248" s="0" t="s">
        <v>8121</v>
      </c>
      <c r="B248" s="0" t="s">
        <v>8122</v>
      </c>
      <c r="C248" s="0" t="str">
        <f aca="false">A248 &amp;" " &amp;"""" &amp;B248 &amp;""""</f>
        <v> USA_extend_the_chinese_exclusion_acts:1 "Extend the Chinese Exclusion Acts"</v>
      </c>
      <c r="D248" s="0" t="str">
        <f aca="false">IF(ISBLANK(A248),"",C248)</f>
        <v> USA_extend_the_chinese_exclusion_acts:1 "Extend the Chinese Exclusion Acts"</v>
      </c>
    </row>
    <row r="249" customFormat="false" ht="14.25" hidden="false" customHeight="false" outlineLevel="0" collapsed="false">
      <c r="A249" s="0" t="s">
        <v>8123</v>
      </c>
      <c r="B249" s="0" t="s">
        <v>8124</v>
      </c>
      <c r="C249" s="0" t="str">
        <f aca="false">A249 &amp;" " &amp;"""" &amp;B249 &amp;""""</f>
        <v> USA_extend_the_chinese_exclusion_acts_desc:2 "With China ravaged by war we must take steps to limit Chinese immigration, lest we be drowned in waves of refugees."</v>
      </c>
      <c r="D249" s="0" t="str">
        <f aca="false">IF(ISBLANK(A249),"",C249)</f>
        <v> USA_extend_the_chinese_exclusion_acts_desc:2 "With China ravaged by war we must take steps to limit Chinese immigration, lest we be drowned in waves of refugees."</v>
      </c>
    </row>
    <row r="250" customFormat="false" ht="14.25" hidden="false" customHeight="false" outlineLevel="0" collapsed="false">
      <c r="A250" s="0" t="s">
        <v>8125</v>
      </c>
      <c r="B250" s="0" t="s">
        <v>8126</v>
      </c>
      <c r="C250" s="0" t="str">
        <f aca="false">A250 &amp;" " &amp;"""" &amp;B250 &amp;""""</f>
        <v> USA_empower_the_huac:1 "Empower the Huac"</v>
      </c>
      <c r="D250" s="0" t="str">
        <f aca="false">IF(ISBLANK(A250),"",C250)</f>
        <v> USA_empower_the_huac:1 "Empower the Huac"</v>
      </c>
    </row>
    <row r="251" customFormat="false" ht="14.25" hidden="false" customHeight="false" outlineLevel="0" collapsed="false">
      <c r="A251" s="0" t="s">
        <v>8127</v>
      </c>
      <c r="B251" s="0" t="s">
        <v>8128</v>
      </c>
      <c r="C251" s="0" t="str">
        <f aca="false">A251 &amp;" " &amp;"""" &amp;B251 &amp;""""</f>
        <v> USA_empower_the_huac_desc:1 "The House Commitee on Unamerican Activities serves an important function in our healthy democracy. We must not permit illoyal elements from trying to influence the political process."</v>
      </c>
      <c r="D251" s="0" t="str">
        <f aca="false">IF(ISBLANK(A251),"",C251)</f>
        <v> USA_empower_the_huac_desc:1 "The House Commitee on Unamerican Activities serves an important function in our healthy democracy. We must not permit illoyal elements from trying to influence the political process."</v>
      </c>
    </row>
    <row r="252" customFormat="false" ht="14.25" hidden="false" customHeight="false" outlineLevel="0" collapsed="false">
      <c r="A252" s="0" t="s">
        <v>8129</v>
      </c>
      <c r="B252" s="0" t="s">
        <v>8130</v>
      </c>
      <c r="C252" s="0" t="str">
        <f aca="false">A252 &amp;" " &amp;"""" &amp;B252 &amp;""""</f>
        <v> USA_voter_registration_act:1 "Voter Registration Act"</v>
      </c>
      <c r="D252" s="0" t="str">
        <f aca="false">IF(ISBLANK(A252),"",C252)</f>
        <v> USA_voter_registration_act:1 "Voter Registration Act"</v>
      </c>
    </row>
    <row r="253" customFormat="false" ht="14.25" hidden="false" customHeight="false" outlineLevel="0" collapsed="false">
      <c r="A253" s="0" t="s">
        <v>8131</v>
      </c>
      <c r="B253" s="0" t="s">
        <v>8132</v>
      </c>
      <c r="C253" s="0" t="str">
        <f aca="false">A253 &amp;" " &amp;"""" &amp;B253 &amp;""""</f>
        <v> USA_voter_registration_act_desc:1 "Elections are the most important part of a democracy. It is utterly unreasonable to demand that there should be no checks on who can participate in them - or perhaps, the people who argue for uncontrolled elections have more sinister motivations and wish to subvert the process with vote fraud..."</v>
      </c>
      <c r="D253" s="0" t="str">
        <f aca="false">IF(ISBLANK(A253),"",C253)</f>
        <v> USA_voter_registration_act_desc:1 "Elections are the most important part of a democracy. It is utterly unreasonable to demand that there should be no checks on who can participate in them - or perhaps, the people who argue for uncontrolled elections have more sinister motivations and wish to subvert the process with vote fraud..."</v>
      </c>
    </row>
    <row r="254" customFormat="false" ht="14.25" hidden="false" customHeight="false" outlineLevel="0" collapsed="false">
      <c r="A254" s="0" t="s">
        <v>8133</v>
      </c>
      <c r="B254" s="0" t="s">
        <v>8134</v>
      </c>
      <c r="C254" s="0" t="str">
        <f aca="false">A254 &amp;" " &amp;"""" &amp;B254 &amp;""""</f>
        <v> USA_national_prosperity_program:1 "National Prosperity Program"</v>
      </c>
      <c r="D254" s="0" t="str">
        <f aca="false">IF(ISBLANK(A254),"",C254)</f>
        <v> USA_national_prosperity_program:1 "National Prosperity Program"</v>
      </c>
    </row>
    <row r="255" customFormat="false" ht="14.25" hidden="false" customHeight="false" outlineLevel="0" collapsed="false">
      <c r="A255" s="0" t="s">
        <v>8135</v>
      </c>
      <c r="B255" s="0" t="s">
        <v>8136</v>
      </c>
      <c r="C255" s="0" t="str">
        <f aca="false">A255 &amp;" " &amp;"""" &amp;B255 &amp;""""</f>
        <v> USA_national_prosperity_program_desc:1 "The key to ensuring a swift recovery and lasting prosperity lies not in unchecked markets but in carefully guided programs, connecting private and public enterprises."</v>
      </c>
      <c r="D255" s="0" t="str">
        <f aca="false">IF(ISBLANK(A255),"",C255)</f>
        <v> USA_national_prosperity_program_desc:1 "The key to ensuring a swift recovery and lasting prosperity lies not in unchecked markets but in carefully guided programs, connecting private and public enterprises."</v>
      </c>
    </row>
    <row r="256" customFormat="false" ht="14.25" hidden="false" customHeight="false" outlineLevel="0" collapsed="false">
      <c r="A256" s="0" t="s">
        <v>8137</v>
      </c>
      <c r="B256" s="0" t="s">
        <v>8138</v>
      </c>
      <c r="C256" s="0" t="str">
        <f aca="false">A256 &amp;" " &amp;"""" &amp;B256 &amp;""""</f>
        <v> USA_privatize_the_TVA:1 "Privatize the TVA"</v>
      </c>
      <c r="D256" s="0" t="str">
        <f aca="false">IF(ISBLANK(A256),"",C256)</f>
        <v> USA_privatize_the_TVA:1 "Privatize the TVA"</v>
      </c>
    </row>
    <row r="257" customFormat="false" ht="14.25" hidden="false" customHeight="false" outlineLevel="0" collapsed="false">
      <c r="A257" s="0" t="s">
        <v>8139</v>
      </c>
      <c r="B257" s="0" t="s">
        <v>8140</v>
      </c>
      <c r="C257" s="0" t="str">
        <f aca="false">A257 &amp;" " &amp;"""" &amp;B257 &amp;""""</f>
        <v> USA_privatize_the_TVA_desc:1 "The Tennessee Valley Authority has crowded out private competition and has established a strangehold on construction work in the area. It can not be the government's job to do things the private sector has proven to do better."</v>
      </c>
      <c r="D257" s="0" t="str">
        <f aca="false">IF(ISBLANK(A257),"",C257)</f>
        <v> USA_privatize_the_TVA_desc:1 "The Tennessee Valley Authority has crowded out private competition and has established a strangehold on construction work in the area. It can not be the government's job to do things the private sector has proven to do better."</v>
      </c>
    </row>
    <row r="258" customFormat="false" ht="14.25" hidden="false" customHeight="false" outlineLevel="0" collapsed="false">
      <c r="A258" s="0" t="s">
        <v>8141</v>
      </c>
      <c r="B258" s="0" t="s">
        <v>8142</v>
      </c>
      <c r="C258" s="0" t="str">
        <f aca="false">A258 &amp;" " &amp;"""" &amp;B258 &amp;""""</f>
        <v> USA_de_regulate_the_banking_sector:1 "De-Regulate the Banking Sector"</v>
      </c>
      <c r="D258" s="0" t="str">
        <f aca="false">IF(ISBLANK(A258),"",C258)</f>
        <v> USA_de_regulate_the_banking_sector:1 "De-Regulate the Banking Sector"</v>
      </c>
    </row>
    <row r="259" customFormat="false" ht="14.25" hidden="false" customHeight="false" outlineLevel="0" collapsed="false">
      <c r="A259" s="0" t="s">
        <v>8143</v>
      </c>
      <c r="B259" s="0" t="s">
        <v>8144</v>
      </c>
      <c r="C259" s="0" t="str">
        <f aca="false">A259 &amp;" " &amp;"""" &amp;B259 &amp;""""</f>
        <v> USA_de_regulate_the_banking_sector_desc:1 "Following a correction in the financial markets that is perfectly normal in the economic cycle, previous governments have instituted quite unreasonable constraints on financial activities. While no doubt well-intentioned, these restrictions clearly do more harm than good."</v>
      </c>
      <c r="D259" s="0" t="str">
        <f aca="false">IF(ISBLANK(A259),"",C259)</f>
        <v> USA_de_regulate_the_banking_sector_desc:1 "Following a correction in the financial markets that is perfectly normal in the economic cycle, previous governments have instituted quite unreasonable constraints on financial activities. While no doubt well-intentioned, these restrictions clearly do more harm than good."</v>
      </c>
    </row>
    <row r="260" customFormat="false" ht="14.25" hidden="false" customHeight="false" outlineLevel="0" collapsed="false">
      <c r="A260" s="0" t="s">
        <v>8145</v>
      </c>
      <c r="B260" s="0" t="s">
        <v>8146</v>
      </c>
      <c r="C260" s="0" t="str">
        <f aca="false">A260 &amp;" " &amp;"""" &amp;B260 &amp;""""</f>
        <v> USA_national_employment_strategy:1 "National Employment Strategy"</v>
      </c>
      <c r="D260" s="0" t="str">
        <f aca="false">IF(ISBLANK(A260),"",C260)</f>
        <v> USA_national_employment_strategy:1 "National Employment Strategy"</v>
      </c>
    </row>
    <row r="261" customFormat="false" ht="14.25" hidden="false" customHeight="false" outlineLevel="0" collapsed="false">
      <c r="A261" s="0" t="s">
        <v>8147</v>
      </c>
      <c r="B261" s="0" t="s">
        <v>8148</v>
      </c>
      <c r="C261" s="0" t="str">
        <f aca="false">A261 &amp;" " &amp;"""" &amp;B261 &amp;""""</f>
        <v> USA_national_employment_strategy_desc:1 "Unemployment comes from a simple fact: people don't match up with the jobs offered. Factories lie idle because employers don't find the people they need while people in other parts of the country starve. We will introduce a new strategy that will ensure that any employer can find the people he needs to run his company."</v>
      </c>
      <c r="D261" s="0" t="str">
        <f aca="false">IF(ISBLANK(A261),"",C261)</f>
        <v> USA_national_employment_strategy_desc:1 "Unemployment comes from a simple fact: people don't match up with the jobs offered. Factories lie idle because employers don't find the people they need while people in other parts of the country starve. We will introduce a new strategy that will ensure that any employer can find the people he needs to run his company."</v>
      </c>
    </row>
    <row r="262" customFormat="false" ht="14.25" hidden="false" customHeight="false" outlineLevel="0" collapsed="false">
      <c r="A262" s="0" t="s">
        <v>8149</v>
      </c>
      <c r="B262" s="0" t="s">
        <v>8150</v>
      </c>
      <c r="C262" s="0" t="str">
        <f aca="false">A262 &amp;" " &amp;"""" &amp;B262 &amp;""""</f>
        <v> USA_invite_foreign_support:1 "Invite Foreign Support"</v>
      </c>
      <c r="D262" s="0" t="str">
        <f aca="false">IF(ISBLANK(A262),"",C262)</f>
        <v> USA_invite_foreign_support:1 "Invite Foreign Support"</v>
      </c>
    </row>
    <row r="263" customFormat="false" ht="14.25" hidden="false" customHeight="false" outlineLevel="0" collapsed="false">
      <c r="A263" s="0" t="s">
        <v>8151</v>
      </c>
      <c r="B263" s="0" t="s">
        <v>8152</v>
      </c>
      <c r="C263" s="0" t="str">
        <f aca="false">A263 &amp;" " &amp;"""" &amp;B263 &amp;""""</f>
        <v> USA_invite_foreign_support_desc:1 "With some very disturbing reports coming in about the loyalty of the military and some state governments, we might have to look abroad for support."</v>
      </c>
      <c r="D263" s="0" t="str">
        <f aca="false">IF(ISBLANK(A263),"",C263)</f>
        <v> USA_invite_foreign_support_desc:1 "With some very disturbing reports coming in about the loyalty of the military and some state governments, we might have to look abroad for support."</v>
      </c>
    </row>
    <row r="264" customFormat="false" ht="14.25" hidden="false" customHeight="false" outlineLevel="0" collapsed="false">
      <c r="A264" s="0" t="s">
        <v>8153</v>
      </c>
      <c r="B264" s="0" t="s">
        <v>8154</v>
      </c>
      <c r="C264" s="0" t="str">
        <f aca="false">A264 &amp;" " &amp;"""" &amp;B264 &amp;""""</f>
        <v> USA_send_lindbergh_to_germany:1 "Send Lindbergh To Germany"</v>
      </c>
      <c r="D264" s="0" t="str">
        <f aca="false">IF(ISBLANK(A264),"",C264)</f>
        <v> USA_send_lindbergh_to_germany:1 "Send Lindbergh To Germany"</v>
      </c>
    </row>
    <row r="265" customFormat="false" ht="14.25" hidden="false" customHeight="false" outlineLevel="0" collapsed="false">
      <c r="A265" s="0" t="s">
        <v>8155</v>
      </c>
      <c r="B265" s="0" t="s">
        <v>8156</v>
      </c>
      <c r="C265" s="0" t="str">
        <f aca="false">A265 &amp;" " &amp;"""" &amp;B265 &amp;""""</f>
        <v> USA_send_lindbergh_to_germany_desc:1 "The famous aviator has offered to go to Europe to investigate how Germany has rebuilt itself after the last war. This should give us valuable experience. Lindbergh has also indicated that he would be willing to join the government in a consulting role."</v>
      </c>
      <c r="D265" s="0" t="str">
        <f aca="false">IF(ISBLANK(A265),"",C265)</f>
        <v> USA_send_lindbergh_to_germany_desc:1 "The famous aviator has offered to go to Europe to investigate how Germany has rebuilt itself after the last war. This should give us valuable experience. Lindbergh has also indicated that he would be willing to join the government in a consulting role."</v>
      </c>
    </row>
    <row r="266" customFormat="false" ht="14.25" hidden="false" customHeight="false" outlineLevel="0" collapsed="false">
      <c r="A266" s="0" t="s">
        <v>8157</v>
      </c>
      <c r="B266" s="0" t="s">
        <v>8158</v>
      </c>
      <c r="C266" s="0" t="str">
        <f aca="false">A266 &amp;" " &amp;"""" &amp;B266 &amp;""""</f>
        <v> USA_work_with_the_bund:1 "Work With the Bund"</v>
      </c>
      <c r="D266" s="0" t="str">
        <f aca="false">IF(ISBLANK(A266),"",C266)</f>
        <v> USA_work_with_the_bund:1 "Work With the Bund"</v>
      </c>
    </row>
    <row r="267" customFormat="false" ht="14.25" hidden="false" customHeight="false" outlineLevel="0" collapsed="false">
      <c r="A267" s="0" t="s">
        <v>8159</v>
      </c>
      <c r="B267" s="0" t="s">
        <v>8160</v>
      </c>
      <c r="C267" s="0" t="str">
        <f aca="false">A267 &amp;" " &amp;"""" &amp;B267 &amp;""""</f>
        <v> USA_work_with_the_bund_desc:1 "The German-American Bund has offered to help us communicate our positions to the many Americans of German ancestry. It would ensure that we have a sympathetic base in their states."</v>
      </c>
      <c r="D267" s="0" t="str">
        <f aca="false">IF(ISBLANK(A267),"",C267)</f>
        <v> USA_work_with_the_bund_desc:1 "The German-American Bund has offered to help us communicate our positions to the many Americans of German ancestry. It would ensure that we have a sympathetic base in their states."</v>
      </c>
    </row>
    <row r="268" customFormat="false" ht="14.25" hidden="false" customHeight="false" outlineLevel="0" collapsed="false">
      <c r="A268" s="0" t="s">
        <v>8161</v>
      </c>
      <c r="B268" s="0" t="s">
        <v>8162</v>
      </c>
      <c r="C268" s="0" t="str">
        <f aca="false">A268 &amp;" " &amp;"""" &amp;B268 &amp;""""</f>
        <v> USA_work_with_the_bund_tt:5 "Ensures that the following states remain with the government in the event of a civil war: Ohio, Missouri, Wisconsin, Illinois, Indiana and Michigan"</v>
      </c>
      <c r="D268" s="0" t="str">
        <f aca="false">IF(ISBLANK(A268),"",C268)</f>
        <v> USA_work_with_the_bund_tt:5 "Ensures that the following states remain with the government in the event of a civil war: Ohio, Missouri, Wisconsin, Illinois, Indiana and Michigan"</v>
      </c>
    </row>
    <row r="269" customFormat="false" ht="14.25" hidden="false" customHeight="false" outlineLevel="0" collapsed="false">
      <c r="A269" s="0" t="s">
        <v>8163</v>
      </c>
      <c r="B269" s="0" t="s">
        <v>8164</v>
      </c>
      <c r="C269" s="0" t="str">
        <f aca="false">A269 &amp;" " &amp;"""" &amp;B269 &amp;""""</f>
        <v> USA_recruit_the_free_corps:1 "Recruit the Free Corps"</v>
      </c>
      <c r="D269" s="0" t="str">
        <f aca="false">IF(ISBLANK(A269),"",C269)</f>
        <v> USA_recruit_the_free_corps:1 "Recruit the Free Corps"</v>
      </c>
    </row>
    <row r="270" customFormat="false" ht="14.25" hidden="false" customHeight="false" outlineLevel="0" collapsed="false">
      <c r="A270" s="0" t="s">
        <v>8165</v>
      </c>
      <c r="B270" s="0" t="s">
        <v>8166</v>
      </c>
      <c r="C270" s="0" t="str">
        <f aca="false">A270 &amp;" " &amp;"""" &amp;B270 &amp;""""</f>
        <v> USA_recruit_the_free_corps_desc:1 "With the military increasingly suspect, we must turn to the heroes of the Great War. In its hour of need, the German Freikorps came to the aid of the German Republic. We need a similiar organization that will stay loyal to us when our hour of need comes."</v>
      </c>
      <c r="D270" s="0" t="str">
        <f aca="false">IF(ISBLANK(A270),"",C270)</f>
        <v> USA_recruit_the_free_corps_desc:1 "With the military increasingly suspect, we must turn to the heroes of the Great War. In its hour of need, the German Freikorps came to the aid of the German Republic. We need a similiar organization that will stay loyal to us when our hour of need comes."</v>
      </c>
    </row>
    <row r="271" customFormat="false" ht="14.25" hidden="false" customHeight="false" outlineLevel="0" collapsed="false">
      <c r="A271" s="0" t="s">
        <v>8167</v>
      </c>
      <c r="B271" s="0" t="s">
        <v>8168</v>
      </c>
      <c r="C271" s="0" t="str">
        <f aca="false">A271 &amp;" " &amp;"""" &amp;B271 &amp;""""</f>
        <v> USA_honor_the_confederacy:1 "Honor the Confederacy"</v>
      </c>
      <c r="D271" s="0" t="str">
        <f aca="false">IF(ISBLANK(A271),"",C271)</f>
        <v> USA_honor_the_confederacy:1 "Honor the Confederacy"</v>
      </c>
    </row>
    <row r="272" customFormat="false" ht="14.25" hidden="false" customHeight="false" outlineLevel="0" collapsed="false">
      <c r="A272" s="0" t="s">
        <v>8169</v>
      </c>
      <c r="B272" s="0" t="s">
        <v>8170</v>
      </c>
      <c r="C272" s="0" t="str">
        <f aca="false">A272 &amp;" " &amp;"""" &amp;B272 &amp;""""</f>
        <v> USA_honor_the_confederacy_desc:1 "For too long, the story of the Civil War was told from the northern perspective - the story of a doomed rebellion. It is time that the other side is heard as well."</v>
      </c>
      <c r="D272" s="0" t="str">
        <f aca="false">IF(ISBLANK(A272),"",C272)</f>
        <v> USA_honor_the_confederacy_desc:1 "For too long, the story of the Civil War was told from the northern perspective - the story of a doomed rebellion. It is time that the other side is heard as well."</v>
      </c>
    </row>
    <row r="273" customFormat="false" ht="14.25" hidden="false" customHeight="false" outlineLevel="0" collapsed="false">
      <c r="A273" s="0" t="s">
        <v>8171</v>
      </c>
      <c r="B273" s="0" t="s">
        <v>8172</v>
      </c>
      <c r="C273" s="0" t="str">
        <f aca="false">A273 &amp;" " &amp;"""" &amp;B273 &amp;""""</f>
        <v> USA_war_powers_act_desc:1 "In a world of increasingly fast aircraft carrying increasingly larger bombloads, in a world of submarines and chemical weapons, restricting the President to require the consent of Congress to do what is needed to defend the country is inviting disaster."</v>
      </c>
      <c r="D273" s="0" t="str">
        <f aca="false">IF(ISBLANK(A273),"",C273)</f>
        <v> USA_war_powers_act_desc:1 "In a world of increasingly fast aircraft carrying increasingly larger bombloads, in a world of submarines and chemical weapons, restricting the President to require the consent of Congress to do what is needed to defend the country is inviting disaster."</v>
      </c>
    </row>
    <row r="274" customFormat="false" ht="14.25" hidden="false" customHeight="false" outlineLevel="0" collapsed="false">
      <c r="A274" s="0" t="s">
        <v>8173</v>
      </c>
      <c r="B274" s="0" t="s">
        <v>8174</v>
      </c>
      <c r="C274" s="0" t="str">
        <f aca="false">A274 &amp;" " &amp;"""" &amp;B274 &amp;""""</f>
        <v> USA_seize_cuba:1 "Seize Cuba"</v>
      </c>
      <c r="D274" s="0" t="str">
        <f aca="false">IF(ISBLANK(A274),"",C274)</f>
        <v> USA_seize_cuba:1 "Seize Cuba"</v>
      </c>
    </row>
    <row r="275" customFormat="false" ht="14.25" hidden="false" customHeight="false" outlineLevel="0" collapsed="false">
      <c r="A275" s="0" t="s">
        <v>8175</v>
      </c>
      <c r="B275" s="0" t="s">
        <v>8176</v>
      </c>
      <c r="C275" s="0" t="str">
        <f aca="false">A275 &amp;" " &amp;"""" &amp;B275 &amp;""""</f>
        <v> USA_seize_cuba_desc:1 "Just off our shores lies an unsinkable aircraft carrier, ready to serve as a base for an aggressor. We must not let that happen."</v>
      </c>
      <c r="D275" s="0" t="str">
        <f aca="false">IF(ISBLANK(A275),"",C275)</f>
        <v> USA_seize_cuba_desc:1 "Just off our shores lies an unsinkable aircraft carrier, ready to serve as a base for an aggressor. We must not let that happen."</v>
      </c>
    </row>
    <row r="276" customFormat="false" ht="14.25" hidden="false" customHeight="false" outlineLevel="0" collapsed="false">
      <c r="A276" s="0" t="s">
        <v>8177</v>
      </c>
      <c r="B276" s="0" t="s">
        <v>8178</v>
      </c>
      <c r="C276" s="0" t="str">
        <f aca="false">A276 &amp;" " &amp;"""" &amp;B276 &amp;""""</f>
        <v> USA_eliminate_the_southern_threat:1 "Eliminate the Southern Threat"</v>
      </c>
      <c r="D276" s="0" t="str">
        <f aca="false">IF(ISBLANK(A276),"",C276)</f>
        <v> USA_eliminate_the_southern_threat:1 "Eliminate the Southern Threat"</v>
      </c>
    </row>
    <row r="277" customFormat="false" ht="14.25" hidden="false" customHeight="false" outlineLevel="0" collapsed="false">
      <c r="A277" s="0" t="s">
        <v>8179</v>
      </c>
      <c r="B277" s="0" t="s">
        <v>8180</v>
      </c>
      <c r="C277" s="0" t="str">
        <f aca="false">A277 &amp;" " &amp;"""" &amp;B277 &amp;""""</f>
        <v> USA_eliminate_the_southern_threat_desc:1 "Mexico has been an unstable mess for the last generation. Whether the violence spills over our border or someone unites the country and marches north is irrelevant - we must secure our southern flank."</v>
      </c>
      <c r="D277" s="0" t="str">
        <f aca="false">IF(ISBLANK(A277),"",C277)</f>
        <v> USA_eliminate_the_southern_threat_desc:1 "Mexico has been an unstable mess for the last generation. Whether the violence spills over our border or someone unites the country and marches north is irrelevant - we must secure our southern flank."</v>
      </c>
    </row>
    <row r="278" customFormat="false" ht="14.25" hidden="false" customHeight="false" outlineLevel="0" collapsed="false">
      <c r="A278" s="0" t="s">
        <v>8181</v>
      </c>
      <c r="B278" s="0" t="s">
        <v>8182</v>
      </c>
      <c r="C278" s="0" t="str">
        <f aca="false">A278 &amp;" " &amp;"""" &amp;B278 &amp;""""</f>
        <v> USA_the_canadian_corridor:1 "The Canadian Corridor"</v>
      </c>
      <c r="D278" s="0" t="str">
        <f aca="false">IF(ISBLANK(A278),"",C278)</f>
        <v> USA_the_canadian_corridor:1 "The Canadian Corridor"</v>
      </c>
    </row>
    <row r="279" customFormat="false" ht="14.25" hidden="false" customHeight="false" outlineLevel="0" collapsed="false">
      <c r="A279" s="0" t="s">
        <v>8183</v>
      </c>
      <c r="B279" s="0" t="s">
        <v>8184</v>
      </c>
      <c r="C279" s="0" t="str">
        <f aca="false">A279 &amp;" " &amp;"""" &amp;B279 &amp;""""</f>
        <v> USA_the_canadian_corridor_desc:1 "A small strip of sparsly populated Canadian territory separates Alaska from the lower US. Its defense is therefore dependent on Canadian good-will. However, the most likely attacker is Canada. This can not continue."</v>
      </c>
      <c r="D279" s="0" t="str">
        <f aca="false">IF(ISBLANK(A279),"",C279)</f>
        <v> USA_the_canadian_corridor_desc:1 "A small strip of sparsly populated Canadian territory separates Alaska from the lower US. Its defense is therefore dependent on Canadian good-will. However, the most likely attacker is Canada. This can not continue."</v>
      </c>
    </row>
    <row r="280" customFormat="false" ht="14.25" hidden="false" customHeight="false" outlineLevel="0" collapsed="false">
      <c r="A280" s="0" t="s">
        <v>8185</v>
      </c>
      <c r="B280" s="0" t="s">
        <v>8186</v>
      </c>
      <c r="C280" s="0" t="str">
        <f aca="false">A280 &amp;" " &amp;"""" &amp;B280 &amp;""""</f>
        <v> USA_north_american_dominion:1 "North American Dominion"</v>
      </c>
      <c r="D280" s="0" t="str">
        <f aca="false">IF(ISBLANK(A280),"",C280)</f>
        <v> USA_north_american_dominion:1 "North American Dominion"</v>
      </c>
    </row>
    <row r="281" customFormat="false" ht="15" hidden="false" customHeight="false" outlineLevel="0" collapsed="false">
      <c r="A281" s="0" t="s">
        <v>8187</v>
      </c>
      <c r="B281" s="3" t="s">
        <v>8188</v>
      </c>
      <c r="C281" s="0" t="str">
        <f aca="false">A281 &amp;" " &amp;"""" &amp;B281 &amp;""""</f>
        <v> USA_north_american_dominion_desc:1 "With our immediate borders secure, we must look further afield to pre-empt any threat against North America. We can not tolerate any rogue state in the region."</v>
      </c>
      <c r="D281" s="0" t="str">
        <f aca="false">IF(ISBLANK(A281),"",C281)</f>
        <v> USA_north_american_dominion_desc:1 "With our immediate borders secure, we must look further afield to pre-empt any threat against North America. We can not tolerate any rogue state in the region."</v>
      </c>
    </row>
    <row r="282" customFormat="false" ht="14.25" hidden="false" customHeight="false" outlineLevel="0" collapsed="false">
      <c r="A282" s="0" t="s">
        <v>8189</v>
      </c>
      <c r="B282" s="0" t="s">
        <v>8190</v>
      </c>
      <c r="C282" s="0" t="str">
        <f aca="false">A282 &amp;" " &amp;"""" &amp;B282 &amp;""""</f>
        <v> USA_strategic_interests:1 "Strategic Interests"</v>
      </c>
      <c r="D282" s="0" t="str">
        <f aca="false">IF(ISBLANK(A282),"",C282)</f>
        <v> USA_strategic_interests:1 "Strategic Interests"</v>
      </c>
    </row>
    <row r="283" customFormat="false" ht="14.25" hidden="false" customHeight="false" outlineLevel="0" collapsed="false">
      <c r="A283" s="0" t="s">
        <v>8191</v>
      </c>
      <c r="B283" s="0" t="s">
        <v>8192</v>
      </c>
      <c r="C283" s="0" t="str">
        <f aca="false">A283 &amp;" " &amp;"""" &amp;B283 &amp;""""</f>
        <v> USA_strategic_interests_desc:1 "The world is more connected than ever before. A threat in one part of it can easily grow until it becomes a danger to the entire world. We must build a network of mutually-supporting bases around the globe to enable us to respond quickly to any situation."</v>
      </c>
      <c r="D283" s="0" t="str">
        <f aca="false">IF(ISBLANK(A283),"",C283)</f>
        <v> USA_strategic_interests_desc:1 "The world is more connected than ever before. A threat in one part of it can easily grow until it becomes a danger to the entire world. We must build a network of mutually-supporting bases around the globe to enable us to respond quickly to any situation."</v>
      </c>
    </row>
    <row r="284" customFormat="false" ht="14.25" hidden="false" customHeight="false" outlineLevel="0" collapsed="false">
      <c r="A284" s="0" t="s">
        <v>8193</v>
      </c>
      <c r="B284" s="0" t="s">
        <v>8194</v>
      </c>
      <c r="C284" s="0" t="str">
        <f aca="false">A284 &amp;" " &amp;"""" &amp;B284 &amp;""""</f>
        <v> USA_protect_south_america:1 "Protect South America"</v>
      </c>
      <c r="D284" s="0" t="str">
        <f aca="false">IF(ISBLANK(A284),"",C284)</f>
        <v> USA_protect_south_america:1 "Protect South America"</v>
      </c>
    </row>
    <row r="285" customFormat="false" ht="14.25" hidden="false" customHeight="false" outlineLevel="0" collapsed="false">
      <c r="A285" s="0" t="s">
        <v>8195</v>
      </c>
      <c r="B285" s="0" t="s">
        <v>8196</v>
      </c>
      <c r="C285" s="0" t="str">
        <f aca="false">A285 &amp;" " &amp;"""" &amp;B285 &amp;""""</f>
        <v> USA_protect_south_america_desc:1 "The southern part of our double continent has been the playground of empires since it was discovered. It is time that someone took it upon themselves to ensure that those nations are undisturbed and guided towards a more productive future."</v>
      </c>
      <c r="D285" s="0" t="str">
        <f aca="false">IF(ISBLANK(A285),"",C285)</f>
        <v> USA_protect_south_america_desc:1 "The southern part of our double continent has been the playground of empires since it was discovered. It is time that someone took it upon themselves to ensure that those nations are undisturbed and guided towards a more productive future."</v>
      </c>
    </row>
    <row r="286" customFormat="false" ht="14.25" hidden="false" customHeight="false" outlineLevel="0" collapsed="false">
      <c r="A286" s="0" t="s">
        <v>8197</v>
      </c>
      <c r="B286" s="0" t="s">
        <v>8198</v>
      </c>
      <c r="C286" s="0" t="str">
        <f aca="false">A286 &amp;" " &amp;"""" &amp;B286 &amp;""""</f>
        <v> USA_pacific_pacification:1 "Pacific Pacification"</v>
      </c>
      <c r="D286" s="0" t="str">
        <f aca="false">IF(ISBLANK(A286),"",C286)</f>
        <v> USA_pacific_pacification:1 "Pacific Pacification"</v>
      </c>
    </row>
    <row r="287" customFormat="false" ht="14.25" hidden="false" customHeight="false" outlineLevel="0" collapsed="false">
      <c r="A287" s="0" t="s">
        <v>8199</v>
      </c>
      <c r="B287" s="0" t="s">
        <v>8200</v>
      </c>
      <c r="C287" s="0" t="str">
        <f aca="false">A287 &amp;" " &amp;"""" &amp;B287 &amp;""""</f>
        <v> USA_pacific_pacification_desc:1 "Australia and New Zealand are too far from Britain to be effectively defended by them. We can not allow them to be taken over by a nation hostile to [USA.GetNameDef]."</v>
      </c>
      <c r="D287" s="0" t="str">
        <f aca="false">IF(ISBLANK(A287),"",C287)</f>
        <v> USA_pacific_pacification_desc:1 "Australia and New Zealand are too far from Britain to be effectively defended by them. We can not allow them to be taken over by a nation hostile to [USA.GetNameDef]."</v>
      </c>
    </row>
    <row r="288" customFormat="false" ht="14.25" hidden="false" customHeight="false" outlineLevel="0" collapsed="false">
      <c r="A288" s="0" t="s">
        <v>8201</v>
      </c>
      <c r="B288" s="0" t="s">
        <v>8202</v>
      </c>
      <c r="C288" s="0" t="str">
        <f aca="false">A288 &amp;" " &amp;"""" &amp;B288 &amp;""""</f>
        <v> USA_secure_asia:1 "Secure Asia"</v>
      </c>
      <c r="D288" s="0" t="str">
        <f aca="false">IF(ISBLANK(A288),"",C288)</f>
        <v> USA_secure_asia:1 "Secure Asia"</v>
      </c>
    </row>
    <row r="289" customFormat="false" ht="14.25" hidden="false" customHeight="false" outlineLevel="0" collapsed="false">
      <c r="A289" s="0" t="s">
        <v>8203</v>
      </c>
      <c r="B289" s="0" t="s">
        <v>8204</v>
      </c>
      <c r="C289" s="0" t="str">
        <f aca="false">A289 &amp;" " &amp;"""" &amp;B289 &amp;""""</f>
        <v> USA_secure_asia_desc:1 "The colonial nations in Europe seem either unwilling or unable to effectively defend their Asian colonies. We must take over this burden for them, lest these areas become springboards of further aggression."</v>
      </c>
      <c r="D289" s="0" t="str">
        <f aca="false">IF(ISBLANK(A289),"",C289)</f>
        <v> USA_secure_asia_desc:1 "The colonial nations in Europe seem either unwilling or unable to effectively defend their Asian colonies. We must take over this burden for them, lest these areas become springboards of further aggression."</v>
      </c>
    </row>
    <row r="290" customFormat="false" ht="14.25" hidden="false" customHeight="false" outlineLevel="0" collapsed="false">
      <c r="A290" s="0" t="s">
        <v>8205</v>
      </c>
      <c r="B290" s="0" t="s">
        <v>8206</v>
      </c>
      <c r="C290" s="0" t="str">
        <f aca="false">A290 &amp;" " &amp;"""" &amp;B290 &amp;""""</f>
        <v> USA_global_hegemony:1 "Global Hegemony"</v>
      </c>
      <c r="D290" s="0" t="str">
        <f aca="false">IF(ISBLANK(A290),"",C290)</f>
        <v> USA_global_hegemony:1 "Global Hegemony"</v>
      </c>
    </row>
    <row r="291" customFormat="false" ht="14.25" hidden="false" customHeight="false" outlineLevel="0" collapsed="false">
      <c r="A291" s="0" t="s">
        <v>8207</v>
      </c>
      <c r="B291" s="0" t="s">
        <v>8208</v>
      </c>
      <c r="C291" s="0" t="str">
        <f aca="false">A291 &amp;" " &amp;"""" &amp;B291 &amp;""""</f>
        <v> USA_global_hegemony_desc:1 "We stand at the cusp of achieving a position of global supremacy that will allow us to prevent conflict just through our mere existence. We just have to ensure that the remaining Great Powers on the planet acknowledge our position."</v>
      </c>
      <c r="D291" s="0" t="str">
        <f aca="false">IF(ISBLANK(A291),"",C291)</f>
        <v> USA_global_hegemony_desc:1 "We stand at the cusp of achieving a position of global supremacy that will allow us to prevent conflict just through our mere existence. We just have to ensure that the remaining Great Powers on the planet acknowledge our position."</v>
      </c>
    </row>
    <row r="292" customFormat="false" ht="14.25" hidden="false" customHeight="false" outlineLevel="0" collapsed="false">
      <c r="A292" s="0" t="s">
        <v>8209</v>
      </c>
      <c r="B292" s="0" t="s">
        <v>8210</v>
      </c>
      <c r="C292" s="0" t="str">
        <f aca="false">A292 &amp;" " &amp;"""" &amp;B292 &amp;""""</f>
        <v> USA_war_plans_division:1 "War Plans Division"</v>
      </c>
      <c r="D292" s="0" t="str">
        <f aca="false">IF(ISBLANK(A292),"",C292)</f>
        <v> USA_war_plans_division:1 "War Plans Division"</v>
      </c>
    </row>
    <row r="293" customFormat="false" ht="14.25" hidden="false" customHeight="false" outlineLevel="0" collapsed="false">
      <c r="A293" s="0" t="s">
        <v>8211</v>
      </c>
      <c r="B293" s="0" t="s">
        <v>8212</v>
      </c>
      <c r="C293" s="0" t="str">
        <f aca="false">A293 &amp;" " &amp;"""" &amp;B293 &amp;""""</f>
        <v> USA_war_plans_division_desc:1 "The Joint Army and Navy Board developed a color-coded war plans that covered hypothetical scenarios. The plans, which were developed by the Joint Planning Committee (later Joint Chiefs of Staff), were withdrawn at the outbreak of general war. A new series of plans nicknamed Rainbow were drafted under the assumption the United States would face a war on multiple fronts. In June 1941, the Air War Plans Division was created to provide the President the estimated production requirements to defeat potential enemies."</v>
      </c>
      <c r="D293" s="0" t="str">
        <f aca="false">IF(ISBLANK(A293),"",C293)</f>
        <v> USA_war_plans_division_desc:1 "The Joint Army and Navy Board developed a color-coded war plans that covered hypothetical scenarios. The plans, which were developed by the Joint Planning Committee (later Joint Chiefs of Staff), were withdrawn at the outbreak of general war. A new series of plans nicknamed Rainbow were drafted under the assumption the United States would face a war on multiple fronts. In June 1941, the Air War Plans Division was created to provide the President the estimated production requirements to defeat potential enemies."</v>
      </c>
    </row>
    <row r="294" customFormat="false" ht="15" hidden="false" customHeight="false" outlineLevel="0" collapsed="false">
      <c r="A294" s="0" t="s">
        <v>8213</v>
      </c>
      <c r="B294" s="0" t="s">
        <v>8214</v>
      </c>
      <c r="C294" s="0" t="str">
        <f aca="false">A294 &amp;" " &amp;"""" &amp;B294 &amp;""""</f>
        <v> USA_reorganization_act:1 "Reorganization Act"</v>
      </c>
      <c r="D294" s="0" t="str">
        <f aca="false">IF(ISBLANK(A294),"",C294)</f>
        <v> USA_reorganization_act:1 "Reorganization Act"</v>
      </c>
    </row>
    <row r="295" customFormat="false" ht="15" hidden="false" customHeight="false" outlineLevel="0" collapsed="false">
      <c r="A295" s="0" t="s">
        <v>8215</v>
      </c>
      <c r="B295" s="0" t="s">
        <v>8216</v>
      </c>
      <c r="C295" s="0" t="str">
        <f aca="false">A295 &amp;" " &amp;"""" &amp;B295 &amp;""""</f>
        <v> USA_reorganization_act_desc:1 "The Reorganization Act derives from then Governor Roosevelt’s reputation of reorganizing the state government to achieve efficiency. In 1937, the Brownlow Committee, Roosevelt submitted a plan to expand the presidential staff, integrate managerial agencies into the Executive Office of the President, expand the merit system, fold independent agencies into the existing cabinet-level departments, and modernize accounting and financial practices. The Court Packing scheme doomed the effort until 1939, when the House and Senate approved of the Reorganization Act of 1939, with a clause stating Congress had 60 days to object to changes. Congress never objected to any reorganization of the executive branch.	"</v>
      </c>
      <c r="D295" s="0" t="str">
        <f aca="false">IF(ISBLANK(A295),"",C295)</f>
        <v> USA_reorganization_act_desc:1 "The Reorganization Act derives from then Governor Roosevelt’s reputation of reorganizing the state government to achieve efficiency. In 1937, the Brownlow Committee, Roosevelt submitted a plan to expand the presidential staff, integrate managerial agencies into the Executive Office of the President, expand the merit system, fold independent agencies into the existing cabinet-level departments, and modernize accounting and financial practices. The Court Packing scheme doomed the effort until 1939, when the House and Senate approved of the Reorganization Act of 1939, with a clause stating Congress had 60 days to object to changes. Congress never objected to any reorganization of the executive branch.	"</v>
      </c>
    </row>
    <row r="296" customFormat="false" ht="15" hidden="false" customHeight="false" outlineLevel="0" collapsed="false">
      <c r="A296" s="0" t="s">
        <v>8217</v>
      </c>
      <c r="B296" s="0" t="s">
        <v>8218</v>
      </c>
      <c r="C296" s="0" t="str">
        <f aca="false">A296 &amp;" " &amp;"""" &amp;B296 &amp;""""</f>
        <v> USA_intervention_in_the_americas:1 "Intervention in the Americas"</v>
      </c>
      <c r="D296" s="0" t="str">
        <f aca="false">IF(ISBLANK(A296),"",C296)</f>
        <v> USA_intervention_in_the_americas:1 "Intervention in the Americas"</v>
      </c>
    </row>
    <row r="297" customFormat="false" ht="15" hidden="false" customHeight="false" outlineLevel="0" collapsed="false">
      <c r="A297" s="0" t="s">
        <v>8219</v>
      </c>
      <c r="B297" s="0" t="s">
        <v>8220</v>
      </c>
      <c r="C297" s="0" t="str">
        <f aca="false">A297 &amp;" " &amp;"""" &amp;B297 &amp;""""</f>
        <v> USA_intervention_in_the_americas_desc:1 "Our first order of business must be to ensure we are prepared for any eventuallity in our own hemisphere."</v>
      </c>
      <c r="D297" s="0" t="str">
        <f aca="false">IF(ISBLANK(A297),"",C297)</f>
        <v> USA_intervention_in_the_americas_desc:1 "Our first order of business must be to ensure we are prepared for any eventuallity in our own hemisphere."</v>
      </c>
    </row>
    <row r="298" customFormat="false" ht="15" hidden="false" customHeight="false" outlineLevel="0" collapsed="false">
      <c r="A298" s="0" t="s">
        <v>8221</v>
      </c>
      <c r="B298" s="0" t="s">
        <v>8222</v>
      </c>
      <c r="C298" s="0" t="str">
        <f aca="false">A298 &amp;" " &amp;"""" &amp;B298 &amp;""""</f>
        <v> USA_war_plan_green:1 "War Plan Green"</v>
      </c>
      <c r="D298" s="0" t="str">
        <f aca="false">IF(ISBLANK(A298),"",C298)</f>
        <v> USA_war_plan_green:1 "War Plan Green"</v>
      </c>
    </row>
    <row r="299" customFormat="false" ht="15" hidden="false" customHeight="false" outlineLevel="0" collapsed="false">
      <c r="A299" s="0" t="s">
        <v>8223</v>
      </c>
      <c r="B299" s="0" t="s">
        <v>8224</v>
      </c>
      <c r="C299" s="0" t="str">
        <f aca="false">A299 &amp;" " &amp;"""" &amp;B299 &amp;""""</f>
        <v> USA_war_plan_green_desc:1 "With Mexico in a constant state of instability following the revolution, we must be prepared to intervene, decisively."</v>
      </c>
      <c r="D299" s="0" t="str">
        <f aca="false">IF(ISBLANK(A299),"",C299)</f>
        <v> USA_war_plan_green_desc:1 "With Mexico in a constant state of instability following the revolution, we must be prepared to intervene, decisively."</v>
      </c>
    </row>
    <row r="300" customFormat="false" ht="15" hidden="false" customHeight="false" outlineLevel="0" collapsed="false">
      <c r="A300" s="0" t="s">
        <v>8225</v>
      </c>
      <c r="B300" s="0" t="s">
        <v>8226</v>
      </c>
      <c r="C300" s="0" t="str">
        <f aca="false">A300 &amp;" " &amp;"""" &amp;B300 &amp;""""</f>
        <v> USA_war_plan_crimson:1 "War Plan Crimson"</v>
      </c>
      <c r="D300" s="0" t="str">
        <f aca="false">IF(ISBLANK(A300),"",C300)</f>
        <v> USA_war_plan_crimson:1 "War Plan Crimson"</v>
      </c>
    </row>
    <row r="301" customFormat="false" ht="15" hidden="false" customHeight="false" outlineLevel="0" collapsed="false">
      <c r="A301" s="0" t="s">
        <v>8227</v>
      </c>
      <c r="B301" s="0" t="s">
        <v>8228</v>
      </c>
      <c r="C301" s="0" t="str">
        <f aca="false">A301 &amp;" " &amp;"""" &amp;B301 &amp;""""</f>
        <v> USA_war_plan_crimson_desc:1 "While Canada may be a friendly neighbour now, this may not always be the case."</v>
      </c>
      <c r="D301" s="0" t="str">
        <f aca="false">IF(ISBLANK(A301),"",C301)</f>
        <v> USA_war_plan_crimson_desc:1 "While Canada may be a friendly neighbour now, this may not always be the case."</v>
      </c>
    </row>
    <row r="302" customFormat="false" ht="15" hidden="false" customHeight="false" outlineLevel="0" collapsed="false">
      <c r="A302" s="0" t="s">
        <v>8229</v>
      </c>
      <c r="B302" s="0" t="s">
        <v>8230</v>
      </c>
      <c r="C302" s="0" t="str">
        <f aca="false">A302 &amp;" " &amp;"""" &amp;B302 &amp;""""</f>
        <v> USA_war_plan_gray:1 "War Plan Gray"</v>
      </c>
      <c r="D302" s="0" t="str">
        <f aca="false">IF(ISBLANK(A302),"",C302)</f>
        <v> USA_war_plan_gray:1 "War Plan Gray"</v>
      </c>
    </row>
    <row r="303" customFormat="false" ht="15" hidden="false" customHeight="false" outlineLevel="0" collapsed="false">
      <c r="A303" s="0" t="s">
        <v>8231</v>
      </c>
      <c r="B303" s="0" t="s">
        <v>8232</v>
      </c>
      <c r="C303" s="0" t="str">
        <f aca="false">A303 &amp;" " &amp;"""" &amp;B303 &amp;""""</f>
        <v> USA_war_plan_gray_desc:1 "History has shown that the nations of the Carribean are quite unstable. We might have to move quickly to protect American interests should any of them fall into instability."</v>
      </c>
      <c r="D303" s="0" t="str">
        <f aca="false">IF(ISBLANK(A303),"",C303)</f>
        <v> USA_war_plan_gray_desc:1 "History has shown that the nations of the Carribean are quite unstable. We might have to move quickly to protect American interests should any of them fall into instability."</v>
      </c>
    </row>
    <row r="304" customFormat="false" ht="15" hidden="false" customHeight="false" outlineLevel="0" collapsed="false">
      <c r="A304" s="0" t="s">
        <v>8233</v>
      </c>
      <c r="B304" s="0" t="s">
        <v>8234</v>
      </c>
      <c r="C304" s="0" t="str">
        <f aca="false">A304 &amp;" " &amp;"""" &amp;B304 &amp;""""</f>
        <v> USA_hemisphere_defense:1 "Hemisphere Defense"</v>
      </c>
      <c r="D304" s="0" t="str">
        <f aca="false">IF(ISBLANK(A304),"",C304)</f>
        <v> USA_hemisphere_defense:1 "Hemisphere Defense"</v>
      </c>
    </row>
    <row r="305" customFormat="false" ht="15" hidden="false" customHeight="false" outlineLevel="0" collapsed="false">
      <c r="A305" s="0" t="s">
        <v>8235</v>
      </c>
      <c r="B305" s="0" t="s">
        <v>8236</v>
      </c>
      <c r="C305" s="0" t="str">
        <f aca="false">A305 &amp;" " &amp;"""" &amp;B305 &amp;""""</f>
        <v> USA_hemisphere_defense_desc:1 "Regardless of any foreign entanglements, we must first and foremost look to our own neighbourhood."</v>
      </c>
      <c r="D305" s="0" t="str">
        <f aca="false">IF(ISBLANK(A305),"",C305)</f>
        <v> USA_hemisphere_defense_desc:1 "Regardless of any foreign entanglements, we must first and foremost look to our own neighbourhood."</v>
      </c>
    </row>
    <row r="306" customFormat="false" ht="15" hidden="false" customHeight="false" outlineLevel="0" collapsed="false">
      <c r="A306" s="0" t="s">
        <v>8237</v>
      </c>
      <c r="B306" s="0" t="s">
        <v>8238</v>
      </c>
      <c r="C306" s="0" t="str">
        <f aca="false">A306 &amp;" " &amp;"""" &amp;B306 &amp;""""</f>
        <v> USA_intervention_in_europe:1 "Intervention in Europe"</v>
      </c>
      <c r="D306" s="0" t="str">
        <f aca="false">IF(ISBLANK(A306),"",C306)</f>
        <v> USA_intervention_in_europe:1 "Intervention in Europe"</v>
      </c>
    </row>
    <row r="307" customFormat="false" ht="15" hidden="false" customHeight="false" outlineLevel="0" collapsed="false">
      <c r="A307" s="0" t="s">
        <v>8239</v>
      </c>
      <c r="B307" s="0" t="s">
        <v>8240</v>
      </c>
      <c r="C307" s="0" t="str">
        <f aca="false">A307 &amp;" " &amp;"""" &amp;B307 &amp;""""</f>
        <v> USA_intervention_in_europe_desc:1 "Less than two decades after the end of the Great War, the nations of Europe are once again poised for war. We must be prepared in case the situation requires swift intervention."</v>
      </c>
      <c r="D307" s="0" t="str">
        <f aca="false">IF(ISBLANK(A307),"",C307)</f>
        <v> USA_intervention_in_europe_desc:1 "Less than two decades after the end of the Great War, the nations of Europe are once again poised for war. We must be prepared in case the situation requires swift intervention."</v>
      </c>
    </row>
    <row r="308" customFormat="false" ht="15" hidden="false" customHeight="false" outlineLevel="0" collapsed="false">
      <c r="A308" s="0" t="s">
        <v>8241</v>
      </c>
      <c r="B308" s="0" t="s">
        <v>8242</v>
      </c>
      <c r="C308" s="0" t="str">
        <f aca="false">A308 &amp;" " &amp;"""" &amp;B308 &amp;""""</f>
        <v> USA_war_plan_gold:1 "War Plan Gold"</v>
      </c>
      <c r="D308" s="0" t="str">
        <f aca="false">IF(ISBLANK(A308),"",C308)</f>
        <v> USA_war_plan_gold:1 "War Plan Gold"</v>
      </c>
    </row>
    <row r="309" customFormat="false" ht="15" hidden="false" customHeight="false" outlineLevel="0" collapsed="false">
      <c r="A309" s="0" t="s">
        <v>8243</v>
      </c>
      <c r="B309" s="0" t="s">
        <v>8244</v>
      </c>
      <c r="C309" s="0" t="str">
        <f aca="false">A309 &amp;" " &amp;"""" &amp;B309 &amp;""""</f>
        <v> USA_war_plan_gold_desc:1 "France suffers from internal division and increasing political radicalism, but is also one of the greatest military powers of Europe. This combination makes many people uncomfortable."</v>
      </c>
      <c r="D309" s="0" t="str">
        <f aca="false">IF(ISBLANK(A309),"",C309)</f>
        <v> USA_war_plan_gold_desc:1 "France suffers from internal division and increasing political radicalism, but is also one of the greatest military powers of Europe. This combination makes many people uncomfortable."</v>
      </c>
    </row>
    <row r="310" customFormat="false" ht="15" hidden="false" customHeight="false" outlineLevel="0" collapsed="false">
      <c r="A310" s="0" t="s">
        <v>8245</v>
      </c>
      <c r="B310" s="0" t="s">
        <v>8246</v>
      </c>
      <c r="C310" s="0" t="str">
        <f aca="false">A310 &amp;" " &amp;"""" &amp;B310 &amp;""""</f>
        <v> USA_war_plan_silver:5 "War Plan Silver"</v>
      </c>
      <c r="D310" s="0" t="str">
        <f aca="false">IF(ISBLANK(A310),"",C310)</f>
        <v> USA_war_plan_silver:5 "War Plan Silver"</v>
      </c>
    </row>
    <row r="311" customFormat="false" ht="15" hidden="false" customHeight="false" outlineLevel="0" collapsed="false">
      <c r="A311" s="0" t="s">
        <v>8247</v>
      </c>
      <c r="B311" s="0" t="s">
        <v>8248</v>
      </c>
      <c r="C311" s="0" t="str">
        <f aca="false">A311 &amp;" " &amp;"""" &amp;B311 &amp;""""</f>
        <v> USA_war_plan_silver_desc:5 "Italy has openly declared its ambition to rule the Mediterranean. If their desires of an Empire conflict with our interests, we must be prepared."</v>
      </c>
      <c r="D311" s="0" t="str">
        <f aca="false">IF(ISBLANK(A311),"",C311)</f>
        <v> USA_war_plan_silver_desc:5 "Italy has openly declared its ambition to rule the Mediterranean. If their desires of an Empire conflict with our interests, we must be prepared."</v>
      </c>
    </row>
    <row r="312" customFormat="false" ht="15" hidden="false" customHeight="false" outlineLevel="0" collapsed="false">
      <c r="A312" s="0" t="s">
        <v>8249</v>
      </c>
      <c r="B312" s="0" t="s">
        <v>8250</v>
      </c>
      <c r="C312" s="0" t="str">
        <f aca="false">A312 &amp;" " &amp;"""" &amp;B312 &amp;""""</f>
        <v> USA_anti_bolshevist_aid:1 "Anti Bolshevist Aid"</v>
      </c>
      <c r="D312" s="0" t="str">
        <f aca="false">IF(ISBLANK(A312),"",C312)</f>
        <v> USA_anti_bolshevist_aid:1 "Anti Bolshevist Aid"</v>
      </c>
    </row>
    <row r="313" customFormat="false" ht="15" hidden="false" customHeight="false" outlineLevel="0" collapsed="false">
      <c r="A313" s="0" t="s">
        <v>8251</v>
      </c>
      <c r="B313" s="0" t="s">
        <v>8252</v>
      </c>
      <c r="C313" s="0" t="str">
        <f aca="false">A313 &amp;" " &amp;"""" &amp;B313 &amp;""""</f>
        <v> USA_anti_bolshevist_aid_desc:1 "Any gun, shell, bullet and pair of boots we can give to those fighting the spread of communism will ultimately help defend us."</v>
      </c>
      <c r="D313" s="0" t="str">
        <f aca="false">IF(ISBLANK(A313),"",C313)</f>
        <v> USA_anti_bolshevist_aid_desc:1 "Any gun, shell, bullet and pair of boots we can give to those fighting the spread of communism will ultimately help defend us."</v>
      </c>
    </row>
    <row r="314" customFormat="false" ht="15" hidden="false" customHeight="false" outlineLevel="0" collapsed="false">
      <c r="A314" s="0" t="s">
        <v>8253</v>
      </c>
      <c r="B314" s="0" t="s">
        <v>8254</v>
      </c>
      <c r="C314" s="0" t="str">
        <f aca="false">A314 &amp;" " &amp;"""" &amp;B314 &amp;""""</f>
        <v> USA_war_plan_ruby:1 "War Plan Ruby"</v>
      </c>
      <c r="D314" s="0" t="str">
        <f aca="false">IF(ISBLANK(A314),"",C314)</f>
        <v> USA_war_plan_ruby:1 "War Plan Ruby"</v>
      </c>
    </row>
    <row r="315" customFormat="false" ht="15" hidden="false" customHeight="false" outlineLevel="0" collapsed="false">
      <c r="A315" s="0" t="s">
        <v>8255</v>
      </c>
      <c r="B315" s="0" t="s">
        <v>8256</v>
      </c>
      <c r="C315" s="0" t="str">
        <f aca="false">A315 &amp;" " &amp;"""" &amp;B315 &amp;""""</f>
        <v> USA_war_plan_ruby_desc:1 "India houses untold millions of people, which we must be prepared to face should we come into conflict."</v>
      </c>
      <c r="D315" s="0" t="str">
        <f aca="false">IF(ISBLANK(A315),"",C315)</f>
        <v> USA_war_plan_ruby_desc:1 "India houses untold millions of people, which we must be prepared to face should we come into conflict."</v>
      </c>
    </row>
    <row r="316" customFormat="false" ht="15" hidden="false" customHeight="false" outlineLevel="0" collapsed="false">
      <c r="A316" s="0" t="s">
        <v>8257</v>
      </c>
      <c r="B316" s="0" t="s">
        <v>8258</v>
      </c>
      <c r="C316" s="0" t="str">
        <f aca="false">A316 &amp;" " &amp;"""" &amp;B316 &amp;""""</f>
        <v> USA_war_plan_scarlet_garnet:1 "War Plan Scarlet Garnet"</v>
      </c>
      <c r="D316" s="0" t="str">
        <f aca="false">IF(ISBLANK(A316),"",C316)</f>
        <v> USA_war_plan_scarlet_garnet:1 "War Plan Scarlet Garnet"</v>
      </c>
    </row>
    <row r="317" customFormat="false" ht="15" hidden="false" customHeight="false" outlineLevel="0" collapsed="false">
      <c r="A317" s="0" t="s">
        <v>8259</v>
      </c>
      <c r="B317" s="0" t="s">
        <v>8260</v>
      </c>
      <c r="C317" s="0" t="str">
        <f aca="false">A317 &amp;" " &amp;"""" &amp;B317 &amp;""""</f>
        <v> USA_war_plan_scarlet_garnet_desc:1 "In the Pacific, Australia and New Zealand may well come to the aid of their motherland. Any plan to deal with Britain must account for her colonies."</v>
      </c>
      <c r="D317" s="0" t="str">
        <f aca="false">IF(ISBLANK(A317),"",C317)</f>
        <v> USA_war_plan_scarlet_garnet_desc:1 "In the Pacific, Australia and New Zealand may well come to the aid of their motherland. Any plan to deal with Britain must account for her colonies."</v>
      </c>
    </row>
    <row r="318" customFormat="false" ht="15" hidden="false" customHeight="false" outlineLevel="0" collapsed="false">
      <c r="A318" s="0" t="s">
        <v>8261</v>
      </c>
      <c r="B318" s="0" t="s">
        <v>8262</v>
      </c>
      <c r="C318" s="0" t="str">
        <f aca="false">A318 &amp;" " &amp;"""" &amp;B318 &amp;""""</f>
        <v> USA_intervention_in_asia:1 "Intervention In Asia"</v>
      </c>
      <c r="D318" s="0" t="str">
        <f aca="false">IF(ISBLANK(A318),"",C318)</f>
        <v> USA_intervention_in_asia:1 "Intervention In Asia"</v>
      </c>
    </row>
    <row r="319" customFormat="false" ht="15" hidden="false" customHeight="false" outlineLevel="0" collapsed="false">
      <c r="A319" s="0" t="s">
        <v>8263</v>
      </c>
      <c r="B319" s="0" t="s">
        <v>8264</v>
      </c>
      <c r="C319" s="0" t="str">
        <f aca="false">A319 &amp;" " &amp;"""" &amp;B319 &amp;""""</f>
        <v> USA_intervention_in_asia_desc:1 "Often overshadowed by the developments in Europe, Asia has its own trouble spots, forcing us to prepare for an intervention."</v>
      </c>
      <c r="D319" s="0" t="str">
        <f aca="false">IF(ISBLANK(A319),"",C319)</f>
        <v> USA_intervention_in_asia_desc:1 "Often overshadowed by the developments in Europe, Asia has its own trouble spots, forcing us to prepare for an intervention."</v>
      </c>
    </row>
    <row r="320" customFormat="false" ht="15" hidden="false" customHeight="false" outlineLevel="0" collapsed="false">
      <c r="A320" s="0" t="s">
        <v>8265</v>
      </c>
      <c r="B320" s="0" t="s">
        <v>8266</v>
      </c>
      <c r="C320" s="0" t="str">
        <f aca="false">A320 &amp;" " &amp;"""" &amp;B320 &amp;""""</f>
        <v> USA_war_plan_yellow:1 "War Plan Yellow"</v>
      </c>
      <c r="D320" s="0" t="str">
        <f aca="false">IF(ISBLANK(A320),"",C320)</f>
        <v> USA_war_plan_yellow:1 "War Plan Yellow"</v>
      </c>
    </row>
    <row r="321" customFormat="false" ht="15" hidden="false" customHeight="false" outlineLevel="0" collapsed="false">
      <c r="A321" s="0" t="s">
        <v>8267</v>
      </c>
      <c r="B321" s="0" t="s">
        <v>8268</v>
      </c>
      <c r="C321" s="0" t="str">
        <f aca="false">A321 &amp;" " &amp;"""" &amp;B321 &amp;""""</f>
        <v> USA_war_plan_yellow_desc:1 "China has been in a state of civil war for more than a generation. There is no telling when the situation deteriorates to the point where we have to intervene."</v>
      </c>
      <c r="D321" s="0" t="str">
        <f aca="false">IF(ISBLANK(A321),"",C321)</f>
        <v> USA_war_plan_yellow_desc:1 "China has been in a state of civil war for more than a generation. There is no telling when the situation deteriorates to the point where we have to intervene."</v>
      </c>
    </row>
    <row r="322" customFormat="false" ht="15" hidden="false" customHeight="false" outlineLevel="0" collapsed="false">
      <c r="A322" s="0" t="s">
        <v>8269</v>
      </c>
      <c r="B322" s="0" t="s">
        <v>8270</v>
      </c>
      <c r="C322" s="0" t="str">
        <f aca="false">A322 &amp;" " &amp;"""" &amp;B322 &amp;""""</f>
        <v> USA_war_department:1 "War Department"</v>
      </c>
      <c r="D322" s="0" t="str">
        <f aca="false">IF(ISBLANK(A322),"",C322)</f>
        <v> USA_war_department:1 "War Department"</v>
      </c>
    </row>
    <row r="323" customFormat="false" ht="15" hidden="false" customHeight="false" outlineLevel="0" collapsed="false">
      <c r="A323" s="0" t="s">
        <v>8271</v>
      </c>
      <c r="B323" s="0" t="s">
        <v>8272</v>
      </c>
      <c r="C323" s="0" t="str">
        <f aca="false">A323 &amp;" " &amp;"""" &amp;B323 &amp;""""</f>
        <v> USA_war_department_desc:1 "In an age of industralized warfare, we must have an administration capable of harnessing the resources of our great nation to their fullest potential."</v>
      </c>
      <c r="D323" s="0" t="str">
        <f aca="false">IF(ISBLANK(A323),"",C323)</f>
        <v> USA_war_department_desc:1 "In an age of industralized warfare, we must have an administration capable of harnessing the resources of our great nation to their fullest potential."</v>
      </c>
    </row>
    <row r="324" customFormat="false" ht="15" hidden="false" customHeight="false" outlineLevel="0" collapsed="false">
      <c r="A324" s="0" t="s">
        <v>8273</v>
      </c>
      <c r="B324" s="0" t="s">
        <v>8274</v>
      </c>
      <c r="C324" s="0" t="str">
        <f aca="false">A324 &amp;" " &amp;"""" &amp;B324 &amp;""""</f>
        <v> USA_selective_training_act:1 "Selective Training Act"</v>
      </c>
      <c r="D324" s="0" t="str">
        <f aca="false">IF(ISBLANK(A324),"",C324)</f>
        <v> USA_selective_training_act:1 "Selective Training Act"</v>
      </c>
    </row>
    <row r="325" customFormat="false" ht="15" hidden="false" customHeight="false" outlineLevel="0" collapsed="false">
      <c r="A325" s="0" t="s">
        <v>8275</v>
      </c>
      <c r="B325" s="0" t="s">
        <v>8276</v>
      </c>
      <c r="C325" s="0" t="str">
        <f aca="false">A325 &amp;" " &amp;"""" &amp;B325 &amp;""""</f>
        <v> USA_selective_training_act_desc:1 "The Selective Training and Service Act of 1940 was the peacetime conscription in US history. All men aged 21-36 were required to register with draftees selected by a national lottery. Draftees were to serve 12 months active duty and 10 years on reserve status. Congress would extend the active period to 30 months in 1941 which became the service extension act of 1941. Further legislation would extend the ages from 18-64 with a total of 10 million men inducted by the act’s expiration in 1947."</v>
      </c>
      <c r="D325" s="0" t="str">
        <f aca="false">IF(ISBLANK(A325),"",C325)</f>
        <v> USA_selective_training_act_desc:1 "The Selective Training and Service Act of 1940 was the peacetime conscription in US history. All men aged 21-36 were required to register with draftees selected by a national lottery. Draftees were to serve 12 months active duty and 10 years on reserve status. Congress would extend the active period to 30 months in 1941 which became the service extension act of 1941. Further legislation would extend the ages from 18-64 with a total of 10 million men inducted by the act’s expiration in 1947."</v>
      </c>
    </row>
    <row r="326" customFormat="false" ht="15" hidden="false" customHeight="false" outlineLevel="0" collapsed="false">
      <c r="A326" s="0" t="s">
        <v>8277</v>
      </c>
      <c r="B326" s="0" t="s">
        <v>8278</v>
      </c>
      <c r="C326" s="0" t="str">
        <f aca="false">A326 &amp;" " &amp;"""" &amp;B326 &amp;""""</f>
        <v> USA_louisiana_maneuvers:1 "Louisiana Maneuvers"</v>
      </c>
      <c r="D326" s="0" t="str">
        <f aca="false">IF(ISBLANK(A326),"",C326)</f>
        <v> USA_louisiana_maneuvers:1 "Louisiana Maneuvers"</v>
      </c>
    </row>
    <row r="327" customFormat="false" ht="15" hidden="false" customHeight="false" outlineLevel="0" collapsed="false">
      <c r="A327" s="0" t="s">
        <v>8279</v>
      </c>
      <c r="B327" s="0" t="s">
        <v>8280</v>
      </c>
      <c r="C327" s="0" t="str">
        <f aca="false">A327 &amp;" " &amp;"""" &amp;B327 &amp;""""</f>
        <v> USA_louisiana_maneuvers_desc:1 "Designed to test multiple aspects of the modernization growing through the US Army, it focused on mechanization and the ability of such a force to operate over long distances. The armored division concept was considered sound and the lessons learned would lead to the formation of 16 armored divisions through the war."</v>
      </c>
      <c r="D327" s="0" t="str">
        <f aca="false">IF(ISBLANK(A327),"",C327)</f>
        <v> USA_louisiana_maneuvers_desc:1 "Designed to test multiple aspects of the modernization growing through the US Army, it focused on mechanization and the ability of such a force to operate over long distances. The armored division concept was considered sound and the lessons learned would lead to the formation of 16 armored divisions through the war."</v>
      </c>
    </row>
    <row r="328" customFormat="false" ht="15" hidden="false" customHeight="false" outlineLevel="0" collapsed="false">
      <c r="A328" s="0" t="s">
        <v>8281</v>
      </c>
      <c r="B328" s="0" t="s">
        <v>8282</v>
      </c>
      <c r="C328" s="0" t="str">
        <f aca="false">A328 &amp;" " &amp;"""" &amp;B328 &amp;""""</f>
        <v> USA_motorized_div_tt:5 "Gain a template with §Y9 Motorized§!, §Y3 Motorized Artillery§! and §Y1 Motorized Anti-Tank§! battalions.\n"</v>
      </c>
      <c r="D328" s="0" t="str">
        <f aca="false">IF(ISBLANK(A328),"",C328)</f>
        <v> USA_motorized_div_tt:5 "Gain a template with §Y9 Motorized§!, §Y3 Motorized Artillery§! and §Y1 Motorized Anti-Tank§! battalions.\n"</v>
      </c>
    </row>
    <row r="329" customFormat="false" ht="15" hidden="false" customHeight="false" outlineLevel="0" collapsed="false">
      <c r="A329" s="0" t="s">
        <v>8283</v>
      </c>
      <c r="B329" s="0" t="s">
        <v>8284</v>
      </c>
      <c r="C329" s="0" t="str">
        <f aca="false">A329 &amp;" " &amp;"""" &amp;B329 &amp;""""</f>
        <v> USA_airborne_divisions:1 "Airborne Divisions"</v>
      </c>
      <c r="D329" s="0" t="str">
        <f aca="false">IF(ISBLANK(A329),"",C329)</f>
        <v> USA_airborne_divisions:1 "Airborne Divisions"</v>
      </c>
    </row>
    <row r="330" customFormat="false" ht="15" hidden="false" customHeight="false" outlineLevel="0" collapsed="false">
      <c r="A330" s="0" t="s">
        <v>8285</v>
      </c>
      <c r="B330" s="0" t="s">
        <v>8286</v>
      </c>
      <c r="C330" s="0" t="str">
        <f aca="false">A330 &amp;" " &amp;"""" &amp;B330 &amp;""""</f>
        <v> USA_airborne_divisions_desc:1 "Following the success of German airborne troops in 1940, the US began development of its own parachute corps. In 1942 the US converted the 82nd Infantry into what would become the famed ‘All American’ 82nd Airborne Division. With a mixture of gilder and parachute infantry, it paved the way for a further 4 divisions over the course of the war, including the 101st Airborne ‘Screaming Eagles’. The new concept proved its worth with US paratroopers becoming elite infantry and were key to the success of the Allied Invasion of both Sicily and Normandy."</v>
      </c>
      <c r="D330" s="0" t="str">
        <f aca="false">IF(ISBLANK(A330),"",C330)</f>
        <v> USA_airborne_divisions_desc:1 "Following the success of German airborne troops in 1940, the US began development of its own parachute corps. In 1942 the US converted the 82nd Infantry into what would become the famed ‘All American’ 82nd Airborne Division. With a mixture of gilder and parachute infantry, it paved the way for a further 4 divisions over the course of the war, including the 101st Airborne ‘Screaming Eagles’. The new concept proved its worth with US paratroopers becoming elite infantry and were key to the success of the Allied Invasion of both Sicily and Normandy."</v>
      </c>
    </row>
    <row r="331" customFormat="false" ht="15" hidden="false" customHeight="false" outlineLevel="0" collapsed="false">
      <c r="A331" s="0" t="s">
        <v>8287</v>
      </c>
      <c r="B331" s="0" t="s">
        <v>8288</v>
      </c>
      <c r="C331" s="0" t="str">
        <f aca="false">A331 &amp;" " &amp;"""" &amp;B331 &amp;""""</f>
        <v> USA_army_of_the_united_states:1 "Army of the United States"</v>
      </c>
      <c r="D331" s="0" t="str">
        <f aca="false">IF(ISBLANK(A331),"",C331)</f>
        <v> USA_army_of_the_united_states:1 "Army of the United States"</v>
      </c>
    </row>
    <row r="332" customFormat="false" ht="15" hidden="false" customHeight="false" outlineLevel="0" collapsed="false">
      <c r="A332" s="0" t="s">
        <v>8289</v>
      </c>
      <c r="B332" s="0" t="s">
        <v>8290</v>
      </c>
      <c r="C332" s="0" t="str">
        <f aca="false">A332 &amp;" " &amp;"""" &amp;B332 &amp;""""</f>
        <v> USA_army_of_the_united_states_desc:1 "Prior to the outbreak of the war, the US Army was small and outdated. With the ascension of George Marshall to the role of Chief of Staff in 1939, the army began expanding and modernizing at a rapid rate and would form the backbone for allied forces against the Axis powers. 11.2 million Americans would serve in the US army over the course of the war."</v>
      </c>
      <c r="D332" s="0" t="str">
        <f aca="false">IF(ISBLANK(A332),"",C332)</f>
        <v> USA_army_of_the_united_states_desc:1 "Prior to the outbreak of the war, the US Army was small and outdated. With the ascension of George Marshall to the role of Chief of Staff in 1939, the army began expanding and modernizing at a rapid rate and would form the backbone for allied forces against the Axis powers. 11.2 million Americans would serve in the US army over the course of the war."</v>
      </c>
    </row>
    <row r="333" customFormat="false" ht="15" hidden="false" customHeight="false" outlineLevel="0" collapsed="false">
      <c r="A333" s="0" t="s">
        <v>8291</v>
      </c>
      <c r="B333" s="0" t="s">
        <v>8292</v>
      </c>
      <c r="C333" s="0" t="str">
        <f aca="false">A333 &amp;" " &amp;"""" &amp;B333 &amp;""""</f>
        <v> USA_womens_armed_service_integration_act:1 "Women's Armed Service Integration Act"</v>
      </c>
      <c r="D333" s="0" t="str">
        <f aca="false">IF(ISBLANK(A333),"",C333)</f>
        <v> USA_womens_armed_service_integration_act:1 "Women's Armed Service Integration Act"</v>
      </c>
    </row>
    <row r="334" customFormat="false" ht="15" hidden="false" customHeight="false" outlineLevel="0" collapsed="false">
      <c r="A334" s="0" t="s">
        <v>8293</v>
      </c>
      <c r="B334" s="0" t="s">
        <v>8294</v>
      </c>
      <c r="C334" s="0" t="str">
        <f aca="false">A334 &amp;" " &amp;"""" &amp;B334 &amp;""""</f>
        <v> USA_womens_armed_service_integration_act_desc:1 "During the war, women played important roles within the military which hugely increased the availability of men to fill combat roles – though only for the duration of the war. Enacted in 1948, the new law allowed women to serve as permanent members of the US Armed forces. It faced immense opposition in congress and went through several layers of amendments prior to being passed into law. While the other branches integrated, the Army would retain a separate Woman’s Army Corps until 1978."</v>
      </c>
      <c r="D334" s="0" t="str">
        <f aca="false">IF(ISBLANK(A334),"",C334)</f>
        <v> USA_womens_armed_service_integration_act_desc:1 "During the war, women played important roles within the military which hugely increased the availability of men to fill combat roles – though only for the duration of the war. Enacted in 1948, the new law allowed women to serve as permanent members of the US Armed forces. It faced immense opposition in congress and went through several layers of amendments prior to being passed into law. While the other branches integrated, the Army would retain a separate Woman’s Army Corps until 1978."</v>
      </c>
    </row>
    <row r="335" customFormat="false" ht="15" hidden="false" customHeight="false" outlineLevel="0" collapsed="false">
      <c r="A335" s="0" t="s">
        <v>8295</v>
      </c>
      <c r="B335" s="0" t="s">
        <v>8296</v>
      </c>
      <c r="C335" s="0" t="str">
        <f aca="false">A335 &amp;" " &amp;"""" &amp;B335 &amp;""""</f>
        <v> USA_tank_experiments:1 "Tank Experiments"</v>
      </c>
      <c r="D335" s="0" t="str">
        <f aca="false">IF(ISBLANK(A335),"",C335)</f>
        <v> USA_tank_experiments:1 "Tank Experiments"</v>
      </c>
    </row>
    <row r="336" customFormat="false" ht="15" hidden="false" customHeight="false" outlineLevel="0" collapsed="false">
      <c r="A336" s="0" t="s">
        <v>8297</v>
      </c>
      <c r="B336" s="0" t="s">
        <v>8298</v>
      </c>
      <c r="C336" s="0" t="str">
        <f aca="false">A336 &amp;" " &amp;"""" &amp;B336 &amp;""""</f>
        <v> USA_tank_experiments_desc:1 "Tanks are indispensable on the modern battlefield. We must find out how to best utilize them."</v>
      </c>
      <c r="D336" s="0" t="str">
        <f aca="false">IF(ISBLANK(A336),"",C336)</f>
        <v> USA_tank_experiments_desc:1 "Tanks are indispensable on the modern battlefield. We must find out how to best utilize them."</v>
      </c>
    </row>
    <row r="337" customFormat="false" ht="15" hidden="false" customHeight="false" outlineLevel="0" collapsed="false">
      <c r="A337" s="0" t="s">
        <v>8299</v>
      </c>
      <c r="B337" s="0" t="s">
        <v>8300</v>
      </c>
      <c r="C337" s="0" t="str">
        <f aca="false">A337 &amp;" " &amp;"""" &amp;B337 &amp;""""</f>
        <v> USA_tank_destroyer_doctrine:1 "Tank Destroyer Doctrine"</v>
      </c>
      <c r="D337" s="0" t="str">
        <f aca="false">IF(ISBLANK(A337),"",C337)</f>
        <v> USA_tank_destroyer_doctrine:1 "Tank Destroyer Doctrine"</v>
      </c>
    </row>
    <row r="338" customFormat="false" ht="15" hidden="false" customHeight="false" outlineLevel="0" collapsed="false">
      <c r="A338" s="0" t="s">
        <v>8301</v>
      </c>
      <c r="B338" s="0" t="s">
        <v>8302</v>
      </c>
      <c r="C338" s="0" t="str">
        <f aca="false">A338 &amp;" " &amp;"""" &amp;B338 &amp;""""</f>
        <v> USA_tank_destroyer_doctrine_desc:1 "A controversial theory developed by some artillery officers, claiming that the best weapon against armored breakthroughs is a fast, lightly armored but heavily armed vehicle."</v>
      </c>
      <c r="D338" s="0" t="str">
        <f aca="false">IF(ISBLANK(A338),"",C338)</f>
        <v> USA_tank_destroyer_doctrine_desc:1 "A controversial theory developed by some artillery officers, claiming that the best weapon against armored breakthroughs is a fast, lightly armored but heavily armed vehicle."</v>
      </c>
    </row>
    <row r="339" customFormat="false" ht="15" hidden="false" customHeight="false" outlineLevel="0" collapsed="false">
      <c r="A339" s="0" t="s">
        <v>8303</v>
      </c>
      <c r="B339" s="0" t="s">
        <v>8304</v>
      </c>
      <c r="C339" s="0" t="str">
        <f aca="false">A339 &amp;" " &amp;"""" &amp;B339 &amp;""""</f>
        <v> USA_main_battle_tanks:1 "Main Battle Tanks"</v>
      </c>
      <c r="D339" s="0" t="str">
        <f aca="false">IF(ISBLANK(A339),"",C339)</f>
        <v> USA_main_battle_tanks:1 "Main Battle Tanks"</v>
      </c>
    </row>
    <row r="340" customFormat="false" ht="15" hidden="false" customHeight="false" outlineLevel="0" collapsed="false">
      <c r="A340" s="0" t="s">
        <v>8305</v>
      </c>
      <c r="B340" s="0" t="s">
        <v>8306</v>
      </c>
      <c r="C340" s="0" t="str">
        <f aca="false">A340 &amp;" " &amp;"""" &amp;B340 &amp;""""</f>
        <v> USA_main_battle_tanks_desc:1 "Experience in the field has clearly shown that a tank must be able to perform a large number of tasks, from infantry support to fighting enemy tanks. Designing vehicles to meet these needs allows us to streamline production."</v>
      </c>
      <c r="D340" s="0" t="str">
        <f aca="false">IF(ISBLANK(A340),"",C340)</f>
        <v> USA_main_battle_tanks_desc:1 "Experience in the field has clearly shown that a tank must be able to perform a large number of tasks, from infantry support to fighting enemy tanks. Designing vehicles to meet these needs allows us to streamline production."</v>
      </c>
    </row>
    <row r="341" customFormat="false" ht="15" hidden="false" customHeight="false" outlineLevel="0" collapsed="false">
      <c r="A341" s="0" t="s">
        <v>8307</v>
      </c>
      <c r="B341" s="0" t="s">
        <v>8308</v>
      </c>
      <c r="C341" s="0" t="str">
        <f aca="false">A341 &amp;" " &amp;"""" &amp;B341 &amp;""""</f>
        <v> USA_armored_infantry:1 "Armored Infantry"</v>
      </c>
      <c r="D341" s="0" t="str">
        <f aca="false">IF(ISBLANK(A341),"",C341)</f>
        <v> USA_armored_infantry:1 "Armored Infantry"</v>
      </c>
    </row>
    <row r="342" customFormat="false" ht="15" hidden="false" customHeight="false" outlineLevel="0" collapsed="false">
      <c r="A342" s="0" t="s">
        <v>8309</v>
      </c>
      <c r="B342" s="0" t="s">
        <v>8310</v>
      </c>
      <c r="C342" s="0" t="str">
        <f aca="false">A342 &amp;" " &amp;"""" &amp;B342 &amp;""""</f>
        <v> USA_armored_infantry_desc:1 "Initial organization of Armored division placed a majority emphasis on tanks and experience in North Africa showed they were easily countered by strong anti-tank defenses. The divisions saw several reorganizations, each increasing the ratio of infantrymen to tanks turning their focus much more to combined arms then had previously been imagined.  The 1943 reorganization saw 3 tank battalions matched by 3 armored infantry battalions."</v>
      </c>
      <c r="D342" s="0" t="str">
        <f aca="false">IF(ISBLANK(A342),"",C342)</f>
        <v> USA_armored_infantry_desc:1 "Initial organization of Armored division placed a majority emphasis on tanks and experience in North Africa showed they were easily countered by strong anti-tank defenses. The divisions saw several reorganizations, each increasing the ratio of infantrymen to tanks turning their focus much more to combined arms then had previously been imagined.  The 1943 reorganization saw 3 tank battalions matched by 3 armored infantry battalions."</v>
      </c>
    </row>
    <row r="343" customFormat="false" ht="15" hidden="false" customHeight="false" outlineLevel="0" collapsed="false">
      <c r="A343" s="0" t="s">
        <v>8311</v>
      </c>
      <c r="B343" s="0" t="s">
        <v>8312</v>
      </c>
      <c r="C343" s="0" t="str">
        <f aca="false">A343 &amp;" " &amp;"""" &amp;B343 &amp;""""</f>
        <v> USA_assault_carbines:5 "M2 Carbine"</v>
      </c>
      <c r="D343" s="0" t="str">
        <f aca="false">IF(ISBLANK(A343),"",C343)</f>
        <v> USA_assault_carbines:5 "M2 Carbine"</v>
      </c>
    </row>
    <row r="344" customFormat="false" ht="15" hidden="false" customHeight="false" outlineLevel="0" collapsed="false">
      <c r="A344" s="0" t="s">
        <v>8313</v>
      </c>
      <c r="B344" s="0" t="s">
        <v>8314</v>
      </c>
      <c r="C344" s="0" t="str">
        <f aca="false">A344 &amp;" " &amp;"""" &amp;B344 &amp;""""</f>
        <v> USA_assault_carbines_desc:5 "A modification of the M1 Carbine which had proved enormously popular due to its lighter weight and larger magazine, the M2 had a selector fire switch added enabling automatic fire of a 30-round magazine – the US’ first portable automatic weapon. The weapon was too late for widespread use in Europe but proved itself in the battle of Okinawa for its ability to quickly lay down suppressive fire. It combined a perfect balance of long-range accuracy with short range burst capacity which became the priority for all future US service rifles. The M2 was one of the primary US weapons equipping troops in the Korean war and remained in use through the 1960s."</v>
      </c>
      <c r="D344" s="0" t="str">
        <f aca="false">IF(ISBLANK(A344),"",C344)</f>
        <v> USA_assault_carbines_desc:5 "A modification of the M1 Carbine which had proved enormously popular due to its lighter weight and larger magazine, the M2 had a selector fire switch added enabling automatic fire of a 30-round magazine – the US’ first portable automatic weapon. The weapon was too late for widespread use in Europe but proved itself in the battle of Okinawa for its ability to quickly lay down suppressive fire. It combined a perfect balance of long-range accuracy with short range burst capacity which became the priority for all future US service rifles. The M2 was one of the primary US weapons equipping troops in the Korean war and remained in use through the 1960s."</v>
      </c>
    </row>
    <row r="345" customFormat="false" ht="15" hidden="false" customHeight="false" outlineLevel="0" collapsed="false">
      <c r="A345" s="0" t="s">
        <v>8315</v>
      </c>
      <c r="B345" s="0" t="s">
        <v>8316</v>
      </c>
      <c r="C345" s="0" t="str">
        <f aca="false">A345 &amp;" " &amp;"""" &amp;B345 &amp;""""</f>
        <v> USA_build_the_pentagon:1 "Build the Pentagon"</v>
      </c>
      <c r="D345" s="0" t="str">
        <f aca="false">IF(ISBLANK(A345),"",C345)</f>
        <v> USA_build_the_pentagon:1 "Build the Pentagon"</v>
      </c>
    </row>
    <row r="346" customFormat="false" ht="15" hidden="false" customHeight="false" outlineLevel="0" collapsed="false">
      <c r="A346" s="0" t="s">
        <v>8317</v>
      </c>
      <c r="B346" s="0" t="s">
        <v>8318</v>
      </c>
      <c r="C346" s="0" t="str">
        <f aca="false">A346 &amp;" " &amp;"""" &amp;B346 &amp;""""</f>
        <v> USA_build_the_pentagon_desc:1 "The expansion of our military requires a new global headquarters to command it."</v>
      </c>
      <c r="D346" s="0" t="str">
        <f aca="false">IF(ISBLANK(A346),"",C346)</f>
        <v> USA_build_the_pentagon_desc:1 "The expansion of our military requires a new global headquarters to command it."</v>
      </c>
    </row>
    <row r="347" customFormat="false" ht="15" hidden="false" customHeight="false" outlineLevel="0" collapsed="false">
      <c r="A347" s="0" t="s">
        <v>8319</v>
      </c>
      <c r="B347" s="0" t="s">
        <v>8320</v>
      </c>
      <c r="C347" s="0" t="str">
        <f aca="false">A347 &amp;" " &amp;"""" &amp;B347 &amp;""""</f>
        <v> USA_department_of_defense:1 "Department of Defense"</v>
      </c>
      <c r="D347" s="0" t="str">
        <f aca="false">IF(ISBLANK(A347),"",C347)</f>
        <v> USA_department_of_defense:1 "Department of Defense"</v>
      </c>
    </row>
    <row r="348" customFormat="false" ht="15" hidden="false" customHeight="false" outlineLevel="0" collapsed="false">
      <c r="A348" s="0" t="s">
        <v>8321</v>
      </c>
      <c r="B348" s="0" t="s">
        <v>8322</v>
      </c>
      <c r="C348" s="0" t="str">
        <f aca="false">A348 &amp;" " &amp;"""" &amp;B348 &amp;""""</f>
        <v> USA_department_of_defense_desc:1 "Renaming the war department underlines that we can no longer choose to ignore our protection until the moment it is tested. We must always be vigilant."</v>
      </c>
      <c r="D348" s="0" t="str">
        <f aca="false">IF(ISBLANK(A348),"",C348)</f>
        <v> USA_department_of_defense_desc:1 "Renaming the war department underlines that we can no longer choose to ignore our protection until the moment it is tested. We must always be vigilant."</v>
      </c>
    </row>
    <row r="349" customFormat="false" ht="15" hidden="false" customHeight="false" outlineLevel="0" collapsed="false">
      <c r="A349" s="0" t="s">
        <v>8323</v>
      </c>
      <c r="B349" s="0" t="s">
        <v>8324</v>
      </c>
      <c r="C349" s="0" t="str">
        <f aca="false">A349 &amp;" " &amp;"""" &amp;B349 &amp;""""</f>
        <v> USA_escort_fighters:1 "Escort Fighters"</v>
      </c>
      <c r="D349" s="0" t="str">
        <f aca="false">IF(ISBLANK(A349),"",C349)</f>
        <v> USA_escort_fighters:1 "Escort Fighters"</v>
      </c>
    </row>
    <row r="350" customFormat="false" ht="15" hidden="false" customHeight="false" outlineLevel="0" collapsed="false">
      <c r="A350" s="0" t="s">
        <v>8325</v>
      </c>
      <c r="B350" s="0" t="s">
        <v>8326</v>
      </c>
      <c r="C350" s="0" t="str">
        <f aca="false">A350 &amp;" " &amp;"""" &amp;B350 &amp;""""</f>
        <v> USA_escort_fighters_desc:1 "While the bomber might always get through, his wingman might not - unless they are both protected by friendly fighters."</v>
      </c>
      <c r="D350" s="0" t="str">
        <f aca="false">IF(ISBLANK(A350),"",C350)</f>
        <v> USA_escort_fighters_desc:1 "While the bomber might always get through, his wingman might not - unless they are both protected by friendly fighters."</v>
      </c>
    </row>
    <row r="351" customFormat="false" ht="15" hidden="false" customHeight="false" outlineLevel="0" collapsed="false">
      <c r="A351" s="0" t="s">
        <v>8327</v>
      </c>
      <c r="B351" s="0" t="s">
        <v>8328</v>
      </c>
      <c r="C351" s="0" t="str">
        <f aca="false">A351 &amp;" " &amp;"""" &amp;B351 &amp;""""</f>
        <v> USA_us_army_airforce:1 "US Army Airforce"</v>
      </c>
      <c r="D351" s="0" t="str">
        <f aca="false">IF(ISBLANK(A351),"",C351)</f>
        <v> USA_us_army_airforce:1 "US Army Airforce"</v>
      </c>
    </row>
    <row r="352" customFormat="false" ht="15" hidden="false" customHeight="false" outlineLevel="0" collapsed="false">
      <c r="A352" s="0" t="s">
        <v>8329</v>
      </c>
      <c r="B352" s="0" t="s">
        <v>8330</v>
      </c>
      <c r="C352" s="0" t="str">
        <f aca="false">A352 &amp;" " &amp;"""" &amp;B352 &amp;""""</f>
        <v> USA_us_army_airforce_desc:1 "The fundamental objective of military airpower is to allow the ground forces to take and hold ground. Everything else is ancillary."</v>
      </c>
      <c r="D352" s="0" t="str">
        <f aca="false">IF(ISBLANK(A352),"",C352)</f>
        <v> USA_us_army_airforce_desc:1 "The fundamental objective of military airpower is to allow the ground forces to take and hold ground. Everything else is ancillary."</v>
      </c>
    </row>
    <row r="353" customFormat="false" ht="15" hidden="false" customHeight="false" outlineLevel="0" collapsed="false">
      <c r="A353" s="0" t="s">
        <v>8331</v>
      </c>
      <c r="B353" s="0" t="s">
        <v>8332</v>
      </c>
      <c r="C353" s="0" t="str">
        <f aca="false">A353 &amp;" " &amp;"""" &amp;B353 &amp;""""</f>
        <v> USA_us_air_force:1 "US Air Force"</v>
      </c>
      <c r="D353" s="0" t="str">
        <f aca="false">IF(ISBLANK(A353),"",C353)</f>
        <v> USA_us_air_force:1 "US Air Force"</v>
      </c>
    </row>
    <row r="354" customFormat="false" ht="15" hidden="false" customHeight="false" outlineLevel="0" collapsed="false">
      <c r="A354" s="0" t="s">
        <v>8333</v>
      </c>
      <c r="B354" s="0" t="s">
        <v>8334</v>
      </c>
      <c r="C354" s="0" t="str">
        <f aca="false">A354 &amp;" " &amp;"""" &amp;B354 &amp;""""</f>
        <v> USA_us_air_force_desc:1 "The fundamental objective of military airpower is to win wars. Strategic bombing with ever more devastating weapons will either break the will of the enemy to resist or render them materially unable to do so."</v>
      </c>
      <c r="D354" s="0" t="str">
        <f aca="false">IF(ISBLANK(A354),"",C354)</f>
        <v> USA_us_air_force_desc:1 "The fundamental objective of military airpower is to win wars. Strategic bombing with ever more devastating weapons will either break the will of the enemy to resist or render them materially unable to do so."</v>
      </c>
    </row>
    <row r="355" customFormat="false" ht="15" hidden="false" customHeight="false" outlineLevel="0" collapsed="false">
      <c r="A355" s="0" t="s">
        <v>8335</v>
      </c>
      <c r="B355" s="0" t="s">
        <v>8336</v>
      </c>
      <c r="C355" s="0" t="str">
        <f aca="false">A355 &amp;" " &amp;"""" &amp;B355 &amp;""""</f>
        <v> USA_second_vinson_act:1 "Second Vinson Act"</v>
      </c>
      <c r="D355" s="0" t="str">
        <f aca="false">IF(ISBLANK(A355),"",C355)</f>
        <v> USA_second_vinson_act:1 "Second Vinson Act"</v>
      </c>
    </row>
    <row r="356" customFormat="false" ht="15" hidden="false" customHeight="false" outlineLevel="0" collapsed="false">
      <c r="A356" s="0" t="s">
        <v>8337</v>
      </c>
      <c r="B356" s="0" t="s">
        <v>8338</v>
      </c>
      <c r="C356" s="0" t="str">
        <f aca="false">A356 &amp;" " &amp;"""" &amp;B356 &amp;""""</f>
        <v> USA_second_vinson_act_desc:1 "The vulnerabilities of major capital ships to aircraft were exposed during the 1920s which resulted in the rise of naval aviation. The Japanese ‘Kido Butai’ proved the striking capability of a carrier-based fleet and, following the loss of the majority of US Battleships in the Attack on Pearl Harbor, the US turned to expanding its own Carrier based fleet. Validation of the new US focus was provided with the major victory at the battle of Midway in 1942. The aircraft carrier changed the face of naval warfare and became the primary asset of any major fleet through the second world war."</v>
      </c>
      <c r="D356" s="0" t="str">
        <f aca="false">IF(ISBLANK(A356),"",C356)</f>
        <v> USA_second_vinson_act_desc:1 "The vulnerabilities of major capital ships to aircraft were exposed during the 1920s which resulted in the rise of naval aviation. The Japanese ‘Kido Butai’ proved the striking capability of a carrier-based fleet and, following the loss of the majority of US Battleships in the Attack on Pearl Harbor, the US turned to expanding its own Carrier based fleet. Validation of the new US focus was provided with the major victory at the battle of Midway in 1942. The aircraft carrier changed the face of naval warfare and became the primary asset of any major fleet through the second world war."</v>
      </c>
    </row>
    <row r="357" customFormat="false" ht="15" hidden="false" customHeight="false" outlineLevel="0" collapsed="false">
      <c r="A357" s="0" t="s">
        <v>8339</v>
      </c>
      <c r="B357" s="0" t="s">
        <v>8340</v>
      </c>
      <c r="C357" s="0" t="str">
        <f aca="false">A357 &amp;" " &amp;"""" &amp;B357 &amp;""""</f>
        <v> USA_second_vinson_act_tt:1 "Depending on the status of the §CNaval Treaties§!, the requirements for this focus may be reduced."</v>
      </c>
      <c r="D357" s="0" t="str">
        <f aca="false">IF(ISBLANK(A357),"",C357)</f>
        <v> USA_second_vinson_act_tt:1 "Depending on the status of the §CNaval Treaties§!, the requirements for this focus may be reduced."</v>
      </c>
    </row>
    <row r="358" customFormat="false" ht="15" hidden="false" customHeight="false" outlineLevel="0" collapsed="false">
      <c r="A358" s="0" t="s">
        <v>8341</v>
      </c>
      <c r="B358" s="0" t="s">
        <v>8342</v>
      </c>
      <c r="C358" s="0" t="str">
        <f aca="false">A358 &amp;" " &amp;"""" &amp;B358 &amp;""""</f>
        <v> USA_two_ocean_navy_act:1 "Two Ocean Navy Act"</v>
      </c>
      <c r="D358" s="0" t="str">
        <f aca="false">IF(ISBLANK(A358),"",C358)</f>
        <v> USA_two_ocean_navy_act:1 "Two Ocean Navy Act"</v>
      </c>
    </row>
    <row r="359" customFormat="false" ht="15" hidden="false" customHeight="false" outlineLevel="0" collapsed="false">
      <c r="A359" s="0" t="s">
        <v>8343</v>
      </c>
      <c r="B359" s="0" t="s">
        <v>8344</v>
      </c>
      <c r="C359" s="0" t="str">
        <f aca="false">A359 &amp;" " &amp;"""" &amp;B359 &amp;""""</f>
        <v> USA_two_ocean_navy_act_desc:1 "The Naval Expansion act of July 1940 was the largest ever expansion of the US navy, authorizing increasing its size by 70%. The act tapped a massive amount of funding - $150 million for facilities, $65 million for equipment and ordnance production, and $35million specifically for armor production. Naval aviation also saw huge increases with total aircraft authorized up to 15,000 with inclusions within the legislation for more. The act is considered to mark the US switch to wartime naval production."</v>
      </c>
      <c r="D359" s="0" t="str">
        <f aca="false">IF(ISBLANK(A359),"",C359)</f>
        <v> USA_two_ocean_navy_act_desc:1 "The Naval Expansion act of July 1940 was the largest ever expansion of the US navy, authorizing increasing its size by 70%. The act tapped a massive amount of funding - $150 million for facilities, $65 million for equipment and ordnance production, and $35million specifically for armor production. Naval aviation also saw huge increases with total aircraft authorized up to 15,000 with inclusions within the legislation for more. The act is considered to mark the US switch to wartime naval production."</v>
      </c>
    </row>
    <row r="360" customFormat="false" ht="15" hidden="false" customHeight="false" outlineLevel="0" collapsed="false">
      <c r="A360" s="0" t="s">
        <v>8345</v>
      </c>
      <c r="B360" s="0" t="s">
        <v>8346</v>
      </c>
      <c r="C360" s="0" t="str">
        <f aca="false">A360 &amp;" " &amp;"""" &amp;B360 &amp;""""</f>
        <v> USA_maritime_commission:1 "Maritime Commission"</v>
      </c>
      <c r="D360" s="0" t="str">
        <f aca="false">IF(ISBLANK(A360),"",C360)</f>
        <v> USA_maritime_commission:1 "Maritime Commission"</v>
      </c>
    </row>
    <row r="361" customFormat="false" ht="15" hidden="false" customHeight="false" outlineLevel="0" collapsed="false">
      <c r="A361" s="0" t="s">
        <v>8347</v>
      </c>
      <c r="B361" s="0" t="s">
        <v>8348</v>
      </c>
      <c r="C361" s="0" t="str">
        <f aca="false">A361 &amp;" " &amp;"""" &amp;B361 &amp;""""</f>
        <v> USA_maritime_commission_desc:1 "While most laymen only focus on the warships, the true experts know that it is the humble cargo vessel that wins wars. To increase the amount of shipping available in times of war, we will form a special board to coordinate construction."</v>
      </c>
      <c r="D361" s="0" t="str">
        <f aca="false">IF(ISBLANK(A361),"",C361)</f>
        <v> USA_maritime_commission_desc:1 "While most laymen only focus on the warships, the true experts know that it is the humble cargo vessel that wins wars. To increase the amount of shipping available in times of war, we will form a special board to coordinate construction."</v>
      </c>
    </row>
    <row r="362" customFormat="false" ht="15" hidden="false" customHeight="false" outlineLevel="0" collapsed="false">
      <c r="A362" s="0" t="s">
        <v>8349</v>
      </c>
      <c r="B362" s="0" t="s">
        <v>8350</v>
      </c>
      <c r="C362" s="0" t="str">
        <f aca="false">A362 &amp;" " &amp;"""" &amp;B362 &amp;""""</f>
        <v> USA_advanced_basing:1 "Advanced Basing"</v>
      </c>
      <c r="D362" s="0" t="str">
        <f aca="false">IF(ISBLANK(A362),"",C362)</f>
        <v> USA_advanced_basing:1 "Advanced Basing"</v>
      </c>
    </row>
    <row r="363" customFormat="false" ht="15" hidden="false" customHeight="false" outlineLevel="0" collapsed="false">
      <c r="A363" s="0" t="s">
        <v>8351</v>
      </c>
      <c r="B363" s="0" t="s">
        <v>8352</v>
      </c>
      <c r="C363" s="0" t="str">
        <f aca="false">A363 &amp;" " &amp;"""" &amp;B363 &amp;""""</f>
        <v> USA_advanced_basing_desc:1 "The further we can keep the enemy from our shores, the better."</v>
      </c>
      <c r="D363" s="0" t="str">
        <f aca="false">IF(ISBLANK(A363),"",C363)</f>
        <v> USA_advanced_basing_desc:1 "The further we can keep the enemy from our shores, the better."</v>
      </c>
    </row>
    <row r="364" customFormat="false" ht="15" hidden="false" customHeight="false" outlineLevel="0" collapsed="false">
      <c r="A364" s="0" t="s">
        <v>8353</v>
      </c>
      <c r="B364" s="0" t="s">
        <v>8354</v>
      </c>
      <c r="C364" s="0" t="str">
        <f aca="false">A364 &amp;" " &amp;"""" &amp;B364 &amp;""""</f>
        <v> USA_naval_radar:1 "Naval Radar"</v>
      </c>
      <c r="D364" s="0" t="str">
        <f aca="false">IF(ISBLANK(A364),"",C364)</f>
        <v> USA_naval_radar:1 "Naval Radar"</v>
      </c>
    </row>
    <row r="365" customFormat="false" ht="15" hidden="false" customHeight="false" outlineLevel="0" collapsed="false">
      <c r="A365" s="0" t="s">
        <v>8355</v>
      </c>
      <c r="B365" s="0" t="s">
        <v>8356</v>
      </c>
      <c r="C365" s="0" t="str">
        <f aca="false">A365 &amp;" " &amp;"""" &amp;B365 &amp;""""</f>
        <v> USA_naval_radar_desc:1 "Radar offers tantalizing possibilites to take the cover of night away from our enemies and detect them even in bad weather."</v>
      </c>
      <c r="D365" s="0" t="str">
        <f aca="false">IF(ISBLANK(A365),"",C365)</f>
        <v> USA_naval_radar_desc:1 "Radar offers tantalizing possibilites to take the cover of night away from our enemies and detect them even in bad weather."</v>
      </c>
    </row>
    <row r="366" customFormat="false" ht="15" hidden="false" customHeight="false" outlineLevel="0" collapsed="false">
      <c r="A366" s="0" t="s">
        <v>8357</v>
      </c>
      <c r="B366" s="0" t="s">
        <v>8358</v>
      </c>
      <c r="C366" s="0" t="str">
        <f aca="false">A366 &amp;" " &amp;"""" &amp;B366 &amp;""""</f>
        <v> USA_fleet_submarines:1 "Fleet Submarines"</v>
      </c>
      <c r="D366" s="0" t="str">
        <f aca="false">IF(ISBLANK(A366),"",C366)</f>
        <v> USA_fleet_submarines:1 "Fleet Submarines"</v>
      </c>
    </row>
    <row r="367" customFormat="false" ht="15" hidden="false" customHeight="false" outlineLevel="0" collapsed="false">
      <c r="A367" s="0" t="s">
        <v>8359</v>
      </c>
      <c r="B367" s="0" t="s">
        <v>8360</v>
      </c>
      <c r="C367" s="0" t="str">
        <f aca="false">A367 &amp;" " &amp;"""" &amp;B367 &amp;""""</f>
        <v> USA_fleet_submarines_desc:1 "Our most likely opponents in the naval war both rely on foreign trade, which has shown to be very vulnerable to submarines. These submarines would have to have very long range to allow them to cross the oceans and operate close to the enemy shore."</v>
      </c>
      <c r="D367" s="0" t="str">
        <f aca="false">IF(ISBLANK(A367),"",C367)</f>
        <v> USA_fleet_submarines_desc:1 "Our most likely opponents in the naval war both rely on foreign trade, which has shown to be very vulnerable to submarines. These submarines would have to have very long range to allow them to cross the oceans and operate close to the enemy shore."</v>
      </c>
    </row>
    <row r="368" customFormat="false" ht="15" hidden="false" customHeight="false" outlineLevel="0" collapsed="false">
      <c r="A368" s="0" t="s">
        <v>8361</v>
      </c>
      <c r="B368" s="0" t="s">
        <v>8362</v>
      </c>
      <c r="C368" s="0" t="str">
        <f aca="false">A368 &amp;" " &amp;"""" &amp;B368 &amp;""""</f>
        <v> USA_unrestricted_submarine_warfare:1 "Unrestricted Submarine Warfare"</v>
      </c>
      <c r="D368" s="0" t="str">
        <f aca="false">IF(ISBLANK(A368),"",C368)</f>
        <v> USA_unrestricted_submarine_warfare:1 "Unrestricted Submarine Warfare"</v>
      </c>
    </row>
    <row r="369" customFormat="false" ht="15" hidden="false" customHeight="false" outlineLevel="0" collapsed="false">
      <c r="A369" s="0" t="s">
        <v>8363</v>
      </c>
      <c r="B369" s="0" t="s">
        <v>8364</v>
      </c>
      <c r="C369" s="0" t="str">
        <f aca="false">A369 &amp;" " &amp;"""" &amp;B369 &amp;""""</f>
        <v> USA_unrestricted_submarine_warfare_desc:1 "History has shown that whatever well-intentioned treaty tried to control submarine warfare is not worth the paper it is written on. We should not consider ourselves bound by something our enemies will ignore anyway."</v>
      </c>
      <c r="D369" s="0" t="str">
        <f aca="false">IF(ISBLANK(A369),"",C369)</f>
        <v> USA_unrestricted_submarine_warfare_desc:1 "History has shown that whatever well-intentioned treaty tried to control submarine warfare is not worth the paper it is written on. We should not consider ourselves bound by something our enemies will ignore anyway."</v>
      </c>
    </row>
    <row r="370" customFormat="false" ht="15" hidden="false" customHeight="false" outlineLevel="0" collapsed="false">
      <c r="A370" s="0" t="s">
        <v>8365</v>
      </c>
      <c r="B370" s="0" t="s">
        <v>8366</v>
      </c>
      <c r="C370" s="0" t="str">
        <f aca="false">A370 &amp;" " &amp;"""" &amp;B370 &amp;""""</f>
        <v> USA_torpedo_detonators:1 "Investigate Torpedo Reliability"</v>
      </c>
      <c r="D370" s="0" t="str">
        <f aca="false">IF(ISBLANK(A370),"",C370)</f>
        <v> USA_torpedo_detonators:1 "Investigate Torpedo Reliability"</v>
      </c>
    </row>
    <row r="371" customFormat="false" ht="15" hidden="false" customHeight="false" outlineLevel="0" collapsed="false">
      <c r="A371" s="0" t="s">
        <v>8367</v>
      </c>
      <c r="B371" s="0" t="s">
        <v>8368</v>
      </c>
      <c r="C371" s="0" t="str">
        <f aca="false">A371 &amp;" " &amp;"""" &amp;B371 &amp;""""</f>
        <v> USA_torpedo_detonators_desc:1 "There has been an increasung number of reports by our sailors about the poor reliability of our torpedoes. While initially dismissed as resulting from lack of maintenance and improper training, it is becoming increasing apparent that we have issued some of our forces with a weapon that is practically useless. We should take immediate measures to resolve this."</v>
      </c>
      <c r="D371" s="0" t="str">
        <f aca="false">IF(ISBLANK(A371),"",C371)</f>
        <v> USA_torpedo_detonators_desc:1 "There has been an increasung number of reports by our sailors about the poor reliability of our torpedoes. While initially dismissed as resulting from lack of maintenance and improper training, it is becoming increasing apparent that we have issued some of our forces with a weapon that is practically useless. We should take immediate measures to resolve this."</v>
      </c>
    </row>
    <row r="372" customFormat="false" ht="15" hidden="false" customHeight="false" outlineLevel="0" collapsed="false">
      <c r="A372" s="0" t="s">
        <v>8369</v>
      </c>
      <c r="B372" s="0" t="s">
        <v>8370</v>
      </c>
      <c r="C372" s="0" t="str">
        <f aca="false">A372 &amp;" " &amp;"""" &amp;B372 &amp;""""</f>
        <v> can_degaussing_tech:5 "Gain the Degaussing technology"</v>
      </c>
      <c r="D372" s="0" t="str">
        <f aca="false">IF(ISBLANK(A372),"",C372)</f>
        <v> can_degaussing_tech:5 "Gain the Degaussing technology"</v>
      </c>
    </row>
    <row r="373" customFormat="false" ht="15" hidden="false" customHeight="false" outlineLevel="0" collapsed="false">
      <c r="A373" s="0" t="s">
        <v>8371</v>
      </c>
      <c r="B373" s="0" t="s">
        <v>8372</v>
      </c>
      <c r="C373" s="0" t="str">
        <f aca="false">A373 &amp;" " &amp;"""" &amp;B373 &amp;""""</f>
        <v> USA_great_depression_cooldown:5 "New Legislation is still being drafted"</v>
      </c>
      <c r="D373" s="0" t="str">
        <f aca="false">IF(ISBLANK(A373),"",C373)</f>
        <v> USA_great_depression_cooldown:5 "New Legislation is still being drafted"</v>
      </c>
    </row>
    <row r="374" customFormat="false" ht="15" hidden="false" customHeight="false" outlineLevel="0" collapsed="false">
      <c r="A374" s="0" t="s">
        <v>8373</v>
      </c>
      <c r="B374" s="0" t="s">
        <v>8374</v>
      </c>
      <c r="C374" s="0" t="str">
        <f aca="false">A374 &amp;" " &amp;"""" &amp;B374 &amp;""""</f>
        <v> USA_great_depression_cooldown_tt:5 "After this law is passed, it will take §Y230 days§! until further New Deal legislation is drafted and ready to be signed.\n\n"</v>
      </c>
      <c r="D374" s="0" t="str">
        <f aca="false">IF(ISBLANK(A374),"",C374)</f>
        <v> USA_great_depression_cooldown_tt:5 "After this law is passed, it will take §Y230 days§! until further New Deal legislation is drafted and ready to be signed.\n\n"</v>
      </c>
    </row>
    <row r="375" customFormat="false" ht="15" hidden="false" customHeight="false" outlineLevel="0" collapsed="false">
      <c r="A375" s="0" t="s">
        <v>8375</v>
      </c>
      <c r="B375" s="0" t="s">
        <v>8376</v>
      </c>
      <c r="C375" s="0" t="str">
        <f aca="false">A375 &amp;" " &amp;"""" &amp;B375 &amp;""""</f>
        <v> USA_limited_intervention_tt:5 "\n\nPassing this law will make it §Rsignificantly harder§! to mobilize your economy.\n\n"</v>
      </c>
      <c r="D375" s="0" t="str">
        <f aca="false">IF(ISBLANK(A375),"",C375)</f>
        <v> USA_limited_intervention_tt:5 "\n\nPassing this law will make it §Rsignificantly harder§! to mobilize your economy.\n\n"</v>
      </c>
    </row>
    <row r="376" customFormat="false" ht="15" hidden="false" customHeight="false" outlineLevel="0" collapsed="false">
      <c r="C376" s="0" t="str">
        <f aca="false">A376 &amp;" " &amp;"""" &amp;B376 &amp;""""</f>
        <v> ""</v>
      </c>
      <c r="D376" s="0" t="str">
        <f aca="false">IF(ISBLANK(A376),"",C376)</f>
        <v/>
      </c>
    </row>
    <row r="377" customFormat="false" ht="15" hidden="false" customHeight="false" outlineLevel="0" collapsed="false">
      <c r="C377" s="0" t="str">
        <f aca="false">A377 &amp;" " &amp;"""" &amp;B377 &amp;""""</f>
        <v> ""</v>
      </c>
      <c r="D377" s="0" t="str">
        <f aca="false">IF(ISBLANK(A377),"",C377)</f>
        <v/>
      </c>
    </row>
    <row r="378" customFormat="false" ht="15" hidden="false" customHeight="false" outlineLevel="0" collapsed="false">
      <c r="A378" s="0" t="s">
        <v>8377</v>
      </c>
      <c r="C378" s="0" t="str">
        <f aca="false">A378 &amp;" " &amp;"""" &amp;B378 &amp;""""</f>
        <v> ##### GERMANY ##### ""</v>
      </c>
      <c r="D378" s="0" t="str">
        <f aca="false">IF(ISBLANK(A378),"",C378)</f>
        <v> ##### GERMANY ##### ""</v>
      </c>
    </row>
    <row r="379" customFormat="false" ht="15" hidden="false" customHeight="false" outlineLevel="0" collapsed="false">
      <c r="A379" s="0" t="s">
        <v>8378</v>
      </c>
      <c r="B379" s="0" t="s">
        <v>8379</v>
      </c>
      <c r="C379" s="0" t="str">
        <f aca="false">A379 &amp;" " &amp;"""" &amp;B379 &amp;""""</f>
        <v> german_focus:5 "Führer Directives"</v>
      </c>
      <c r="D379" s="0" t="str">
        <f aca="false">IF(ISBLANK(A379),"",C379)</f>
        <v> german_focus:5 "Führer Directives"</v>
      </c>
    </row>
    <row r="380" customFormat="false" ht="15" hidden="false" customHeight="false" outlineLevel="0" collapsed="false">
      <c r="A380" s="0" t="s">
        <v>8380</v>
      </c>
      <c r="B380" s="0" t="s">
        <v>8381</v>
      </c>
      <c r="C380" s="0" t="str">
        <f aca="false">A380 &amp;" " &amp;"""" &amp;B380 &amp;""""</f>
        <v> GER_reintegrate_luxemburg_and_alsace_lorraine:5 "Reintegrate Luxemburg &amp; Alsace"</v>
      </c>
      <c r="D380" s="0" t="str">
        <f aca="false">IF(ISBLANK(A380),"",C380)</f>
        <v> GER_reintegrate_luxemburg_and_alsace_lorraine:5 "Reintegrate Luxemburg &amp; Alsace"</v>
      </c>
    </row>
    <row r="381" customFormat="false" ht="15" hidden="false" customHeight="false" outlineLevel="0" collapsed="false">
      <c r="A381" s="0" t="s">
        <v>8382</v>
      </c>
      <c r="B381" s="0" t="s">
        <v>8383</v>
      </c>
      <c r="C381" s="0" t="str">
        <f aca="false">A381 &amp;" " &amp;"""" &amp;B381 &amp;""""</f>
        <v> GER_winter_equipment_production_TT:5 "Unlocks the §YRequisition Winter Gear§! ability for all unit leaders.\n"</v>
      </c>
      <c r="D381" s="0" t="str">
        <f aca="false">IF(ISBLANK(A381),"",C381)</f>
        <v> GER_winter_equipment_production_TT:5 "Unlocks the §YRequisition Winter Gear§! ability for all unit leaders.\n"</v>
      </c>
    </row>
    <row r="382" customFormat="false" ht="15" hidden="false" customHeight="false" outlineLevel="0" collapsed="false">
      <c r="A382" s="0" t="s">
        <v>8384</v>
      </c>
      <c r="B382" s="0" t="s">
        <v>8385</v>
      </c>
      <c r="C382" s="0" t="str">
        <f aca="false">A382 &amp;" " &amp;"""" &amp;B382 &amp;""""</f>
        <v> GER_train_panzergrenadiere_TT:5 "Unlocks the §YEncirclement Breakout§! ability for all unit leaders.\n"</v>
      </c>
      <c r="D382" s="0" t="str">
        <f aca="false">IF(ISBLANK(A382),"",C382)</f>
        <v> GER_train_panzergrenadiere_TT:5 "Unlocks the §YEncirclement Breakout§! ability for all unit leaders.\n"</v>
      </c>
    </row>
    <row r="383" customFormat="false" ht="15" hidden="false" customHeight="false" outlineLevel="0" collapsed="false">
      <c r="A383" s="0" t="s">
        <v>8386</v>
      </c>
      <c r="B383" s="0" t="s">
        <v>8379</v>
      </c>
      <c r="C383" s="0" t="str">
        <f aca="false">A383 &amp;" " &amp;"""" &amp;B383 &amp;""""</f>
        <v> GER_german_focus:5 "Führer Directives"</v>
      </c>
      <c r="D383" s="0" t="str">
        <f aca="false">IF(ISBLANK(A383),"",C383)</f>
        <v> GER_german_focus:5 "Führer Directives"</v>
      </c>
    </row>
    <row r="384" customFormat="false" ht="15" hidden="false" customHeight="false" outlineLevel="0" collapsed="false">
      <c r="A384" s="0" t="s">
        <v>8387</v>
      </c>
      <c r="B384" s="0" t="s">
        <v>8388</v>
      </c>
      <c r="C384" s="0" t="str">
        <f aca="false">A384 &amp;" " &amp;"""" &amp;B384 &amp;""""</f>
        <v> GER_Wunderwaffen_TT:5 "§YWunderwaffen§! Decisions will appear in the upcoming weeks\n"</v>
      </c>
      <c r="D384" s="0" t="str">
        <f aca="false">IF(ISBLANK(A384),"",C384)</f>
        <v> GER_Wunderwaffen_TT:5 "§YWunderwaffen§! Decisions will appear in the upcoming weeks\n"</v>
      </c>
    </row>
    <row r="385" customFormat="false" ht="15" hidden="false" customHeight="false" outlineLevel="0" collapsed="false">
      <c r="A385" s="0" t="s">
        <v>8389</v>
      </c>
      <c r="B385" s="0" t="s">
        <v>8390</v>
      </c>
      <c r="C385" s="0" t="str">
        <f aca="false">A385 &amp;" " &amp;"""" &amp;B385 &amp;""""</f>
        <v> GER_autobahn:5 "Reichsautobahn"</v>
      </c>
      <c r="D385" s="0" t="str">
        <f aca="false">IF(ISBLANK(A385),"",C385)</f>
        <v> GER_autobahn:5 "Reichsautobahn"</v>
      </c>
    </row>
    <row r="386" customFormat="false" ht="15" hidden="false" customHeight="false" outlineLevel="0" collapsed="false">
      <c r="A386" s="0" t="s">
        <v>8391</v>
      </c>
      <c r="B386" s="0" t="s">
        <v>8392</v>
      </c>
      <c r="C386" s="0" t="str">
        <f aca="false">A386 &amp;" " &amp;"""" &amp;B386 &amp;""""</f>
        <v> GER_autobahn_tt:5 "Add 1 level §YInfrastructure§! in several provinces across Germany"</v>
      </c>
      <c r="D386" s="0" t="str">
        <f aca="false">IF(ISBLANK(A386),"",C386)</f>
        <v> GER_autobahn_tt:5 "Add 1 level §YInfrastructure§! in several provinces across Germany"</v>
      </c>
    </row>
    <row r="387" customFormat="false" ht="15" hidden="false" customHeight="false" outlineLevel="0" collapsed="false">
      <c r="A387" s="0" t="s">
        <v>8393</v>
      </c>
      <c r="B387" s="0" t="s">
        <v>8394</v>
      </c>
      <c r="C387" s="0" t="str">
        <f aca="false">A387 &amp;" " &amp;"""" &amp;B387 &amp;""""</f>
        <v> GER_autobahn_desc:5 "Since its inception in 1933, the autobahn project has been a glorious success. The construction efforts have reduced unemployment, and the wide roads stand as a monument to Germany's economic recovery. Much work remains to be done, however."</v>
      </c>
      <c r="D387" s="0" t="str">
        <f aca="false">IF(ISBLANK(A387),"",C387)</f>
        <v> GER_autobahn_desc:5 "Since its inception in 1933, the autobahn project has been a glorious success. The construction efforts have reduced unemployment, and the wide roads stand as a monument to Germany's economic recovery. Much work remains to be done, however."</v>
      </c>
    </row>
    <row r="388" customFormat="false" ht="15" hidden="false" customHeight="false" outlineLevel="0" collapsed="false">
      <c r="A388" s="0" t="s">
        <v>8395</v>
      </c>
      <c r="B388" s="0" t="s">
        <v>8396</v>
      </c>
      <c r="C388" s="0" t="str">
        <f aca="false">A388 &amp;" " &amp;"""" &amp;B388 &amp;""""</f>
        <v> GER_Moscow_autobahn:5 "Upgrade the 'Rollbahn' Minsk-Moscow highway"</v>
      </c>
      <c r="D388" s="0" t="str">
        <f aca="false">IF(ISBLANK(A388),"",C388)</f>
        <v> GER_Moscow_autobahn:5 "Upgrade the 'Rollbahn' Minsk-Moscow highway"</v>
      </c>
    </row>
    <row r="389" customFormat="false" ht="15" hidden="false" customHeight="false" outlineLevel="0" collapsed="false">
      <c r="A389" s="0" t="s">
        <v>8397</v>
      </c>
      <c r="B389" s="0" t="s">
        <v>8398</v>
      </c>
      <c r="C389" s="0" t="str">
        <f aca="false">A389 &amp;" " &amp;"""" &amp;B389 &amp;""""</f>
        <v> GER_Moscow_autobahn_desc:5 "The famous highway from Minsk to Moscow should be upgraded for our glorious panzers. Once we control the states the highway passes through we can improve it."</v>
      </c>
      <c r="D389" s="0" t="str">
        <f aca="false">IF(ISBLANK(A389),"",C389)</f>
        <v> GER_Moscow_autobahn_desc:5 "The famous highway from Minsk to Moscow should be upgraded for our glorious panzers. Once we control the states the highway passes through we can improve it."</v>
      </c>
    </row>
    <row r="390" customFormat="false" ht="15" hidden="false" customHeight="false" outlineLevel="0" collapsed="false">
      <c r="A390" s="0" t="s">
        <v>8399</v>
      </c>
      <c r="B390" s="0" t="s">
        <v>8400</v>
      </c>
      <c r="C390" s="0" t="str">
        <f aca="false">A390 &amp;" " &amp;"""" &amp;B390 &amp;""""</f>
        <v> GER_Kiev_autobahn:5 "Upgrade the 'Rollbahn' Gomel-Kiev highway"</v>
      </c>
      <c r="D390" s="0" t="str">
        <f aca="false">IF(ISBLANK(A390),"",C390)</f>
        <v> GER_Kiev_autobahn:5 "Upgrade the 'Rollbahn' Gomel-Kiev highway"</v>
      </c>
    </row>
    <row r="391" customFormat="false" ht="15" hidden="false" customHeight="false" outlineLevel="0" collapsed="false">
      <c r="A391" s="0" t="s">
        <v>8401</v>
      </c>
      <c r="B391" s="0" t="s">
        <v>8402</v>
      </c>
      <c r="C391" s="0" t="str">
        <f aca="false">A391 &amp;" " &amp;"""" &amp;B391 &amp;""""</f>
        <v> GER_Kiev_autobahn_LOCALNAMES:5 "Upgrade the 'Rollbahn' Gomel-Kyiv highway"</v>
      </c>
      <c r="D391" s="0" t="str">
        <f aca="false">IF(ISBLANK(A391),"",C391)</f>
        <v> GER_Kiev_autobahn_LOCALNAMES:5 "Upgrade the 'Rollbahn' Gomel-Kyiv highway"</v>
      </c>
    </row>
    <row r="392" customFormat="false" ht="15" hidden="false" customHeight="false" outlineLevel="0" collapsed="false">
      <c r="A392" s="0" t="s">
        <v>8403</v>
      </c>
      <c r="B392" s="0" t="s">
        <v>8404</v>
      </c>
      <c r="C392" s="0" t="str">
        <f aca="false">A392 &amp;" " &amp;"""" &amp;B392 &amp;""""</f>
        <v> GER_Kiev_autobahn_desc:5 "The highway to Kiev should be upgraded for our glorious panzers. Once we control the states the highway passes through we can improve it."</v>
      </c>
      <c r="D392" s="0" t="str">
        <f aca="false">IF(ISBLANK(A392),"",C392)</f>
        <v> GER_Kiev_autobahn_desc:5 "The highway to Kiev should be upgraded for our glorious panzers. Once we control the states the highway passes through we can improve it."</v>
      </c>
    </row>
    <row r="393" customFormat="false" ht="15" hidden="false" customHeight="false" outlineLevel="0" collapsed="false">
      <c r="A393" s="0" t="s">
        <v>8405</v>
      </c>
      <c r="B393" s="0" t="s">
        <v>8406</v>
      </c>
      <c r="C393" s="0" t="str">
        <f aca="false">A393 &amp;" " &amp;"""" &amp;B393 &amp;""""</f>
        <v> GER_Kiev_autobahn_desc_LOCALNAMES:5 "The highway to Kyiv should be upgraded for our glorious panzers. Once we control the states the highway passes through we can improve it."</v>
      </c>
      <c r="D393" s="0" t="str">
        <f aca="false">IF(ISBLANK(A393),"",C393)</f>
        <v> GER_Kiev_autobahn_desc_LOCALNAMES:5 "The highway to Kyiv should be upgraded for our glorious panzers. Once we control the states the highway passes through we can improve it."</v>
      </c>
    </row>
    <row r="394" customFormat="false" ht="15" hidden="false" customHeight="false" outlineLevel="0" collapsed="false">
      <c r="A394" s="0" t="s">
        <v>8407</v>
      </c>
      <c r="B394" s="0" t="s">
        <v>8408</v>
      </c>
      <c r="C394" s="0" t="str">
        <f aca="false">A394 &amp;" " &amp;"""" &amp;B394 &amp;""""</f>
        <v> GER_Leningrad_autobahn:5 "Upgrade the 'Rollbahn' Vitebsk-Leningrad highway"</v>
      </c>
      <c r="D394" s="0" t="str">
        <f aca="false">IF(ISBLANK(A394),"",C394)</f>
        <v> GER_Leningrad_autobahn:5 "Upgrade the 'Rollbahn' Vitebsk-Leningrad highway"</v>
      </c>
    </row>
    <row r="395" customFormat="false" ht="15" hidden="false" customHeight="false" outlineLevel="0" collapsed="false">
      <c r="A395" s="0" t="s">
        <v>8409</v>
      </c>
      <c r="B395" s="0" t="s">
        <v>8410</v>
      </c>
      <c r="C395" s="0" t="str">
        <f aca="false">A395 &amp;" " &amp;"""" &amp;B395 &amp;""""</f>
        <v> GER_Leningrad_autobahn_desc:5 "The highway to Leningrad should be upgraded for our glorious panzers. Once we control the states the highway passes through we can improve it."</v>
      </c>
      <c r="D395" s="0" t="str">
        <f aca="false">IF(ISBLANK(A395),"",C395)</f>
        <v> GER_Leningrad_autobahn_desc:5 "The highway to Leningrad should be upgraded for our glorious panzers. Once we control the states the highway passes through we can improve it."</v>
      </c>
    </row>
    <row r="396" customFormat="false" ht="15" hidden="false" customHeight="false" outlineLevel="0" collapsed="false">
      <c r="A396" s="0" t="s">
        <v>8411</v>
      </c>
      <c r="B396" s="0" t="s">
        <v>8412</v>
      </c>
      <c r="C396" s="0" t="str">
        <f aca="false">A396 &amp;" " &amp;"""" &amp;B396 &amp;""""</f>
        <v> GER_Goering_Plan:5 "Göring Four Year Plan"</v>
      </c>
      <c r="D396" s="0" t="str">
        <f aca="false">IF(ISBLANK(A396),"",C396)</f>
        <v> GER_Goering_Plan:5 "Göring Four Year Plan"</v>
      </c>
    </row>
    <row r="397" customFormat="false" ht="15" hidden="false" customHeight="false" outlineLevel="0" collapsed="false">
      <c r="A397" s="0" t="s">
        <v>8413</v>
      </c>
      <c r="B397" s="0" t="s">
        <v>8414</v>
      </c>
      <c r="C397" s="0" t="str">
        <f aca="false">A397 &amp;" " &amp;"""" &amp;B397 &amp;""""</f>
        <v> GER_Goering_Plan_desc:5 "The Four-Year Plan was an economic initiative which Hitler started. It involved, amongst other things, reducing unemployment and undertaking public works projects such as the German Autobahns. Hermann Göring was chosen to see the plan brought into action."</v>
      </c>
      <c r="D397" s="0" t="str">
        <f aca="false">IF(ISBLANK(A397),"",C397)</f>
        <v> GER_Goering_Plan_desc:5 "The Four-Year Plan was an economic initiative which Hitler started. It involved, amongst other things, reducing unemployment and undertaking public works projects such as the German Autobahns. Hermann Göring was chosen to see the plan brought into action."</v>
      </c>
    </row>
    <row r="398" customFormat="false" ht="15" hidden="false" customHeight="false" outlineLevel="0" collapsed="false">
      <c r="A398" s="0" t="s">
        <v>8415</v>
      </c>
      <c r="B398" s="0" t="s">
        <v>8390</v>
      </c>
      <c r="C398" s="0" t="str">
        <f aca="false">A398 &amp;" " &amp;"""" &amp;B398 &amp;""""</f>
        <v> GER_autobahn_I:5 "Reichsautobahn"</v>
      </c>
      <c r="D398" s="0" t="str">
        <f aca="false">IF(ISBLANK(A398),"",C398)</f>
        <v> GER_autobahn_I:5 "Reichsautobahn"</v>
      </c>
    </row>
    <row r="399" customFormat="false" ht="15" hidden="false" customHeight="false" outlineLevel="0" collapsed="false">
      <c r="A399" s="0" t="s">
        <v>8416</v>
      </c>
      <c r="B399" s="0" t="s">
        <v>8417</v>
      </c>
      <c r="C399" s="0" t="str">
        <f aca="false">A399 &amp;" " &amp;"""" &amp;B399 &amp;""""</f>
        <v> GER_autobahn_I_tt:5 "Will begin a series of yearly improvements to Infrastructure"</v>
      </c>
      <c r="D399" s="0" t="str">
        <f aca="false">IF(ISBLANK(A399),"",C399)</f>
        <v> GER_autobahn_I_tt:5 "Will begin a series of yearly improvements to Infrastructure"</v>
      </c>
    </row>
    <row r="400" customFormat="false" ht="15" hidden="false" customHeight="false" outlineLevel="0" collapsed="false">
      <c r="A400" s="0" t="s">
        <v>8418</v>
      </c>
      <c r="B400" s="0" t="s">
        <v>8394</v>
      </c>
      <c r="C400" s="0" t="str">
        <f aca="false">A400 &amp;" " &amp;"""" &amp;B400 &amp;""""</f>
        <v> GER_autobahn_I_desc:5 "Since its inception in 1933, the autobahn project has been a glorious success. The construction efforts have reduced unemployment, and the wide roads stand as a monument to Germany's economic recovery. Much work remains to be done, however."</v>
      </c>
      <c r="D400" s="0" t="str">
        <f aca="false">IF(ISBLANK(A400),"",C400)</f>
        <v> GER_autobahn_I_desc:5 "Since its inception in 1933, the autobahn project has been a glorious success. The construction efforts have reduced unemployment, and the wide roads stand as a monument to Germany's economic recovery. Much work remains to be done, however."</v>
      </c>
    </row>
    <row r="401" customFormat="false" ht="15" hidden="false" customHeight="false" outlineLevel="0" collapsed="false">
      <c r="A401" s="0" t="s">
        <v>8419</v>
      </c>
      <c r="B401" s="0" t="s">
        <v>8420</v>
      </c>
      <c r="C401" s="0" t="str">
        <f aca="false">A401 &amp;" " &amp;"""" &amp;B401 &amp;""""</f>
        <v> #GER_autobahn_II:5 "Reichsautobahn-II"</v>
      </c>
      <c r="D401" s="0" t="str">
        <f aca="false">IF(ISBLANK(A401),"",C401)</f>
        <v> #GER_autobahn_II:5 "Reichsautobahn-II"</v>
      </c>
    </row>
    <row r="402" customFormat="false" ht="15" hidden="false" customHeight="false" outlineLevel="0" collapsed="false">
      <c r="A402" s="0" t="s">
        <v>8421</v>
      </c>
      <c r="B402" s="0" t="s">
        <v>8422</v>
      </c>
      <c r="C402" s="0" t="str">
        <f aca="false">A402 &amp;" " &amp;"""" &amp;B402 &amp;""""</f>
        <v> GER_autobahn_II_tt:5 "Add 1 level §YInfrastructure§! in §YSachsen§!, §YBrandenburg§!, §YThuringen§!, §YHannover§! and §YFranken§!"</v>
      </c>
      <c r="D402" s="0" t="str">
        <f aca="false">IF(ISBLANK(A402),"",C402)</f>
        <v> GER_autobahn_II_tt:5 "Add 1 level §YInfrastructure§! in §YSachsen§!, §YBrandenburg§!, §YThuringen§!, §YHannover§! and §YFranken§!"</v>
      </c>
    </row>
    <row r="403" customFormat="false" ht="15" hidden="false" customHeight="false" outlineLevel="0" collapsed="false">
      <c r="A403" s="0" t="s">
        <v>8423</v>
      </c>
      <c r="B403" s="0" t="s">
        <v>8394</v>
      </c>
      <c r="C403" s="0" t="str">
        <f aca="false">A403 &amp;" " &amp;"""" &amp;B403 &amp;""""</f>
        <v> #GER_autobahn_II_desc:5 "Since its inception in 1933, the autobahn project has been a glorious success. The construction efforts have reduced unemployment, and the wide roads stand as a monument to Germany's economic recovery. Much work remains to be done, however."</v>
      </c>
      <c r="D403" s="0" t="str">
        <f aca="false">IF(ISBLANK(A403),"",C403)</f>
        <v> #GER_autobahn_II_desc:5 "Since its inception in 1933, the autobahn project has been a glorious success. The construction efforts have reduced unemployment, and the wide roads stand as a monument to Germany's economic recovery. Much work remains to be done, however."</v>
      </c>
    </row>
    <row r="404" customFormat="false" ht="15" hidden="false" customHeight="false" outlineLevel="0" collapsed="false">
      <c r="A404" s="0" t="s">
        <v>8424</v>
      </c>
      <c r="B404" s="0" t="s">
        <v>8425</v>
      </c>
      <c r="C404" s="0" t="str">
        <f aca="false">A404 &amp;" " &amp;"""" &amp;B404 &amp;""""</f>
        <v> #GER_autobahn_III:5 "Reichsautobahn-III"</v>
      </c>
      <c r="D404" s="0" t="str">
        <f aca="false">IF(ISBLANK(A404),"",C404)</f>
        <v> #GER_autobahn_III:5 "Reichsautobahn-III"</v>
      </c>
    </row>
    <row r="405" customFormat="false" ht="15" hidden="false" customHeight="false" outlineLevel="0" collapsed="false">
      <c r="A405" s="0" t="s">
        <v>8426</v>
      </c>
      <c r="B405" s="0" t="s">
        <v>8427</v>
      </c>
      <c r="C405" s="0" t="str">
        <f aca="false">A405 &amp;" " &amp;"""" &amp;B405 &amp;""""</f>
        <v> GER_autobahn_III_tt:5 "Add 1 level §YInfrastructure§! in §YNord Ost-Preußen§!, §YSud Ost-Preußen§!, §YBaden§!, §YMoselland§!, §YSaarland§! and §YRhineland§!"</v>
      </c>
      <c r="D405" s="0" t="str">
        <f aca="false">IF(ISBLANK(A405),"",C405)</f>
        <v> GER_autobahn_III_tt:5 "Add 1 level §YInfrastructure§! in §YNord Ost-Preußen§!, §YSud Ost-Preußen§!, §YBaden§!, §YMoselland§!, §YSaarland§! and §YRhineland§!"</v>
      </c>
    </row>
    <row r="406" customFormat="false" ht="15" hidden="false" customHeight="false" outlineLevel="0" collapsed="false">
      <c r="A406" s="0" t="s">
        <v>8428</v>
      </c>
      <c r="B406" s="0" t="s">
        <v>8394</v>
      </c>
      <c r="C406" s="0" t="str">
        <f aca="false">A406 &amp;" " &amp;"""" &amp;B406 &amp;""""</f>
        <v> #GER_autobahn_III_desc:5 "Since its inception in 1933, the autobahn project has been a glorious success. The construction efforts have reduced unemployment, and the wide roads stand as a monument to Germany's economic recovery. Much work remains to be done, however."</v>
      </c>
      <c r="D406" s="0" t="str">
        <f aca="false">IF(ISBLANK(A406),"",C406)</f>
        <v> #GER_autobahn_III_desc:5 "Since its inception in 1933, the autobahn project has been a glorious success. The construction efforts have reduced unemployment, and the wide roads stand as a monument to Germany's economic recovery. Much work remains to be done, however."</v>
      </c>
    </row>
    <row r="407" customFormat="false" ht="15" hidden="false" customHeight="false" outlineLevel="0" collapsed="false">
      <c r="A407" s="0" t="s">
        <v>8429</v>
      </c>
      <c r="B407" s="0" t="s">
        <v>8430</v>
      </c>
      <c r="C407" s="0" t="str">
        <f aca="false">A407 &amp;" " &amp;"""" &amp;B407 &amp;""""</f>
        <v> #GER_autobahn_IV:5 "Reichsautobahn-IV"</v>
      </c>
      <c r="D407" s="0" t="str">
        <f aca="false">IF(ISBLANK(A407),"",C407)</f>
        <v> #GER_autobahn_IV:5 "Reichsautobahn-IV"</v>
      </c>
    </row>
    <row r="408" customFormat="false" ht="15" hidden="false" customHeight="false" outlineLevel="0" collapsed="false">
      <c r="A408" s="0" t="s">
        <v>8431</v>
      </c>
      <c r="B408" s="0" t="s">
        <v>8432</v>
      </c>
      <c r="C408" s="0" t="str">
        <f aca="false">A408 &amp;" " &amp;"""" &amp;B408 &amp;""""</f>
        <v> GER_autobahn_IV_tt:5 "Add 1 level §YInfrastructure§! in §YHessen§!, §YWestfalen§!, §YWeser-Ems§!, §YSchlegwig-Holstein§!, §YMecklenburg§!, §YWestpommern§! and §YPommern§!"</v>
      </c>
      <c r="D408" s="0" t="str">
        <f aca="false">IF(ISBLANK(A408),"",C408)</f>
        <v> GER_autobahn_IV_tt:5 "Add 1 level §YInfrastructure§! in §YHessen§!, §YWestfalen§!, §YWeser-Ems§!, §YSchlegwig-Holstein§!, §YMecklenburg§!, §YWestpommern§! and §YPommern§!"</v>
      </c>
    </row>
    <row r="409" customFormat="false" ht="15" hidden="false" customHeight="false" outlineLevel="0" collapsed="false">
      <c r="A409" s="0" t="s">
        <v>8433</v>
      </c>
      <c r="B409" s="0" t="s">
        <v>8394</v>
      </c>
      <c r="C409" s="0" t="str">
        <f aca="false">A409 &amp;" " &amp;"""" &amp;B409 &amp;""""</f>
        <v> #GER_autobahn_IV_desc:5 "Since its inception in 1933, the autobahn project has been a glorious success. The construction efforts have reduced unemployment, and the wide roads stand as a monument to Germany's economic recovery. Much work remains to be done, however."</v>
      </c>
      <c r="D409" s="0" t="str">
        <f aca="false">IF(ISBLANK(A409),"",C409)</f>
        <v> #GER_autobahn_IV_desc:5 "Since its inception in 1933, the autobahn project has been a glorious success. The construction efforts have reduced unemployment, and the wide roads stand as a monument to Germany's economic recovery. Much work remains to be done, however."</v>
      </c>
    </row>
    <row r="410" customFormat="false" ht="15" hidden="false" customHeight="false" outlineLevel="0" collapsed="false">
      <c r="C410" s="0" t="str">
        <f aca="false">A410 &amp;" " &amp;"""" &amp;B410 &amp;""""</f>
        <v> ""</v>
      </c>
      <c r="D410" s="0" t="str">
        <f aca="false">IF(ISBLANK(A410),"",C410)</f>
        <v/>
      </c>
    </row>
    <row r="411" customFormat="false" ht="15" hidden="false" customHeight="false" outlineLevel="0" collapsed="false">
      <c r="A411" s="0" t="s">
        <v>8434</v>
      </c>
      <c r="B411" s="0" t="s">
        <v>8435</v>
      </c>
      <c r="C411" s="0" t="str">
        <f aca="false">A411 &amp;" " &amp;"""" &amp;B411 &amp;""""</f>
        <v> GER_dismantle_maginot_tooltip:5 "Dismantling the §YMaginot Line§! will §Greduce the cost§! of other Fortification Projects.\n"</v>
      </c>
      <c r="D411" s="0" t="str">
        <f aca="false">IF(ISBLANK(A411),"",C411)</f>
        <v> GER_dismantle_maginot_tooltip:5 "Dismantling the §YMaginot Line§! will §Greduce the cost§! of other Fortification Projects.\n"</v>
      </c>
    </row>
    <row r="412" customFormat="false" ht="15" hidden="false" customHeight="false" outlineLevel="0" collapsed="false">
      <c r="A412" s="0" t="s">
        <v>8436</v>
      </c>
      <c r="B412" s="0" t="s">
        <v>8437</v>
      </c>
      <c r="C412" s="0" t="str">
        <f aca="false">A412 &amp;" " &amp;"""" &amp;B412 &amp;""""</f>
        <v> GER_dismantled_maginot_tooltip:5  "§GCost is Reduced§! because we have §Ydismantled§! the §YMaginot Line§!.\n"</v>
      </c>
      <c r="D412" s="0" t="str">
        <f aca="false">IF(ISBLANK(A412),"",C412)</f>
        <v> GER_dismantled_maginot_tooltip:5  "§GCost is Reduced§! because we have §Ydismantled§! the §YMaginot Line§!.\n"</v>
      </c>
    </row>
    <row r="413" customFormat="false" ht="15" hidden="false" customHeight="false" outlineLevel="0" collapsed="false">
      <c r="A413" s="0" t="s">
        <v>8438</v>
      </c>
      <c r="B413" s="0" t="s">
        <v>8439</v>
      </c>
      <c r="C413" s="0" t="str">
        <f aca="false">A413 &amp;" " &amp;"""" &amp;B413 &amp;""""</f>
        <v> GER_westwall:5 "Westwall"</v>
      </c>
      <c r="D413" s="0" t="str">
        <f aca="false">IF(ISBLANK(A413),"",C413)</f>
        <v> GER_westwall:5 "Westwall"</v>
      </c>
    </row>
    <row r="414" customFormat="false" ht="15" hidden="false" customHeight="false" outlineLevel="0" collapsed="false">
      <c r="A414" s="0" t="s">
        <v>8440</v>
      </c>
      <c r="B414" s="0" t="s">
        <v>8441</v>
      </c>
      <c r="C414" s="0" t="str">
        <f aca="false">A414 &amp;" " &amp;"""" &amp;B414 &amp;""""</f>
        <v> GER_westwall_desc:5 "The Westwall runs parallel to France's vaunted Maginot Line, occupying much of the same ground as the Siegfried Line did in the previous Weltkrieg. Fortifying its defences will allow us to hold the border with fewer men, freeing up divisions to participate in any potential eastern campaigns."</v>
      </c>
      <c r="D414" s="0" t="str">
        <f aca="false">IF(ISBLANK(A414),"",C414)</f>
        <v> GER_westwall_desc:5 "The Westwall runs parallel to France's vaunted Maginot Line, occupying much of the same ground as the Siegfried Line did in the previous Weltkrieg. Fortifying its defences will allow us to hold the border with fewer men, freeing up divisions to participate in any potential eastern campaigns."</v>
      </c>
    </row>
    <row r="415" customFormat="false" ht="15" hidden="false" customHeight="false" outlineLevel="0" collapsed="false">
      <c r="A415" s="0" t="s">
        <v>8442</v>
      </c>
      <c r="B415" s="0" t="s">
        <v>8443</v>
      </c>
      <c r="C415" s="0" t="str">
        <f aca="false">A415 &amp;" " &amp;"""" &amp;B415 &amp;""""</f>
        <v> GER_westwall_tt:5 "§RIf the Rhineland is remilitarized, you will also gain:§!\n"</v>
      </c>
      <c r="D415" s="0" t="str">
        <f aca="false">IF(ISBLANK(A415),"",C415)</f>
        <v> GER_westwall_tt:5 "§RIf the Rhineland is remilitarized, you will also gain:§!\n"</v>
      </c>
    </row>
    <row r="416" customFormat="false" ht="15" hidden="false" customHeight="false" outlineLevel="0" collapsed="false">
      <c r="A416" s="0" t="s">
        <v>8444</v>
      </c>
      <c r="B416" s="0" t="s">
        <v>8445</v>
      </c>
      <c r="C416" s="0" t="str">
        <f aca="false">A416 &amp;" " &amp;"""" &amp;B416 &amp;""""</f>
        <v> GER_westwall_forts:5 " Add §Y12 Land Forts§! on the French border.\n"</v>
      </c>
      <c r="D416" s="0" t="str">
        <f aca="false">IF(ISBLANK(A416),"",C416)</f>
        <v> GER_westwall_forts:5 " Add §Y12 Land Forts§! on the French border.\n"</v>
      </c>
    </row>
    <row r="417" customFormat="false" ht="15" hidden="false" customHeight="false" outlineLevel="0" collapsed="false">
      <c r="A417" s="0" t="s">
        <v>8446</v>
      </c>
      <c r="B417" s="0" t="s">
        <v>8447</v>
      </c>
      <c r="C417" s="0" t="str">
        <f aca="false">A417 &amp;" " &amp;"""" &amp;B417 &amp;""""</f>
        <v> GER_westwall_forts_6:5 " Add §Y6 Land Forts§! on the French border.\n"</v>
      </c>
      <c r="D417" s="0" t="str">
        <f aca="false">IF(ISBLANK(A417),"",C417)</f>
        <v> GER_westwall_forts_6:5 " Add §Y6 Land Forts§! on the French border.\n"</v>
      </c>
    </row>
    <row r="418" customFormat="false" ht="15" hidden="false" customHeight="false" outlineLevel="0" collapsed="false">
      <c r="A418" s="0" t="s">
        <v>8448</v>
      </c>
      <c r="B418" s="0" t="s">
        <v>8449</v>
      </c>
      <c r="C418" s="0" t="str">
        <f aca="false">A418 &amp;" " &amp;"""" &amp;B418 &amp;""""</f>
        <v> GER_atlantikwall:5 "Atlantikwall"</v>
      </c>
      <c r="D418" s="0" t="str">
        <f aca="false">IF(ISBLANK(A418),"",C418)</f>
        <v> GER_atlantikwall:5 "Atlantikwall"</v>
      </c>
    </row>
    <row r="419" customFormat="false" ht="15" hidden="false" customHeight="false" outlineLevel="0" collapsed="false">
      <c r="A419" s="0" t="s">
        <v>8450</v>
      </c>
      <c r="B419" s="0" t="s">
        <v>8451</v>
      </c>
      <c r="C419" s="0" t="str">
        <f aca="false">A419 &amp;" " &amp;"""" &amp;B419 &amp;""""</f>
        <v> GER_atlantikwall_desc:5 "Builds fortifications along the Atlantic coast"</v>
      </c>
      <c r="D419" s="0" t="str">
        <f aca="false">IF(ISBLANK(A419),"",C419)</f>
        <v> GER_atlantikwall_desc:5 "Builds fortifications along the Atlantic coast"</v>
      </c>
    </row>
    <row r="420" customFormat="false" ht="15" hidden="false" customHeight="false" outlineLevel="0" collapsed="false">
      <c r="A420" s="0" t="s">
        <v>8452</v>
      </c>
      <c r="B420" s="0" t="s">
        <v>8453</v>
      </c>
      <c r="C420" s="0" t="str">
        <f aca="false">A420 &amp;" " &amp;"""" &amp;B420 &amp;""""</f>
        <v> GER_atlantic_wall_med_focus_desc:5 "Builds Medium Coastal Forts along the Atlantic coast"</v>
      </c>
      <c r="D420" s="0" t="str">
        <f aca="false">IF(ISBLANK(A420),"",C420)</f>
        <v> GER_atlantic_wall_med_focus_desc:5 "Builds Medium Coastal Forts along the Atlantic coast"</v>
      </c>
    </row>
    <row r="421" customFormat="false" ht="15" hidden="false" customHeight="false" outlineLevel="0" collapsed="false">
      <c r="A421" s="0" t="s">
        <v>8454</v>
      </c>
      <c r="B421" s="0" t="s">
        <v>8455</v>
      </c>
      <c r="C421" s="0" t="str">
        <f aca="false">A421 &amp;" " &amp;"""" &amp;B421 &amp;""""</f>
        <v> GER_ostwall:5 "Ostwall"</v>
      </c>
      <c r="D421" s="0" t="str">
        <f aca="false">IF(ISBLANK(A421),"",C421)</f>
        <v> GER_ostwall:5 "Ostwall"</v>
      </c>
    </row>
    <row r="422" customFormat="false" ht="15" hidden="false" customHeight="false" outlineLevel="0" collapsed="false">
      <c r="A422" s="0" t="s">
        <v>8456</v>
      </c>
      <c r="B422" s="0" t="s">
        <v>8457</v>
      </c>
      <c r="C422" s="0" t="str">
        <f aca="false">A422 &amp;" " &amp;"""" &amp;B422 &amp;""""</f>
        <v> GER_ostwall_desc:5 "Builds fortifications in Ost Oderland"</v>
      </c>
      <c r="D422" s="0" t="str">
        <f aca="false">IF(ISBLANK(A422),"",C422)</f>
        <v> GER_ostwall_desc:5 "Builds fortifications in Ost Oderland"</v>
      </c>
    </row>
    <row r="423" customFormat="false" ht="15" hidden="false" customHeight="false" outlineLevel="0" collapsed="false">
      <c r="A423" s="0" t="s">
        <v>8458</v>
      </c>
      <c r="B423" s="0" t="s">
        <v>8459</v>
      </c>
      <c r="C423" s="0" t="str">
        <f aca="false">A423 &amp;" " &amp;"""" &amp;B423 &amp;""""</f>
        <v> GER_west_wall_lite:5 "Westwall-Lt Forts"</v>
      </c>
      <c r="D423" s="0" t="str">
        <f aca="false">IF(ISBLANK(A423),"",C423)</f>
        <v> GER_west_wall_lite:5 "Westwall-Lt Forts"</v>
      </c>
    </row>
    <row r="424" customFormat="false" ht="15" hidden="false" customHeight="false" outlineLevel="0" collapsed="false">
      <c r="A424" s="0" t="s">
        <v>8460</v>
      </c>
      <c r="B424" s="0" t="s">
        <v>8441</v>
      </c>
      <c r="C424" s="0" t="str">
        <f aca="false">A424 &amp;" " &amp;"""" &amp;B424 &amp;""""</f>
        <v> GER_west_wall_lite_desc:5 "The Westwall runs parallel to France's vaunted Maginot Line, occupying much of the same ground as the Siegfried Line did in the previous Weltkrieg. Fortifying its defences will allow us to hold the border with fewer men, freeing up divisions to participate in any potential eastern campaigns."</v>
      </c>
      <c r="D424" s="0" t="str">
        <f aca="false">IF(ISBLANK(A424),"",C424)</f>
        <v> GER_west_wall_lite_desc:5 "The Westwall runs parallel to France's vaunted Maginot Line, occupying much of the same ground as the Siegfried Line did in the previous Weltkrieg. Fortifying its defences will allow us to hold the border with fewer men, freeing up divisions to participate in any potential eastern campaigns."</v>
      </c>
    </row>
    <row r="425" customFormat="false" ht="15" hidden="false" customHeight="false" outlineLevel="0" collapsed="false">
      <c r="A425" s="0" t="s">
        <v>8461</v>
      </c>
      <c r="B425" s="0" t="s">
        <v>8443</v>
      </c>
      <c r="C425" s="0" t="str">
        <f aca="false">A425 &amp;" " &amp;"""" &amp;B425 &amp;""""</f>
        <v> GER_west_wall_lite_tt:5 "§RIf the Rhineland is remilitarized, you will also gain:§!\n"</v>
      </c>
      <c r="D425" s="0" t="str">
        <f aca="false">IF(ISBLANK(A425),"",C425)</f>
        <v> GER_west_wall_lite_tt:5 "§RIf the Rhineland is remilitarized, you will also gain:§!\n"</v>
      </c>
    </row>
    <row r="426" customFormat="false" ht="15" hidden="false" customHeight="false" outlineLevel="0" collapsed="false">
      <c r="A426" s="0" t="s">
        <v>8462</v>
      </c>
      <c r="B426" s="0" t="s">
        <v>8445</v>
      </c>
      <c r="C426" s="0" t="str">
        <f aca="false">A426 &amp;" " &amp;"""" &amp;B426 &amp;""""</f>
        <v> GER_west_wall_lite_forts:5 " Add §Y12 Land Forts§! on the French border.\n"</v>
      </c>
      <c r="D426" s="0" t="str">
        <f aca="false">IF(ISBLANK(A426),"",C426)</f>
        <v> GER_west_wall_lite_forts:5 " Add §Y12 Land Forts§! on the French border.\n"</v>
      </c>
    </row>
    <row r="427" customFormat="false" ht="15" hidden="false" customHeight="false" outlineLevel="0" collapsed="false">
      <c r="A427" s="0" t="s">
        <v>8463</v>
      </c>
      <c r="B427" s="0" t="s">
        <v>8447</v>
      </c>
      <c r="C427" s="0" t="str">
        <f aca="false">A427 &amp;" " &amp;"""" &amp;B427 &amp;""""</f>
        <v> GER_west_wall_lite_forts_6:5 " Add §Y6 Land Forts§! on the French border.\n"</v>
      </c>
      <c r="D427" s="0" t="str">
        <f aca="false">IF(ISBLANK(A427),"",C427)</f>
        <v> GER_west_wall_lite_forts_6:5 " Add §Y6 Land Forts§! on the French border.\n"</v>
      </c>
    </row>
    <row r="428" customFormat="false" ht="15" hidden="false" customHeight="false" outlineLevel="0" collapsed="false">
      <c r="A428" s="0" t="s">
        <v>8464</v>
      </c>
      <c r="B428" s="0" t="s">
        <v>8465</v>
      </c>
      <c r="C428" s="0" t="str">
        <f aca="false">A428 &amp;" " &amp;"""" &amp;B428 &amp;""""</f>
        <v> GER_west_wall_med:5 "Westwall-Med Forts"</v>
      </c>
      <c r="D428" s="0" t="str">
        <f aca="false">IF(ISBLANK(A428),"",C428)</f>
        <v> GER_west_wall_med:5 "Westwall-Med Forts"</v>
      </c>
    </row>
    <row r="429" customFormat="false" ht="15" hidden="false" customHeight="false" outlineLevel="0" collapsed="false">
      <c r="A429" s="0" t="s">
        <v>8466</v>
      </c>
      <c r="B429" s="0" t="s">
        <v>8441</v>
      </c>
      <c r="C429" s="0" t="str">
        <f aca="false">A429 &amp;" " &amp;"""" &amp;B429 &amp;""""</f>
        <v> GER_west_wall_med_desc:5 "The Westwall runs parallel to France's vaunted Maginot Line, occupying much of the same ground as the Siegfried Line did in the previous Weltkrieg. Fortifying its defences will allow us to hold the border with fewer men, freeing up divisions to participate in any potential eastern campaigns."</v>
      </c>
      <c r="D429" s="0" t="str">
        <f aca="false">IF(ISBLANK(A429),"",C429)</f>
        <v> GER_west_wall_med_desc:5 "The Westwall runs parallel to France's vaunted Maginot Line, occupying much of the same ground as the Siegfried Line did in the previous Weltkrieg. Fortifying its defences will allow us to hold the border with fewer men, freeing up divisions to participate in any potential eastern campaigns."</v>
      </c>
    </row>
    <row r="430" customFormat="false" ht="15" hidden="false" customHeight="false" outlineLevel="0" collapsed="false">
      <c r="A430" s="0" t="s">
        <v>8467</v>
      </c>
      <c r="B430" s="0" t="s">
        <v>8443</v>
      </c>
      <c r="C430" s="0" t="str">
        <f aca="false">A430 &amp;" " &amp;"""" &amp;B430 &amp;""""</f>
        <v> GER_west_wall_med_tt:5 "§RIf the Rhineland is remilitarized, you will also gain:§!\n"</v>
      </c>
      <c r="D430" s="0" t="str">
        <f aca="false">IF(ISBLANK(A430),"",C430)</f>
        <v> GER_west_wall_med_tt:5 "§RIf the Rhineland is remilitarized, you will also gain:§!\n"</v>
      </c>
    </row>
    <row r="431" customFormat="false" ht="15" hidden="false" customHeight="false" outlineLevel="0" collapsed="false">
      <c r="A431" s="0" t="s">
        <v>8468</v>
      </c>
      <c r="B431" s="0" t="s">
        <v>8445</v>
      </c>
      <c r="C431" s="0" t="str">
        <f aca="false">A431 &amp;" " &amp;"""" &amp;B431 &amp;""""</f>
        <v> GER_west_wall_med_forts:5 " Add §Y12 Land Forts§! on the French border.\n"</v>
      </c>
      <c r="D431" s="0" t="str">
        <f aca="false">IF(ISBLANK(A431),"",C431)</f>
        <v> GER_west_wall_med_forts:5 " Add §Y12 Land Forts§! on the French border.\n"</v>
      </c>
    </row>
    <row r="432" customFormat="false" ht="15" hidden="false" customHeight="false" outlineLevel="0" collapsed="false">
      <c r="A432" s="0" t="s">
        <v>8469</v>
      </c>
      <c r="B432" s="0" t="s">
        <v>8447</v>
      </c>
      <c r="C432" s="0" t="str">
        <f aca="false">A432 &amp;" " &amp;"""" &amp;B432 &amp;""""</f>
        <v> GER_west_wall_med_forts_6:5 " Add §Y6 Land Forts§! on the French border.\n"</v>
      </c>
      <c r="D432" s="0" t="str">
        <f aca="false">IF(ISBLANK(A432),"",C432)</f>
        <v> GER_west_wall_med_forts_6:5 " Add §Y6 Land Forts§! on the French border.\n"</v>
      </c>
    </row>
    <row r="433" customFormat="false" ht="15" hidden="false" customHeight="false" outlineLevel="0" collapsed="false">
      <c r="A433" s="0" t="s">
        <v>8470</v>
      </c>
      <c r="B433" s="0" t="s">
        <v>8471</v>
      </c>
      <c r="C433" s="0" t="str">
        <f aca="false">A433 &amp;" " &amp;"""" &amp;B433 &amp;""""</f>
        <v> GER_west_wall_Hv:5 "Westwall-Hv Forts"</v>
      </c>
      <c r="D433" s="0" t="str">
        <f aca="false">IF(ISBLANK(A433),"",C433)</f>
        <v> GER_west_wall_Hv:5 "Westwall-Hv Forts"</v>
      </c>
    </row>
    <row r="434" customFormat="false" ht="15" hidden="false" customHeight="false" outlineLevel="0" collapsed="false">
      <c r="A434" s="0" t="s">
        <v>8472</v>
      </c>
      <c r="B434" s="0" t="s">
        <v>8441</v>
      </c>
      <c r="C434" s="0" t="str">
        <f aca="false">A434 &amp;" " &amp;"""" &amp;B434 &amp;""""</f>
        <v> GER_west_wall_Hv_desc:5 "The Westwall runs parallel to France's vaunted Maginot Line, occupying much of the same ground as the Siegfried Line did in the previous Weltkrieg. Fortifying its defences will allow us to hold the border with fewer men, freeing up divisions to participate in any potential eastern campaigns."</v>
      </c>
      <c r="D434" s="0" t="str">
        <f aca="false">IF(ISBLANK(A434),"",C434)</f>
        <v> GER_west_wall_Hv_desc:5 "The Westwall runs parallel to France's vaunted Maginot Line, occupying much of the same ground as the Siegfried Line did in the previous Weltkrieg. Fortifying its defences will allow us to hold the border with fewer men, freeing up divisions to participate in any potential eastern campaigns."</v>
      </c>
    </row>
    <row r="435" customFormat="false" ht="15" hidden="false" customHeight="false" outlineLevel="0" collapsed="false">
      <c r="A435" s="0" t="s">
        <v>8473</v>
      </c>
      <c r="B435" s="0" t="s">
        <v>8443</v>
      </c>
      <c r="C435" s="0" t="str">
        <f aca="false">A435 &amp;" " &amp;"""" &amp;B435 &amp;""""</f>
        <v> GER_west_wall_Hv_tt:5 "§RIf the Rhineland is remilitarized, you will also gain:§!\n"</v>
      </c>
      <c r="D435" s="0" t="str">
        <f aca="false">IF(ISBLANK(A435),"",C435)</f>
        <v> GER_west_wall_Hv_tt:5 "§RIf the Rhineland is remilitarized, you will also gain:§!\n"</v>
      </c>
    </row>
    <row r="436" customFormat="false" ht="15" hidden="false" customHeight="false" outlineLevel="0" collapsed="false">
      <c r="A436" s="0" t="s">
        <v>8474</v>
      </c>
      <c r="B436" s="0" t="s">
        <v>8475</v>
      </c>
      <c r="C436" s="0" t="str">
        <f aca="false">A436 &amp;" " &amp;"""" &amp;B436 &amp;""""</f>
        <v> GER_west_wall_Hv_forts:5 " Add §Y16 Land Forts§! on the French border.\n"</v>
      </c>
      <c r="D436" s="0" t="str">
        <f aca="false">IF(ISBLANK(A436),"",C436)</f>
        <v> GER_west_wall_Hv_forts:5 " Add §Y16 Land Forts§! on the French border.\n"</v>
      </c>
    </row>
    <row r="437" customFormat="false" ht="15" hidden="false" customHeight="false" outlineLevel="0" collapsed="false">
      <c r="A437" s="0" t="s">
        <v>8476</v>
      </c>
      <c r="B437" s="0" t="s">
        <v>8477</v>
      </c>
      <c r="C437" s="0" t="str">
        <f aca="false">A437 &amp;" " &amp;"""" &amp;B437 &amp;""""</f>
        <v> GER_west_wall_Hv_forts_8:5 " Add §Y8 Land Forts§! on the French border.\n"</v>
      </c>
      <c r="D437" s="0" t="str">
        <f aca="false">IF(ISBLANK(A437),"",C437)</f>
        <v> GER_west_wall_Hv_forts_8:5 " Add §Y8 Land Forts§! on the French border.\n"</v>
      </c>
    </row>
    <row r="438" customFormat="false" ht="15" hidden="false" customHeight="false" outlineLevel="0" collapsed="false">
      <c r="C438" s="0" t="str">
        <f aca="false">A438 &amp;" " &amp;"""" &amp;B438 &amp;""""</f>
        <v> ""</v>
      </c>
      <c r="D438" s="0" t="str">
        <f aca="false">IF(ISBLANK(A438),"",C438)</f>
        <v/>
      </c>
    </row>
    <row r="439" customFormat="false" ht="15" hidden="false" customHeight="false" outlineLevel="0" collapsed="false">
      <c r="A439" s="0" t="s">
        <v>8478</v>
      </c>
      <c r="B439" s="0" t="s">
        <v>8479</v>
      </c>
      <c r="C439" s="0" t="str">
        <f aca="false">A439 &amp;" " &amp;"""" &amp;B439 &amp;""""</f>
        <v> GER_industrial_effort_36:5 "Resource Industrial Plan"</v>
      </c>
      <c r="D439" s="0" t="str">
        <f aca="false">IF(ISBLANK(A439),"",C439)</f>
        <v> GER_industrial_effort_36:5 "Resource Industrial Plan"</v>
      </c>
    </row>
    <row r="440" customFormat="false" ht="15" hidden="false" customHeight="false" outlineLevel="0" collapsed="false">
      <c r="A440" s="0" t="s">
        <v>8480</v>
      </c>
      <c r="B440" s="0" t="s">
        <v>8481</v>
      </c>
      <c r="C440" s="0" t="str">
        <f aca="false">A440 &amp;" " &amp;"""" &amp;B440 &amp;""""</f>
        <v> GER_industrial_effort_36_desc:5 "Focus all our political efforts on building up the resources industry in a great leap forward."</v>
      </c>
      <c r="D440" s="0" t="str">
        <f aca="false">IF(ISBLANK(A440),"",C440)</f>
        <v> GER_industrial_effort_36_desc:5 "Focus all our political efforts on building up the resources industry in a great leap forward."</v>
      </c>
    </row>
    <row r="441" customFormat="false" ht="15" hidden="false" customHeight="false" outlineLevel="0" collapsed="false">
      <c r="A441" s="0" t="s">
        <v>8482</v>
      </c>
      <c r="B441" s="0" t="s">
        <v>8483</v>
      </c>
      <c r="C441" s="0" t="str">
        <f aca="false">A441 &amp;" " &amp;"""" &amp;B441 &amp;""""</f>
        <v> GER_industrial_effort_37:5 "Civilian Industry Plan"</v>
      </c>
      <c r="D441" s="0" t="str">
        <f aca="false">IF(ISBLANK(A441),"",C441)</f>
        <v> GER_industrial_effort_37:5 "Civilian Industry Plan"</v>
      </c>
    </row>
    <row r="442" customFormat="false" ht="15" hidden="false" customHeight="false" outlineLevel="0" collapsed="false">
      <c r="A442" s="0" t="s">
        <v>8484</v>
      </c>
      <c r="B442" s="0" t="s">
        <v>8485</v>
      </c>
      <c r="C442" s="0" t="str">
        <f aca="false">A442 &amp;" " &amp;"""" &amp;B442 &amp;""""</f>
        <v> GER_industrial_effort_37_desc:5 "With iron will and a relentless work ethic, we can mobilize the people in a great civilian industrial effort."</v>
      </c>
      <c r="D442" s="0" t="str">
        <f aca="false">IF(ISBLANK(A442),"",C442)</f>
        <v> GER_industrial_effort_37_desc:5 "With iron will and a relentless work ethic, we can mobilize the people in a great civilian industrial effort."</v>
      </c>
    </row>
    <row r="443" customFormat="false" ht="15" hidden="false" customHeight="false" outlineLevel="0" collapsed="false">
      <c r="A443" s="0" t="s">
        <v>8486</v>
      </c>
      <c r="B443" s="0" t="s">
        <v>8487</v>
      </c>
      <c r="C443" s="0" t="str">
        <f aca="false">A443 &amp;" " &amp;"""" &amp;B443 &amp;""""</f>
        <v> GER_industrial_effort_38:5 "£tech_mod Mixed Industry Plan"</v>
      </c>
      <c r="D443" s="0" t="str">
        <f aca="false">IF(ISBLANK(A443),"",C443)</f>
        <v> GER_industrial_effort_38:5 "£tech_mod Mixed Industry Plan"</v>
      </c>
    </row>
    <row r="444" customFormat="false" ht="15" hidden="false" customHeight="false" outlineLevel="0" collapsed="false">
      <c r="A444" s="0" t="s">
        <v>8488</v>
      </c>
      <c r="B444" s="0" t="s">
        <v>8489</v>
      </c>
      <c r="C444" s="0" t="str">
        <f aca="false">A444 &amp;" " &amp;"""" &amp;B444 &amp;""""</f>
        <v> GER_industrial_effort_38_desc:5 "Focus all our political efforts on building up the military and civilian industry in a great leap forward."</v>
      </c>
      <c r="D444" s="0" t="str">
        <f aca="false">IF(ISBLANK(A444),"",C444)</f>
        <v> GER_industrial_effort_38_desc:5 "Focus all our political efforts on building up the military and civilian industry in a great leap forward."</v>
      </c>
    </row>
    <row r="445" customFormat="false" ht="15" hidden="false" customHeight="false" outlineLevel="0" collapsed="false">
      <c r="A445" s="0" t="s">
        <v>8490</v>
      </c>
      <c r="B445" s="0" t="s">
        <v>8491</v>
      </c>
      <c r="C445" s="0" t="str">
        <f aca="false">A445 &amp;" " &amp;"""" &amp;B445 &amp;""""</f>
        <v> GER_industrial_effort_39:5 "Military Industry Plan 1"</v>
      </c>
      <c r="D445" s="0" t="str">
        <f aca="false">IF(ISBLANK(A445),"",C445)</f>
        <v> GER_industrial_effort_39:5 "Military Industry Plan 1"</v>
      </c>
    </row>
    <row r="446" customFormat="false" ht="15" hidden="false" customHeight="false" outlineLevel="0" collapsed="false">
      <c r="A446" s="0" t="s">
        <v>8492</v>
      </c>
      <c r="B446" s="0" t="s">
        <v>8493</v>
      </c>
      <c r="C446" s="0" t="str">
        <f aca="false">A446 &amp;" " &amp;"""" &amp;B446 &amp;""""</f>
        <v> GER_industrial_effort_39_desc:5 "With iron will and a relentless work ethic, we can mobilize the people in a great military industrial effort."</v>
      </c>
      <c r="D446" s="0" t="str">
        <f aca="false">IF(ISBLANK(A446),"",C446)</f>
        <v> GER_industrial_effort_39_desc:5 "With iron will and a relentless work ethic, we can mobilize the people in a great military industrial effort."</v>
      </c>
    </row>
    <row r="447" customFormat="false" ht="15" hidden="false" customHeight="false" outlineLevel="0" collapsed="false">
      <c r="A447" s="0" t="s">
        <v>8494</v>
      </c>
      <c r="B447" s="0" t="s">
        <v>8495</v>
      </c>
      <c r="C447" s="0" t="str">
        <f aca="false">A447 &amp;" " &amp;"""" &amp;B447 &amp;""""</f>
        <v> GER_industrial_effort_40:5 "Military Industry Plan 2"</v>
      </c>
      <c r="D447" s="0" t="str">
        <f aca="false">IF(ISBLANK(A447),"",C447)</f>
        <v> GER_industrial_effort_40:5 "Military Industry Plan 2"</v>
      </c>
    </row>
    <row r="448" customFormat="false" ht="15" hidden="false" customHeight="false" outlineLevel="0" collapsed="false">
      <c r="A448" s="0" t="s">
        <v>8496</v>
      </c>
      <c r="B448" s="0" t="s">
        <v>8497</v>
      </c>
      <c r="C448" s="0" t="str">
        <f aca="false">A448 &amp;" " &amp;"""" &amp;B448 &amp;""""</f>
        <v> GER_industrial_effort_40_desc:5 "With iron will and a relentless work ethic, we can mobilize the people in another great military industrial effort."</v>
      </c>
      <c r="D448" s="0" t="str">
        <f aca="false">IF(ISBLANK(A448),"",C448)</f>
        <v> GER_industrial_effort_40_desc:5 "With iron will and a relentless work ethic, we can mobilize the people in another great military industrial effort."</v>
      </c>
    </row>
    <row r="449" customFormat="false" ht="15" hidden="false" customHeight="false" outlineLevel="0" collapsed="false">
      <c r="A449" s="0" t="s">
        <v>8498</v>
      </c>
      <c r="B449" s="0" t="s">
        <v>8499</v>
      </c>
      <c r="C449" s="0" t="str">
        <f aca="false">A449 &amp;" " &amp;"""" &amp;B449 &amp;""""</f>
        <v> GER_synthetic_effort_42:5 "German Synthetic Factories Expansion"</v>
      </c>
      <c r="D449" s="0" t="str">
        <f aca="false">IF(ISBLANK(A449),"",C449)</f>
        <v> GER_synthetic_effort_42:5 "German Synthetic Factories Expansion"</v>
      </c>
    </row>
    <row r="450" customFormat="false" ht="15" hidden="false" customHeight="false" outlineLevel="0" collapsed="false">
      <c r="A450" s="0" t="s">
        <v>8500</v>
      </c>
      <c r="B450" s="0" t="s">
        <v>8501</v>
      </c>
      <c r="C450" s="0" t="str">
        <f aca="false">A450 &amp;" " &amp;"""" &amp;B450 &amp;""""</f>
        <v> GER_synthetic_effort_42_desc:5 "Shortages in Oil and Rubber compels us to construct more synthetic oil factories."</v>
      </c>
      <c r="D450" s="0" t="str">
        <f aca="false">IF(ISBLANK(A450),"",C450)</f>
        <v> GER_synthetic_effort_42_desc:5 "Shortages in Oil and Rubber compels us to construct more synthetic oil factories."</v>
      </c>
    </row>
    <row r="451" customFormat="false" ht="15" hidden="false" customHeight="false" outlineLevel="0" collapsed="false">
      <c r="A451" s="0" t="s">
        <v>8502</v>
      </c>
      <c r="B451" s="0" t="s">
        <v>8503</v>
      </c>
      <c r="C451" s="0" t="str">
        <f aca="false">A451 &amp;" " &amp;"""" &amp;B451 &amp;""""</f>
        <v> GER_synthetic_effort_43:5 "German Synthetic Factories Expansion II"</v>
      </c>
      <c r="D451" s="0" t="str">
        <f aca="false">IF(ISBLANK(A451),"",C451)</f>
        <v> GER_synthetic_effort_43:5 "German Synthetic Factories Expansion II"</v>
      </c>
    </row>
    <row r="452" customFormat="false" ht="15" hidden="false" customHeight="false" outlineLevel="0" collapsed="false">
      <c r="A452" s="0" t="s">
        <v>8504</v>
      </c>
      <c r="B452" s="0" t="s">
        <v>8505</v>
      </c>
      <c r="C452" s="0" t="str">
        <f aca="false">A452 &amp;" " &amp;"""" &amp;B452 &amp;""""</f>
        <v> GER_synthetic_effort_43_desc:5 "Shortages in Oil and Rubber compels us to construct even more synthetic oil factories."</v>
      </c>
      <c r="D452" s="0" t="str">
        <f aca="false">IF(ISBLANK(A452),"",C452)</f>
        <v> GER_synthetic_effort_43_desc:5 "Shortages in Oil and Rubber compels us to construct even more synthetic oil factories."</v>
      </c>
    </row>
    <row r="453" customFormat="false" ht="15" hidden="false" customHeight="false" outlineLevel="0" collapsed="false">
      <c r="A453" s="0" t="s">
        <v>8506</v>
      </c>
      <c r="B453" s="0" t="s">
        <v>7919</v>
      </c>
      <c r="C453" s="0" t="str">
        <f aca="false">A453 &amp;" " &amp;"""" &amp;B453 &amp;""""</f>
        <v> GER_ration_petrol:5 "Ration Civilian Petrol"</v>
      </c>
      <c r="D453" s="0" t="str">
        <f aca="false">IF(ISBLANK(A453),"",C453)</f>
        <v> GER_ration_petrol:5 "Ration Civilian Petrol"</v>
      </c>
    </row>
    <row r="454" customFormat="false" ht="15" hidden="false" customHeight="false" outlineLevel="0" collapsed="false">
      <c r="A454" s="0" t="s">
        <v>8507</v>
      </c>
      <c r="B454" s="0" t="s">
        <v>7921</v>
      </c>
      <c r="C454" s="0" t="str">
        <f aca="false">A454 &amp;" " &amp;"""" &amp;B454 &amp;""""</f>
        <v> GER_ration_petrol_desc:5 "We need to manage our Petrol and Oil reserves. This involves controlling how much fuel civilians have access to and to allocate more to the military."</v>
      </c>
      <c r="D454" s="0" t="str">
        <f aca="false">IF(ISBLANK(A454),"",C454)</f>
        <v> GER_ration_petrol_desc:5 "We need to manage our Petrol and Oil reserves. This involves controlling how much fuel civilians have access to and to allocate more to the military."</v>
      </c>
    </row>
    <row r="455" customFormat="false" ht="15" hidden="false" customHeight="false" outlineLevel="0" collapsed="false">
      <c r="A455" s="0" t="s">
        <v>8508</v>
      </c>
      <c r="B455" s="0" t="s">
        <v>8509</v>
      </c>
      <c r="C455" s="0" t="str">
        <f aca="false">A455 &amp;" " &amp;"""" &amp;B455 &amp;""""</f>
        <v> GER_collect_metals:5 "Collect Metals"</v>
      </c>
      <c r="D455" s="0" t="str">
        <f aca="false">IF(ISBLANK(A455),"",C455)</f>
        <v> GER_collect_metals:5 "Collect Metals"</v>
      </c>
    </row>
    <row r="456" customFormat="false" ht="15" hidden="false" customHeight="false" outlineLevel="0" collapsed="false">
      <c r="A456" s="0" t="s">
        <v>8510</v>
      </c>
      <c r="B456" s="0" t="s">
        <v>7925</v>
      </c>
      <c r="C456" s="0" t="str">
        <f aca="false">A456 &amp;" " &amp;"""" &amp;B456 &amp;""""</f>
        <v> GER_collect_metals_desc:5 "Citizens are encouraged to collect metal objects and hand them in to collection points to be scrapped for the war effort."</v>
      </c>
      <c r="D456" s="0" t="str">
        <f aca="false">IF(ISBLANK(A456),"",C456)</f>
        <v> GER_collect_metals_desc:5 "Citizens are encouraged to collect metal objects and hand them in to collection points to be scrapped for the war effort."</v>
      </c>
    </row>
    <row r="457" customFormat="false" ht="15" hidden="false" customHeight="false" outlineLevel="0" collapsed="false">
      <c r="A457" s="0" t="s">
        <v>8511</v>
      </c>
      <c r="B457" s="0" t="s">
        <v>7907</v>
      </c>
      <c r="C457" s="0" t="str">
        <f aca="false">A457 &amp;" " &amp;"""" &amp;B457 &amp;""""</f>
        <v> GER_requistion_trucks:5 "Requisition Civilian Trucks"</v>
      </c>
      <c r="D457" s="0" t="str">
        <f aca="false">IF(ISBLANK(A457),"",C457)</f>
        <v> GER_requistion_trucks:5 "Requisition Civilian Trucks"</v>
      </c>
    </row>
    <row r="458" customFormat="false" ht="15" hidden="false" customHeight="false" outlineLevel="0" collapsed="false">
      <c r="A458" s="0" t="s">
        <v>8512</v>
      </c>
      <c r="B458" s="0" t="s">
        <v>7909</v>
      </c>
      <c r="C458" s="0" t="str">
        <f aca="false">A458 &amp;" " &amp;"""" &amp;B458 &amp;""""</f>
        <v> GER_requistion_trucks_desc:5 "We need all the Trucks we can find for the war effort"</v>
      </c>
      <c r="D458" s="0" t="str">
        <f aca="false">IF(ISBLANK(A458),"",C458)</f>
        <v> GER_requistion_trucks_desc:5 "We need all the Trucks we can find for the war effort"</v>
      </c>
    </row>
    <row r="459" customFormat="false" ht="15" hidden="false" customHeight="false" outlineLevel="0" collapsed="false">
      <c r="A459" s="0" t="s">
        <v>8513</v>
      </c>
      <c r="B459" s="0" t="s">
        <v>7911</v>
      </c>
      <c r="C459" s="0" t="str">
        <f aca="false">A459 &amp;" " &amp;"""" &amp;B459 &amp;""""</f>
        <v> GER_requistion_cars:5 "Requisition Civilian Cars"</v>
      </c>
      <c r="D459" s="0" t="str">
        <f aca="false">IF(ISBLANK(A459),"",C459)</f>
        <v> GER_requistion_cars:5 "Requisition Civilian Cars"</v>
      </c>
    </row>
    <row r="460" customFormat="false" ht="15" hidden="false" customHeight="false" outlineLevel="0" collapsed="false">
      <c r="A460" s="0" t="s">
        <v>8514</v>
      </c>
      <c r="B460" s="0" t="s">
        <v>7913</v>
      </c>
      <c r="C460" s="0" t="str">
        <f aca="false">A460 &amp;" " &amp;"""" &amp;B460 &amp;""""</f>
        <v> GER_requistion_cars_desc:5 "We need all the cars we can find for the war effort"</v>
      </c>
      <c r="D460" s="0" t="str">
        <f aca="false">IF(ISBLANK(A460),"",C460)</f>
        <v> GER_requistion_cars_desc:5 "We need all the cars we can find for the war effort"</v>
      </c>
    </row>
    <row r="461" customFormat="false" ht="15" hidden="false" customHeight="false" outlineLevel="0" collapsed="false">
      <c r="A461" s="0" t="s">
        <v>8515</v>
      </c>
      <c r="B461" s="0" t="s">
        <v>7915</v>
      </c>
      <c r="C461" s="0" t="str">
        <f aca="false">A461 &amp;" " &amp;"""" &amp;B461 &amp;""""</f>
        <v> GER_requistion_motorcycles:5 "Requisition Civilian Motorcycles"</v>
      </c>
      <c r="D461" s="0" t="str">
        <f aca="false">IF(ISBLANK(A461),"",C461)</f>
        <v> GER_requistion_motorcycles:5 "Requisition Civilian Motorcycles"</v>
      </c>
    </row>
    <row r="462" customFormat="false" ht="15" hidden="false" customHeight="false" outlineLevel="0" collapsed="false">
      <c r="A462" s="0" t="s">
        <v>8516</v>
      </c>
      <c r="B462" s="0" t="s">
        <v>7917</v>
      </c>
      <c r="C462" s="0" t="str">
        <f aca="false">A462 &amp;" " &amp;"""" &amp;B462 &amp;""""</f>
        <v> GER_requistion_motorcycles_desc:5 "We need all the motorcycles we can find for the war effort"</v>
      </c>
      <c r="D462" s="0" t="str">
        <f aca="false">IF(ISBLANK(A462),"",C462)</f>
        <v> GER_requistion_motorcycles_desc:5 "We need all the motorcycles we can find for the war effort"</v>
      </c>
    </row>
    <row r="463" customFormat="false" ht="15" hidden="false" customHeight="false" outlineLevel="0" collapsed="false">
      <c r="A463" s="0" t="s">
        <v>8517</v>
      </c>
      <c r="B463" s="0" t="s">
        <v>8518</v>
      </c>
      <c r="C463" s="0" t="str">
        <f aca="false">A463 &amp;" " &amp;"""" &amp;B463 &amp;""""</f>
        <v> GER_round_up_horses_I:5 "Round Up German Horses"</v>
      </c>
      <c r="D463" s="0" t="str">
        <f aca="false">IF(ISBLANK(A463),"",C463)</f>
        <v> GER_round_up_horses_I:5 "Round Up German Horses"</v>
      </c>
    </row>
    <row r="464" customFormat="false" ht="15" hidden="false" customHeight="false" outlineLevel="0" collapsed="false">
      <c r="A464" s="0" t="s">
        <v>8519</v>
      </c>
      <c r="B464" s="0" t="s">
        <v>7929</v>
      </c>
      <c r="C464" s="0" t="str">
        <f aca="false">A464 &amp;" " &amp;"""" &amp;B464 &amp;""""</f>
        <v> GER_round_up_horses_I_desc:5 "Our military needs more Horses! We can take them from the farms and civilians. This will not be popular and may impact our economy. However, the military needs must come first!"</v>
      </c>
      <c r="D464" s="0" t="str">
        <f aca="false">IF(ISBLANK(A464),"",C464)</f>
        <v> GER_round_up_horses_I_desc:5 "Our military needs more Horses! We can take them from the farms and civilians. This will not be popular and may impact our economy. However, the military needs must come first!"</v>
      </c>
    </row>
    <row r="465" customFormat="false" ht="15" hidden="false" customHeight="false" outlineLevel="0" collapsed="false">
      <c r="A465" s="0" t="s">
        <v>8520</v>
      </c>
      <c r="B465" s="0" t="s">
        <v>8521</v>
      </c>
      <c r="C465" s="0" t="str">
        <f aca="false">A465 &amp;" " &amp;"""" &amp;B465 &amp;""""</f>
        <v> GER_round_up_horses_II:5 "Round Up European Horses"</v>
      </c>
      <c r="D465" s="0" t="str">
        <f aca="false">IF(ISBLANK(A465),"",C465)</f>
        <v> GER_round_up_horses_II:5 "Round Up European Horses"</v>
      </c>
    </row>
    <row r="466" customFormat="false" ht="15" hidden="false" customHeight="false" outlineLevel="0" collapsed="false">
      <c r="A466" s="0" t="s">
        <v>8522</v>
      </c>
      <c r="B466" s="0" t="s">
        <v>7929</v>
      </c>
      <c r="C466" s="0" t="str">
        <f aca="false">A466 &amp;" " &amp;"""" &amp;B466 &amp;""""</f>
        <v> GER_round_up_horses_II_desc:5 "Our military needs more Horses! We can take them from the farms and civilians. This will not be popular and may impact our economy. However, the military needs must come first!"</v>
      </c>
      <c r="D466" s="0" t="str">
        <f aca="false">IF(ISBLANK(A466),"",C466)</f>
        <v> GER_round_up_horses_II_desc:5 "Our military needs more Horses! We can take them from the farms and civilians. This will not be popular and may impact our economy. However, the military needs must come first!"</v>
      </c>
    </row>
    <row r="467" customFormat="false" ht="15" hidden="false" customHeight="false" outlineLevel="0" collapsed="false">
      <c r="A467" s="0" t="s">
        <v>8523</v>
      </c>
      <c r="B467" s="0" t="s">
        <v>8524</v>
      </c>
      <c r="C467" s="0" t="str">
        <f aca="false">A467 &amp;" " &amp;"""" &amp;B467 &amp;""""</f>
        <v> GER_round_up_horses_III:5 "Round Up Russian Horses"</v>
      </c>
      <c r="D467" s="0" t="str">
        <f aca="false">IF(ISBLANK(A467),"",C467)</f>
        <v> GER_round_up_horses_III:5 "Round Up Russian Horses"</v>
      </c>
    </row>
    <row r="468" customFormat="false" ht="15" hidden="false" customHeight="false" outlineLevel="0" collapsed="false">
      <c r="A468" s="0" t="s">
        <v>8525</v>
      </c>
      <c r="C468" s="0" t="str">
        <f aca="false">A468 &amp;" " &amp;"""" &amp;B468 &amp;""""</f>
        <v> GER_round_up_horses_III_desc:5 ""</v>
      </c>
      <c r="D468" s="0" t="str">
        <f aca="false">IF(ISBLANK(A468),"",C468)</f>
        <v> GER_round_up_horses_III_desc:5 ""</v>
      </c>
    </row>
    <row r="469" customFormat="false" ht="15" hidden="false" customHeight="false" outlineLevel="0" collapsed="false">
      <c r="A469" s="0" t="s">
        <v>8526</v>
      </c>
      <c r="B469" s="0" t="s">
        <v>8527</v>
      </c>
      <c r="C469" s="0" t="str">
        <f aca="false">A469 &amp;" " &amp;"""" &amp;B469 &amp;""""</f>
        <v> GER_sturmgewehr:5 "Sturmgewehr"</v>
      </c>
      <c r="D469" s="0" t="str">
        <f aca="false">IF(ISBLANK(A469),"",C469)</f>
        <v> GER_sturmgewehr:5 "Sturmgewehr"</v>
      </c>
    </row>
    <row r="470" customFormat="false" ht="15" hidden="false" customHeight="false" outlineLevel="0" collapsed="false">
      <c r="A470" s="0" t="s">
        <v>8528</v>
      </c>
      <c r="B470" s="0" t="s">
        <v>8529</v>
      </c>
      <c r="C470" s="0" t="str">
        <f aca="false">A470 &amp;" " &amp;"""" &amp;B470 &amp;""""</f>
        <v> GER_sturmgewehr_desc:5 "The Sturmgewehr 44 was the first successful assault rifle, with features including an intermediate cartridge, controllable automatic fire, a more compact design than a battle rifle with a higher rate of fire, and being designed primarily for hitting targets within a few hundred metres."</v>
      </c>
      <c r="D470" s="0" t="str">
        <f aca="false">IF(ISBLANK(A470),"",C470)</f>
        <v> GER_sturmgewehr_desc:5 "The Sturmgewehr 44 was the first successful assault rifle, with features including an intermediate cartridge, controllable automatic fire, a more compact design than a battle rifle with a higher rate of fire, and being designed primarily for hitting targets within a few hundred metres."</v>
      </c>
    </row>
    <row r="471" customFormat="false" ht="15" hidden="false" customHeight="false" outlineLevel="0" collapsed="false">
      <c r="A471" s="0" t="s">
        <v>8530</v>
      </c>
      <c r="B471" s="0" t="s">
        <v>8531</v>
      </c>
      <c r="C471" s="0" t="str">
        <f aca="false">A471 &amp;" " &amp;"""" &amp;B471 &amp;""""</f>
        <v> GER_air_innovation:5 "Luftwaffe Kommando (OKL)"</v>
      </c>
      <c r="D471" s="0" t="str">
        <f aca="false">IF(ISBLANK(A471),"",C471)</f>
        <v> GER_air_innovation:5 "Luftwaffe Kommando (OKL)"</v>
      </c>
    </row>
    <row r="472" customFormat="false" ht="15" hidden="false" customHeight="false" outlineLevel="0" collapsed="false">
      <c r="A472" s="0" t="s">
        <v>8532</v>
      </c>
      <c r="B472" s="0" t="s">
        <v>8533</v>
      </c>
      <c r="C472" s="0" t="str">
        <f aca="false">A472 &amp;" " &amp;"""" &amp;B472 &amp;""""</f>
        <v> GER_air_innovation_desc:5 "The unjust Treaty of Versailles completely forbade Germany from having an air force, but German pilots continued training in secret. In 1935, all pretences of obeying the Versailles treaty were dropped and the German Reich proudly announced the official establishment of the new German air force, the Luftwaffe."</v>
      </c>
      <c r="D472" s="0" t="str">
        <f aca="false">IF(ISBLANK(A472),"",C472)</f>
        <v> GER_air_innovation_desc:5 "The unjust Treaty of Versailles completely forbade Germany from having an air force, but German pilots continued training in secret. In 1935, all pretences of obeying the Versailles treaty were dropped and the German Reich proudly announced the official establishment of the new German air force, the Luftwaffe."</v>
      </c>
    </row>
    <row r="473" customFormat="false" ht="15" hidden="false" customHeight="false" outlineLevel="0" collapsed="false">
      <c r="A473" s="0" t="s">
        <v>8534</v>
      </c>
      <c r="B473" s="0" t="s">
        <v>8535</v>
      </c>
      <c r="C473" s="0" t="str">
        <f aca="false">A473 &amp;" " &amp;"""" &amp;B473 &amp;""""</f>
        <v> GER_air_innovation_2:5 "Luftwaffe Expansion"</v>
      </c>
      <c r="D473" s="0" t="str">
        <f aca="false">IF(ISBLANK(A473),"",C473)</f>
        <v> GER_air_innovation_2:5 "Luftwaffe Expansion"</v>
      </c>
    </row>
    <row r="474" customFormat="false" ht="15" hidden="false" customHeight="false" outlineLevel="0" collapsed="false">
      <c r="A474" s="0" t="s">
        <v>8536</v>
      </c>
      <c r="B474" s="0" t="s">
        <v>8537</v>
      </c>
      <c r="C474" s="0" t="str">
        <f aca="false">A474 &amp;" " &amp;"""" &amp;B474 &amp;""""</f>
        <v> GER_air_innovation_2_desc:5 "The tasks of the Reich's Air Ministry are of paramount importance. The Luftwaffe must be the most advanced Air Force in the world!"</v>
      </c>
      <c r="D474" s="0" t="str">
        <f aca="false">IF(ISBLANK(A474),"",C474)</f>
        <v> GER_air_innovation_2_desc:5 "The tasks of the Reich's Air Ministry are of paramount importance. The Luftwaffe must be the most advanced Air Force in the world!"</v>
      </c>
    </row>
    <row r="475" customFormat="false" ht="15" hidden="false" customHeight="false" outlineLevel="0" collapsed="false">
      <c r="A475" s="0" t="s">
        <v>8538</v>
      </c>
      <c r="B475" s="0" t="s">
        <v>8539</v>
      </c>
      <c r="C475" s="0" t="str">
        <f aca="false">A475 &amp;" " &amp;"""" &amp;B475 &amp;""""</f>
        <v> GER_jets_focus_engines:5 "Advanced Jet Engine Research"</v>
      </c>
      <c r="D475" s="0" t="str">
        <f aca="false">IF(ISBLANK(A475),"",C475)</f>
        <v> GER_jets_focus_engines:5 "Advanced Jet Engine Research"</v>
      </c>
    </row>
    <row r="476" customFormat="false" ht="15" hidden="false" customHeight="false" outlineLevel="0" collapsed="false">
      <c r="A476" s="0" t="s">
        <v>8540</v>
      </c>
      <c r="B476" s="0" t="s">
        <v>2399</v>
      </c>
      <c r="C476" s="0" t="str">
        <f aca="false">A476 &amp;" " &amp;"""" &amp;B476 &amp;""""</f>
        <v> GER_jets_focus_engines_desc:5 "	"</v>
      </c>
      <c r="D476" s="0" t="str">
        <f aca="false">IF(ISBLANK(A476),"",C476)</f>
        <v> GER_jets_focus_engines_desc:5 "	"</v>
      </c>
    </row>
    <row r="477" customFormat="false" ht="15" hidden="false" customHeight="false" outlineLevel="0" collapsed="false">
      <c r="A477" s="0" t="s">
        <v>8541</v>
      </c>
      <c r="B477" s="0" t="s">
        <v>8542</v>
      </c>
      <c r="C477" s="0" t="str">
        <f aca="false">A477 &amp;" " &amp;"""" &amp;B477 &amp;""""</f>
        <v> GER_jets_focus_I:5 "Jet Research Effort I"</v>
      </c>
      <c r="D477" s="0" t="str">
        <f aca="false">IF(ISBLANK(A477),"",C477)</f>
        <v> GER_jets_focus_I:5 "Jet Research Effort I"</v>
      </c>
    </row>
    <row r="478" customFormat="false" ht="15" hidden="false" customHeight="false" outlineLevel="0" collapsed="false">
      <c r="A478" s="0" t="s">
        <v>8543</v>
      </c>
      <c r="B478" s="0" t="s">
        <v>2399</v>
      </c>
      <c r="C478" s="0" t="str">
        <f aca="false">A478 &amp;" " &amp;"""" &amp;B478 &amp;""""</f>
        <v> GER_jets_focus_I_desc:5 "	"</v>
      </c>
      <c r="D478" s="0" t="str">
        <f aca="false">IF(ISBLANK(A478),"",C478)</f>
        <v> GER_jets_focus_I_desc:5 "	"</v>
      </c>
    </row>
    <row r="479" customFormat="false" ht="15" hidden="false" customHeight="false" outlineLevel="0" collapsed="false">
      <c r="A479" s="0" t="s">
        <v>8544</v>
      </c>
      <c r="B479" s="0" t="s">
        <v>8545</v>
      </c>
      <c r="C479" s="0" t="str">
        <f aca="false">A479 &amp;" " &amp;"""" &amp;B479 &amp;""""</f>
        <v> GER_jets_focus_II:5 "Jet Research Effort II"</v>
      </c>
      <c r="D479" s="0" t="str">
        <f aca="false">IF(ISBLANK(A479),"",C479)</f>
        <v> GER_jets_focus_II:5 "Jet Research Effort II"</v>
      </c>
    </row>
    <row r="480" customFormat="false" ht="15" hidden="false" customHeight="false" outlineLevel="0" collapsed="false">
      <c r="A480" s="0" t="s">
        <v>8546</v>
      </c>
      <c r="B480" s="0" t="s">
        <v>2399</v>
      </c>
      <c r="C480" s="0" t="str">
        <f aca="false">A480 &amp;" " &amp;"""" &amp;B480 &amp;""""</f>
        <v> GER_jets_focus_II_desc:5 "	"</v>
      </c>
      <c r="D480" s="0" t="str">
        <f aca="false">IF(ISBLANK(A480),"",C480)</f>
        <v> GER_jets_focus_II_desc:5 "	"</v>
      </c>
    </row>
    <row r="481" customFormat="false" ht="15" hidden="false" customHeight="false" outlineLevel="0" collapsed="false">
      <c r="A481" s="0" t="s">
        <v>8547</v>
      </c>
      <c r="B481" s="0" t="s">
        <v>8548</v>
      </c>
      <c r="C481" s="0" t="str">
        <f aca="false">A481 &amp;" " &amp;"""" &amp;B481 &amp;""""</f>
        <v> GER_jets_focus_III:5 "Jet Research Effort III"</v>
      </c>
      <c r="D481" s="0" t="str">
        <f aca="false">IF(ISBLANK(A481),"",C481)</f>
        <v> GER_jets_focus_III:5 "Jet Research Effort III"</v>
      </c>
    </row>
    <row r="482" customFormat="false" ht="15" hidden="false" customHeight="false" outlineLevel="0" collapsed="false">
      <c r="A482" s="0" t="s">
        <v>8549</v>
      </c>
      <c r="B482" s="0" t="s">
        <v>2399</v>
      </c>
      <c r="C482" s="0" t="str">
        <f aca="false">A482 &amp;" " &amp;"""" &amp;B482 &amp;""""</f>
        <v> GER_jets_focus_III_desc:5 "	"</v>
      </c>
      <c r="D482" s="0" t="str">
        <f aca="false">IF(ISBLANK(A482),"",C482)</f>
        <v> GER_jets_focus_III_desc:5 "	"</v>
      </c>
    </row>
    <row r="483" customFormat="false" ht="15" hidden="false" customHeight="false" outlineLevel="0" collapsed="false">
      <c r="A483" s="0" t="s">
        <v>8550</v>
      </c>
      <c r="B483" s="0" t="s">
        <v>8551</v>
      </c>
      <c r="C483" s="0" t="str">
        <f aca="false">A483 &amp;" " &amp;"""" &amp;B483 &amp;""""</f>
        <v> GER_jets_focus_IV:5 "Jet Research Effort IV"</v>
      </c>
      <c r="D483" s="0" t="str">
        <f aca="false">IF(ISBLANK(A483),"",C483)</f>
        <v> GER_jets_focus_IV:5 "Jet Research Effort IV"</v>
      </c>
    </row>
    <row r="484" customFormat="false" ht="15" hidden="false" customHeight="false" outlineLevel="0" collapsed="false">
      <c r="A484" s="0" t="s">
        <v>8552</v>
      </c>
      <c r="B484" s="0" t="s">
        <v>2399</v>
      </c>
      <c r="C484" s="0" t="str">
        <f aca="false">A484 &amp;" " &amp;"""" &amp;B484 &amp;""""</f>
        <v> GER_jets_focus_IV_desc:5 "	"</v>
      </c>
      <c r="D484" s="0" t="str">
        <f aca="false">IF(ISBLANK(A484),"",C484)</f>
        <v> GER_jets_focus_IV_desc:5 "	"</v>
      </c>
    </row>
    <row r="485" customFormat="false" ht="15" hidden="false" customHeight="false" outlineLevel="0" collapsed="false">
      <c r="A485" s="0" t="s">
        <v>8553</v>
      </c>
      <c r="B485" s="0" t="s">
        <v>8554</v>
      </c>
      <c r="C485" s="0" t="str">
        <f aca="false">A485 &amp;" " &amp;"""" &amp;B485 &amp;""""</f>
        <v> GER_jets_focus_V:5 "Jet Research Effort V"</v>
      </c>
      <c r="D485" s="0" t="str">
        <f aca="false">IF(ISBLANK(A485),"",C485)</f>
        <v> GER_jets_focus_V:5 "Jet Research Effort V"</v>
      </c>
    </row>
    <row r="486" customFormat="false" ht="15" hidden="false" customHeight="false" outlineLevel="0" collapsed="false">
      <c r="A486" s="0" t="s">
        <v>8555</v>
      </c>
      <c r="B486" s="0" t="s">
        <v>2399</v>
      </c>
      <c r="C486" s="0" t="str">
        <f aca="false">A486 &amp;" " &amp;"""" &amp;B486 &amp;""""</f>
        <v> GER_jets_focus_V_desc:5 "	"</v>
      </c>
      <c r="D486" s="0" t="str">
        <f aca="false">IF(ISBLANK(A486),"",C486)</f>
        <v> GER_jets_focus_V_desc:5 "	"</v>
      </c>
    </row>
    <row r="487" customFormat="false" ht="15" hidden="false" customHeight="false" outlineLevel="0" collapsed="false">
      <c r="A487" s="0" t="s">
        <v>8556</v>
      </c>
      <c r="B487" s="0" t="s">
        <v>8557</v>
      </c>
      <c r="C487" s="0" t="str">
        <f aca="false">A487 &amp;" " &amp;"""" &amp;B487 &amp;""""</f>
        <v> GER_jets_focus_VI:5 "Jet Research Effort VI"</v>
      </c>
      <c r="D487" s="0" t="str">
        <f aca="false">IF(ISBLANK(A487),"",C487)</f>
        <v> GER_jets_focus_VI:5 "Jet Research Effort VI"</v>
      </c>
    </row>
    <row r="488" customFormat="false" ht="15" hidden="false" customHeight="false" outlineLevel="0" collapsed="false">
      <c r="A488" s="0" t="s">
        <v>8558</v>
      </c>
      <c r="B488" s="0" t="s">
        <v>2399</v>
      </c>
      <c r="C488" s="0" t="str">
        <f aca="false">A488 &amp;" " &amp;"""" &amp;B488 &amp;""""</f>
        <v> GER_jets_focus_VI_desc:5 "	"</v>
      </c>
      <c r="D488" s="0" t="str">
        <f aca="false">IF(ISBLANK(A488),"",C488)</f>
        <v> GER_jets_focus_VI_desc:5 "	"</v>
      </c>
    </row>
    <row r="489" customFormat="false" ht="15" hidden="false" customHeight="false" outlineLevel="0" collapsed="false">
      <c r="A489" s="0" t="s">
        <v>8559</v>
      </c>
      <c r="B489" s="0" t="s">
        <v>8560</v>
      </c>
      <c r="C489" s="0" t="str">
        <f aca="false">A489 &amp;" " &amp;"""" &amp;B489 &amp;""""</f>
        <v> GER_jets_focus_VII:5 "Jet Research Effort VII"</v>
      </c>
      <c r="D489" s="0" t="str">
        <f aca="false">IF(ISBLANK(A489),"",C489)</f>
        <v> GER_jets_focus_VII:5 "Jet Research Effort VII"</v>
      </c>
    </row>
    <row r="490" customFormat="false" ht="15" hidden="false" customHeight="false" outlineLevel="0" collapsed="false">
      <c r="A490" s="0" t="s">
        <v>8561</v>
      </c>
      <c r="B490" s="0" t="s">
        <v>2399</v>
      </c>
      <c r="C490" s="0" t="str">
        <f aca="false">A490 &amp;" " &amp;"""" &amp;B490 &amp;""""</f>
        <v> GER_jets_focus_VII_desc:5 "	"</v>
      </c>
      <c r="D490" s="0" t="str">
        <f aca="false">IF(ISBLANK(A490),"",C490)</f>
        <v> GER_jets_focus_VII_desc:5 "	"</v>
      </c>
    </row>
    <row r="491" customFormat="false" ht="15" hidden="false" customHeight="false" outlineLevel="0" collapsed="false">
      <c r="A491" s="0" t="s">
        <v>8562</v>
      </c>
      <c r="B491" s="0" t="s">
        <v>8563</v>
      </c>
      <c r="C491" s="0" t="str">
        <f aca="false">A491 &amp;" " &amp;"""" &amp;B491 &amp;""""</f>
        <v> GER_jets_focus_VIII:5 "Jet Research Effort VIII"</v>
      </c>
      <c r="D491" s="0" t="str">
        <f aca="false">IF(ISBLANK(A491),"",C491)</f>
        <v> GER_jets_focus_VIII:5 "Jet Research Effort VIII"</v>
      </c>
    </row>
    <row r="492" customFormat="false" ht="15" hidden="false" customHeight="false" outlineLevel="0" collapsed="false">
      <c r="A492" s="0" t="s">
        <v>8564</v>
      </c>
      <c r="B492" s="0" t="s">
        <v>2399</v>
      </c>
      <c r="C492" s="0" t="str">
        <f aca="false">A492 &amp;" " &amp;"""" &amp;B492 &amp;""""</f>
        <v> GER_jets_focus_VIII_desc:5 "	"</v>
      </c>
      <c r="D492" s="0" t="str">
        <f aca="false">IF(ISBLANK(A492),"",C492)</f>
        <v> GER_jets_focus_VIII_desc:5 "	"</v>
      </c>
    </row>
    <row r="493" customFormat="false" ht="15" hidden="false" customHeight="false" outlineLevel="0" collapsed="false">
      <c r="A493" s="0" t="s">
        <v>8565</v>
      </c>
      <c r="B493" s="0" t="s">
        <v>8566</v>
      </c>
      <c r="C493" s="0" t="str">
        <f aca="false">A493 &amp;" " &amp;"""" &amp;B493 &amp;""""</f>
        <v> GER_jets_focus_IX:5 "Jet Research Effort IX"</v>
      </c>
      <c r="D493" s="0" t="str">
        <f aca="false">IF(ISBLANK(A493),"",C493)</f>
        <v> GER_jets_focus_IX:5 "Jet Research Effort IX"</v>
      </c>
    </row>
    <row r="494" customFormat="false" ht="15" hidden="false" customHeight="false" outlineLevel="0" collapsed="false">
      <c r="A494" s="0" t="s">
        <v>8567</v>
      </c>
      <c r="B494" s="0" t="s">
        <v>2399</v>
      </c>
      <c r="C494" s="0" t="str">
        <f aca="false">A494 &amp;" " &amp;"""" &amp;B494 &amp;""""</f>
        <v> GER_jets_focus_IX_desc:5 "	"</v>
      </c>
      <c r="D494" s="0" t="str">
        <f aca="false">IF(ISBLANK(A494),"",C494)</f>
        <v> GER_jets_focus_IX_desc:5 "	"</v>
      </c>
    </row>
    <row r="495" customFormat="false" ht="15" hidden="false" customHeight="false" outlineLevel="0" collapsed="false">
      <c r="A495" s="0" t="s">
        <v>8568</v>
      </c>
      <c r="B495" s="0" t="s">
        <v>8569</v>
      </c>
      <c r="C495" s="0" t="str">
        <f aca="false">A495 &amp;" " &amp;"""" &amp;B495 &amp;""""</f>
        <v> GER_jets_focus_X:5 "Jet Research Effort X"</v>
      </c>
      <c r="D495" s="0" t="str">
        <f aca="false">IF(ISBLANK(A495),"",C495)</f>
        <v> GER_jets_focus_X:5 "Jet Research Effort X"</v>
      </c>
    </row>
    <row r="496" customFormat="false" ht="15" hidden="false" customHeight="false" outlineLevel="0" collapsed="false">
      <c r="A496" s="0" t="s">
        <v>8570</v>
      </c>
      <c r="B496" s="0" t="s">
        <v>2399</v>
      </c>
      <c r="C496" s="0" t="str">
        <f aca="false">A496 &amp;" " &amp;"""" &amp;B496 &amp;""""</f>
        <v> GER_jets_focus_X_desc:5 "	"</v>
      </c>
      <c r="D496" s="0" t="str">
        <f aca="false">IF(ISBLANK(A496),"",C496)</f>
        <v> GER_jets_focus_X_desc:5 "	"</v>
      </c>
    </row>
    <row r="497" customFormat="false" ht="15" hidden="false" customHeight="false" outlineLevel="0" collapsed="false">
      <c r="A497" s="0" t="s">
        <v>8571</v>
      </c>
      <c r="B497" s="0" t="s">
        <v>8572</v>
      </c>
      <c r="C497" s="0" t="str">
        <f aca="false">A497 &amp;" " &amp;"""" &amp;B497 &amp;""""</f>
        <v> GER_Flak_defences_I:5 "Flak Defences I"</v>
      </c>
      <c r="D497" s="0" t="str">
        <f aca="false">IF(ISBLANK(A497),"",C497)</f>
        <v> GER_Flak_defences_I:5 "Flak Defences I"</v>
      </c>
    </row>
    <row r="498" customFormat="false" ht="15" hidden="false" customHeight="false" outlineLevel="0" collapsed="false">
      <c r="A498" s="0" t="s">
        <v>8573</v>
      </c>
      <c r="B498" s="0" t="s">
        <v>2399</v>
      </c>
      <c r="C498" s="0" t="str">
        <f aca="false">A498 &amp;" " &amp;"""" &amp;B498 &amp;""""</f>
        <v> GER_Flak_defences_I_desc:5 "	"</v>
      </c>
      <c r="D498" s="0" t="str">
        <f aca="false">IF(ISBLANK(A498),"",C498)</f>
        <v> GER_Flak_defences_I_desc:5 "	"</v>
      </c>
    </row>
    <row r="499" customFormat="false" ht="15" hidden="false" customHeight="false" outlineLevel="0" collapsed="false">
      <c r="A499" s="0" t="s">
        <v>8574</v>
      </c>
      <c r="B499" s="0" t="s">
        <v>8575</v>
      </c>
      <c r="C499" s="0" t="str">
        <f aca="false">A499 &amp;" " &amp;"""" &amp;B499 &amp;""""</f>
        <v> GER_Flak_defences_II:5 "Flak Defences II"</v>
      </c>
      <c r="D499" s="0" t="str">
        <f aca="false">IF(ISBLANK(A499),"",C499)</f>
        <v> GER_Flak_defences_II:5 "Flak Defences II"</v>
      </c>
    </row>
    <row r="500" customFormat="false" ht="15" hidden="false" customHeight="false" outlineLevel="0" collapsed="false">
      <c r="A500" s="0" t="s">
        <v>8576</v>
      </c>
      <c r="B500" s="0" t="s">
        <v>2399</v>
      </c>
      <c r="C500" s="0" t="str">
        <f aca="false">A500 &amp;" " &amp;"""" &amp;B500 &amp;""""</f>
        <v> GER_Flak_defences_II_desc:5 "	"</v>
      </c>
      <c r="D500" s="0" t="str">
        <f aca="false">IF(ISBLANK(A500),"",C500)</f>
        <v> GER_Flak_defences_II_desc:5 "	"</v>
      </c>
    </row>
    <row r="501" customFormat="false" ht="15" hidden="false" customHeight="false" outlineLevel="0" collapsed="false">
      <c r="A501" s="0" t="s">
        <v>8577</v>
      </c>
      <c r="B501" s="0" t="s">
        <v>8578</v>
      </c>
      <c r="C501" s="0" t="str">
        <f aca="false">A501 &amp;" " &amp;"""" &amp;B501 &amp;""""</f>
        <v> GER_Flak_defences_III:5 "Flak Defences III"</v>
      </c>
      <c r="D501" s="0" t="str">
        <f aca="false">IF(ISBLANK(A501),"",C501)</f>
        <v> GER_Flak_defences_III:5 "Flak Defences III"</v>
      </c>
    </row>
    <row r="502" customFormat="false" ht="15" hidden="false" customHeight="false" outlineLevel="0" collapsed="false">
      <c r="A502" s="0" t="s">
        <v>8579</v>
      </c>
      <c r="B502" s="0" t="s">
        <v>2399</v>
      </c>
      <c r="C502" s="0" t="str">
        <f aca="false">A502 &amp;" " &amp;"""" &amp;B502 &amp;""""</f>
        <v> GER_Flak_defences_III_desc:5 "	"</v>
      </c>
      <c r="D502" s="0" t="str">
        <f aca="false">IF(ISBLANK(A502),"",C502)</f>
        <v> GER_Flak_defences_III_desc:5 "	"</v>
      </c>
    </row>
    <row r="503" customFormat="false" ht="15" hidden="false" customHeight="false" outlineLevel="0" collapsed="false">
      <c r="A503" s="0" t="s">
        <v>8580</v>
      </c>
      <c r="B503" s="0" t="s">
        <v>8581</v>
      </c>
      <c r="C503" s="0" t="str">
        <f aca="false">A503 &amp;" " &amp;"""" &amp;B503 &amp;""""</f>
        <v> GER_Flak_defences_IV:5 "Flak Defences IV"</v>
      </c>
      <c r="D503" s="0" t="str">
        <f aca="false">IF(ISBLANK(A503),"",C503)</f>
        <v> GER_Flak_defences_IV:5 "Flak Defences IV"</v>
      </c>
    </row>
    <row r="504" customFormat="false" ht="15" hidden="false" customHeight="false" outlineLevel="0" collapsed="false">
      <c r="A504" s="0" t="s">
        <v>8582</v>
      </c>
      <c r="B504" s="0" t="s">
        <v>2399</v>
      </c>
      <c r="C504" s="0" t="str">
        <f aca="false">A504 &amp;" " &amp;"""" &amp;B504 &amp;""""</f>
        <v> GER_Flak_defences_IV_desc:5 "	"</v>
      </c>
      <c r="D504" s="0" t="str">
        <f aca="false">IF(ISBLANK(A504),"",C504)</f>
        <v> GER_Flak_defences_IV_desc:5 "	"</v>
      </c>
    </row>
    <row r="505" customFormat="false" ht="15" hidden="false" customHeight="false" outlineLevel="0" collapsed="false">
      <c r="A505" s="0" t="s">
        <v>8583</v>
      </c>
      <c r="B505" s="0" t="s">
        <v>8584</v>
      </c>
      <c r="C505" s="0" t="str">
        <f aca="false">A505 &amp;" " &amp;"""" &amp;B505 &amp;""""</f>
        <v> GER_Flak_defences_V:5 "Flak Defences V"</v>
      </c>
      <c r="D505" s="0" t="str">
        <f aca="false">IF(ISBLANK(A505),"",C505)</f>
        <v> GER_Flak_defences_V:5 "Flak Defences V"</v>
      </c>
    </row>
    <row r="506" customFormat="false" ht="15" hidden="false" customHeight="false" outlineLevel="0" collapsed="false">
      <c r="A506" s="0" t="s">
        <v>8585</v>
      </c>
      <c r="B506" s="0" t="s">
        <v>2399</v>
      </c>
      <c r="C506" s="0" t="str">
        <f aca="false">A506 &amp;" " &amp;"""" &amp;B506 &amp;""""</f>
        <v> GER_Flak_defences_V_desc:5 "	"</v>
      </c>
      <c r="D506" s="0" t="str">
        <f aca="false">IF(ISBLANK(A506),"",C506)</f>
        <v> GER_Flak_defences_V_desc:5 "	"</v>
      </c>
    </row>
    <row r="507" customFormat="false" ht="15" hidden="false" customHeight="false" outlineLevel="0" collapsed="false">
      <c r="A507" s="0" t="s">
        <v>8586</v>
      </c>
      <c r="B507" s="0" t="s">
        <v>8587</v>
      </c>
      <c r="C507" s="0" t="str">
        <f aca="false">A507 &amp;" " &amp;"""" &amp;B507 &amp;""""</f>
        <v> GER_transports:5 "Commandeer Lufthansa"</v>
      </c>
      <c r="D507" s="0" t="str">
        <f aca="false">IF(ISBLANK(A507),"",C507)</f>
        <v> GER_transports:5 "Commandeer Lufthansa"</v>
      </c>
    </row>
    <row r="508" customFormat="false" ht="15" hidden="false" customHeight="false" outlineLevel="0" collapsed="false">
      <c r="A508" s="0" t="s">
        <v>8588</v>
      </c>
      <c r="B508" s="0" t="s">
        <v>8589</v>
      </c>
      <c r="C508" s="0" t="str">
        <f aca="false">A508 &amp;" " &amp;"""" &amp;B508 &amp;""""</f>
        <v> GER_transports_desc:5 "The Luftwaffe is in need of Transports, we shall take them from the civilian airlines"</v>
      </c>
      <c r="D508" s="0" t="str">
        <f aca="false">IF(ISBLANK(A508),"",C508)</f>
        <v> GER_transports_desc:5 "The Luftwaffe is in need of Transports, we shall take them from the civilian airlines"</v>
      </c>
    </row>
    <row r="509" customFormat="false" ht="15" hidden="false" customHeight="false" outlineLevel="0" collapsed="false">
      <c r="A509" s="0" t="s">
        <v>8590</v>
      </c>
      <c r="B509" s="0" t="s">
        <v>8591</v>
      </c>
      <c r="C509" s="0" t="str">
        <f aca="false">A509 &amp;" " &amp;"""" &amp;B509 &amp;""""</f>
        <v> GER_luftwaffe_ground_troops_focus_one:5 "Luftwaffe Field Divisions"</v>
      </c>
      <c r="D509" s="0" t="str">
        <f aca="false">IF(ISBLANK(A509),"",C509)</f>
        <v> GER_luftwaffe_ground_troops_focus_one:5 "Luftwaffe Field Divisions"</v>
      </c>
    </row>
    <row r="510" customFormat="false" ht="15" hidden="false" customHeight="false" outlineLevel="0" collapsed="false">
      <c r="A510" s="0" t="s">
        <v>8592</v>
      </c>
      <c r="B510" s="0" t="s">
        <v>8593</v>
      </c>
      <c r="C510" s="0" t="str">
        <f aca="false">A510 &amp;" " &amp;"""" &amp;B510 &amp;""""</f>
        <v> GER_luftwaffe_ground_troops_focus_one_desc:5 "The Luftwaffe will lose some abilities. Following proposals to help bolster the strength of the Heer, Hermann Göring formulated a plan to create his own infantry divisions using 200,000-250,000 ground, support, and other excess personnel. The divisions were organized along the lines of two Jäger regiments with three battalions each, along with artillery and other support units. Göring intended for the units to be restricted to defensive duties in quieter fronts, however many units were used on the Eastern Front."</v>
      </c>
      <c r="D510" s="0" t="str">
        <f aca="false">IF(ISBLANK(A510),"",C510)</f>
        <v> GER_luftwaffe_ground_troops_focus_one_desc:5 "The Luftwaffe will lose some abilities. Following proposals to help bolster the strength of the Heer, Hermann Göring formulated a plan to create his own infantry divisions using 200,000-250,000 ground, support, and other excess personnel. The divisions were organized along the lines of two Jäger regiments with three battalions each, along with artillery and other support units. Göring intended for the units to be restricted to defensive duties in quieter fronts, however many units were used on the Eastern Front."</v>
      </c>
    </row>
    <row r="511" customFormat="false" ht="15" hidden="false" customHeight="false" outlineLevel="0" collapsed="false">
      <c r="A511" s="0" t="s">
        <v>8594</v>
      </c>
      <c r="B511" s="0" t="s">
        <v>8595</v>
      </c>
      <c r="C511" s="0" t="str">
        <f aca="false">A511 &amp;" " &amp;"""" &amp;B511 &amp;""""</f>
        <v> GER_luftwaffe_ground_troops_focus_two:5 "Luftwaffe Field Divisions II"</v>
      </c>
      <c r="D511" s="0" t="str">
        <f aca="false">IF(ISBLANK(A511),"",C511)</f>
        <v> GER_luftwaffe_ground_troops_focus_two:5 "Luftwaffe Field Divisions II"</v>
      </c>
    </row>
    <row r="512" customFormat="false" ht="15" hidden="false" customHeight="false" outlineLevel="0" collapsed="false">
      <c r="A512" s="0" t="s">
        <v>8596</v>
      </c>
      <c r="B512" s="0" t="s">
        <v>8597</v>
      </c>
      <c r="C512" s="0" t="str">
        <f aca="false">A512 &amp;" " &amp;"""" &amp;B512 &amp;""""</f>
        <v> GER_luftwaffe_ground_troops_focus_two_desc:5 "The Luftwaffe will lose additional abilities. The thirst for men to bolster the strength of the Heer is never ending. Hermann Göring will provide additional ground, support, and other personnel to help the war effort."</v>
      </c>
      <c r="D512" s="0" t="str">
        <f aca="false">IF(ISBLANK(A512),"",C512)</f>
        <v> GER_luftwaffe_ground_troops_focus_two_desc:5 "The Luftwaffe will lose additional abilities. The thirst for men to bolster the strength of the Heer is never ending. Hermann Göring will provide additional ground, support, and other personnel to help the war effort."</v>
      </c>
    </row>
    <row r="513" customFormat="false" ht="15" hidden="false" customHeight="false" outlineLevel="0" collapsed="false">
      <c r="A513" s="0" t="s">
        <v>8598</v>
      </c>
      <c r="B513" s="0" t="s">
        <v>8599</v>
      </c>
      <c r="C513" s="0" t="str">
        <f aca="false">A513 &amp;" " &amp;"""" &amp;B513 &amp;""""</f>
        <v> GER_luftwaffe_goering_panzer:5 "Luftwaffe 'Herman Göring' Panzer Division"</v>
      </c>
      <c r="D513" s="0" t="str">
        <f aca="false">IF(ISBLANK(A513),"",C513)</f>
        <v> GER_luftwaffe_goering_panzer:5 "Luftwaffe 'Herman Göring' Panzer Division"</v>
      </c>
    </row>
    <row r="514" customFormat="false" ht="15" hidden="false" customHeight="false" outlineLevel="0" collapsed="false">
      <c r="A514" s="0" t="s">
        <v>8600</v>
      </c>
      <c r="B514" s="0" t="s">
        <v>8601</v>
      </c>
      <c r="C514" s="0" t="str">
        <f aca="false">A514 &amp;" " &amp;"""" &amp;B514 &amp;""""</f>
        <v> GER_luftwaffe_goering_panzer_desc:5 "The unit was officially designated Division 'Herman Göring' on 15th October 1942. To fill the required numbers 5000 volunteers and the complete Fallschirmjäger Regiment 5 were absorbed into the new division. The Panzer Division was to be formed from the existing units with the recommendations that the army supply equipment, experienced Officers, NCOs, and Panzerwaffe instructors and commanders. These recommendations brought the addition of 1,500 men per month and saw the transfer of inexperienced Luftwaffe personnel to the army panzer divisions for 'on the job training' and experienced panzer officers and NCOs were transferred the HG Division. All tanks and other equipment (apart from Flak guns) were supplied by the army. The training battalion based in Utrecht was expanded to regimental size and received in its 'Gesenden-Kompanie', wounded personnel who released from hospital but were not yet ready for combat duty."</v>
      </c>
      <c r="D514" s="0" t="str">
        <f aca="false">IF(ISBLANK(A514),"",C514)</f>
        <v> GER_luftwaffe_goering_panzer_desc:5 "The unit was officially designated Division 'Herman Göring' on 15th October 1942. To fill the required numbers 5000 volunteers and the complete Fallschirmjäger Regiment 5 were absorbed into the new division. The Panzer Division was to be formed from the existing units with the recommendations that the army supply equipment, experienced Officers, NCOs, and Panzerwaffe instructors and commanders. These recommendations brought the addition of 1,500 men per month and saw the transfer of inexperienced Luftwaffe personnel to the army panzer divisions for 'on the job training' and experienced panzer officers and NCOs were transferred the HG Division. All tanks and other equipment (apart from Flak guns) were supplied by the army. The training battalion based in Utrecht was expanded to regimental size and received in its 'Gesenden-Kompanie', wounded personnel who released from hospital but were not yet ready for combat duty."</v>
      </c>
    </row>
    <row r="515" customFormat="false" ht="15" hidden="false" customHeight="false" outlineLevel="0" collapsed="false">
      <c r="A515" s="0" t="s">
        <v>8602</v>
      </c>
      <c r="B515" s="0" t="s">
        <v>8603</v>
      </c>
      <c r="C515" s="0" t="str">
        <f aca="false">A515 &amp;" " &amp;"""" &amp;B515 &amp;""""</f>
        <v> GER_naval_bomber_focus:5 "Küstenfliegergruppe (KuFlGr)"</v>
      </c>
      <c r="D515" s="0" t="str">
        <f aca="false">IF(ISBLANK(A515),"",C515)</f>
        <v> GER_naval_bomber_focus:5 "Küstenfliegergruppe (KuFlGr)"</v>
      </c>
    </row>
    <row r="516" customFormat="false" ht="15" hidden="false" customHeight="false" outlineLevel="0" collapsed="false">
      <c r="A516" s="0" t="s">
        <v>8604</v>
      </c>
      <c r="B516" s="0" t="s">
        <v>8605</v>
      </c>
      <c r="C516" s="0" t="str">
        <f aca="false">A516 &amp;" " &amp;"""" &amp;B516 &amp;""""</f>
        <v> GER_naval_bomber_focus_desc:5 "Naval Attack Bombers"</v>
      </c>
      <c r="D516" s="0" t="str">
        <f aca="false">IF(ISBLANK(A516),"",C516)</f>
        <v> GER_naval_bomber_focus_desc:5 "Naval Attack Bombers"</v>
      </c>
    </row>
    <row r="517" customFormat="false" ht="15" hidden="false" customHeight="false" outlineLevel="0" collapsed="false">
      <c r="A517" s="0" t="s">
        <v>8606</v>
      </c>
      <c r="B517" s="0" t="s">
        <v>8607</v>
      </c>
      <c r="C517" s="0" t="str">
        <f aca="false">A517 &amp;" " &amp;"""" &amp;B517 &amp;""""</f>
        <v> GER_naval_patrol:5 "Seeaufklärungsgruppe (SAGr)"</v>
      </c>
      <c r="D517" s="0" t="str">
        <f aca="false">IF(ISBLANK(A517),"",C517)</f>
        <v> GER_naval_patrol:5 "Seeaufklärungsgruppe (SAGr)"</v>
      </c>
    </row>
    <row r="518" customFormat="false" ht="15" hidden="false" customHeight="false" outlineLevel="0" collapsed="false">
      <c r="A518" s="0" t="s">
        <v>8608</v>
      </c>
      <c r="B518" s="0" t="s">
        <v>8609</v>
      </c>
      <c r="C518" s="0" t="str">
        <f aca="false">A518 &amp;" " &amp;"""" &amp;B518 &amp;""""</f>
        <v> GER_naval_patrol_desc:5 "Naval Patrol Bombers"</v>
      </c>
      <c r="D518" s="0" t="str">
        <f aca="false">IF(ISBLANK(A518),"",C518)</f>
        <v> GER_naval_patrol_desc:5 "Naval Patrol Bombers"</v>
      </c>
    </row>
    <row r="519" customFormat="false" ht="15" hidden="false" customHeight="false" outlineLevel="0" collapsed="false">
      <c r="A519" s="0" t="s">
        <v>8610</v>
      </c>
      <c r="B519" s="0" t="s">
        <v>8611</v>
      </c>
      <c r="C519" s="0" t="str">
        <f aca="false">A519 &amp;" " &amp;"""" &amp;B519 &amp;""""</f>
        <v> GER_fighterbomber_effort:5 "Jagdbomber"</v>
      </c>
      <c r="D519" s="0" t="str">
        <f aca="false">IF(ISBLANK(A519),"",C519)</f>
        <v> GER_fighterbomber_effort:5 "Jagdbomber"</v>
      </c>
    </row>
    <row r="520" customFormat="false" ht="15" hidden="false" customHeight="false" outlineLevel="0" collapsed="false">
      <c r="A520" s="0" t="s">
        <v>8612</v>
      </c>
      <c r="B520" s="0" t="s">
        <v>8613</v>
      </c>
      <c r="C520" s="0" t="str">
        <f aca="false">A520 &amp;" " &amp;"""" &amp;B520 &amp;""""</f>
        <v> GER_fighterbomber_effort_desc:5 "Our bombers are too vulnerable to more agile fighters, but fighters designed purely with speed in mind are too unreliable. Like racehorses, they can outrun anything, but only under favourable conditions. If we were to develop 'fighter-bombers', heavier-armed and faster multirole aircraft prepared to operate under harsh conditions, then we can meet our enemy's 'racehorses' with warhorses instead."</v>
      </c>
      <c r="D520" s="0" t="str">
        <f aca="false">IF(ISBLANK(A520),"",C520)</f>
        <v> GER_fighterbomber_effort_desc:5 "Our bombers are too vulnerable to more agile fighters, but fighters designed purely with speed in mind are too unreliable. Like racehorses, they can outrun anything, but only under favourable conditions. If we were to develop 'fighter-bombers', heavier-armed and faster multirole aircraft prepared to operate under harsh conditions, then we can meet our enemy's 'racehorses' with warhorses instead."</v>
      </c>
    </row>
    <row r="521" customFormat="false" ht="15" hidden="false" customHeight="false" outlineLevel="0" collapsed="false">
      <c r="A521" s="0" t="s">
        <v>8614</v>
      </c>
      <c r="B521" s="0" t="s">
        <v>8615</v>
      </c>
      <c r="C521" s="0" t="str">
        <f aca="false">A521 &amp;" " &amp;"""" &amp;B521 &amp;""""</f>
        <v> GER_Ural_Bomber:5 "Ural-Bomber"</v>
      </c>
      <c r="D521" s="0" t="str">
        <f aca="false">IF(ISBLANK(A521),"",C521)</f>
        <v> GER_Ural_Bomber:5 "Ural-Bomber"</v>
      </c>
    </row>
    <row r="522" customFormat="false" ht="15" hidden="false" customHeight="false" outlineLevel="0" collapsed="false">
      <c r="A522" s="0" t="s">
        <v>8616</v>
      </c>
      <c r="B522" s="0" t="s">
        <v>8617</v>
      </c>
      <c r="C522" s="0" t="str">
        <f aca="false">A522 &amp;" " &amp;"""" &amp;B522 &amp;""""</f>
        <v> GER_Ural_Bomber_desc:5 "General Wever says we will have great success with heavy bombers so we should put resources in researching them."</v>
      </c>
      <c r="D522" s="0" t="str">
        <f aca="false">IF(ISBLANK(A522),"",C522)</f>
        <v> GER_Ural_Bomber_desc:5 "General Wever says we will have great success with heavy bombers so we should put resources in researching them."</v>
      </c>
    </row>
    <row r="523" customFormat="false" ht="15" hidden="false" customHeight="false" outlineLevel="0" collapsed="false">
      <c r="A523" s="0" t="s">
        <v>8618</v>
      </c>
      <c r="B523" s="0" t="s">
        <v>8619</v>
      </c>
      <c r="C523" s="0" t="str">
        <f aca="false">A523 &amp;" " &amp;"""" &amp;B523 &amp;""""</f>
        <v> wever_alive:5 "§Y Walther Wever is alive §!"</v>
      </c>
      <c r="D523" s="0" t="str">
        <f aca="false">IF(ISBLANK(A523),"",C523)</f>
        <v> wever_alive:5 "§Y Walther Wever is alive §!"</v>
      </c>
    </row>
    <row r="524" customFormat="false" ht="15" hidden="false" customHeight="false" outlineLevel="0" collapsed="false">
      <c r="A524" s="0" t="s">
        <v>8620</v>
      </c>
      <c r="B524" s="0" t="s">
        <v>8621</v>
      </c>
      <c r="C524" s="0" t="str">
        <f aca="false">A524 &amp;" " &amp;"""" &amp;B524 &amp;""""</f>
        <v> GER_Amerika_Bomber:5 "Amerika-Bomber"</v>
      </c>
      <c r="D524" s="0" t="str">
        <f aca="false">IF(ISBLANK(A524),"",C524)</f>
        <v> GER_Amerika_Bomber:5 "Amerika-Bomber"</v>
      </c>
    </row>
    <row r="525" customFormat="false" ht="15" hidden="false" customHeight="false" outlineLevel="0" collapsed="false">
      <c r="A525" s="0" t="s">
        <v>8622</v>
      </c>
      <c r="B525" s="0" t="s">
        <v>8623</v>
      </c>
      <c r="C525" s="0" t="str">
        <f aca="false">A525 &amp;" " &amp;"""" &amp;B525 &amp;""""</f>
        <v> GER_Amerika_Bomber_desc: "If we put effort in it, we can get a heavy Bomber that will be able to even bomb America."</v>
      </c>
      <c r="D525" s="0" t="str">
        <f aca="false">IF(ISBLANK(A525),"",C525)</f>
        <v> GER_Amerika_Bomber_desc: "If we put effort in it, we can get a heavy Bomber that will be able to even bomb America."</v>
      </c>
    </row>
    <row r="526" customFormat="false" ht="15" hidden="false" customHeight="false" outlineLevel="0" collapsed="false">
      <c r="A526" s="0" t="s">
        <v>8624</v>
      </c>
      <c r="B526" s="0" t="s">
        <v>8625</v>
      </c>
      <c r="C526" s="0" t="str">
        <f aca="false">A526 &amp;" " &amp;"""" &amp;B526 &amp;""""</f>
        <v> GER_levelbomber_focus:5 "Level Bombing"</v>
      </c>
      <c r="D526" s="0" t="str">
        <f aca="false">IF(ISBLANK(A526),"",C526)</f>
        <v> GER_levelbomber_focus:5 "Level Bombing"</v>
      </c>
    </row>
    <row r="527" customFormat="false" ht="15" hidden="false" customHeight="false" outlineLevel="0" collapsed="false">
      <c r="A527" s="0" t="s">
        <v>8626</v>
      </c>
      <c r="B527" s="0" t="s">
        <v>8627</v>
      </c>
      <c r="C527" s="0" t="str">
        <f aca="false">A527 &amp;" " &amp;"""" &amp;B527 &amp;""""</f>
        <v> GER_levelbomber_focus_desc:5 "Some believe that in the next Great War, bombers will be critical, and the only way to end a bombing campaign will be to bomb the enemy into submission. The British have said 'the bomber will always get through' - let's make sure that when it comes to the Luftwaffe, that they are correct!"</v>
      </c>
      <c r="D527" s="0" t="str">
        <f aca="false">IF(ISBLANK(A527),"",C527)</f>
        <v> GER_levelbomber_focus_desc:5 "Some believe that in the next Great War, bombers will be critical, and the only way to end a bombing campaign will be to bomb the enemy into submission. The British have said 'the bomber will always get through' - let's make sure that when it comes to the Luftwaffe, that they are correct!"</v>
      </c>
    </row>
    <row r="528" customFormat="false" ht="15" hidden="false" customHeight="false" outlineLevel="0" collapsed="false">
      <c r="A528" s="0" t="s">
        <v>8628</v>
      </c>
      <c r="B528" s="0" t="s">
        <v>8629</v>
      </c>
      <c r="C528" s="0" t="str">
        <f aca="false">A528 &amp;" " &amp;"""" &amp;B528 &amp;""""</f>
        <v> GER_divebomber_focus:5 "Dive Bombing"</v>
      </c>
      <c r="D528" s="0" t="str">
        <f aca="false">IF(ISBLANK(A528),"",C528)</f>
        <v> GER_divebomber_focus:5 "Dive Bombing"</v>
      </c>
    </row>
    <row r="529" customFormat="false" ht="15" hidden="false" customHeight="false" outlineLevel="0" collapsed="false">
      <c r="A529" s="0" t="s">
        <v>8630</v>
      </c>
      <c r="B529" s="0" t="s">
        <v>8631</v>
      </c>
      <c r="C529" s="0" t="str">
        <f aca="false">A529 &amp;" " &amp;"""" &amp;B529 &amp;""""</f>
        <v> GER_divebomber_focus_desc:5 "During the Great War, the inability of early aircraft to sustain a vertical dive often turned bombing runs into suicide missions. But recent advances in aeronautics may allow us to produce viable dive-bombing planes that are not only more accurate than traditional level bombers, but more flexible and cost-effective. Such an aircraft could be dubbed the Sturzkampfflugzeug ('diving combat airplane'), or 'Stuka' for short..."</v>
      </c>
      <c r="D529" s="0" t="str">
        <f aca="false">IF(ISBLANK(A529),"",C529)</f>
        <v> GER_divebomber_focus_desc:5 "During the Great War, the inability of early aircraft to sustain a vertical dive often turned bombing runs into suicide missions. But recent advances in aeronautics may allow us to produce viable dive-bombing planes that are not only more accurate than traditional level bombers, but more flexible and cost-effective. Such an aircraft could be dubbed the Sturzkampfflugzeug ('diving combat airplane'), or 'Stuka' for short..."</v>
      </c>
    </row>
    <row r="530" customFormat="false" ht="15" hidden="false" customHeight="false" outlineLevel="0" collapsed="false">
      <c r="A530" s="0" t="s">
        <v>8632</v>
      </c>
      <c r="B530" s="0" t="s">
        <v>8633</v>
      </c>
      <c r="C530" s="0" t="str">
        <f aca="false">A530 &amp;" " &amp;"""" &amp;B530 &amp;""""</f>
        <v> GER_fighter_air_effort:5 "Jagdgeschwader (Fighters)"</v>
      </c>
      <c r="D530" s="0" t="str">
        <f aca="false">IF(ISBLANK(A530),"",C530)</f>
        <v> GER_fighter_air_effort:5 "Jagdgeschwader (Fighters)"</v>
      </c>
    </row>
    <row r="531" customFormat="false" ht="15" hidden="false" customHeight="false" outlineLevel="0" collapsed="false">
      <c r="A531" s="0" t="s">
        <v>8634</v>
      </c>
      <c r="B531" s="0" t="s">
        <v>8635</v>
      </c>
      <c r="C531" s="0" t="str">
        <f aca="false">A531 &amp;" " &amp;"""" &amp;B531 &amp;""""</f>
        <v> GER_fighter_air_effort_desc:5 "The ability of the Luftwaffe to conduct operations relies on achieving air superiority. We must develop agile and effective fighter planes for our Jagdgeschwaders ('hunter squadrons') to keep our enemies' fighters out of the sky."</v>
      </c>
      <c r="D531" s="0" t="str">
        <f aca="false">IF(ISBLANK(A531),"",C531)</f>
        <v> GER_fighter_air_effort_desc:5 "The ability of the Luftwaffe to conduct operations relies on achieving air superiority. We must develop agile and effective fighter planes for our Jagdgeschwaders ('hunter squadrons') to keep our enemies' fighters out of the sky."</v>
      </c>
    </row>
    <row r="532" customFormat="false" ht="15" hidden="false" customHeight="false" outlineLevel="0" collapsed="false">
      <c r="A532" s="0" t="s">
        <v>8636</v>
      </c>
      <c r="B532" s="0" t="s">
        <v>8637</v>
      </c>
      <c r="C532" s="0" t="str">
        <f aca="false">A532 &amp;" " &amp;"""" &amp;B532 &amp;""""</f>
        <v> GER_heavyfighter_effort:5 "Zerstörergeschwader (Heavy Fighters)"</v>
      </c>
      <c r="D532" s="0" t="str">
        <f aca="false">IF(ISBLANK(A532),"",C532)</f>
        <v> GER_heavyfighter_effort:5 "Zerstörergeschwader (Heavy Fighters)"</v>
      </c>
    </row>
    <row r="533" customFormat="false" ht="15" hidden="false" customHeight="false" outlineLevel="0" collapsed="false">
      <c r="A533" s="0" t="s">
        <v>8638</v>
      </c>
      <c r="B533" s="0" t="s">
        <v>8639</v>
      </c>
      <c r="C533" s="0" t="str">
        <f aca="false">A533 &amp;" " &amp;"""" &amp;B533 &amp;""""</f>
        <v> GER_heavyfighter_effort_desc:5 "Luftwaffe staff believe there may be merit in pursuing the development of offensive-oriented twin-engine fighter planes with greater range and fuel capacity. These 'heavy fighters' could escort our bombers to enemy territory, then use their speed to quickly return home before more agile single-engine fighters can shoot them down... At least, in theory."</v>
      </c>
      <c r="D533" s="0" t="str">
        <f aca="false">IF(ISBLANK(A533),"",C533)</f>
        <v> GER_heavyfighter_effort_desc:5 "Luftwaffe staff believe there may be merit in pursuing the development of offensive-oriented twin-engine fighter planes with greater range and fuel capacity. These 'heavy fighters' could escort our bombers to enemy territory, then use their speed to quickly return home before more agile single-engine fighters can shoot them down... At least, in theory."</v>
      </c>
    </row>
    <row r="534" customFormat="false" ht="15" hidden="false" customHeight="false" outlineLevel="0" collapsed="false">
      <c r="A534" s="0" t="s">
        <v>8640</v>
      </c>
      <c r="B534" s="0" t="s">
        <v>8641</v>
      </c>
      <c r="C534" s="0" t="str">
        <f aca="false">A534 &amp;" " &amp;"""" &amp;B534 &amp;""""</f>
        <v> GER_nightfighter_effort:5 "Nachtjagdgeschwader (Night Fighters)"</v>
      </c>
      <c r="D534" s="0" t="str">
        <f aca="false">IF(ISBLANK(A534),"",C534)</f>
        <v> GER_nightfighter_effort:5 "Nachtjagdgeschwader (Night Fighters)"</v>
      </c>
    </row>
    <row r="535" customFormat="false" ht="15" hidden="false" customHeight="false" outlineLevel="0" collapsed="false">
      <c r="A535" s="0" t="s">
        <v>8642</v>
      </c>
      <c r="B535" s="0" t="s">
        <v>8643</v>
      </c>
      <c r="C535" s="0" t="str">
        <f aca="false">A535 &amp;" " &amp;"""" &amp;B535 &amp;""""</f>
        <v> GER_nightfighter_effort_desc:5 "Night Fighter Research"</v>
      </c>
      <c r="D535" s="0" t="str">
        <f aca="false">IF(ISBLANK(A535),"",C535)</f>
        <v> GER_nightfighter_effort_desc:5 "Night Fighter Research"</v>
      </c>
    </row>
    <row r="536" customFormat="false" ht="15" hidden="false" customHeight="false" outlineLevel="0" collapsed="false">
      <c r="A536" s="0" t="s">
        <v>8644</v>
      </c>
      <c r="B536" s="0" t="s">
        <v>8645</v>
      </c>
      <c r="C536" s="0" t="str">
        <f aca="false">A536 &amp;" " &amp;"""" &amp;B536 &amp;""""</f>
        <v> GER_wildesau:5 "Wilde Sau- Single Engine Night fighters"</v>
      </c>
      <c r="D536" s="0" t="str">
        <f aca="false">IF(ISBLANK(A536),"",C536)</f>
        <v> GER_wildesau:5 "Wilde Sau- Single Engine Night fighters"</v>
      </c>
    </row>
    <row r="537" customFormat="false" ht="15" hidden="false" customHeight="false" outlineLevel="0" collapsed="false">
      <c r="A537" s="0" t="s">
        <v>8646</v>
      </c>
      <c r="B537" s="0" t="s">
        <v>8647</v>
      </c>
      <c r="C537" s="0" t="str">
        <f aca="false">A537 &amp;" " &amp;"""" &amp;B537 &amp;""""</f>
        <v> GER_wildesau_desc:5 "Wild Boar, was the term given by the Luftwaffe to the tactic used from 1943 to 1944 during World War II by which British night bombers were engaged by single-seat day-fighter aircraft flying in the Defence of the Reich. It was adopted when the Allies had the advantage over German radar controlled interception. The fighters had to engage the British bombers freely as they were illuminated by searchlight batteries, while avoiding their own anti-aircraft fire. After some initial successes, rising losses and deteriorating weather conditions led to the abandonment of the tactic."</v>
      </c>
      <c r="D537" s="0" t="str">
        <f aca="false">IF(ISBLANK(A537),"",C537)</f>
        <v> GER_wildesau_desc:5 "Wild Boar, was the term given by the Luftwaffe to the tactic used from 1943 to 1944 during World War II by which British night bombers were engaged by single-seat day-fighter aircraft flying in the Defence of the Reich. It was adopted when the Allies had the advantage over German radar controlled interception. The fighters had to engage the British bombers freely as they were illuminated by searchlight batteries, while avoiding their own anti-aircraft fire. After some initial successes, rising losses and deteriorating weather conditions led to the abandonment of the tactic."</v>
      </c>
    </row>
    <row r="538" customFormat="false" ht="15" hidden="false" customHeight="false" outlineLevel="0" collapsed="false">
      <c r="A538" s="0" t="s">
        <v>8648</v>
      </c>
      <c r="B538" s="0" t="s">
        <v>8649</v>
      </c>
      <c r="C538" s="0" t="str">
        <f aca="false">A538 &amp;" " &amp;"""" &amp;B538 &amp;""""</f>
        <v> GER_Zahme_Sau:5 "Zahme Sau- Twin Engine Night Fighters"</v>
      </c>
      <c r="D538" s="0" t="str">
        <f aca="false">IF(ISBLANK(A538),"",C538)</f>
        <v> GER_Zahme_Sau:5 "Zahme Sau- Twin Engine Night Fighters"</v>
      </c>
    </row>
    <row r="539" customFormat="false" ht="15" hidden="false" customHeight="false" outlineLevel="0" collapsed="false">
      <c r="A539" s="0" t="s">
        <v>8650</v>
      </c>
      <c r="B539" s="0" t="s">
        <v>8651</v>
      </c>
      <c r="C539" s="0" t="str">
        <f aca="false">A539 &amp;" " &amp;"""" &amp;B539 &amp;""""</f>
        <v> GER_Zahme_Sau_desc:5 "In which the twin-engine night fighters in to the Himmelbett system using individual ground controlled interception were released. The fighters flew against the bomber stream in a co-ordinated operation over a wide area, guided by a running commentary derived from radar, ground observation, wireless interception and contact reports from aircraft tracking the bomber stream. Audio and visual beacons were used to assemble the fighters, which circled the beacons until the target was known and then intercepted the bombers, above a height beyond which the flak did not fire."</v>
      </c>
      <c r="D539" s="0" t="str">
        <f aca="false">IF(ISBLANK(A539),"",C539)</f>
        <v> GER_Zahme_Sau_desc:5 "In which the twin-engine night fighters in to the Himmelbett system using individual ground controlled interception were released. The fighters flew against the bomber stream in a co-ordinated operation over a wide area, guided by a running commentary derived from radar, ground observation, wireless interception and contact reports from aircraft tracking the bomber stream. Audio and visual beacons were used to assemble the fighters, which circled the beacons until the target was known and then intercepted the bombers, above a height beyond which the flak did not fire."</v>
      </c>
    </row>
    <row r="540" customFormat="false" ht="15" hidden="false" customHeight="false" outlineLevel="0" collapsed="false">
      <c r="A540" s="0" t="s">
        <v>8652</v>
      </c>
      <c r="B540" s="0" t="s">
        <v>8653</v>
      </c>
      <c r="C540" s="0" t="str">
        <f aca="false">A540 &amp;" " &amp;"""" &amp;B540 &amp;""""</f>
        <v> GER_fighter_air_doctine:5 "Jagdgeschwader Doctrine"</v>
      </c>
      <c r="D540" s="0" t="str">
        <f aca="false">IF(ISBLANK(A540),"",C540)</f>
        <v> GER_fighter_air_doctine:5 "Jagdgeschwader Doctrine"</v>
      </c>
    </row>
    <row r="541" customFormat="false" ht="15" hidden="false" customHeight="false" outlineLevel="0" collapsed="false">
      <c r="A541" s="0" t="s">
        <v>8654</v>
      </c>
      <c r="B541" s="0" t="s">
        <v>8635</v>
      </c>
      <c r="C541" s="0" t="str">
        <f aca="false">A541 &amp;" " &amp;"""" &amp;B541 &amp;""""</f>
        <v> GER_fighter_air_doctine_desc:5 "The ability of the Luftwaffe to conduct operations relies on achieving air superiority. We must develop agile and effective fighter planes for our Jagdgeschwaders ('hunter squadrons') to keep our enemies' fighters out of the sky."</v>
      </c>
      <c r="D541" s="0" t="str">
        <f aca="false">IF(ISBLANK(A541),"",C541)</f>
        <v> GER_fighter_air_doctine_desc:5 "The ability of the Luftwaffe to conduct operations relies on achieving air superiority. We must develop agile and effective fighter planes for our Jagdgeschwaders ('hunter squadrons') to keep our enemies' fighters out of the sky."</v>
      </c>
    </row>
    <row r="542" customFormat="false" ht="15" hidden="false" customHeight="false" outlineLevel="0" collapsed="false">
      <c r="A542" s="0" t="s">
        <v>8655</v>
      </c>
      <c r="B542" s="0" t="s">
        <v>8633</v>
      </c>
      <c r="C542" s="0" t="str">
        <f aca="false">A542 &amp;" " &amp;"""" &amp;B542 &amp;""""</f>
        <v> GER_fighter_air_effort_a:5 "Jagdgeschwader (Fighters)"</v>
      </c>
      <c r="D542" s="0" t="str">
        <f aca="false">IF(ISBLANK(A542),"",C542)</f>
        <v> GER_fighter_air_effort_a:5 "Jagdgeschwader (Fighters)"</v>
      </c>
    </row>
    <row r="543" customFormat="false" ht="15" hidden="false" customHeight="false" outlineLevel="0" collapsed="false">
      <c r="A543" s="0" t="s">
        <v>8656</v>
      </c>
      <c r="B543" s="0" t="s">
        <v>8657</v>
      </c>
      <c r="C543" s="0" t="str">
        <f aca="false">A543 &amp;" " &amp;"""" &amp;B543 &amp;""""</f>
        <v> GER_fighter_air_effort_a_desc:5 "Fighters"</v>
      </c>
      <c r="D543" s="0" t="str">
        <f aca="false">IF(ISBLANK(A543),"",C543)</f>
        <v> GER_fighter_air_effort_a_desc:5 "Fighters"</v>
      </c>
    </row>
    <row r="544" customFormat="false" ht="15" hidden="false" customHeight="false" outlineLevel="0" collapsed="false">
      <c r="A544" s="0" t="s">
        <v>8658</v>
      </c>
      <c r="B544" s="0" t="s">
        <v>8659</v>
      </c>
      <c r="C544" s="0" t="str">
        <f aca="false">A544 &amp;" " &amp;"""" &amp;B544 &amp;""""</f>
        <v> GER_fighter_air_effort_b:5 "Jagdgeschwader (Alt Fighters)"</v>
      </c>
      <c r="D544" s="0" t="str">
        <f aca="false">IF(ISBLANK(A544),"",C544)</f>
        <v> GER_fighter_air_effort_b:5 "Jagdgeschwader (Alt Fighters)"</v>
      </c>
    </row>
    <row r="545" customFormat="false" ht="15" hidden="false" customHeight="false" outlineLevel="0" collapsed="false">
      <c r="A545" s="0" t="s">
        <v>8660</v>
      </c>
      <c r="C545" s="0" t="str">
        <f aca="false">A545 &amp;" " &amp;"""" &amp;B545 &amp;""""</f>
        <v> GER_fighter_air_effort_b_desc:5 ""</v>
      </c>
      <c r="D545" s="0" t="str">
        <f aca="false">IF(ISBLANK(A545),"",C545)</f>
        <v> GER_fighter_air_effort_b_desc:5 ""</v>
      </c>
    </row>
    <row r="546" customFormat="false" ht="15" hidden="false" customHeight="false" outlineLevel="0" collapsed="false">
      <c r="A546" s="0" t="s">
        <v>8661</v>
      </c>
      <c r="B546" s="0" t="s">
        <v>8662</v>
      </c>
      <c r="C546" s="0" t="str">
        <f aca="false">A546 &amp;" " &amp;"""" &amp;B546 &amp;""""</f>
        <v> GER_fighter_air_effort_c:5 "Jagdgeschwader Midwar"</v>
      </c>
      <c r="D546" s="0" t="str">
        <f aca="false">IF(ISBLANK(A546),"",C546)</f>
        <v> GER_fighter_air_effort_c:5 "Jagdgeschwader Midwar"</v>
      </c>
    </row>
    <row r="547" customFormat="false" ht="15" hidden="false" customHeight="false" outlineLevel="0" collapsed="false">
      <c r="A547" s="0" t="s">
        <v>8663</v>
      </c>
      <c r="C547" s="0" t="str">
        <f aca="false">A547 &amp;" " &amp;"""" &amp;B547 &amp;""""</f>
        <v> GER_fighter_air_effort_c_desc:5 ""</v>
      </c>
      <c r="D547" s="0" t="str">
        <f aca="false">IF(ISBLANK(A547),"",C547)</f>
        <v> GER_fighter_air_effort_c_desc:5 ""</v>
      </c>
    </row>
    <row r="548" customFormat="false" ht="15" hidden="false" customHeight="false" outlineLevel="0" collapsed="false">
      <c r="A548" s="0" t="s">
        <v>8664</v>
      </c>
      <c r="B548" s="0" t="s">
        <v>8665</v>
      </c>
      <c r="C548" s="0" t="str">
        <f aca="false">A548 &amp;" " &amp;"""" &amp;B548 &amp;""""</f>
        <v> GER_fighter_air_effort_d:5 "Jagdgeschwader Midwar(Alt)"</v>
      </c>
      <c r="D548" s="0" t="str">
        <f aca="false">IF(ISBLANK(A548),"",C548)</f>
        <v> GER_fighter_air_effort_d:5 "Jagdgeschwader Midwar(Alt)"</v>
      </c>
    </row>
    <row r="549" customFormat="false" ht="15" hidden="false" customHeight="false" outlineLevel="0" collapsed="false">
      <c r="A549" s="0" t="s">
        <v>8666</v>
      </c>
      <c r="C549" s="0" t="str">
        <f aca="false">A549 &amp;" " &amp;"""" &amp;B549 &amp;""""</f>
        <v> GER_fighter_air_effort_d_desc:5 ""</v>
      </c>
      <c r="D549" s="0" t="str">
        <f aca="false">IF(ISBLANK(A549),"",C549)</f>
        <v> GER_fighter_air_effort_d_desc:5 ""</v>
      </c>
    </row>
    <row r="550" customFormat="false" ht="15" hidden="false" customHeight="false" outlineLevel="0" collapsed="false">
      <c r="A550" s="0" t="s">
        <v>8667</v>
      </c>
      <c r="B550" s="0" t="s">
        <v>8668</v>
      </c>
      <c r="C550" s="0" t="str">
        <f aca="false">A550 &amp;" " &amp;"""" &amp;B550 &amp;""""</f>
        <v> GER_fighter_air_effort_e:5 "Jagdgeschwader Latewar"</v>
      </c>
      <c r="D550" s="0" t="str">
        <f aca="false">IF(ISBLANK(A550),"",C550)</f>
        <v> GER_fighter_air_effort_e:5 "Jagdgeschwader Latewar"</v>
      </c>
    </row>
    <row r="551" customFormat="false" ht="15" hidden="false" customHeight="false" outlineLevel="0" collapsed="false">
      <c r="A551" s="0" t="s">
        <v>8669</v>
      </c>
      <c r="C551" s="0" t="str">
        <f aca="false">A551 &amp;" " &amp;"""" &amp;B551 &amp;""""</f>
        <v> GER_fighter_air_effort_e_desc:5 ""</v>
      </c>
      <c r="D551" s="0" t="str">
        <f aca="false">IF(ISBLANK(A551),"",C551)</f>
        <v> GER_fighter_air_effort_e_desc:5 ""</v>
      </c>
    </row>
    <row r="552" customFormat="false" ht="15" hidden="false" customHeight="false" outlineLevel="0" collapsed="false">
      <c r="A552" s="0" t="s">
        <v>8670</v>
      </c>
      <c r="B552" s="0" t="s">
        <v>8671</v>
      </c>
      <c r="C552" s="0" t="str">
        <f aca="false">A552 &amp;" " &amp;"""" &amp;B552 &amp;""""</f>
        <v> GER_fighter_air_effort_f:5 "Jagdgeschwader Latewar(Alt)"</v>
      </c>
      <c r="D552" s="0" t="str">
        <f aca="false">IF(ISBLANK(A552),"",C552)</f>
        <v> GER_fighter_air_effort_f:5 "Jagdgeschwader Latewar(Alt)"</v>
      </c>
    </row>
    <row r="553" customFormat="false" ht="15" hidden="false" customHeight="false" outlineLevel="0" collapsed="false">
      <c r="A553" s="0" t="s">
        <v>8672</v>
      </c>
      <c r="C553" s="0" t="str">
        <f aca="false">A553 &amp;" " &amp;"""" &amp;B553 &amp;""""</f>
        <v> GER_fighter_air_effort_f_desc:5 ""</v>
      </c>
      <c r="D553" s="0" t="str">
        <f aca="false">IF(ISBLANK(A553),"",C553)</f>
        <v> GER_fighter_air_effort_f_desc:5 ""</v>
      </c>
    </row>
    <row r="554" customFormat="false" ht="15" hidden="false" customHeight="false" outlineLevel="0" collapsed="false">
      <c r="A554" s="0" t="s">
        <v>8673</v>
      </c>
      <c r="B554" s="0" t="s">
        <v>8674</v>
      </c>
      <c r="C554" s="0" t="str">
        <f aca="false">A554 &amp;" " &amp;"""" &amp;B554 &amp;""""</f>
        <v> GER_fighterbomber_effort_a:5 "Schlachtgeschwader (CAS) I"</v>
      </c>
      <c r="D554" s="0" t="str">
        <f aca="false">IF(ISBLANK(A554),"",C554)</f>
        <v> GER_fighterbomber_effort_a:5 "Schlachtgeschwader (CAS) I"</v>
      </c>
    </row>
    <row r="555" customFormat="false" ht="15" hidden="false" customHeight="false" outlineLevel="0" collapsed="false">
      <c r="A555" s="0" t="s">
        <v>8675</v>
      </c>
      <c r="B555" s="0" t="s">
        <v>8613</v>
      </c>
      <c r="C555" s="0" t="str">
        <f aca="false">A555 &amp;" " &amp;"""" &amp;B555 &amp;""""</f>
        <v> GER_fighterbomber_effort_a_desc:5 "Our bombers are too vulnerable to more agile fighters, but fighters designed purely with speed in mind are too unreliable. Like racehorses, they can outrun anything, but only under favourable conditions. If we were to develop 'fighter-bombers', heavier-armed and faster multirole aircraft prepared to operate under harsh conditions, then we can meet our enemy's 'racehorses' with warhorses instead."</v>
      </c>
      <c r="D555" s="0" t="str">
        <f aca="false">IF(ISBLANK(A555),"",C555)</f>
        <v> GER_fighterbomber_effort_a_desc:5 "Our bombers are too vulnerable to more agile fighters, but fighters designed purely with speed in mind are too unreliable. Like racehorses, they can outrun anything, but only under favourable conditions. If we were to develop 'fighter-bombers', heavier-armed and faster multirole aircraft prepared to operate under harsh conditions, then we can meet our enemy's 'racehorses' with warhorses instead."</v>
      </c>
    </row>
    <row r="556" customFormat="false" ht="15" hidden="false" customHeight="false" outlineLevel="0" collapsed="false">
      <c r="A556" s="0" t="s">
        <v>8676</v>
      </c>
      <c r="B556" s="0" t="s">
        <v>8677</v>
      </c>
      <c r="C556" s="0" t="str">
        <f aca="false">A556 &amp;" " &amp;"""" &amp;B556 &amp;""""</f>
        <v> GER_fighterbomber_effort_b:5 "Schlachtgeschwader (CAS) II"</v>
      </c>
      <c r="D556" s="0" t="str">
        <f aca="false">IF(ISBLANK(A556),"",C556)</f>
        <v> GER_fighterbomber_effort_b:5 "Schlachtgeschwader (CAS) II"</v>
      </c>
    </row>
    <row r="557" customFormat="false" ht="15" hidden="false" customHeight="false" outlineLevel="0" collapsed="false">
      <c r="A557" s="0" t="s">
        <v>8678</v>
      </c>
      <c r="B557" s="0" t="s">
        <v>8613</v>
      </c>
      <c r="C557" s="0" t="str">
        <f aca="false">A557 &amp;" " &amp;"""" &amp;B557 &amp;""""</f>
        <v> GER_fighterbomber_effort_b_desc:5 "Our bombers are too vulnerable to more agile fighters, but fighters designed purely with speed in mind are too unreliable. Like racehorses, they can outrun anything, but only under favourable conditions. If we were to develop 'fighter-bombers', heavier-armed and faster multirole aircraft prepared to operate under harsh conditions, then we can meet our enemy's 'racehorses' with warhorses instead."</v>
      </c>
      <c r="D557" s="0" t="str">
        <f aca="false">IF(ISBLANK(A557),"",C557)</f>
        <v> GER_fighterbomber_effort_b_desc:5 "Our bombers are too vulnerable to more agile fighters, but fighters designed purely with speed in mind are too unreliable. Like racehorses, they can outrun anything, but only under favourable conditions. If we were to develop 'fighter-bombers', heavier-armed and faster multirole aircraft prepared to operate under harsh conditions, then we can meet our enemy's 'racehorses' with warhorses instead."</v>
      </c>
    </row>
    <row r="558" customFormat="false" ht="15" hidden="false" customHeight="false" outlineLevel="0" collapsed="false">
      <c r="A558" s="0" t="s">
        <v>8679</v>
      </c>
      <c r="B558" s="0" t="s">
        <v>8680</v>
      </c>
      <c r="C558" s="0" t="str">
        <f aca="false">A558 &amp;" " &amp;"""" &amp;B558 &amp;""""</f>
        <v> GER_divebomber_focus_a:5 "Sturzkampfgeschwader (Stuka Dive Bombers)"</v>
      </c>
      <c r="D558" s="0" t="str">
        <f aca="false">IF(ISBLANK(A558),"",C558)</f>
        <v> GER_divebomber_focus_a:5 "Sturzkampfgeschwader (Stuka Dive Bombers)"</v>
      </c>
    </row>
    <row r="559" customFormat="false" ht="15" hidden="false" customHeight="false" outlineLevel="0" collapsed="false">
      <c r="A559" s="0" t="s">
        <v>8681</v>
      </c>
      <c r="B559" s="0" t="s">
        <v>8631</v>
      </c>
      <c r="C559" s="0" t="str">
        <f aca="false">A559 &amp;" " &amp;"""" &amp;B559 &amp;""""</f>
        <v> GER_divebomber_focus_a_desc:5 "During the Great War, the inability of early aircraft to sustain a vertical dive often turned bombing runs into suicide missions. But recent advances in aeronautics may allow us to produce viable dive-bombing planes that are not only more accurate than traditional level bombers, but more flexible and cost-effective. Such an aircraft could be dubbed the Sturzkampfflugzeug ('diving combat airplane'), or 'Stuka' for short..."</v>
      </c>
      <c r="D559" s="0" t="str">
        <f aca="false">IF(ISBLANK(A559),"",C559)</f>
        <v> GER_divebomber_focus_a_desc:5 "During the Great War, the inability of early aircraft to sustain a vertical dive often turned bombing runs into suicide missions. But recent advances in aeronautics may allow us to produce viable dive-bombing planes that are not only more accurate than traditional level bombers, but more flexible and cost-effective. Such an aircraft could be dubbed the Sturzkampfflugzeug ('diving combat airplane'), or 'Stuka' for short..."</v>
      </c>
    </row>
    <row r="560" customFormat="false" ht="15" hidden="false" customHeight="false" outlineLevel="0" collapsed="false">
      <c r="A560" s="0" t="s">
        <v>8682</v>
      </c>
      <c r="B560" s="0" t="s">
        <v>8683</v>
      </c>
      <c r="C560" s="0" t="str">
        <f aca="false">A560 &amp;" " &amp;"""" &amp;B560 &amp;""""</f>
        <v> GER_divebomber_focus_b:5 "Schlachtgeschwader (Ground Attack Bombers)"</v>
      </c>
      <c r="D560" s="0" t="str">
        <f aca="false">IF(ISBLANK(A560),"",C560)</f>
        <v> GER_divebomber_focus_b:5 "Schlachtgeschwader (Ground Attack Bombers)"</v>
      </c>
    </row>
    <row r="561" customFormat="false" ht="15" hidden="false" customHeight="false" outlineLevel="0" collapsed="false">
      <c r="A561" s="0" t="s">
        <v>8684</v>
      </c>
      <c r="B561" s="0" t="s">
        <v>8685</v>
      </c>
      <c r="C561" s="0" t="str">
        <f aca="false">A561 &amp;" " &amp;"""" &amp;B561 &amp;""""</f>
        <v> GER_divebomber_focus_b_desc:5 "Ground Attack Bombers"</v>
      </c>
      <c r="D561" s="0" t="str">
        <f aca="false">IF(ISBLANK(A561),"",C561)</f>
        <v> GER_divebomber_focus_b_desc:5 "Ground Attack Bombers"</v>
      </c>
    </row>
    <row r="562" customFormat="false" ht="15" hidden="false" customHeight="false" outlineLevel="0" collapsed="false">
      <c r="A562" s="0" t="s">
        <v>8686</v>
      </c>
      <c r="B562" s="0" t="s">
        <v>8687</v>
      </c>
      <c r="C562" s="0" t="str">
        <f aca="false">A562 &amp;" " &amp;"""" &amp;B562 &amp;""""</f>
        <v> GER_divebomber_focus_c:5 "Sturzkampfgeschwader Midwar"</v>
      </c>
      <c r="D562" s="0" t="str">
        <f aca="false">IF(ISBLANK(A562),"",C562)</f>
        <v> GER_divebomber_focus_c:5 "Sturzkampfgeschwader Midwar"</v>
      </c>
    </row>
    <row r="563" customFormat="false" ht="15" hidden="false" customHeight="false" outlineLevel="0" collapsed="false">
      <c r="A563" s="0" t="s">
        <v>8688</v>
      </c>
      <c r="C563" s="0" t="str">
        <f aca="false">A563 &amp;" " &amp;"""" &amp;B563 &amp;""""</f>
        <v> GER_divebomber_focus_c_desc:5 ""</v>
      </c>
      <c r="D563" s="0" t="str">
        <f aca="false">IF(ISBLANK(A563),"",C563)</f>
        <v> GER_divebomber_focus_c_desc:5 ""</v>
      </c>
    </row>
    <row r="564" customFormat="false" ht="15" hidden="false" customHeight="false" outlineLevel="0" collapsed="false">
      <c r="A564" s="0" t="s">
        <v>8689</v>
      </c>
      <c r="B564" s="0" t="s">
        <v>8690</v>
      </c>
      <c r="C564" s="0" t="str">
        <f aca="false">A564 &amp;" " &amp;"""" &amp;B564 &amp;""""</f>
        <v> GER_divebomber_focus_d:5 "Schlachtgeschwader Midwar(Alt)"</v>
      </c>
      <c r="D564" s="0" t="str">
        <f aca="false">IF(ISBLANK(A564),"",C564)</f>
        <v> GER_divebomber_focus_d:5 "Schlachtgeschwader Midwar(Alt)"</v>
      </c>
    </row>
    <row r="565" customFormat="false" ht="15" hidden="false" customHeight="false" outlineLevel="0" collapsed="false">
      <c r="A565" s="0" t="s">
        <v>8691</v>
      </c>
      <c r="C565" s="0" t="str">
        <f aca="false">A565 &amp;" " &amp;"""" &amp;B565 &amp;""""</f>
        <v> GER_divebomber_focus_d_desc:5 ""</v>
      </c>
      <c r="D565" s="0" t="str">
        <f aca="false">IF(ISBLANK(A565),"",C565)</f>
        <v> GER_divebomber_focus_d_desc:5 ""</v>
      </c>
    </row>
    <row r="566" customFormat="false" ht="15" hidden="false" customHeight="false" outlineLevel="0" collapsed="false">
      <c r="A566" s="0" t="s">
        <v>8692</v>
      </c>
      <c r="B566" s="0" t="s">
        <v>8693</v>
      </c>
      <c r="C566" s="0" t="str">
        <f aca="false">A566 &amp;" " &amp;"""" &amp;B566 &amp;""""</f>
        <v> GER_divebomber_focus_e:5 "Sturzkampfgeschwader Latewar"</v>
      </c>
      <c r="D566" s="0" t="str">
        <f aca="false">IF(ISBLANK(A566),"",C566)</f>
        <v> GER_divebomber_focus_e:5 "Sturzkampfgeschwader Latewar"</v>
      </c>
    </row>
    <row r="567" customFormat="false" ht="15" hidden="false" customHeight="false" outlineLevel="0" collapsed="false">
      <c r="A567" s="0" t="s">
        <v>8694</v>
      </c>
      <c r="C567" s="0" t="str">
        <f aca="false">A567 &amp;" " &amp;"""" &amp;B567 &amp;""""</f>
        <v> GER_divebomber_focus_e_desc:5 ""</v>
      </c>
      <c r="D567" s="0" t="str">
        <f aca="false">IF(ISBLANK(A567),"",C567)</f>
        <v> GER_divebomber_focus_e_desc:5 ""</v>
      </c>
    </row>
    <row r="568" customFormat="false" ht="15" hidden="false" customHeight="false" outlineLevel="0" collapsed="false">
      <c r="A568" s="0" t="s">
        <v>8695</v>
      </c>
      <c r="B568" s="0" t="s">
        <v>8696</v>
      </c>
      <c r="C568" s="0" t="str">
        <f aca="false">A568 &amp;" " &amp;"""" &amp;B568 &amp;""""</f>
        <v> GER_divebomber_focus_f:5 "Schlachtgeschwader Latewar(Alt)"</v>
      </c>
      <c r="D568" s="0" t="str">
        <f aca="false">IF(ISBLANK(A568),"",C568)</f>
        <v> GER_divebomber_focus_f:5 "Schlachtgeschwader Latewar(Alt)"</v>
      </c>
    </row>
    <row r="569" customFormat="false" ht="15" hidden="false" customHeight="false" outlineLevel="0" collapsed="false">
      <c r="A569" s="0" t="s">
        <v>8697</v>
      </c>
      <c r="C569" s="0" t="str">
        <f aca="false">A569 &amp;" " &amp;"""" &amp;B569 &amp;""""</f>
        <v> GER_divebomber_focus_f_desc:5 ""</v>
      </c>
      <c r="D569" s="0" t="str">
        <f aca="false">IF(ISBLANK(A569),"",C569)</f>
        <v> GER_divebomber_focus_f_desc:5 ""</v>
      </c>
    </row>
    <row r="570" customFormat="false" ht="15" hidden="false" customHeight="false" outlineLevel="0" collapsed="false">
      <c r="A570" s="0" t="s">
        <v>8698</v>
      </c>
      <c r="B570" s="0" t="s">
        <v>8699</v>
      </c>
      <c r="C570" s="0" t="str">
        <f aca="false">A570 &amp;" " &amp;"""" &amp;B570 &amp;""""</f>
        <v> GER_levelbomber_focus_a:5 "Schnellkampfgeschwader (Fast Light Bombers)"</v>
      </c>
      <c r="D570" s="0" t="str">
        <f aca="false">IF(ISBLANK(A570),"",C570)</f>
        <v> GER_levelbomber_focus_a:5 "Schnellkampfgeschwader (Fast Light Bombers)"</v>
      </c>
    </row>
    <row r="571" customFormat="false" ht="15" hidden="false" customHeight="false" outlineLevel="0" collapsed="false">
      <c r="A571" s="0" t="s">
        <v>8700</v>
      </c>
      <c r="B571" s="0" t="s">
        <v>8701</v>
      </c>
      <c r="C571" s="0" t="str">
        <f aca="false">A571 &amp;" " &amp;"""" &amp;B571 &amp;""""</f>
        <v> GER_levelbomber_focus_a_desc:5 "Fast Light Bombers"</v>
      </c>
      <c r="D571" s="0" t="str">
        <f aca="false">IF(ISBLANK(A571),"",C571)</f>
        <v> GER_levelbomber_focus_a_desc:5 "Fast Light Bombers"</v>
      </c>
    </row>
    <row r="572" customFormat="false" ht="15" hidden="false" customHeight="false" outlineLevel="0" collapsed="false">
      <c r="A572" s="0" t="s">
        <v>8702</v>
      </c>
      <c r="B572" s="0" t="s">
        <v>8703</v>
      </c>
      <c r="C572" s="0" t="str">
        <f aca="false">A572 &amp;" " &amp;"""" &amp;B572 &amp;""""</f>
        <v> GER_levelbomber_focus_b:5 "Kampfgeschwader (Medium Bombers)"</v>
      </c>
      <c r="D572" s="0" t="str">
        <f aca="false">IF(ISBLANK(A572),"",C572)</f>
        <v> GER_levelbomber_focus_b:5 "Kampfgeschwader (Medium Bombers)"</v>
      </c>
    </row>
    <row r="573" customFormat="false" ht="15" hidden="false" customHeight="false" outlineLevel="0" collapsed="false">
      <c r="A573" s="0" t="s">
        <v>8704</v>
      </c>
      <c r="B573" s="0" t="s">
        <v>8705</v>
      </c>
      <c r="C573" s="0" t="str">
        <f aca="false">A573 &amp;" " &amp;"""" &amp;B573 &amp;""""</f>
        <v> GER_levelbomber_focus_b_desc:5 "Some believe that in the next Great War, bombers will be critical, and the only way to end a bombing campaign will be to bomb the enemy into submission. The British have said 'the bomber will always get through' - let's make sure that when it comes to the Luftwaffe, they're correct!"</v>
      </c>
      <c r="D573" s="0" t="str">
        <f aca="false">IF(ISBLANK(A573),"",C573)</f>
        <v> GER_levelbomber_focus_b_desc:5 "Some believe that in the next Great War, bombers will be critical, and the only way to end a bombing campaign will be to bomb the enemy into submission. The British have said 'the bomber will always get through' - let's make sure that when it comes to the Luftwaffe, they're correct!"</v>
      </c>
    </row>
    <row r="574" customFormat="false" ht="15" hidden="false" customHeight="false" outlineLevel="0" collapsed="false">
      <c r="A574" s="0" t="s">
        <v>8706</v>
      </c>
      <c r="B574" s="0" t="s">
        <v>8707</v>
      </c>
      <c r="C574" s="0" t="str">
        <f aca="false">A574 &amp;" " &amp;"""" &amp;B574 &amp;""""</f>
        <v> GER_levelbomber_focus_c:5 "Schnellkampfgeschwader Midwar"</v>
      </c>
      <c r="D574" s="0" t="str">
        <f aca="false">IF(ISBLANK(A574),"",C574)</f>
        <v> GER_levelbomber_focus_c:5 "Schnellkampfgeschwader Midwar"</v>
      </c>
    </row>
    <row r="575" customFormat="false" ht="15" hidden="false" customHeight="false" outlineLevel="0" collapsed="false">
      <c r="A575" s="0" t="s">
        <v>8708</v>
      </c>
      <c r="C575" s="0" t="str">
        <f aca="false">A575 &amp;" " &amp;"""" &amp;B575 &amp;""""</f>
        <v> GER_levelbomber_focus_c_desc:5 ""</v>
      </c>
      <c r="D575" s="0" t="str">
        <f aca="false">IF(ISBLANK(A575),"",C575)</f>
        <v> GER_levelbomber_focus_c_desc:5 ""</v>
      </c>
    </row>
    <row r="576" customFormat="false" ht="15" hidden="false" customHeight="false" outlineLevel="0" collapsed="false">
      <c r="A576" s="0" t="s">
        <v>8709</v>
      </c>
      <c r="B576" s="0" t="s">
        <v>8710</v>
      </c>
      <c r="C576" s="0" t="str">
        <f aca="false">A576 &amp;" " &amp;"""" &amp;B576 &amp;""""</f>
        <v> GER_levelbomber_focus_d:5 "Kampfgeschwader Midwar"</v>
      </c>
      <c r="D576" s="0" t="str">
        <f aca="false">IF(ISBLANK(A576),"",C576)</f>
        <v> GER_levelbomber_focus_d:5 "Kampfgeschwader Midwar"</v>
      </c>
    </row>
    <row r="577" customFormat="false" ht="15" hidden="false" customHeight="false" outlineLevel="0" collapsed="false">
      <c r="A577" s="0" t="s">
        <v>8711</v>
      </c>
      <c r="C577" s="0" t="str">
        <f aca="false">A577 &amp;" " &amp;"""" &amp;B577 &amp;""""</f>
        <v> GER_levelbomber_focus_d_desc:5 ""</v>
      </c>
      <c r="D577" s="0" t="str">
        <f aca="false">IF(ISBLANK(A577),"",C577)</f>
        <v> GER_levelbomber_focus_d_desc:5 ""</v>
      </c>
    </row>
    <row r="578" customFormat="false" ht="15" hidden="false" customHeight="false" outlineLevel="0" collapsed="false">
      <c r="A578" s="0" t="s">
        <v>8712</v>
      </c>
      <c r="B578" s="0" t="s">
        <v>8713</v>
      </c>
      <c r="C578" s="0" t="str">
        <f aca="false">A578 &amp;" " &amp;"""" &amp;B578 &amp;""""</f>
        <v> GER_levelbomber_focus_e:5 "Schnellkampfgeschwader Latewar"</v>
      </c>
      <c r="D578" s="0" t="str">
        <f aca="false">IF(ISBLANK(A578),"",C578)</f>
        <v> GER_levelbomber_focus_e:5 "Schnellkampfgeschwader Latewar"</v>
      </c>
    </row>
    <row r="579" customFormat="false" ht="15" hidden="false" customHeight="false" outlineLevel="0" collapsed="false">
      <c r="A579" s="0" t="s">
        <v>8714</v>
      </c>
      <c r="C579" s="0" t="str">
        <f aca="false">A579 &amp;" " &amp;"""" &amp;B579 &amp;""""</f>
        <v> GER_levelbomber_focus_e_desc:5 ""</v>
      </c>
      <c r="D579" s="0" t="str">
        <f aca="false">IF(ISBLANK(A579),"",C579)</f>
        <v> GER_levelbomber_focus_e_desc:5 ""</v>
      </c>
    </row>
    <row r="580" customFormat="false" ht="15" hidden="false" customHeight="false" outlineLevel="0" collapsed="false">
      <c r="A580" s="0" t="s">
        <v>8715</v>
      </c>
      <c r="B580" s="0" t="s">
        <v>8716</v>
      </c>
      <c r="C580" s="0" t="str">
        <f aca="false">A580 &amp;" " &amp;"""" &amp;B580 &amp;""""</f>
        <v> GER_levelbomber_focus_f:5 "Kampfgeschwader Latewar"</v>
      </c>
      <c r="D580" s="0" t="str">
        <f aca="false">IF(ISBLANK(A580),"",C580)</f>
        <v> GER_levelbomber_focus_f:5 "Kampfgeschwader Latewar"</v>
      </c>
    </row>
    <row r="581" customFormat="false" ht="15" hidden="false" customHeight="false" outlineLevel="0" collapsed="false">
      <c r="A581" s="0" t="s">
        <v>8717</v>
      </c>
      <c r="C581" s="0" t="str">
        <f aca="false">A581 &amp;" " &amp;"""" &amp;B581 &amp;""""</f>
        <v> GER_levelbomber_focus_f_desc:5 ""</v>
      </c>
      <c r="D581" s="0" t="str">
        <f aca="false">IF(ISBLANK(A581),"",C581)</f>
        <v> GER_levelbomber_focus_f_desc:5 ""</v>
      </c>
    </row>
    <row r="582" customFormat="false" ht="15" hidden="false" customHeight="false" outlineLevel="0" collapsed="false">
      <c r="A582" s="0" t="s">
        <v>8718</v>
      </c>
      <c r="B582" s="0" t="s">
        <v>8719</v>
      </c>
      <c r="C582" s="0" t="str">
        <f aca="false">A582 &amp;" " &amp;"""" &amp;B582 &amp;""""</f>
        <v> GER_tactical_air_effort:5 "Tactical Air Effort"</v>
      </c>
      <c r="D582" s="0" t="str">
        <f aca="false">IF(ISBLANK(A582),"",C582)</f>
        <v> GER_tactical_air_effort:5 "Tactical Air Effort"</v>
      </c>
    </row>
    <row r="583" customFormat="false" ht="15" hidden="false" customHeight="false" outlineLevel="0" collapsed="false">
      <c r="A583" s="0" t="s">
        <v>8720</v>
      </c>
      <c r="B583" s="0" t="s">
        <v>8721</v>
      </c>
      <c r="C583" s="0" t="str">
        <f aca="false">A583 &amp;" " &amp;"""" &amp;B583 &amp;""""</f>
        <v> GER_tactical_air_effort_desc:5 "Victory will be achieved by annihilating the enemy's ground forces. We must focus on supporting our own armies with tactical strikes against close and deep targets."</v>
      </c>
      <c r="D583" s="0" t="str">
        <f aca="false">IF(ISBLANK(A583),"",C583)</f>
        <v> GER_tactical_air_effort_desc:5 "Victory will be achieved by annihilating the enemy's ground forces. We must focus on supporting our own armies with tactical strikes against close and deep targets."</v>
      </c>
    </row>
    <row r="584" customFormat="false" ht="15" hidden="false" customHeight="false" outlineLevel="0" collapsed="false">
      <c r="A584" s="0" t="s">
        <v>8722</v>
      </c>
      <c r="B584" s="0" t="s">
        <v>8723</v>
      </c>
      <c r="C584" s="0" t="str">
        <f aca="false">A584 &amp;" " &amp;"""" &amp;B584 &amp;""""</f>
        <v> GER_strategic_air_effort:5 "Strategic Air Effort"</v>
      </c>
      <c r="D584" s="0" t="str">
        <f aca="false">IF(ISBLANK(A584),"",C584)</f>
        <v> GER_strategic_air_effort:5 "Strategic Air Effort"</v>
      </c>
    </row>
    <row r="585" customFormat="false" ht="15" hidden="false" customHeight="false" outlineLevel="0" collapsed="false">
      <c r="A585" s="0" t="s">
        <v>8724</v>
      </c>
      <c r="B585" s="0" t="s">
        <v>8725</v>
      </c>
      <c r="C585" s="0" t="str">
        <f aca="false">A585 &amp;" " &amp;"""" &amp;B585 &amp;""""</f>
        <v> GER_strategic_air_effort_desc:5 "Victory will be achieved by destroying the enemy's industries. We must focus our efforts on design and production of strategic bombers."</v>
      </c>
      <c r="D585" s="0" t="str">
        <f aca="false">IF(ISBLANK(A585),"",C585)</f>
        <v> GER_strategic_air_effort_desc:5 "Victory will be achieved by destroying the enemy's industries. We must focus our efforts on design and production of strategic bombers."</v>
      </c>
    </row>
    <row r="586" customFormat="false" ht="15" hidden="false" customHeight="false" outlineLevel="0" collapsed="false">
      <c r="A586" s="0" t="s">
        <v>8726</v>
      </c>
      <c r="B586" s="0" t="s">
        <v>8727</v>
      </c>
      <c r="C586" s="0" t="str">
        <f aca="false">A586 &amp;" " &amp;"""" &amp;B586 &amp;""""</f>
        <v> GER_soviet_treaty:5 "£tech_mod Treaty with the USSR"</v>
      </c>
      <c r="D586" s="0" t="str">
        <f aca="false">IF(ISBLANK(A586),"",C586)</f>
        <v> GER_soviet_treaty:5 "£tech_mod Treaty with the USSR"</v>
      </c>
    </row>
    <row r="587" customFormat="false" ht="15" hidden="false" customHeight="false" outlineLevel="0" collapsed="false">
      <c r="A587" s="0" t="s">
        <v>8728</v>
      </c>
      <c r="B587" s="0" t="s">
        <v>8729</v>
      </c>
      <c r="C587" s="0" t="str">
        <f aca="false">A587 &amp;" " &amp;"""" &amp;B587 &amp;""""</f>
        <v> GER_soviet_treaty_desc:5 "We can pursue a new research treaty with the Soviet Union to develop, chiefly, better tanks. If they agree, we can reopen the tank school we closed in Kama in 1933. Soviet cooperation will, of course, mean that they too will benefit from the innovations made..."</v>
      </c>
      <c r="D587" s="0" t="str">
        <f aca="false">IF(ISBLANK(A587),"",C587)</f>
        <v> GER_soviet_treaty_desc:5 "We can pursue a new research treaty with the Soviet Union to develop, chiefly, better tanks. If they agree, we can reopen the tank school we closed in Kama in 1933. Soviet cooperation will, of course, mean that they too will benefit from the innovations made..."</v>
      </c>
    </row>
    <row r="588" customFormat="false" ht="15" hidden="false" customHeight="false" outlineLevel="0" collapsed="false">
      <c r="A588" s="0" t="s">
        <v>8730</v>
      </c>
      <c r="B588" s="0" t="s">
        <v>8731</v>
      </c>
      <c r="C588" s="0" t="str">
        <f aca="false">A588 &amp;" " &amp;"""" &amp;B588 &amp;""""</f>
        <v> GER_advanced_science_funding:5 "Divert Resources to Synthetic Industries"</v>
      </c>
      <c r="D588" s="0" t="str">
        <f aca="false">IF(ISBLANK(A588),"",C588)</f>
        <v> GER_advanced_science_funding:5 "Divert Resources to Synthetic Industries"</v>
      </c>
    </row>
    <row r="589" customFormat="false" ht="15" hidden="false" customHeight="false" outlineLevel="0" collapsed="false">
      <c r="A589" s="0" t="s">
        <v>8732</v>
      </c>
      <c r="B589" s="0" t="s">
        <v>8733</v>
      </c>
      <c r="C589" s="0" t="str">
        <f aca="false">A589 &amp;" " &amp;"""" &amp;B589 &amp;""""</f>
        <v> GER_advanced_science_funding_desc:5 "We must begin to invest in our advanced scientific experiments and concepts."</v>
      </c>
      <c r="D589" s="0" t="str">
        <f aca="false">IF(ISBLANK(A589),"",C589)</f>
        <v> GER_advanced_science_funding_desc:5 "We must begin to invest in our advanced scientific experiments and concepts."</v>
      </c>
    </row>
    <row r="590" customFormat="false" ht="15" hidden="false" customHeight="false" outlineLevel="0" collapsed="false">
      <c r="A590" s="0" t="s">
        <v>8734</v>
      </c>
      <c r="B590" s="0" t="s">
        <v>8735</v>
      </c>
      <c r="C590" s="0" t="str">
        <f aca="false">A590 &amp;" " &amp;"""" &amp;B590 &amp;""""</f>
        <v> GER_rocketry_Peenemunde:5 "Peenemünde Army Research Centre"</v>
      </c>
      <c r="D590" s="0" t="str">
        <f aca="false">IF(ISBLANK(A590),"",C590)</f>
        <v> GER_rocketry_Peenemunde:5 "Peenemünde Army Research Centre"</v>
      </c>
    </row>
    <row r="591" customFormat="false" ht="15" hidden="false" customHeight="false" outlineLevel="0" collapsed="false">
      <c r="A591" s="0" t="s">
        <v>8736</v>
      </c>
      <c r="B591" s="0" t="s">
        <v>8737</v>
      </c>
      <c r="C591" s="0" t="str">
        <f aca="false">A591 &amp;" " &amp;"""" &amp;B591 &amp;""""</f>
        <v> GER_rocketry_Peenemunde_desc:5 "Founded in 1937 as one of five military proving grounds under the German Army Weapons Office (Heereswaffenamt). On April 2, 1936, the aviation ministry paid 750,000 Reichsmarks to the town of Wolgast for the whole Northern peninsula of the Baltic island of Usedom. By the middle of 1938, the Army facility had been separated from the Luftwaffe facility and was nearly complete, with personnel moved from Kummersdorf. The Army Research Centre (Peenemünde Ost) consisted of Werk Ost and Werk Süd, while Werk West (Peenemünde West) was the Luftwaffe Test Site (Erprobungsstelle der Luftwaffe), one of the four test and research facilities of the Luftwaffe, with its headquarters facility at Erprobungsstelle Rechlin."</v>
      </c>
      <c r="D591" s="0" t="str">
        <f aca="false">IF(ISBLANK(A591),"",C591)</f>
        <v> GER_rocketry_Peenemunde_desc:5 "Founded in 1937 as one of five military proving grounds under the German Army Weapons Office (Heereswaffenamt). On April 2, 1936, the aviation ministry paid 750,000 Reichsmarks to the town of Wolgast for the whole Northern peninsula of the Baltic island of Usedom. By the middle of 1938, the Army facility had been separated from the Luftwaffe facility and was nearly complete, with personnel moved from Kummersdorf. The Army Research Centre (Peenemünde Ost) consisted of Werk Ost and Werk Süd, while Werk West (Peenemünde West) was the Luftwaffe Test Site (Erprobungsstelle der Luftwaffe), one of the four test and research facilities of the Luftwaffe, with its headquarters facility at Erprobungsstelle Rechlin."</v>
      </c>
    </row>
    <row r="592" customFormat="false" ht="15" hidden="false" customHeight="false" outlineLevel="0" collapsed="false">
      <c r="A592" s="0" t="s">
        <v>8738</v>
      </c>
      <c r="B592" s="0" t="s">
        <v>8739</v>
      </c>
      <c r="C592" s="0" t="str">
        <f aca="false">A592 &amp;" " &amp;"""" &amp;B592 &amp;""""</f>
        <v> GER_rocketry_focus:5 "Rocketry"</v>
      </c>
      <c r="D592" s="0" t="str">
        <f aca="false">IF(ISBLANK(A592),"",C592)</f>
        <v> GER_rocketry_focus:5 "Rocketry"</v>
      </c>
    </row>
    <row r="593" customFormat="false" ht="15" hidden="false" customHeight="false" outlineLevel="0" collapsed="false">
      <c r="A593" s="0" t="s">
        <v>8740</v>
      </c>
      <c r="B593" s="0" t="s">
        <v>8741</v>
      </c>
      <c r="C593" s="0" t="str">
        <f aca="false">A593 &amp;" " &amp;"""" &amp;B593 &amp;""""</f>
        <v> GER_rocketry_focus_desc:5 "Rocket propulsion holds the key to massive innovations in all three of the military branches."</v>
      </c>
      <c r="D593" s="0" t="str">
        <f aca="false">IF(ISBLANK(A593),"",C593)</f>
        <v> GER_rocketry_focus_desc:5 "Rocket propulsion holds the key to massive innovations in all three of the military branches."</v>
      </c>
    </row>
    <row r="594" customFormat="false" ht="15" hidden="false" customHeight="false" outlineLevel="0" collapsed="false">
      <c r="A594" s="0" t="s">
        <v>8742</v>
      </c>
      <c r="B594" s="0" t="s">
        <v>8743</v>
      </c>
      <c r="C594" s="0" t="str">
        <f aca="false">A594 &amp;" " &amp;"""" &amp;B594 &amp;""""</f>
        <v> GER_rocketry_v1:5 "Vergeltungswaffe 1 (V1 Flying Bomb)"</v>
      </c>
      <c r="D594" s="0" t="str">
        <f aca="false">IF(ISBLANK(A594),"",C594)</f>
        <v> GER_rocketry_v1:5 "Vergeltungswaffe 1 (V1 Flying Bomb)"</v>
      </c>
    </row>
    <row r="595" customFormat="false" ht="15" hidden="false" customHeight="false" outlineLevel="0" collapsed="false">
      <c r="A595" s="0" t="s">
        <v>8744</v>
      </c>
      <c r="B595" s="0" t="s">
        <v>8745</v>
      </c>
      <c r="C595" s="0" t="str">
        <f aca="false">A595 &amp;" " &amp;"""" &amp;B595 &amp;""""</f>
        <v> GER_rocketry_v1_desc:5 "The V-1 flying bomb (Vergeltungswaffe 1 ot Vengeance Weapon 1)— also known to the Allies as the buzz bomb, or doodlebug, and in Germany as Kirschkern (cherrystone) or Maikäfer (maybug) — was an early cruise missile and the only production aircraft to use a pulsejet for power."</v>
      </c>
      <c r="D595" s="0" t="str">
        <f aca="false">IF(ISBLANK(A595),"",C595)</f>
        <v> GER_rocketry_v1_desc:5 "The V-1 flying bomb (Vergeltungswaffe 1 ot Vengeance Weapon 1)— also known to the Allies as the buzz bomb, or doodlebug, and in Germany as Kirschkern (cherrystone) or Maikäfer (maybug) — was an early cruise missile and the only production aircraft to use a pulsejet for power."</v>
      </c>
    </row>
    <row r="596" customFormat="false" ht="15" hidden="false" customHeight="false" outlineLevel="0" collapsed="false">
      <c r="A596" s="0" t="s">
        <v>8746</v>
      </c>
      <c r="B596" s="0" t="s">
        <v>8747</v>
      </c>
      <c r="C596" s="0" t="str">
        <f aca="false">A596 &amp;" " &amp;"""" &amp;B596 &amp;""""</f>
        <v> GER_rocketry_v2:5 "Vergeltungswaffe 2 (V2 Rocket)"</v>
      </c>
      <c r="D596" s="0" t="str">
        <f aca="false">IF(ISBLANK(A596),"",C596)</f>
        <v> GER_rocketry_v2:5 "Vergeltungswaffe 2 (V2 Rocket)"</v>
      </c>
    </row>
    <row r="597" customFormat="false" ht="15" hidden="false" customHeight="false" outlineLevel="0" collapsed="false">
      <c r="A597" s="0" t="s">
        <v>8748</v>
      </c>
      <c r="B597" s="0" t="s">
        <v>8749</v>
      </c>
      <c r="C597" s="0" t="str">
        <f aca="false">A597 &amp;" " &amp;"""" &amp;B597 &amp;""""</f>
        <v> GER_rocketry_v2_desc:5 "The V-2 (Vergeltungswaffe 2 or Retribution Weapon 2), technical name Aggregat 4 (A4), was the world's first long-range guided ballistic missile. The missile with a liquid-propellant rocket engine was developed during the Second World War in Germany as a 'vengeance weapon', assigned to attack Allied cities as retaliation for the Allied bombings against German cities. The V-2 rocket also became the first artificial object to travel into outer space by crossing the Kármán line with the vertical launch of MW 18014 on 20 June 1944"</v>
      </c>
      <c r="D597" s="0" t="str">
        <f aca="false">IF(ISBLANK(A597),"",C597)</f>
        <v> GER_rocketry_v2_desc:5 "The V-2 (Vergeltungswaffe 2 or Retribution Weapon 2), technical name Aggregat 4 (A4), was the world's first long-range guided ballistic missile. The missile with a liquid-propellant rocket engine was developed during the Second World War in Germany as a 'vengeance weapon', assigned to attack Allied cities as retaliation for the Allied bombings against German cities. The V-2 rocket also became the first artificial object to travel into outer space by crossing the Kármán line with the vertical launch of MW 18014 on 20 June 1944"</v>
      </c>
    </row>
    <row r="598" customFormat="false" ht="15" hidden="false" customHeight="false" outlineLevel="0" collapsed="false">
      <c r="A598" s="0" t="s">
        <v>8750</v>
      </c>
      <c r="B598" s="0" t="s">
        <v>4303</v>
      </c>
      <c r="C598" s="0" t="str">
        <f aca="false">A598 &amp;" " &amp;"""" &amp;B598 &amp;""""</f>
        <v> GER_rocketry_fritz:5 "Fritz X"</v>
      </c>
      <c r="D598" s="0" t="str">
        <f aca="false">IF(ISBLANK(A598),"",C598)</f>
        <v> GER_rocketry_fritz:5 "Fritz X"</v>
      </c>
    </row>
    <row r="599" customFormat="false" ht="15" hidden="false" customHeight="false" outlineLevel="0" collapsed="false">
      <c r="A599" s="0" t="s">
        <v>8751</v>
      </c>
      <c r="B599" s="0" t="s">
        <v>8752</v>
      </c>
      <c r="C599" s="0" t="str">
        <f aca="false">A599 &amp;" " &amp;"""" &amp;B599 &amp;""""</f>
        <v> GER_rocketry_fritz_desc:5 "Fritz X was the most common name for a German guided anti-ship glide bomb used during World War II. Fritz X was the world's first precision guided weapon deployed in combat, and the first to sink a ship in combat. Fritz X was a nickname used both by Allied and Luftwaffe personnel. Alternative names include Ruhrstahl SD 1400 X, Kramer X-1, PC 1400X or FX 1400 (the latter, along with the unguided PC 1400 ordnance's Fritz nickname, is the origin for the name 'Fritz X'). Along with the USAAF's similar Azon weapon of the same period in World War II, it is one of the precursors of today's anti-ship missiles and precision-guided weapons."</v>
      </c>
      <c r="D599" s="0" t="str">
        <f aca="false">IF(ISBLANK(A599),"",C599)</f>
        <v> GER_rocketry_fritz_desc:5 "Fritz X was the most common name for a German guided anti-ship glide bomb used during World War II. Fritz X was the world's first precision guided weapon deployed in combat, and the first to sink a ship in combat. Fritz X was a nickname used both by Allied and Luftwaffe personnel. Alternative names include Ruhrstahl SD 1400 X, Kramer X-1, PC 1400X or FX 1400 (the latter, along with the unguided PC 1400 ordnance's Fritz nickname, is the origin for the name 'Fritz X'). Along with the USAAF's similar Azon weapon of the same period in World War II, it is one of the precursors of today's anti-ship missiles and precision-guided weapons."</v>
      </c>
    </row>
    <row r="600" customFormat="false" ht="15" hidden="false" customHeight="false" outlineLevel="0" collapsed="false">
      <c r="A600" s="0" t="s">
        <v>8753</v>
      </c>
      <c r="B600" s="0" t="s">
        <v>8754</v>
      </c>
      <c r="C600" s="0" t="str">
        <f aca="false">A600 &amp;" " &amp;"""" &amp;B600 &amp;""""</f>
        <v> GER_rocketry_rheinbote:5 "Rheinbote (V4)"</v>
      </c>
      <c r="D600" s="0" t="str">
        <f aca="false">IF(ISBLANK(A600),"",C600)</f>
        <v> GER_rocketry_rheinbote:5 "Rheinbote (V4)"</v>
      </c>
    </row>
    <row r="601" customFormat="false" ht="15" hidden="false" customHeight="false" outlineLevel="0" collapsed="false">
      <c r="A601" s="0" t="s">
        <v>8755</v>
      </c>
      <c r="B601" s="0" t="s">
        <v>8756</v>
      </c>
      <c r="C601" s="0" t="str">
        <f aca="false">A601 &amp;" " &amp;"""" &amp;B601 &amp;""""</f>
        <v> GER_rocketry_rheinbote_desc:5 "Rheinbote (Rhine Messenger, or V4) was a short range ballistic rocket developed by Rheinmetall-Borsig at Berlin-Marienfelde. It was intended to replace, or at least supplement, large-bore artillery by providing fire support at long ranges in an easily transportable form."</v>
      </c>
      <c r="D601" s="0" t="str">
        <f aca="false">IF(ISBLANK(A601),"",C601)</f>
        <v> GER_rocketry_rheinbote_desc:5 "Rheinbote (Rhine Messenger, or V4) was a short range ballistic rocket developed by Rheinmetall-Borsig at Berlin-Marienfelde. It was intended to replace, or at least supplement, large-bore artillery by providing fire support at long ranges in an easily transportable form."</v>
      </c>
    </row>
    <row r="602" customFormat="false" ht="15" hidden="false" customHeight="false" outlineLevel="0" collapsed="false">
      <c r="A602" s="0" t="s">
        <v>8757</v>
      </c>
      <c r="B602" s="0" t="s">
        <v>8758</v>
      </c>
      <c r="C602" s="0" t="str">
        <f aca="false">A602 &amp;" " &amp;"""" &amp;B602 &amp;""""</f>
        <v> GER_rocketry_r4m:5 "Rakete, 4Kilogramm, Minenkopf (R4M)"</v>
      </c>
      <c r="D602" s="0" t="str">
        <f aca="false">IF(ISBLANK(A602),"",C602)</f>
        <v> GER_rocketry_r4m:5 "Rakete, 4Kilogramm, Minenkopf (R4M)"</v>
      </c>
    </row>
    <row r="603" customFormat="false" ht="15" hidden="false" customHeight="false" outlineLevel="0" collapsed="false">
      <c r="A603" s="0" t="s">
        <v>8759</v>
      </c>
      <c r="B603" s="0" t="s">
        <v>8760</v>
      </c>
      <c r="C603" s="0" t="str">
        <f aca="false">A603 &amp;" " &amp;"""" &amp;B603 &amp;""""</f>
        <v> GER_rocketry_ruhrstahl_desc:5 "The R4M (Rakete, 4Kilogramm, Minenkopf) rocket, nicknamed the Hurricane (Orkan) due to its distinctive smoke trail when fired, was an anti-aircraft rocket. The anti-aircraft version of the R4M used a large warhead of 55 mm with 520 g. of the strongly brisant Hexogen explosive charge, nearly guaranteeing a fighter kill with one hit, from the \"shattering\" force of its explosive warhead — this was the same explosive used in the shells fired by both the MK 103 and MK 108 autocannons. Each R4M weighed 3.2 kg and was provided with enough fuel to be fired from 1000 m, just outside the range of the bomber's defensive guns. The main body of the rocket consisted of a simple steel tube with eight base-hinged flip-out fins on the tail for stabilisation, deployed immediately after launch. A battery typically consisted of two groups of 12 rockets and when all 24 were salvoed in an attack, they would fill an area about 15 by 30 m at 1000 m, a density that made it almost certain that the target would be hit. The R4Ms were usually fired in four salvos of six missiles at intervals of 70 milliseconds from a range of 600 m, and would supersonically streak towards their target at a sixty percent higher velocity than the Wfr. Gr. 21's rockets would (the BR 21's projectile travelled at some 1150 km/h post-launch), as the R4M typically had a flight speed of roughly 1,890 km/h (1,175 mph). Two warheads were available for the R4M, the common PB-3 with a 0.4 kg charge for anti-aircraft use and the larger shaped charge, similar in construction to the Panzerschreck, the Panzerblitz (PB-2/3), for anti-tank use. The Panzerblitz III, mounting a gigantic 210 mm hollow charge warhead (the same calibre as the BR 21), can be seen as the ultimate development of the basic Orkan rocket. It was intended to be carried (six or eight rockets per plane) by the tank-busting B model of the Henschel Hs 132 jet dive-bomber"</v>
      </c>
      <c r="D603" s="0" t="str">
        <f aca="false">IF(ISBLANK(A603),"",C603)</f>
        <v> GER_rocketry_ruhrstahl_desc:5 "The R4M (Rakete, 4Kilogramm, Minenkopf) rocket, nicknamed the Hurricane (Orkan) due to its distinctive smoke trail when fired, was an anti-aircraft rocket. The anti-aircraft version of the R4M used a large warhead of 55 mm with 520 g. of the strongly brisant Hexogen explosive charge, nearly guaranteeing a fighter kill with one hit, from the \"shattering\" force of its explosive warhead — this was the same explosive used in the shells fired by both the MK 103 and MK 108 autocannons. Each R4M weighed 3.2 kg and was provided with enough fuel to be fired from 1000 m, just outside the range of the bomber's defensive guns. The main body of the rocket consisted of a simple steel tube with eight base-hinged flip-out fins on the tail for stabilisation, deployed immediately after launch. A battery typically consisted of two groups of 12 rockets and when all 24 were salvoed in an attack, they would fill an area about 15 by 30 m at 1000 m, a density that made it almost certain that the target would be hit. The R4Ms were usually fired in four salvos of six missiles at intervals of 70 milliseconds from a range of 600 m, and would supersonically streak towards their target at a sixty percent higher velocity than the Wfr. Gr. 21's rockets would (the BR 21's projectile travelled at some 1150 km/h post-launch), as the R4M typically had a flight speed of roughly 1,890 km/h (1,175 mph). Two warheads were available for the R4M, the common PB-3 with a 0.4 kg charge for anti-aircraft use and the larger shaped charge, similar in construction to the Panzerschreck, the Panzerblitz (PB-2/3), for anti-tank use. The Panzerblitz III, mounting a gigantic 210 mm hollow charge warhead (the same calibre as the BR 21), can be seen as the ultimate development of the basic Orkan rocket. It was intended to be carried (six or eight rockets per plane) by the tank-busting B model of the Henschel Hs 132 jet dive-bomber"</v>
      </c>
    </row>
    <row r="604" customFormat="false" ht="15" hidden="false" customHeight="false" outlineLevel="0" collapsed="false">
      <c r="A604" s="0" t="s">
        <v>8761</v>
      </c>
      <c r="B604" s="0" t="s">
        <v>8762</v>
      </c>
      <c r="C604" s="0" t="str">
        <f aca="false">A604 &amp;" " &amp;"""" &amp;B604 &amp;""""</f>
        <v> GER_wunderwaffe:5 "£tech_mod Wunderwaffe"</v>
      </c>
      <c r="D604" s="0" t="str">
        <f aca="false">IF(ISBLANK(A604),"",C604)</f>
        <v> GER_wunderwaffe:5 "£tech_mod Wunderwaffe"</v>
      </c>
    </row>
    <row r="605" customFormat="false" ht="15" hidden="false" customHeight="false" outlineLevel="0" collapsed="false">
      <c r="A605" s="0" t="s">
        <v>8763</v>
      </c>
      <c r="B605" s="0" t="s">
        <v>8764</v>
      </c>
      <c r="C605" s="0" t="str">
        <f aca="false">A605 &amp;" " &amp;"""" &amp;B605 &amp;""""</f>
        <v> GER_wunderwaffe_desc:5 "Heisenberg and von Braun are chomping at the bit to explore certain ideas they have for true doomsday weapons. All they need are extra resources..."</v>
      </c>
      <c r="D605" s="0" t="str">
        <f aca="false">IF(ISBLANK(A605),"",C605)</f>
        <v> GER_wunderwaffe_desc:5 "Heisenberg and von Braun are chomping at the bit to explore certain ideas they have for true doomsday weapons. All they need are extra resources..."</v>
      </c>
    </row>
    <row r="606" customFormat="false" ht="15" hidden="false" customHeight="false" outlineLevel="0" collapsed="false">
      <c r="A606" s="0" t="s">
        <v>8765</v>
      </c>
      <c r="B606" s="0" t="s">
        <v>8766</v>
      </c>
      <c r="C606" s="0" t="str">
        <f aca="false">A606 &amp;" " &amp;"""" &amp;B606 &amp;""""</f>
        <v> GER_norwegian_Hv_water:5 "Norwegian Heavy Water"</v>
      </c>
      <c r="D606" s="0" t="str">
        <f aca="false">IF(ISBLANK(A606),"",C606)</f>
        <v> GER_norwegian_Hv_water:5 "Norwegian Heavy Water"</v>
      </c>
    </row>
    <row r="607" customFormat="false" ht="15" hidden="false" customHeight="false" outlineLevel="0" collapsed="false">
      <c r="A607" s="0" t="s">
        <v>8767</v>
      </c>
      <c r="B607" s="0" t="s">
        <v>8768</v>
      </c>
      <c r="C607" s="0" t="str">
        <f aca="false">A607 &amp;" " &amp;"""" &amp;B607 &amp;""""</f>
        <v> GER_norwegian_Hv_water_desc:5 "The Uranverein members identified Norway’s heavy water as one of the best candidates to act as a neutron moderator, so when German forces invaded in 1940 the Vemork plant was an asset they were quick to snatch. Under tightened security, the German scientists doubled the heavy water production capacity and began shipping barrels of the material back to the weapons laboratories in Berlin. The Norwegian civilian workers knew nothing of nuclear bombs or neutron moderators, but the Nazis’ conspicuous interest in the substance prompted members of the resistance to report the activity to British intelligence."</v>
      </c>
      <c r="D607" s="0" t="str">
        <f aca="false">IF(ISBLANK(A607),"",C607)</f>
        <v> GER_norwegian_Hv_water_desc:5 "The Uranverein members identified Norway’s heavy water as one of the best candidates to act as a neutron moderator, so when German forces invaded in 1940 the Vemork plant was an asset they were quick to snatch. Under tightened security, the German scientists doubled the heavy water production capacity and began shipping barrels of the material back to the weapons laboratories in Berlin. The Norwegian civilian workers knew nothing of nuclear bombs or neutron moderators, but the Nazis’ conspicuous interest in the substance prompted members of the resistance to report the activity to British intelligence."</v>
      </c>
    </row>
    <row r="608" customFormat="false" ht="15" hidden="false" customHeight="false" outlineLevel="0" collapsed="false">
      <c r="A608" s="0" t="s">
        <v>8769</v>
      </c>
      <c r="B608" s="0" t="s">
        <v>8770</v>
      </c>
      <c r="C608" s="0" t="str">
        <f aca="false">A608 &amp;" " &amp;"""" &amp;B608 &amp;""""</f>
        <v> GER_goliah:5 "Goliath Tracked Mine"</v>
      </c>
      <c r="D608" s="0" t="str">
        <f aca="false">IF(ISBLANK(A608),"",C608)</f>
        <v> GER_goliah:5 "Goliath Tracked Mine"</v>
      </c>
    </row>
    <row r="609" customFormat="false" ht="15" hidden="false" customHeight="false" outlineLevel="0" collapsed="false">
      <c r="A609" s="0" t="s">
        <v>8771</v>
      </c>
      <c r="B609" s="0" t="s">
        <v>8772</v>
      </c>
      <c r="C609" s="0" t="str">
        <f aca="false">A609 &amp;" " &amp;"""" &amp;B609 &amp;""""</f>
        <v> GER_goliah_desc:5 "Leichter Ladungsträger Goliath was a name given to two German Unmanned ground vehicles, disposable demolition vehicles, used during World War II. These were the electrically powered Sd.Kfz. 302 and the petrol-engine powered Sd.Kfz. 303a and 303b. They were known as beetle tanks to the Allies. They carried 60 or 100 kilograms of high explosives, depending on the model, and were intended to be used for multiple purposes, such as destroying tanks, disrupting dense infantry formations, and the demolition of buildings or bridges. Goliaths were single-use vehicles that were destroyed by the detonation of their warhead."</v>
      </c>
      <c r="D609" s="0" t="str">
        <f aca="false">IF(ISBLANK(A609),"",C609)</f>
        <v> GER_goliah_desc:5 "Leichter Ladungsträger Goliath was a name given to two German Unmanned ground vehicles, disposable demolition vehicles, used during World War II. These were the electrically powered Sd.Kfz. 302 and the petrol-engine powered Sd.Kfz. 303a and 303b. They were known as beetle tanks to the Allies. They carried 60 or 100 kilograms of high explosives, depending on the model, and were intended to be used for multiple purposes, such as destroying tanks, disrupting dense infantry formations, and the demolition of buildings or bridges. Goliaths were single-use vehicles that were destroyed by the detonation of their warhead."</v>
      </c>
    </row>
    <row r="610" customFormat="false" ht="15" hidden="false" customHeight="false" outlineLevel="0" collapsed="false">
      <c r="A610" s="0" t="s">
        <v>8773</v>
      </c>
      <c r="B610" s="0" t="s">
        <v>8774</v>
      </c>
      <c r="C610" s="0" t="str">
        <f aca="false">A610 &amp;" " &amp;"""" &amp;B610 &amp;""""</f>
        <v> GER_death_ray:5 "Death Ray"</v>
      </c>
      <c r="D610" s="0" t="str">
        <f aca="false">IF(ISBLANK(A610),"",C610)</f>
        <v> GER_death_ray:5 "Death Ray"</v>
      </c>
    </row>
    <row r="611" customFormat="false" ht="15" hidden="false" customHeight="false" outlineLevel="0" collapsed="false">
      <c r="A611" s="0" t="s">
        <v>8775</v>
      </c>
      <c r="B611" s="0" t="s">
        <v>8776</v>
      </c>
      <c r="C611" s="0" t="str">
        <f aca="false">A611 &amp;" " &amp;"""" &amp;B611 &amp;""""</f>
        <v> GER_death_ray_desc:5 "During World War II, the Germans had at least two projects, and the Japanese one, to create so called death rays. One German project led by a man called Schiebold concerned a particle accelerator with a steerable bundle of beryllium rods running through the vertical axis. The other was developed by Dr Rolf Wideroe and is referred to in his biography. The machine developed by Wideroe was in the Dresden Plasma Physics laboratory in February 1945 when the city was bombed. Wideroe led a team in March 1945 to remove the device from the ruined laboratory and deliver it to General Patton's 3rd Army at Burggrub where it was taken into US custody on 14 April 1945."</v>
      </c>
      <c r="D611" s="0" t="str">
        <f aca="false">IF(ISBLANK(A611),"",C611)</f>
        <v> GER_death_ray_desc:5 "During World War II, the Germans had at least two projects, and the Japanese one, to create so called death rays. One German project led by a man called Schiebold concerned a particle accelerator with a steerable bundle of beryllium rods running through the vertical axis. The other was developed by Dr Rolf Wideroe and is referred to in his biography. The machine developed by Wideroe was in the Dresden Plasma Physics laboratory in February 1945 when the city was bombed. Wideroe led a team in March 1945 to remove the device from the ruined laboratory and deliver it to General Patton's 3rd Army at Burggrub where it was taken into US custody on 14 April 1945."</v>
      </c>
    </row>
    <row r="612" customFormat="false" ht="15" hidden="false" customHeight="false" outlineLevel="0" collapsed="false">
      <c r="A612" s="0" t="s">
        <v>8777</v>
      </c>
      <c r="B612" s="0" t="s">
        <v>8778</v>
      </c>
      <c r="C612" s="0" t="str">
        <f aca="false">A612 &amp;" " &amp;"""" &amp;B612 &amp;""""</f>
        <v> GER_V3_cannon:5 "V-3 Cannon"</v>
      </c>
      <c r="D612" s="0" t="str">
        <f aca="false">IF(ISBLANK(A612),"",C612)</f>
        <v> GER_V3_cannon:5 "V-3 Cannon"</v>
      </c>
    </row>
    <row r="613" customFormat="false" ht="15" hidden="false" customHeight="false" outlineLevel="0" collapsed="false">
      <c r="A613" s="0" t="s">
        <v>8779</v>
      </c>
      <c r="B613" s="0" t="s">
        <v>8780</v>
      </c>
      <c r="C613" s="0" t="str">
        <f aca="false">A613 &amp;" " &amp;"""" &amp;B613 &amp;""""</f>
        <v> GER_V3_cannon_desc:5 "The V-3 (Vergeltungswaffe 3, 'Retribution Weapon 3') was a supergun working on the multi-charge principle whereby secondary propellant charges are fired to add velocity to a projectile. The weapon was planned to be used to bombard London from two large bunkers in the Pas-de-Calais region of northern France, but they were rendered unusable by Allied bombing raids before completion. Two similar guns were used to bombard Luxembourg from December 1944 to February 1945. The V-3 was also known as the Hochdruckpumpe (High Pressure Pump, HDP for short), which was a code name intended to hide the real purpose of the project. It was also known as Fleißiges Lieschen (Busy Lizzie)."</v>
      </c>
      <c r="D613" s="0" t="str">
        <f aca="false">IF(ISBLANK(A613),"",C613)</f>
        <v> GER_V3_cannon_desc:5 "The V-3 (Vergeltungswaffe 3, 'Retribution Weapon 3') was a supergun working on the multi-charge principle whereby secondary propellant charges are fired to add velocity to a projectile. The weapon was planned to be used to bombard London from two large bunkers in the Pas-de-Calais region of northern France, but they were rendered unusable by Allied bombing raids before completion. Two similar guns were used to bombard Luxembourg from December 1944 to February 1945. The V-3 was also known as the Hochdruckpumpe (High Pressure Pump, HDP for short), which was a code name intended to hide the real purpose of the project. It was also known as Fleißiges Lieschen (Busy Lizzie)."</v>
      </c>
    </row>
    <row r="614" customFormat="false" ht="15" hidden="false" customHeight="false" outlineLevel="0" collapsed="false">
      <c r="A614" s="0" t="s">
        <v>8781</v>
      </c>
      <c r="B614" s="0" t="s">
        <v>8782</v>
      </c>
      <c r="C614" s="0" t="str">
        <f aca="false">A614 &amp;" " &amp;"""" &amp;B614 &amp;""""</f>
        <v> GER_vortex_cannon:5 "Vortex Cannon"</v>
      </c>
      <c r="D614" s="0" t="str">
        <f aca="false">IF(ISBLANK(A614),"",C614)</f>
        <v> GER_vortex_cannon:5 "Vortex Cannon"</v>
      </c>
    </row>
    <row r="615" customFormat="false" ht="15" hidden="false" customHeight="false" outlineLevel="0" collapsed="false">
      <c r="A615" s="0" t="s">
        <v>8783</v>
      </c>
      <c r="B615" s="0" t="s">
        <v>8784</v>
      </c>
      <c r="C615" s="0" t="str">
        <f aca="false">A615 &amp;" " &amp;"""" &amp;B615 &amp;""""</f>
        <v> GER_vortex_cannon_desc:5 "The Wind Cannon was developed by a factory in Stuttgart during the war. It was a type of gun that would eject a jet of compressed air against enemy aircraft. It was a strange device consisted of a large angled barrel like a bent arm resting in an immense cradle like some enormous broken pea-shooter lying askew. The cannon worked by the ignition of critical mixtures of hydrogen and oxygen in molecular proportions as near as possible. The powerful explosion triggered off a rapidly-ejected projectile of compressed air and water vapor, which, like a solid 'shot' of air, was as effective as a small shell. Experimental trials of the cannon at Hillersleben demonstrated that a 25mm-thick wooden board could be broken at 200m. Nitrogen peroxide was deployed in some of the experiments so that the brown colour would allow the path and destination of the otherwise transparent projectile to be observed and photographed. The tests proved that a powerful region of compressed and high-velocity air could be deployed with sufficient force to inflict some damage. However, the aerodynamics of a flying aircraft would almost surely have neutralized the effectiveness of this cannon. In addition, the effects of the cannon on a fast-flying aircraft was quite different from that on a fixed ground target. Still, the cannon was installed on a bridge over the Elbe, but with no significant results, either because there were no aircraft or simply no successes (as one might suspect). The wind cannon was an interesting experiment but a practical failure."</v>
      </c>
      <c r="D615" s="0" t="str">
        <f aca="false">IF(ISBLANK(A615),"",C615)</f>
        <v> GER_vortex_cannon_desc:5 "The Wind Cannon was developed by a factory in Stuttgart during the war. It was a type of gun that would eject a jet of compressed air against enemy aircraft. It was a strange device consisted of a large angled barrel like a bent arm resting in an immense cradle like some enormous broken pea-shooter lying askew. The cannon worked by the ignition of critical mixtures of hydrogen and oxygen in molecular proportions as near as possible. The powerful explosion triggered off a rapidly-ejected projectile of compressed air and water vapor, which, like a solid 'shot' of air, was as effective as a small shell. Experimental trials of the cannon at Hillersleben demonstrated that a 25mm-thick wooden board could be broken at 200m. Nitrogen peroxide was deployed in some of the experiments so that the brown colour would allow the path and destination of the otherwise transparent projectile to be observed and photographed. The tests proved that a powerful region of compressed and high-velocity air could be deployed with sufficient force to inflict some damage. However, the aerodynamics of a flying aircraft would almost surely have neutralized the effectiveness of this cannon. In addition, the effects of the cannon on a fast-flying aircraft was quite different from that on a fixed ground target. Still, the cannon was installed on a bridge over the Elbe, but with no significant results, either because there were no aircraft or simply no successes (as one might suspect). The wind cannon was an interesting experiment but a practical failure."</v>
      </c>
    </row>
    <row r="616" customFormat="false" ht="15" hidden="false" customHeight="false" outlineLevel="0" collapsed="false">
      <c r="A616" s="0" t="s">
        <v>8785</v>
      </c>
      <c r="B616" s="0" t="s">
        <v>8786</v>
      </c>
      <c r="C616" s="0" t="str">
        <f aca="false">A616 &amp;" " &amp;"""" &amp;B616 &amp;""""</f>
        <v> GER_Sonic_Cannon:5 "Sonic Cannon"</v>
      </c>
      <c r="D616" s="0" t="str">
        <f aca="false">IF(ISBLANK(A616),"",C616)</f>
        <v> GER_Sonic_Cannon:5 "Sonic Cannon"</v>
      </c>
    </row>
    <row r="617" customFormat="false" ht="15" hidden="false" customHeight="false" outlineLevel="0" collapsed="false">
      <c r="A617" s="0" t="s">
        <v>8787</v>
      </c>
      <c r="B617" s="0" t="s">
        <v>8788</v>
      </c>
      <c r="C617" s="0" t="str">
        <f aca="false">A617 &amp;" " &amp;"""" &amp;B617 &amp;""""</f>
        <v> GER_Sonic_Cannon_desc:5 "During the early 1940s Nazi engineers had managed to develop a sonic cannon that could literally shake a person apart from the inside. Or at least that’s what they claimed. Designed by Dr. Richard Wallauschek, the cannon consisted of a methane gas combustion chamber leading to two large parabolic reflectors, the final version of which had a diameter over 3m. The 'dishes' were pulse detonated at around 44Hz and were connected to a chamber composed of several sub-units firing tubes. These tubes would allow a mixture of methane and oxygen in the combustion chamber, which when ignited, would turn these gases into noise that could kill. This infrasound, magnified by the dish reflectors, caused vertigo and nausea at 300 yards by vibrating the middle ear bones and shaking the cochlear fluid within the inner ear. Apparently, the sound waves created pressures that could kill a man 50 meters away in half a minute. To say the least, this is very unconvincing, since this supposed Sonic cannon was only tested on laboratory animals, and was never tested on human beings. Either or, in practice this thing would have been very vulnerable to enemy fire, since if the parabolic reflectors were damaged, it would render this weapon completely useless."</v>
      </c>
      <c r="D617" s="0" t="str">
        <f aca="false">IF(ISBLANK(A617),"",C617)</f>
        <v> GER_Sonic_Cannon_desc:5 "During the early 1940s Nazi engineers had managed to develop a sonic cannon that could literally shake a person apart from the inside. Or at least that’s what they claimed. Designed by Dr. Richard Wallauschek, the cannon consisted of a methane gas combustion chamber leading to two large parabolic reflectors, the final version of which had a diameter over 3m. The 'dishes' were pulse detonated at around 44Hz and were connected to a chamber composed of several sub-units firing tubes. These tubes would allow a mixture of methane and oxygen in the combustion chamber, which when ignited, would turn these gases into noise that could kill. This infrasound, magnified by the dish reflectors, caused vertigo and nausea at 300 yards by vibrating the middle ear bones and shaking the cochlear fluid within the inner ear. Apparently, the sound waves created pressures that could kill a man 50 meters away in half a minute. To say the least, this is very unconvincing, since this supposed Sonic cannon was only tested on laboratory animals, and was never tested on human beings. Either or, in practice this thing would have been very vulnerable to enemy fire, since if the parabolic reflectors were damaged, it would render this weapon completely useless."</v>
      </c>
    </row>
    <row r="618" customFormat="false" ht="15" hidden="false" customHeight="false" outlineLevel="0" collapsed="false">
      <c r="A618" s="0" t="s">
        <v>8789</v>
      </c>
      <c r="B618" s="0" t="s">
        <v>2253</v>
      </c>
      <c r="C618" s="0" t="str">
        <f aca="false">A618 &amp;" " &amp;"""" &amp;B618 &amp;""""</f>
        <v> GER_Landkreuzer:5 "Landkreuzer P. 1000 Ratte"</v>
      </c>
      <c r="D618" s="0" t="str">
        <f aca="false">IF(ISBLANK(A618),"",C618)</f>
        <v> GER_Landkreuzer:5 "Landkreuzer P. 1000 Ratte"</v>
      </c>
    </row>
    <row r="619" customFormat="false" ht="15" hidden="false" customHeight="false" outlineLevel="0" collapsed="false">
      <c r="A619" s="0" t="s">
        <v>8790</v>
      </c>
      <c r="B619" s="0" t="s">
        <v>8791</v>
      </c>
      <c r="C619" s="0" t="str">
        <f aca="false">A619 &amp;" " &amp;"""" &amp;B619 &amp;""""</f>
        <v> GER_Landkreuzer_desc:5 "The Landkreuzer P. 1000 'Ratte' (Land Cruiser P. 1000 'Rat') was a design for a super-heavy tank, proposed by Krupp director Edward Grotte in June 1942. Submitted designs and drawings of the tank went under the names OKH Auftrag Nr. 30404 and E-30404/1, which were presented in December 1942. The tank was planned to be 1000 metric tonnes, being far heavier than the Panzer VIII 'Maus', the heaviest tank ever built (weighing 188 tonnes). The Ratte's primary weapon would have been a dual 280 mm SK C/28 gun turret. This was the same turret that was used on the German capital ship Gneisenau but modified by removing one of the guns and its associated loading mechanism. Removing the third gun allowed extra accommodation of ammunition, and reduced the total weight of the tank by 50 tonnes. The guns used for the Ratte would have fired ammunition developed for other naval guns. It also included armour-piercing rounds with 8.1 kg of explosive filler, and high-explosive rounds with 17.1 kg of explosive filler. Further armament was to consist of a 128 mm anti-tank gun of the type used in the Jagdtiger or Maus, two 15 mm Mauser MG 151/15 autocannons, and eight 20 mm Flak 38 anti-aircraft guns, probably with at least four of them as a Flakvierling quad mount. The 128 mm anti-tank gun's precise location on the Ratte is a point of contention among historians, most believing that it would have been mounted within the primary turret, with some others thinking a smaller secondary turret at the rear of the Ratte more logical. Some concept drawings exist to suggest a flexible mount on the glacis plate. The tank was to be provided with a vehicle bay that could hold two BMW R12 motorcycles for scouting, and several smaller storage rooms, a compact infirmary area, and a self-contained lavatory system. The project gained the approval of Adolf Hitler, who had expressed interest in the development of the tank, but was cancelled by Minister of Armaments Albert Speer in early 1943. The large size and weight would have rendered the tank unable to cross bridges at the risk of collapsing them, and travelling on roads would soon destroy them. Though its top intended speed was 40 kilometres per hour, its huge size and high visibility would have made it extremely vulnerable to aerial bombardment and artillery fire. Its great size would also have made it nearly impossible to transport—no existing railway or train car could bear its weight and its width was too great for existing tunnels."</v>
      </c>
      <c r="D619" s="0" t="str">
        <f aca="false">IF(ISBLANK(A619),"",C619)</f>
        <v> GER_Landkreuzer_desc:5 "The Landkreuzer P. 1000 'Ratte' (Land Cruiser P. 1000 'Rat') was a design for a super-heavy tank, proposed by Krupp director Edward Grotte in June 1942. Submitted designs and drawings of the tank went under the names OKH Auftrag Nr. 30404 and E-30404/1, which were presented in December 1942. The tank was planned to be 1000 metric tonnes, being far heavier than the Panzer VIII 'Maus', the heaviest tank ever built (weighing 188 tonnes). The Ratte's primary weapon would have been a dual 280 mm SK C/28 gun turret. This was the same turret that was used on the German capital ship Gneisenau but modified by removing one of the guns and its associated loading mechanism. Removing the third gun allowed extra accommodation of ammunition, and reduced the total weight of the tank by 50 tonnes. The guns used for the Ratte would have fired ammunition developed for other naval guns. It also included armour-piercing rounds with 8.1 kg of explosive filler, and high-explosive rounds with 17.1 kg of explosive filler. Further armament was to consist of a 128 mm anti-tank gun of the type used in the Jagdtiger or Maus, two 15 mm Mauser MG 151/15 autocannons, and eight 20 mm Flak 38 anti-aircraft guns, probably with at least four of them as a Flakvierling quad mount. The 128 mm anti-tank gun's precise location on the Ratte is a point of contention among historians, most believing that it would have been mounted within the primary turret, with some others thinking a smaller secondary turret at the rear of the Ratte more logical. Some concept drawings exist to suggest a flexible mount on the glacis plate. The tank was to be provided with a vehicle bay that could hold two BMW R12 motorcycles for scouting, and several smaller storage rooms, a compact infirmary area, and a self-contained lavatory system. The project gained the approval of Adolf Hitler, who had expressed interest in the development of the tank, but was cancelled by Minister of Armaments Albert Speer in early 1943. The large size and weight would have rendered the tank unable to cross bridges at the risk of collapsing them, and travelling on roads would soon destroy them. Though its top intended speed was 40 kilometres per hour, its huge size and high visibility would have made it extremely vulnerable to aerial bombardment and artillery fire. Its great size would also have made it nearly impossible to transport—no existing railway or train car could bear its weight and its width was too great for existing tunnels."</v>
      </c>
    </row>
    <row r="620" customFormat="false" ht="15" hidden="false" customHeight="false" outlineLevel="0" collapsed="false">
      <c r="A620" s="0" t="s">
        <v>8792</v>
      </c>
      <c r="B620" s="0" t="s">
        <v>8793</v>
      </c>
      <c r="C620" s="0" t="str">
        <f aca="false">A620 &amp;" " &amp;"""" &amp;B620 &amp;""""</f>
        <v> GER_mol_rib_pact:5 "Molotov-Ribbentrop Pact"</v>
      </c>
      <c r="D620" s="0" t="str">
        <f aca="false">IF(ISBLANK(A620),"",C620)</f>
        <v> GER_mol_rib_pact:5 "Molotov-Ribbentrop Pact"</v>
      </c>
    </row>
    <row r="621" customFormat="false" ht="15" hidden="false" customHeight="false" outlineLevel="0" collapsed="false">
      <c r="A621" s="0" t="s">
        <v>8794</v>
      </c>
      <c r="B621" s="0" t="s">
        <v>8795</v>
      </c>
      <c r="C621" s="0" t="str">
        <f aca="false">A621 &amp;" " &amp;"""" &amp;B621 &amp;""""</f>
        <v> GER_mol_rib_pact_desc:5 "A treaty of friendship and non-aggression with the USSR might turn the stomach, but it will allow their precious oil to keep flowing into Germany. The secret addendum will divide the territories of Romania, Poland, Lithuania, Latvia, Estonia and Finland into German and Soviet spheres of influence."</v>
      </c>
      <c r="D621" s="0" t="str">
        <f aca="false">IF(ISBLANK(A621),"",C621)</f>
        <v> GER_mol_rib_pact_desc:5 "A treaty of friendship and non-aggression with the USSR might turn the stomach, but it will allow their precious oil to keep flowing into Germany. The secret addendum will divide the territories of Romania, Poland, Lithuania, Latvia, Estonia and Finland into German and Soviet spheres of influence."</v>
      </c>
    </row>
    <row r="622" customFormat="false" ht="15" hidden="false" customHeight="false" outlineLevel="0" collapsed="false">
      <c r="A622" s="0" t="s">
        <v>8796</v>
      </c>
      <c r="B622" s="0" t="s">
        <v>8797</v>
      </c>
      <c r="C622" s="0" t="str">
        <f aca="false">A622 &amp;" " &amp;"""" &amp;B622 &amp;""""</f>
        <v> GER_mol_rib_pact_tt:5 "Enter into a §Ynon-aggression pact§! with §YSoviet Union§! and agree to §Ydivide Poland§! between Soviet Union and Germany\n"</v>
      </c>
      <c r="D622" s="0" t="str">
        <f aca="false">IF(ISBLANK(A622),"",C622)</f>
        <v> GER_mol_rib_pact_tt:5 "Enter into a §Ynon-aggression pact§! with §YSoviet Union§! and agree to §Ydivide Poland§! between Soviet Union and Germany\n"</v>
      </c>
    </row>
    <row r="623" customFormat="false" ht="15" hidden="false" customHeight="false" outlineLevel="0" collapsed="false">
      <c r="A623" s="0" t="s">
        <v>8798</v>
      </c>
      <c r="B623" s="0" t="s">
        <v>8799</v>
      </c>
      <c r="C623" s="0" t="str">
        <f aca="false">A623 &amp;" " &amp;"""" &amp;B623 &amp;""""</f>
        <v> GER_soviet_ally:5 "Alliance with the USSR"</v>
      </c>
      <c r="D623" s="0" t="str">
        <f aca="false">IF(ISBLANK(A623),"",C623)</f>
        <v> GER_soviet_ally:5 "Alliance with the USSR"</v>
      </c>
    </row>
    <row r="624" customFormat="false" ht="15" hidden="false" customHeight="false" outlineLevel="0" collapsed="false">
      <c r="A624" s="0" t="s">
        <v>8800</v>
      </c>
      <c r="B624" s="0" t="s">
        <v>8801</v>
      </c>
      <c r="C624" s="0" t="str">
        <f aca="false">A624 &amp;" " &amp;"""" &amp;B624 &amp;""""</f>
        <v> GER_soviet_ally_desc:5 "Perhaps it is possible to put aside our ideological differences with the Soviets and instead emphasize what unites us: hatred of selfish liberalism and the decadent West. With the USSR as an ally, we would have access to all the resources we need - in addition to their military power, of course..."</v>
      </c>
      <c r="D624" s="0" t="str">
        <f aca="false">IF(ISBLANK(A624),"",C624)</f>
        <v> GER_soviet_ally_desc:5 "Perhaps it is possible to put aside our ideological differences with the Soviets and instead emphasize what unites us: hatred of selfish liberalism and the decadent West. With the USSR as an ally, we would have access to all the resources we need - in addition to their military power, of course..."</v>
      </c>
    </row>
    <row r="625" customFormat="false" ht="15" hidden="false" customHeight="false" outlineLevel="0" collapsed="false">
      <c r="A625" s="0" t="s">
        <v>8802</v>
      </c>
      <c r="B625" s="0" t="s">
        <v>8803</v>
      </c>
      <c r="C625" s="0" t="str">
        <f aca="false">A625 &amp;" " &amp;"""" &amp;B625 &amp;""""</f>
        <v> GER_turkey_puppet:5 "Puppet Turkey"</v>
      </c>
      <c r="D625" s="0" t="str">
        <f aca="false">IF(ISBLANK(A625),"",C625)</f>
        <v> GER_turkey_puppet:5 "Puppet Turkey"</v>
      </c>
    </row>
    <row r="626" customFormat="false" ht="15" hidden="false" customHeight="false" outlineLevel="0" collapsed="false">
      <c r="A626" s="0" t="s">
        <v>8804</v>
      </c>
      <c r="B626" s="0" t="s">
        <v>8805</v>
      </c>
      <c r="C626" s="0" t="str">
        <f aca="false">A626 &amp;" " &amp;"""" &amp;B626 &amp;""""</f>
        <v> GER_turkey_puppet_desc:5 "Turkey is caught in a vice between us and our allies. If pressured, the Turks will most likely submit to our will and become a puppet state. However, if they reject our demands, it would mean war."</v>
      </c>
      <c r="D626" s="0" t="str">
        <f aca="false">IF(ISBLANK(A626),"",C626)</f>
        <v> GER_turkey_puppet_desc:5 "Turkey is caught in a vice between us and our allies. If pressured, the Turks will most likely submit to our will and become a puppet state. However, if they reject our demands, it would mean war."</v>
      </c>
    </row>
    <row r="627" customFormat="false" ht="15" hidden="false" customHeight="false" outlineLevel="0" collapsed="false">
      <c r="A627" s="0" t="s">
        <v>8806</v>
      </c>
      <c r="B627" s="0" t="s">
        <v>8807</v>
      </c>
      <c r="C627" s="0" t="str">
        <f aca="false">A627 &amp;" " &amp;"""" &amp;B627 &amp;""""</f>
        <v> GER_rhineland:5 "Enter the Rhineland"</v>
      </c>
      <c r="D627" s="0" t="str">
        <f aca="false">IF(ISBLANK(A627),"",C627)</f>
        <v> GER_rhineland:5 "Enter the Rhineland"</v>
      </c>
    </row>
    <row r="628" customFormat="false" ht="15" hidden="false" customHeight="false" outlineLevel="0" collapsed="false">
      <c r="A628" s="0" t="s">
        <v>8808</v>
      </c>
      <c r="B628" s="0" t="s">
        <v>8809</v>
      </c>
      <c r="C628" s="0" t="str">
        <f aca="false">A628 &amp;" " &amp;"""" &amp;B628 &amp;""""</f>
        <v> GER_rhineland_desc:5 "The Rhineland has been demilitarized since the end of the Great War, but this insult shall stand no longer! Germany is a sovereign nation and is free to move troops anywhere within her borders!"</v>
      </c>
      <c r="D628" s="0" t="str">
        <f aca="false">IF(ISBLANK(A628),"",C628)</f>
        <v> GER_rhineland_desc:5 "The Rhineland has been demilitarized since the end of the Great War, but this insult shall stand no longer! Germany is a sovereign nation and is free to move troops anywhere within her borders!"</v>
      </c>
    </row>
    <row r="629" customFormat="false" ht="15" hidden="false" customHeight="false" outlineLevel="0" collapsed="false">
      <c r="A629" s="0" t="s">
        <v>8810</v>
      </c>
      <c r="B629" s="0" t="s">
        <v>8811</v>
      </c>
      <c r="C629" s="0" t="str">
        <f aca="false">A629 &amp;" " &amp;"""" &amp;B629 &amp;""""</f>
        <v> GER_rhineland_ultimatum:5 "§RThe remilitarization may be reversed if you are confronted and back down.§!\n"</v>
      </c>
      <c r="D629" s="0" t="str">
        <f aca="false">IF(ISBLANK(A629),"",C629)</f>
        <v> GER_rhineland_ultimatum:5 "§RThe remilitarization may be reversed if you are confronted and back down.§!\n"</v>
      </c>
    </row>
    <row r="630" customFormat="false" ht="15" hidden="false" customHeight="false" outlineLevel="0" collapsed="false">
      <c r="A630" s="0" t="s">
        <v>8812</v>
      </c>
      <c r="B630" s="0" t="s">
        <v>8813</v>
      </c>
      <c r="C630" s="0" t="str">
        <f aca="false">A630 &amp;" " &amp;"""" &amp;B630 &amp;""""</f>
        <v> GER_japan_friend:5 "Befriend Japan"</v>
      </c>
      <c r="D630" s="0" t="str">
        <f aca="false">IF(ISBLANK(A630),"",C630)</f>
        <v> GER_japan_friend:5 "Befriend Japan"</v>
      </c>
    </row>
    <row r="631" customFormat="false" ht="15" hidden="false" customHeight="false" outlineLevel="0" collapsed="false">
      <c r="A631" s="0" t="s">
        <v>8814</v>
      </c>
      <c r="B631" s="0" t="s">
        <v>8815</v>
      </c>
      <c r="C631" s="0" t="str">
        <f aca="false">A631 &amp;" " &amp;"""" &amp;B631 &amp;""""</f>
        <v> GER_japan_friend_desc:5 "We have long had a fruitful relationship with China, but our ambitions might be better served by instead aligning with our kindred warrior culture of Japan, even if it means throwing China to the wolves..."</v>
      </c>
      <c r="D631" s="0" t="str">
        <f aca="false">IF(ISBLANK(A631),"",C631)</f>
        <v> GER_japan_friend_desc:5 "We have long had a fruitful relationship with China, but our ambitions might be better served by instead aligning with our kindred warrior culture of Japan, even if it means throwing China to the wolves..."</v>
      </c>
    </row>
    <row r="632" customFormat="false" ht="15" hidden="false" customHeight="false" outlineLevel="0" collapsed="false">
      <c r="A632" s="0" t="s">
        <v>8816</v>
      </c>
      <c r="B632" s="0" t="s">
        <v>8817</v>
      </c>
      <c r="C632" s="0" t="str">
        <f aca="false">A632 &amp;" " &amp;"""" &amp;B632 &amp;""""</f>
        <v> GER_china_friend:5 "Befriend China"</v>
      </c>
      <c r="D632" s="0" t="str">
        <f aca="false">IF(ISBLANK(A632),"",C632)</f>
        <v> GER_china_friend:5 "Befriend China"</v>
      </c>
    </row>
    <row r="633" customFormat="false" ht="15" hidden="false" customHeight="false" outlineLevel="0" collapsed="false">
      <c r="A633" s="0" t="s">
        <v>8818</v>
      </c>
      <c r="B633" s="0" t="s">
        <v>8819</v>
      </c>
      <c r="C633" s="0" t="str">
        <f aca="false">A633 &amp;" " &amp;"""" &amp;B633 &amp;""""</f>
        <v> GER_china_friend_desc:5 "Let us deepen our long-standing friendship with China. Doing so will alienate Japan, but what is Japan if not merely the Italy of the East?"</v>
      </c>
      <c r="D633" s="0" t="str">
        <f aca="false">IF(ISBLANK(A633),"",C633)</f>
        <v> GER_china_friend_desc:5 "Let us deepen our long-standing friendship with China. Doing so will alienate Japan, but what is Japan if not merely the Italy of the East?"</v>
      </c>
    </row>
    <row r="634" customFormat="false" ht="15" hidden="false" customHeight="false" outlineLevel="0" collapsed="false">
      <c r="A634" s="0" t="s">
        <v>8820</v>
      </c>
      <c r="B634" s="0" t="s">
        <v>8821</v>
      </c>
      <c r="C634" s="0" t="str">
        <f aca="false">A634 &amp;" " &amp;"""" &amp;B634 &amp;""""</f>
        <v> GER_anti_comitern_pact:5 "Anti-Comintern Pact"</v>
      </c>
      <c r="D634" s="0" t="str">
        <f aca="false">IF(ISBLANK(A634),"",C634)</f>
        <v> GER_anti_comitern_pact:5 "Anti-Comintern Pact"</v>
      </c>
    </row>
    <row r="635" customFormat="false" ht="15" hidden="false" customHeight="false" outlineLevel="0" collapsed="false">
      <c r="A635" s="0" t="s">
        <v>8822</v>
      </c>
      <c r="B635" s="0" t="s">
        <v>8823</v>
      </c>
      <c r="C635" s="0" t="str">
        <f aca="false">A635 &amp;" " &amp;"""" &amp;B635 &amp;""""</f>
        <v> GER_anti_comitern_pact_desc:5 "Interference by the Communist International in the internal affairs of the nations not only endangers their internal peace and social well-being, but is also a menace to the peace of the world! We will ask many of the non-Communist countries to sign the pact, and make sure that we keep the red menace in check."</v>
      </c>
      <c r="D635" s="0" t="str">
        <f aca="false">IF(ISBLANK(A635),"",C635)</f>
        <v> GER_anti_comitern_pact_desc:5 "Interference by the Communist International in the internal affairs of the nations not only endangers their internal peace and social well-being, but is also a menace to the peace of the world! We will ask many of the non-Communist countries to sign the pact, and make sure that we keep the red menace in check."</v>
      </c>
    </row>
    <row r="636" customFormat="false" ht="15" hidden="false" customHeight="false" outlineLevel="0" collapsed="false">
      <c r="A636" s="0" t="s">
        <v>8824</v>
      </c>
      <c r="B636" s="0" t="s">
        <v>8825</v>
      </c>
      <c r="C636" s="0" t="str">
        <f aca="false">A636 &amp;" " &amp;"""" &amp;B636 &amp;""""</f>
        <v> GER_anti_soviet_pact:5 "Anti-Soviet Pact"</v>
      </c>
      <c r="D636" s="0" t="str">
        <f aca="false">IF(ISBLANK(A636),"",C636)</f>
        <v> GER_anti_soviet_pact:5 "Anti-Soviet Pact"</v>
      </c>
    </row>
    <row r="637" customFormat="false" ht="15" hidden="false" customHeight="false" outlineLevel="0" collapsed="false">
      <c r="A637" s="0" t="s">
        <v>8826</v>
      </c>
      <c r="B637" s="0" t="s">
        <v>8827</v>
      </c>
      <c r="C637" s="0" t="str">
        <f aca="false">A637 &amp;" " &amp;"""" &amp;B637 &amp;""""</f>
        <v> GER_anti_soviet_pact_desc:5 "We can take the Anti-Comintern Pact one step further and ask all members to commit to a coalition against the Soviet Union. If any signatory ends up at war with the USSR, all other members must also declare war."</v>
      </c>
      <c r="D637" s="0" t="str">
        <f aca="false">IF(ISBLANK(A637),"",C637)</f>
        <v> GER_anti_soviet_pact_desc:5 "We can take the Anti-Comintern Pact one step further and ask all members to commit to a coalition against the Soviet Union. If any signatory ends up at war with the USSR, all other members must also declare war."</v>
      </c>
    </row>
    <row r="638" customFormat="false" ht="15" hidden="false" customHeight="false" outlineLevel="0" collapsed="false">
      <c r="A638" s="0" t="s">
        <v>8828</v>
      </c>
      <c r="B638" s="0" t="s">
        <v>8829</v>
      </c>
      <c r="C638" s="0" t="str">
        <f aca="false">A638 &amp;" " &amp;"""" &amp;B638 &amp;""""</f>
        <v> GER_anti_soviet_pact_tt:5 "§YSends offer to all members of the Anti-Comintern Pact to join a defensive alliance against the Soviet Union.§!"</v>
      </c>
      <c r="D638" s="0" t="str">
        <f aca="false">IF(ISBLANK(A638),"",C638)</f>
        <v> GER_anti_soviet_pact_tt:5 "§YSends offer to all members of the Anti-Comintern Pact to join a defensive alliance against the Soviet Union.§!"</v>
      </c>
    </row>
    <row r="639" customFormat="false" ht="15" hidden="false" customHeight="false" outlineLevel="0" collapsed="false">
      <c r="A639" s="0" t="s">
        <v>8830</v>
      </c>
      <c r="B639" s="0" t="s">
        <v>8831</v>
      </c>
      <c r="C639" s="0" t="str">
        <f aca="false">A639 &amp;" " &amp;"""" &amp;B639 &amp;""""</f>
        <v> GER_anti_soviet_pact_tt_2:5 "§Y The defensive alliance will call members to war if one of them is attacked by Comintern§!"</v>
      </c>
      <c r="D639" s="0" t="str">
        <f aca="false">IF(ISBLANK(A639),"",C639)</f>
        <v> GER_anti_soviet_pact_tt_2:5 "§Y The defensive alliance will call members to war if one of them is attacked by Comintern§!"</v>
      </c>
    </row>
    <row r="640" customFormat="false" ht="15" hidden="false" customHeight="false" outlineLevel="0" collapsed="false">
      <c r="A640" s="0" t="s">
        <v>8832</v>
      </c>
      <c r="B640" s="0" t="s">
        <v>8833</v>
      </c>
      <c r="C640" s="0" t="str">
        <f aca="false">A640 &amp;" " &amp;"""" &amp;B640 &amp;""""</f>
        <v> GER_ussr_war_goal:5 "War with the USSR"</v>
      </c>
      <c r="D640" s="0" t="str">
        <f aca="false">IF(ISBLANK(A640),"",C640)</f>
        <v> GER_ussr_war_goal:5 "War with the USSR"</v>
      </c>
    </row>
    <row r="641" customFormat="false" ht="15" hidden="false" customHeight="false" outlineLevel="0" collapsed="false">
      <c r="A641" s="0" t="s">
        <v>8834</v>
      </c>
      <c r="B641" s="0" t="s">
        <v>8835</v>
      </c>
      <c r="C641" s="0" t="str">
        <f aca="false">A641 &amp;" " &amp;"""" &amp;B641 &amp;""""</f>
        <v> GER_ussr_war_goal_desc:5 "We can focus our propaganda efforts on preparing the German people - and the world - for a righteous war on the Soviet Union."</v>
      </c>
      <c r="D641" s="0" t="str">
        <f aca="false">IF(ISBLANK(A641),"",C641)</f>
        <v> GER_ussr_war_goal_desc:5 "We can focus our propaganda efforts on preparing the German people - and the world - for a righteous war on the Soviet Union."</v>
      </c>
    </row>
    <row r="642" customFormat="false" ht="15" hidden="false" customHeight="false" outlineLevel="0" collapsed="false">
      <c r="A642" s="0" t="s">
        <v>8836</v>
      </c>
      <c r="B642" s="0" t="s">
        <v>8837</v>
      </c>
      <c r="C642" s="0" t="str">
        <f aca="false">A642 &amp;" " &amp;"""" &amp;B642 &amp;""""</f>
        <v> GER_turkey_friend:5 "Befriend Turkey"</v>
      </c>
      <c r="D642" s="0" t="str">
        <f aca="false">IF(ISBLANK(A642),"",C642)</f>
        <v> GER_turkey_friend:5 "Befriend Turkey"</v>
      </c>
    </row>
    <row r="643" customFormat="false" ht="15" hidden="false" customHeight="false" outlineLevel="0" collapsed="false">
      <c r="A643" s="0" t="s">
        <v>8838</v>
      </c>
      <c r="B643" s="0" t="s">
        <v>8839</v>
      </c>
      <c r="C643" s="0" t="str">
        <f aca="false">A643 &amp;" " &amp;"""" &amp;B643 &amp;""""</f>
        <v> GER_turkey_friend_desc:5 "Ataturk's Turkey is on an admirable path towards modernization, and the country controls access to the Black Sea through the Bosphorus and the Dardanelles. Bringing Turkey into our sphere of influence should be our first priority!"</v>
      </c>
      <c r="D643" s="0" t="str">
        <f aca="false">IF(ISBLANK(A643),"",C643)</f>
        <v> GER_turkey_friend_desc:5 "Ataturk's Turkey is on an admirable path towards modernization, and the country controls access to the Black Sea through the Bosphorus and the Dardanelles. Bringing Turkey into our sphere of influence should be our first priority!"</v>
      </c>
    </row>
    <row r="644" customFormat="false" ht="15" hidden="false" customHeight="false" outlineLevel="0" collapsed="false">
      <c r="A644" s="0" t="s">
        <v>8840</v>
      </c>
      <c r="B644" s="0" t="s">
        <v>8841</v>
      </c>
      <c r="C644" s="0" t="str">
        <f aca="false">A644 &amp;" " &amp;"""" &amp;B644 &amp;""""</f>
        <v> GER_anschluss:5 "£tech_mod Anschluss"</v>
      </c>
      <c r="D644" s="0" t="str">
        <f aca="false">IF(ISBLANK(A644),"",C644)</f>
        <v> GER_anschluss:5 "£tech_mod Anschluss"</v>
      </c>
    </row>
    <row r="645" customFormat="false" ht="15" hidden="false" customHeight="false" outlineLevel="0" collapsed="false">
      <c r="A645" s="0" t="s">
        <v>8842</v>
      </c>
      <c r="B645" s="0" t="s">
        <v>8843</v>
      </c>
      <c r="C645" s="0" t="str">
        <f aca="false">A645 &amp;" " &amp;"""" &amp;B645 &amp;""""</f>
        <v> GER_anschluss_desc:5 "The Anschluss, or union with Austria, is a long-held goal of the German people. Although forbidden by the Treaty of Versailles, the time has finally come to bring it about. Let us offer the Austrians a chance at sharing our glorious destiny!"</v>
      </c>
      <c r="D645" s="0" t="str">
        <f aca="false">IF(ISBLANK(A645),"",C645)</f>
        <v> GER_anschluss_desc:5 "The Anschluss, or union with Austria, is a long-held goal of the German people. Although forbidden by the Treaty of Versailles, the time has finally come to bring it about. Let us offer the Austrians a chance at sharing our glorious destiny!"</v>
      </c>
    </row>
    <row r="646" customFormat="false" ht="15" hidden="false" customHeight="false" outlineLevel="0" collapsed="false">
      <c r="A646" s="0" t="s">
        <v>8844</v>
      </c>
      <c r="B646" s="0" t="s">
        <v>8845</v>
      </c>
      <c r="C646" s="0" t="str">
        <f aca="false">A646 &amp;" " &amp;"""" &amp;B646 &amp;""""</f>
        <v> anschluss_mefo_bills_tt:5 "Uses Austrian gold to reduce the cost of §YMEFO bills§!.\n"</v>
      </c>
      <c r="D646" s="0" t="str">
        <f aca="false">IF(ISBLANK(A646),"",C646)</f>
        <v> anschluss_mefo_bills_tt:5 "Uses Austrian gold to reduce the cost of §YMEFO bills§!.\n"</v>
      </c>
    </row>
    <row r="647" customFormat="false" ht="15" hidden="false" customHeight="false" outlineLevel="0" collapsed="false">
      <c r="A647" s="0" t="s">
        <v>8846</v>
      </c>
      <c r="B647" s="0" t="s">
        <v>8847</v>
      </c>
      <c r="C647" s="0" t="str">
        <f aca="false">A647 &amp;" " &amp;"""" &amp;B647 &amp;""""</f>
        <v> anschluss_mefo_bills_double_reduction:0 "Modify §YMEFO Bills§! by £political_power_texticon  §G+0.10§! Daily Political Power Gain\n"</v>
      </c>
      <c r="D647" s="0" t="str">
        <f aca="false">IF(ISBLANK(A647),"",C647)</f>
        <v> anschluss_mefo_bills_double_reduction:0 "Modify §YMEFO Bills§! by £political_power_texticon  §G+0.10§! Daily Political Power Gain\n"</v>
      </c>
    </row>
    <row r="648" customFormat="false" ht="15" hidden="false" customHeight="false" outlineLevel="0" collapsed="false">
      <c r="A648" s="0" t="s">
        <v>8848</v>
      </c>
      <c r="B648" s="0" t="s">
        <v>8849</v>
      </c>
      <c r="C648" s="0" t="str">
        <f aca="false">A648 &amp;" " &amp;"""" &amp;B648 &amp;""""</f>
        <v> GER_demand_memel:5 "Reassert Eastern Claims"</v>
      </c>
      <c r="D648" s="0" t="str">
        <f aca="false">IF(ISBLANK(A648),"",C648)</f>
        <v> GER_demand_memel:5 "Reassert Eastern Claims"</v>
      </c>
    </row>
    <row r="649" customFormat="false" ht="15" hidden="false" customHeight="false" outlineLevel="0" collapsed="false">
      <c r="A649" s="0" t="s">
        <v>8850</v>
      </c>
      <c r="B649" s="0" t="s">
        <v>8851</v>
      </c>
      <c r="C649" s="0" t="str">
        <f aca="false">A649 &amp;" " &amp;"""" &amp;B649 &amp;""""</f>
        <v> GER_demand_memel_desc:5 "The Great War saw the loss of much German territory in the East with the resurrection of Poland and the transfer of Memel to Lithuania. An Ultimatum shall be sent to both nations, but Poland, at least, will likely not bow to mere words."</v>
      </c>
      <c r="D649" s="0" t="str">
        <f aca="false">IF(ISBLANK(A649),"",C649)</f>
        <v> GER_demand_memel_desc:5 "The Great War saw the loss of much German territory in the East with the resurrection of Poland and the transfer of Memel to Lithuania. An Ultimatum shall be sent to both nations, but Poland, at least, will likely not bow to mere words."</v>
      </c>
    </row>
    <row r="650" customFormat="false" ht="15" hidden="false" customHeight="false" outlineLevel="0" collapsed="false">
      <c r="A650" s="0" t="s">
        <v>8852</v>
      </c>
      <c r="B650" s="0" t="s">
        <v>8853</v>
      </c>
      <c r="C650" s="0" t="str">
        <f aca="false">A650 &amp;" " &amp;"""" &amp;B650 &amp;""""</f>
        <v> GER_demand_memel_threat:5 "Germany Reasserted Eastern Claims"</v>
      </c>
      <c r="D650" s="0" t="str">
        <f aca="false">IF(ISBLANK(A650),"",C650)</f>
        <v> GER_demand_memel_threat:5 "Germany Reasserted Eastern Claims"</v>
      </c>
    </row>
    <row r="651" customFormat="false" ht="15" hidden="false" customHeight="false" outlineLevel="0" collapsed="false">
      <c r="A651" s="0" t="s">
        <v>8854</v>
      </c>
      <c r="B651" s="0" t="s">
        <v>8855</v>
      </c>
      <c r="C651" s="0" t="str">
        <f aca="false">A651 &amp;" " &amp;"""" &amp;B651 &amp;""""</f>
        <v> GER_reassert_western_claims:5 "Reassert Western Claims"</v>
      </c>
      <c r="D651" s="0" t="str">
        <f aca="false">IF(ISBLANK(A651),"",C651)</f>
        <v> GER_reassert_western_claims:5 "Reassert Western Claims"</v>
      </c>
    </row>
    <row r="652" customFormat="false" ht="15" hidden="false" customHeight="false" outlineLevel="0" collapsed="false">
      <c r="A652" s="0" t="s">
        <v>8856</v>
      </c>
      <c r="B652" s="0" t="s">
        <v>8855</v>
      </c>
      <c r="C652" s="0" t="str">
        <f aca="false">A652 &amp;" " &amp;"""" &amp;B652 &amp;""""</f>
        <v> GER_reassert_western_claims_desc:5 "Reassert Western Claims"</v>
      </c>
      <c r="D652" s="0" t="str">
        <f aca="false">IF(ISBLANK(A652),"",C652)</f>
        <v> GER_reassert_western_claims_desc:5 "Reassert Western Claims"</v>
      </c>
    </row>
    <row r="653" customFormat="false" ht="15" hidden="false" customHeight="false" outlineLevel="0" collapsed="false">
      <c r="A653" s="0" t="s">
        <v>8857</v>
      </c>
      <c r="B653" s="0" t="s">
        <v>8858</v>
      </c>
      <c r="C653" s="0" t="str">
        <f aca="false">A653 &amp;" " &amp;"""" &amp;B653 &amp;""""</f>
        <v> GER_danzig_or_war:5 "A Solution for Danzig"</v>
      </c>
      <c r="D653" s="0" t="str">
        <f aca="false">IF(ISBLANK(A653),"",C653)</f>
        <v> GER_danzig_or_war:5 "A Solution for Danzig"</v>
      </c>
    </row>
    <row r="654" customFormat="false" ht="15" hidden="false" customHeight="false" outlineLevel="0" collapsed="false">
      <c r="A654" s="0" t="s">
        <v>8859</v>
      </c>
      <c r="B654" s="0" t="s">
        <v>8860</v>
      </c>
      <c r="C654" s="0" t="str">
        <f aca="false">A654 &amp;" " &amp;"""" &amp;B654 &amp;""""</f>
        <v> GER_danzig_or_war_POL_faction_GER_leader:5 "§R[This.GetName] must approve of the agreement for bonuses to take effect. They will leave [Root.GetFactionName] if war is declared.§!\n"</v>
      </c>
      <c r="D654" s="0" t="str">
        <f aca="false">IF(ISBLANK(A654),"",C654)</f>
        <v> GER_danzig_or_war_POL_faction_GER_leader:5 "§R[This.GetName] must approve of the agreement for bonuses to take effect. They will leave [Root.GetFactionName] if war is declared.§!\n"</v>
      </c>
    </row>
    <row r="655" customFormat="false" ht="15" hidden="false" customHeight="false" outlineLevel="0" collapsed="false">
      <c r="A655" s="0" t="s">
        <v>8861</v>
      </c>
      <c r="B655" s="0" t="s">
        <v>8862</v>
      </c>
      <c r="C655" s="0" t="str">
        <f aca="false">A655 &amp;" " &amp;"""" &amp;B655 &amp;""""</f>
        <v> GER_danzig_or_war_POL_faction_GER_noleader:5 "§R[This.GetName] must approve of the agreement for bonuses to take effect. You will leave [Root.GetFactionName] the faction if war is declared.§!\n"</v>
      </c>
      <c r="D655" s="0" t="str">
        <f aca="false">IF(ISBLANK(A655),"",C655)</f>
        <v> GER_danzig_or_war_POL_faction_GER_noleader:5 "§R[This.GetName] must approve of the agreement for bonuses to take effect. You will leave [Root.GetFactionName] the faction if war is declared.§!\n"</v>
      </c>
    </row>
    <row r="656" customFormat="false" ht="15" hidden="false" customHeight="false" outlineLevel="0" collapsed="false">
      <c r="A656" s="0" t="s">
        <v>8863</v>
      </c>
      <c r="B656" s="0" t="s">
        <v>8864</v>
      </c>
      <c r="C656" s="0" t="str">
        <f aca="false">A656 &amp;" " &amp;"""" &amp;B656 &amp;""""</f>
        <v> GER_danzig_or_war_desc:5 "Danzig was German, Danzig has remained German, and Danzig shall be German from now on! If Poland does not cede the territory, we must prepare the German people for the inevitable war. Danzig and the surrounding lands will return to Germany!"</v>
      </c>
      <c r="D656" s="0" t="str">
        <f aca="false">IF(ISBLANK(A656),"",C656)</f>
        <v> GER_danzig_or_war_desc:5 "Danzig was German, Danzig has remained German, and Danzig shall be German from now on! If Poland does not cede the territory, we must prepare the German people for the inevitable war. Danzig and the surrounding lands will return to Germany!"</v>
      </c>
    </row>
    <row r="657" customFormat="false" ht="15" hidden="false" customHeight="false" outlineLevel="0" collapsed="false">
      <c r="A657" s="0" t="s">
        <v>8865</v>
      </c>
      <c r="B657" s="0" t="s">
        <v>8866</v>
      </c>
      <c r="C657" s="0" t="str">
        <f aca="false">A657 &amp;" " &amp;"""" &amp;B657 &amp;""""</f>
        <v> GER_czech_friend:5 "Befriend Czechoslovakia"</v>
      </c>
      <c r="D657" s="0" t="str">
        <f aca="false">IF(ISBLANK(A657),"",C657)</f>
        <v> GER_czech_friend:5 "Befriend Czechoslovakia"</v>
      </c>
    </row>
    <row r="658" customFormat="false" ht="15" hidden="false" customHeight="false" outlineLevel="0" collapsed="false">
      <c r="A658" s="0" t="s">
        <v>8867</v>
      </c>
      <c r="B658" s="0" t="s">
        <v>8868</v>
      </c>
      <c r="C658" s="0" t="str">
        <f aca="false">A658 &amp;" " &amp;"""" &amp;B658 &amp;""""</f>
        <v> GER_czech_friend_desc:5 "The Czechs and the Slovaks are an industrious and admirable peoples. It is unfortunate that our territorial ambitions clash with theirs, but it is not too late to pursue friendship rather than subjugation."</v>
      </c>
      <c r="D658" s="0" t="str">
        <f aca="false">IF(ISBLANK(A658),"",C658)</f>
        <v> GER_czech_friend_desc:5 "The Czechs and the Slovaks are an industrious and admirable peoples. It is unfortunate that our territorial ambitions clash with theirs, but it is not too late to pursue friendship rather than subjugation."</v>
      </c>
    </row>
    <row r="659" customFormat="false" ht="15" hidden="false" customHeight="false" outlineLevel="0" collapsed="false">
      <c r="A659" s="0" t="s">
        <v>8869</v>
      </c>
      <c r="B659" s="0" t="s">
        <v>8870</v>
      </c>
      <c r="C659" s="0" t="str">
        <f aca="false">A659 &amp;" " &amp;"""" &amp;B659 &amp;""""</f>
        <v> GER_demand_sudetenland:5 "Reclaiming the Sudetenland"</v>
      </c>
      <c r="D659" s="0" t="str">
        <f aca="false">IF(ISBLANK(A659),"",C659)</f>
        <v> GER_demand_sudetenland:5 "Reclaiming the Sudetenland"</v>
      </c>
    </row>
    <row r="660" customFormat="false" ht="15" hidden="false" customHeight="false" outlineLevel="0" collapsed="false">
      <c r="A660" s="0" t="s">
        <v>8871</v>
      </c>
      <c r="B660" s="0" t="s">
        <v>8872</v>
      </c>
      <c r="C660" s="0" t="str">
        <f aca="false">A660 &amp;" " &amp;"""" &amp;B660 &amp;""""</f>
        <v> GER_demand_sudetenland_desc:5 "The fate of the Sudeten Germans was one of the worst injustices inflicted by the Treaty of Versailles. They must be brought under our protection, regardless of any possible objections."</v>
      </c>
      <c r="D660" s="0" t="str">
        <f aca="false">IF(ISBLANK(A660),"",C660)</f>
        <v> GER_demand_sudetenland_desc:5 "The fate of the Sudeten Germans was one of the worst injustices inflicted by the Treaty of Versailles. They must be brought under our protection, regardless of any possible objections."</v>
      </c>
    </row>
    <row r="661" customFormat="false" ht="15" hidden="false" customHeight="false" outlineLevel="0" collapsed="false">
      <c r="A661" s="0" t="s">
        <v>8873</v>
      </c>
      <c r="B661" s="0" t="s">
        <v>8874</v>
      </c>
      <c r="C661" s="0" t="str">
        <f aca="false">A661 &amp;" " &amp;"""" &amp;B661 &amp;""""</f>
        <v> GER_demand_sudetenland_threat:5 "Germany Demanded Sudetenland"</v>
      </c>
      <c r="D661" s="0" t="str">
        <f aca="false">IF(ISBLANK(A661),"",C661)</f>
        <v> GER_demand_sudetenland_threat:5 "Germany Demanded Sudetenland"</v>
      </c>
    </row>
    <row r="662" customFormat="false" ht="15" hidden="false" customHeight="false" outlineLevel="0" collapsed="false">
      <c r="A662" s="0" t="s">
        <v>8875</v>
      </c>
      <c r="B662" s="0" t="s">
        <v>8876</v>
      </c>
      <c r="C662" s="0" t="str">
        <f aca="false">A662 &amp;" " &amp;"""" &amp;B662 &amp;""""</f>
        <v> GER_first_vienna_award:5 "First Vienna Award"</v>
      </c>
      <c r="D662" s="0" t="str">
        <f aca="false">IF(ISBLANK(A662),"",C662)</f>
        <v> GER_first_vienna_award:5 "First Vienna Award"</v>
      </c>
    </row>
    <row r="663" customFormat="false" ht="15" hidden="false" customHeight="false" outlineLevel="0" collapsed="false">
      <c r="A663" s="0" t="s">
        <v>8877</v>
      </c>
      <c r="B663" s="0" t="s">
        <v>8878</v>
      </c>
      <c r="C663" s="0" t="str">
        <f aca="false">A663 &amp;" " &amp;"""" &amp;B663 &amp;""""</f>
        <v> GER_first_vienna_award_desc:5 "The Hungarians were one of the people that suffered the most after the Great War. Following the dismantling of the Austro-Hungarian Empire, many Hungarians were now stranded on soil previously considered theirs for hundreds of years. We could greatly improve our relations with Hungary by giving them some territories from Czechoslovakia."</v>
      </c>
      <c r="D663" s="0" t="str">
        <f aca="false">IF(ISBLANK(A663),"",C663)</f>
        <v> GER_first_vienna_award_desc:5 "The Hungarians were one of the people that suffered the most after the Great War. Following the dismantling of the Austro-Hungarian Empire, many Hungarians were now stranded on soil previously considered theirs for hundreds of years. We could greatly improve our relations with Hungary by giving them some territories from Czechoslovakia."</v>
      </c>
    </row>
    <row r="664" customFormat="false" ht="15" hidden="false" customHeight="false" outlineLevel="0" collapsed="false">
      <c r="A664" s="0" t="s">
        <v>8879</v>
      </c>
      <c r="B664" s="0" t="s">
        <v>8880</v>
      </c>
      <c r="C664" s="0" t="str">
        <f aca="false">A664 &amp;" " &amp;"""" &amp;B664 &amp;""""</f>
        <v> GER_end_of_czechoslovakia:5 "Fate of Czechoslovakia"</v>
      </c>
      <c r="D664" s="0" t="str">
        <f aca="false">IF(ISBLANK(A664),"",C664)</f>
        <v> GER_end_of_czechoslovakia:5 "Fate of Czechoslovakia"</v>
      </c>
    </row>
    <row r="665" customFormat="false" ht="15" hidden="false" customHeight="false" outlineLevel="0" collapsed="false">
      <c r="A665" s="0" t="s">
        <v>8881</v>
      </c>
      <c r="B665" s="0" t="s">
        <v>8882</v>
      </c>
      <c r="C665" s="0" t="str">
        <f aca="false">A665 &amp;" " &amp;"""" &amp;B665 &amp;""""</f>
        <v> GER_end_of_czechoslovakia_desc:5 "The time has come to divide the old Czech lands between those who can govern them properly. We should also consider the creation of a separate Slovak puppet state to the east."</v>
      </c>
      <c r="D665" s="0" t="str">
        <f aca="false">IF(ISBLANK(A665),"",C665)</f>
        <v> GER_end_of_czechoslovakia_desc:5 "The time has come to divide the old Czech lands between those who can govern them properly. We should also consider the creation of a separate Slovak puppet state to the east."</v>
      </c>
    </row>
    <row r="666" customFormat="false" ht="15" hidden="false" customHeight="false" outlineLevel="0" collapsed="false">
      <c r="A666" s="0" t="s">
        <v>8883</v>
      </c>
      <c r="B666" s="0" t="s">
        <v>8884</v>
      </c>
      <c r="C666" s="0" t="str">
        <f aca="false">A666 &amp;" " &amp;"""" &amp;B666 &amp;""""</f>
        <v> GER_second_vienna_award:5 "Second Vienna Award"</v>
      </c>
      <c r="D666" s="0" t="str">
        <f aca="false">IF(ISBLANK(A666),"",C666)</f>
        <v> GER_second_vienna_award:5 "Second Vienna Award"</v>
      </c>
    </row>
    <row r="667" customFormat="false" ht="15" hidden="false" customHeight="false" outlineLevel="0" collapsed="false">
      <c r="A667" s="0" t="s">
        <v>8885</v>
      </c>
      <c r="B667" s="0" t="s">
        <v>8886</v>
      </c>
      <c r="C667" s="0" t="str">
        <f aca="false">A667 &amp;" " &amp;"""" &amp;B667 &amp;""""</f>
        <v> GER_second_vienna_award_desc:5 "Northern Transylvania has a Hungarian majority and should rightly belong to our friends in Hungary. However, it is hard to say how the Romanian regime and people will react to this demand."</v>
      </c>
      <c r="D667" s="0" t="str">
        <f aca="false">IF(ISBLANK(A667),"",C667)</f>
        <v> GER_second_vienna_award_desc:5 "Northern Transylvania has a Hungarian majority and should rightly belong to our friends in Hungary. However, it is hard to say how the Romanian regime and people will react to this demand."</v>
      </c>
    </row>
    <row r="668" customFormat="false" ht="15" hidden="false" customHeight="false" outlineLevel="0" collapsed="false">
      <c r="A668" s="0" t="s">
        <v>8887</v>
      </c>
      <c r="B668" s="0" t="s">
        <v>8888</v>
      </c>
      <c r="C668" s="0" t="str">
        <f aca="false">A668 &amp;" " &amp;"""" &amp;B668 &amp;""""</f>
        <v> GER_italy_ally:5 "Alliance with Italy"</v>
      </c>
      <c r="D668" s="0" t="str">
        <f aca="false">IF(ISBLANK(A668),"",C668)</f>
        <v> GER_italy_ally:5 "Alliance with Italy"</v>
      </c>
    </row>
    <row r="669" customFormat="false" ht="15" hidden="false" customHeight="false" outlineLevel="0" collapsed="false">
      <c r="A669" s="0" t="s">
        <v>8889</v>
      </c>
      <c r="B669" s="0" t="s">
        <v>8890</v>
      </c>
      <c r="C669" s="0" t="str">
        <f aca="false">A669 &amp;" " &amp;"""" &amp;B669 &amp;""""</f>
        <v> GER_italy_ally_desc:5 "Italians may be untrustworthy - as they proved in the Great War - but Mussolini and his Fascist movement have shown that there is hope for Italy yet. Surely, Germany only stands to gain by allying with Italy, does it not?"</v>
      </c>
      <c r="D669" s="0" t="str">
        <f aca="false">IF(ISBLANK(A669),"",C669)</f>
        <v> GER_italy_ally_desc:5 "Italians may be untrustworthy - as they proved in the Great War - but Mussolini and his Fascist movement have shown that there is hope for Italy yet. Surely, Germany only stands to gain by allying with Italy, does it not?"</v>
      </c>
    </row>
    <row r="670" customFormat="false" ht="15" hidden="false" customHeight="false" outlineLevel="0" collapsed="false">
      <c r="A670" s="0" t="s">
        <v>8891</v>
      </c>
      <c r="B670" s="0" t="s">
        <v>8892</v>
      </c>
      <c r="C670" s="0" t="str">
        <f aca="false">A670 &amp;" " &amp;"""" &amp;B670 &amp;""""</f>
        <v> GER_condor_legion:5 "Condor Legion"</v>
      </c>
      <c r="D670" s="0" t="str">
        <f aca="false">IF(ISBLANK(A670),"",C670)</f>
        <v> GER_condor_legion:5 "Condor Legion"</v>
      </c>
    </row>
    <row r="671" customFormat="false" ht="15" hidden="false" customHeight="false" outlineLevel="0" collapsed="false">
      <c r="A671" s="0" t="s">
        <v>8893</v>
      </c>
      <c r="B671" s="0" t="s">
        <v>8894</v>
      </c>
      <c r="C671" s="0" t="str">
        <f aca="false">A671 &amp;" " &amp;"""" &amp;B671 &amp;""""</f>
        <v> GER_condor_legion_desc:5 "Gain Air and land Doctrine and Technology Boosts"</v>
      </c>
      <c r="D671" s="0" t="str">
        <f aca="false">IF(ISBLANK(A671),"",C671)</f>
        <v> GER_condor_legion_desc:5 "Gain Air and land Doctrine and Technology Boosts"</v>
      </c>
    </row>
    <row r="672" customFormat="false" ht="15" hidden="false" customHeight="false" outlineLevel="0" collapsed="false">
      <c r="A672" s="0" t="s">
        <v>8895</v>
      </c>
      <c r="C672" s="0" t="str">
        <f aca="false">A672 &amp;" " &amp;"""" &amp;B672 &amp;""""</f>
        <v> #--\n\n [Root.GetSpanishBattlesWon] ([?GER.condor_legion_battles_won|-0]) ""</v>
      </c>
      <c r="D672" s="0" t="str">
        <f aca="false">IF(ISBLANK(A672),"",C672)</f>
        <v> #--\n\n [Root.GetSpanishBattlesWon] ([?GER.condor_legion_battles_won|-0]) ""</v>
      </c>
    </row>
    <row r="673" customFormat="false" ht="15" hidden="false" customHeight="false" outlineLevel="0" collapsed="false">
      <c r="A673" s="0" t="s">
        <v>8896</v>
      </c>
      <c r="B673" s="0" t="s">
        <v>8897</v>
      </c>
      <c r="C673" s="0" t="str">
        <f aca="false">A673 &amp;" " &amp;"""" &amp;B673 &amp;""""</f>
        <v> #--spanish_won_30:5 "Has won §Y30§! battles in the §YSpanish Civil War§! with a §YGeneral§! assigned"</v>
      </c>
      <c r="D673" s="0" t="str">
        <f aca="false">IF(ISBLANK(A673),"",C673)</f>
        <v> #--spanish_won_30:5 "Has won §Y30§! battles in the §YSpanish Civil War§! with a §YGeneral§! assigned"</v>
      </c>
    </row>
    <row r="674" customFormat="false" ht="15" hidden="false" customHeight="false" outlineLevel="0" collapsed="false">
      <c r="A674" s="0" t="s">
        <v>8898</v>
      </c>
      <c r="B674" s="0" t="s">
        <v>8899</v>
      </c>
      <c r="C674" s="0" t="str">
        <f aca="false">A674 &amp;" " &amp;"""" &amp;B674 &amp;""""</f>
        <v> GER_nationalist_spain_ally:5 "Alliance with Spain"</v>
      </c>
      <c r="D674" s="0" t="str">
        <f aca="false">IF(ISBLANK(A674),"",C674)</f>
        <v> GER_nationalist_spain_ally:5 "Alliance with Spain"</v>
      </c>
    </row>
    <row r="675" customFormat="false" ht="15" hidden="false" customHeight="false" outlineLevel="0" collapsed="false">
      <c r="A675" s="0" t="s">
        <v>8900</v>
      </c>
      <c r="B675" s="0" t="s">
        <v>8901</v>
      </c>
      <c r="C675" s="0" t="str">
        <f aca="false">A675 &amp;" " &amp;"""" &amp;B675 &amp;""""</f>
        <v> GER_nationalist_spain_ally_desc:5 "The Nationalist victory in the Spanish Civil War has paved the way for a closer relationship between our two countries. The Spanish government holds the key to the Mediterranean."</v>
      </c>
      <c r="D675" s="0" t="str">
        <f aca="false">IF(ISBLANK(A675),"",C675)</f>
        <v> GER_nationalist_spain_ally_desc:5 "The Nationalist victory in the Spanish Civil War has paved the way for a closer relationship between our two countries. The Spanish government holds the key to the Mediterranean."</v>
      </c>
    </row>
    <row r="676" customFormat="false" ht="15" hidden="false" customHeight="false" outlineLevel="0" collapsed="false">
      <c r="A676" s="0" t="s">
        <v>8902</v>
      </c>
      <c r="B676" s="0" t="s">
        <v>8903</v>
      </c>
      <c r="C676" s="0" t="str">
        <f aca="false">A676 &amp;" " &amp;"""" &amp;B676 &amp;""""</f>
        <v> GER_nationalist_spain_ally_tt:5 "Boosts diplomatic relations with §YNationalist Spain§!"</v>
      </c>
      <c r="D676" s="0" t="str">
        <f aca="false">IF(ISBLANK(A676),"",C676)</f>
        <v> GER_nationalist_spain_ally_tt:5 "Boosts diplomatic relations with §YNationalist Spain§!"</v>
      </c>
    </row>
    <row r="677" customFormat="false" ht="15" hidden="false" customHeight="false" outlineLevel="0" collapsed="false">
      <c r="A677" s="0" t="s">
        <v>8904</v>
      </c>
      <c r="B677" s="0" t="s">
        <v>8905</v>
      </c>
      <c r="C677" s="0" t="str">
        <f aca="false">A677 &amp;" " &amp;"""" &amp;B677 &amp;""""</f>
        <v> GER_danzig_vs_slovakia:5 "Danzig for Slovakia"</v>
      </c>
      <c r="D677" s="0" t="str">
        <f aca="false">IF(ISBLANK(A677),"",C677)</f>
        <v> GER_danzig_vs_slovakia:5 "Danzig for Slovakia"</v>
      </c>
    </row>
    <row r="678" customFormat="false" ht="15" hidden="false" customHeight="false" outlineLevel="0" collapsed="false">
      <c r="A678" s="0" t="s">
        <v>8906</v>
      </c>
      <c r="B678" s="0" t="s">
        <v>8907</v>
      </c>
      <c r="C678" s="0" t="str">
        <f aca="false">A678 &amp;" " &amp;"""" &amp;B678 &amp;""""</f>
        <v> GER_danzig_vs_slovakia_desc:5 "The Poles stand in the way of our plans for Lebensraum. Still, it is not too late to alter our long-term priorities and seek their friendship instead. The only possible way this could come about is through a trade of territory; Danzig for Slovakia. Poland has already shown some interest in the region by occupying Zaolzie."</v>
      </c>
      <c r="D678" s="0" t="str">
        <f aca="false">IF(ISBLANK(A678),"",C678)</f>
        <v> GER_danzig_vs_slovakia_desc:5 "The Poles stand in the way of our plans for Lebensraum. Still, it is not too late to alter our long-term priorities and seek their friendship instead. The only possible way this could come about is through a trade of territory; Danzig for Slovakia. Poland has already shown some interest in the region by occupying Zaolzie."</v>
      </c>
    </row>
    <row r="679" customFormat="false" ht="15" hidden="false" customHeight="false" outlineLevel="0" collapsed="false">
      <c r="A679" s="0" t="s">
        <v>8908</v>
      </c>
      <c r="B679" s="0" t="s">
        <v>8909</v>
      </c>
      <c r="C679" s="0" t="str">
        <f aca="false">A679 &amp;" " &amp;"""" &amp;B679 &amp;""""</f>
        <v> GER_poland_friend:5 "Befriend Poland"</v>
      </c>
      <c r="D679" s="0" t="str">
        <f aca="false">IF(ISBLANK(A679),"",C679)</f>
        <v> GER_poland_friend:5 "Befriend Poland"</v>
      </c>
    </row>
    <row r="680" customFormat="false" ht="15" hidden="false" customHeight="false" outlineLevel="0" collapsed="false">
      <c r="A680" s="0" t="s">
        <v>8910</v>
      </c>
      <c r="B680" s="0" t="s">
        <v>8911</v>
      </c>
      <c r="C680" s="0" t="str">
        <f aca="false">A680 &amp;" " &amp;"""" &amp;B680 &amp;""""</f>
        <v> GER_poland_friend_desc:5 "Although Poland no longer has access to the sea, we have proved our good intentions by giving them Slovakia. Perhaps we can bring them even closer to us by making vague promises of future territorial gains in the east."</v>
      </c>
      <c r="D680" s="0" t="str">
        <f aca="false">IF(ISBLANK(A680),"",C680)</f>
        <v> GER_poland_friend_desc:5 "Although Poland no longer has access to the sea, we have proved our good intentions by giving them Slovakia. Perhaps we can bring them even closer to us by making vague promises of future territorial gains in the east."</v>
      </c>
    </row>
    <row r="681" customFormat="false" ht="15" hidden="false" customHeight="false" outlineLevel="0" collapsed="false">
      <c r="A681" s="0" t="s">
        <v>8912</v>
      </c>
      <c r="B681" s="0" t="s">
        <v>8913</v>
      </c>
      <c r="C681" s="0" t="str">
        <f aca="false">A681 &amp;" " &amp;"""" &amp;B681 &amp;""""</f>
        <v> GER_war_with_france:5 "War with France"</v>
      </c>
      <c r="D681" s="0" t="str">
        <f aca="false">IF(ISBLANK(A681),"",C681)</f>
        <v> GER_war_with_france:5 "War with France"</v>
      </c>
    </row>
    <row r="682" customFormat="false" ht="15" hidden="false" customHeight="false" outlineLevel="0" collapsed="false">
      <c r="A682" s="0" t="s">
        <v>8914</v>
      </c>
      <c r="B682" s="0" t="s">
        <v>8915</v>
      </c>
      <c r="C682" s="0" t="str">
        <f aca="false">A682 &amp;" " &amp;"""" &amp;B682 &amp;""""</f>
        <v> GER_war_with_france_desc:5 "Now that Germany has found a satisfactory solution to the question of her eastern border for the moment, it is time to turn our attention westward. The loss of Alsace-Lorraine is a stain on the honour of the German people and only through a just and righteous war can we avenge this."</v>
      </c>
      <c r="D682" s="0" t="str">
        <f aca="false">IF(ISBLANK(A682),"",C682)</f>
        <v> GER_war_with_france_desc:5 "Now that Germany has found a satisfactory solution to the question of her eastern border for the moment, it is time to turn our attention westward. The loss of Alsace-Lorraine is a stain on the honour of the German people and only through a just and righteous war can we avenge this."</v>
      </c>
    </row>
    <row r="683" customFormat="false" ht="15" hidden="false" customHeight="false" outlineLevel="0" collapsed="false">
      <c r="A683" s="0" t="s">
        <v>8916</v>
      </c>
      <c r="B683" s="0" t="s">
        <v>8917</v>
      </c>
      <c r="C683" s="0" t="str">
        <f aca="false">A683 &amp;" " &amp;"""" &amp;B683 &amp;""""</f>
        <v> GER_war_with_france_threat:5 "Claims on French territory"</v>
      </c>
      <c r="D683" s="0" t="str">
        <f aca="false">IF(ISBLANK(A683),"",C683)</f>
        <v> GER_war_with_france_threat:5 "Claims on French territory"</v>
      </c>
    </row>
    <row r="684" customFormat="false" ht="15" hidden="false" customHeight="false" outlineLevel="0" collapsed="false">
      <c r="A684" s="0" t="s">
        <v>8918</v>
      </c>
      <c r="B684" s="0" t="s">
        <v>8919</v>
      </c>
      <c r="C684" s="0" t="str">
        <f aca="false">A684 &amp;" " &amp;"""" &amp;B684 &amp;""""</f>
        <v> GER_naval_rearmament:5 "Kriegsmarine Kommando (OKM)"</v>
      </c>
      <c r="D684" s="0" t="str">
        <f aca="false">IF(ISBLANK(A684),"",C684)</f>
        <v> GER_naval_rearmament:5 "Kriegsmarine Kommando (OKM)"</v>
      </c>
    </row>
    <row r="685" customFormat="false" ht="15" hidden="false" customHeight="false" outlineLevel="0" collapsed="false">
      <c r="A685" s="0" t="s">
        <v>8920</v>
      </c>
      <c r="B685" s="0" t="s">
        <v>8921</v>
      </c>
      <c r="C685" s="0" t="str">
        <f aca="false">A685 &amp;" " &amp;"""" &amp;B685 &amp;""""</f>
        <v> GER_naval_rearmament_desc:5 "The Anglo-German Naval Agreement we secured in 1935 allows us to expand our navy greatly. We should spare no expense in doing so."</v>
      </c>
      <c r="D685" s="0" t="str">
        <f aca="false">IF(ISBLANK(A685),"",C685)</f>
        <v> GER_naval_rearmament_desc:5 "The Anglo-German Naval Agreement we secured in 1935 allows us to expand our navy greatly. We should spare no expense in doing so."</v>
      </c>
    </row>
    <row r="686" customFormat="false" ht="15" hidden="false" customHeight="false" outlineLevel="0" collapsed="false">
      <c r="A686" s="0" t="s">
        <v>8922</v>
      </c>
      <c r="B686" s="0" t="s">
        <v>8923</v>
      </c>
      <c r="C686" s="0" t="str">
        <f aca="false">A686 &amp;" " &amp;"""" &amp;B686 &amp;""""</f>
        <v> GER_naval_rearmament_2:5 "Complete Schiffbauersatzplan"</v>
      </c>
      <c r="D686" s="0" t="str">
        <f aca="false">IF(ISBLANK(A686),"",C686)</f>
        <v> GER_naval_rearmament_2:5 "Complete Schiffbauersatzplan"</v>
      </c>
    </row>
    <row r="687" customFormat="false" ht="15" hidden="false" customHeight="false" outlineLevel="0" collapsed="false">
      <c r="A687" s="0" t="s">
        <v>8924</v>
      </c>
      <c r="B687" s="0" t="s">
        <v>8925</v>
      </c>
      <c r="C687" s="0" t="str">
        <f aca="false">A687 &amp;" " &amp;"""" &amp;B687 &amp;""""</f>
        <v> GER_naval_rearmament_2_desc:5 "The Schiffbauersatzplan (\"Replacement ship construction program\") was a plan approved by the Reichstag in 1932. The program called for two separate production phases, the first from 1930 to 1936, and the second from 1936 to 1943. The latter phase was secretly intended to break the Versailles restrictions."</v>
      </c>
      <c r="D687" s="0" t="str">
        <f aca="false">IF(ISBLANK(A687),"",C687)</f>
        <v> GER_naval_rearmament_2_desc:5 "The Schiffbauersatzplan (\"Replacement ship construction program\") was a plan approved by the Reichstag in 1932. The program called for two separate production phases, the first from 1930 to 1936, and the second from 1936 to 1943. The latter phase was secretly intended to break the Versailles restrictions."</v>
      </c>
    </row>
    <row r="688" customFormat="false" ht="15" hidden="false" customHeight="false" outlineLevel="0" collapsed="false">
      <c r="A688" s="0" t="s">
        <v>8926</v>
      </c>
      <c r="B688" s="0" t="s">
        <v>8927</v>
      </c>
      <c r="C688" s="0" t="str">
        <f aca="false">A688 &amp;" " &amp;"""" &amp;B688 &amp;""""</f>
        <v> GER_naval_air_effort:5 "Kriegsmarine Luftdienst"</v>
      </c>
      <c r="D688" s="0" t="str">
        <f aca="false">IF(ISBLANK(A688),"",C688)</f>
        <v> GER_naval_air_effort:5 "Kriegsmarine Luftdienst"</v>
      </c>
    </row>
    <row r="689" customFormat="false" ht="15" hidden="false" customHeight="false" outlineLevel="0" collapsed="false">
      <c r="A689" s="0" t="s">
        <v>8928</v>
      </c>
      <c r="B689" s="0" t="s">
        <v>8927</v>
      </c>
      <c r="C689" s="0" t="str">
        <f aca="false">A689 &amp;" " &amp;"""" &amp;B689 &amp;""""</f>
        <v> GER_naval_air_effort_desc:5 "Kriegsmarine Luftdienst"</v>
      </c>
      <c r="D689" s="0" t="str">
        <f aca="false">IF(ISBLANK(A689),"",C689)</f>
        <v> GER_naval_air_effort_desc:5 "Kriegsmarine Luftdienst"</v>
      </c>
    </row>
    <row r="690" customFormat="false" ht="15" hidden="false" customHeight="false" outlineLevel="0" collapsed="false">
      <c r="A690" s="0" t="s">
        <v>8929</v>
      </c>
      <c r="B690" s="0" t="s">
        <v>8930</v>
      </c>
      <c r="C690" s="0" t="str">
        <f aca="false">A690 &amp;" " &amp;"""" &amp;B690 &amp;""""</f>
        <v> GER_Akagi_blueprints:5 "Akagi Blueprints"</v>
      </c>
      <c r="D690" s="0" t="str">
        <f aca="false">IF(ISBLANK(A690),"",C690)</f>
        <v> GER_Akagi_blueprints:5 "Akagi Blueprints"</v>
      </c>
    </row>
    <row r="691" customFormat="false" ht="15" hidden="false" customHeight="false" outlineLevel="0" collapsed="false">
      <c r="A691" s="0" t="s">
        <v>8931</v>
      </c>
      <c r="B691" s="0" t="s">
        <v>8932</v>
      </c>
      <c r="C691" s="0" t="str">
        <f aca="false">A691 &amp;" " &amp;"""" &amp;B691 &amp;""""</f>
        <v> GER_Akagi_blueprints_desc:5 "A Luftwaffe officer, a naval officer, and a constructor visited Japan in the autumn of 1935 to obtain flight deck equipment blueprints and inspect the Japanese aircraft carrier Akagi. The Germans also unsuccessfully attempted to examine the British carrier HMS Furious. Let’s put those Blueprints to use!"</v>
      </c>
      <c r="D691" s="0" t="str">
        <f aca="false">IF(ISBLANK(A691),"",C691)</f>
        <v> GER_Akagi_blueprints_desc:5 "A Luftwaffe officer, a naval officer, and a constructor visited Japan in the autumn of 1935 to obtain flight deck equipment blueprints and inspect the Japanese aircraft carrier Akagi. The Germans also unsuccessfully attempted to examine the British carrier HMS Furious. Let’s put those Blueprints to use!"</v>
      </c>
    </row>
    <row r="692" customFormat="false" ht="15" hidden="false" customHeight="false" outlineLevel="0" collapsed="false">
      <c r="A692" s="0" t="s">
        <v>8933</v>
      </c>
      <c r="B692" s="0" t="s">
        <v>8934</v>
      </c>
      <c r="C692" s="0" t="str">
        <f aca="false">A692 &amp;" " &amp;"""" &amp;B692 &amp;""""</f>
        <v> GER_plan_z:5 "Plan Z"</v>
      </c>
      <c r="D692" s="0" t="str">
        <f aca="false">IF(ISBLANK(A692),"",C692)</f>
        <v> GER_plan_z:5 "Plan Z"</v>
      </c>
    </row>
    <row r="693" customFormat="false" ht="15" hidden="false" customHeight="false" outlineLevel="0" collapsed="false">
      <c r="A693" s="0" t="s">
        <v>8935</v>
      </c>
      <c r="B693" s="0" t="s">
        <v>8936</v>
      </c>
      <c r="C693" s="0" t="str">
        <f aca="false">A693 &amp;" " &amp;"""" &amp;B693 &amp;""""</f>
        <v> GER_plan_z_desc:5 "Plan Z was the name given to the planned re-equipment and expansion of the Kriegsmarine ordered by Adolf Hitler in early 1939. The fleet was meant to challenge the naval power of the United Kingdom, and was to be completed by 1948. Development of the plan began in 1938, but it reflected the evolution of the strategic thinking of the Oberkommando der Marine over the two decades following World War I."</v>
      </c>
      <c r="D693" s="0" t="str">
        <f aca="false">IF(ISBLANK(A693),"",C693)</f>
        <v> GER_plan_z_desc:5 "Plan Z was the name given to the planned re-equipment and expansion of the Kriegsmarine ordered by Adolf Hitler in early 1939. The fleet was meant to challenge the naval power of the United Kingdom, and was to be completed by 1948. Development of the plan began in 1938, but it reflected the evolution of the strategic thinking of the Oberkommando der Marine over the two decades following World War I."</v>
      </c>
    </row>
    <row r="694" customFormat="false" ht="15" hidden="false" customHeight="false" outlineLevel="0" collapsed="false">
      <c r="A694" s="0" t="s">
        <v>8937</v>
      </c>
      <c r="B694" s="0" t="s">
        <v>8938</v>
      </c>
      <c r="C694" s="0" t="str">
        <f aca="false">A694 &amp;" " &amp;"""" &amp;B694 &amp;""""</f>
        <v> GER_prepare_plan_z:5 "Naval Expansion Plans"</v>
      </c>
      <c r="D694" s="0" t="str">
        <f aca="false">IF(ISBLANK(A694),"",C694)</f>
        <v> GER_prepare_plan_z:5 "Naval Expansion Plans"</v>
      </c>
    </row>
    <row r="695" customFormat="false" ht="15" hidden="false" customHeight="false" outlineLevel="0" collapsed="false">
      <c r="A695" s="0" t="s">
        <v>8939</v>
      </c>
      <c r="B695" s="0" t="s">
        <v>8940</v>
      </c>
      <c r="C695" s="0" t="str">
        <f aca="false">A695 &amp;" " &amp;"""" &amp;B695 &amp;""""</f>
        <v> GER_prepare_plan_z_desc:5 "Raeder believed that Britain could be more easily defeated through the surface raider strategy he favored. The initial version of his plan was based on the assumption that the fleet should be centered on panzerschiffe, long-range cruisers, and U-boats to attack British commerce. These forces would tie down British naval power and allow a smaller number of battleships to operate in the North Sea. This first draft was called Plan X; a pared-down revision was renamed Plan Y, and the final version presented to Hitler was Plan Z."</v>
      </c>
      <c r="D695" s="0" t="str">
        <f aca="false">IF(ISBLANK(A695),"",C695)</f>
        <v> GER_prepare_plan_z_desc:5 "Raeder believed that Britain could be more easily defeated through the surface raider strategy he favored. The initial version of his plan was based on the assumption that the fleet should be centered on panzerschiffe, long-range cruisers, and U-boats to attack British commerce. These forces would tie down British naval power and allow a smaller number of battleships to operate in the North Sea. This first draft was called Plan X; a pared-down revision was renamed Plan Y, and the final version presented to Hitler was Plan Z."</v>
      </c>
    </row>
    <row r="696" customFormat="false" ht="15" hidden="false" customHeight="false" outlineLevel="0" collapsed="false">
      <c r="A696" s="0" t="s">
        <v>8941</v>
      </c>
      <c r="B696" s="0" t="s">
        <v>8942</v>
      </c>
      <c r="C696" s="0" t="str">
        <f aca="false">A696 &amp;" " &amp;"""" &amp;B696 &amp;""""</f>
        <v> GER_u_boat_effort:5 "U-Boat Effort"</v>
      </c>
      <c r="D696" s="0" t="str">
        <f aca="false">IF(ISBLANK(A696),"",C696)</f>
        <v> GER_u_boat_effort:5 "U-Boat Effort"</v>
      </c>
    </row>
    <row r="697" customFormat="false" ht="15" hidden="false" customHeight="false" outlineLevel="0" collapsed="false">
      <c r="A697" s="0" t="s">
        <v>8943</v>
      </c>
      <c r="B697" s="0" t="s">
        <v>8944</v>
      </c>
      <c r="C697" s="0" t="str">
        <f aca="false">A697 &amp;" " &amp;"""" &amp;B697 &amp;""""</f>
        <v> GER_u_boat_effort_desc:5 "Commodore Dönitz advocates a strategy of unrestricted submarine warfare as the best way of bringing Britain to its knees. With enough U-boats, we might be able to starve the British home industries of all the required resources from its far-flung empire."</v>
      </c>
      <c r="D697" s="0" t="str">
        <f aca="false">IF(ISBLANK(A697),"",C697)</f>
        <v> GER_u_boat_effort_desc:5 "Commodore Dönitz advocates a strategy of unrestricted submarine warfare as the best way of bringing Britain to its knees. With enough U-boats, we might be able to starve the British home industries of all the required resources from its far-flung empire."</v>
      </c>
    </row>
    <row r="698" customFormat="false" ht="15" hidden="false" customHeight="false" outlineLevel="0" collapsed="false">
      <c r="A698" s="0" t="s">
        <v>8945</v>
      </c>
      <c r="B698" s="0" t="s">
        <v>8946</v>
      </c>
      <c r="C698" s="0" t="str">
        <f aca="false">A698 &amp;" " &amp;"""" &amp;B698 &amp;""""</f>
        <v> GER_trade_interdiction:5 "Trade Interdiction"</v>
      </c>
      <c r="D698" s="0" t="str">
        <f aca="false">IF(ISBLANK(A698),"",C698)</f>
        <v> GER_trade_interdiction:5 "Trade Interdiction"</v>
      </c>
    </row>
    <row r="699" customFormat="false" ht="15" hidden="false" customHeight="false" outlineLevel="0" collapsed="false">
      <c r="A699" s="0" t="s">
        <v>8947</v>
      </c>
      <c r="B699" s="0" t="s">
        <v>8948</v>
      </c>
      <c r="C699" s="0" t="str">
        <f aca="false">A699 &amp;" " &amp;"""" &amp;B699 &amp;""""</f>
        <v> GER_trade_interdiction_desc:5 "Our dockyards are committed to churning out U-boats, but we need to develop better ways of utilizing these 'wolf packs'. Give the admirals everything they need to conduct their simulations and war games..."</v>
      </c>
      <c r="D699" s="0" t="str">
        <f aca="false">IF(ISBLANK(A699),"",C699)</f>
        <v> GER_trade_interdiction_desc:5 "Our dockyards are committed to churning out U-boats, but we need to develop better ways of utilizing these 'wolf packs'. Give the admirals everything they need to conduct their simulations and war games..."</v>
      </c>
    </row>
    <row r="700" customFormat="false" ht="15" hidden="false" customHeight="false" outlineLevel="0" collapsed="false">
      <c r="A700" s="0" t="s">
        <v>8949</v>
      </c>
      <c r="B700" s="0" t="s">
        <v>8950</v>
      </c>
      <c r="C700" s="0" t="str">
        <f aca="false">A700 &amp;" " &amp;"""" &amp;B700 &amp;""""</f>
        <v> GER_submarine_pens:5 "U-Boat Pens"</v>
      </c>
      <c r="D700" s="0" t="str">
        <f aca="false">IF(ISBLANK(A700),"",C700)</f>
        <v> GER_submarine_pens:5 "U-Boat Pens"</v>
      </c>
    </row>
    <row r="701" customFormat="false" ht="15" hidden="false" customHeight="false" outlineLevel="0" collapsed="false">
      <c r="A701" s="0" t="s">
        <v>8951</v>
      </c>
      <c r="B701" s="0" t="s">
        <v>8952</v>
      </c>
      <c r="C701" s="0" t="str">
        <f aca="false">A701 &amp;" " &amp;"""" &amp;B701 &amp;""""</f>
        <v> GER_submarine_pens_desc:5 "By the opening of the Second World War, plans for proper U-boat bunkers complete with protection for dockyard facilities were already laid out well in advance. The objective was not only to protect the boats from air attacks, but also to enable minor repairs to be carried out without interruption from air raids. However, with the fall of France and the occupation of Norway, new U-boat bases were made available which were much more strategically advantageous due to their proximity to the Atlantic. Construction priorities then shifted from bunkers in Germany to those in the occupied countries. There were also plans for building complete bunkered shipyards, fully equipped and self-sufficient with dry docks for major repairs and construction, but there were always other more pressing or urgent needs that these never saw fruition. Plans for the construction of bunkers as far away as the Mediterranean and the Black Sea were also conceived, but these too never took place."</v>
      </c>
      <c r="D701" s="0" t="str">
        <f aca="false">IF(ISBLANK(A701),"",C701)</f>
        <v> GER_submarine_pens_desc:5 "By the opening of the Second World War, plans for proper U-boat bunkers complete with protection for dockyard facilities were already laid out well in advance. The objective was not only to protect the boats from air attacks, but also to enable minor repairs to be carried out without interruption from air raids. However, with the fall of France and the occupation of Norway, new U-boat bases were made available which were much more strategically advantageous due to their proximity to the Atlantic. Construction priorities then shifted from bunkers in Germany to those in the occupied countries. There were also plans for building complete bunkered shipyards, fully equipped and self-sufficient with dry docks for major repairs and construction, but there were always other more pressing or urgent needs that these never saw fruition. Plans for the construction of bunkers as far away as the Mediterranean and the Black Sea were also conceived, but these too never took place."</v>
      </c>
    </row>
    <row r="702" customFormat="false" ht="15" hidden="false" customHeight="false" outlineLevel="0" collapsed="false">
      <c r="A702" s="0" t="s">
        <v>8953</v>
      </c>
      <c r="B702" s="0" t="s">
        <v>8954</v>
      </c>
      <c r="C702" s="0" t="str">
        <f aca="false">A702 &amp;" " &amp;"""" &amp;B702 &amp;""""</f>
        <v> GER_denmark_friend:5 "Befriend Denmark"</v>
      </c>
      <c r="D702" s="0" t="str">
        <f aca="false">IF(ISBLANK(A702),"",C702)</f>
        <v> GER_denmark_friend:5 "Befriend Denmark"</v>
      </c>
    </row>
    <row r="703" customFormat="false" ht="15" hidden="false" customHeight="false" outlineLevel="0" collapsed="false">
      <c r="A703" s="0" t="s">
        <v>8955</v>
      </c>
      <c r="B703" s="0" t="s">
        <v>8956</v>
      </c>
      <c r="C703" s="0" t="str">
        <f aca="false">A703 &amp;" " &amp;"""" &amp;B703 &amp;""""</f>
        <v> GER_denmark_friend_desc:5 "Gunboat diplomacy is not dead yet. Our naval expansion plans are well known to our little northern neighbour. In combination with their fear of our vastly superior armies, it should be easy enough to intimidate them into our sphere of influence."</v>
      </c>
      <c r="D703" s="0" t="str">
        <f aca="false">IF(ISBLANK(A703),"",C703)</f>
        <v> GER_denmark_friend_desc:5 "Gunboat diplomacy is not dead yet. Our naval expansion plans are well known to our little northern neighbour. In combination with their fear of our vastly superior armies, it should be easy enough to intimidate them into our sphere of influence."</v>
      </c>
    </row>
    <row r="704" customFormat="false" ht="15" hidden="false" customHeight="false" outlineLevel="0" collapsed="false">
      <c r="A704" s="0" t="s">
        <v>8957</v>
      </c>
      <c r="B704" s="0" t="s">
        <v>8958</v>
      </c>
      <c r="C704" s="0" t="str">
        <f aca="false">A704 &amp;" " &amp;"""" &amp;B704 &amp;""""</f>
        <v> GER_norway_friend:5 "Befriend Norway"</v>
      </c>
      <c r="D704" s="0" t="str">
        <f aca="false">IF(ISBLANK(A704),"",C704)</f>
        <v> GER_norway_friend:5 "Befriend Norway"</v>
      </c>
    </row>
    <row r="705" customFormat="false" ht="15" hidden="false" customHeight="false" outlineLevel="0" collapsed="false">
      <c r="A705" s="0" t="s">
        <v>8959</v>
      </c>
      <c r="B705" s="0" t="s">
        <v>8960</v>
      </c>
      <c r="C705" s="0" t="str">
        <f aca="false">A705 &amp;" " &amp;"""" &amp;B705 &amp;""""</f>
        <v> GER_norway_friend_desc:5 "Norway controls much of the precious iron exports from the vast mines in northern Sweden. We should intimidate them into 'friendship' with the threat of our expanding navy."</v>
      </c>
      <c r="D705" s="0" t="str">
        <f aca="false">IF(ISBLANK(A705),"",C705)</f>
        <v> GER_norway_friend_desc:5 "Norway controls much of the precious iron exports from the vast mines in northern Sweden. We should intimidate them into 'friendship' with the threat of our expanding navy."</v>
      </c>
    </row>
    <row r="706" customFormat="false" ht="15" hidden="false" customHeight="false" outlineLevel="0" collapsed="false">
      <c r="A706" s="0" t="s">
        <v>8961</v>
      </c>
      <c r="B706" s="0" t="s">
        <v>8962</v>
      </c>
      <c r="C706" s="0" t="str">
        <f aca="false">A706 &amp;" " &amp;"""" &amp;B706 &amp;""""</f>
        <v> GER_dutch_friend:5 "Befriend the Netherlands"</v>
      </c>
      <c r="D706" s="0" t="str">
        <f aca="false">IF(ISBLANK(A706),"",C706)</f>
        <v> GER_dutch_friend:5 "Befriend the Netherlands"</v>
      </c>
    </row>
    <row r="707" customFormat="false" ht="15" hidden="false" customHeight="false" outlineLevel="0" collapsed="false">
      <c r="A707" s="0" t="s">
        <v>8963</v>
      </c>
      <c r="B707" s="0" t="s">
        <v>8964</v>
      </c>
      <c r="C707" s="0" t="str">
        <f aca="false">A707 &amp;" " &amp;"""" &amp;B707 &amp;""""</f>
        <v> GER_dutch_friend_desc:5 "The Dutch know full well how long they will last in the case of another Great War. If they can be convinced that Germany can seriously threaten Britain itself, it is possible they might choose alliance with us to avoid a harsh occupation."</v>
      </c>
      <c r="D707" s="0" t="str">
        <f aca="false">IF(ISBLANK(A707),"",C707)</f>
        <v> GER_dutch_friend_desc:5 "The Dutch know full well how long they will last in the case of another Great War. If they can be convinced that Germany can seriously threaten Britain itself, it is possible they might choose alliance with us to avoid a harsh occupation."</v>
      </c>
    </row>
    <row r="708" customFormat="false" ht="15" hidden="false" customHeight="false" outlineLevel="0" collapsed="false">
      <c r="A708" s="0" t="s">
        <v>8965</v>
      </c>
      <c r="B708" s="0" t="s">
        <v>8966</v>
      </c>
      <c r="C708" s="0" t="str">
        <f aca="false">A708 &amp;" " &amp;"""" &amp;B708 &amp;""""</f>
        <v> GER_sweden_friend:5 "Befriend Sweden"</v>
      </c>
      <c r="D708" s="0" t="str">
        <f aca="false">IF(ISBLANK(A708),"",C708)</f>
        <v> GER_sweden_friend:5 "Befriend Sweden"</v>
      </c>
    </row>
    <row r="709" customFormat="false" ht="15" hidden="false" customHeight="false" outlineLevel="0" collapsed="false">
      <c r="A709" s="0" t="s">
        <v>8967</v>
      </c>
      <c r="B709" s="0" t="s">
        <v>8968</v>
      </c>
      <c r="C709" s="0" t="str">
        <f aca="false">A709 &amp;" " &amp;"""" &amp;B709 &amp;""""</f>
        <v> GER_sweden_friend_desc:5 "The Scandinavian countries are like dominoes; they stand and fall together. With Norway and Denmark in our sphere, Sweden will surely follow."</v>
      </c>
      <c r="D709" s="0" t="str">
        <f aca="false">IF(ISBLANK(A709),"",C709)</f>
        <v> GER_sweden_friend_desc:5 "The Scandinavian countries are like dominoes; they stand and fall together. With Norway and Denmark in our sphere, Sweden will surely follow."</v>
      </c>
    </row>
    <row r="710" customFormat="false" ht="15" hidden="false" customHeight="false" outlineLevel="0" collapsed="false">
      <c r="A710" s="0" t="s">
        <v>8969</v>
      </c>
      <c r="B710" s="0" t="s">
        <v>8970</v>
      </c>
      <c r="C710" s="0" t="str">
        <f aca="false">A710 &amp;" " &amp;"""" &amp;B710 &amp;""""</f>
        <v> GER_improve_national_spirit:5 "A Nation Reborn"</v>
      </c>
      <c r="D710" s="0" t="str">
        <f aca="false">IF(ISBLANK(A710),"",C710)</f>
        <v> GER_improve_national_spirit:5 "A Nation Reborn"</v>
      </c>
    </row>
    <row r="711" customFormat="false" ht="15" hidden="false" customHeight="false" outlineLevel="0" collapsed="false">
      <c r="A711" s="0" t="s">
        <v>8971</v>
      </c>
      <c r="B711" s="0" t="s">
        <v>8972</v>
      </c>
      <c r="C711" s="0" t="str">
        <f aca="false">A711 &amp;" " &amp;"""" &amp;B711 &amp;""""</f>
        <v> GER_improve_national_spirit_desc:5 "With the capital cities of the victors of the Great War in our hands we can finally cast off the shadow of our defeat. A new age is dawning for Germany!"</v>
      </c>
      <c r="D711" s="0" t="str">
        <f aca="false">IF(ISBLANK(A711),"",C711)</f>
        <v> GER_improve_national_spirit_desc:5 "With the capital cities of the victors of the Great War in our hands we can finally cast off the shadow of our defeat. A new age is dawning for Germany!"</v>
      </c>
    </row>
    <row r="712" customFormat="false" ht="15" hidden="false" customHeight="false" outlineLevel="0" collapsed="false">
      <c r="A712" s="0" t="s">
        <v>8973</v>
      </c>
      <c r="B712" s="0" t="s">
        <v>8974</v>
      </c>
      <c r="C712" s="0" t="str">
        <f aca="false">A712 &amp;" " &amp;"""" &amp;B712 &amp;""""</f>
        <v> GER_improve_national_spirit_tooltip:5 "We, or our Faction members, must control London and Paris and the states they reside in."</v>
      </c>
      <c r="D712" s="0" t="str">
        <f aca="false">IF(ISBLANK(A712),"",C712)</f>
        <v> GER_improve_national_spirit_tooltip:5 "We, or our Faction members, must control London and Paris and the states they reside in."</v>
      </c>
    </row>
    <row r="713" customFormat="false" ht="15" hidden="false" customHeight="false" outlineLevel="0" collapsed="false">
      <c r="A713" s="0" t="s">
        <v>8975</v>
      </c>
      <c r="B713" s="0" t="s">
        <v>8976</v>
      </c>
      <c r="C713" s="0" t="str">
        <f aca="false">A713 &amp;" " &amp;"""" &amp;B713 &amp;""""</f>
        <v> needs_approval:5 "§R[This.GetName] must approve of the agreement for bonuses to take effect.§!\n"</v>
      </c>
      <c r="D713" s="0" t="str">
        <f aca="false">IF(ISBLANK(A713),"",C713)</f>
        <v> needs_approval:5 "§R[This.GetName] must approve of the agreement for bonuses to take effect.§!\n"</v>
      </c>
    </row>
    <row r="714" customFormat="false" ht="15" hidden="false" customHeight="false" outlineLevel="0" collapsed="false">
      <c r="A714" s="0" t="s">
        <v>8977</v>
      </c>
      <c r="B714" s="0" t="s">
        <v>8978</v>
      </c>
      <c r="C714" s="0" t="str">
        <f aca="false">A714 &amp;" " &amp;"""" &amp;B714 &amp;""""</f>
        <v> effect_after_focus:0 "§RThe following effects will occur when we finish our current§! §YNational Focus§!:\n"</v>
      </c>
      <c r="D714" s="0" t="str">
        <f aca="false">IF(ISBLANK(A714),"",C714)</f>
        <v> effect_after_focus:0 "§RThe following effects will occur when we finish our current§! §YNational Focus§!:\n"</v>
      </c>
    </row>
    <row r="715" customFormat="false" ht="15" hidden="false" customHeight="false" outlineLevel="0" collapsed="false">
      <c r="C715" s="0" t="str">
        <f aca="false">A715 &amp;" " &amp;"""" &amp;B715 &amp;""""</f>
        <v> ""</v>
      </c>
      <c r="D715" s="0" t="str">
        <f aca="false">IF(ISBLANK(A715),"",C715)</f>
        <v/>
      </c>
    </row>
    <row r="716" customFormat="false" ht="15" hidden="false" customHeight="false" outlineLevel="0" collapsed="false">
      <c r="A716" s="0" t="s">
        <v>8979</v>
      </c>
      <c r="B716" s="0" t="s">
        <v>8980</v>
      </c>
      <c r="C716" s="0" t="str">
        <f aca="false">A716 &amp;" " &amp;"""" &amp;B716 &amp;""""</f>
        <v> GER_balkan_dominance:5 "Balkan Dominance"</v>
      </c>
      <c r="D716" s="0" t="str">
        <f aca="false">IF(ISBLANK(A716),"",C716)</f>
        <v> GER_balkan_dominance:5 "Balkan Dominance"</v>
      </c>
    </row>
    <row r="717" customFormat="false" ht="15" hidden="false" customHeight="false" outlineLevel="0" collapsed="false">
      <c r="A717" s="0" t="s">
        <v>8981</v>
      </c>
      <c r="B717" s="0" t="s">
        <v>8982</v>
      </c>
      <c r="C717" s="0" t="str">
        <f aca="false">A717 &amp;" " &amp;"""" &amp;B717 &amp;""""</f>
        <v> GER_balkan_dominance_desc:5 "The time of French supremacy on the Balkans has ended now"</v>
      </c>
      <c r="D717" s="0" t="str">
        <f aca="false">IF(ISBLANK(A717),"",C717)</f>
        <v> GER_balkan_dominance_desc:5 "The time of French supremacy on the Balkans has ended now"</v>
      </c>
    </row>
    <row r="718" customFormat="false" ht="15" hidden="false" customHeight="false" outlineLevel="0" collapsed="false">
      <c r="A718" s="0" t="s">
        <v>8983</v>
      </c>
      <c r="B718" s="0" t="s">
        <v>8984</v>
      </c>
      <c r="C718" s="0" t="str">
        <f aca="false">A718 &amp;" " &amp;"""" &amp;B718 &amp;""""</f>
        <v> GER_BUL_roads:0 "Road and Bridge Building"</v>
      </c>
      <c r="D718" s="0" t="str">
        <f aca="false">IF(ISBLANK(A718),"",C718)</f>
        <v> GER_BUL_roads:0 "Road and Bridge Building"</v>
      </c>
    </row>
    <row r="719" customFormat="false" ht="15" hidden="false" customHeight="false" outlineLevel="0" collapsed="false">
      <c r="A719" s="0" t="s">
        <v>8985</v>
      </c>
      <c r="B719" s="0" t="s">
        <v>8986</v>
      </c>
      <c r="C719" s="0" t="str">
        <f aca="false">A719 &amp;" " &amp;"""" &amp;B719 &amp;""""</f>
        <v> GER_BUL_roads_desc:0 "Bulgaria currently suffers from a lack of usable rail and road networks, with the aid of our engineers we can ensure supply for any troops we may need to station there"</v>
      </c>
      <c r="D719" s="0" t="str">
        <f aca="false">IF(ISBLANK(A719),"",C719)</f>
        <v> GER_BUL_roads_desc:0 "Bulgaria currently suffers from a lack of usable rail and road networks, with the aid of our engineers we can ensure supply for any troops we may need to station there"</v>
      </c>
    </row>
    <row r="720" customFormat="false" ht="15" hidden="false" customHeight="false" outlineLevel="0" collapsed="false">
      <c r="A720" s="0" t="s">
        <v>8987</v>
      </c>
      <c r="B720" s="0" t="s">
        <v>8980</v>
      </c>
      <c r="C720" s="0" t="str">
        <f aca="false">A720 &amp;" " &amp;"""" &amp;B720 &amp;""""</f>
        <v> GER_balkan_dominance_threat:5 "Balkan Dominance"</v>
      </c>
      <c r="D720" s="0" t="str">
        <f aca="false">IF(ISBLANK(A720),"",C720)</f>
        <v> GER_balkan_dominance_threat:5 "Balkan Dominance"</v>
      </c>
    </row>
    <row r="721" customFormat="false" ht="15" hidden="false" customHeight="false" outlineLevel="0" collapsed="false">
      <c r="A721" s="0" t="s">
        <v>8988</v>
      </c>
      <c r="B721" s="0" t="s">
        <v>8989</v>
      </c>
      <c r="C721" s="0" t="str">
        <f aca="false">A721 &amp;" " &amp;"""" &amp;B721 &amp;""""</f>
        <v> GER_demand_slovenia_desc:5 "The Treaty of Saint-Germain-en-Laye saw many historical Austrian territories passed out to successor states. With Austria once again united with the German nation it is time to end these injustices. The historical provinces of Carniola and Styria, which are now known as Slovenia, must be brought home."</v>
      </c>
      <c r="D721" s="0" t="str">
        <f aca="false">IF(ISBLANK(A721),"",C721)</f>
        <v> GER_demand_slovenia_desc:5 "The Treaty of Saint-Germain-en-Laye saw many historical Austrian territories passed out to successor states. With Austria once again united with the German nation it is time to end these injustices. The historical provinces of Carniola and Styria, which are now known as Slovenia, must be brought home."</v>
      </c>
    </row>
    <row r="722" customFormat="false" ht="15" hidden="false" customHeight="false" outlineLevel="0" collapsed="false">
      <c r="A722" s="0" t="s">
        <v>8990</v>
      </c>
      <c r="B722" s="0" t="s">
        <v>8991</v>
      </c>
      <c r="C722" s="0" t="str">
        <f aca="false">A722 &amp;" " &amp;"""" &amp;B722 &amp;""""</f>
        <v> GER_first_ljubljana_award:5 "Split up Yugoslavia"</v>
      </c>
      <c r="D722" s="0" t="str">
        <f aca="false">IF(ISBLANK(A722),"",C722)</f>
        <v> GER_first_ljubljana_award:5 "Split up Yugoslavia"</v>
      </c>
    </row>
    <row r="723" customFormat="false" ht="15" hidden="false" customHeight="false" outlineLevel="0" collapsed="false">
      <c r="A723" s="0" t="s">
        <v>8992</v>
      </c>
      <c r="B723" s="0" t="s">
        <v>8993</v>
      </c>
      <c r="C723" s="0" t="str">
        <f aca="false">A723 &amp;" " &amp;"""" &amp;B723 &amp;""""</f>
        <v> GER_first_ljubljana_award_desc:5 "The hypocritical western powers preached national self-determination while handing over many minorities to be ruled by the Serbs. We are able to right that historic wrong and make friends at the same time. To those who wish to side with us in the European order we can be very generous."</v>
      </c>
      <c r="D723" s="0" t="str">
        <f aca="false">IF(ISBLANK(A723),"",C723)</f>
        <v> GER_first_ljubljana_award_desc:5 "The hypocritical western powers preached national self-determination while handing over many minorities to be ruled by the Serbs. We are able to right that historic wrong and make friends at the same time. To those who wish to side with us in the European order we can be very generous."</v>
      </c>
    </row>
    <row r="724" customFormat="false" ht="15" hidden="false" customHeight="false" outlineLevel="0" collapsed="false">
      <c r="A724" s="0" t="s">
        <v>8994</v>
      </c>
      <c r="B724" s="0" t="s">
        <v>8995</v>
      </c>
      <c r="C724" s="0" t="str">
        <f aca="false">A724 &amp;" " &amp;"""" &amp;B724 &amp;""""</f>
        <v> GER_fate_of_yugoslavia:5 "Set up Puppets"</v>
      </c>
      <c r="D724" s="0" t="str">
        <f aca="false">IF(ISBLANK(A724),"",C724)</f>
        <v> GER_fate_of_yugoslavia:5 "Set up Puppets"</v>
      </c>
    </row>
    <row r="725" customFormat="false" ht="15" hidden="false" customHeight="false" outlineLevel="0" collapsed="false">
      <c r="A725" s="0" t="s">
        <v>8996</v>
      </c>
      <c r="B725" s="0" t="s">
        <v>8997</v>
      </c>
      <c r="C725" s="0" t="str">
        <f aca="false">A725 &amp;" " &amp;"""" &amp;B725 &amp;""""</f>
        <v> GER_fate_of_yugoslavia_desc:5 "The Yugoslav state was always an artificial construct, and central authority has started to collapse. We must step in to restore order. The only question we face is what would be the best way to do this."</v>
      </c>
      <c r="D725" s="0" t="str">
        <f aca="false">IF(ISBLANK(A725),"",C725)</f>
        <v> GER_fate_of_yugoslavia_desc:5 "The Yugoslav state was always an artificial construct, and central authority has started to collapse. We must step in to restore order. The only question we face is what would be the best way to do this."</v>
      </c>
    </row>
    <row r="726" customFormat="false" ht="15" hidden="false" customHeight="false" outlineLevel="0" collapsed="false">
      <c r="A726" s="0" t="s">
        <v>8998</v>
      </c>
      <c r="B726" s="0" t="s">
        <v>8999</v>
      </c>
      <c r="C726" s="0" t="str">
        <f aca="false">A726 &amp;" " &amp;"""" &amp;B726 &amp;""""</f>
        <v> GER_second_ljubljana_award:5 "Second Ljubljana Award"</v>
      </c>
      <c r="D726" s="0" t="str">
        <f aca="false">IF(ISBLANK(A726),"",C726)</f>
        <v> GER_second_ljubljana_award:5 "Second Ljubljana Award"</v>
      </c>
    </row>
    <row r="727" customFormat="false" ht="15" hidden="false" customHeight="false" outlineLevel="0" collapsed="false">
      <c r="A727" s="0" t="s">
        <v>9000</v>
      </c>
      <c r="B727" s="0" t="s">
        <v>9001</v>
      </c>
      <c r="C727" s="0" t="str">
        <f aca="false">A727 &amp;" " &amp;"""" &amp;B727 &amp;""""</f>
        <v> GER_second_ljubljana_award_tt:5 "Event gives the possibility to demand land for [Root.GetName] or a worthy ally."</v>
      </c>
      <c r="D727" s="0" t="str">
        <f aca="false">IF(ISBLANK(A727),"",C727)</f>
        <v> GER_second_ljubljana_award_tt:5 "Event gives the possibility to demand land for [Root.GetName] or a worthy ally."</v>
      </c>
    </row>
    <row r="728" customFormat="false" ht="15" hidden="false" customHeight="false" outlineLevel="0" collapsed="false">
      <c r="A728" s="0" t="s">
        <v>9002</v>
      </c>
      <c r="B728" s="0" t="s">
        <v>9003</v>
      </c>
      <c r="C728" s="0" t="str">
        <f aca="false">A728 &amp;" " &amp;"""" &amp;B728 &amp;""""</f>
        <v> GER_second_ljubljana_award_desc:5 "With the Yugoslav question solved it is time to turn our attention to Greece. They too have been unjustly aggrandized by the Allies. It is time to see who our friends really are."</v>
      </c>
      <c r="D728" s="0" t="str">
        <f aca="false">IF(ISBLANK(A728),"",C728)</f>
        <v> GER_second_ljubljana_award_desc:5 "With the Yugoslav question solved it is time to turn our attention to Greece. They too have been unjustly aggrandized by the Allies. It is time to see who our friends really are."</v>
      </c>
    </row>
    <row r="729" customFormat="false" ht="15" hidden="false" customHeight="false" outlineLevel="0" collapsed="false">
      <c r="A729" s="0" t="s">
        <v>9004</v>
      </c>
      <c r="B729" s="0" t="s">
        <v>9005</v>
      </c>
      <c r="C729" s="0" t="str">
        <f aca="false">A729 &amp;" " &amp;"""" &amp;B729 &amp;""""</f>
        <v> GER_war_with_greece:5 "War with Greece"</v>
      </c>
      <c r="D729" s="0" t="str">
        <f aca="false">IF(ISBLANK(A729),"",C729)</f>
        <v> GER_war_with_greece:5 "War with Greece"</v>
      </c>
    </row>
    <row r="730" customFormat="false" ht="15" hidden="false" customHeight="false" outlineLevel="0" collapsed="false">
      <c r="A730" s="0" t="s">
        <v>9006</v>
      </c>
      <c r="B730" s="0" t="s">
        <v>9007</v>
      </c>
      <c r="C730" s="0" t="str">
        <f aca="false">A730 &amp;" " &amp;"""" &amp;B730 &amp;""""</f>
        <v> GER_war_with_greece_desc:5 "With Greece already at war, it would be a shame for Germany to miss out on a base in the Eastern Mediterranean."</v>
      </c>
      <c r="D730" s="0" t="str">
        <f aca="false">IF(ISBLANK(A730),"",C730)</f>
        <v> GER_war_with_greece_desc:5 "With Greece already at war, it would be a shame for Germany to miss out on a base in the Eastern Mediterranean."</v>
      </c>
    </row>
    <row r="731" customFormat="false" ht="15" hidden="false" customHeight="false" outlineLevel="0" collapsed="false">
      <c r="A731" s="0" t="s">
        <v>9008</v>
      </c>
      <c r="B731" s="0" t="s">
        <v>9009</v>
      </c>
      <c r="C731" s="0" t="str">
        <f aca="false">A731 &amp;" " &amp;"""" &amp;B731 &amp;""""</f>
        <v> GER_fate_of_greece:5 "Fate of Greece"</v>
      </c>
      <c r="D731" s="0" t="str">
        <f aca="false">IF(ISBLANK(A731),"",C731)</f>
        <v> GER_fate_of_greece:5 "Fate of Greece"</v>
      </c>
    </row>
    <row r="732" customFormat="false" ht="15" hidden="false" customHeight="false" outlineLevel="0" collapsed="false">
      <c r="A732" s="0" t="s">
        <v>9010</v>
      </c>
      <c r="B732" s="0" t="s">
        <v>9011</v>
      </c>
      <c r="C732" s="0" t="str">
        <f aca="false">A732 &amp;" " &amp;"""" &amp;B732 &amp;""""</f>
        <v> GER_fate_of_greece_desc:5 "Greece has proven that it cannot cope with the new forces unleashed upon Europe. It is time to offer them the protection that only Germany can provide."</v>
      </c>
      <c r="D732" s="0" t="str">
        <f aca="false">IF(ISBLANK(A732),"",C732)</f>
        <v> GER_fate_of_greece_desc:5 "Greece has proven that it cannot cope with the new forces unleashed upon Europe. It is time to offer them the protection that only Germany can provide."</v>
      </c>
    </row>
    <row r="733" customFormat="false" ht="15" hidden="false" customHeight="false" outlineLevel="0" collapsed="false">
      <c r="A733" s="0" t="s">
        <v>9012</v>
      </c>
      <c r="B733" s="0" t="s">
        <v>9013</v>
      </c>
      <c r="C733" s="0" t="str">
        <f aca="false">A733 &amp;" " &amp;"""" &amp;B733 &amp;""""</f>
        <v> GER_weserubung:5 "Operation Weserübung"</v>
      </c>
      <c r="D733" s="0" t="str">
        <f aca="false">IF(ISBLANK(A733),"",C733)</f>
        <v> GER_weserubung:5 "Operation Weserübung"</v>
      </c>
    </row>
    <row r="734" customFormat="false" ht="15" hidden="false" customHeight="false" outlineLevel="0" collapsed="false">
      <c r="A734" s="0" t="s">
        <v>9014</v>
      </c>
      <c r="B734" s="0" t="s">
        <v>9015</v>
      </c>
      <c r="C734" s="0" t="str">
        <f aca="false">A734 &amp;" " &amp;"""" &amp;B734 &amp;""""</f>
        <v> GER_weserubung_desc:5 "Norway is a critical strategic point and would be an obvious point of attack for any enemy wanting to disrupt our steel trade with Sweden. We cannot risk our enemies setting up bases in this region. To obtain a good staging area for the invasion of Norway we need to move on Denmark first."</v>
      </c>
      <c r="D734" s="0" t="str">
        <f aca="false">IF(ISBLANK(A734),"",C734)</f>
        <v> GER_weserubung_desc:5 "Norway is a critical strategic point and would be an obvious point of attack for any enemy wanting to disrupt our steel trade with Sweden. We cannot risk our enemies setting up bases in this region. To obtain a good staging area for the invasion of Norway we need to move on Denmark first."</v>
      </c>
    </row>
    <row r="735" customFormat="false" ht="15" hidden="false" customHeight="false" outlineLevel="0" collapsed="false">
      <c r="A735" s="0" t="s">
        <v>9016</v>
      </c>
      <c r="B735" s="0" t="s">
        <v>9017</v>
      </c>
      <c r="C735" s="0" t="str">
        <f aca="false">A735 &amp;" " &amp;"""" &amp;B735 &amp;""""</f>
        <v> GER_around_maginot:5 "Around Maginot"</v>
      </c>
      <c r="D735" s="0" t="str">
        <f aca="false">IF(ISBLANK(A735),"",C735)</f>
        <v> GER_around_maginot:5 "Around Maginot"</v>
      </c>
    </row>
    <row r="736" customFormat="false" ht="15" hidden="false" customHeight="false" outlineLevel="0" collapsed="false">
      <c r="A736" s="0" t="s">
        <v>9018</v>
      </c>
      <c r="B736" s="0" t="s">
        <v>9019</v>
      </c>
      <c r="C736" s="0" t="str">
        <f aca="false">A736 &amp;" " &amp;"""" &amp;B736 &amp;""""</f>
        <v> GER_around_maginot_desc:5 "If we want to ensure a tactical advantage against France we need to be able to hit them from all sides. They will not expect an attack from the North, which is exactly where we will hit them from, once we've disposed of a few obstacles."</v>
      </c>
      <c r="D736" s="0" t="str">
        <f aca="false">IF(ISBLANK(A736),"",C736)</f>
        <v> GER_around_maginot_desc:5 "If we want to ensure a tactical advantage against France we need to be able to hit them from all sides. They will not expect an attack from the North, which is exactly where we will hit them from, once we've disposed of a few obstacles."</v>
      </c>
    </row>
    <row r="737" customFormat="false" ht="15" hidden="false" customHeight="false" outlineLevel="0" collapsed="false">
      <c r="A737" s="0" t="s">
        <v>9020</v>
      </c>
      <c r="B737" s="0" t="s">
        <v>9021</v>
      </c>
      <c r="C737" s="0" t="str">
        <f aca="false">A737 &amp;" " &amp;"""" &amp;B737 &amp;""""</f>
        <v> GER_danzig_or_war_POL_civil_war:5 "Take Danzig in exchange for support"</v>
      </c>
      <c r="D737" s="0" t="str">
        <f aca="false">IF(ISBLANK(A737),"",C737)</f>
        <v> GER_danzig_or_war_POL_civil_war:5 "Take Danzig in exchange for support"</v>
      </c>
    </row>
    <row r="738" customFormat="false" ht="15" hidden="false" customHeight="false" outlineLevel="0" collapsed="false">
      <c r="A738" s="0" t="s">
        <v>9022</v>
      </c>
      <c r="B738" s="0" t="s">
        <v>9023</v>
      </c>
      <c r="C738" s="0" t="str">
        <f aca="false">A738 &amp;" " &amp;"""" &amp;B738 &amp;""""</f>
        <v> GER_danzig_trigger_polish_civil_war:5 "Poland is in a civil war and one of the following must be true\n      Germany has sent volunteers to support one side\n      One side is in a faction with Germany"</v>
      </c>
      <c r="D738" s="0" t="str">
        <f aca="false">IF(ISBLANK(A738),"",C738)</f>
        <v> GER_danzig_trigger_polish_civil_war:5 "Poland is in a civil war and one of the following must be true\n      Germany has sent volunteers to support one side\n      One side is in a faction with Germany"</v>
      </c>
    </row>
    <row r="739" customFormat="false" ht="15" hidden="false" customHeight="false" outlineLevel="0" collapsed="false">
      <c r="A739" s="0" t="s">
        <v>9024</v>
      </c>
      <c r="B739" s="0" t="s">
        <v>9025</v>
      </c>
      <c r="C739" s="0" t="str">
        <f aca="false">A739 &amp;" " &amp;"""" &amp;B739 &amp;""""</f>
        <v> GER_alone_or_peace_faction_tt:5 "is not in a faction, or is in a faction at peace with [GER.GetNameDef]."</v>
      </c>
      <c r="D739" s="0" t="str">
        <f aca="false">IF(ISBLANK(A739),"",C739)</f>
        <v> GER_alone_or_peace_faction_tt:5 "is not in a faction, or is in a faction at peace with [GER.GetNameDef]."</v>
      </c>
    </row>
    <row r="740" customFormat="false" ht="15" hidden="false" customHeight="false" outlineLevel="0" collapsed="false">
      <c r="A740" s="0" t="s">
        <v>9026</v>
      </c>
      <c r="B740" s="0" t="s">
        <v>9027</v>
      </c>
      <c r="C740" s="0" t="str">
        <f aca="false">A740 &amp;" " &amp;"""" &amp;B740 &amp;""""</f>
        <v> GER_alsace_lorraine:5 "Reassert Elsass-\nLothringen Claims"</v>
      </c>
      <c r="D740" s="0" t="str">
        <f aca="false">IF(ISBLANK(A740),"",C740)</f>
        <v> GER_alsace_lorraine:5 "Reassert Elsass-\nLothringen Claims"</v>
      </c>
    </row>
    <row r="741" customFormat="false" ht="15" hidden="false" customHeight="false" outlineLevel="0" collapsed="false">
      <c r="A741" s="0" t="s">
        <v>9028</v>
      </c>
      <c r="B741" s="0" t="s">
        <v>9029</v>
      </c>
      <c r="C741" s="0" t="str">
        <f aca="false">A741 &amp;" " &amp;"""" &amp;B741 &amp;""""</f>
        <v> GER_alsace_lorraine_desc:5 "In 1919, the region of Elsass-Lothringen was stripped away from Germany with the Treaty of Versailles. This important mining and industrial area was forcibly ceded to France. Now that we are back in control of this critical German territory, let us formally re-incorporate it into the German Reich!"</v>
      </c>
      <c r="D741" s="0" t="str">
        <f aca="false">IF(ISBLANK(A741),"",C741)</f>
        <v> GER_alsace_lorraine_desc:5 "In 1919, the region of Elsass-Lothringen was stripped away from Germany with the Treaty of Versailles. This important mining and industrial area was forcibly ceded to France. Now that we are back in control of this critical German territory, let us formally re-incorporate it into the German Reich!"</v>
      </c>
    </row>
    <row r="742" customFormat="false" ht="15" hidden="false" customHeight="false" outlineLevel="0" collapsed="false">
      <c r="A742" s="0" t="s">
        <v>9030</v>
      </c>
      <c r="B742" s="0" t="s">
        <v>9031</v>
      </c>
      <c r="C742" s="0" t="str">
        <f aca="false">A742 &amp;" " &amp;"""" &amp;B742 &amp;""""</f>
        <v> GER_alsace_lorraine_threat:5 "Germany Reasserted Alsace-Lorraine Claims"</v>
      </c>
      <c r="D742" s="0" t="str">
        <f aca="false">IF(ISBLANK(A742),"",C742)</f>
        <v> GER_alsace_lorraine_threat:5 "Germany Reasserted Alsace-Lorraine Claims"</v>
      </c>
    </row>
    <row r="743" customFormat="false" ht="15" hidden="false" customHeight="false" outlineLevel="0" collapsed="false">
      <c r="A743" s="0" t="s">
        <v>9032</v>
      </c>
      <c r="B743" s="0" t="s">
        <v>9033</v>
      </c>
      <c r="C743" s="0" t="str">
        <f aca="false">A743 &amp;" " &amp;"""" &amp;B743 &amp;""""</f>
        <v> GER_army_innovation:5 "Wehrmacht Expansion"</v>
      </c>
      <c r="D743" s="0" t="str">
        <f aca="false">IF(ISBLANK(A743),"",C743)</f>
        <v> GER_army_innovation:5 "Wehrmacht Expansion"</v>
      </c>
    </row>
    <row r="744" customFormat="false" ht="15" hidden="false" customHeight="false" outlineLevel="0" collapsed="false">
      <c r="A744" s="0" t="s">
        <v>9034</v>
      </c>
      <c r="B744" s="0" t="s">
        <v>9035</v>
      </c>
      <c r="C744" s="0" t="str">
        <f aca="false">A744 &amp;" " &amp;"""" &amp;B744 &amp;""""</f>
        <v> GER_army_innovation_desc:5 "Heinz Guderian and other radical theorists are pushing for daring new doctrines emphasizing communication, identification of 'schwerpunkts' and local concentrations of combined arms forces. Giving them free rein might help avoid the meat grinder horrors of the Great War."</v>
      </c>
      <c r="D744" s="0" t="str">
        <f aca="false">IF(ISBLANK(A744),"",C744)</f>
        <v> GER_army_innovation_desc:5 "Heinz Guderian and other radical theorists are pushing for daring new doctrines emphasizing communication, identification of 'schwerpunkts' and local concentrations of combined arms forces. Giving them free rein might help avoid the meat grinder horrors of the Great War."</v>
      </c>
    </row>
    <row r="745" customFormat="false" ht="15" hidden="false" customHeight="false" outlineLevel="0" collapsed="false">
      <c r="A745" s="0" t="s">
        <v>9036</v>
      </c>
      <c r="B745" s="0" t="s">
        <v>9033</v>
      </c>
      <c r="C745" s="0" t="str">
        <f aca="false">A745 &amp;" " &amp;"""" &amp;B745 &amp;""""</f>
        <v> GER_army_innovation_2:5 "Wehrmacht Expansion"</v>
      </c>
      <c r="D745" s="0" t="str">
        <f aca="false">IF(ISBLANK(A745),"",C745)</f>
        <v> GER_army_innovation_2:5 "Wehrmacht Expansion"</v>
      </c>
    </row>
    <row r="746" customFormat="false" ht="15" hidden="false" customHeight="false" outlineLevel="0" collapsed="false">
      <c r="A746" s="0" t="s">
        <v>9037</v>
      </c>
      <c r="B746" s="0" t="s">
        <v>9038</v>
      </c>
      <c r="C746" s="0" t="str">
        <f aca="false">A746 &amp;" " &amp;"""" &amp;B746 &amp;""""</f>
        <v> GER_army_innovation_2_desc:5 "The lessons learned at our facilities in the USSR will allow us to further improve our doctrines and equipment. However, this time we will keep the advances to ourselves!"</v>
      </c>
      <c r="D746" s="0" t="str">
        <f aca="false">IF(ISBLANK(A746),"",C746)</f>
        <v> GER_army_innovation_2_desc:5 "The lessons learned at our facilities in the USSR will allow us to further improve our doctrines and equipment. However, this time we will keep the advances to ourselves!"</v>
      </c>
    </row>
    <row r="747" customFormat="false" ht="15" hidden="false" customHeight="false" outlineLevel="0" collapsed="false">
      <c r="A747" s="0" t="s">
        <v>9039</v>
      </c>
      <c r="B747" s="0" t="s">
        <v>9040</v>
      </c>
      <c r="C747" s="0" t="str">
        <f aca="false">A747 &amp;" " &amp;"""" &amp;B747 &amp;""""</f>
        <v> GER_kampfgruppes:5 "Kampfgruppen"</v>
      </c>
      <c r="D747" s="0" t="str">
        <f aca="false">IF(ISBLANK(A747),"",C747)</f>
        <v> GER_kampfgruppes:5 "Kampfgruppen"</v>
      </c>
    </row>
    <row r="748" customFormat="false" ht="15" hidden="false" customHeight="false" outlineLevel="0" collapsed="false">
      <c r="A748" s="0" t="s">
        <v>9041</v>
      </c>
      <c r="B748" s="0" t="s">
        <v>9042</v>
      </c>
      <c r="C748" s="0" t="str">
        <f aca="false">A748 &amp;" " &amp;"""" &amp;B748 &amp;""""</f>
        <v> GER_kampfgruppes_desc:5 "Our experience shows that combined-arms warfare is the way of the future. If we apply the Prussian doctrine of mission command to combined-arms warfare, our military can increase efficiency and effectiveness by forming 'Kampfgruppes', ad hoc military formations designed to complete a specific task."</v>
      </c>
      <c r="D748" s="0" t="str">
        <f aca="false">IF(ISBLANK(A748),"",C748)</f>
        <v> GER_kampfgruppes_desc:5 "Our experience shows that combined-arms warfare is the way of the future. If we apply the Prussian doctrine of mission command to combined-arms warfare, our military can increase efficiency and effectiveness by forming 'Kampfgruppes', ad hoc military formations designed to complete a specific task."</v>
      </c>
    </row>
    <row r="749" customFormat="false" ht="15" hidden="false" customHeight="false" outlineLevel="0" collapsed="false">
      <c r="A749" s="0" t="s">
        <v>9043</v>
      </c>
      <c r="B749" s="0" t="s">
        <v>9044</v>
      </c>
      <c r="C749" s="0" t="str">
        <f aca="false">A749 &amp;" " &amp;"""" &amp;B749 &amp;""""</f>
        <v> GER_artillery_expansion:5 "Division Artilleries	"</v>
      </c>
      <c r="D749" s="0" t="str">
        <f aca="false">IF(ISBLANK(A749),"",C749)</f>
        <v> GER_artillery_expansion:5 "Division Artilleries	"</v>
      </c>
    </row>
    <row r="750" customFormat="false" ht="15" hidden="false" customHeight="false" outlineLevel="0" collapsed="false">
      <c r="A750" s="0" t="s">
        <v>9045</v>
      </c>
      <c r="B750" s="0" t="s">
        <v>9046</v>
      </c>
      <c r="C750" s="0" t="str">
        <f aca="false">A750 &amp;" " &amp;"""" &amp;B750 &amp;""""</f>
        <v> GER_artillery_expansion_desc:5 "The Treaty of Versailles sought to limit Germany's field artillery to just 284 pieces in total, but this laughable restriction is no obstacle to the Reich now. A powerful Germany needs a powerful Heer, and a powerful Heer needs powerful guns!"</v>
      </c>
      <c r="D750" s="0" t="str">
        <f aca="false">IF(ISBLANK(A750),"",C750)</f>
        <v> GER_artillery_expansion_desc:5 "The Treaty of Versailles sought to limit Germany's field artillery to just 284 pieces in total, but this laughable restriction is no obstacle to the Reich now. A powerful Germany needs a powerful Heer, and a powerful Heer needs powerful guns!"</v>
      </c>
    </row>
    <row r="751" customFormat="false" ht="15" hidden="false" customHeight="false" outlineLevel="0" collapsed="false">
      <c r="A751" s="0" t="s">
        <v>9047</v>
      </c>
      <c r="B751" s="0" t="s">
        <v>9048</v>
      </c>
      <c r="C751" s="0" t="str">
        <f aca="false">A751 &amp;" " &amp;"""" &amp;B751 &amp;""""</f>
        <v> GER_artillery_medium_focus:5 "Artillery Korps"</v>
      </c>
      <c r="D751" s="0" t="str">
        <f aca="false">IF(ISBLANK(A751),"",C751)</f>
        <v> GER_artillery_medium_focus:5 "Artillery Korps"</v>
      </c>
    </row>
    <row r="752" customFormat="false" ht="15" hidden="false" customHeight="false" outlineLevel="0" collapsed="false">
      <c r="A752" s="0" t="s">
        <v>9049</v>
      </c>
      <c r="B752" s="0" t="s">
        <v>9046</v>
      </c>
      <c r="C752" s="0" t="str">
        <f aca="false">A752 &amp;" " &amp;"""" &amp;B752 &amp;""""</f>
        <v> GER_artillery_medium_focus_desc:5 "The Treaty of Versailles sought to limit Germany's field artillery to just 284 pieces in total, but this laughable restriction is no obstacle to the Reich now. A powerful Germany needs a powerful Heer, and a powerful Heer needs powerful guns!"</v>
      </c>
      <c r="D752" s="0" t="str">
        <f aca="false">IF(ISBLANK(A752),"",C752)</f>
        <v> GER_artillery_medium_focus_desc:5 "The Treaty of Versailles sought to limit Germany's field artillery to just 284 pieces in total, but this laughable restriction is no obstacle to the Reich now. A powerful Germany needs a powerful Heer, and a powerful Heer needs powerful guns!"</v>
      </c>
    </row>
    <row r="753" customFormat="false" ht="15" hidden="false" customHeight="false" outlineLevel="0" collapsed="false">
      <c r="A753" s="0" t="s">
        <v>9050</v>
      </c>
      <c r="B753" s="0" t="s">
        <v>9051</v>
      </c>
      <c r="C753" s="0" t="str">
        <f aca="false">A753 &amp;" " &amp;"""" &amp;B753 &amp;""""</f>
        <v> GER_artillery_heavy_focus:5 "Heavy Artillery Korps"</v>
      </c>
      <c r="D753" s="0" t="str">
        <f aca="false">IF(ISBLANK(A753),"",C753)</f>
        <v> GER_artillery_heavy_focus:5 "Heavy Artillery Korps"</v>
      </c>
    </row>
    <row r="754" customFormat="false" ht="15" hidden="false" customHeight="false" outlineLevel="0" collapsed="false">
      <c r="A754" s="0" t="s">
        <v>9052</v>
      </c>
      <c r="B754" s="0" t="s">
        <v>9046</v>
      </c>
      <c r="C754" s="0" t="str">
        <f aca="false">A754 &amp;" " &amp;"""" &amp;B754 &amp;""""</f>
        <v> GER_artillery_heavy_focus_desc:5 "The Treaty of Versailles sought to limit Germany's field artillery to just 284 pieces in total, but this laughable restriction is no obstacle to the Reich now. A powerful Germany needs a powerful Heer, and a powerful Heer needs powerful guns!"</v>
      </c>
      <c r="D754" s="0" t="str">
        <f aca="false">IF(ISBLANK(A754),"",C754)</f>
        <v> GER_artillery_heavy_focus_desc:5 "The Treaty of Versailles sought to limit Germany's field artillery to just 284 pieces in total, but this laughable restriction is no obstacle to the Reich now. A powerful Germany needs a powerful Heer, and a powerful Heer needs powerful guns!"</v>
      </c>
    </row>
    <row r="755" customFormat="false" ht="15" hidden="false" customHeight="false" outlineLevel="0" collapsed="false">
      <c r="A755" s="0" t="s">
        <v>9053</v>
      </c>
      <c r="B755" s="0" t="s">
        <v>9054</v>
      </c>
      <c r="C755" s="0" t="str">
        <f aca="false">A755 &amp;" " &amp;"""" &amp;B755 &amp;""""</f>
        <v> GER_infanterie_tactics:5 "Infantry Tactics"</v>
      </c>
      <c r="D755" s="0" t="str">
        <f aca="false">IF(ISBLANK(A755),"",C755)</f>
        <v> GER_infanterie_tactics:5 "Infantry Tactics"</v>
      </c>
    </row>
    <row r="756" customFormat="false" ht="15" hidden="false" customHeight="false" outlineLevel="0" collapsed="false">
      <c r="A756" s="0" t="s">
        <v>9055</v>
      </c>
      <c r="B756" s="0" t="s">
        <v>9056</v>
      </c>
      <c r="C756" s="0" t="str">
        <f aca="false">A756 &amp;" " &amp;"""" &amp;B756 &amp;""""</f>
        <v> GER_infanterie_tactics_desc:5 "Infantry tactics have come a long way since the Great War. If we apply the General Staff's recent advancements in military thought to real-life experiences, the backbone of the Wehrmacht may become more unshakeable than ever before."</v>
      </c>
      <c r="D756" s="0" t="str">
        <f aca="false">IF(ISBLANK(A756),"",C756)</f>
        <v> GER_infanterie_tactics_desc:5 "Infantry tactics have come a long way since the Great War. If we apply the General Staff's recent advancements in military thought to real-life experiences, the backbone of the Wehrmacht may become more unshakeable than ever before."</v>
      </c>
    </row>
    <row r="757" customFormat="false" ht="15" hidden="false" customHeight="false" outlineLevel="0" collapsed="false">
      <c r="A757" s="0" t="s">
        <v>9057</v>
      </c>
      <c r="B757" s="0" t="s">
        <v>9058</v>
      </c>
      <c r="C757" s="0" t="str">
        <f aca="false">A757 &amp;" " &amp;"""" &amp;B757 &amp;""""</f>
        <v> GER_Heer_expansion:5 "Heer Doctrines/Tactics"</v>
      </c>
      <c r="D757" s="0" t="str">
        <f aca="false">IF(ISBLANK(A757),"",C757)</f>
        <v> GER_Heer_expansion:5 "Heer Doctrines/Tactics"</v>
      </c>
    </row>
    <row r="758" customFormat="false" ht="15" hidden="false" customHeight="false" outlineLevel="0" collapsed="false">
      <c r="A758" s="0" t="s">
        <v>9059</v>
      </c>
      <c r="B758" s="0" t="s">
        <v>9060</v>
      </c>
      <c r="C758" s="0" t="str">
        <f aca="false">A758 &amp;" " &amp;"""" &amp;B758 &amp;""""</f>
        <v> GER_Heer_expansion_desc:5 "In recent years, the German army has ballooned in size. While quantity has a quality all its own, the Heer must be a well-disciplined force with cutting-edge tactics if Germany is to triumph in battle. We should put our experienced General Staff to work on this endeavour."</v>
      </c>
      <c r="D758" s="0" t="str">
        <f aca="false">IF(ISBLANK(A758),"",C758)</f>
        <v> GER_Heer_expansion_desc:5 "In recent years, the German army has ballooned in size. While quantity has a quality all its own, the Heer must be a well-disciplined force with cutting-edge tactics if Germany is to triumph in battle. We should put our experienced General Staff to work on this endeavour."</v>
      </c>
    </row>
    <row r="759" customFormat="false" ht="15" hidden="false" customHeight="false" outlineLevel="0" collapsed="false">
      <c r="A759" s="0" t="s">
        <v>9061</v>
      </c>
      <c r="B759" s="0" t="s">
        <v>9062</v>
      </c>
      <c r="C759" s="0" t="str">
        <f aca="false">A759 &amp;" " &amp;"""" &amp;B759 &amp;""""</f>
        <v> GER_Heavy_panzer:5 "Pz VI 'Tiger' Research"</v>
      </c>
      <c r="D759" s="0" t="str">
        <f aca="false">IF(ISBLANK(A759),"",C759)</f>
        <v> GER_Heavy_panzer:5 "Pz VI 'Tiger' Research"</v>
      </c>
    </row>
    <row r="760" customFormat="false" ht="15" hidden="false" customHeight="false" outlineLevel="0" collapsed="false">
      <c r="A760" s="0" t="s">
        <v>9063</v>
      </c>
      <c r="B760" s="0" t="s">
        <v>9064</v>
      </c>
      <c r="C760" s="0" t="str">
        <f aca="false">A760 &amp;" " &amp;"""" &amp;B760 &amp;""""</f>
        <v> GER_Heavy_panzer_desc:5 "The General Staff believes that tanks with thick armor and massive guns can be devastating when used properly on the offensive. They can also be used to provide heavy fire support when the Wehrmacht are on the defensive, but surely that day will never come."</v>
      </c>
      <c r="D760" s="0" t="str">
        <f aca="false">IF(ISBLANK(A760),"",C760)</f>
        <v> GER_Heavy_panzer_desc:5 "The General Staff believes that tanks with thick armor and massive guns can be devastating when used properly on the offensive. They can also be used to provide heavy fire support when the Wehrmacht are on the defensive, but surely that day will never come."</v>
      </c>
    </row>
    <row r="761" customFormat="false" ht="15" hidden="false" customHeight="false" outlineLevel="0" collapsed="false">
      <c r="A761" s="0" t="s">
        <v>9065</v>
      </c>
      <c r="B761" s="0" t="s">
        <v>9066</v>
      </c>
      <c r="C761" s="0" t="str">
        <f aca="false">A761 &amp;" " &amp;"""" &amp;B761 &amp;""""</f>
        <v> GER_Heavy_panzer_2:5 "Pz VI 'Königstiger' Research"</v>
      </c>
      <c r="D761" s="0" t="str">
        <f aca="false">IF(ISBLANK(A761),"",C761)</f>
        <v> GER_Heavy_panzer_2:5 "Pz VI 'Königstiger' Research"</v>
      </c>
    </row>
    <row r="762" customFormat="false" ht="15" hidden="false" customHeight="false" outlineLevel="0" collapsed="false">
      <c r="A762" s="0" t="s">
        <v>9067</v>
      </c>
      <c r="C762" s="0" t="str">
        <f aca="false">A762 &amp;" " &amp;"""" &amp;B762 &amp;""""</f>
        <v> GER_Heavy_panzer_2_desc:5 ""</v>
      </c>
      <c r="D762" s="0" t="str">
        <f aca="false">IF(ISBLANK(A762),"",C762)</f>
        <v> GER_Heavy_panzer_2_desc:5 ""</v>
      </c>
    </row>
    <row r="763" customFormat="false" ht="15" hidden="false" customHeight="false" outlineLevel="0" collapsed="false">
      <c r="A763" s="0" t="s">
        <v>9068</v>
      </c>
      <c r="B763" s="0" t="s">
        <v>9069</v>
      </c>
      <c r="C763" s="0" t="str">
        <f aca="false">A763 &amp;" " &amp;"""" &amp;B763 &amp;""""</f>
        <v> GER_panther:5 "Pz V 'Panther' Research"</v>
      </c>
      <c r="D763" s="0" t="str">
        <f aca="false">IF(ISBLANK(A763),"",C763)</f>
        <v> GER_panther:5 "Pz V 'Panther' Research"</v>
      </c>
    </row>
    <row r="764" customFormat="false" ht="15" hidden="false" customHeight="false" outlineLevel="0" collapsed="false">
      <c r="A764" s="0" t="s">
        <v>9070</v>
      </c>
      <c r="C764" s="0" t="str">
        <f aca="false">A764 &amp;" " &amp;"""" &amp;B764 &amp;""""</f>
        <v> GER_panther_desc:5 ""</v>
      </c>
      <c r="D764" s="0" t="str">
        <f aca="false">IF(ISBLANK(A764),"",C764)</f>
        <v> GER_panther_desc:5 ""</v>
      </c>
    </row>
    <row r="765" customFormat="false" ht="15" hidden="false" customHeight="false" outlineLevel="0" collapsed="false">
      <c r="A765" s="0" t="s">
        <v>9071</v>
      </c>
      <c r="B765" s="0" t="s">
        <v>9072</v>
      </c>
      <c r="C765" s="0" t="str">
        <f aca="false">A765 &amp;" " &amp;"""" &amp;B765 &amp;""""</f>
        <v> GER_Panzer_mkIII:5 "Pz IIIe Research (Medium Armor)"</v>
      </c>
      <c r="D765" s="0" t="str">
        <f aca="false">IF(ISBLANK(A765),"",C765)</f>
        <v> GER_Panzer_mkIII:5 "Pz IIIe Research (Medium Armor)"</v>
      </c>
    </row>
    <row r="766" customFormat="false" ht="15" hidden="false" customHeight="false" outlineLevel="0" collapsed="false">
      <c r="A766" s="0" t="s">
        <v>9073</v>
      </c>
      <c r="B766" s="0" t="s">
        <v>9074</v>
      </c>
      <c r="C766" s="0" t="str">
        <f aca="false">A766 &amp;" " &amp;"""" &amp;B766 &amp;""""</f>
        <v> GER_Panzer_mkIII_desc:5 "The Pz II have proven too thin-skinned to do their jobs as armor, but not manoeuvrable enough to fully replace cavalry. The next generation of tanks must have tougher armor and more powerful armaments, even if there is a slight cost in speed."</v>
      </c>
      <c r="D766" s="0" t="str">
        <f aca="false">IF(ISBLANK(A766),"",C766)</f>
        <v> GER_Panzer_mkIII_desc:5 "The Pz II have proven too thin-skinned to do their jobs as armor, but not manoeuvrable enough to fully replace cavalry. The next generation of tanks must have tougher armor and more powerful armaments, even if there is a slight cost in speed."</v>
      </c>
    </row>
    <row r="767" customFormat="false" ht="15" hidden="false" customHeight="false" outlineLevel="0" collapsed="false">
      <c r="A767" s="0" t="s">
        <v>9075</v>
      </c>
      <c r="B767" s="0" t="s">
        <v>9076</v>
      </c>
      <c r="C767" s="0" t="str">
        <f aca="false">A767 &amp;" " &amp;"""" &amp;B767 &amp;""""</f>
        <v> GER_Panzer_mkIV:5 "Pz IVe Research (Medium Armor)"</v>
      </c>
      <c r="D767" s="0" t="str">
        <f aca="false">IF(ISBLANK(A767),"",C767)</f>
        <v> GER_Panzer_mkIV:5 "Pz IVe Research (Medium Armor)"</v>
      </c>
    </row>
    <row r="768" customFormat="false" ht="15" hidden="false" customHeight="false" outlineLevel="0" collapsed="false">
      <c r="A768" s="0" t="s">
        <v>9077</v>
      </c>
      <c r="B768" s="0" t="s">
        <v>9074</v>
      </c>
      <c r="C768" s="0" t="str">
        <f aca="false">A768 &amp;" " &amp;"""" &amp;B768 &amp;""""</f>
        <v> GER_Panzer_mkIV_desc:5 "The Pz II have proven too thin-skinned to do their jobs as armor, but not manoeuvrable enough to fully replace cavalry. The next generation of tanks must have tougher armor and more powerful armaments, even if there is a slight cost in speed."</v>
      </c>
      <c r="D768" s="0" t="str">
        <f aca="false">IF(ISBLANK(A768),"",C768)</f>
        <v> GER_Panzer_mkIV_desc:5 "The Pz II have proven too thin-skinned to do their jobs as armor, but not manoeuvrable enough to fully replace cavalry. The next generation of tanks must have tougher armor and more powerful armaments, even if there is a slight cost in speed."</v>
      </c>
    </row>
    <row r="769" customFormat="false" ht="15" hidden="false" customHeight="false" outlineLevel="0" collapsed="false">
      <c r="A769" s="0" t="s">
        <v>9078</v>
      </c>
      <c r="B769" s="0" t="s">
        <v>9079</v>
      </c>
      <c r="C769" s="0" t="str">
        <f aca="false">A769 &amp;" " &amp;"""" &amp;B769 &amp;""""</f>
        <v> GER_Panzer_mkIII2:5 "Pz IIIj Research (Medium Armor)"</v>
      </c>
      <c r="D769" s="0" t="str">
        <f aca="false">IF(ISBLANK(A769),"",C769)</f>
        <v> GER_Panzer_mkIII2:5 "Pz IIIj Research (Medium Armor)"</v>
      </c>
    </row>
    <row r="770" customFormat="false" ht="15" hidden="false" customHeight="false" outlineLevel="0" collapsed="false">
      <c r="A770" s="0" t="s">
        <v>9080</v>
      </c>
      <c r="B770" s="0" t="s">
        <v>9081</v>
      </c>
      <c r="C770" s="0" t="str">
        <f aca="false">A770 &amp;" " &amp;"""" &amp;B770 &amp;""""</f>
        <v> GER_Panzer_mkIII2_desc:5 "Research and Design the next generation of Pz III medium tanks"</v>
      </c>
      <c r="D770" s="0" t="str">
        <f aca="false">IF(ISBLANK(A770),"",C770)</f>
        <v> GER_Panzer_mkIII2_desc:5 "Research and Design the next generation of Pz III medium tanks"</v>
      </c>
    </row>
    <row r="771" customFormat="false" ht="15" hidden="false" customHeight="false" outlineLevel="0" collapsed="false">
      <c r="A771" s="0" t="s">
        <v>9082</v>
      </c>
      <c r="B771" s="0" t="s">
        <v>9083</v>
      </c>
      <c r="C771" s="0" t="str">
        <f aca="false">A771 &amp;" " &amp;"""" &amp;B771 &amp;""""</f>
        <v> GER_Panzer_mkIV2:5 "Pz IVg Research (Medium Armor)"</v>
      </c>
      <c r="D771" s="0" t="str">
        <f aca="false">IF(ISBLANK(A771),"",C771)</f>
        <v> GER_Panzer_mkIV2:5 "Pz IVg Research (Medium Armor)"</v>
      </c>
    </row>
    <row r="772" customFormat="false" ht="15" hidden="false" customHeight="false" outlineLevel="0" collapsed="false">
      <c r="A772" s="0" t="s">
        <v>9084</v>
      </c>
      <c r="B772" s="0" t="s">
        <v>9085</v>
      </c>
      <c r="C772" s="0" t="str">
        <f aca="false">A772 &amp;" " &amp;"""" &amp;B772 &amp;""""</f>
        <v> GER_Panzer_mkIV2_desc:5 "Research and Design the next generation of Pz IV medium tanks"</v>
      </c>
      <c r="D772" s="0" t="str">
        <f aca="false">IF(ISBLANK(A772),"",C772)</f>
        <v> GER_Panzer_mkIV2_desc:5 "Research and Design the next generation of Pz IV medium tanks"</v>
      </c>
    </row>
    <row r="773" customFormat="false" ht="15" hidden="false" customHeight="false" outlineLevel="0" collapsed="false">
      <c r="A773" s="0" t="s">
        <v>9086</v>
      </c>
      <c r="B773" s="0" t="s">
        <v>9087</v>
      </c>
      <c r="C773" s="0" t="str">
        <f aca="false">A773 &amp;" " &amp;"""" &amp;B773 &amp;""""</f>
        <v> GER_Panzer_mkIII3:5 "Pz IIIm Research (Medium Armor)"</v>
      </c>
      <c r="D773" s="0" t="str">
        <f aca="false">IF(ISBLANK(A773),"",C773)</f>
        <v> GER_Panzer_mkIII3:5 "Pz IIIm Research (Medium Armor)"</v>
      </c>
    </row>
    <row r="774" customFormat="false" ht="15" hidden="false" customHeight="false" outlineLevel="0" collapsed="false">
      <c r="A774" s="0" t="s">
        <v>9088</v>
      </c>
      <c r="B774" s="0" t="s">
        <v>9081</v>
      </c>
      <c r="C774" s="0" t="str">
        <f aca="false">A774 &amp;" " &amp;"""" &amp;B774 &amp;""""</f>
        <v> GER_Panzer_mkIII3_desc:5 "Research and Design the next generation of Pz III medium tanks"</v>
      </c>
      <c r="D774" s="0" t="str">
        <f aca="false">IF(ISBLANK(A774),"",C774)</f>
        <v> GER_Panzer_mkIII3_desc:5 "Research and Design the next generation of Pz III medium tanks"</v>
      </c>
    </row>
    <row r="775" customFormat="false" ht="15" hidden="false" customHeight="false" outlineLevel="0" collapsed="false">
      <c r="A775" s="0" t="s">
        <v>9089</v>
      </c>
      <c r="B775" s="0" t="s">
        <v>9090</v>
      </c>
      <c r="C775" s="0" t="str">
        <f aca="false">A775 &amp;" " &amp;"""" &amp;B775 &amp;""""</f>
        <v> GER_Panzer_mkIV3:5 "Pz IVh Research (Medium Armor)"</v>
      </c>
      <c r="D775" s="0" t="str">
        <f aca="false">IF(ISBLANK(A775),"",C775)</f>
        <v> GER_Panzer_mkIV3:5 "Pz IVh Research (Medium Armor)"</v>
      </c>
    </row>
    <row r="776" customFormat="false" ht="15" hidden="false" customHeight="false" outlineLevel="0" collapsed="false">
      <c r="A776" s="0" t="s">
        <v>9091</v>
      </c>
      <c r="B776" s="0" t="s">
        <v>9085</v>
      </c>
      <c r="C776" s="0" t="str">
        <f aca="false">A776 &amp;" " &amp;"""" &amp;B776 &amp;""""</f>
        <v> GER_Panzer_mkIV3_desc:5 "Research and Design the next generation of Pz IV medium tanks"</v>
      </c>
      <c r="D776" s="0" t="str">
        <f aca="false">IF(ISBLANK(A776),"",C776)</f>
        <v> GER_Panzer_mkIV3_desc:5 "Research and Design the next generation of Pz IV medium tanks"</v>
      </c>
    </row>
    <row r="777" customFormat="false" ht="15" hidden="false" customHeight="false" outlineLevel="0" collapsed="false">
      <c r="A777" s="0" t="s">
        <v>9092</v>
      </c>
      <c r="B777" s="0" t="s">
        <v>9093</v>
      </c>
      <c r="C777" s="0" t="str">
        <f aca="false">A777 &amp;" " &amp;"""" &amp;B777 &amp;""""</f>
        <v> GER_liecht_division:5 "Pz II Research (Light Armor)"</v>
      </c>
      <c r="D777" s="0" t="str">
        <f aca="false">IF(ISBLANK(A777),"",C777)</f>
        <v> GER_liecht_division:5 "Pz II Research (Light Armor)"</v>
      </c>
    </row>
    <row r="778" customFormat="false" ht="15" hidden="false" customHeight="false" outlineLevel="0" collapsed="false">
      <c r="A778" s="0" t="s">
        <v>9094</v>
      </c>
      <c r="B778" s="0" t="s">
        <v>9095</v>
      </c>
      <c r="C778" s="0" t="str">
        <f aca="false">A778 &amp;" " &amp;"""" &amp;B778 &amp;""""</f>
        <v> GER_liecht_division_desc:5 "In theory, it is possible for divisions with fast, lightly-armored vehicles to replace obsolete cavalry units. We just need to develop the required vehicles first..."</v>
      </c>
      <c r="D778" s="0" t="str">
        <f aca="false">IF(ISBLANK(A778),"",C778)</f>
        <v> GER_liecht_division_desc:5 "In theory, it is possible for divisions with fast, lightly-armored vehicles to replace obsolete cavalry units. We just need to develop the required vehicles first..."</v>
      </c>
    </row>
    <row r="779" customFormat="false" ht="15" hidden="false" customHeight="false" outlineLevel="0" collapsed="false">
      <c r="A779" s="0" t="s">
        <v>9096</v>
      </c>
      <c r="B779" s="0" t="s">
        <v>9097</v>
      </c>
      <c r="C779" s="0" t="str">
        <f aca="false">A779 &amp;" " &amp;"""" &amp;B779 &amp;""""</f>
        <v> GER_Lt_TD:5 "Lt TD/Sp-Art Research"</v>
      </c>
      <c r="D779" s="0" t="str">
        <f aca="false">IF(ISBLANK(A779),"",C779)</f>
        <v> GER_Lt_TD:5 "Lt TD/Sp-Art Research"</v>
      </c>
    </row>
    <row r="780" customFormat="false" ht="15" hidden="false" customHeight="false" outlineLevel="0" collapsed="false">
      <c r="A780" s="0" t="s">
        <v>9098</v>
      </c>
      <c r="C780" s="0" t="str">
        <f aca="false">A780 &amp;" " &amp;"""" &amp;B780 &amp;""""</f>
        <v> GER_Lt_TD_desc:5 ""</v>
      </c>
      <c r="D780" s="0" t="str">
        <f aca="false">IF(ISBLANK(A780),"",C780)</f>
        <v> GER_Lt_TD_desc:5 ""</v>
      </c>
    </row>
    <row r="781" customFormat="false" ht="15" hidden="false" customHeight="false" outlineLevel="0" collapsed="false">
      <c r="A781" s="0" t="s">
        <v>9099</v>
      </c>
      <c r="B781" s="0" t="s">
        <v>9100</v>
      </c>
      <c r="C781" s="0" t="str">
        <f aca="false">A781 &amp;" " &amp;"""" &amp;B781 &amp;""""</f>
        <v> GER_Med_TD:5 "Med TD/Sp-Art/Stugs Research"</v>
      </c>
      <c r="D781" s="0" t="str">
        <f aca="false">IF(ISBLANK(A781),"",C781)</f>
        <v> GER_Med_TD:5 "Med TD/Sp-Art/Stugs Research"</v>
      </c>
    </row>
    <row r="782" customFormat="false" ht="15" hidden="false" customHeight="false" outlineLevel="0" collapsed="false">
      <c r="A782" s="0" t="s">
        <v>9101</v>
      </c>
      <c r="C782" s="0" t="str">
        <f aca="false">A782 &amp;" " &amp;"""" &amp;B782 &amp;""""</f>
        <v> GER_Med_TD_desc:5 ""</v>
      </c>
      <c r="D782" s="0" t="str">
        <f aca="false">IF(ISBLANK(A782),"",C782)</f>
        <v> GER_Med_TD_desc:5 ""</v>
      </c>
    </row>
    <row r="783" customFormat="false" ht="15" hidden="false" customHeight="false" outlineLevel="0" collapsed="false">
      <c r="A783" s="0" t="s">
        <v>9102</v>
      </c>
      <c r="B783" s="0" t="s">
        <v>9103</v>
      </c>
      <c r="C783" s="0" t="str">
        <f aca="false">A783 &amp;" " &amp;"""" &amp;B783 &amp;""""</f>
        <v> GER_Hv_TD:5 "Hv TD/Sp-Art Research"</v>
      </c>
      <c r="D783" s="0" t="str">
        <f aca="false">IF(ISBLANK(A783),"",C783)</f>
        <v> GER_Hv_TD:5 "Hv TD/Sp-Art Research"</v>
      </c>
    </row>
    <row r="784" customFormat="false" ht="15" hidden="false" customHeight="false" outlineLevel="0" collapsed="false">
      <c r="A784" s="0" t="s">
        <v>9104</v>
      </c>
      <c r="C784" s="0" t="str">
        <f aca="false">A784 &amp;" " &amp;"""" &amp;B784 &amp;""""</f>
        <v> GER_Hv_TD_desc:5 ""</v>
      </c>
      <c r="D784" s="0" t="str">
        <f aca="false">IF(ISBLANK(A784),"",C784)</f>
        <v> GER_Hv_TD_desc:5 ""</v>
      </c>
    </row>
    <row r="785" customFormat="false" ht="15" hidden="false" customHeight="false" outlineLevel="0" collapsed="false">
      <c r="A785" s="0" t="s">
        <v>9105</v>
      </c>
      <c r="B785" s="0" t="s">
        <v>9106</v>
      </c>
      <c r="C785" s="0" t="str">
        <f aca="false">A785 &amp;" " &amp;"""" &amp;B785 &amp;""""</f>
        <v> GER_unlock_doctrine_research_tt:5 "\nUnlock £tech_mod §CResearch Slot§! for §CLand Doctrine§!, §CAir Doctrine§! and §CNaval Doctrine§! after §YWehrmacht Kommando (OKH)§!, §YLuftwaffe Kommando (OKL)§! and §YKriegsmarine Kommando (OKM)§! are all completed."</v>
      </c>
      <c r="D785" s="0" t="str">
        <f aca="false">IF(ISBLANK(A785),"",C785)</f>
        <v> GER_unlock_doctrine_research_tt:5 "\nUnlock £tech_mod §CResearch Slot§! for §CLand Doctrine§!, §CAir Doctrine§! and §CNaval Doctrine§! after §YWehrmacht Kommando (OKH)§!, §YLuftwaffe Kommando (OKL)§! and §YKriegsmarine Kommando (OKM)§! are all completed."</v>
      </c>
    </row>
    <row r="786" customFormat="false" ht="15" hidden="false" customHeight="false" outlineLevel="0" collapsed="false">
      <c r="A786" s="0" t="s">
        <v>9107</v>
      </c>
      <c r="B786" s="0" t="s">
        <v>9108</v>
      </c>
      <c r="C786" s="0" t="str">
        <f aca="false">A786 &amp;" " &amp;"""" &amp;B786 &amp;""""</f>
        <v> GER_Wehrmacht:5 "Wehrmacht Kommando (OKH)"</v>
      </c>
      <c r="D786" s="0" t="str">
        <f aca="false">IF(ISBLANK(A786),"",C786)</f>
        <v> GER_Wehrmacht:5 "Wehrmacht Kommando (OKH)"</v>
      </c>
    </row>
    <row r="787" customFormat="false" ht="15" hidden="false" customHeight="false" outlineLevel="0" collapsed="false">
      <c r="A787" s="0" t="s">
        <v>9109</v>
      </c>
      <c r="B787" s="0" t="s">
        <v>9110</v>
      </c>
      <c r="C787" s="0" t="str">
        <f aca="false">A787 &amp;" " &amp;"""" &amp;B787 &amp;""""</f>
        <v> GER_Wehrmacht_desc:5 "The Treaty of Versailles once limited the German army to a mere 100,000 men, but we have covertly circumvented this limit for over a decade. In 1935, Hitler openly announced that the Reich would re-introduce conscription and quintuple the size of its army. To shed the memory of the weak Reichswehr of the Weimar period, this grand military force was christened with a new name - the Wehrmacht."</v>
      </c>
      <c r="D787" s="0" t="str">
        <f aca="false">IF(ISBLANK(A787),"",C787)</f>
        <v> GER_Wehrmacht_desc:5 "The Treaty of Versailles once limited the German army to a mere 100,000 men, but we have covertly circumvented this limit for over a decade. In 1935, Hitler openly announced that the Reich would re-introduce conscription and quintuple the size of its army. To shed the memory of the weak Reichswehr of the Weimar period, this grand military force was christened with a new name - the Wehrmacht."</v>
      </c>
    </row>
    <row r="788" customFormat="false" ht="15" hidden="false" customHeight="false" outlineLevel="0" collapsed="false">
      <c r="A788" s="0" t="s">
        <v>9111</v>
      </c>
      <c r="B788" s="0" t="s">
        <v>9112</v>
      </c>
      <c r="C788" s="0" t="str">
        <f aca="false">A788 &amp;" " &amp;"""" &amp;B788 &amp;""""</f>
        <v> GER_Grossdeutschland:5 "Inf.-Rgt. Gross Deutschland"</v>
      </c>
      <c r="D788" s="0" t="str">
        <f aca="false">IF(ISBLANK(A788),"",C788)</f>
        <v> GER_Grossdeutschland:5 "Inf.-Rgt. Gross Deutschland"</v>
      </c>
    </row>
    <row r="789" customFormat="false" ht="15" hidden="false" customHeight="false" outlineLevel="0" collapsed="false">
      <c r="A789" s="0" t="s">
        <v>9113</v>
      </c>
      <c r="B789" s="0" t="s">
        <v>9114</v>
      </c>
      <c r="C789" s="0" t="str">
        <f aca="false">A789 &amp;" " &amp;"""" &amp;B789 &amp;""""</f>
        <v> GER_Grossdeutschland_desc:5 "In the months leading up to World War II, while the rest of the Wehrmacht Heer marched into The Saarland, Austria and Czechoslovakia, the men of Wach Regiment Berlin marched up and down Unter den Linden Strasse every Sunday. However, they were not to stay out of the front lines for long. In the first week of 1939, Hitler ordered that the Wach Regiment be renamed Infanterie-Regiment Großdeutschland. The unit was now a permanent cadre, and unlike other regiments of the German Army (which were raised from a region), the recruits of the Großdeutschland were to be drawn from across the nation. The unit was officially activated on 14 June 1939, and the occasion was marked by a parade through the streets of the capital. The regiment was being reorganized in September 1939, and did not take part in Fall Weiss (the invasion of Poland), a fact that dented the pride of the regiment which bore the name of the nation on their sleeves. However, in May 1940, the Regiment was attached to Generalfeldmarschall Ewald von Kleist's Panzergruppe Kleist and saw combat from the beginning of Fall Gelb, the invasion of the West, on 10 May 1940."</v>
      </c>
      <c r="D789" s="0" t="str">
        <f aca="false">IF(ISBLANK(A789),"",C789)</f>
        <v> GER_Grossdeutschland_desc:5 "In the months leading up to World War II, while the rest of the Wehrmacht Heer marched into The Saarland, Austria and Czechoslovakia, the men of Wach Regiment Berlin marched up and down Unter den Linden Strasse every Sunday. However, they were not to stay out of the front lines for long. In the first week of 1939, Hitler ordered that the Wach Regiment be renamed Infanterie-Regiment Großdeutschland. The unit was now a permanent cadre, and unlike other regiments of the German Army (which were raised from a region), the recruits of the Großdeutschland were to be drawn from across the nation. The unit was officially activated on 14 June 1939, and the occasion was marked by a parade through the streets of the capital. The regiment was being reorganized in September 1939, and did not take part in Fall Weiss (the invasion of Poland), a fact that dented the pride of the regiment which bore the name of the nation on their sleeves. However, in May 1940, the Regiment was attached to Generalfeldmarschall Ewald von Kleist's Panzergruppe Kleist and saw combat from the beginning of Fall Gelb, the invasion of the West, on 10 May 1940."</v>
      </c>
    </row>
    <row r="790" customFormat="false" ht="15" hidden="false" customHeight="false" outlineLevel="0" collapsed="false">
      <c r="A790" s="0" t="s">
        <v>9115</v>
      </c>
      <c r="B790" s="0" t="s">
        <v>9116</v>
      </c>
      <c r="C790" s="0" t="str">
        <f aca="false">A790 &amp;" " &amp;"""" &amp;B790 &amp;""""</f>
        <v> GER_achtung_panzer:5 "Achtung - Panzer!"</v>
      </c>
      <c r="D790" s="0" t="str">
        <f aca="false">IF(ISBLANK(A790),"",C790)</f>
        <v> GER_achtung_panzer:5 "Achtung - Panzer!"</v>
      </c>
    </row>
    <row r="791" customFormat="false" ht="15" hidden="false" customHeight="false" outlineLevel="0" collapsed="false">
      <c r="A791" s="0" t="s">
        <v>9117</v>
      </c>
      <c r="B791" s="0" t="s">
        <v>9118</v>
      </c>
      <c r="C791" s="0" t="str">
        <f aca="false">A791 &amp;" " &amp;"""" &amp;B791 &amp;""""</f>
        <v> GER_achtung_panzer_desc:5 "'Achtung - Panzer!' is a book written by Heinz Guderian. Evaluating the development and use of the first tanks during the Great War, Guderian argues that traditional cavalry should be replaced with mechanized infantry, and that the use of armored vehicles will play a key role in the use of 'mobile' warfare tactics."</v>
      </c>
      <c r="D791" s="0" t="str">
        <f aca="false">IF(ISBLANK(A791),"",C791)</f>
        <v> GER_achtung_panzer_desc:5 "'Achtung - Panzer!' is a book written by Heinz Guderian. Evaluating the development and use of the first tanks during the Great War, Guderian argues that traditional cavalry should be replaced with mechanized infantry, and that the use of armored vehicles will play a key role in the use of 'mobile' warfare tactics."</v>
      </c>
    </row>
    <row r="792" customFormat="false" ht="15" hidden="false" customHeight="false" outlineLevel="0" collapsed="false">
      <c r="A792" s="0" t="s">
        <v>9119</v>
      </c>
      <c r="B792" s="0" t="s">
        <v>9120</v>
      </c>
      <c r="C792" s="0" t="str">
        <f aca="false">A792 &amp;" " &amp;"""" &amp;B792 &amp;""""</f>
        <v> GER_afrika_korps:5 "Establish The Afrika Korps"</v>
      </c>
      <c r="D792" s="0" t="str">
        <f aca="false">IF(ISBLANK(A792),"",C792)</f>
        <v> GER_afrika_korps:5 "Establish The Afrika Korps"</v>
      </c>
    </row>
    <row r="793" customFormat="false" ht="15" hidden="false" customHeight="false" outlineLevel="0" collapsed="false">
      <c r="A793" s="0" t="s">
        <v>9121</v>
      </c>
      <c r="B793" s="0" t="s">
        <v>9122</v>
      </c>
      <c r="C793" s="0" t="str">
        <f aca="false">A793 &amp;" " &amp;"""" &amp;B793 &amp;""""</f>
        <v> GER_afrika_korps_desc:5 "The Italians are Losing in Africa. We need to help them in Africa."</v>
      </c>
      <c r="D793" s="0" t="str">
        <f aca="false">IF(ISBLANK(A793),"",C793)</f>
        <v> GER_afrika_korps_desc:5 "The Italians are Losing in Africa. We need to help them in Africa."</v>
      </c>
    </row>
    <row r="794" customFormat="false" ht="15" hidden="false" customHeight="false" outlineLevel="0" collapsed="false">
      <c r="A794" s="0" t="s">
        <v>9123</v>
      </c>
      <c r="B794" s="0" t="s">
        <v>9124</v>
      </c>
      <c r="C794" s="0" t="str">
        <f aca="false">A794 &amp;" " &amp;"""" &amp;B794 &amp;""""</f>
        <v> GER_devils_gardens:5 "Construct Devil's Gardens"</v>
      </c>
      <c r="D794" s="0" t="str">
        <f aca="false">IF(ISBLANK(A794),"",C794)</f>
        <v> GER_devils_gardens:5 "Construct Devil's Gardens"</v>
      </c>
    </row>
    <row r="795" customFormat="false" ht="15" hidden="false" customHeight="false" outlineLevel="0" collapsed="false">
      <c r="A795" s="0" t="s">
        <v>9125</v>
      </c>
      <c r="B795" s="0" t="s">
        <v>9126</v>
      </c>
      <c r="C795" s="0" t="str">
        <f aca="false">A795 &amp;" " &amp;"""" &amp;B795 &amp;""""</f>
        <v> GER_devils_gardens_desc:5 "With this supply best offense is defence."</v>
      </c>
      <c r="D795" s="0" t="str">
        <f aca="false">IF(ISBLANK(A795),"",C795)</f>
        <v> GER_devils_gardens_desc:5 "With this supply best offense is defence."</v>
      </c>
    </row>
    <row r="796" customFormat="false" ht="15" hidden="false" customHeight="false" outlineLevel="0" collapsed="false">
      <c r="A796" s="0" t="s">
        <v>9127</v>
      </c>
      <c r="B796" s="0" t="s">
        <v>9128</v>
      </c>
      <c r="C796" s="0" t="str">
        <f aca="false">A796 &amp;" " &amp;"""" &amp;B796 &amp;""""</f>
        <v> GER_feldmarshall:5 "Promote Rommel"</v>
      </c>
      <c r="D796" s="0" t="str">
        <f aca="false">IF(ISBLANK(A796),"",C796)</f>
        <v> GER_feldmarshall:5 "Promote Rommel"</v>
      </c>
    </row>
    <row r="797" customFormat="false" ht="15" hidden="false" customHeight="false" outlineLevel="0" collapsed="false">
      <c r="A797" s="0" t="s">
        <v>9129</v>
      </c>
      <c r="B797" s="0" t="s">
        <v>9130</v>
      </c>
      <c r="C797" s="0" t="str">
        <f aca="false">A797 &amp;" " &amp;"""" &amp;B797 &amp;""""</f>
        <v> GER_feldmarshall_desc:5 "For Erwin Rommel's current success in Africa we need to promote him."</v>
      </c>
      <c r="D797" s="0" t="str">
        <f aca="false">IF(ISBLANK(A797),"",C797)</f>
        <v> GER_feldmarshall_desc:5 "For Erwin Rommel's current success in Africa we need to promote him."</v>
      </c>
    </row>
    <row r="798" customFormat="false" ht="15" hidden="false" customHeight="false" outlineLevel="0" collapsed="false">
      <c r="A798" s="0" t="s">
        <v>9131</v>
      </c>
      <c r="B798" s="0" t="s">
        <v>9132</v>
      </c>
      <c r="C798" s="0" t="str">
        <f aca="false">A798 &amp;" " &amp;"""" &amp;B798 &amp;""""</f>
        <v> GER_german_slovak_treaty:5 "Protectionzone in Slovakia"</v>
      </c>
      <c r="D798" s="0" t="str">
        <f aca="false">IF(ISBLANK(A798),"",C798)</f>
        <v> GER_german_slovak_treaty:5 "Protectionzone in Slovakia"</v>
      </c>
    </row>
    <row r="799" customFormat="false" ht="15" hidden="false" customHeight="false" outlineLevel="0" collapsed="false">
      <c r="A799" s="0" t="s">
        <v>9133</v>
      </c>
      <c r="B799" s="0" t="s">
        <v>9134</v>
      </c>
      <c r="C799" s="0" t="str">
        <f aca="false">A799 &amp;" " &amp;"""" &amp;B799 &amp;""""</f>
        <v> GER_german_slovak_treaty_desc:5 "Schutzzone in der Slovakei"</v>
      </c>
      <c r="D799" s="0" t="str">
        <f aca="false">IF(ISBLANK(A799),"",C799)</f>
        <v> GER_german_slovak_treaty_desc:5 "Schutzzone in der Slovakei"</v>
      </c>
    </row>
    <row r="800" customFormat="false" ht="15" hidden="false" customHeight="false" outlineLevel="0" collapsed="false">
      <c r="A800" s="0" t="s">
        <v>9135</v>
      </c>
      <c r="B800" s="0" t="s">
        <v>9136</v>
      </c>
      <c r="C800" s="0" t="str">
        <f aca="false">A800 &amp;" " &amp;"""" &amp;B800 &amp;""""</f>
        <v> GER_soviet_credit_agreement:5 "German - Soviet Credit Agreement"</v>
      </c>
      <c r="D800" s="0" t="str">
        <f aca="false">IF(ISBLANK(A800),"",C800)</f>
        <v> GER_soviet_credit_agreement:5 "German - Soviet Credit Agreement"</v>
      </c>
    </row>
    <row r="801" customFormat="false" ht="15" hidden="false" customHeight="false" outlineLevel="0" collapsed="false">
      <c r="A801" s="0" t="s">
        <v>9137</v>
      </c>
      <c r="B801" s="0" t="s">
        <v>9136</v>
      </c>
      <c r="C801" s="0" t="str">
        <f aca="false">A801 &amp;" " &amp;"""" &amp;B801 &amp;""""</f>
        <v> GER_soviet_credit_agreement_desc:5 "German - Soviet Credit Agreement"</v>
      </c>
      <c r="D801" s="0" t="str">
        <f aca="false">IF(ISBLANK(A801),"",C801)</f>
        <v> GER_soviet_credit_agreement_desc:5 "German - Soviet Credit Agreement"</v>
      </c>
    </row>
    <row r="802" customFormat="false" ht="15" hidden="false" customHeight="false" outlineLevel="0" collapsed="false">
      <c r="A802" s="0" t="s">
        <v>9138</v>
      </c>
      <c r="B802" s="0" t="s">
        <v>9139</v>
      </c>
      <c r="C802" s="0" t="str">
        <f aca="false">A802 &amp;" " &amp;"""" &amp;B802 &amp;""""</f>
        <v> GER_norwegian_airbases:5 "Build up Norwegian Airbases"</v>
      </c>
      <c r="D802" s="0" t="str">
        <f aca="false">IF(ISBLANK(A802),"",C802)</f>
        <v> GER_norwegian_airbases:5 "Build up Norwegian Airbases"</v>
      </c>
    </row>
    <row r="803" customFormat="false" ht="15" hidden="false" customHeight="false" outlineLevel="0" collapsed="false">
      <c r="A803" s="0" t="s">
        <v>9140</v>
      </c>
      <c r="B803" s="0" t="s">
        <v>9139</v>
      </c>
      <c r="C803" s="0" t="str">
        <f aca="false">A803 &amp;" " &amp;"""" &amp;B803 &amp;""""</f>
        <v> GER_norwegian_airbases_desc:5 "Build up Norwegian Airbases"</v>
      </c>
      <c r="D803" s="0" t="str">
        <f aca="false">IF(ISBLANK(A803),"",C803)</f>
        <v> GER_norwegian_airbases_desc:5 "Build up Norwegian Airbases"</v>
      </c>
    </row>
    <row r="804" customFormat="false" ht="15" hidden="false" customHeight="false" outlineLevel="0" collapsed="false">
      <c r="A804" s="0" t="s">
        <v>9141</v>
      </c>
      <c r="B804" s="0" t="s">
        <v>9142</v>
      </c>
      <c r="C804" s="0" t="str">
        <f aca="false">A804 &amp;" " &amp;"""" &amp;B804 &amp;""""</f>
        <v> GER_pressure_sweden:5 "Pressure Sweden"</v>
      </c>
      <c r="D804" s="0" t="str">
        <f aca="false">IF(ISBLANK(A804),"",C804)</f>
        <v> GER_pressure_sweden:5 "Pressure Sweden"</v>
      </c>
    </row>
    <row r="805" customFormat="false" ht="15" hidden="false" customHeight="false" outlineLevel="0" collapsed="false">
      <c r="A805" s="0" t="s">
        <v>9143</v>
      </c>
      <c r="B805" s="0" t="s">
        <v>9142</v>
      </c>
      <c r="C805" s="0" t="str">
        <f aca="false">A805 &amp;" " &amp;"""" &amp;B805 &amp;""""</f>
        <v> GER_pressure_sweden_desc:5 "Pressure Sweden"</v>
      </c>
      <c r="D805" s="0" t="str">
        <f aca="false">IF(ISBLANK(A805),"",C805)</f>
        <v> GER_pressure_sweden_desc:5 "Pressure Sweden"</v>
      </c>
    </row>
    <row r="806" customFormat="false" ht="15" hidden="false" customHeight="false" outlineLevel="0" collapsed="false">
      <c r="A806" s="0" t="s">
        <v>9144</v>
      </c>
      <c r="B806" s="0" t="s">
        <v>9145</v>
      </c>
      <c r="C806" s="0" t="str">
        <f aca="false">A806 &amp;" " &amp;"""" &amp;B806 &amp;""""</f>
        <v> GER_defend_ploiesti_oil:5 "Secure Romanian Oil Supply"</v>
      </c>
      <c r="D806" s="0" t="str">
        <f aca="false">IF(ISBLANK(A806),"",C806)</f>
        <v> GER_defend_ploiesti_oil:5 "Secure Romanian Oil Supply"</v>
      </c>
    </row>
    <row r="807" customFormat="false" ht="15" hidden="false" customHeight="false" outlineLevel="0" collapsed="false">
      <c r="A807" s="0" t="s">
        <v>9146</v>
      </c>
      <c r="B807" s="0" t="s">
        <v>9145</v>
      </c>
      <c r="C807" s="0" t="str">
        <f aca="false">A807 &amp;" " &amp;"""" &amp;B807 &amp;""""</f>
        <v> GER_defend_ploiesti_oil_desc:5 "Secure Romanian Oil Supply"</v>
      </c>
      <c r="D807" s="0" t="str">
        <f aca="false">IF(ISBLANK(A807),"",C807)</f>
        <v> GER_defend_ploiesti_oil_desc:5 "Secure Romanian Oil Supply"</v>
      </c>
    </row>
    <row r="808" customFormat="false" ht="15" hidden="false" customHeight="false" outlineLevel="0" collapsed="false">
      <c r="A808" s="0" t="s">
        <v>9147</v>
      </c>
      <c r="B808" s="0" t="s">
        <v>9148</v>
      </c>
      <c r="C808" s="0" t="str">
        <f aca="false">A808 &amp;" " &amp;"""" &amp;B808 &amp;""""</f>
        <v> GER_unlock_rk_ukraine:5 "Reichskommisariat Ukraine"</v>
      </c>
      <c r="D808" s="0" t="str">
        <f aca="false">IF(ISBLANK(A808),"",C808)</f>
        <v> GER_unlock_rk_ukraine:5 "Reichskommisariat Ukraine"</v>
      </c>
    </row>
    <row r="809" customFormat="false" ht="15" hidden="false" customHeight="false" outlineLevel="0" collapsed="false">
      <c r="A809" s="0" t="s">
        <v>9149</v>
      </c>
      <c r="B809" s="0" t="s">
        <v>9148</v>
      </c>
      <c r="C809" s="0" t="str">
        <f aca="false">A809 &amp;" " &amp;"""" &amp;B809 &amp;""""</f>
        <v> GER_unlock_rk_ukraine_desc:5 "Reichskommisariat Ukraine"</v>
      </c>
      <c r="D809" s="0" t="str">
        <f aca="false">IF(ISBLANK(A809),"",C809)</f>
        <v> GER_unlock_rk_ukraine_desc:5 "Reichskommisariat Ukraine"</v>
      </c>
    </row>
    <row r="810" customFormat="false" ht="15" hidden="false" customHeight="false" outlineLevel="0" collapsed="false">
      <c r="A810" s="0" t="s">
        <v>9150</v>
      </c>
      <c r="B810" s="0" t="s">
        <v>9151</v>
      </c>
      <c r="C810" s="0" t="str">
        <f aca="false">A810 &amp;" " &amp;"""" &amp;B810 &amp;""""</f>
        <v> GER_unlock_rk_moskowien:5 "Reichskommisariat Moskowien"</v>
      </c>
      <c r="D810" s="0" t="str">
        <f aca="false">IF(ISBLANK(A810),"",C810)</f>
        <v> GER_unlock_rk_moskowien:5 "Reichskommisariat Moskowien"</v>
      </c>
    </row>
    <row r="811" customFormat="false" ht="15" hidden="false" customHeight="false" outlineLevel="0" collapsed="false">
      <c r="A811" s="0" t="s">
        <v>9152</v>
      </c>
      <c r="B811" s="0" t="s">
        <v>9151</v>
      </c>
      <c r="C811" s="0" t="str">
        <f aca="false">A811 &amp;" " &amp;"""" &amp;B811 &amp;""""</f>
        <v> GER_unlock_rk_moskowien_desc:5 "Reichskommisariat Moskowien"</v>
      </c>
      <c r="D811" s="0" t="str">
        <f aca="false">IF(ISBLANK(A811),"",C811)</f>
        <v> GER_unlock_rk_moskowien_desc:5 "Reichskommisariat Moskowien"</v>
      </c>
    </row>
    <row r="812" customFormat="false" ht="15" hidden="false" customHeight="false" outlineLevel="0" collapsed="false">
      <c r="A812" s="0" t="s">
        <v>9153</v>
      </c>
      <c r="B812" s="0" t="s">
        <v>9154</v>
      </c>
      <c r="C812" s="0" t="str">
        <f aca="false">A812 &amp;" " &amp;"""" &amp;B812 &amp;""""</f>
        <v> GER_unlock_ostland:5 "Reichskommisariat Ostland"</v>
      </c>
      <c r="D812" s="0" t="str">
        <f aca="false">IF(ISBLANK(A812),"",C812)</f>
        <v> GER_unlock_ostland:5 "Reichskommisariat Ostland"</v>
      </c>
    </row>
    <row r="813" customFormat="false" ht="15" hidden="false" customHeight="false" outlineLevel="0" collapsed="false">
      <c r="A813" s="0" t="s">
        <v>9155</v>
      </c>
      <c r="B813" s="0" t="s">
        <v>9154</v>
      </c>
      <c r="C813" s="0" t="str">
        <f aca="false">A813 &amp;" " &amp;"""" &amp;B813 &amp;""""</f>
        <v> GER_unlock_ostland_desc:5 "Reichskommisariat Ostland"</v>
      </c>
      <c r="D813" s="0" t="str">
        <f aca="false">IF(ISBLANK(A813),"",C813)</f>
        <v> GER_unlock_ostland_desc:5 "Reichskommisariat Ostland"</v>
      </c>
    </row>
    <row r="814" customFormat="false" ht="15" hidden="false" customHeight="false" outlineLevel="0" collapsed="false">
      <c r="A814" s="0" t="s">
        <v>9156</v>
      </c>
      <c r="B814" s="0" t="s">
        <v>9157</v>
      </c>
      <c r="C814" s="0" t="str">
        <f aca="false">A814 &amp;" " &amp;"""" &amp;B814 &amp;""""</f>
        <v> GER_cans:5 "Wehrmacht-Einheitskanister"</v>
      </c>
      <c r="D814" s="0" t="str">
        <f aca="false">IF(ISBLANK(A814),"",C814)</f>
        <v> GER_cans:5 "Wehrmacht-Einheitskanister"</v>
      </c>
    </row>
    <row r="815" customFormat="false" ht="15" hidden="false" customHeight="false" outlineLevel="0" collapsed="false">
      <c r="A815" s="0" t="s">
        <v>9158</v>
      </c>
      <c r="B815" s="0" t="s">
        <v>9159</v>
      </c>
      <c r="C815" s="0" t="str">
        <f aca="false">A815 &amp;" " &amp;"""" &amp;B815 &amp;""""</f>
        <v> GER_cans_desc:5 "First developed by the Müller engineering firm in Schwelm to a design by their chief engineer Vinzenz Grünvogel. Among others, the Wehrmacht had specified that a soldier should be able to carry either two full containers or four empty ones, which is the reason the triple handles were fitted. To achieve the required filling and draining speed, it was fitted with a large spout and flip top closure. A hole in the closure retainer made it possible to fit a securing pin or wire with a lead seal. The rectangular shape made it stackable. The recessed welded seam stiffened the container and protected the seam from impact damage. The indentations ensured a full can would not be severely damaged when falling from a vehicle, while a dip coat of paint on the inside protected it from corrosion."</v>
      </c>
      <c r="D815" s="0" t="str">
        <f aca="false">IF(ISBLANK(A815),"",C815)</f>
        <v> GER_cans_desc:5 "First developed by the Müller engineering firm in Schwelm to a design by their chief engineer Vinzenz Grünvogel. Among others, the Wehrmacht had specified that a soldier should be able to carry either two full containers or four empty ones, which is the reason the triple handles were fitted. To achieve the required filling and draining speed, it was fitted with a large spout and flip top closure. A hole in the closure retainer made it possible to fit a securing pin or wire with a lead seal. The rectangular shape made it stackable. The recessed welded seam stiffened the container and protected the seam from impact damage. The indentations ensured a full can would not be severely damaged when falling from a vehicle, while a dip coat of paint on the inside protected it from corrosion."</v>
      </c>
    </row>
    <row r="816" customFormat="false" ht="15" hidden="false" customHeight="false" outlineLevel="0" collapsed="false">
      <c r="A816" s="0" t="s">
        <v>9160</v>
      </c>
      <c r="B816" s="0" t="s">
        <v>9161</v>
      </c>
      <c r="C816" s="0" t="str">
        <f aca="false">A816 &amp;" " &amp;"""" &amp;B816 &amp;""""</f>
        <v> GER_ostruppen:5 "Osttruppen"</v>
      </c>
      <c r="D816" s="0" t="str">
        <f aca="false">IF(ISBLANK(A816),"",C816)</f>
        <v> GER_ostruppen:5 "Osttruppen"</v>
      </c>
    </row>
    <row r="817" customFormat="false" ht="15" hidden="false" customHeight="false" outlineLevel="0" collapsed="false">
      <c r="A817" s="0" t="s">
        <v>9162</v>
      </c>
      <c r="B817" s="0" t="s">
        <v>9163</v>
      </c>
      <c r="C817" s="0" t="str">
        <f aca="false">A817 &amp;" " &amp;"""" &amp;B817 &amp;""""</f>
        <v> GER_ostruppen_desc:5 "Loads weak Osttruppen Divisions."</v>
      </c>
      <c r="D817" s="0" t="str">
        <f aca="false">IF(ISBLANK(A817),"",C817)</f>
        <v> GER_ostruppen_desc:5 "Loads weak Osttruppen Divisions."</v>
      </c>
    </row>
    <row r="818" customFormat="false" ht="15" hidden="false" customHeight="false" outlineLevel="0" collapsed="false">
      <c r="A818" s="0" t="s">
        <v>9164</v>
      </c>
      <c r="B818" s="0" t="s">
        <v>9165</v>
      </c>
      <c r="C818" s="0" t="str">
        <f aca="false">A818 &amp;" " &amp;"""" &amp;B818 &amp;""""</f>
        <v> GER_Schutzstaffel_focus:5 "Schutzstaffel Waffen SS"</v>
      </c>
      <c r="D818" s="0" t="str">
        <f aca="false">IF(ISBLANK(A818),"",C818)</f>
        <v> GER_Schutzstaffel_focus:5 "Schutzstaffel Waffen SS"</v>
      </c>
    </row>
    <row r="819" customFormat="false" ht="15" hidden="false" customHeight="false" outlineLevel="0" collapsed="false">
      <c r="A819" s="0" t="s">
        <v>9166</v>
      </c>
      <c r="B819" s="0" t="s">
        <v>9167</v>
      </c>
      <c r="C819" s="0" t="str">
        <f aca="false">A819 &amp;" " &amp;"""" &amp;B819 &amp;""""</f>
        <v> GER_Schutzstaffel_focus_desc:5 "The Schutzstaffel, or 'SS', is a paramilitary group that directly serves Adolf Hitler and the Nazi Party. What began as a simple security detachment for NSDAP meetings has grown under the leadership of Heinrich Himmler into a powerful and feared organization."</v>
      </c>
      <c r="D819" s="0" t="str">
        <f aca="false">IF(ISBLANK(A819),"",C819)</f>
        <v> GER_Schutzstaffel_focus_desc:5 "The Schutzstaffel, or 'SS', is a paramilitary group that directly serves Adolf Hitler and the Nazi Party. What began as a simple security detachment for NSDAP meetings has grown under the leadership of Heinrich Himmler into a powerful and feared organization."</v>
      </c>
    </row>
    <row r="820" customFormat="false" ht="15" hidden="false" customHeight="false" outlineLevel="0" collapsed="false">
      <c r="A820" s="0" t="s">
        <v>9168</v>
      </c>
      <c r="B820" s="0" t="s">
        <v>9169</v>
      </c>
      <c r="C820" s="0" t="str">
        <f aca="false">A820 &amp;" " &amp;"""" &amp;B820 &amp;""""</f>
        <v> GER_historical_Schutzstaffel:5 "Historical Waffen SS"</v>
      </c>
      <c r="D820" s="0" t="str">
        <f aca="false">IF(ISBLANK(A820),"",C820)</f>
        <v> GER_historical_Schutzstaffel:5 "Historical Waffen SS"</v>
      </c>
    </row>
    <row r="821" customFormat="false" ht="15" hidden="false" customHeight="false" outlineLevel="0" collapsed="false">
      <c r="A821" s="0" t="s">
        <v>9170</v>
      </c>
      <c r="C821" s="0" t="str">
        <f aca="false">A821 &amp;" " &amp;"""" &amp;B821 &amp;""""</f>
        <v> GER_historical_Schutzstaffel_desc:5 ""</v>
      </c>
      <c r="D821" s="0" t="str">
        <f aca="false">IF(ISBLANK(A821),"",C821)</f>
        <v> GER_historical_Schutzstaffel_desc:5 ""</v>
      </c>
    </row>
    <row r="822" customFormat="false" ht="15" hidden="false" customHeight="false" outlineLevel="0" collapsed="false">
      <c r="A822" s="0" t="s">
        <v>9171</v>
      </c>
      <c r="B822" s="0" t="s">
        <v>9172</v>
      </c>
      <c r="C822" s="0" t="str">
        <f aca="false">A822 &amp;" " &amp;"""" &amp;B822 &amp;""""</f>
        <v> GER_VT_Division:5 "SS-Verfugungstruppe Division"</v>
      </c>
      <c r="D822" s="0" t="str">
        <f aca="false">IF(ISBLANK(A822),"",C822)</f>
        <v> GER_VT_Division:5 "SS-Verfugungstruppe Division"</v>
      </c>
    </row>
    <row r="823" customFormat="false" ht="15" hidden="false" customHeight="false" outlineLevel="0" collapsed="false">
      <c r="A823" s="0" t="s">
        <v>9173</v>
      </c>
      <c r="C823" s="0" t="str">
        <f aca="false">A823 &amp;" " &amp;"""" &amp;B823 &amp;""""</f>
        <v> GER_VT_Division_desc:5 ""</v>
      </c>
      <c r="D823" s="0" t="str">
        <f aca="false">IF(ISBLANK(A823),"",C823)</f>
        <v> GER_VT_Division_desc:5 ""</v>
      </c>
    </row>
    <row r="824" customFormat="false" ht="15" hidden="false" customHeight="false" outlineLevel="0" collapsed="false">
      <c r="A824" s="0" t="s">
        <v>9174</v>
      </c>
      <c r="B824" s="0" t="s">
        <v>9175</v>
      </c>
      <c r="C824" s="0" t="str">
        <f aca="false">A824 &amp;" " &amp;"""" &amp;B824 &amp;""""</f>
        <v> GER_Schutzstaffel_divisions:5 "SS-Division Totenkopf (mot)"</v>
      </c>
      <c r="D824" s="0" t="str">
        <f aca="false">IF(ISBLANK(A824),"",C824)</f>
        <v> GER_Schutzstaffel_divisions:5 "SS-Division Totenkopf (mot)"</v>
      </c>
    </row>
    <row r="825" customFormat="false" ht="15" hidden="false" customHeight="false" outlineLevel="0" collapsed="false">
      <c r="A825" s="0" t="s">
        <v>9176</v>
      </c>
      <c r="B825" s="0" t="s">
        <v>9177</v>
      </c>
      <c r="C825" s="0" t="str">
        <f aca="false">A825 &amp;" " &amp;"""" &amp;B825 &amp;""""</f>
        <v> GER_Schutzstaffel_divisions_II:5 "SS-Polizei Division"</v>
      </c>
      <c r="D825" s="0" t="str">
        <f aca="false">IF(ISBLANK(A825),"",C825)</f>
        <v> GER_Schutzstaffel_divisions_II:5 "SS-Polizei Division"</v>
      </c>
    </row>
    <row r="826" customFormat="false" ht="15" hidden="false" customHeight="false" outlineLevel="0" collapsed="false">
      <c r="A826" s="0" t="s">
        <v>9178</v>
      </c>
      <c r="B826" s="0" t="s">
        <v>9179</v>
      </c>
      <c r="C826" s="0" t="str">
        <f aca="false">A826 &amp;" " &amp;"""" &amp;B826 &amp;""""</f>
        <v> GER_Schutzstaffel_divisions_III:5 "SS-Division Das Reich (mot)"</v>
      </c>
      <c r="D826" s="0" t="str">
        <f aca="false">IF(ISBLANK(A826),"",C826)</f>
        <v> GER_Schutzstaffel_divisions_III:5 "SS-Division Das Reich (mot)"</v>
      </c>
    </row>
    <row r="827" customFormat="false" ht="15" hidden="false" customHeight="false" outlineLevel="0" collapsed="false">
      <c r="A827" s="0" t="s">
        <v>9180</v>
      </c>
      <c r="B827" s="0" t="s">
        <v>9181</v>
      </c>
      <c r="C827" s="0" t="str">
        <f aca="false">A827 &amp;" " &amp;"""" &amp;B827 &amp;""""</f>
        <v> GER_Schutzstaffel_divisions_IV:5 "SS-Division Wiking (mot)"</v>
      </c>
      <c r="D827" s="0" t="str">
        <f aca="false">IF(ISBLANK(A827),"",C827)</f>
        <v> GER_Schutzstaffel_divisions_IV:5 "SS-Division Wiking (mot)"</v>
      </c>
    </row>
    <row r="828" customFormat="false" ht="15" hidden="false" customHeight="false" outlineLevel="0" collapsed="false">
      <c r="A828" s="0" t="s">
        <v>9182</v>
      </c>
      <c r="B828" s="0" t="s">
        <v>9183</v>
      </c>
      <c r="C828" s="0" t="str">
        <f aca="false">A828 &amp;" " &amp;"""" &amp;B828 &amp;""""</f>
        <v> GER_Schutzstaffel_divisions_V:5 "SS-Division LSSAH (mot)"</v>
      </c>
      <c r="D828" s="0" t="str">
        <f aca="false">IF(ISBLANK(A828),"",C828)</f>
        <v> GER_Schutzstaffel_divisions_V:5 "SS-Division LSSAH (mot)"</v>
      </c>
    </row>
    <row r="829" customFormat="false" ht="15" hidden="false" customHeight="false" outlineLevel="0" collapsed="false">
      <c r="A829" s="0" t="s">
        <v>9184</v>
      </c>
      <c r="C829" s="0" t="str">
        <f aca="false">A829 &amp;" " &amp;"""" &amp;B829 &amp;""""</f>
        <v> GER_Schutzstaffel_divisions_desc:5 ""</v>
      </c>
      <c r="D829" s="0" t="str">
        <f aca="false">IF(ISBLANK(A829),"",C829)</f>
        <v> GER_Schutzstaffel_divisions_desc:5 ""</v>
      </c>
    </row>
    <row r="830" customFormat="false" ht="15" hidden="false" customHeight="false" outlineLevel="0" collapsed="false">
      <c r="A830" s="0" t="s">
        <v>9185</v>
      </c>
      <c r="C830" s="0" t="str">
        <f aca="false">A830 &amp;" " &amp;"""" &amp;B830 &amp;""""</f>
        <v> GER_Schutzstaffel_divisions_II_desc:5 ""</v>
      </c>
      <c r="D830" s="0" t="str">
        <f aca="false">IF(ISBLANK(A830),"",C830)</f>
        <v> GER_Schutzstaffel_divisions_II_desc:5 ""</v>
      </c>
    </row>
    <row r="831" customFormat="false" ht="15" hidden="false" customHeight="false" outlineLevel="0" collapsed="false">
      <c r="A831" s="0" t="s">
        <v>9186</v>
      </c>
      <c r="C831" s="0" t="str">
        <f aca="false">A831 &amp;" " &amp;"""" &amp;B831 &amp;""""</f>
        <v> GER_Schutzstaffel_divisions_III_desc:5 ""</v>
      </c>
      <c r="D831" s="0" t="str">
        <f aca="false">IF(ISBLANK(A831),"",C831)</f>
        <v> GER_Schutzstaffel_divisions_III_desc:5 ""</v>
      </c>
    </row>
    <row r="832" customFormat="false" ht="15" hidden="false" customHeight="false" outlineLevel="0" collapsed="false">
      <c r="A832" s="0" t="s">
        <v>9187</v>
      </c>
      <c r="C832" s="0" t="str">
        <f aca="false">A832 &amp;" " &amp;"""" &amp;B832 &amp;""""</f>
        <v> GER_Schutzstaffel_divisions_IV_desc:5 ""</v>
      </c>
      <c r="D832" s="0" t="str">
        <f aca="false">IF(ISBLANK(A832),"",C832)</f>
        <v> GER_Schutzstaffel_divisions_IV_desc:5 ""</v>
      </c>
    </row>
    <row r="833" customFormat="false" ht="15" hidden="false" customHeight="false" outlineLevel="0" collapsed="false">
      <c r="A833" s="0" t="s">
        <v>9188</v>
      </c>
      <c r="C833" s="0" t="str">
        <f aca="false">A833 &amp;" " &amp;"""" &amp;B833 &amp;""""</f>
        <v> GER_Schutzstaffel_divisions_V_desc:5 ""</v>
      </c>
      <c r="D833" s="0" t="str">
        <f aca="false">IF(ISBLANK(A833),"",C833)</f>
        <v> GER_Schutzstaffel_divisions_V_desc:5 ""</v>
      </c>
    </row>
    <row r="834" customFormat="false" ht="15" hidden="false" customHeight="false" outlineLevel="0" collapsed="false">
      <c r="A834" s="0" t="s">
        <v>9189</v>
      </c>
      <c r="B834" s="0" t="s">
        <v>9190</v>
      </c>
      <c r="C834" s="0" t="str">
        <f aca="false">A834 &amp;" " &amp;"""" &amp;B834 &amp;""""</f>
        <v> GER_Schutzstaffel_Expansion:5 "Waffen-SS Expansion"</v>
      </c>
      <c r="D834" s="0" t="str">
        <f aca="false">IF(ISBLANK(A834),"",C834)</f>
        <v> GER_Schutzstaffel_Expansion:5 "Waffen-SS Expansion"</v>
      </c>
    </row>
    <row r="835" customFormat="false" ht="15" hidden="false" customHeight="false" outlineLevel="0" collapsed="false">
      <c r="A835" s="0" t="s">
        <v>9191</v>
      </c>
      <c r="C835" s="0" t="str">
        <f aca="false">A835 &amp;" " &amp;"""" &amp;B835 &amp;""""</f>
        <v> GER_Schutzstaffel_Expansion_desc:5 ""</v>
      </c>
      <c r="D835" s="0" t="str">
        <f aca="false">IF(ISBLANK(A835),"",C835)</f>
        <v> GER_Schutzstaffel_Expansion_desc:5 ""</v>
      </c>
    </row>
    <row r="836" customFormat="false" ht="15" hidden="false" customHeight="false" outlineLevel="0" collapsed="false">
      <c r="A836" s="0" t="s">
        <v>9192</v>
      </c>
      <c r="B836" s="0" t="s">
        <v>9193</v>
      </c>
      <c r="C836" s="0" t="str">
        <f aca="false">A836 &amp;" " &amp;"""" &amp;B836 &amp;""""</f>
        <v> GER_hitler_youth_law:5 "Gesetz Hitlerjugend (Hitler Youth Law)"</v>
      </c>
      <c r="D836" s="0" t="str">
        <f aca="false">IF(ISBLANK(A836),"",C836)</f>
        <v> GER_hitler_youth_law:5 "Gesetz Hitlerjugend (Hitler Youth Law)"</v>
      </c>
    </row>
    <row r="837" customFormat="false" ht="15" hidden="false" customHeight="false" outlineLevel="0" collapsed="false">
      <c r="A837" s="0" t="s">
        <v>9194</v>
      </c>
      <c r="B837" s="0" t="s">
        <v>9195</v>
      </c>
      <c r="C837" s="0" t="str">
        <f aca="false">A837 &amp;" " &amp;"""" &amp;B837 &amp;""""</f>
        <v> GER_hitler_youth_law_desc:5 "By December 1936, Hitler Youth membership had reached over five million. That same month, membership became mandatory for 'Aryans', under the Gesetz über die Hitlerjugend (Hitler Youth Law). This legal obligation was reaffirmed in March 1939 with the Jugenddienstpflicht (Youth Service Duty), which conscripted all German youths into the Hitler Youth — even if the parents objected. Parents who refused to allow their children to join were subject to an investigation by the authorities. From then on, the vast majority of Germany's teenagers belonged to the Hitler Youth. By 1940, it had eight million members. \nGain a bonus to Unity, Political Power, and Fascist Support."</v>
      </c>
      <c r="D837" s="0" t="str">
        <f aca="false">IF(ISBLANK(A837),"",C837)</f>
        <v> GER_hitler_youth_law_desc:5 "By December 1936, Hitler Youth membership had reached over five million. That same month, membership became mandatory for 'Aryans', under the Gesetz über die Hitlerjugend (Hitler Youth Law). This legal obligation was reaffirmed in March 1939 with the Jugenddienstpflicht (Youth Service Duty), which conscripted all German youths into the Hitler Youth — even if the parents objected. Parents who refused to allow their children to join were subject to an investigation by the authorities. From then on, the vast majority of Germany's teenagers belonged to the Hitler Youth. By 1940, it had eight million members. \nGain a bonus to Unity, Political Power, and Fascist Support."</v>
      </c>
    </row>
    <row r="838" customFormat="false" ht="15" hidden="false" customHeight="false" outlineLevel="0" collapsed="false">
      <c r="A838" s="0" t="s">
        <v>9196</v>
      </c>
      <c r="B838" s="0" t="s">
        <v>9197</v>
      </c>
      <c r="C838" s="0" t="str">
        <f aca="false">A838 &amp;" " &amp;"""" &amp;B838 &amp;""""</f>
        <v> GER_hitler_youth_war_duties:5 "Hitler Youth Auxiliary Force"</v>
      </c>
      <c r="D838" s="0" t="str">
        <f aca="false">IF(ISBLANK(A838),"",C838)</f>
        <v> GER_hitler_youth_war_duties:5 "Hitler Youth Auxiliary Force"</v>
      </c>
    </row>
    <row r="839" customFormat="false" ht="15" hidden="false" customHeight="false" outlineLevel="0" collapsed="false">
      <c r="A839" s="0" t="s">
        <v>9198</v>
      </c>
      <c r="B839" s="0" t="s">
        <v>9199</v>
      </c>
      <c r="C839" s="0" t="str">
        <f aca="false">A839 &amp;" " &amp;"""" &amp;B839 &amp;""""</f>
        <v> GER_hitler_youth_war_duties_desc:5 "On 1 May 1940, Artur Axmann was appointed deputy to Schirach, whom he succeeded as Reichsjugendführer of the Hitler Youth on 8 August 1940. Axmann began to reform the group into an auxiliary force which could perform war duties. The Hitler Youth became active in German fire brigades and assisted with recovery efforts to German cities affected from Allied bombing. The Hitler Youth also assisted in such organisations as the Reich postal service, the Reich railroad services, and other government offices, members of the HJ also aided the army and served with anti-aircraft defence crews."</v>
      </c>
      <c r="D839" s="0" t="str">
        <f aca="false">IF(ISBLANK(A839),"",C839)</f>
        <v> GER_hitler_youth_war_duties_desc:5 "On 1 May 1940, Artur Axmann was appointed deputy to Schirach, whom he succeeded as Reichsjugendführer of the Hitler Youth on 8 August 1940. Axmann began to reform the group into an auxiliary force which could perform war duties. The Hitler Youth became active in German fire brigades and assisted with recovery efforts to German cities affected from Allied bombing. The Hitler Youth also assisted in such organisations as the Reich postal service, the Reich railroad services, and other government offices, members of the HJ also aided the army and served with anti-aircraft defence crews."</v>
      </c>
    </row>
    <row r="840" customFormat="false" ht="15" hidden="false" customHeight="false" outlineLevel="0" collapsed="false">
      <c r="A840" s="0" t="s">
        <v>9200</v>
      </c>
      <c r="B840" s="0" t="s">
        <v>9201</v>
      </c>
      <c r="C840" s="0" t="str">
        <f aca="false">A840 &amp;" " &amp;"""" &amp;B840 &amp;""""</f>
        <v> GER_hitler_youth_military_reserves:5 "Hitler Youth Military Reserves"</v>
      </c>
      <c r="D840" s="0" t="str">
        <f aca="false">IF(ISBLANK(A840),"",C840)</f>
        <v> GER_hitler_youth_military_reserves:5 "Hitler Youth Military Reserves"</v>
      </c>
    </row>
    <row r="841" customFormat="false" ht="15" hidden="false" customHeight="false" outlineLevel="0" collapsed="false">
      <c r="A841" s="0" t="s">
        <v>9202</v>
      </c>
      <c r="B841" s="0" t="s">
        <v>9203</v>
      </c>
      <c r="C841" s="0" t="str">
        <f aca="false">A841 &amp;" " &amp;"""" &amp;B841 &amp;""""</f>
        <v> GER_hitler_youth_military_reserves_desc:5 "By 1943, Nazi leaders began turning the Hitler Youth into a military reserve to replace manpower which had been depleted due to tremendous military losses. The idea for a Waffen-SS division made up of Hitler Youth members was first proposed by Axmann to Reichsführer-SS Heinrich Himmler in early 1943. The plan for a combat division made up of Hitler Youth members born in 1926 was passed on to Hitler for his approval. Hitler approved the plan in February and Gottlob Berger was tasked with recruiting. Fritz Witt of SS Division Leibstandarte (LSSAH) was appointed divisional commander."</v>
      </c>
      <c r="D841" s="0" t="str">
        <f aca="false">IF(ISBLANK(A841),"",C841)</f>
        <v> GER_hitler_youth_military_reserves_desc:5 "By 1943, Nazi leaders began turning the Hitler Youth into a military reserve to replace manpower which had been depleted due to tremendous military losses. The idea for a Waffen-SS division made up of Hitler Youth members was first proposed by Axmann to Reichsführer-SS Heinrich Himmler in early 1943. The plan for a combat division made up of Hitler Youth members born in 1926 was passed on to Hitler for his approval. Hitler approved the plan in February and Gottlob Berger was tasked with recruiting. Fritz Witt of SS Division Leibstandarte (LSSAH) was appointed divisional commander."</v>
      </c>
    </row>
    <row r="842" customFormat="false" ht="15" hidden="false" customHeight="false" outlineLevel="0" collapsed="false">
      <c r="A842" s="0" t="s">
        <v>9204</v>
      </c>
      <c r="B842" s="0" t="s">
        <v>9205</v>
      </c>
      <c r="C842" s="0" t="str">
        <f aca="false">A842 &amp;" " &amp;"""" &amp;B842 &amp;""""</f>
        <v> GER_Schutzstaffel_junkerschulen:5 "£tech_mod SS-Junkerschule Bad Tölz"</v>
      </c>
      <c r="D842" s="0" t="str">
        <f aca="false">IF(ISBLANK(A842),"",C842)</f>
        <v> GER_Schutzstaffel_junkerschulen:5 "£tech_mod SS-Junkerschule Bad Tölz"</v>
      </c>
    </row>
    <row r="843" customFormat="false" ht="15" hidden="false" customHeight="false" outlineLevel="0" collapsed="false">
      <c r="A843" s="0" t="s">
        <v>9206</v>
      </c>
      <c r="B843" s="0" t="s">
        <v>9207</v>
      </c>
      <c r="C843" s="0" t="str">
        <f aca="false">A843 &amp;" " &amp;"""" &amp;B843 &amp;""""</f>
        <v> GER_Schutzstaffel_junkerschulen_desc:5 "In order to professionalize the members of the SS, the first leadership school was created in 1934 at Bad Tölz in Bavaria and in Braunschweig in 1935. The first school was commanded by SS-Standartenführer Paul Lettow and the second school was commanded by SS-Oberführer Paul Hausser. In 1937, the schools were rechristened to Junker Schools in honor of the Prussian aristocracy. The primary purpose of the schools was to help instill German forces with proper national socialism worldview and attitude."</v>
      </c>
      <c r="D843" s="0" t="str">
        <f aca="false">IF(ISBLANK(A843),"",C843)</f>
        <v> GER_Schutzstaffel_junkerschulen_desc:5 "In order to professionalize the members of the SS, the first leadership school was created in 1934 at Bad Tölz in Bavaria and in Braunschweig in 1935. The first school was commanded by SS-Standartenführer Paul Lettow and the second school was commanded by SS-Oberführer Paul Hausser. In 1937, the schools were rechristened to Junker Schools in honor of the Prussian aristocracy. The primary purpose of the schools was to help instill German forces with proper national socialism worldview and attitude."</v>
      </c>
    </row>
    <row r="844" customFormat="false" ht="15" hidden="false" customHeight="false" outlineLevel="0" collapsed="false">
      <c r="A844" s="0" t="s">
        <v>9208</v>
      </c>
      <c r="B844" s="0" t="s">
        <v>9209</v>
      </c>
      <c r="C844" s="0" t="str">
        <f aca="false">A844 &amp;" " &amp;"""" &amp;B844 &amp;""""</f>
        <v> GER_Schutzstaffel_junkerschule_klagenfurt:5 "SS-Junkerschule Klagenfurt"</v>
      </c>
      <c r="D844" s="0" t="str">
        <f aca="false">IF(ISBLANK(A844),"",C844)</f>
        <v> GER_Schutzstaffel_junkerschule_klagenfurt:5 "SS-Junkerschule Klagenfurt"</v>
      </c>
    </row>
    <row r="845" customFormat="false" ht="15" hidden="false" customHeight="false" outlineLevel="0" collapsed="false">
      <c r="A845" s="0" t="s">
        <v>9210</v>
      </c>
      <c r="B845" s="0" t="s">
        <v>9211</v>
      </c>
      <c r="C845" s="0" t="str">
        <f aca="false">A845 &amp;" " &amp;"""" &amp;B845 &amp;""""</f>
        <v> GER_Schutzstaffel_junkerschule_klagenfurt_desc:5 "With the expansion of the Waffen SS, it has come time to create additional Junker Schools to train members. Additional schools were founded in Klagenfurt and Posen-Treskau in 1943 and Prague in 1944.	"</v>
      </c>
      <c r="D845" s="0" t="str">
        <f aca="false">IF(ISBLANK(A845),"",C845)</f>
        <v> GER_Schutzstaffel_junkerschule_klagenfurt_desc:5 "With the expansion of the Waffen SS, it has come time to create additional Junker Schools to train members. Additional schools were founded in Klagenfurt and Posen-Treskau in 1943 and Prague in 1944.	"</v>
      </c>
    </row>
    <row r="846" customFormat="false" ht="15" hidden="false" customHeight="false" outlineLevel="0" collapsed="false">
      <c r="A846" s="0" t="s">
        <v>9212</v>
      </c>
      <c r="B846" s="0" t="s">
        <v>9213</v>
      </c>
      <c r="C846" s="0" t="str">
        <f aca="false">A846 &amp;" " &amp;"""" &amp;B846 &amp;""""</f>
        <v> GER_Schutzstaffel_foreign_units:5 "Foreign SS units recruitment"</v>
      </c>
      <c r="D846" s="0" t="str">
        <f aca="false">IF(ISBLANK(A846),"",C846)</f>
        <v> GER_Schutzstaffel_foreign_units:5 "Foreign SS units recruitment"</v>
      </c>
    </row>
    <row r="847" customFormat="false" ht="15" hidden="false" customHeight="false" outlineLevel="0" collapsed="false">
      <c r="A847" s="0" t="s">
        <v>9214</v>
      </c>
      <c r="B847" s="0" t="s">
        <v>9215</v>
      </c>
      <c r="C847" s="0" t="str">
        <f aca="false">A847 &amp;" " &amp;"""" &amp;B847 &amp;""""</f>
        <v> GER_Schutzstaffel_foreign_units_desc:5 "Himmler initially in 1934 set stringent requirements for recruits. They were to be German nationals who could prove their Aryan ancestry back to 1800, unmarried, and without a criminal record. Recruits had to be between the ages of 17 and 23, at least 1.74 metres (5 ft 9 in) tall (1.78 metres (5 ft 10 in) for the Leibstandarte). Recruits were required to have perfect teeth and eyesight and provide a medical certificate. By 1938 the height restrictions were relaxed, up to six dental fillings were permitted, and eyeglasses for astigmatism and mild vision correction were allowed."</v>
      </c>
      <c r="D847" s="0" t="str">
        <f aca="false">IF(ISBLANK(A847),"",C847)</f>
        <v> GER_Schutzstaffel_foreign_units_desc:5 "Himmler initially in 1934 set stringent requirements for recruits. They were to be German nationals who could prove their Aryan ancestry back to 1800, unmarried, and without a criminal record. Recruits had to be between the ages of 17 and 23, at least 1.74 metres (5 ft 9 in) tall (1.78 metres (5 ft 10 in) for the Leibstandarte). Recruits were required to have perfect teeth and eyesight and provide a medical certificate. By 1938 the height restrictions were relaxed, up to six dental fillings were permitted, and eyeglasses for astigmatism and mild vision correction were allowed."</v>
      </c>
    </row>
    <row r="848" customFormat="false" ht="15" hidden="false" customHeight="false" outlineLevel="0" collapsed="false">
      <c r="A848" s="0" t="s">
        <v>9216</v>
      </c>
      <c r="B848" s="0" t="s">
        <v>9217</v>
      </c>
      <c r="C848" s="0" t="str">
        <f aca="false">A848 &amp;" " &amp;"""" &amp;B848 &amp;""""</f>
        <v> GER_ahistorical_Schutzstaffel:5 "Ahistorical SS"</v>
      </c>
      <c r="D848" s="0" t="str">
        <f aca="false">IF(ISBLANK(A848),"",C848)</f>
        <v> GER_ahistorical_Schutzstaffel:5 "Ahistorical SS"</v>
      </c>
    </row>
    <row r="849" customFormat="false" ht="15" hidden="false" customHeight="false" outlineLevel="0" collapsed="false">
      <c r="A849" s="0" t="s">
        <v>9218</v>
      </c>
      <c r="C849" s="0" t="str">
        <f aca="false">A849 &amp;" " &amp;"""" &amp;B849 &amp;""""</f>
        <v> GER_ahistorical_Schutzstaffel_desc:5 ""</v>
      </c>
      <c r="D849" s="0" t="str">
        <f aca="false">IF(ISBLANK(A849),"",C849)</f>
        <v> GER_ahistorical_Schutzstaffel_desc:5 ""</v>
      </c>
    </row>
    <row r="850" customFormat="false" ht="15" hidden="false" customHeight="false" outlineLevel="0" collapsed="false">
      <c r="A850" s="0" t="s">
        <v>9219</v>
      </c>
      <c r="B850" s="0" t="s">
        <v>9220</v>
      </c>
      <c r="C850" s="0" t="str">
        <f aca="false">A850 &amp;" " &amp;"""" &amp;B850 &amp;""""</f>
        <v> GER_LSSAH_division:5 "LSSAH-1939"</v>
      </c>
      <c r="D850" s="0" t="str">
        <f aca="false">IF(ISBLANK(A850),"",C850)</f>
        <v> GER_LSSAH_division:5 "LSSAH-1939"</v>
      </c>
    </row>
    <row r="851" customFormat="false" ht="15" hidden="false" customHeight="false" outlineLevel="0" collapsed="false">
      <c r="A851" s="0" t="s">
        <v>9221</v>
      </c>
      <c r="C851" s="0" t="str">
        <f aca="false">A851 &amp;" " &amp;"""" &amp;B851 &amp;""""</f>
        <v> GER_LSSAH_division_desc:5 ""</v>
      </c>
      <c r="D851" s="0" t="str">
        <f aca="false">IF(ISBLANK(A851),"",C851)</f>
        <v> GER_LSSAH_division_desc:5 ""</v>
      </c>
    </row>
    <row r="852" customFormat="false" ht="15" hidden="false" customHeight="false" outlineLevel="0" collapsed="false">
      <c r="A852" s="0" t="s">
        <v>9222</v>
      </c>
      <c r="B852" s="0" t="s">
        <v>9223</v>
      </c>
      <c r="C852" s="0" t="str">
        <f aca="false">A852 &amp;" " &amp;"""" &amp;B852 &amp;""""</f>
        <v> GER_Das_Reich_division:5 "Das Reich-1940"</v>
      </c>
      <c r="D852" s="0" t="str">
        <f aca="false">IF(ISBLANK(A852),"",C852)</f>
        <v> GER_Das_Reich_division:5 "Das Reich-1940"</v>
      </c>
    </row>
    <row r="853" customFormat="false" ht="15" hidden="false" customHeight="false" outlineLevel="0" collapsed="false">
      <c r="A853" s="0" t="s">
        <v>9224</v>
      </c>
      <c r="B853" s="0" t="s">
        <v>9225</v>
      </c>
      <c r="C853" s="0" t="str">
        <f aca="false">A853 &amp;" " &amp;"""" &amp;B853 &amp;""""</f>
        <v> GER_Das_Reich_division_desc:5 "The 2. SS Panzer Division	"Das Reich" was one of 38 divisions of the Waffen-SS of Nazi Germany during World War II. Das Reich served during the invasion of France and took part in several major battles on the Eastern Front, including in the Battle of Prokhorovka against the 5th Guards Tank Army at the Battle of Kursk. It was then transferred to the West and took part in the fighting in Normandy and the Battle of the Bulge, ending the war in Hungary and Austria. Das Reich committed the Oradour-sur-Glane and Tulle massacres."</v>
      </c>
      <c r="D853" s="0" t="str">
        <f aca="false">IF(ISBLANK(A853),"",C853)</f>
        <v> GER_Das_Reich_division_desc:5 "The 2. SS Panzer Division	"Das Reich" was one of 38 divisions of the Waffen-SS of Nazi Germany during World War II. Das Reich served during the invasion of France and took part in several major battles on the Eastern Front, including in the Battle of Prokhorovka against the 5th Guards Tank Army at the Battle of Kursk. It was then transferred to the West and took part in the fighting in Normandy and the Battle of the Bulge, ending the war in Hungary and Austria. Das Reich committed the Oradour-sur-Glane and Tulle massacres."</v>
      </c>
    </row>
    <row r="854" customFormat="false" ht="15" hidden="false" customHeight="false" outlineLevel="0" collapsed="false">
      <c r="A854" s="0" t="s">
        <v>9226</v>
      </c>
      <c r="B854" s="0" t="s">
        <v>9227</v>
      </c>
      <c r="C854" s="0" t="str">
        <f aca="false">A854 &amp;" " &amp;"""" &amp;B854 &amp;""""</f>
        <v> GER_Wiking_division:5 "Wiking-1940"</v>
      </c>
      <c r="D854" s="0" t="str">
        <f aca="false">IF(ISBLANK(A854),"",C854)</f>
        <v> GER_Wiking_division:5 "Wiking-1940"</v>
      </c>
    </row>
    <row r="855" customFormat="false" ht="15" hidden="false" customHeight="false" outlineLevel="0" collapsed="false">
      <c r="A855" s="0" t="s">
        <v>9228</v>
      </c>
      <c r="B855" s="0" t="s">
        <v>9229</v>
      </c>
      <c r="C855" s="0" t="str">
        <f aca="false">A855 &amp;" " &amp;"""" &amp;B855 &amp;""""</f>
        <v> GER_Wiking_division_desc:5 "The 5. SS Panzer Division Wiking was an elite Panzer division among the thirty-eight Waffen-SS divisions of Nazi Germany. It was recruited from foreign volunteers in Denmark, Norway, Sweden, Finland, Estonia, the Netherlands and Belgium under the command of German officers. During World War II, the division served on the Eastern Front during World War II. It surrendered in May 1945 to the American forces in Austria."</v>
      </c>
      <c r="D855" s="0" t="str">
        <f aca="false">IF(ISBLANK(A855),"",C855)</f>
        <v> GER_Wiking_division_desc:5 "The 5. SS Panzer Division Wiking was an elite Panzer division among the thirty-eight Waffen-SS divisions of Nazi Germany. It was recruited from foreign volunteers in Denmark, Norway, Sweden, Finland, Estonia, the Netherlands and Belgium under the command of German officers. During World War II, the division served on the Eastern Front during World War II. It surrendered in May 1945 to the American forces in Austria."</v>
      </c>
    </row>
    <row r="856" customFormat="false" ht="15" hidden="false" customHeight="false" outlineLevel="0" collapsed="false">
      <c r="A856" s="0" t="s">
        <v>9230</v>
      </c>
      <c r="B856" s="0" t="s">
        <v>9231</v>
      </c>
      <c r="C856" s="0" t="str">
        <f aca="false">A856 &amp;" " &amp;"""" &amp;B856 &amp;""""</f>
        <v> GER_Totenkopf_division:5 "Totenkopf-1941"</v>
      </c>
      <c r="D856" s="0" t="str">
        <f aca="false">IF(ISBLANK(A856),"",C856)</f>
        <v> GER_Totenkopf_division:5 "Totenkopf-1941"</v>
      </c>
    </row>
    <row r="857" customFormat="false" ht="15" hidden="false" customHeight="false" outlineLevel="0" collapsed="false">
      <c r="A857" s="0" t="s">
        <v>9232</v>
      </c>
      <c r="C857" s="0" t="str">
        <f aca="false">A857 &amp;" " &amp;"""" &amp;B857 &amp;""""</f>
        <v> GER_Totenkopf_division_desc:5 ""</v>
      </c>
      <c r="D857" s="0" t="str">
        <f aca="false">IF(ISBLANK(A857),"",C857)</f>
        <v> GER_Totenkopf_division_desc:5 ""</v>
      </c>
    </row>
    <row r="858" customFormat="false" ht="15" hidden="false" customHeight="false" outlineLevel="0" collapsed="false">
      <c r="A858" s="0" t="s">
        <v>9233</v>
      </c>
      <c r="B858" s="0" t="s">
        <v>9234</v>
      </c>
      <c r="C858" s="0" t="str">
        <f aca="false">A858 &amp;" " &amp;"""" &amp;B858 &amp;""""</f>
        <v> GER_SS_Kavallerie_brigade:5 "SS Kavallerie-Brigade"</v>
      </c>
      <c r="D858" s="0" t="str">
        <f aca="false">IF(ISBLANK(A858),"",C858)</f>
        <v> GER_SS_Kavallerie_brigade:5 "SS Kavallerie-Brigade"</v>
      </c>
    </row>
    <row r="859" customFormat="false" ht="15" hidden="false" customHeight="false" outlineLevel="0" collapsed="false">
      <c r="A859" s="0" t="s">
        <v>9235</v>
      </c>
      <c r="C859" s="0" t="str">
        <f aca="false">A859 &amp;" " &amp;"""" &amp;B859 &amp;""""</f>
        <v> GER_SS_Kavallerie_brigade_desc:5 ""</v>
      </c>
      <c r="D859" s="0" t="str">
        <f aca="false">IF(ISBLANK(A859),"",C859)</f>
        <v> GER_SS_Kavallerie_brigade_desc:5 ""</v>
      </c>
    </row>
    <row r="860" customFormat="false" ht="15" hidden="false" customHeight="false" outlineLevel="0" collapsed="false">
      <c r="A860" s="0" t="s">
        <v>9236</v>
      </c>
      <c r="B860" s="0" t="s">
        <v>9237</v>
      </c>
      <c r="C860" s="0" t="str">
        <f aca="false">A860 &amp;" " &amp;"""" &amp;B860 &amp;""""</f>
        <v> GER_1_ss_infantry_brigade:5 "1.SS Infanterie-Brigade"</v>
      </c>
      <c r="D860" s="0" t="str">
        <f aca="false">IF(ISBLANK(A860),"",C860)</f>
        <v> GER_1_ss_infantry_brigade:5 "1.SS Infanterie-Brigade"</v>
      </c>
    </row>
    <row r="861" customFormat="false" ht="15" hidden="false" customHeight="false" outlineLevel="0" collapsed="false">
      <c r="A861" s="0" t="s">
        <v>9238</v>
      </c>
      <c r="B861" s="0" t="s">
        <v>9239</v>
      </c>
      <c r="C861" s="0" t="str">
        <f aca="false">A861 &amp;" " &amp;"""" &amp;B861 &amp;""""</f>
        <v> GER_1_ss_infantry_brigade_desc:5 "The 1. SS Infantry Brigade was a unit of the German Waffen SS formed from former concentration camp guards for service in the Soviet Union behind the main front line during the Second World War. They conducted Nazi security warfare in the rear of the advancing German troops and took part in the Holocaust. The unit also filled gaps in the front line when called upon in emergencies. In 1944, the brigade was used as the cadre in the formation of the SS Division Horst Wessel."</v>
      </c>
      <c r="D861" s="0" t="str">
        <f aca="false">IF(ISBLANK(A861),"",C861)</f>
        <v> GER_1_ss_infantry_brigade_desc:5 "The 1. SS Infantry Brigade was a unit of the German Waffen SS formed from former concentration camp guards for service in the Soviet Union behind the main front line during the Second World War. They conducted Nazi security warfare in the rear of the advancing German troops and took part in the Holocaust. The unit also filled gaps in the front line when called upon in emergencies. In 1944, the brigade was used as the cadre in the formation of the SS Division Horst Wessel."</v>
      </c>
    </row>
    <row r="862" customFormat="false" ht="15" hidden="false" customHeight="false" outlineLevel="0" collapsed="false">
      <c r="A862" s="0" t="s">
        <v>9240</v>
      </c>
      <c r="B862" s="0" t="s">
        <v>9241</v>
      </c>
      <c r="C862" s="0" t="str">
        <f aca="false">A862 &amp;" " &amp;"""" &amp;B862 &amp;""""</f>
        <v> GER_2_ss_infantry_brigade:5 "2.SS Infanterie-Brigade(mot.)"</v>
      </c>
      <c r="D862" s="0" t="str">
        <f aca="false">IF(ISBLANK(A862),"",C862)</f>
        <v> GER_2_ss_infantry_brigade:5 "2.SS Infanterie-Brigade(mot.)"</v>
      </c>
    </row>
    <row r="863" customFormat="false" ht="15" hidden="false" customHeight="false" outlineLevel="0" collapsed="false">
      <c r="A863" s="0" t="s">
        <v>9242</v>
      </c>
      <c r="B863" s="0" t="s">
        <v>9243</v>
      </c>
      <c r="C863" s="0" t="str">
        <f aca="false">A863 &amp;" " &amp;"""" &amp;B863 &amp;""""</f>
        <v> GER_2_ss_infantry_brigade_desc:5 "The 2. SS Infantry Brigade (mot.) was formed on the 15 May 1941, under the command of Karl Fischer von Treuenfeld with the 4th and 5th SS Infantry (formerly Totenkopf) Regiments and began its operational service in September in the Army Group North Rear Area, under which command it would spend its entire existence. It gradually began to incorporate foreign legions of the SS under its operational control. After the western legions departed for refit, it began operating with Latvian volunteer formations and eventually was redesignated the 2nd Latvian SS Infantry Brigade and on the 18 May 1943, and used as the cadre in the formation of the Waffen Grenadier Division of the SS (2nd Latvian) in January 1944."</v>
      </c>
      <c r="D863" s="0" t="str">
        <f aca="false">IF(ISBLANK(A863),"",C863)</f>
        <v> GER_2_ss_infantry_brigade_desc:5 "The 2. SS Infantry Brigade (mot.) was formed on the 15 May 1941, under the command of Karl Fischer von Treuenfeld with the 4th and 5th SS Infantry (formerly Totenkopf) Regiments and began its operational service in September in the Army Group North Rear Area, under which command it would spend its entire existence. It gradually began to incorporate foreign legions of the SS under its operational control. After the western legions departed for refit, it began operating with Latvian volunteer formations and eventually was redesignated the 2nd Latvian SS Infantry Brigade and on the 18 May 1943, and used as the cadre in the formation of the Waffen Grenadier Division of the SS (2nd Latvian) in January 1944."</v>
      </c>
    </row>
    <row r="864" customFormat="false" ht="15" hidden="false" customHeight="false" outlineLevel="0" collapsed="false">
      <c r="A864" s="0" t="s">
        <v>9244</v>
      </c>
      <c r="B864" s="0" t="s">
        <v>9245</v>
      </c>
      <c r="C864" s="0" t="str">
        <f aca="false">A864 &amp;" " &amp;"""" &amp;B864 &amp;""""</f>
        <v> GER_SS_Brigade_Schuldt:5 "SS-Brigade Schuldt"</v>
      </c>
      <c r="D864" s="0" t="str">
        <f aca="false">IF(ISBLANK(A864),"",C864)</f>
        <v> GER_SS_Brigade_Schuldt:5 "SS-Brigade Schuldt"</v>
      </c>
    </row>
    <row r="865" customFormat="false" ht="15" hidden="false" customHeight="false" outlineLevel="0" collapsed="false">
      <c r="A865" s="0" t="s">
        <v>9246</v>
      </c>
      <c r="B865" s="0" t="s">
        <v>9247</v>
      </c>
      <c r="C865" s="0" t="str">
        <f aca="false">A865 &amp;" " &amp;"""" &amp;B865 &amp;""""</f>
        <v> GER_SS_Brigade_Schuldt_desc:5 "SS Brigade Schuldt was a formation of the Waffen SS during World War II. It was named after its commander Brigadeführer Hinrich Schuldt. It served on the Eastern Front and was composed of units drawn from the Leibstandarte SS Adolf Hitler, Das Reich, Polizei Divisions and a detachment from the Luftwaffe."</v>
      </c>
      <c r="D865" s="0" t="str">
        <f aca="false">IF(ISBLANK(A865),"",C865)</f>
        <v> GER_SS_Brigade_Schuldt_desc:5 "SS Brigade Schuldt was a formation of the Waffen SS during World War II. It was named after its commander Brigadeführer Hinrich Schuldt. It served on the Eastern Front and was composed of units drawn from the Leibstandarte SS Adolf Hitler, Das Reich, Polizei Divisions and a detachment from the Luftwaffe."</v>
      </c>
    </row>
    <row r="866" customFormat="false" ht="15" hidden="false" customHeight="false" outlineLevel="0" collapsed="false">
      <c r="A866" s="0" t="s">
        <v>9248</v>
      </c>
      <c r="B866" s="0" t="s">
        <v>9249</v>
      </c>
      <c r="C866" s="0" t="str">
        <f aca="false">A866 &amp;" " &amp;"""" &amp;B866 &amp;""""</f>
        <v> GER_ss_geb_prinz_eugen:0 "SS Fre.Geb.-Div.'Prinz Eugen'"</v>
      </c>
      <c r="D866" s="0" t="str">
        <f aca="false">IF(ISBLANK(A866),"",C866)</f>
        <v> GER_ss_geb_prinz_eugen:0 "SS Fre.Geb.-Div.'Prinz Eugen'"</v>
      </c>
    </row>
    <row r="867" customFormat="false" ht="15" hidden="false" customHeight="false" outlineLevel="0" collapsed="false">
      <c r="A867" s="0" t="s">
        <v>9250</v>
      </c>
      <c r="B867" s="0" t="s">
        <v>9251</v>
      </c>
      <c r="C867" s="0" t="str">
        <f aca="false">A867 &amp;" " &amp;"""" &amp;B867 &amp;""""</f>
        <v> GER_ss_7_prinz_eugen:5 "7.SS Fre.Geb.-Div.'Prinz Eugen'"</v>
      </c>
      <c r="D867" s="0" t="str">
        <f aca="false">IF(ISBLANK(A867),"",C867)</f>
        <v> GER_ss_7_prinz_eugen:5 "7.SS Fre.Geb.-Div.'Prinz Eugen'"</v>
      </c>
    </row>
    <row r="868" customFormat="false" ht="15" hidden="false" customHeight="false" outlineLevel="0" collapsed="false">
      <c r="A868" s="0" t="s">
        <v>9252</v>
      </c>
      <c r="B868" s="0" t="s">
        <v>9253</v>
      </c>
      <c r="C868" s="0" t="str">
        <f aca="false">A868 &amp;" " &amp;"""" &amp;B868 &amp;""""</f>
        <v> GER_ss_7_prinz_eugen_desc:5 "The 7. SS-Freiwilligen Gebirgs-Division	"Prinz Eugen" was a German mountain infantry division of the Waffen-SS during World War II. It served only in occupied Yugoslavia. The Waffen-SS was the armed wing of the German Nazi Party that served alongside but was never formally part of the Wehrmacht. Formed in 1941 from both Germans and Volksdeutsche (ethnic German) volunteers and conscripts from the Banat, Independent State of Croatia (NDH), Hungary and Romania, the division fought a counter-insurgency campaign against communist-led Yugoslav Partisan resistance forces in the German-occupied territories of Serbia and Montenegro, and in the NDH. It was given the title Prinz Eugen after Prince Eugene of Savoy, an outstanding military leader of the Habsburg Empire who liberated the Banat and Belgrade from the Ottoman Empire in the Austro-Turkish War of 1716–18. It was initially named the SS-Freiwilligen-Division Prinz Eugen."</v>
      </c>
      <c r="D868" s="0" t="str">
        <f aca="false">IF(ISBLANK(A868),"",C868)</f>
        <v> GER_ss_7_prinz_eugen_desc:5 "The 7. SS-Freiwilligen Gebirgs-Division	"Prinz Eugen" was a German mountain infantry division of the Waffen-SS during World War II. It served only in occupied Yugoslavia. The Waffen-SS was the armed wing of the German Nazi Party that served alongside but was never formally part of the Wehrmacht. Formed in 1941 from both Germans and Volksdeutsche (ethnic German) volunteers and conscripts from the Banat, Independent State of Croatia (NDH), Hungary and Romania, the division fought a counter-insurgency campaign against communist-led Yugoslav Partisan resistance forces in the German-occupied territories of Serbia and Montenegro, and in the NDH. It was given the title Prinz Eugen after Prince Eugene of Savoy, an outstanding military leader of the Habsburg Empire who liberated the Banat and Belgrade from the Ottoman Empire in the Austro-Turkish War of 1716–18. It was initially named the SS-Freiwilligen-Division Prinz Eugen."</v>
      </c>
    </row>
    <row r="869" customFormat="false" ht="15" hidden="false" customHeight="false" outlineLevel="0" collapsed="false">
      <c r="A869" s="0" t="s">
        <v>9254</v>
      </c>
      <c r="B869" s="0" t="s">
        <v>9255</v>
      </c>
      <c r="C869" s="0" t="str">
        <f aca="false">A869 &amp;" " &amp;"""" &amp;B869 &amp;""""</f>
        <v> GER_SS_Serbis:5 "Fre-korps der SS 'Serbis'"</v>
      </c>
      <c r="D869" s="0" t="str">
        <f aca="false">IF(ISBLANK(A869),"",C869)</f>
        <v> GER_SS_Serbis:5 "Fre-korps der SS 'Serbis'"</v>
      </c>
    </row>
    <row r="870" customFormat="false" ht="15" hidden="false" customHeight="false" outlineLevel="0" collapsed="false">
      <c r="A870" s="0" t="s">
        <v>9256</v>
      </c>
      <c r="C870" s="0" t="str">
        <f aca="false">A870 &amp;" " &amp;"""" &amp;B870 &amp;""""</f>
        <v> GER_SS_Serbis_desc:5 ""</v>
      </c>
      <c r="D870" s="0" t="str">
        <f aca="false">IF(ISBLANK(A870),"",C870)</f>
        <v> GER_SS_Serbis_desc:5 ""</v>
      </c>
    </row>
    <row r="871" customFormat="false" ht="15" hidden="false" customHeight="false" outlineLevel="0" collapsed="false">
      <c r="A871" s="0" t="s">
        <v>9257</v>
      </c>
      <c r="B871" s="0" t="s">
        <v>9258</v>
      </c>
      <c r="C871" s="0" t="str">
        <f aca="false">A871 &amp;" " &amp;"""" &amp;B871 &amp;""""</f>
        <v> GER_SS_RONA:5 "Waffen-Sturm-Brig. der SS 'RONA'"</v>
      </c>
      <c r="D871" s="0" t="str">
        <f aca="false">IF(ISBLANK(A871),"",C871)</f>
        <v> GER_SS_RONA:5 "Waffen-Sturm-Brig. der SS 'RONA'"</v>
      </c>
    </row>
    <row r="872" customFormat="false" ht="15" hidden="false" customHeight="false" outlineLevel="0" collapsed="false">
      <c r="A872" s="0" t="s">
        <v>9259</v>
      </c>
      <c r="B872" s="0" t="s">
        <v>9260</v>
      </c>
      <c r="C872" s="0" t="str">
        <f aca="false">A872 &amp;" " &amp;"""" &amp;B872 &amp;""""</f>
        <v> GER_SS_RONA_desc:5 "29. Waffen-SS Grenadier Division 'RONA' (1st Russian)(also known as the Waffen-Sturm-Brigade der SS RONA, and Kaminski Brigade) was a collaborationist formation composed of Soviet nationals from the territory of the Lokot Autonomy in Axis-occupied areas of the RSFSR in the Soviet Union during the German–Soviet War of 1941 until 1945. It was founded in late 1941 as auxiliary police with 200 personnel. By mid-1943 it had grown to 10,000-12,000 men, equipped with captured Soviet tanks and artillery. Bronislav Kaminski, the unit's leader, named it the Russian National Liberation Army (Russian 'Русская освободительная народная армия (РОНА)', romanized 'Russkaya Osvoboditelnaya Narodnaya Armiya', (RONA))."</v>
      </c>
      <c r="D872" s="0" t="str">
        <f aca="false">IF(ISBLANK(A872),"",C872)</f>
        <v> GER_SS_RONA_desc:5 "29. Waffen-SS Grenadier Division 'RONA' (1st Russian)(also known as the Waffen-Sturm-Brigade der SS RONA, and Kaminski Brigade) was a collaborationist formation composed of Soviet nationals from the territory of the Lokot Autonomy in Axis-occupied areas of the RSFSR in the Soviet Union during the German–Soviet War of 1941 until 1945. It was founded in late 1941 as auxiliary police with 200 personnel. By mid-1943 it had grown to 10,000-12,000 men, equipped with captured Soviet tanks and artillery. Bronislav Kaminski, the unit's leader, named it the Russian National Liberation Army (Russian 'Русская освободительная народная армия (РОНА)', romanized 'Russkaya Osvoboditelnaya Narodnaya Armiya', (RONA))."</v>
      </c>
    </row>
    <row r="873" customFormat="false" ht="15" hidden="false" customHeight="false" outlineLevel="0" collapsed="false">
      <c r="A873" s="0" t="s">
        <v>9261</v>
      </c>
      <c r="B873" s="0" t="s">
        <v>9262</v>
      </c>
      <c r="C873" s="0" t="str">
        <f aca="false">A873 &amp;" " &amp;"""" &amp;B873 &amp;""""</f>
        <v> GER_ss_9_hohenstaufen:5 "9.SS-Pz.-Div.'Hohenstaufen'"</v>
      </c>
      <c r="D873" s="0" t="str">
        <f aca="false">IF(ISBLANK(A873),"",C873)</f>
        <v> GER_ss_9_hohenstaufen:5 "9.SS-Pz.-Div.'Hohenstaufen'"</v>
      </c>
    </row>
    <row r="874" customFormat="false" ht="15" hidden="false" customHeight="false" outlineLevel="0" collapsed="false">
      <c r="A874" s="0" t="s">
        <v>9263</v>
      </c>
      <c r="C874" s="0" t="str">
        <f aca="false">A874 &amp;" " &amp;"""" &amp;B874 &amp;""""</f>
        <v> GER_ss_9_hohenstaufen_desc:5 ""</v>
      </c>
      <c r="D874" s="0" t="str">
        <f aca="false">IF(ISBLANK(A874),"",C874)</f>
        <v> GER_ss_9_hohenstaufen_desc:5 ""</v>
      </c>
    </row>
    <row r="875" customFormat="false" ht="15" hidden="false" customHeight="false" outlineLevel="0" collapsed="false">
      <c r="A875" s="0" t="s">
        <v>9264</v>
      </c>
      <c r="B875" s="0" t="s">
        <v>9265</v>
      </c>
      <c r="C875" s="0" t="str">
        <f aca="false">A875 &amp;" " &amp;"""" &amp;B875 &amp;""""</f>
        <v> GER_ss_10_frundsberg:5 "10.SS-Pz.-Div.'Frundsberg'"</v>
      </c>
      <c r="D875" s="0" t="str">
        <f aca="false">IF(ISBLANK(A875),"",C875)</f>
        <v> GER_ss_10_frundsberg:5 "10.SS-Pz.-Div.'Frundsberg'"</v>
      </c>
    </row>
    <row r="876" customFormat="false" ht="15" hidden="false" customHeight="false" outlineLevel="0" collapsed="false">
      <c r="A876" s="0" t="s">
        <v>9266</v>
      </c>
      <c r="C876" s="0" t="str">
        <f aca="false">A876 &amp;" " &amp;"""" &amp;B876 &amp;""""</f>
        <v> GER_ss_10_frundsberg_desc:5 ""</v>
      </c>
      <c r="D876" s="0" t="str">
        <f aca="false">IF(ISBLANK(A876),"",C876)</f>
        <v> GER_ss_10_frundsberg_desc:5 ""</v>
      </c>
    </row>
    <row r="877" customFormat="false" ht="15" hidden="false" customHeight="false" outlineLevel="0" collapsed="false">
      <c r="A877" s="0" t="s">
        <v>9267</v>
      </c>
      <c r="B877" s="0" t="s">
        <v>9268</v>
      </c>
      <c r="C877" s="0" t="str">
        <f aca="false">A877 &amp;" " &amp;"""" &amp;B877 &amp;""""</f>
        <v> GER_ss_12_hitlerjugend:5 "12.SS-Pz.-Div.'Hitlerjugend'"</v>
      </c>
      <c r="D877" s="0" t="str">
        <f aca="false">IF(ISBLANK(A877),"",C877)</f>
        <v> GER_ss_12_hitlerjugend:5 "12.SS-Pz.-Div.'Hitlerjugend'"</v>
      </c>
    </row>
    <row r="878" customFormat="false" ht="15" hidden="false" customHeight="false" outlineLevel="0" collapsed="false">
      <c r="A878" s="0" t="s">
        <v>9269</v>
      </c>
      <c r="C878" s="0" t="str">
        <f aca="false">A878 &amp;" " &amp;"""" &amp;B878 &amp;""""</f>
        <v> GER_ss_12_hitlerjugend_desc:5 ""</v>
      </c>
      <c r="D878" s="0" t="str">
        <f aca="false">IF(ISBLANK(A878),"",C878)</f>
        <v> GER_ss_12_hitlerjugend_desc:5 ""</v>
      </c>
    </row>
    <row r="879" customFormat="false" ht="15" hidden="false" customHeight="false" outlineLevel="0" collapsed="false">
      <c r="A879" s="0" t="s">
        <v>9270</v>
      </c>
      <c r="B879" s="0" t="s">
        <v>9271</v>
      </c>
      <c r="C879" s="0" t="str">
        <f aca="false">A879 &amp;" " &amp;"""" &amp;B879 &amp;""""</f>
        <v> GER_ss_16_reichsfuhrer:5 "16.SS-PzG.-Div.'Reichsführer-SS'"</v>
      </c>
      <c r="D879" s="0" t="str">
        <f aca="false">IF(ISBLANK(A879),"",C879)</f>
        <v> GER_ss_16_reichsfuhrer:5 "16.SS-PzG.-Div.'Reichsführer-SS'"</v>
      </c>
    </row>
    <row r="880" customFormat="false" ht="15" hidden="false" customHeight="false" outlineLevel="0" collapsed="false">
      <c r="A880" s="0" t="s">
        <v>9272</v>
      </c>
      <c r="C880" s="0" t="str">
        <f aca="false">A880 &amp;" " &amp;"""" &amp;B880 &amp;""""</f>
        <v> GER_ss_16_reichsfuhrer_desc:5 ""</v>
      </c>
      <c r="D880" s="0" t="str">
        <f aca="false">IF(ISBLANK(A880),"",C880)</f>
        <v> GER_ss_16_reichsfuhrer_desc:5 ""</v>
      </c>
    </row>
    <row r="881" customFormat="false" ht="15" hidden="false" customHeight="false" outlineLevel="0" collapsed="false">
      <c r="A881" s="0" t="s">
        <v>9273</v>
      </c>
      <c r="B881" s="0" t="s">
        <v>9274</v>
      </c>
      <c r="C881" s="0" t="str">
        <f aca="false">A881 &amp;" " &amp;"""" &amp;B881 &amp;""""</f>
        <v> GER_ss_17_gotzvonberlichingen:5 "17.SS-PzG.-Div.'Götz von Berlichingen'"</v>
      </c>
      <c r="D881" s="0" t="str">
        <f aca="false">IF(ISBLANK(A881),"",C881)</f>
        <v> GER_ss_17_gotzvonberlichingen:5 "17.SS-PzG.-Div.'Götz von Berlichingen'"</v>
      </c>
    </row>
    <row r="882" customFormat="false" ht="15" hidden="false" customHeight="false" outlineLevel="0" collapsed="false">
      <c r="A882" s="0" t="s">
        <v>9275</v>
      </c>
      <c r="C882" s="0" t="str">
        <f aca="false">A882 &amp;" " &amp;"""" &amp;B882 &amp;""""</f>
        <v> GER_ss_17_gotzvonberlichingen_desc:5 ""</v>
      </c>
      <c r="D882" s="0" t="str">
        <f aca="false">IF(ISBLANK(A882),"",C882)</f>
        <v> GER_ss_17_gotzvonberlichingen_desc:5 ""</v>
      </c>
    </row>
    <row r="883" customFormat="false" ht="15" hidden="false" customHeight="false" outlineLevel="0" collapsed="false">
      <c r="A883" s="0" t="s">
        <v>9276</v>
      </c>
      <c r="B883" s="0" t="s">
        <v>9277</v>
      </c>
      <c r="C883" s="0" t="str">
        <f aca="false">A883 &amp;" " &amp;"""" &amp;B883 &amp;""""</f>
        <v> GER_ss_11_nordland:5 "11.SS-Fre-PzG.-Div'Nordland'"</v>
      </c>
      <c r="D883" s="0" t="str">
        <f aca="false">IF(ISBLANK(A883),"",C883)</f>
        <v> GER_ss_11_nordland:5 "11.SS-Fre-PzG.-Div'Nordland'"</v>
      </c>
    </row>
    <row r="884" customFormat="false" ht="15" hidden="false" customHeight="false" outlineLevel="0" collapsed="false">
      <c r="A884" s="0" t="s">
        <v>9278</v>
      </c>
      <c r="C884" s="0" t="str">
        <f aca="false">A884 &amp;" " &amp;"""" &amp;B884 &amp;""""</f>
        <v> GER_ss_11_nordland_desc:5 ""</v>
      </c>
      <c r="D884" s="0" t="str">
        <f aca="false">IF(ISBLANK(A884),"",C884)</f>
        <v> GER_ss_11_nordland_desc:5 ""</v>
      </c>
    </row>
    <row r="885" customFormat="false" ht="15" hidden="false" customHeight="false" outlineLevel="0" collapsed="false">
      <c r="A885" s="0" t="s">
        <v>9279</v>
      </c>
      <c r="B885" s="0" t="s">
        <v>9280</v>
      </c>
      <c r="C885" s="0" t="str">
        <f aca="false">A885 &amp;" " &amp;"""" &amp;B885 &amp;""""</f>
        <v> GER_ss_13_handschar:5 "13.Waffen-Geb.-Div.der SS'Handschar'"</v>
      </c>
      <c r="D885" s="0" t="str">
        <f aca="false">IF(ISBLANK(A885),"",C885)</f>
        <v> GER_ss_13_handschar:5 "13.Waffen-Geb.-Div.der SS'Handschar'"</v>
      </c>
    </row>
    <row r="886" customFormat="false" ht="15" hidden="false" customHeight="false" outlineLevel="0" collapsed="false">
      <c r="A886" s="0" t="s">
        <v>9281</v>
      </c>
      <c r="C886" s="0" t="str">
        <f aca="false">A886 &amp;" " &amp;"""" &amp;B886 &amp;""""</f>
        <v> GER_ss_13_handschar_desc:5 ""</v>
      </c>
      <c r="D886" s="0" t="str">
        <f aca="false">IF(ISBLANK(A886),"",C886)</f>
        <v> GER_ss_13_handschar_desc:5 ""</v>
      </c>
    </row>
    <row r="887" customFormat="false" ht="15" hidden="false" customHeight="false" outlineLevel="0" collapsed="false">
      <c r="A887" s="0" t="s">
        <v>9282</v>
      </c>
      <c r="B887" s="0" t="s">
        <v>9283</v>
      </c>
      <c r="C887" s="0" t="str">
        <f aca="false">A887 &amp;" " &amp;"""" &amp;B887 &amp;""""</f>
        <v> GER_ss_14_waffendiv:5 "14.Waffen.Gr.-Div.der SS"</v>
      </c>
      <c r="D887" s="0" t="str">
        <f aca="false">IF(ISBLANK(A887),"",C887)</f>
        <v> GER_ss_14_waffendiv:5 "14.Waffen.Gr.-Div.der SS"</v>
      </c>
    </row>
    <row r="888" customFormat="false" ht="15" hidden="false" customHeight="false" outlineLevel="0" collapsed="false">
      <c r="A888" s="0" t="s">
        <v>9284</v>
      </c>
      <c r="C888" s="0" t="str">
        <f aca="false">A888 &amp;" " &amp;"""" &amp;B888 &amp;""""</f>
        <v> GER_ss_14_waffendiv_desc:5 ""</v>
      </c>
      <c r="D888" s="0" t="str">
        <f aca="false">IF(ISBLANK(A888),"",C888)</f>
        <v> GER_ss_14_waffendiv_desc:5 ""</v>
      </c>
    </row>
    <row r="889" customFormat="false" ht="15" hidden="false" customHeight="false" outlineLevel="0" collapsed="false">
      <c r="A889" s="0" t="s">
        <v>9285</v>
      </c>
      <c r="B889" s="0" t="s">
        <v>9286</v>
      </c>
      <c r="C889" s="0" t="str">
        <f aca="false">A889 &amp;" " &amp;"""" &amp;B889 &amp;""""</f>
        <v> GER_ss_15_waffendiv:5 "15.Waffen.Gr.-Div.der SS"</v>
      </c>
      <c r="D889" s="0" t="str">
        <f aca="false">IF(ISBLANK(A889),"",C889)</f>
        <v> GER_ss_15_waffendiv:5 "15.Waffen.Gr.-Div.der SS"</v>
      </c>
    </row>
    <row r="890" customFormat="false" ht="15" hidden="false" customHeight="false" outlineLevel="0" collapsed="false">
      <c r="A890" s="0" t="s">
        <v>9287</v>
      </c>
      <c r="C890" s="0" t="str">
        <f aca="false">A890 &amp;" " &amp;"""" &amp;B890 &amp;""""</f>
        <v> GER_ss_15_waffendiv_desc:5 ""</v>
      </c>
      <c r="D890" s="0" t="str">
        <f aca="false">IF(ISBLANK(A890),"",C890)</f>
        <v> GER_ss_15_waffendiv_desc:5 ""</v>
      </c>
    </row>
    <row r="891" customFormat="false" ht="15" hidden="false" customHeight="false" outlineLevel="0" collapsed="false">
      <c r="A891" s="0" t="s">
        <v>9288</v>
      </c>
      <c r="B891" s="0" t="s">
        <v>9289</v>
      </c>
      <c r="C891" s="0" t="str">
        <f aca="false">A891 &amp;" " &amp;"""" &amp;B891 &amp;""""</f>
        <v> GER_ss_18_horst_wessel:5 "18.SS-Fre.PzG.-Div.'Horst Wessel'"</v>
      </c>
      <c r="D891" s="0" t="str">
        <f aca="false">IF(ISBLANK(A891),"",C891)</f>
        <v> GER_ss_18_horst_wessel:5 "18.SS-Fre.PzG.-Div.'Horst Wessel'"</v>
      </c>
    </row>
    <row r="892" customFormat="false" ht="15" hidden="false" customHeight="false" outlineLevel="0" collapsed="false">
      <c r="A892" s="0" t="s">
        <v>9290</v>
      </c>
      <c r="C892" s="0" t="str">
        <f aca="false">A892 &amp;" " &amp;"""" &amp;B892 &amp;""""</f>
        <v> GER_ss_18_horst_wessel_desc:5 ""</v>
      </c>
      <c r="D892" s="0" t="str">
        <f aca="false">IF(ISBLANK(A892),"",C892)</f>
        <v> GER_ss_18_horst_wessel_desc:5 ""</v>
      </c>
    </row>
    <row r="893" customFormat="false" ht="15" hidden="false" customHeight="false" outlineLevel="0" collapsed="false">
      <c r="A893" s="0" t="s">
        <v>9291</v>
      </c>
      <c r="B893" s="0" t="s">
        <v>9292</v>
      </c>
      <c r="C893" s="0" t="str">
        <f aca="false">A893 &amp;" " &amp;"""" &amp;B893 &amp;""""</f>
        <v> GER_ss_19_waffendiv:5 "19.Waffen.Gr.-Div.der SS"</v>
      </c>
      <c r="D893" s="0" t="str">
        <f aca="false">IF(ISBLANK(A893),"",C893)</f>
        <v> GER_ss_19_waffendiv:5 "19.Waffen.Gr.-Div.der SS"</v>
      </c>
    </row>
    <row r="894" customFormat="false" ht="15" hidden="false" customHeight="false" outlineLevel="0" collapsed="false">
      <c r="A894" s="0" t="s">
        <v>9293</v>
      </c>
      <c r="C894" s="0" t="str">
        <f aca="false">A894 &amp;" " &amp;"""" &amp;B894 &amp;""""</f>
        <v> GER_ss_19_waffendiv_desc:5 ""</v>
      </c>
      <c r="D894" s="0" t="str">
        <f aca="false">IF(ISBLANK(A894),"",C894)</f>
        <v> GER_ss_19_waffendiv_desc:5 ""</v>
      </c>
    </row>
    <row r="895" customFormat="false" ht="15" hidden="false" customHeight="false" outlineLevel="0" collapsed="false">
      <c r="A895" s="0" t="s">
        <v>9294</v>
      </c>
      <c r="B895" s="0" t="s">
        <v>9295</v>
      </c>
      <c r="C895" s="0" t="str">
        <f aca="false">A895 &amp;" " &amp;"""" &amp;B895 &amp;""""</f>
        <v> GER_ss_20_waffendiv:5 "20.Waffen.Gr.-Div.der SS"</v>
      </c>
      <c r="D895" s="0" t="str">
        <f aca="false">IF(ISBLANK(A895),"",C895)</f>
        <v> GER_ss_20_waffendiv:5 "20.Waffen.Gr.-Div.der SS"</v>
      </c>
    </row>
    <row r="896" customFormat="false" ht="15" hidden="false" customHeight="false" outlineLevel="0" collapsed="false">
      <c r="A896" s="0" t="s">
        <v>9296</v>
      </c>
      <c r="C896" s="0" t="str">
        <f aca="false">A896 &amp;" " &amp;"""" &amp;B896 &amp;""""</f>
        <v> GER_ss_20_waffendiv_desc:5 ""</v>
      </c>
      <c r="D896" s="0" t="str">
        <f aca="false">IF(ISBLANK(A896),"",C896)</f>
        <v> GER_ss_20_waffendiv_desc:5 ""</v>
      </c>
    </row>
    <row r="897" customFormat="false" ht="15" hidden="false" customHeight="false" outlineLevel="0" collapsed="false">
      <c r="A897" s="0" t="s">
        <v>9297</v>
      </c>
      <c r="B897" s="0" t="s">
        <v>9298</v>
      </c>
      <c r="C897" s="0" t="str">
        <f aca="false">A897 &amp;" " &amp;"""" &amp;B897 &amp;""""</f>
        <v> GER_ss_21_skanderbeg:5 "21.Waffen.Geb.-Div.der SS'Skanderbeg'"</v>
      </c>
      <c r="D897" s="0" t="str">
        <f aca="false">IF(ISBLANK(A897),"",C897)</f>
        <v> GER_ss_21_skanderbeg:5 "21.Waffen.Geb.-Div.der SS'Skanderbeg'"</v>
      </c>
    </row>
    <row r="898" customFormat="false" ht="15" hidden="false" customHeight="false" outlineLevel="0" collapsed="false">
      <c r="A898" s="0" t="s">
        <v>9299</v>
      </c>
      <c r="C898" s="0" t="str">
        <f aca="false">A898 &amp;" " &amp;"""" &amp;B898 &amp;""""</f>
        <v> GER_ss_21_skanderbeg_desc:5 ""</v>
      </c>
      <c r="D898" s="0" t="str">
        <f aca="false">IF(ISBLANK(A898),"",C898)</f>
        <v> GER_ss_21_skanderbeg_desc:5 ""</v>
      </c>
    </row>
    <row r="899" customFormat="false" ht="15" hidden="false" customHeight="false" outlineLevel="0" collapsed="false">
      <c r="A899" s="0" t="s">
        <v>9300</v>
      </c>
      <c r="B899" s="0" t="s">
        <v>9301</v>
      </c>
      <c r="C899" s="0" t="str">
        <f aca="false">A899 &amp;" " &amp;"""" &amp;B899 &amp;""""</f>
        <v> GER_ss_22_maria_theresia:5 "22.Fre.Kav.-Div.'Maria Theresia'"</v>
      </c>
      <c r="D899" s="0" t="str">
        <f aca="false">IF(ISBLANK(A899),"",C899)</f>
        <v> GER_ss_22_maria_theresia:5 "22.Fre.Kav.-Div.'Maria Theresia'"</v>
      </c>
    </row>
    <row r="900" customFormat="false" ht="15" hidden="false" customHeight="false" outlineLevel="0" collapsed="false">
      <c r="A900" s="0" t="s">
        <v>9302</v>
      </c>
      <c r="C900" s="0" t="str">
        <f aca="false">A900 &amp;" " &amp;"""" &amp;B900 &amp;""""</f>
        <v> GER_ss_22_maria_theresia_desc:5 ""</v>
      </c>
      <c r="D900" s="0" t="str">
        <f aca="false">IF(ISBLANK(A900),"",C900)</f>
        <v> GER_ss_22_maria_theresia_desc:5 ""</v>
      </c>
    </row>
    <row r="901" customFormat="false" ht="15" hidden="false" customHeight="false" outlineLevel="0" collapsed="false">
      <c r="A901" s="0" t="s">
        <v>9303</v>
      </c>
      <c r="B901" s="0" t="s">
        <v>9304</v>
      </c>
      <c r="C901" s="0" t="str">
        <f aca="false">A901 &amp;" " &amp;"""" &amp;B901 &amp;""""</f>
        <v> GER_ss_23_kama:5 "23.Waffen.Geb.-Div.'Kama'"</v>
      </c>
      <c r="D901" s="0" t="str">
        <f aca="false">IF(ISBLANK(A901),"",C901)</f>
        <v> GER_ss_23_kama:5 "23.Waffen.Geb.-Div.'Kama'"</v>
      </c>
    </row>
    <row r="902" customFormat="false" ht="15" hidden="false" customHeight="false" outlineLevel="0" collapsed="false">
      <c r="A902" s="0" t="s">
        <v>9305</v>
      </c>
      <c r="C902" s="0" t="str">
        <f aca="false">A902 &amp;" " &amp;"""" &amp;B902 &amp;""""</f>
        <v> GER_ss_23_kama_desc:5 ""</v>
      </c>
      <c r="D902" s="0" t="str">
        <f aca="false">IF(ISBLANK(A902),"",C902)</f>
        <v> GER_ss_23_kama_desc:5 ""</v>
      </c>
    </row>
    <row r="903" customFormat="false" ht="15" hidden="false" customHeight="false" outlineLevel="0" collapsed="false">
      <c r="A903" s="0" t="s">
        <v>9306</v>
      </c>
      <c r="B903" s="0" t="s">
        <v>9307</v>
      </c>
      <c r="C903" s="0" t="str">
        <f aca="false">A903 &amp;" " &amp;"""" &amp;B903 &amp;""""</f>
        <v> GER_ss_ney:5 "SS-Regiment 'Ney'"</v>
      </c>
      <c r="D903" s="0" t="str">
        <f aca="false">IF(ISBLANK(A903),"",C903)</f>
        <v> GER_ss_ney:5 "SS-Regiment 'Ney'"</v>
      </c>
    </row>
    <row r="904" customFormat="false" ht="15" hidden="false" customHeight="false" outlineLevel="0" collapsed="false">
      <c r="A904" s="0" t="s">
        <v>9308</v>
      </c>
      <c r="C904" s="0" t="str">
        <f aca="false">A904 &amp;" " &amp;"""" &amp;B904 &amp;""""</f>
        <v> GER_ss_ney_desc:5 ""</v>
      </c>
      <c r="D904" s="0" t="str">
        <f aca="false">IF(ISBLANK(A904),"",C904)</f>
        <v> GER_ss_ney_desc:5 ""</v>
      </c>
    </row>
    <row r="905" customFormat="false" ht="15" hidden="false" customHeight="false" outlineLevel="0" collapsed="false">
      <c r="A905" s="0" t="s">
        <v>9309</v>
      </c>
      <c r="B905" s="0" t="s">
        <v>9310</v>
      </c>
      <c r="C905" s="0" t="str">
        <f aca="false">A905 &amp;" " &amp;"""" &amp;B905 &amp;""""</f>
        <v> GER_ss_24_karstjager:5 "24.Waffen.Geb.-Div.der SS'Karstjager'"</v>
      </c>
      <c r="D905" s="0" t="str">
        <f aca="false">IF(ISBLANK(A905),"",C905)</f>
        <v> GER_ss_24_karstjager:5 "24.Waffen.Geb.-Div.der SS'Karstjager'"</v>
      </c>
    </row>
    <row r="906" customFormat="false" ht="15" hidden="false" customHeight="false" outlineLevel="0" collapsed="false">
      <c r="A906" s="0" t="s">
        <v>9311</v>
      </c>
      <c r="C906" s="0" t="str">
        <f aca="false">A906 &amp;" " &amp;"""" &amp;B906 &amp;""""</f>
        <v> GER_ss_24_karstjager_desc:5 ""</v>
      </c>
      <c r="D906" s="0" t="str">
        <f aca="false">IF(ISBLANK(A906),"",C906)</f>
        <v> GER_ss_24_karstjager_desc:5 ""</v>
      </c>
    </row>
    <row r="907" customFormat="false" ht="15" hidden="false" customHeight="false" outlineLevel="0" collapsed="false">
      <c r="A907" s="0" t="s">
        <v>9312</v>
      </c>
      <c r="B907" s="0" t="s">
        <v>9313</v>
      </c>
      <c r="C907" s="0" t="str">
        <f aca="false">A907 &amp;" " &amp;"""" &amp;B907 &amp;""""</f>
        <v> GER_ss_25_hunyadi:5 "25.Waffen.Gr.-Div.der SS'Hunyadi'"</v>
      </c>
      <c r="D907" s="0" t="str">
        <f aca="false">IF(ISBLANK(A907),"",C907)</f>
        <v> GER_ss_25_hunyadi:5 "25.Waffen.Gr.-Div.der SS'Hunyadi'"</v>
      </c>
    </row>
    <row r="908" customFormat="false" ht="15" hidden="false" customHeight="false" outlineLevel="0" collapsed="false">
      <c r="A908" s="0" t="s">
        <v>9314</v>
      </c>
      <c r="C908" s="0" t="str">
        <f aca="false">A908 &amp;" " &amp;"""" &amp;B908 &amp;""""</f>
        <v> GER_ss_25_hunyadi_desc:5 ""</v>
      </c>
      <c r="D908" s="0" t="str">
        <f aca="false">IF(ISBLANK(A908),"",C908)</f>
        <v> GER_ss_25_hunyadi_desc:5 ""</v>
      </c>
    </row>
    <row r="909" customFormat="false" ht="15" hidden="false" customHeight="false" outlineLevel="0" collapsed="false">
      <c r="A909" s="0" t="s">
        <v>9315</v>
      </c>
      <c r="B909" s="0" t="s">
        <v>9316</v>
      </c>
      <c r="C909" s="0" t="str">
        <f aca="false">A909 &amp;" " &amp;"""" &amp;B909 &amp;""""</f>
        <v> GER_ss_26_waffendiv:5 "26.Waffen.Gr.-Div.der SS"</v>
      </c>
      <c r="D909" s="0" t="str">
        <f aca="false">IF(ISBLANK(A909),"",C909)</f>
        <v> GER_ss_26_waffendiv:5 "26.Waffen.Gr.-Div.der SS"</v>
      </c>
    </row>
    <row r="910" customFormat="false" ht="15" hidden="false" customHeight="false" outlineLevel="0" collapsed="false">
      <c r="A910" s="0" t="s">
        <v>9317</v>
      </c>
      <c r="C910" s="0" t="str">
        <f aca="false">A910 &amp;" " &amp;"""" &amp;B910 &amp;""""</f>
        <v> GER_ss_26_waffendiv_desc:5 ""</v>
      </c>
      <c r="D910" s="0" t="str">
        <f aca="false">IF(ISBLANK(A910),"",C910)</f>
        <v> GER_ss_26_waffendiv_desc:5 ""</v>
      </c>
    </row>
    <row r="911" customFormat="false" ht="15" hidden="false" customHeight="false" outlineLevel="0" collapsed="false">
      <c r="A911" s="0" t="s">
        <v>9318</v>
      </c>
      <c r="B911" s="0" t="s">
        <v>9319</v>
      </c>
      <c r="C911" s="0" t="str">
        <f aca="false">A911 &amp;" " &amp;"""" &amp;B911 &amp;""""</f>
        <v> GER_ss_27_langemarck:5 "27.SS-Fre.Gr.-Div.'Langemarck'"</v>
      </c>
      <c r="D911" s="0" t="str">
        <f aca="false">IF(ISBLANK(A911),"",C911)</f>
        <v> GER_ss_27_langemarck:5 "27.SS-Fre.Gr.-Div.'Langemarck'"</v>
      </c>
    </row>
    <row r="912" customFormat="false" ht="15" hidden="false" customHeight="false" outlineLevel="0" collapsed="false">
      <c r="A912" s="0" t="s">
        <v>9320</v>
      </c>
      <c r="C912" s="0" t="str">
        <f aca="false">A912 &amp;" " &amp;"""" &amp;B912 &amp;""""</f>
        <v> GER_ss_27_langemarck_desc:5 ""</v>
      </c>
      <c r="D912" s="0" t="str">
        <f aca="false">IF(ISBLANK(A912),"",C912)</f>
        <v> GER_ss_27_langemarck_desc:5 ""</v>
      </c>
    </row>
    <row r="913" customFormat="false" ht="15" hidden="false" customHeight="false" outlineLevel="0" collapsed="false">
      <c r="A913" s="0" t="s">
        <v>9321</v>
      </c>
      <c r="B913" s="0" t="s">
        <v>9322</v>
      </c>
      <c r="C913" s="0" t="str">
        <f aca="false">A913 &amp;" " &amp;"""" &amp;B913 &amp;""""</f>
        <v> GER_ss_28_wallonien:5 "28.SS-Fre.Gr.-Div.'Wallonien'"</v>
      </c>
      <c r="D913" s="0" t="str">
        <f aca="false">IF(ISBLANK(A913),"",C913)</f>
        <v> GER_ss_28_wallonien:5 "28.SS-Fre.Gr.-Div.'Wallonien'"</v>
      </c>
    </row>
    <row r="914" customFormat="false" ht="15" hidden="false" customHeight="false" outlineLevel="0" collapsed="false">
      <c r="A914" s="0" t="s">
        <v>9323</v>
      </c>
      <c r="C914" s="0" t="str">
        <f aca="false">A914 &amp;" " &amp;"""" &amp;B914 &amp;""""</f>
        <v> GER_ss_28_wallonien_desc:5 ""</v>
      </c>
      <c r="D914" s="0" t="str">
        <f aca="false">IF(ISBLANK(A914),"",C914)</f>
        <v> GER_ss_28_wallonien_desc:5 ""</v>
      </c>
    </row>
    <row r="915" customFormat="false" ht="15" hidden="false" customHeight="false" outlineLevel="0" collapsed="false">
      <c r="A915" s="0" t="s">
        <v>9324</v>
      </c>
      <c r="B915" s="0" t="s">
        <v>9325</v>
      </c>
      <c r="C915" s="0" t="str">
        <f aca="false">A915 &amp;" " &amp;"""" &amp;B915 &amp;""""</f>
        <v> GER_ss_30_waffendiv:5 "30.Waffen.Gr.Div.der SS"</v>
      </c>
      <c r="D915" s="0" t="str">
        <f aca="false">IF(ISBLANK(A915),"",C915)</f>
        <v> GER_ss_30_waffendiv:5 "30.Waffen.Gr.Div.der SS"</v>
      </c>
    </row>
    <row r="916" customFormat="false" ht="15" hidden="false" customHeight="false" outlineLevel="0" collapsed="false">
      <c r="A916" s="0" t="s">
        <v>9326</v>
      </c>
      <c r="C916" s="0" t="str">
        <f aca="false">A916 &amp;" " &amp;"""" &amp;B916 &amp;""""</f>
        <v> GER_ss_30_waffendiv_desc:5 ""</v>
      </c>
      <c r="D916" s="0" t="str">
        <f aca="false">IF(ISBLANK(A916),"",C916)</f>
        <v> GER_ss_30_waffendiv_desc:5 ""</v>
      </c>
    </row>
    <row r="917" customFormat="false" ht="15" hidden="false" customHeight="false" outlineLevel="0" collapsed="false">
      <c r="A917" s="0" t="s">
        <v>9327</v>
      </c>
      <c r="B917" s="0" t="s">
        <v>9328</v>
      </c>
      <c r="C917" s="0" t="str">
        <f aca="false">A917 &amp;" " &amp;"""" &amp;B917 &amp;""""</f>
        <v> GER_ss_bulgaris_regt:5 "Waffen-Gr-SS-Regt.'bulgaris'"</v>
      </c>
      <c r="D917" s="0" t="str">
        <f aca="false">IF(ISBLANK(A917),"",C917)</f>
        <v> GER_ss_bulgaris_regt:5 "Waffen-Gr-SS-Regt.'bulgaris'"</v>
      </c>
    </row>
    <row r="918" customFormat="false" ht="15" hidden="false" customHeight="false" outlineLevel="0" collapsed="false">
      <c r="A918" s="0" t="s">
        <v>9329</v>
      </c>
      <c r="C918" s="0" t="str">
        <f aca="false">A918 &amp;" " &amp;"""" &amp;B918 &amp;""""</f>
        <v> GER_ss_bulgaris_regt_desc:5 ""</v>
      </c>
      <c r="D918" s="0" t="str">
        <f aca="false">IF(ISBLANK(A918),"",C918)</f>
        <v> GER_ss_bulgaris_regt_desc:5 ""</v>
      </c>
    </row>
    <row r="919" customFormat="false" ht="15" hidden="false" customHeight="false" outlineLevel="0" collapsed="false">
      <c r="A919" s="0" t="s">
        <v>9330</v>
      </c>
      <c r="B919" s="0" t="s">
        <v>9331</v>
      </c>
      <c r="C919" s="0" t="str">
        <f aca="false">A919 &amp;" " &amp;"""" &amp;B919 &amp;""""</f>
        <v> GER_ss_31_waffendiv:5 "31.SS-Fre.Gr.Division"</v>
      </c>
      <c r="D919" s="0" t="str">
        <f aca="false">IF(ISBLANK(A919),"",C919)</f>
        <v> GER_ss_31_waffendiv:5 "31.SS-Fre.Gr.Division"</v>
      </c>
    </row>
    <row r="920" customFormat="false" ht="15" hidden="false" customHeight="false" outlineLevel="0" collapsed="false">
      <c r="A920" s="0" t="s">
        <v>9332</v>
      </c>
      <c r="C920" s="0" t="str">
        <f aca="false">A920 &amp;" " &amp;"""" &amp;B920 &amp;""""</f>
        <v> GER_ss_31_waffendiv_desc:5 ""</v>
      </c>
      <c r="D920" s="0" t="str">
        <f aca="false">IF(ISBLANK(A920),"",C920)</f>
        <v> GER_ss_31_waffendiv_desc:5 ""</v>
      </c>
    </row>
    <row r="921" customFormat="false" ht="15" hidden="false" customHeight="false" outlineLevel="0" collapsed="false">
      <c r="A921" s="0" t="s">
        <v>9333</v>
      </c>
      <c r="B921" s="0" t="s">
        <v>9334</v>
      </c>
      <c r="C921" s="0" t="str">
        <f aca="false">A921 &amp;" " &amp;"""" &amp;B921 &amp;""""</f>
        <v> GER_ss_ostturkis:5 "Waffen Verband der SS'Ostturkis'"</v>
      </c>
      <c r="D921" s="0" t="str">
        <f aca="false">IF(ISBLANK(A921),"",C921)</f>
        <v> GER_ss_ostturkis:5 "Waffen Verband der SS'Ostturkis'"</v>
      </c>
    </row>
    <row r="922" customFormat="false" ht="15" hidden="false" customHeight="false" outlineLevel="0" collapsed="false">
      <c r="A922" s="0" t="s">
        <v>9335</v>
      </c>
      <c r="C922" s="0" t="str">
        <f aca="false">A922 &amp;" " &amp;"""" &amp;B922 &amp;""""</f>
        <v> GER_ss_ostturkis_desc:5 ""</v>
      </c>
      <c r="D922" s="0" t="str">
        <f aca="false">IF(ISBLANK(A922),"",C922)</f>
        <v> GER_ss_ostturkis_desc:5 ""</v>
      </c>
    </row>
    <row r="923" customFormat="false" ht="15" hidden="false" customHeight="false" outlineLevel="0" collapsed="false">
      <c r="A923" s="0" t="s">
        <v>9336</v>
      </c>
      <c r="B923" s="0" t="s">
        <v>9337</v>
      </c>
      <c r="C923" s="0" t="str">
        <f aca="false">A923 &amp;" " &amp;"""" &amp;B923 &amp;""""</f>
        <v> GER_ss_kaukasien:5 "Waffen Verband der SS'Kaukasien'"</v>
      </c>
      <c r="D923" s="0" t="str">
        <f aca="false">IF(ISBLANK(A923),"",C923)</f>
        <v> GER_ss_kaukasien:5 "Waffen Verband der SS'Kaukasien'"</v>
      </c>
    </row>
    <row r="924" customFormat="false" ht="15" hidden="false" customHeight="false" outlineLevel="0" collapsed="false">
      <c r="A924" s="0" t="s">
        <v>9338</v>
      </c>
      <c r="C924" s="0" t="str">
        <f aca="false">A924 &amp;" " &amp;"""" &amp;B924 &amp;""""</f>
        <v> GER_ss_kaukasien_desc:5 ""</v>
      </c>
      <c r="D924" s="0" t="str">
        <f aca="false">IF(ISBLANK(A924),"",C924)</f>
        <v> GER_ss_kaukasien_desc:5 ""</v>
      </c>
    </row>
    <row r="925" customFormat="false" ht="15" hidden="false" customHeight="false" outlineLevel="0" collapsed="false">
      <c r="A925" s="0" t="s">
        <v>9339</v>
      </c>
      <c r="B925" s="0" t="s">
        <v>9340</v>
      </c>
      <c r="C925" s="0" t="str">
        <f aca="false">A925 &amp;" " &amp;"""" &amp;B925 &amp;""""</f>
        <v> GER_ss_rumanis_regt:5 "Waffen-Gr-SS-Regt.'Rumänis'"</v>
      </c>
      <c r="D925" s="0" t="str">
        <f aca="false">IF(ISBLANK(A925),"",C925)</f>
        <v> GER_ss_rumanis_regt:5 "Waffen-Gr-SS-Regt.'Rumänis'"</v>
      </c>
    </row>
    <row r="926" customFormat="false" ht="15" hidden="false" customHeight="false" outlineLevel="0" collapsed="false">
      <c r="A926" s="0" t="s">
        <v>9341</v>
      </c>
      <c r="C926" s="0" t="str">
        <f aca="false">A926 &amp;" " &amp;"""" &amp;B926 &amp;""""</f>
        <v> GER_ss_rumanis_regt_desc:5 ""</v>
      </c>
      <c r="D926" s="0" t="str">
        <f aca="false">IF(ISBLANK(A926),"",C926)</f>
        <v> GER_ss_rumanis_regt_desc:5 ""</v>
      </c>
    </row>
    <row r="927" customFormat="false" ht="15" hidden="false" customHeight="false" outlineLevel="0" collapsed="false">
      <c r="A927" s="0" t="s">
        <v>9342</v>
      </c>
      <c r="B927" s="0" t="s">
        <v>9343</v>
      </c>
      <c r="C927" s="0" t="str">
        <f aca="false">A927 &amp;" " &amp;"""" &amp;B927 &amp;""""</f>
        <v> GER_ss_33_charlemagne:5 "33.Waffen.Gr.Div.'Charlemagne'"</v>
      </c>
      <c r="D927" s="0" t="str">
        <f aca="false">IF(ISBLANK(A927),"",C927)</f>
        <v> GER_ss_33_charlemagne:5 "33.Waffen.Gr.Div.'Charlemagne'"</v>
      </c>
    </row>
    <row r="928" customFormat="false" ht="15" hidden="false" customHeight="false" outlineLevel="0" collapsed="false">
      <c r="A928" s="0" t="s">
        <v>9344</v>
      </c>
      <c r="C928" s="0" t="str">
        <f aca="false">A928 &amp;" " &amp;"""" &amp;B928 &amp;""""</f>
        <v> GER_ss_33_charlemagne_desc:5 ""</v>
      </c>
      <c r="D928" s="0" t="str">
        <f aca="false">IF(ISBLANK(A928),"",C928)</f>
        <v> GER_ss_33_charlemagne_desc:5 ""</v>
      </c>
    </row>
    <row r="929" customFormat="false" ht="15" hidden="false" customHeight="false" outlineLevel="0" collapsed="false">
      <c r="A929" s="0" t="s">
        <v>9345</v>
      </c>
      <c r="B929" s="0" t="s">
        <v>9346</v>
      </c>
      <c r="C929" s="0" t="str">
        <f aca="false">A929 &amp;" " &amp;"""" &amp;B929 &amp;""""</f>
        <v> GER_ss_34_landstorm:5 "34.Fre.Gr.Div.'Landstorm Nederland'"</v>
      </c>
      <c r="D929" s="0" t="str">
        <f aca="false">IF(ISBLANK(A929),"",C929)</f>
        <v> GER_ss_34_landstorm:5 "34.Fre.Gr.Div.'Landstorm Nederland'"</v>
      </c>
    </row>
    <row r="930" customFormat="false" ht="15" hidden="false" customHeight="false" outlineLevel="0" collapsed="false">
      <c r="A930" s="0" t="s">
        <v>9347</v>
      </c>
      <c r="C930" s="0" t="str">
        <f aca="false">A930 &amp;" " &amp;"""" &amp;B930 &amp;""""</f>
        <v> GER_ss_34_landstorm_desc:5 ""</v>
      </c>
      <c r="D930" s="0" t="str">
        <f aca="false">IF(ISBLANK(A930),"",C930)</f>
        <v> GER_ss_34_landstorm_desc:5 ""</v>
      </c>
    </row>
    <row r="931" customFormat="false" ht="15" hidden="false" customHeight="false" outlineLevel="0" collapsed="false">
      <c r="A931" s="0" t="s">
        <v>9348</v>
      </c>
      <c r="B931" s="0" t="s">
        <v>9349</v>
      </c>
      <c r="C931" s="0" t="str">
        <f aca="false">A931 &amp;" " &amp;"""" &amp;B931 &amp;""""</f>
        <v> GER_ss_37_lutzow:5 "37.SS-Fre.Kav.Div.'Lutzow'"</v>
      </c>
      <c r="D931" s="0" t="str">
        <f aca="false">IF(ISBLANK(A931),"",C931)</f>
        <v> GER_ss_37_lutzow:5 "37.SS-Fre.Kav.Div.'Lutzow'"</v>
      </c>
    </row>
    <row r="932" customFormat="false" ht="15" hidden="false" customHeight="false" outlineLevel="0" collapsed="false">
      <c r="A932" s="0" t="s">
        <v>9350</v>
      </c>
      <c r="C932" s="0" t="str">
        <f aca="false">A932 &amp;" " &amp;"""" &amp;B932 &amp;""""</f>
        <v> GER_ss_37_lutzow_desc:5 ""</v>
      </c>
      <c r="D932" s="0" t="str">
        <f aca="false">IF(ISBLANK(A932),"",C932)</f>
        <v> GER_ss_37_lutzow_desc:5 ""</v>
      </c>
    </row>
    <row r="933" customFormat="false" ht="15" hidden="false" customHeight="false" outlineLevel="0" collapsed="false">
      <c r="A933" s="0" t="s">
        <v>9351</v>
      </c>
      <c r="B933" s="0" t="s">
        <v>9352</v>
      </c>
      <c r="C933" s="0" t="str">
        <f aca="false">A933 &amp;" " &amp;"""" &amp;B933 &amp;""""</f>
        <v> GER_ss_29_waffendiv:5 "29.Waffen.Gr.Div.der SS"</v>
      </c>
      <c r="D933" s="0" t="str">
        <f aca="false">IF(ISBLANK(A933),"",C933)</f>
        <v> GER_ss_29_waffendiv:5 "29.Waffen.Gr.Div.der SS"</v>
      </c>
    </row>
    <row r="934" customFormat="false" ht="15" hidden="false" customHeight="false" outlineLevel="0" collapsed="false">
      <c r="A934" s="0" t="s">
        <v>9353</v>
      </c>
      <c r="C934" s="0" t="str">
        <f aca="false">A934 &amp;" " &amp;"""" &amp;B934 &amp;""""</f>
        <v> GER_ss_29_waffendiv_desc:5 ""</v>
      </c>
      <c r="D934" s="0" t="str">
        <f aca="false">IF(ISBLANK(A934),"",C934)</f>
        <v> GER_ss_29_waffendiv_desc:5 ""</v>
      </c>
    </row>
    <row r="935" customFormat="false" ht="15" hidden="false" customHeight="false" outlineLevel="0" collapsed="false">
      <c r="A935" s="0" t="s">
        <v>9354</v>
      </c>
      <c r="B935" s="0" t="s">
        <v>9355</v>
      </c>
      <c r="C935" s="0" t="str">
        <f aca="false">A935 &amp;" " &amp;"""" &amp;B935 &amp;""""</f>
        <v> GER_ss_nederland:5 "Fre.PzG.Div.'Nederland'"</v>
      </c>
      <c r="D935" s="0" t="str">
        <f aca="false">IF(ISBLANK(A935),"",C935)</f>
        <v> GER_ss_nederland:5 "Fre.PzG.Div.'Nederland'"</v>
      </c>
    </row>
    <row r="936" customFormat="false" ht="15" hidden="false" customHeight="false" outlineLevel="0" collapsed="false">
      <c r="A936" s="0" t="s">
        <v>9356</v>
      </c>
      <c r="C936" s="0" t="str">
        <f aca="false">A936 &amp;" " &amp;"""" &amp;B936 &amp;""""</f>
        <v> GER_ss_nederland_desc:5 ""</v>
      </c>
      <c r="D936" s="0" t="str">
        <f aca="false">IF(ISBLANK(A936),"",C936)</f>
        <v> GER_ss_nederland_desc:5 ""</v>
      </c>
    </row>
    <row r="937" customFormat="false" ht="15" hidden="false" customHeight="false" outlineLevel="0" collapsed="false">
      <c r="A937" s="0" t="s">
        <v>9357</v>
      </c>
      <c r="B937" s="0" t="s">
        <v>9358</v>
      </c>
      <c r="C937" s="0" t="str">
        <f aca="false">A937 &amp;" " &amp;"""" &amp;B937 &amp;""""</f>
        <v> GER_ss_1_ungarische_regt:5 "1.Ungarisches SS-Sturmjäger Rgt"</v>
      </c>
      <c r="D937" s="0" t="str">
        <f aca="false">IF(ISBLANK(A937),"",C937)</f>
        <v> GER_ss_1_ungarische_regt:5 "1.Ungarisches SS-Sturmjäger Rgt"</v>
      </c>
    </row>
    <row r="938" customFormat="false" ht="15" hidden="false" customHeight="false" outlineLevel="0" collapsed="false">
      <c r="A938" s="0" t="s">
        <v>9359</v>
      </c>
      <c r="C938" s="0" t="str">
        <f aca="false">A938 &amp;" " &amp;"""" &amp;B938 &amp;""""</f>
        <v> GER_ss_1_ungarische_regt_desc:5 ""</v>
      </c>
      <c r="D938" s="0" t="str">
        <f aca="false">IF(ISBLANK(A938),"",C938)</f>
        <v> GER_ss_1_ungarische_regt_desc:5 ""</v>
      </c>
    </row>
    <row r="939" customFormat="false" ht="15" hidden="false" customHeight="false" outlineLevel="0" collapsed="false">
      <c r="A939" s="0" t="s">
        <v>9360</v>
      </c>
      <c r="B939" s="0" t="s">
        <v>9361</v>
      </c>
      <c r="C939" s="0" t="str">
        <f aca="false">A939 &amp;" " &amp;"""" &amp;B939 &amp;""""</f>
        <v> GER_ss_36_waffendiv:5 "36.Waffen.Gr.Div.der SS"</v>
      </c>
      <c r="D939" s="0" t="str">
        <f aca="false">IF(ISBLANK(A939),"",C939)</f>
        <v> GER_ss_36_waffendiv:5 "36.Waffen.Gr.Div.der SS"</v>
      </c>
    </row>
    <row r="940" customFormat="false" ht="15" hidden="false" customHeight="false" outlineLevel="0" collapsed="false">
      <c r="A940" s="0" t="s">
        <v>9362</v>
      </c>
      <c r="C940" s="0" t="str">
        <f aca="false">A940 &amp;" " &amp;"""" &amp;B940 &amp;""""</f>
        <v> GER_ss_36_waffendiv_desc:5 ""</v>
      </c>
      <c r="D940" s="0" t="str">
        <f aca="false">IF(ISBLANK(A940),"",C940)</f>
        <v> GER_ss_36_waffendiv_desc:5 ""</v>
      </c>
    </row>
    <row r="941" customFormat="false" ht="15" hidden="false" customHeight="false" outlineLevel="0" collapsed="false">
      <c r="A941" s="0" t="s">
        <v>9363</v>
      </c>
      <c r="B941" s="0" t="s">
        <v>9364</v>
      </c>
      <c r="C941" s="0" t="str">
        <f aca="false">A941 &amp;" " &amp;"""" &amp;B941 &amp;""""</f>
        <v> GER_ss_35_polizei:5 "35.Polizei.Gr.Div.der SS"</v>
      </c>
      <c r="D941" s="0" t="str">
        <f aca="false">IF(ISBLANK(A941),"",C941)</f>
        <v> GER_ss_35_polizei:5 "35.Polizei.Gr.Div.der SS"</v>
      </c>
    </row>
    <row r="942" customFormat="false" ht="15" hidden="false" customHeight="false" outlineLevel="0" collapsed="false">
      <c r="A942" s="0" t="s">
        <v>9365</v>
      </c>
      <c r="C942" s="0" t="str">
        <f aca="false">A942 &amp;" " &amp;"""" &amp;B942 &amp;""""</f>
        <v> GER_ss_35_polizei_desc:5 ""</v>
      </c>
      <c r="D942" s="0" t="str">
        <f aca="false">IF(ISBLANK(A942),"",C942)</f>
        <v> GER_ss_35_polizei_desc:5 ""</v>
      </c>
    </row>
    <row r="943" customFormat="false" ht="15" hidden="false" customHeight="false" outlineLevel="0" collapsed="false">
      <c r="A943" s="0" t="s">
        <v>9366</v>
      </c>
      <c r="B943" s="0" t="s">
        <v>9367</v>
      </c>
      <c r="C943" s="0" t="str">
        <f aca="false">A943 &amp;" " &amp;"""" &amp;B943 &amp;""""</f>
        <v> GER_ss_32_januar:5 "32.Fre.Gr.Div.der SS '30.Januar'"</v>
      </c>
      <c r="D943" s="0" t="str">
        <f aca="false">IF(ISBLANK(A943),"",C943)</f>
        <v> GER_ss_32_januar:5 "32.Fre.Gr.Div.der SS '30.Januar'"</v>
      </c>
    </row>
    <row r="944" customFormat="false" ht="15" hidden="false" customHeight="false" outlineLevel="0" collapsed="false">
      <c r="A944" s="0" t="s">
        <v>9368</v>
      </c>
      <c r="C944" s="0" t="str">
        <f aca="false">A944 &amp;" " &amp;"""" &amp;B944 &amp;""""</f>
        <v> GER_ss_32_januar_desc:5 ""</v>
      </c>
      <c r="D944" s="0" t="str">
        <f aca="false">IF(ISBLANK(A944),"",C944)</f>
        <v> GER_ss_32_januar_desc:5 ""</v>
      </c>
    </row>
    <row r="945" customFormat="false" ht="15" hidden="false" customHeight="false" outlineLevel="0" collapsed="false">
      <c r="A945" s="0" t="s">
        <v>9369</v>
      </c>
      <c r="B945" s="0" t="s">
        <v>9370</v>
      </c>
      <c r="C945" s="0" t="str">
        <f aca="false">A945 &amp;" " &amp;"""" &amp;B945 &amp;""""</f>
        <v> GER_ss_38_nibelungen:5 "38.SS-Gr-Div 'Nibelungen'"</v>
      </c>
      <c r="D945" s="0" t="str">
        <f aca="false">IF(ISBLANK(A945),"",C945)</f>
        <v> GER_ss_38_nibelungen:5 "38.SS-Gr-Div 'Nibelungen'"</v>
      </c>
    </row>
    <row r="946" customFormat="false" ht="15" hidden="false" customHeight="false" outlineLevel="0" collapsed="false">
      <c r="A946" s="0" t="s">
        <v>9371</v>
      </c>
      <c r="C946" s="0" t="str">
        <f aca="false">A946 &amp;" " &amp;"""" &amp;B946 &amp;""""</f>
        <v> GER_ss_38_nibelungen_desc:5 ""</v>
      </c>
      <c r="D946" s="0" t="str">
        <f aca="false">IF(ISBLANK(A946),"",C946)</f>
        <v> GER_ss_38_nibelungen_desc:5 ""</v>
      </c>
    </row>
    <row r="947" customFormat="false" ht="15" hidden="false" customHeight="false" outlineLevel="0" collapsed="false">
      <c r="A947" s="0" t="s">
        <v>9372</v>
      </c>
      <c r="B947" s="0" t="s">
        <v>9373</v>
      </c>
      <c r="C947" s="0" t="str">
        <f aca="false">A947 &amp;" " &amp;"""" &amp;B947 &amp;""""</f>
        <v> GER_enigma:5 "Deploy Enigma I's to the Wehrmacht"</v>
      </c>
      <c r="D947" s="0" t="str">
        <f aca="false">IF(ISBLANK(A947),"",C947)</f>
        <v> GER_enigma:5 "Deploy Enigma I's to the Wehrmacht"</v>
      </c>
    </row>
    <row r="948" customFormat="false" ht="15" hidden="false" customHeight="false" outlineLevel="0" collapsed="false">
      <c r="A948" s="0" t="s">
        <v>9374</v>
      </c>
      <c r="B948" s="0" t="s">
        <v>9375</v>
      </c>
      <c r="C948" s="0" t="str">
        <f aca="false">A948 &amp;" " &amp;"""" &amp;B948 &amp;""""</f>
        <v> GER_enigma_desc:5 "The major difference between Enigma I and commercial Enigma models was the addition of a plugboard to swap pairs of letters, greatly increasing cryptographic strength. Other differences included the use of a fixed reflector and the relocation of the stepping notches from the rotor body to the movable letter rings. The machine measured 28 cm × 34 cm × 15 cm (11.0 in × 13.4 in × 5.9 in) and weighed around 12 kg (26 lb)."</v>
      </c>
      <c r="D948" s="0" t="str">
        <f aca="false">IF(ISBLANK(A948),"",C948)</f>
        <v> GER_enigma_desc:5 "The major difference between Enigma I and commercial Enigma models was the addition of a plugboard to swap pairs of letters, greatly increasing cryptographic strength. Other differences included the use of a fixed reflector and the relocation of the stepping notches from the rotor body to the movable letter rings. The machine measured 28 cm × 34 cm × 15 cm (11.0 in × 13.4 in × 5.9 in) and weighed around 12 kg (26 lb)."</v>
      </c>
    </row>
    <row r="949" customFormat="false" ht="15" hidden="false" customHeight="false" outlineLevel="0" collapsed="false">
      <c r="A949" s="0" t="s">
        <v>9376</v>
      </c>
      <c r="B949" s="0" t="s">
        <v>9377</v>
      </c>
      <c r="C949" s="0" t="str">
        <f aca="false">A949 &amp;" " &amp;"""" &amp;B949 &amp;""""</f>
        <v> GER_enigma2:5 "Add 2 extra Rotors"</v>
      </c>
      <c r="D949" s="0" t="str">
        <f aca="false">IF(ISBLANK(A949),"",C949)</f>
        <v> GER_enigma2:5 "Add 2 extra Rotors"</v>
      </c>
    </row>
    <row r="950" customFormat="false" ht="15" hidden="false" customHeight="false" outlineLevel="0" collapsed="false">
      <c r="A950" s="0" t="s">
        <v>9378</v>
      </c>
      <c r="B950" s="0" t="s">
        <v>9379</v>
      </c>
      <c r="C950" s="0" t="str">
        <f aca="false">A950 &amp;" " &amp;"""" &amp;B950 &amp;""""</f>
        <v> GER_enigma2_desc:5 "In December 1938, the Army issued two extra rotors so that the three rotors were chosen from a set of five."</v>
      </c>
      <c r="D950" s="0" t="str">
        <f aca="false">IF(ISBLANK(A950),"",C950)</f>
        <v> GER_enigma2_desc:5 "In December 1938, the Army issued two extra rotors so that the three rotors were chosen from a set of five."</v>
      </c>
    </row>
    <row r="951" customFormat="false" ht="15" hidden="false" customHeight="false" outlineLevel="0" collapsed="false">
      <c r="A951" s="0" t="s">
        <v>9380</v>
      </c>
      <c r="B951" s="0" t="s">
        <v>9381</v>
      </c>
      <c r="C951" s="0" t="str">
        <f aca="false">A951 &amp;" " &amp;"""" &amp;B951 &amp;""""</f>
        <v> GER_enigma3:5 "Deploy the M4"</v>
      </c>
      <c r="D951" s="0" t="str">
        <f aca="false">IF(ISBLANK(A951),"",C951)</f>
        <v> GER_enigma3:5 "Deploy the M4"</v>
      </c>
    </row>
    <row r="952" customFormat="false" ht="15" hidden="false" customHeight="false" outlineLevel="0" collapsed="false">
      <c r="A952" s="0" t="s">
        <v>9382</v>
      </c>
      <c r="B952" s="0" t="s">
        <v>9383</v>
      </c>
      <c r="C952" s="0" t="str">
        <f aca="false">A952 &amp;" " &amp;"""" &amp;B952 &amp;""""</f>
        <v> GER_enigma3_desc:5 "A four-rotor Enigma was introduced by the Navy for U-boat traffic on 1 February 1942, called M4 (the network was known as Triton, or Shark to the Allies). The extra rotor was fitted in the same space by splitting the reflector into a combination of a thin reflector and a thin fourth rotor."</v>
      </c>
      <c r="D952" s="0" t="str">
        <f aca="false">IF(ISBLANK(A952),"",C952)</f>
        <v> GER_enigma3_desc:5 "A four-rotor Enigma was introduced by the Navy for U-boat traffic on 1 February 1942, called M4 (the network was known as Triton, or Shark to the Allies). The extra rotor was fitted in the same space by splitting the reflector into a combination of a thin reflector and a thin fourth rotor."</v>
      </c>
    </row>
    <row r="953" customFormat="false" ht="15" hidden="false" customHeight="false" outlineLevel="0" collapsed="false">
      <c r="A953" s="0" t="s">
        <v>9384</v>
      </c>
      <c r="B953" s="0" t="s">
        <v>9385</v>
      </c>
      <c r="C953" s="0" t="str">
        <f aca="false">A953 &amp;" " &amp;"""" &amp;B953 &amp;""""</f>
        <v> GER_enigma_jap:5 "Share Enigma devices with Japan"</v>
      </c>
      <c r="D953" s="0" t="str">
        <f aca="false">IF(ISBLANK(A953),"",C953)</f>
        <v> GER_enigma_jap:5 "Share Enigma devices with Japan"</v>
      </c>
    </row>
    <row r="954" customFormat="false" ht="15" hidden="false" customHeight="false" outlineLevel="0" collapsed="false">
      <c r="A954" s="0" t="s">
        <v>9386</v>
      </c>
      <c r="B954" s="3" t="s">
        <v>9387</v>
      </c>
      <c r="C954" s="0" t="str">
        <f aca="false">A954 &amp;" " &amp;"""" &amp;B954 &amp;""""</f>
        <v> GER_western_knowledge:5 "Western Knowledge"</v>
      </c>
      <c r="D954" s="0" t="str">
        <f aca="false">IF(ISBLANK(A954),"",C954)</f>
        <v> GER_western_knowledge:5 "Western Knowledge"</v>
      </c>
    </row>
    <row r="955" customFormat="false" ht="15" hidden="false" customHeight="false" outlineLevel="0" collapsed="false">
      <c r="A955" s="0" t="s">
        <v>9388</v>
      </c>
      <c r="B955" s="0" t="s">
        <v>9389</v>
      </c>
      <c r="C955" s="0" t="str">
        <f aca="false">A955 &amp;" " &amp;"""" &amp;B955 &amp;""""</f>
        <v> GER_western_knowledge_desc:5 "With so much of Europe under the control of the Reich, we have a vast repository of knowledge to draw upon. Both via scientific institutions and captured weapons/blueprints."</v>
      </c>
      <c r="D955" s="0" t="str">
        <f aca="false">IF(ISBLANK(A955),"",C955)</f>
        <v> GER_western_knowledge_desc:5 "With so much of Europe under the control of the Reich, we have a vast repository of knowledge to draw upon. Both via scientific institutions and captured weapons/blueprints."</v>
      </c>
    </row>
    <row r="956" customFormat="false" ht="15" hidden="false" customHeight="false" outlineLevel="0" collapsed="false">
      <c r="A956" s="0" t="s">
        <v>9390</v>
      </c>
      <c r="B956" s="0" t="s">
        <v>9213</v>
      </c>
      <c r="C956" s="0" t="str">
        <f aca="false">A956 &amp;" " &amp;"""" &amp;B956 &amp;""""</f>
        <v> GER_Schutzstaffel_foreign_ss_units:5 "Foreign SS units recruitment"</v>
      </c>
      <c r="D956" s="0" t="str">
        <f aca="false">IF(ISBLANK(A956),"",C956)</f>
        <v> GER_Schutzstaffel_foreign_ss_units:5 "Foreign SS units recruitment"</v>
      </c>
    </row>
    <row r="957" customFormat="false" ht="15" hidden="false" customHeight="false" outlineLevel="0" collapsed="false">
      <c r="A957" s="0" t="s">
        <v>9391</v>
      </c>
      <c r="B957" s="0" t="s">
        <v>9392</v>
      </c>
      <c r="C957" s="0" t="str">
        <f aca="false">A957 &amp;" " &amp;"""" &amp;B957 &amp;""""</f>
        <v> GER_Schutzstaffel_foreign_ss_units_desc:5 "With the continuous expansion of Germany into Europe and the restriction imposed by the Heer, the Waffen-SS must look towards the Volksdeutsche populations for recruitment."</v>
      </c>
      <c r="D957" s="0" t="str">
        <f aca="false">IF(ISBLANK(A957),"",C957)</f>
        <v> GER_Schutzstaffel_foreign_ss_units_desc:5 "With the continuous expansion of Germany into Europe and the restriction imposed by the Heer, the Waffen-SS must look towards the Volksdeutsche populations for recruitment."</v>
      </c>
    </row>
    <row r="958" customFormat="false" ht="15" hidden="false" customHeight="false" outlineLevel="0" collapsed="false">
      <c r="A958" s="0" t="s">
        <v>9393</v>
      </c>
      <c r="B958" s="0" t="s">
        <v>9394</v>
      </c>
      <c r="C958" s="0" t="str">
        <f aca="false">A958 &amp;" " &amp;"""" &amp;B958 &amp;""""</f>
        <v> GER_Nazi_party_secret_projects:5 "Nazi Party Secret Projects"</v>
      </c>
      <c r="D958" s="0" t="str">
        <f aca="false">IF(ISBLANK(A958),"",C958)</f>
        <v> GER_Nazi_party_secret_projects:5 "Nazi Party Secret Projects"</v>
      </c>
    </row>
    <row r="959" customFormat="false" ht="15" hidden="false" customHeight="false" outlineLevel="0" collapsed="false">
      <c r="A959" s="0" t="s">
        <v>9395</v>
      </c>
      <c r="B959" s="0" t="s">
        <v>9396</v>
      </c>
      <c r="C959" s="0" t="str">
        <f aca="false">A959 &amp;" " &amp;"""" &amp;B959 &amp;""""</f>
        <v> GER_Nazi_party_secret_projects_desc:5 "The strange, the twisted, and the downright evil secret projects and obsessions of Hitler and his henchmen! Bwahahaawahhhaaa !!!"</v>
      </c>
      <c r="D959" s="0" t="str">
        <f aca="false">IF(ISBLANK(A959),"",C959)</f>
        <v> GER_Nazi_party_secret_projects_desc:5 "The strange, the twisted, and the downright evil secret projects and obsessions of Hitler and his henchmen! Bwahahaawahhhaaa !!!"</v>
      </c>
    </row>
    <row r="960" customFormat="false" ht="15" hidden="false" customHeight="false" outlineLevel="0" collapsed="false">
      <c r="A960" s="0" t="s">
        <v>9397</v>
      </c>
      <c r="B960" s="0" t="s">
        <v>9398</v>
      </c>
      <c r="C960" s="0" t="str">
        <f aca="false">A960 &amp;" " &amp;"""" &amp;B960 &amp;""""</f>
        <v> GER_Himmlers_occult_quests:5 "Himmler's Occult Quests"</v>
      </c>
      <c r="D960" s="0" t="str">
        <f aca="false">IF(ISBLANK(A960),"",C960)</f>
        <v> GER_Himmlers_occult_quests:5 "Himmler's Occult Quests"</v>
      </c>
    </row>
    <row r="961" customFormat="false" ht="15" hidden="false" customHeight="false" outlineLevel="0" collapsed="false">
      <c r="A961" s="0" t="s">
        <v>9399</v>
      </c>
      <c r="B961" s="0" t="s">
        <v>9400</v>
      </c>
      <c r="C961" s="0" t="str">
        <f aca="false">A961 &amp;" " &amp;"""" &amp;B961 &amp;""""</f>
        <v> GER_Himmlers_occult_quests_desc:5 "Himmler began his career as an agriculturalist leading him to stress the importance of the myth of \"Blood and Soil\" as well as the necessity of Lebensreform. Himmler was also involved in astrology, spiritualism, and herbalism. Himmler commissioned a special bureau of SS archaeology, which sought to rediscover lost Aryan civilizations. Karl Maria Wiligut served an important role as an occultist for Himmler's SS. In addition, Himmler sought out Wewelsburg castle as the spiritual centre of the SS order."</v>
      </c>
      <c r="D961" s="0" t="str">
        <f aca="false">IF(ISBLANK(A961),"",C961)</f>
        <v> GER_Himmlers_occult_quests_desc:5 "Himmler began his career as an agriculturalist leading him to stress the importance of the myth of \"Blood and Soil\" as well as the necessity of Lebensreform. Himmler was also involved in astrology, spiritualism, and herbalism. Himmler commissioned a special bureau of SS archaeology, which sought to rediscover lost Aryan civilizations. Karl Maria Wiligut served an important role as an occultist for Himmler's SS. In addition, Himmler sought out Wewelsburg castle as the spiritual centre of the SS order."</v>
      </c>
    </row>
    <row r="962" customFormat="false" ht="15" hidden="false" customHeight="false" outlineLevel="0" collapsed="false">
      <c r="A962" s="0" t="s">
        <v>9401</v>
      </c>
      <c r="B962" s="0" t="s">
        <v>9402</v>
      </c>
      <c r="C962" s="0" t="str">
        <f aca="false">A962 &amp;" " &amp;"""" &amp;B962 &amp;""""</f>
        <v> GER_Project_Riese:5 "Project Riese"</v>
      </c>
      <c r="D962" s="0" t="str">
        <f aca="false">IF(ISBLANK(A962),"",C962)</f>
        <v> GER_Project_Riese:5 "Project Riese"</v>
      </c>
    </row>
    <row r="963" customFormat="false" ht="15" hidden="false" customHeight="false" outlineLevel="0" collapsed="false">
      <c r="A963" s="0" t="s">
        <v>9403</v>
      </c>
      <c r="B963" s="0" t="s">
        <v>9404</v>
      </c>
      <c r="C963" s="0" t="str">
        <f aca="false">A963 &amp;" " &amp;"""" &amp;B963 &amp;""""</f>
        <v> GER_Project_Riese_desc:5 "The code name for a construction project of Nazi Germany in 1943–1945, consisting of seven underground structures located in the Owl Mountains and Książ Castle in Lower Silesia, previously Germany, now a territory of Poland. None of them were finished; all are in different states of completion with only a small percentage of tunnels reinforced by concrete. The purpose of the project remains uncertain because of the lack of documentation. Some sources suggest that all the structures were part of the Führer Headquarters, according to others, it was a combination of headquarters and arms industry but comparison to similar facilities can indicate that only the castle was adapted as an HQ or other official residence and the tunnels in the Owl Mountains were planned as a network of underground factories."</v>
      </c>
      <c r="D963" s="0" t="str">
        <f aca="false">IF(ISBLANK(A963),"",C963)</f>
        <v> GER_Project_Riese_desc:5 "The code name for a construction project of Nazi Germany in 1943–1945, consisting of seven underground structures located in the Owl Mountains and Książ Castle in Lower Silesia, previously Germany, now a territory of Poland. None of them were finished; all are in different states of completion with only a small percentage of tunnels reinforced by concrete. The purpose of the project remains uncertain because of the lack of documentation. Some sources suggest that all the structures were part of the Führer Headquarters, according to others, it was a combination of headquarters and arms industry but comparison to similar facilities can indicate that only the castle was adapted as an HQ or other official residence and the tunnels in the Owl Mountains were planned as a network of underground factories."</v>
      </c>
    </row>
    <row r="964" customFormat="false" ht="15" hidden="false" customHeight="false" outlineLevel="0" collapsed="false">
      <c r="A964" s="0" t="s">
        <v>9405</v>
      </c>
      <c r="B964" s="0" t="s">
        <v>9406</v>
      </c>
      <c r="C964" s="0" t="str">
        <f aca="false">A964 &amp;" " &amp;"""" &amp;B964 &amp;""""</f>
        <v> GER_Ksiaz_Castle:5 "Ksiaz Castle"</v>
      </c>
      <c r="D964" s="0" t="str">
        <f aca="false">IF(ISBLANK(A964),"",C964)</f>
        <v> GER_Ksiaz_Castle:5 "Ksiaz Castle"</v>
      </c>
    </row>
    <row r="965" customFormat="false" ht="15" hidden="false" customHeight="false" outlineLevel="0" collapsed="false">
      <c r="A965" s="0" t="s">
        <v>9407</v>
      </c>
      <c r="B965" s="0" t="s">
        <v>9408</v>
      </c>
      <c r="C965" s="0" t="str">
        <f aca="false">A965 &amp;" " &amp;"""" &amp;B965 &amp;""""</f>
        <v> GER_Ksiaz_Castle_desc:5 "The works in the castle were extensive and led to the destruction of many decorative elements. New staircase and elevator shafts were built to improve emergency evacuation routes. The most serious work however took place below the castle. There are two levels of tunnels. The first is 15 m underground and was accessible from the castle by a lift and a staircase and by an entrance from the gardens. The tunnel is reinforced by concrete and leads to an elevator shaft hidden 15 m under the courtyard, the direct way from the castle to the main underground complex.  A provisional, short tunnel from the gardens was bored to assist in its excavation. The second level of underground (is 53 m under the courtyard. Four tunnels were bored into the base of the hill. The complex contains large tunnels and four chambers. Seventy-five per cent is reinforced by concrete. There are two additional shafts leading to the surface, presently used to supply electricity. Above ground are foundations of buildings and machinery, two reservoirs of water, a pumping station, and remains of a sewage treatment plant. The narrow-gauge railway connecting the tunnels with the railway siding in the village of Lubiechów was dismantled after the war"</v>
      </c>
      <c r="D965" s="0" t="str">
        <f aca="false">IF(ISBLANK(A965),"",C965)</f>
        <v> GER_Ksiaz_Castle_desc:5 "The works in the castle were extensive and led to the destruction of many decorative elements. New staircase and elevator shafts were built to improve emergency evacuation routes. The most serious work however took place below the castle. There are two levels of tunnels. The first is 15 m underground and was accessible from the castle by a lift and a staircase and by an entrance from the gardens. The tunnel is reinforced by concrete and leads to an elevator shaft hidden 15 m under the courtyard, the direct way from the castle to the main underground complex.  A provisional, short tunnel from the gardens was bored to assist in its excavation. The second level of underground (is 53 m under the courtyard. Four tunnels were bored into the base of the hill. The complex contains large tunnels and four chambers. Seventy-five per cent is reinforced by concrete. There are two additional shafts leading to the surface, presently used to supply electricity. Above ground are foundations of buildings and machinery, two reservoirs of water, a pumping station, and remains of a sewage treatment plant. The narrow-gauge railway connecting the tunnels with the railway siding in the village of Lubiechów was dismantled after the war"</v>
      </c>
    </row>
    <row r="966" customFormat="false" ht="15" hidden="false" customHeight="false" outlineLevel="0" collapsed="false">
      <c r="A966" s="0" t="s">
        <v>9409</v>
      </c>
      <c r="B966" s="0" t="s">
        <v>9410</v>
      </c>
      <c r="C966" s="0" t="str">
        <f aca="false">A966 &amp;" " &amp;"""" &amp;B966 &amp;""""</f>
        <v> GER_Complex_Rzeczka:5 "Complex Rzeczka"</v>
      </c>
      <c r="D966" s="0" t="str">
        <f aca="false">IF(ISBLANK(A966),"",C966)</f>
        <v> GER_Complex_Rzeczka:5 "Complex Rzeczka"</v>
      </c>
    </row>
    <row r="967" customFormat="false" ht="15" hidden="false" customHeight="false" outlineLevel="0" collapsed="false">
      <c r="A967" s="0" t="s">
        <v>9411</v>
      </c>
      <c r="B967" s="0" t="s">
        <v>9412</v>
      </c>
      <c r="C967" s="0" t="str">
        <f aca="false">A967 &amp;" " &amp;"""" &amp;B967 &amp;""""</f>
        <v> GER_Complex_Rzeczka_desc:5 "The complex is located on a borderline between the villages of Rzeczka and Walim, inside Ostra Mountain. Three tunnels were bored into the base of the mountain. The structure contains a nearly completed guardroom and large underground halls, up to 10 m in height. The total length of the tunnels is 500m eleven per cent is reinforced by concrete. Above ground are foundations of machinery and a concrete bridge. The second bridge was damaged and replaced by a footbridge. A narrow-gauge railway, used for transportation of spoil to a nearby heap, was dismantled after the war."</v>
      </c>
      <c r="D967" s="0" t="str">
        <f aca="false">IF(ISBLANK(A967),"",C967)</f>
        <v> GER_Complex_Rzeczka_desc:5 "The complex is located on a borderline between the villages of Rzeczka and Walim, inside Ostra Mountain. Three tunnels were bored into the base of the mountain. The structure contains a nearly completed guardroom and large underground halls, up to 10 m in height. The total length of the tunnels is 500m eleven per cent is reinforced by concrete. Above ground are foundations of machinery and a concrete bridge. The second bridge was damaged and replaced by a footbridge. A narrow-gauge railway, used for transportation of spoil to a nearby heap, was dismantled after the war."</v>
      </c>
    </row>
    <row r="968" customFormat="false" ht="15" hidden="false" customHeight="false" outlineLevel="0" collapsed="false">
      <c r="A968" s="0" t="s">
        <v>9413</v>
      </c>
      <c r="B968" s="0" t="s">
        <v>9414</v>
      </c>
      <c r="C968" s="0" t="str">
        <f aca="false">A968 &amp;" " &amp;"""" &amp;B968 &amp;""""</f>
        <v> GER_Complex_Wlodarz:5 "Complex Wlodarz"</v>
      </c>
      <c r="D968" s="0" t="str">
        <f aca="false">IF(ISBLANK(A968),"",C968)</f>
        <v> GER_Complex_Wlodarz:5 "Complex Wlodarz"</v>
      </c>
    </row>
    <row r="969" customFormat="false" ht="15" hidden="false" customHeight="false" outlineLevel="0" collapsed="false">
      <c r="A969" s="0" t="s">
        <v>9415</v>
      </c>
      <c r="B969" s="0" t="s">
        <v>9416</v>
      </c>
      <c r="C969" s="0" t="str">
        <f aca="false">A969 &amp;" " &amp;"""" &amp;B969 &amp;""""</f>
        <v> GER_Complex_Wlodarz_desc:5 "The complex is located inside Włodarz Mountain. It is a grid of tunnels and large underground halls, up to 12 m in height. Less than one per cent is reinforced by concrete. It was accessible by four tunnels bored into the base of the mountain with chambers for guardrooms. There is a shaft leading to the surface with diameter 4 m . Some tunnels have higher, second levels connected by small shafts. This is a stage of building underground halls. Two tunnels were bored, one over the other and then the ceiling was collapsed to create large space. Some parts of the complex are flooded but accessible by boat. Above ground are foundations of machinery, numerous unfinished or destroyed buildings, a bunker, two reservoirs of water, and depots of building materials including thousands of fossilized bags of cement. The network of narrow gauge railways, connecting the tunnels with the railway siding in the village of Olszyniec, was disassembled and scrapped after the war"</v>
      </c>
      <c r="D969" s="0" t="str">
        <f aca="false">IF(ISBLANK(A969),"",C969)</f>
        <v> GER_Complex_Wlodarz_desc:5 "The complex is located inside Włodarz Mountain. It is a grid of tunnels and large underground halls, up to 12 m in height. Less than one per cent is reinforced by concrete. It was accessible by four tunnels bored into the base of the mountain with chambers for guardrooms. There is a shaft leading to the surface with diameter 4 m . Some tunnels have higher, second levels connected by small shafts. This is a stage of building underground halls. Two tunnels were bored, one over the other and then the ceiling was collapsed to create large space. Some parts of the complex are flooded but accessible by boat. Above ground are foundations of machinery, numerous unfinished or destroyed buildings, a bunker, two reservoirs of water, and depots of building materials including thousands of fossilized bags of cement. The network of narrow gauge railways, connecting the tunnels with the railway siding in the village of Olszyniec, was disassembled and scrapped after the war"</v>
      </c>
    </row>
    <row r="970" customFormat="false" ht="15" hidden="false" customHeight="false" outlineLevel="0" collapsed="false">
      <c r="A970" s="0" t="s">
        <v>9417</v>
      </c>
      <c r="B970" s="0" t="s">
        <v>9418</v>
      </c>
      <c r="C970" s="0" t="str">
        <f aca="false">A970 &amp;" " &amp;"""" &amp;B970 &amp;""""</f>
        <v> GER_Complex_Osowka:5 "Complex Osowka"</v>
      </c>
      <c r="D970" s="0" t="str">
        <f aca="false">IF(ISBLANK(A970),"",C970)</f>
        <v> GER_Complex_Osowka:5 "Complex Osowka"</v>
      </c>
    </row>
    <row r="971" customFormat="false" ht="15" hidden="false" customHeight="false" outlineLevel="0" collapsed="false">
      <c r="A971" s="0" t="s">
        <v>9419</v>
      </c>
      <c r="B971" s="0" t="s">
        <v>9420</v>
      </c>
      <c r="C971" s="0" t="str">
        <f aca="false">A971 &amp;" " &amp;"""" &amp;B971 &amp;""""</f>
        <v> GER_Complex_Osowka_desc:5 "The complex is located inside Osówka Mountain. It is accessible by tunnel number 1 with chambers for guardrooms and tunnel number 2 , bored 10 m below the level of the main underground, with guardrooms close to completion. Behind them there is a connection of two levels created by the collapse of the ceiling. The structure is a grid of tunnels and underground halls, up to 8 m in height. Only 6.9% is reinforced by concrete. There is a shaft leading to the surface with a diameter of 6 m. Tunnel number 3 is not connected to the complex. It is 500 m away and 45 m below the main underground. It contains two dams and hydraulic equipment of an unknown purpose. Above ground are foundations of buildings, machinery, a ramp for transportation of mine cars to different levels, a reservoir of water and depots, some with systems of heating up building materials in winter. The largest structure is a single-storey, concrete building with walls 0.5 m thick and roof adapted for camouflage by vegetation. A utility tunnel was under construction to connect it with the shaft. Another structure of unknown purpose is a concrete monolith with tens of pipes, drains and culverts, buried into the rock at least 4.5 m. A narrow-gauge railway network connected the tunnels with the railway station in the village of Głuszyca Górna"</v>
      </c>
      <c r="D971" s="0" t="str">
        <f aca="false">IF(ISBLANK(A971),"",C971)</f>
        <v> GER_Complex_Osowka_desc:5 "The complex is located inside Osówka Mountain. It is accessible by tunnel number 1 with chambers for guardrooms and tunnel number 2 , bored 10 m below the level of the main underground, with guardrooms close to completion. Behind them there is a connection of two levels created by the collapse of the ceiling. The structure is a grid of tunnels and underground halls, up to 8 m in height. Only 6.9% is reinforced by concrete. There is a shaft leading to the surface with a diameter of 6 m. Tunnel number 3 is not connected to the complex. It is 500 m away and 45 m below the main underground. It contains two dams and hydraulic equipment of an unknown purpose. Above ground are foundations of buildings, machinery, a ramp for transportation of mine cars to different levels, a reservoir of water and depots, some with systems of heating up building materials in winter. The largest structure is a single-storey, concrete building with walls 0.5 m thick and roof adapted for camouflage by vegetation. A utility tunnel was under construction to connect it with the shaft. Another structure of unknown purpose is a concrete monolith with tens of pipes, drains and culverts, buried into the rock at least 4.5 m. A narrow-gauge railway network connected the tunnels with the railway station in the village of Głuszyca Górna"</v>
      </c>
    </row>
    <row r="972" customFormat="false" ht="15" hidden="false" customHeight="false" outlineLevel="0" collapsed="false">
      <c r="A972" s="0" t="s">
        <v>9421</v>
      </c>
      <c r="B972" s="0" t="s">
        <v>9422</v>
      </c>
      <c r="C972" s="0" t="str">
        <f aca="false">A972 &amp;" " &amp;"""" &amp;B972 &amp;""""</f>
        <v> GER_Complex_Sokolec:5 "Complex Sokolec"</v>
      </c>
      <c r="D972" s="0" t="str">
        <f aca="false">IF(ISBLANK(A972),"",C972)</f>
        <v> GER_Complex_Sokolec:5 "Complex Sokolec"</v>
      </c>
    </row>
    <row r="973" customFormat="false" ht="15" hidden="false" customHeight="false" outlineLevel="0" collapsed="false">
      <c r="A973" s="0" t="s">
        <v>9423</v>
      </c>
      <c r="B973" s="0" t="s">
        <v>9424</v>
      </c>
      <c r="C973" s="0" t="str">
        <f aca="false">A973 &amp;" " &amp;"""" &amp;B973 &amp;""""</f>
        <v> GER_Complex_Sokolec_desc:5 "The complex is located near the village of Sokolec, inside Gontowa Mountain. It consists of two underground structures on different levels. Tunnels number 1 and 2, with chambers for guardrooms, lead to the underground up to 5 m in height. It is collapsed in many places because the complex was bored in soft sandstone. In 2011 excavation of tunnel number 3 (145 m) has begun, inaccessible since the end of war because of its collapsed entrance. It is 600 m away and 60 m below tunnels number 1 and 2 . Tunnel number 4 was opened in 1994, one of only two short tunnels which were found with mining equipment from 1945. It is located 250 m from tunnel number 3, on the same level but not connected. The total length of the complex is 1,090 m. It is not reinforced by concrete. Above ground are foundations of buildings, machinery and two ramps for transportation of mine cars to different levels. A retaining wall was built to secure a new road. A narrow-gauge railway connected the tunnels with the railway siding in the village of Ludwikowice Kłodzkie"</v>
      </c>
      <c r="D973" s="0" t="str">
        <f aca="false">IF(ISBLANK(A973),"",C973)</f>
        <v> GER_Complex_Sokolec_desc:5 "The complex is located near the village of Sokolec, inside Gontowa Mountain. It consists of two underground structures on different levels. Tunnels number 1 and 2, with chambers for guardrooms, lead to the underground up to 5 m in height. It is collapsed in many places because the complex was bored in soft sandstone. In 2011 excavation of tunnel number 3 (145 m) has begun, inaccessible since the end of war because of its collapsed entrance. It is 600 m away and 60 m below tunnels number 1 and 2 . Tunnel number 4 was opened in 1994, one of only two short tunnels which were found with mining equipment from 1945. It is located 250 m from tunnel number 3, on the same level but not connected. The total length of the complex is 1,090 m. It is not reinforced by concrete. Above ground are foundations of buildings, machinery and two ramps for transportation of mine cars to different levels. A retaining wall was built to secure a new road. A narrow-gauge railway connected the tunnels with the railway siding in the village of Ludwikowice Kłodzkie"</v>
      </c>
    </row>
    <row r="974" customFormat="false" ht="15" hidden="false" customHeight="false" outlineLevel="0" collapsed="false">
      <c r="A974" s="0" t="s">
        <v>9425</v>
      </c>
      <c r="B974" s="0" t="s">
        <v>9426</v>
      </c>
      <c r="C974" s="0" t="str">
        <f aca="false">A974 &amp;" " &amp;"""" &amp;B974 &amp;""""</f>
        <v> GER_Complex_Jugowice:5 "Complex Jugowice"</v>
      </c>
      <c r="D974" s="0" t="str">
        <f aca="false">IF(ISBLANK(A974),"",C974)</f>
        <v> GER_Complex_Jugowice:5 "Complex Jugowice"</v>
      </c>
    </row>
    <row r="975" customFormat="false" ht="15" hidden="false" customHeight="false" outlineLevel="0" collapsed="false">
      <c r="A975" s="0" t="s">
        <v>9427</v>
      </c>
      <c r="B975" s="0" t="s">
        <v>9428</v>
      </c>
      <c r="C975" s="0" t="str">
        <f aca="false">A975 &amp;" " &amp;"""" &amp;B975 &amp;""""</f>
        <v> GER_Complex_Jugowice_desc:5 "The complex is in the village of Jugowice, inside Dział Jawornicki Mountain. Tunnels number 2 and 4 leads to a small underground level. There is a shaft with a diameter of 0.5 m – 0.6 m near the complex but not connected to it. Tunnel number 6 is collapsed 37 m from the entrance and has not been explored yet. It was closed by two steel doors 7 m apart. The rest of the tunnels are in the initial stage of construction. The total length of the structure is 460 m. Less than one per cent is reinforced by concrete. Above ground are foundations of buildings, machinery, a pumping station, and a reservoir of water. A narrow-gauge railway connected the tunnels with the railway siding in the village of Olszyniec."</v>
      </c>
      <c r="D975" s="0" t="str">
        <f aca="false">IF(ISBLANK(A975),"",C975)</f>
        <v> GER_Complex_Jugowice_desc:5 "The complex is in the village of Jugowice, inside Dział Jawornicki Mountain. Tunnels number 2 and 4 leads to a small underground level. There is a shaft with a diameter of 0.5 m – 0.6 m near the complex but not connected to it. Tunnel number 6 is collapsed 37 m from the entrance and has not been explored yet. It was closed by two steel doors 7 m apart. The rest of the tunnels are in the initial stage of construction. The total length of the structure is 460 m. Less than one per cent is reinforced by concrete. Above ground are foundations of buildings, machinery, a pumping station, and a reservoir of water. A narrow-gauge railway connected the tunnels with the railway siding in the village of Olszyniec."</v>
      </c>
    </row>
    <row r="976" customFormat="false" ht="15" hidden="false" customHeight="false" outlineLevel="0" collapsed="false">
      <c r="A976" s="0" t="s">
        <v>9429</v>
      </c>
      <c r="B976" s="0" t="s">
        <v>9430</v>
      </c>
      <c r="C976" s="0" t="str">
        <f aca="false">A976 &amp;" " &amp;"""" &amp;B976 &amp;""""</f>
        <v> GER_Complex_Sobon:5 "Complex Sobon"</v>
      </c>
      <c r="D976" s="0" t="str">
        <f aca="false">IF(ISBLANK(A976),"",C976)</f>
        <v> GER_Complex_Sobon:5 "Complex Sobon"</v>
      </c>
    </row>
    <row r="977" customFormat="false" ht="15" hidden="false" customHeight="false" outlineLevel="0" collapsed="false">
      <c r="A977" s="0" t="s">
        <v>9431</v>
      </c>
      <c r="B977" s="0" t="s">
        <v>9432</v>
      </c>
      <c r="C977" s="0" t="str">
        <f aca="false">A977 &amp;" " &amp;"""" &amp;B977 &amp;""""</f>
        <v> GER_Complex_Sobon_desc:5 "The complex is located inside Soboń Mountain and is accessible by tunnels number 1 and 2. Tunnel number 3 is not connected to the main underground. It is collapsed in its initial part on the length of 83 m. In 2013 it was explored when a shaft was dug from above, revealing 86 m of tunnel with mining equipment from 1945. The total length of the complex is 700 m. Less than one per cent is reinforced by concrete. Above ground are foundations of machinery and a pumping station, a reservoir of water, depots of building materials, numerous unfinished or destroyed buildings, a bunker, and earthworks carried out on a massive scale. A narrow-gauge railway network connected the tunnels with the railway station in the village of Głuszyca Górna"</v>
      </c>
      <c r="D977" s="0" t="str">
        <f aca="false">IF(ISBLANK(A977),"",C977)</f>
        <v> GER_Complex_Sobon_desc:5 "The complex is located inside Soboń Mountain and is accessible by tunnels number 1 and 2. Tunnel number 3 is not connected to the main underground. It is collapsed in its initial part on the length of 83 m. In 2013 it was explored when a shaft was dug from above, revealing 86 m of tunnel with mining equipment from 1945. The total length of the complex is 700 m. Less than one per cent is reinforced by concrete. Above ground are foundations of machinery and a pumping station, a reservoir of water, depots of building materials, numerous unfinished or destroyed buildings, a bunker, and earthworks carried out on a massive scale. A narrow-gauge railway network connected the tunnels with the railway station in the village of Głuszyca Górna"</v>
      </c>
    </row>
    <row r="978" customFormat="false" ht="15" hidden="false" customHeight="false" outlineLevel="0" collapsed="false">
      <c r="A978" s="0" t="s">
        <v>9433</v>
      </c>
      <c r="B978" s="0" t="s">
        <v>9434</v>
      </c>
      <c r="C978" s="0" t="str">
        <f aca="false">A978 &amp;" " &amp;"""" &amp;B978 &amp;""""</f>
        <v> GER_Ahnenerbe_studies:5 "Ahnenerbe Studies"</v>
      </c>
      <c r="D978" s="0" t="str">
        <f aca="false">IF(ISBLANK(A978),"",C978)</f>
        <v> GER_Ahnenerbe_studies:5 "Ahnenerbe Studies"</v>
      </c>
    </row>
    <row r="979" customFormat="false" ht="15" hidden="false" customHeight="false" outlineLevel="0" collapsed="false">
      <c r="A979" s="0" t="s">
        <v>9435</v>
      </c>
      <c r="B979" s="0" t="s">
        <v>9436</v>
      </c>
      <c r="C979" s="0" t="str">
        <f aca="false">A979 &amp;" " &amp;"""" &amp;B979 &amp;""""</f>
        <v> GER_Ahnenerbe_studies_desc:5 "Was a project in Nazi Germany to research the archaeological and cultural history of the Aryan race. Founded on July 1, 1935, by Heinrich Himmler, Herman Wirth, and Richard Walther Darré, the Ahnenerbe group later conducted experiments and launched expeditions to prove that mythological Nordic populations had once ruled the world. Originally, the official mission of Ahnenerbe was to find new evidence of the racial heritage of the Germanic people; however, due to Himmler's obsession with occultism it quickly became his own occult tool and started using pseudoscience. The group was formerly called the Study Society for Primordial Intellectual history, German Ancestral Heritage (Studiengesellschaft fur Geistesurgeschichte‚ Deutsches Ahnenerbe), but it was renamed in 1937 as the Research and Teaching Community of the Ancestral Heritage (Forschungs- und Lehrgemeinschaft des Ahnenerbe)."</v>
      </c>
      <c r="D979" s="0" t="str">
        <f aca="false">IF(ISBLANK(A979),"",C979)</f>
        <v> GER_Ahnenerbe_studies_desc:5 "Was a project in Nazi Germany to research the archaeological and cultural history of the Aryan race. Founded on July 1, 1935, by Heinrich Himmler, Herman Wirth, and Richard Walther Darré, the Ahnenerbe group later conducted experiments and launched expeditions to prove that mythological Nordic populations had once ruled the world. Originally, the official mission of Ahnenerbe was to find new evidence of the racial heritage of the Germanic people; however, due to Himmler's obsession with occultism it quickly became his own occult tool and started using pseudoscience. The group was formerly called the Study Society for Primordial Intellectual history, German Ancestral Heritage (Studiengesellschaft fur Geistesurgeschichte‚ Deutsches Ahnenerbe), but it was renamed in 1937 as the Research and Teaching Community of the Ancestral Heritage (Forschungs- und Lehrgemeinschaft des Ahnenerbe)."</v>
      </c>
    </row>
    <row r="980" customFormat="false" ht="15" hidden="false" customHeight="false" outlineLevel="0" collapsed="false">
      <c r="A980" s="0" t="s">
        <v>9437</v>
      </c>
      <c r="B980" s="0" t="s">
        <v>9438</v>
      </c>
      <c r="C980" s="0" t="str">
        <f aca="false">A980 &amp;" " &amp;"""" &amp;B980 &amp;""""</f>
        <v> GER_Wewelsburg_castle:5 "Wewelsburg Castle"</v>
      </c>
      <c r="D980" s="0" t="str">
        <f aca="false">IF(ISBLANK(A980),"",C980)</f>
        <v> GER_Wewelsburg_castle:5 "Wewelsburg Castle"</v>
      </c>
    </row>
    <row r="981" customFormat="false" ht="15" hidden="false" customHeight="false" outlineLevel="0" collapsed="false">
      <c r="A981" s="0" t="s">
        <v>9439</v>
      </c>
      <c r="B981" s="0" t="s">
        <v>9440</v>
      </c>
      <c r="C981" s="0" t="str">
        <f aca="false">A981 &amp;" " &amp;"""" &amp;B981 &amp;""""</f>
        <v> GER_Wewelsburg_castle_desc:5 "Wewelsburg, the castle headquarters of the SS, was the site of initiation rituals for SS 'knights' that were modelled on Arthurian legend. The magical powers of runes were invoked, and the Ahnenerbe logo sports rune-style lettering. Psychics and astrologers were employed to attack the enemy and plan tactics based on the alignment of the stars."</v>
      </c>
      <c r="D981" s="0" t="str">
        <f aca="false">IF(ISBLANK(A981),"",C981)</f>
        <v> GER_Wewelsburg_castle_desc:5 "Wewelsburg, the castle headquarters of the SS, was the site of initiation rituals for SS 'knights' that were modelled on Arthurian legend. The magical powers of runes were invoked, and the Ahnenerbe logo sports rune-style lettering. Psychics and astrologers were employed to attack the enemy and plan tactics based on the alignment of the stars."</v>
      </c>
    </row>
    <row r="982" customFormat="false" ht="15" hidden="false" customHeight="false" outlineLevel="0" collapsed="false">
      <c r="A982" s="0" t="s">
        <v>9441</v>
      </c>
      <c r="B982" s="0" t="s">
        <v>9442</v>
      </c>
      <c r="C982" s="0" t="str">
        <f aca="false">A982 &amp;" " &amp;"""" &amp;B982 &amp;""""</f>
        <v> GER_die_glocke:5 "Die Glocke"</v>
      </c>
      <c r="D982" s="0" t="str">
        <f aca="false">IF(ISBLANK(A982),"",C982)</f>
        <v> GER_die_glocke:5 "Die Glocke"</v>
      </c>
    </row>
    <row r="983" customFormat="false" ht="15" hidden="false" customHeight="false" outlineLevel="0" collapsed="false">
      <c r="A983" s="0" t="s">
        <v>9443</v>
      </c>
      <c r="B983" s="0" t="s">
        <v>9444</v>
      </c>
      <c r="C983" s="0" t="str">
        <f aca="false">A983 &amp;" " &amp;"""" &amp;B983 &amp;""""</f>
        <v> GER_die_glocke_desc:5 "Allegedly an experiment carried out by Third Reich scientists working for the SS in a German facility known as Der Riese (The Giant) near the Wenceslaus mine and close to the Czech border, Die Glocke is a device 'made out of a hard, heavy metal' approximately 2.7 metres wide and 3.7 to 4.6 metres high, having a shape like that of a large bell. According to an interview of Witkowski by Cook, this device ostensibly contained two counter-rotating cylinders which would be 'filled with a mercury-like substance, violet in colour'. This metallic liquid was code-named 'Xerum 525' and was 'stored in a tall thin thermos flask a meter high encased in lead'. Additional substances said to be employed in the experiments, referred to as Leichtmetall (light metal), 'included thorium and beryllium peroxides'. Witkowski describes Die Glocke, when activated, as having an effect zone extending out 150 to 200 metres. Within the zone, crystals would form in animal tissue, blood would gel &amp; separate while plants would decompose into a grease like substance. Witkowski also said that five of the seven original scientists working on the project died during the tests. Based upon certain external indications, Witkowski states that the ruins of a concrete framework, aesthetically dubbed 'The Henge', near the Wenceslas mine, some 3.1 kilometres southeast of the main Complex Sokolec underground works of Project Riese, may have once served as a test rig for an experiment in 'anti-gravity propulsion' generated with Die Glocke. However, the derelict structure itself has also been interpreted to resemble the remains of a conventional industrial cooling tower. Witkowski’s statements along with Cook’s views prompted further conjecture about the device from various American authors, including Joseph P. Farrell, Jim Marrs, and Henry Stevens. In his book, Hitler's Suppressed and Still-Secret Weapons, Science and Technology (2007), Stevens concludes that the violet mercury-like substance described by Witkowski could only be red mercury because normal mercury 'has no fluid compounds according to conventional wisdom'. Stevens presents a story attributed to German scientist Otto Cerny as told to then 13-year-old Greg Rowe around 1961 which alleged that a concave mirror on top of a device which seemed similar in description to Die Glocke provided the ability to see 'images from the past during its operation.'"</v>
      </c>
      <c r="D983" s="0" t="str">
        <f aca="false">IF(ISBLANK(A983),"",C983)</f>
        <v> GER_die_glocke_desc:5 "Allegedly an experiment carried out by Third Reich scientists working for the SS in a German facility known as Der Riese (The Giant) near the Wenceslaus mine and close to the Czech border, Die Glocke is a device 'made out of a hard, heavy metal' approximately 2.7 metres wide and 3.7 to 4.6 metres high, having a shape like that of a large bell. According to an interview of Witkowski by Cook, this device ostensibly contained two counter-rotating cylinders which would be 'filled with a mercury-like substance, violet in colour'. This metallic liquid was code-named 'Xerum 525' and was 'stored in a tall thin thermos flask a meter high encased in lead'. Additional substances said to be employed in the experiments, referred to as Leichtmetall (light metal), 'included thorium and beryllium peroxides'. Witkowski describes Die Glocke, when activated, as having an effect zone extending out 150 to 200 metres. Within the zone, crystals would form in animal tissue, blood would gel &amp; separate while plants would decompose into a grease like substance. Witkowski also said that five of the seven original scientists working on the project died during the tests. Based upon certain external indications, Witkowski states that the ruins of a concrete framework, aesthetically dubbed 'The Henge', near the Wenceslas mine, some 3.1 kilometres southeast of the main Complex Sokolec underground works of Project Riese, may have once served as a test rig for an experiment in 'anti-gravity propulsion' generated with Die Glocke. However, the derelict structure itself has also been interpreted to resemble the remains of a conventional industrial cooling tower. Witkowski’s statements along with Cook’s views prompted further conjecture about the device from various American authors, including Joseph P. Farrell, Jim Marrs, and Henry Stevens. In his book, Hitler's Suppressed and Still-Secret Weapons, Science and Technology (2007), Stevens concludes that the violet mercury-like substance described by Witkowski could only be red mercury because normal mercury 'has no fluid compounds according to conventional wisdom'. Stevens presents a story attributed to German scientist Otto Cerny as told to then 13-year-old Greg Rowe around 1961 which alleged that a concave mirror on top of a device which seemed similar in description to Die Glocke provided the ability to see 'images from the past during its operation.'"</v>
      </c>
    </row>
    <row r="984" customFormat="false" ht="15" hidden="false" customHeight="false" outlineLevel="0" collapsed="false">
      <c r="A984" s="0" t="s">
        <v>9445</v>
      </c>
      <c r="B984" s="0" t="s">
        <v>9446</v>
      </c>
      <c r="C984" s="0" t="str">
        <f aca="false">A984 &amp;" " &amp;"""" &amp;B984 &amp;""""</f>
        <v> GER_angora_rabbits:5 "Angora Project"</v>
      </c>
      <c r="D984" s="0" t="str">
        <f aca="false">IF(ISBLANK(A984),"",C984)</f>
        <v> GER_angora_rabbits:5 "Angora Project"</v>
      </c>
    </row>
    <row r="985" customFormat="false" ht="15" hidden="false" customHeight="false" outlineLevel="0" collapsed="false">
      <c r="A985" s="0" t="s">
        <v>9447</v>
      </c>
      <c r="B985" s="0" t="s">
        <v>9448</v>
      </c>
      <c r="C985" s="0" t="str">
        <f aca="false">A985 &amp;" " &amp;"""" &amp;B985 &amp;""""</f>
        <v> GER_angora_rabbits_desc:5 "The Angora rabbit project was a Nazi SS project for breeding Angora rabbits.  The rabbits were raised for their soft, warm fur, which was shaved and used for, among other things, the linings of jackets for Luftwaffe pilots. Himmler had given speeches bragging that 'We Germans are the only people in the world who have a decent attitude towards animals.'	"</v>
      </c>
      <c r="D985" s="0" t="str">
        <f aca="false">IF(ISBLANK(A985),"",C985)</f>
        <v> GER_angora_rabbits_desc:5 "The Angora rabbit project was a Nazi SS project for breeding Angora rabbits.  The rabbits were raised for their soft, warm fur, which was shaved and used for, among other things, the linings of jackets for Luftwaffe pilots. Himmler had given speeches bragging that 'We Germans are the only people in the world who have a decent attitude towards animals.'	"</v>
      </c>
    </row>
    <row r="986" customFormat="false" ht="15" hidden="false" customHeight="false" outlineLevel="0" collapsed="false">
      <c r="A986" s="0" t="s">
        <v>9449</v>
      </c>
      <c r="B986" s="0" t="s">
        <v>9450</v>
      </c>
      <c r="C986" s="0" t="str">
        <f aca="false">A986 &amp;" " &amp;"""" &amp;B986 &amp;""""</f>
        <v> GER_Hitlers_Dog:5 "Blondi"</v>
      </c>
      <c r="D986" s="0" t="str">
        <f aca="false">IF(ISBLANK(A986),"",C986)</f>
        <v> GER_Hitlers_Dog:5 "Blondi"</v>
      </c>
    </row>
    <row r="987" customFormat="false" ht="15" hidden="false" customHeight="false" outlineLevel="0" collapsed="false">
      <c r="A987" s="0" t="s">
        <v>9451</v>
      </c>
      <c r="B987" s="0" t="s">
        <v>9452</v>
      </c>
      <c r="C987" s="0" t="str">
        <f aca="false">A987 &amp;" " &amp;"""" &amp;B987 &amp;""""</f>
        <v> GER_Hitlers_Dog_desc:5 "was Adolf Hitler's German Shepherd, a gift as a puppy from Martin Bormann in 1941. Blondi stayed with Hitler even after his move into the Führerbunker located underneath the garden of the Reich Chancellery on 16 January 1945. Blondi played a role in Nazi propaganda by portraying Hitler as an animal lover. Dogs like Blondi were coveted as 'germanischer Urhunde', being close to the wolf, and became very fashionable during the Nazi era."</v>
      </c>
      <c r="D987" s="0" t="str">
        <f aca="false">IF(ISBLANK(A987),"",C987)</f>
        <v> GER_Hitlers_Dog_desc:5 "was Adolf Hitler's German Shepherd, a gift as a puppy from Martin Bormann in 1941. Blondi stayed with Hitler even after his move into the Führerbunker located underneath the garden of the Reich Chancellery on 16 January 1945. Blondi played a role in Nazi propaganda by portraying Hitler as an animal lover. Dogs like Blondi were coveted as 'germanischer Urhunde', being close to the wolf, and became very fashionable during the Nazi era."</v>
      </c>
    </row>
    <row r="988" customFormat="false" ht="15" hidden="false" customHeight="false" outlineLevel="0" collapsed="false">
      <c r="A988" s="0" t="s">
        <v>9453</v>
      </c>
      <c r="B988" s="0" t="s">
        <v>9454</v>
      </c>
      <c r="C988" s="0" t="str">
        <f aca="false">A988 &amp;" " &amp;"""" &amp;B988 &amp;""""</f>
        <v> GER_perfect_Horse:5 "The Perfect Horse"</v>
      </c>
      <c r="D988" s="0" t="str">
        <f aca="false">IF(ISBLANK(A988),"",C988)</f>
        <v> GER_perfect_Horse:5 "The Perfect Horse"</v>
      </c>
    </row>
    <row r="989" customFormat="false" ht="15" hidden="false" customHeight="false" outlineLevel="0" collapsed="false">
      <c r="A989" s="0" t="s">
        <v>9455</v>
      </c>
      <c r="B989" s="0" t="s">
        <v>9456</v>
      </c>
      <c r="C989" s="0" t="str">
        <f aca="false">A989 &amp;" " &amp;"""" &amp;B989 &amp;""""</f>
        <v> GER_perfect_Horse_desc:5 "Gustav Rau planned to use the science of selective breeding to erase the individual differences characterizing the several strains of purebred Lipizzaner that had emerged since the end of World War I and replace them with a single mould: pure white, imperial, identical, and ideally suited for military use. Like Hitler himself, the horses, once quintessentially Austrian, would be given a distinctly German stamp."</v>
      </c>
      <c r="D989" s="0" t="str">
        <f aca="false">IF(ISBLANK(A989),"",C989)</f>
        <v> GER_perfect_Horse_desc:5 "Gustav Rau planned to use the science of selective breeding to erase the individual differences characterizing the several strains of purebred Lipizzaner that had emerged since the end of World War I and replace them with a single mould: pure white, imperial, identical, and ideally suited for military use. Like Hitler himself, the horses, once quintessentially Austrian, would be given a distinctly German stamp."</v>
      </c>
    </row>
    <row r="990" customFormat="false" ht="15" hidden="false" customHeight="false" outlineLevel="0" collapsed="false">
      <c r="A990" s="0" t="s">
        <v>9457</v>
      </c>
      <c r="B990" s="0" t="s">
        <v>9458</v>
      </c>
      <c r="C990" s="0" t="str">
        <f aca="false">A990 &amp;" " &amp;"""" &amp;B990 &amp;""""</f>
        <v> GER_Goerings_art:5 "Göring's Art Collection"</v>
      </c>
      <c r="D990" s="0" t="str">
        <f aca="false">IF(ISBLANK(A990),"",C990)</f>
        <v> GER_Goerings_art:5 "Göring's Art Collection"</v>
      </c>
    </row>
    <row r="991" customFormat="false" ht="15" hidden="false" customHeight="false" outlineLevel="0" collapsed="false">
      <c r="A991" s="0" t="s">
        <v>9459</v>
      </c>
      <c r="B991" s="0" t="s">
        <v>9460</v>
      </c>
      <c r="C991" s="0" t="str">
        <f aca="false">A991 &amp;" " &amp;"""" &amp;B991 &amp;""""</f>
        <v> GER_Goerings_art_desc:5 "Hermann Göring’s personal art log is a twisted treasure map, a guide to looting and pillaging and gift-giving among the Nazi brass, and a tracking mechanism for the Nazi occupation of Europe. It has long been known that Göring was among the most zealous of Nazi art collectors: at the end of the war, he packed the booty stored at Carinhall into trains and fled south toward Berchtesgaden, in Bavaria, as he blew up Carinhall behind him. The collection was discovered by Allied soldiers, and, in 1945, the New York Times pegged the worth of the works at two hundred million dollars (part of a slew of breathless American coverage, according to Nancy Yeide, the author of 'Beyond the Dreams of Avarice: The Hermann Göring Collection'). The catalogue of Göring’s art provides a perversely fascinating yardstick for the changing taste of a man known for personal eccentricities as well as horrifying brutality. The emphasis, at first, is on northern European Romanticism, along with the nude female form. But the collection shifts, becomes more expansive, and, occasionally, eschews the Nazi laws on so-called degenerate art to scoop up some of the modern greats. 'I fully admit I had a passion for collection,' Göring said on the witness stand at Nuremberg, with a 'vulpine' smile, according to Janet Flanner, who reported from the trial for The New Yorker. 'And if they were to be confiscated, I wanted my small part.'"</v>
      </c>
      <c r="D991" s="0" t="str">
        <f aca="false">IF(ISBLANK(A991),"",C991)</f>
        <v> GER_Goerings_art_desc:5 "Hermann Göring’s personal art log is a twisted treasure map, a guide to looting and pillaging and gift-giving among the Nazi brass, and a tracking mechanism for the Nazi occupation of Europe. It has long been known that Göring was among the most zealous of Nazi art collectors: at the end of the war, he packed the booty stored at Carinhall into trains and fled south toward Berchtesgaden, in Bavaria, as he blew up Carinhall behind him. The collection was discovered by Allied soldiers, and, in 1945, the New York Times pegged the worth of the works at two hundred million dollars (part of a slew of breathless American coverage, according to Nancy Yeide, the author of 'Beyond the Dreams of Avarice: The Hermann Göring Collection'). The catalogue of Göring’s art provides a perversely fascinating yardstick for the changing taste of a man known for personal eccentricities as well as horrifying brutality. The emphasis, at first, is on northern European Romanticism, along with the nude female form. But the collection shifts, becomes more expansive, and, occasionally, eschews the Nazi laws on so-called degenerate art to scoop up some of the modern greats. 'I fully admit I had a passion for collection,' Göring said on the witness stand at Nuremberg, with a 'vulpine' smile, according to Janet Flanner, who reported from the trial for The New Yorker. 'And if they were to be confiscated, I wanted my small part.'"</v>
      </c>
    </row>
    <row r="992" customFormat="false" ht="15" hidden="false" customHeight="false" outlineLevel="0" collapsed="false">
      <c r="A992" s="0" t="s">
        <v>9461</v>
      </c>
      <c r="B992" s="0" t="s">
        <v>9462</v>
      </c>
      <c r="C992" s="0" t="str">
        <f aca="false">A992 &amp;" " &amp;"""" &amp;B992 &amp;""""</f>
        <v> GER_Goebbels_massmedia:5 "Goebbels' mass media"</v>
      </c>
      <c r="D992" s="0" t="str">
        <f aca="false">IF(ISBLANK(A992),"",C992)</f>
        <v> GER_Goebbels_massmedia:5 "Goebbels' mass media"</v>
      </c>
    </row>
    <row r="993" customFormat="false" ht="15" hidden="false" customHeight="false" outlineLevel="0" collapsed="false">
      <c r="A993" s="0" t="s">
        <v>9463</v>
      </c>
      <c r="B993" s="0" t="s">
        <v>9464</v>
      </c>
      <c r="C993" s="0" t="str">
        <f aca="false">A993 &amp;" " &amp;"""" &amp;B993 &amp;""""</f>
        <v> GER_Goebbels_massmedia_desc:5 "The propaganda ministry was organized into seven departments: administration and legality; mass rallies, public health, youth, and race; radio; national and foreign press; films and film censorship; art, music, and theatre; and protection against counter-propaganda, both foreign and domestic. Goebbels' style of leadership was tempestuous and unpredictable. He would suddenly change direction and shift his support between senior associates; he was a difficult boss and liked to berate his staff in public. Goebbels was successful at his job, however; Life wrote in 1938 that 'personally he likes nobody, is liked by nobody, and runs the most efficient Nazi department'"</v>
      </c>
      <c r="D993" s="0" t="str">
        <f aca="false">IF(ISBLANK(A993),"",C993)</f>
        <v> GER_Goebbels_massmedia_desc:5 "The propaganda ministry was organized into seven departments: administration and legality; mass rallies, public health, youth, and race; radio; national and foreign press; films and film censorship; art, music, and theatre; and protection against counter-propaganda, both foreign and domestic. Goebbels' style of leadership was tempestuous and unpredictable. He would suddenly change direction and shift his support between senior associates; he was a difficult boss and liked to berate his staff in public. Goebbels was successful at his job, however; Life wrote in 1938 that 'personally he likes nobody, is liked by nobody, and runs the most efficient Nazi department'"</v>
      </c>
    </row>
    <row r="994" customFormat="false" ht="15" hidden="false" customHeight="false" outlineLevel="0" collapsed="false">
      <c r="A994" s="0" t="s">
        <v>9465</v>
      </c>
      <c r="B994" s="0" t="s">
        <v>9466</v>
      </c>
      <c r="C994" s="0" t="str">
        <f aca="false">A994 &amp;" " &amp;"""" &amp;B994 &amp;""""</f>
        <v> GER_Berghof:5 "Berghof"</v>
      </c>
      <c r="D994" s="0" t="str">
        <f aca="false">IF(ISBLANK(A994),"",C994)</f>
        <v> GER_Berghof:5 "Berghof"</v>
      </c>
    </row>
    <row r="995" customFormat="false" ht="15" hidden="false" customHeight="false" outlineLevel="0" collapsed="false">
      <c r="A995" s="0" t="s">
        <v>9467</v>
      </c>
      <c r="B995" s="0" t="s">
        <v>9468</v>
      </c>
      <c r="C995" s="0" t="str">
        <f aca="false">A995 &amp;" " &amp;"""" &amp;B995 &amp;""""</f>
        <v> GER_Berghof_desc:5 "The Berghof was Adolf Hitler's home in the Obersalzberg of the Bavarian Alps near Berchtesgaden, Bavaria, Germany. Other than the Wolfsschanze (Wolf's Lair), his headquarters in East Prussia for the invasion of the Soviet Union, Hitler spent more time at the Berghof than anywhere else during World War II. It was also one of the most widely known of his headquarters."</v>
      </c>
      <c r="D995" s="0" t="str">
        <f aca="false">IF(ISBLANK(A995),"",C995)</f>
        <v> GER_Berghof_desc:5 "The Berghof was Adolf Hitler's home in the Obersalzberg of the Bavarian Alps near Berchtesgaden, Bavaria, Germany. Other than the Wolfsschanze (Wolf's Lair), his headquarters in East Prussia for the invasion of the Soviet Union, Hitler spent more time at the Berghof than anywhere else during World War II. It was also one of the most widely known of his headquarters."</v>
      </c>
    </row>
    <row r="996" customFormat="false" ht="15" hidden="false" customHeight="false" outlineLevel="0" collapsed="false">
      <c r="A996" s="0" t="s">
        <v>9469</v>
      </c>
      <c r="B996" s="0" t="s">
        <v>9470</v>
      </c>
      <c r="C996" s="0" t="str">
        <f aca="false">A996 &amp;" " &amp;"""" &amp;B996 &amp;""""</f>
        <v> GER_Fuhrerbunker:5 "Führerbunker"</v>
      </c>
      <c r="D996" s="0" t="str">
        <f aca="false">IF(ISBLANK(A996),"",C996)</f>
        <v> GER_Fuhrerbunker:5 "Führerbunker"</v>
      </c>
    </row>
    <row r="997" customFormat="false" ht="15" hidden="false" customHeight="false" outlineLevel="0" collapsed="false">
      <c r="A997" s="0" t="s">
        <v>9471</v>
      </c>
      <c r="B997" s="0" t="s">
        <v>9472</v>
      </c>
      <c r="C997" s="0" t="str">
        <f aca="false">A997 &amp;" " &amp;"""" &amp;B997 &amp;""""</f>
        <v> GER_Fuhrerbunker_desc:5 "The Führerbunker was an air-raid shelter located near the Reich Chancellery in Berlin, Germany. It was part of a subterranean bunker complex constructed in two phases which were completed in 1936 and 1944. It was the last of the Führer Headquarters (Führerhauptquartiere) used by Adolf Hitler during World War II. Hitler took up residence in the Führerbunker on 16 January 1945 and it became the centre of the Nazi regime until the last week of World War II in Europe. Hitler married Eva Braun here during the last week of April 1945, shortly before they committed suicide."</v>
      </c>
      <c r="D997" s="0" t="str">
        <f aca="false">IF(ISBLANK(A997),"",C997)</f>
        <v> GER_Fuhrerbunker_desc:5 "The Führerbunker was an air-raid shelter located near the Reich Chancellery in Berlin, Germany. It was part of a subterranean bunker complex constructed in two phases which were completed in 1936 and 1944. It was the last of the Führer Headquarters (Führerhauptquartiere) used by Adolf Hitler during World War II. Hitler took up residence in the Führerbunker on 16 January 1945 and it became the centre of the Nazi regime until the last week of World War II in Europe. Hitler married Eva Braun here during the last week of April 1945, shortly before they committed suicide."</v>
      </c>
    </row>
    <row r="998" customFormat="false" ht="15" hidden="false" customHeight="false" outlineLevel="0" collapsed="false">
      <c r="A998" s="0" t="s">
        <v>9473</v>
      </c>
      <c r="B998" s="0" t="s">
        <v>9474</v>
      </c>
      <c r="C998" s="0" t="str">
        <f aca="false">A998 &amp;" " &amp;"""" &amp;B998 &amp;""""</f>
        <v> GER_Wolfsschanze:5 "Wolfsschanze Führerhauptquartiere"</v>
      </c>
      <c r="D998" s="0" t="str">
        <f aca="false">IF(ISBLANK(A998),"",C998)</f>
        <v> GER_Wolfsschanze:5 "Wolfsschanze Führerhauptquartiere"</v>
      </c>
    </row>
    <row r="999" customFormat="false" ht="15" hidden="false" customHeight="false" outlineLevel="0" collapsed="false">
      <c r="A999" s="0" t="s">
        <v>9475</v>
      </c>
      <c r="B999" s="0" t="s">
        <v>9476</v>
      </c>
      <c r="C999" s="0" t="str">
        <f aca="false">A999 &amp;" " &amp;"""" &amp;B999 &amp;""""</f>
        <v> GER_Wolfsschanze_desc:5 "The Wolf's Lair was Adolf Hitler's first Eastern Front military headquarters in World War II. The complex, which became one of several Führerhauptquartiere in various parts of eastern Europe, was built for the start of Operation Barbarossa – the invasion of the Soviet Union – in 1941. It was constructed by Organisation Todt. The top secret, high security site was in the Masurian woods about 8 km east of the small East Prussian town of Rastenburg. Three security zones surrounded the central complex where the Führer's bunker was located. These were guarded by personnel from the SS Reichssicherheitsdienst and the Wehrmacht's armoured Führerbegleitbrigade. Despite the security, the most notable assassination attempt against Hitler was made at the Wolf's Lair on 20 July 1944. Hitler first arrived at the headquarters on 23 June 1941. In total, he spent more than 800 days at the Wolfsschanze during a 3.5-year period until his final departure on 20 November 1944. In mid-1944, work began to enlarge and reinforce many of the Wolf's Lair original buildings. The work was never completed because of the rapid advance of the Red Army during the Baltic Offensive in late 1944. On 25 January 1945, the complex was blown up and abandoned 48 hours before the arrival of Soviet forces."</v>
      </c>
      <c r="D999" s="0" t="str">
        <f aca="false">IF(ISBLANK(A999),"",C999)</f>
        <v> GER_Wolfsschanze_desc:5 "The Wolf's Lair was Adolf Hitler's first Eastern Front military headquarters in World War II. The complex, which became one of several Führerhauptquartiere in various parts of eastern Europe, was built for the start of Operation Barbarossa – the invasion of the Soviet Union – in 1941. It was constructed by Organisation Todt. The top secret, high security site was in the Masurian woods about 8 km east of the small East Prussian town of Rastenburg. Three security zones surrounded the central complex where the Führer's bunker was located. These were guarded by personnel from the SS Reichssicherheitsdienst and the Wehrmacht's armoured Führerbegleitbrigade. Despite the security, the most notable assassination attempt against Hitler was made at the Wolf's Lair on 20 July 1944. Hitler first arrived at the headquarters on 23 June 1941. In total, he spent more than 800 days at the Wolfsschanze during a 3.5-year period until his final departure on 20 November 1944. In mid-1944, work began to enlarge and reinforce many of the Wolf's Lair original buildings. The work was never completed because of the rapid advance of the Red Army during the Baltic Offensive in late 1944. On 25 January 1945, the complex was blown up and abandoned 48 hours before the arrival of Soviet forces."</v>
      </c>
    </row>
    <row r="1000" customFormat="false" ht="15" hidden="false" customHeight="false" outlineLevel="0" collapsed="false">
      <c r="A1000" s="0" t="s">
        <v>9477</v>
      </c>
      <c r="B1000" s="0" t="s">
        <v>9478</v>
      </c>
      <c r="C1000" s="0" t="str">
        <f aca="false">A1000 &amp;" " &amp;"""" &amp;B1000 &amp;""""</f>
        <v> GER_Tannenberg:5 "Tannenberg Führerhauptquartiere"</v>
      </c>
      <c r="D1000" s="0" t="str">
        <f aca="false">IF(ISBLANK(A1000),"",C1000)</f>
        <v> GER_Tannenberg:5 "Tannenberg Führerhauptquartiere"</v>
      </c>
    </row>
    <row r="1001" customFormat="false" ht="15" hidden="false" customHeight="false" outlineLevel="0" collapsed="false">
      <c r="A1001" s="0" t="s">
        <v>9479</v>
      </c>
      <c r="B1001" s="0" t="s">
        <v>9480</v>
      </c>
      <c r="C1001" s="0" t="str">
        <f aca="false">A1001 &amp;" " &amp;"""" &amp;B1001 &amp;""""</f>
        <v> GER_Tannenberg_desc:5 "'Tannenberg' was the codename for one of the Führer headquarters through Europe, located near Kniebis in Germany. The complex was built as part of preparations for the German invasion of France. Adolf Hitler took residence here from 27 June to 6 July 1940. In November 1940, the complex was taken over by the Military District Command of Stuttgart and in March 1945 \"Tannenberg\" served as command post of the German army."</v>
      </c>
      <c r="D1001" s="0" t="str">
        <f aca="false">IF(ISBLANK(A1001),"",C1001)</f>
        <v> GER_Tannenberg_desc:5 "'Tannenberg' was the codename for one of the Führer headquarters through Europe, located near Kniebis in Germany. The complex was built as part of preparations for the German invasion of France. Adolf Hitler took residence here from 27 June to 6 July 1940. In November 1940, the complex was taken over by the Military District Command of Stuttgart and in March 1945 \"Tannenberg\" served as command post of the German army."</v>
      </c>
    </row>
    <row r="1002" customFormat="false" ht="15" hidden="false" customHeight="false" outlineLevel="0" collapsed="false">
      <c r="A1002" s="0" t="s">
        <v>9481</v>
      </c>
      <c r="B1002" s="0" t="s">
        <v>9482</v>
      </c>
      <c r="C1002" s="0" t="str">
        <f aca="false">A1002 &amp;" " &amp;"""" &amp;B1002 &amp;""""</f>
        <v> GER_Wolfsschlucht_I:5 "Wolfsschlucht I Führerhauptquartiere"</v>
      </c>
      <c r="D1002" s="0" t="str">
        <f aca="false">IF(ISBLANK(A1002),"",C1002)</f>
        <v> GER_Wolfsschlucht_I:5 "Wolfsschlucht I Führerhauptquartiere"</v>
      </c>
    </row>
    <row r="1003" customFormat="false" ht="15" hidden="false" customHeight="false" outlineLevel="0" collapsed="false">
      <c r="A1003" s="0" t="s">
        <v>9483</v>
      </c>
      <c r="B1003" s="0" t="s">
        <v>9484</v>
      </c>
      <c r="C1003" s="0" t="str">
        <f aca="false">A1003 &amp;" " &amp;"""" &amp;B1003 &amp;""""</f>
        <v> GER_Wolfsschlucht_I_desc:5 "Wolfsschlucht I (Wolf's Gorge) was the codename for one of Adolf Hitler's military headquarters, located in a farmhouse of the Belgian village of Brûly-de-Pesche, in the municipality of Couvin, close to the French border. It was occupied by Hitler between 6–24 June 1940 while awaiting the conclusion of the Battle of France."</v>
      </c>
      <c r="D1003" s="0" t="str">
        <f aca="false">IF(ISBLANK(A1003),"",C1003)</f>
        <v> GER_Wolfsschlucht_I_desc:5 "Wolfsschlucht I (Wolf's Gorge) was the codename for one of Adolf Hitler's military headquarters, located in a farmhouse of the Belgian village of Brûly-de-Pesche, in the municipality of Couvin, close to the French border. It was occupied by Hitler between 6–24 June 1940 while awaiting the conclusion of the Battle of France."</v>
      </c>
    </row>
    <row r="1004" customFormat="false" ht="15" hidden="false" customHeight="false" outlineLevel="0" collapsed="false">
      <c r="A1004" s="0" t="s">
        <v>9485</v>
      </c>
      <c r="B1004" s="0" t="s">
        <v>9486</v>
      </c>
      <c r="C1004" s="0" t="str">
        <f aca="false">A1004 &amp;" " &amp;"""" &amp;B1004 &amp;""""</f>
        <v> GER_Wolfsschlucht_II:5 "Wolfsschlucht II Führerhauptquartiere"</v>
      </c>
      <c r="D1004" s="0" t="str">
        <f aca="false">IF(ISBLANK(A1004),"",C1004)</f>
        <v> GER_Wolfsschlucht_II:5 "Wolfsschlucht II Führerhauptquartiere"</v>
      </c>
    </row>
    <row r="1005" customFormat="false" ht="15" hidden="false" customHeight="false" outlineLevel="0" collapsed="false">
      <c r="A1005" s="0" t="s">
        <v>9487</v>
      </c>
      <c r="B1005" s="0" t="s">
        <v>9488</v>
      </c>
      <c r="C1005" s="0" t="str">
        <f aca="false">A1005 &amp;" " &amp;"""" &amp;B1005 &amp;""""</f>
        <v> GER_Wolfsschlucht_II_desc:5 "Wolfsschlucht II (Wolf Canyon) or W2 was the codename used for one of Adolf Hitler's World War II Western Front military headquarters located in Margival, 10 km northeast of Soissons in the department of Aisne in France. It was one of many other Führer Headquarters throughout Europe but was used only one time by Adolf Hitler, June 16 and 17, 1944 for a meeting with Field Marshals Rommel and von Rundstedt about the Normandy Front. At the meeting, Rommel advocated, among other things, for ending the war, to Hitler's fury. During the meeting, an allied air raid forced the group to descend into a bomb shelter. Later, a malfunctioning V-1 flying bomb struck the site, after which Hitler departed for Germany, never to return."</v>
      </c>
      <c r="D1005" s="0" t="str">
        <f aca="false">IF(ISBLANK(A1005),"",C1005)</f>
        <v> GER_Wolfsschlucht_II_desc:5 "Wolfsschlucht II (Wolf Canyon) or W2 was the codename used for one of Adolf Hitler's World War II Western Front military headquarters located in Margival, 10 km northeast of Soissons in the department of Aisne in France. It was one of many other Führer Headquarters throughout Europe but was used only one time by Adolf Hitler, June 16 and 17, 1944 for a meeting with Field Marshals Rommel and von Rundstedt about the Normandy Front. At the meeting, Rommel advocated, among other things, for ending the war, to Hitler's fury. During the meeting, an allied air raid forced the group to descend into a bomb shelter. Later, a malfunctioning V-1 flying bomb struck the site, after which Hitler departed for Germany, never to return."</v>
      </c>
    </row>
    <row r="1006" customFormat="false" ht="15" hidden="false" customHeight="false" outlineLevel="0" collapsed="false">
      <c r="A1006" s="0" t="s">
        <v>9489</v>
      </c>
      <c r="B1006" s="0" t="s">
        <v>9490</v>
      </c>
      <c r="C1006" s="0" t="str">
        <f aca="false">A1006 &amp;" " &amp;"""" &amp;B1006 &amp;""""</f>
        <v> GER_Adlerhorst:5 "Adlerhorst Führerhauptquartiere"</v>
      </c>
      <c r="D1006" s="0" t="str">
        <f aca="false">IF(ISBLANK(A1006),"",C1006)</f>
        <v> GER_Adlerhorst:5 "Adlerhorst Führerhauptquartiere"</v>
      </c>
    </row>
    <row r="1007" customFormat="false" ht="15" hidden="false" customHeight="false" outlineLevel="0" collapsed="false">
      <c r="A1007" s="0" t="s">
        <v>9491</v>
      </c>
      <c r="B1007" s="0" t="s">
        <v>9492</v>
      </c>
      <c r="C1007" s="0" t="str">
        <f aca="false">A1007 &amp;" " &amp;"""" &amp;B1007 &amp;""""</f>
        <v> GER_Adlerhorst_desc:5 "Adlerhorst (Eagle's eyrie) was a World War II bunker complex in Germany, located in the rural area of Langenhain-Ziegenberg, Wiesental Wetterau and Kransberg in the Taunus mountains in the state of Hesse. Designed by Albert Speer as Adolf Hitler's main military command complex, it was reassigned by Hitler in February 1940 to Luftwaffe chief Hermann Göring as his headquarters for the Battle of Britain, serving as Hitler's only during the Dec. 1944- Jan. 1945 Ardennes Offensive."</v>
      </c>
      <c r="D1007" s="0" t="str">
        <f aca="false">IF(ISBLANK(A1007),"",C1007)</f>
        <v> GER_Adlerhorst_desc:5 "Adlerhorst (Eagle's eyrie) was a World War II bunker complex in Germany, located in the rural area of Langenhain-Ziegenberg, Wiesental Wetterau and Kransberg in the Taunus mountains in the state of Hesse. Designed by Albert Speer as Adolf Hitler's main military command complex, it was reassigned by Hitler in February 1940 to Luftwaffe chief Hermann Göring as his headquarters for the Battle of Britain, serving as Hitler's only during the Dec. 1944- Jan. 1945 Ardennes Offensive."</v>
      </c>
    </row>
    <row r="1008" customFormat="false" ht="15" hidden="false" customHeight="false" outlineLevel="0" collapsed="false">
      <c r="A1008" s="0" t="s">
        <v>9493</v>
      </c>
      <c r="B1008" s="0" t="s">
        <v>9494</v>
      </c>
      <c r="C1008" s="0" t="str">
        <f aca="false">A1008 &amp;" " &amp;"""" &amp;B1008 &amp;""""</f>
        <v> GER_Anlage_Sud:5 "Anlage Sud Führerhauptquartiere"</v>
      </c>
      <c r="D1008" s="0" t="str">
        <f aca="false">IF(ISBLANK(A1008),"",C1008)</f>
        <v> GER_Anlage_Sud:5 "Anlage Sud Führerhauptquartiere"</v>
      </c>
    </row>
    <row r="1009" customFormat="false" ht="15" hidden="false" customHeight="false" outlineLevel="0" collapsed="false">
      <c r="A1009" s="0" t="s">
        <v>9495</v>
      </c>
      <c r="B1009" s="0" t="s">
        <v>9496</v>
      </c>
      <c r="C1009" s="0" t="str">
        <f aca="false">A1009 &amp;" " &amp;"""" &amp;B1009 &amp;""""</f>
        <v> GER_Anlage_Sud_desc:5 "Anlage Sud was a pair of railway headquarters built for Adolf Hitler in Nazi-occupied part of southern Poland during the Second World War. Two reinforced tunnels were built near the rail line between Rzeszów to Jasło. The first massive train bunker (with adjacent conference bunker) was in the village of Stępina the other one was in the town of Strzyżów. They were initially used for a two-day meeting between Hitler and Italian fascist leader, Benito Mussolini, on 27–28 August 1941."</v>
      </c>
      <c r="D1009" s="0" t="str">
        <f aca="false">IF(ISBLANK(A1009),"",C1009)</f>
        <v> GER_Anlage_Sud_desc:5 "Anlage Sud was a pair of railway headquarters built for Adolf Hitler in Nazi-occupied part of southern Poland during the Second World War. Two reinforced tunnels were built near the rail line between Rzeszów to Jasło. The first massive train bunker (with adjacent conference bunker) was in the village of Stępina the other one was in the town of Strzyżów. They were initially used for a two-day meeting between Hitler and Italian fascist leader, Benito Mussolini, on 27–28 August 1941."</v>
      </c>
    </row>
    <row r="1010" customFormat="false" ht="15" hidden="false" customHeight="false" outlineLevel="0" collapsed="false">
      <c r="A1010" s="0" t="s">
        <v>9497</v>
      </c>
      <c r="B1010" s="0" t="s">
        <v>9498</v>
      </c>
      <c r="C1010" s="0" t="str">
        <f aca="false">A1010 &amp;" " &amp;"""" &amp;B1010 &amp;""""</f>
        <v> GER_Felsennest:5 "Felsennest Führerhauptquartiere"</v>
      </c>
      <c r="D1010" s="0" t="str">
        <f aca="false">IF(ISBLANK(A1010),"",C1010)</f>
        <v> GER_Felsennest:5 "Felsennest Führerhauptquartiere"</v>
      </c>
    </row>
    <row r="1011" customFormat="false" ht="15" hidden="false" customHeight="false" outlineLevel="0" collapsed="false">
      <c r="A1011" s="0" t="s">
        <v>9499</v>
      </c>
      <c r="B1011" s="0" t="s">
        <v>9500</v>
      </c>
      <c r="C1011" s="0" t="str">
        <f aca="false">A1011 &amp;" " &amp;"""" &amp;B1011 &amp;""""</f>
        <v> GER_Felsennest_desc:5 "At the start of the Western European campaign of 1940, the Felsennest (Rocky Eyrie ) was the codename for one of Hitler's Führer Headquarters near Bad Munstereifel, Germany. It was much more cramped than Adolf Hitler's other field bunkers, having only four rooms. Hitler was at the Felsennest in the autumn of 1939, because there were plans to invade France and the Low Countries. He was there again on May 10, 1940 when the invasion took place."</v>
      </c>
      <c r="D1011" s="0" t="str">
        <f aca="false">IF(ISBLANK(A1011),"",C1011)</f>
        <v> GER_Felsennest_desc:5 "At the start of the Western European campaign of 1940, the Felsennest (Rocky Eyrie ) was the codename for one of Hitler's Führer Headquarters near Bad Munstereifel, Germany. It was much more cramped than Adolf Hitler's other field bunkers, having only four rooms. Hitler was at the Felsennest in the autumn of 1939, because there were plans to invade France and the Low Countries. He was there again on May 10, 1940 when the invasion took place."</v>
      </c>
    </row>
    <row r="1012" customFormat="false" ht="15" hidden="false" customHeight="false" outlineLevel="0" collapsed="false">
      <c r="A1012" s="0" t="s">
        <v>9501</v>
      </c>
      <c r="B1012" s="0" t="s">
        <v>9502</v>
      </c>
      <c r="C1012" s="0" t="str">
        <f aca="false">A1012 &amp;" " &amp;"""" &amp;B1012 &amp;""""</f>
        <v> GER_Kehlsteinhaus:5 "Kehlsteinhaus"</v>
      </c>
      <c r="D1012" s="0" t="str">
        <f aca="false">IF(ISBLANK(A1012),"",C1012)</f>
        <v> GER_Kehlsteinhaus:5 "Kehlsteinhaus"</v>
      </c>
    </row>
    <row r="1013" customFormat="false" ht="15" hidden="false" customHeight="false" outlineLevel="0" collapsed="false">
      <c r="A1013" s="0" t="s">
        <v>9503</v>
      </c>
      <c r="B1013" s="0" t="s">
        <v>9504</v>
      </c>
      <c r="C1013" s="0" t="str">
        <f aca="false">A1013 &amp;" " &amp;"""" &amp;B1013 &amp;""""</f>
        <v> GER_Kehlsteinhaus_desc:5 "The Kehlsteinhaus (Eagle's Nest) is a Third Reich-era building erected atop the summit of the Kehlstein, a rocky outcrop that rises above the Obersalzberg near the town of Berchtesgaden. It was used exclusively by members of the Nazi Party for government and social meetings. It was visited by Adolf Hitler on a total of 14 documented instances."</v>
      </c>
      <c r="D1013" s="0" t="str">
        <f aca="false">IF(ISBLANK(A1013),"",C1013)</f>
        <v> GER_Kehlsteinhaus_desc:5 "The Kehlsteinhaus (Eagle's Nest) is a Third Reich-era building erected atop the summit of the Kehlstein, a rocky outcrop that rises above the Obersalzberg near the town of Berchtesgaden. It was used exclusively by members of the Nazi Party for government and social meetings. It was visited by Adolf Hitler on a total of 14 documented instances."</v>
      </c>
    </row>
    <row r="1014" customFormat="false" ht="15" hidden="false" customHeight="false" outlineLevel="0" collapsed="false">
      <c r="A1014" s="0" t="s">
        <v>9505</v>
      </c>
      <c r="B1014" s="0" t="s">
        <v>9506</v>
      </c>
      <c r="C1014" s="0" t="str">
        <f aca="false">A1014 &amp;" " &amp;"""" &amp;B1014 &amp;""""</f>
        <v> GER_Werwolf:5 "Werwolf Führerhauptquartier"</v>
      </c>
      <c r="D1014" s="0" t="str">
        <f aca="false">IF(ISBLANK(A1014),"",C1014)</f>
        <v> GER_Werwolf:5 "Werwolf Führerhauptquartier"</v>
      </c>
    </row>
    <row r="1015" customFormat="false" ht="15" hidden="false" customHeight="false" outlineLevel="0" collapsed="false">
      <c r="A1015" s="0" t="s">
        <v>9507</v>
      </c>
      <c r="B1015" s="0" t="s">
        <v>9508</v>
      </c>
      <c r="C1015" s="0" t="str">
        <f aca="false">A1015 &amp;" " &amp;"""" &amp;B1015 &amp;""""</f>
        <v> GER_Werwolf_desc:5 "Führerhauptquartier Werwolf was the codename used for one of Adolf Hitler's World War II Eastern Front military headquarters located in a pine forest about 12 kilometres north of Vinnytsia, in Ukraine, which was used between 1942 and 1943. It was one of a number of Führer Headquarters throughout Europe, and the most easterly ever used by Hitler in person."</v>
      </c>
      <c r="D1015" s="0" t="str">
        <f aca="false">IF(ISBLANK(A1015),"",C1015)</f>
        <v> GER_Werwolf_desc:5 "Führerhauptquartier Werwolf was the codename used for one of Adolf Hitler's World War II Eastern Front military headquarters located in a pine forest about 12 kilometres north of Vinnytsia, in Ukraine, which was used between 1942 and 1943. It was one of a number of Führer Headquarters throughout Europe, and the most easterly ever used by Hitler in person."</v>
      </c>
    </row>
    <row r="1016" customFormat="false" ht="15" hidden="false" customHeight="false" outlineLevel="0" collapsed="false">
      <c r="A1016" s="0" t="s">
        <v>9509</v>
      </c>
      <c r="B1016" s="0" t="s">
        <v>9510</v>
      </c>
      <c r="C1016" s="0" t="str">
        <f aca="false">A1016 &amp;" " &amp;"""" &amp;B1016 &amp;""""</f>
        <v> GER_Arctic_weather_base:5 "Arctic Weather Base"</v>
      </c>
      <c r="D1016" s="0" t="str">
        <f aca="false">IF(ISBLANK(A1016),"",C1016)</f>
        <v> GER_Arctic_weather_base:5 "Arctic Weather Base"</v>
      </c>
    </row>
    <row r="1017" customFormat="false" ht="15" hidden="false" customHeight="false" outlineLevel="0" collapsed="false">
      <c r="A1017" s="0" t="s">
        <v>9511</v>
      </c>
      <c r="B1017" s="0" t="s">
        <v>9512</v>
      </c>
      <c r="C1017" s="0" t="str">
        <f aca="false">A1017 &amp;" " &amp;"""" &amp;B1017 &amp;""""</f>
        <v> GER_Arctic_weather_base_desc:5 "Known as Schatzgräber, or 'Treasure Hunter', the base was a weather station aimed to support Nazi efforts in the Arctic. The region was a crucial convoy route for Allied troops, with more than 1,000 merchant American, Canadian, French and British ships delivering supplies to the Soviet Union under the Lend-Lease program. Schatzgräber was built to help U-Boats and German patrols hinder and sink these convoys, which it did with a mixed rate of success."</v>
      </c>
      <c r="D1017" s="0" t="str">
        <f aca="false">IF(ISBLANK(A1017),"",C1017)</f>
        <v> GER_Arctic_weather_base_desc:5 "Known as Schatzgräber, or 'Treasure Hunter', the base was a weather station aimed to support Nazi efforts in the Arctic. The region was a crucial convoy route for Allied troops, with more than 1,000 merchant American, Canadian, French and British ships delivering supplies to the Soviet Union under the Lend-Lease program. Schatzgräber was built to help U-Boats and German patrols hinder and sink these convoys, which it did with a mixed rate of success."</v>
      </c>
    </row>
    <row r="1018" customFormat="false" ht="15" hidden="false" customHeight="false" outlineLevel="0" collapsed="false">
      <c r="A1018" s="0" t="s">
        <v>9513</v>
      </c>
      <c r="B1018" s="0" t="s">
        <v>9514</v>
      </c>
      <c r="C1018" s="0" t="str">
        <f aca="false">A1018 &amp;" " &amp;"""" &amp;B1018 &amp;""""</f>
        <v> GER_arctic_weather_base_TT:0 "All Submarines:\n    Surface detection: §G+10%§!\n    Raiding Efficiency: §G+10%§!\n    Organization: §G+2§!"</v>
      </c>
      <c r="D1018" s="0" t="str">
        <f aca="false">IF(ISBLANK(A1018),"",C1018)</f>
        <v> GER_arctic_weather_base_TT:0 "All Submarines:\n    Surface detection: §G+10%§!\n    Raiding Efficiency: §G+10%§!\n    Organization: §G+2§!"</v>
      </c>
    </row>
    <row r="1019" customFormat="false" ht="15" hidden="false" customHeight="false" outlineLevel="0" collapsed="false">
      <c r="A1019" s="0" t="s">
        <v>9515</v>
      </c>
      <c r="B1019" s="0" t="s">
        <v>9516</v>
      </c>
      <c r="C1019" s="0" t="str">
        <f aca="false">A1019 &amp;" " &amp;"""" &amp;B1019 &amp;""""</f>
        <v> GER_nibelungen_works:5 "Nibelungenwerke (Tank Factory)"</v>
      </c>
      <c r="D1019" s="0" t="str">
        <f aca="false">IF(ISBLANK(A1019),"",C1019)</f>
        <v> GER_nibelungen_works:5 "Nibelungenwerke (Tank Factory)"</v>
      </c>
    </row>
    <row r="1020" customFormat="false" ht="15" hidden="false" customHeight="false" outlineLevel="0" collapsed="false">
      <c r="A1020" s="0" t="s">
        <v>9517</v>
      </c>
      <c r="B1020" s="0" t="s">
        <v>9518</v>
      </c>
      <c r="C1020" s="0" t="str">
        <f aca="false">A1020 &amp;" " &amp;"""" &amp;B1020 &amp;""""</f>
        <v> GER_nibelungen_works_desc:5 "The Nibelungen works was the largest and most advanced tank assembly plant of the German Reich. In the plant, which was run by Steyr-Daimler-Puch, over half of all Panzer IV tanks were produced up until the end of World War II. Of the 8500 Panzer IV tanks produced by Germany during the war, around 4800 came from here. Under the German four-year plan, after the annexation of Austria, an armaments centre was created in Linz, which included, among other things, the manufacture of armour plates at the Upper Danube Ironworks for the Nibelungen works which was itself responsible for the final assembly of tanks. The latter resulted from plans from 1939 to build an arms factory at the railway junction town of Saint Valentin for 65 million Reichsmark. The official opening took place in 1942. When completed, the monthly production capacity was intended to be 320 tanks, but this was never achieved. Late in the war (early 1945), the factory was also used in the repair of tanks coming from the frontlines (which were only a few km away at that point). It is estimated that around 50 Panthers were repaired in Nibelungen Works."</v>
      </c>
      <c r="D1020" s="0" t="str">
        <f aca="false">IF(ISBLANK(A1020),"",C1020)</f>
        <v> GER_nibelungen_works_desc:5 "The Nibelungen works was the largest and most advanced tank assembly plant of the German Reich. In the plant, which was run by Steyr-Daimler-Puch, over half of all Panzer IV tanks were produced up until the end of World War II. Of the 8500 Panzer IV tanks produced by Germany during the war, around 4800 came from here. Under the German four-year plan, after the annexation of Austria, an armaments centre was created in Linz, which included, among other things, the manufacture of armour plates at the Upper Danube Ironworks for the Nibelungen works which was itself responsible for the final assembly of tanks. The latter resulted from plans from 1939 to build an arms factory at the railway junction town of Saint Valentin for 65 million Reichsmark. The official opening took place in 1942. When completed, the monthly production capacity was intended to be 320 tanks, but this was never achieved. Late in the war (early 1945), the factory was also used in the repair of tanks coming from the frontlines (which were only a few km away at that point). It is estimated that around 50 Panthers were repaired in Nibelungen Works."</v>
      </c>
    </row>
    <row r="1021" customFormat="false" ht="15" hidden="false" customHeight="false" outlineLevel="0" collapsed="false">
      <c r="A1021" s="0" t="s">
        <v>9519</v>
      </c>
      <c r="B1021" s="0" t="s">
        <v>9520</v>
      </c>
      <c r="C1021" s="0" t="str">
        <f aca="false">A1021 &amp;" " &amp;"""" &amp;B1021 &amp;""""</f>
        <v> GER_panzer_training_grounds:5 "Panzertruppenschule"</v>
      </c>
      <c r="D1021" s="0" t="str">
        <f aca="false">IF(ISBLANK(A1021),"",C1021)</f>
        <v> GER_panzer_training_grounds:5 "Panzertruppenschule"</v>
      </c>
    </row>
    <row r="1022" customFormat="false" ht="15" hidden="false" customHeight="false" outlineLevel="0" collapsed="false">
      <c r="A1022" s="0" t="s">
        <v>9521</v>
      </c>
      <c r="B1022" s="0" t="s">
        <v>9522</v>
      </c>
      <c r="C1022" s="0" t="str">
        <f aca="false">A1022 &amp;" " &amp;"""" &amp;B1022 &amp;""""</f>
        <v> GER_panzer_training_grounds_desc:5 "The Panzertruppenschule was a 'branch school', where officer candidates were sent after 12–16 weeks spent in basic training, and having successfully undertaken an 8-week course at a Kriegsschule. Prospective panzer troops in the rank of Fähnrich undertook a 16-week training course which aimed to familiarise the officer candidates with the nuances and workings of a Panzer, and with the tactics to be used when commanding panzers in the field."</v>
      </c>
      <c r="D1022" s="0" t="str">
        <f aca="false">IF(ISBLANK(A1022),"",C1022)</f>
        <v> GER_panzer_training_grounds_desc:5 "The Panzertruppenschule was a 'branch school', where officer candidates were sent after 12–16 weeks spent in basic training, and having successfully undertaken an 8-week course at a Kriegsschule. Prospective panzer troops in the rank of Fähnrich undertook a 16-week training course which aimed to familiarise the officer candidates with the nuances and workings of a Panzer, and with the tactics to be used when commanding panzers in the field."</v>
      </c>
    </row>
    <row r="1023" customFormat="false" ht="15" hidden="false" customHeight="false" outlineLevel="0" collapsed="false">
      <c r="A1023" s="0" t="s">
        <v>9523</v>
      </c>
      <c r="B1023" s="0" t="s">
        <v>9524</v>
      </c>
      <c r="C1023" s="0" t="str">
        <f aca="false">A1023 &amp;" " &amp;"""" &amp;B1023 &amp;""""</f>
        <v> GER_panzer_training_grounds_tooltip:5 "§YPanzertruppenschule§! applies the following modifiers to all §YTank Battalions§!;\n  £breakthrough_texticon §WBreakthrough§! §G+10%§!\n  £defence_texticon  §WDefence§! §G+5%§!\n  £attack_texticon  §WSoft Attack§! §G+5%§!\n  £attack_texticon  §WHard Attack§! §G+5%§!."</v>
      </c>
      <c r="D1023" s="0" t="str">
        <f aca="false">IF(ISBLANK(A1023),"",C1023)</f>
        <v> GER_panzer_training_grounds_tooltip:5 "§YPanzertruppenschule§! applies the following modifiers to all §YTank Battalions§!;\n  £breakthrough_texticon §WBreakthrough§! §G+10%§!\n  £defence_texticon  §WDefence§! §G+5%§!\n  £attack_texticon  §WSoft Attack§! §G+5%§!\n  £attack_texticon  §WHard Attack§! §G+5%§!."</v>
      </c>
    </row>
    <row r="1024" customFormat="false" ht="15" hidden="false" customHeight="false" outlineLevel="0" collapsed="false">
      <c r="A1024" s="0" t="s">
        <v>9525</v>
      </c>
      <c r="B1024" s="0" t="s">
        <v>9526</v>
      </c>
      <c r="C1024" s="0" t="str">
        <f aca="false">A1024 &amp;" " &amp;"""" &amp;B1024 &amp;""""</f>
        <v> GER_panzer_lehr:5 "Panzer Lehr Division"</v>
      </c>
      <c r="D1024" s="0" t="str">
        <f aca="false">IF(ISBLANK(A1024),"",C1024)</f>
        <v> GER_panzer_lehr:5 "Panzer Lehr Division"</v>
      </c>
    </row>
    <row r="1025" customFormat="false" ht="15" hidden="false" customHeight="false" outlineLevel="0" collapsed="false">
      <c r="A1025" s="0" t="s">
        <v>9527</v>
      </c>
      <c r="B1025" s="0" t="s">
        <v>9528</v>
      </c>
      <c r="C1025" s="0" t="str">
        <f aca="false">A1025 &amp;" " &amp;"""" &amp;B1025 &amp;""""</f>
        <v> GER_panzer_lehr_desc:5 "In late 1943, the Panzer schools were stripped of experienced instructors, these cadre along with several elite training and demonstration units, were used to form the Panzer-Lehr-Division. These training and demonstration units were some of the most experienced and highly trained troops in the Panzerwaffe, with almost all having seen combat in the East, North Africa, Sicily or Italy and many having received decorations for bravery. Because of this, Panzer Lehr was considered an elite unit from the time of its formation."</v>
      </c>
      <c r="D1025" s="0" t="str">
        <f aca="false">IF(ISBLANK(A1025),"",C1025)</f>
        <v> GER_panzer_lehr_desc:5 "In late 1943, the Panzer schools were stripped of experienced instructors, these cadre along with several elite training and demonstration units, were used to form the Panzer-Lehr-Division. These training and demonstration units were some of the most experienced and highly trained troops in the Panzerwaffe, with almost all having seen combat in the East, North Africa, Sicily or Italy and many having received decorations for bravery. Because of this, Panzer Lehr was considered an elite unit from the time of its formation."</v>
      </c>
    </row>
    <row r="1026" customFormat="false" ht="15" hidden="false" customHeight="false" outlineLevel="0" collapsed="false">
      <c r="A1026" s="0" t="s">
        <v>9529</v>
      </c>
      <c r="B1026" s="0" t="s">
        <v>9530</v>
      </c>
      <c r="C1026" s="0" t="str">
        <f aca="false">A1026 &amp;" " &amp;"""" &amp;B1026 &amp;""""</f>
        <v> GER_wehrmacht_fuhrungsamt:5 "Wehrmacht Führungsamt"</v>
      </c>
      <c r="D1026" s="0" t="str">
        <f aca="false">IF(ISBLANK(A1026),"",C1026)</f>
        <v> GER_wehrmacht_fuhrungsamt:5 "Wehrmacht Führungsamt"</v>
      </c>
    </row>
    <row r="1027" customFormat="false" ht="15" hidden="false" customHeight="false" outlineLevel="0" collapsed="false">
      <c r="A1027" s="0" t="s">
        <v>9531</v>
      </c>
      <c r="B1027" s="0" t="s">
        <v>9532</v>
      </c>
      <c r="C1027" s="0" t="str">
        <f aca="false">A1027 &amp;" " &amp;"""" &amp;B1027 &amp;""""</f>
        <v> GER_wehrmacht_fuhrungsamt_desc:5 "Dissolve the Reich War Ministry and replace with the OKW led by devoted General Wilhelm Keitel in the rank of a Reich Minister, with Alfred Jodl as Chief of the Operations Staff."</v>
      </c>
      <c r="D1027" s="0" t="str">
        <f aca="false">IF(ISBLANK(A1027),"",C1027)</f>
        <v> GER_wehrmacht_fuhrungsamt_desc:5 "Dissolve the Reich War Ministry and replace with the OKW led by devoted General Wilhelm Keitel in the rank of a Reich Minister, with Alfred Jodl as Chief of the Operations Staff."</v>
      </c>
    </row>
    <row r="1028" customFormat="false" ht="15" hidden="false" customHeight="false" outlineLevel="0" collapsed="false">
      <c r="A1028" s="0" t="s">
        <v>9533</v>
      </c>
      <c r="B1028" s="0" t="s">
        <v>9534</v>
      </c>
      <c r="C1028" s="0" t="str">
        <f aca="false">A1028 &amp;" " &amp;"""" &amp;B1028 &amp;""""</f>
        <v> GER_Wehrmachtfuhrungsstab:5 "Wehrmacht Führungsstab"</v>
      </c>
      <c r="D1028" s="0" t="str">
        <f aca="false">IF(ISBLANK(A1028),"",C1028)</f>
        <v> GER_Wehrmachtfuhrungsstab:5 "Wehrmacht Führungsstab"</v>
      </c>
    </row>
    <row r="1029" customFormat="false" ht="15" hidden="false" customHeight="false" outlineLevel="0" collapsed="false">
      <c r="A1029" s="0" t="s">
        <v>9535</v>
      </c>
      <c r="B1029" s="0" t="s">
        <v>9536</v>
      </c>
      <c r="C1029" s="0" t="str">
        <f aca="false">A1029 &amp;" " &amp;"""" &amp;B1029 &amp;""""</f>
        <v> GER_Wehrmachtfuhrungsstab_desc:5 "There have been constant grumblings from some of the OKW about the special treatment of the SS. We shall rename the operational orders department and ensure Jodl has a direct line to the Führer."</v>
      </c>
      <c r="D1029" s="0" t="str">
        <f aca="false">IF(ISBLANK(A1029),"",C1029)</f>
        <v> GER_Wehrmachtfuhrungsstab_desc:5 "There have been constant grumblings from some of the OKW about the special treatment of the SS. We shall rename the operational orders department and ensure Jodl has a direct line to the Führer."</v>
      </c>
    </row>
    <row r="1030" customFormat="false" ht="15" hidden="false" customHeight="false" outlineLevel="0" collapsed="false">
      <c r="A1030" s="0" t="s">
        <v>9537</v>
      </c>
      <c r="B1030" s="0" t="s">
        <v>9538</v>
      </c>
      <c r="C1030" s="0" t="str">
        <f aca="false">A1030 &amp;" " &amp;"""" &amp;B1030 &amp;""""</f>
        <v> GER_Wehrmachtfuhrungsstab_TT:5 "Decreases OKW anger by 8"</v>
      </c>
      <c r="D1030" s="0" t="str">
        <f aca="false">IF(ISBLANK(A1030),"",C1030)</f>
        <v> GER_Wehrmachtfuhrungsstab_TT:5 "Decreases OKW anger by 8"</v>
      </c>
    </row>
    <row r="1031" customFormat="false" ht="15" hidden="false" customHeight="false" outlineLevel="0" collapsed="false">
      <c r="A1031" s="0" t="s">
        <v>9539</v>
      </c>
      <c r="B1031" s="0" t="s">
        <v>9540</v>
      </c>
      <c r="C1031" s="0" t="str">
        <f aca="false">A1031 &amp;" " &amp;"""" &amp;B1031 &amp;""""</f>
        <v> GER_Reichskolonialbund:5 "The Reichskolonialbund"</v>
      </c>
      <c r="D1031" s="0" t="str">
        <f aca="false">IF(ISBLANK(A1031),"",C1031)</f>
        <v> GER_Reichskolonialbund:5 "The Reichskolonialbund"</v>
      </c>
    </row>
    <row r="1032" customFormat="false" ht="15" hidden="false" customHeight="false" outlineLevel="0" collapsed="false">
      <c r="A1032" s="0" t="s">
        <v>9541</v>
      </c>
      <c r="B1032" s="0" t="s">
        <v>9542</v>
      </c>
      <c r="C1032" s="0" t="str">
        <f aca="false">A1032 &amp;" " &amp;"""" &amp;B1032 &amp;""""</f>
        <v> GER_Reichskolonialbund_desc:5 "The Reichskolonialbund or Reich Colonial League was formed in 1936, but its role was to organise plans for occupying German colonies lost in the Great War and new colonies. The organisation managed French and Belgian colonies in Brussels and Paris. In 1943, the organisation was dissolved due to its insignificance later in the war. Should we fund them?"</v>
      </c>
      <c r="D1032" s="0" t="str">
        <f aca="false">IF(ISBLANK(A1032),"",C1032)</f>
        <v> GER_Reichskolonialbund_desc:5 "The Reichskolonialbund or Reich Colonial League was formed in 1936, but its role was to organise plans for occupying German colonies lost in the Great War and new colonies. The organisation managed French and Belgian colonies in Brussels and Paris. In 1943, the organisation was dissolved due to its insignificance later in the war. Should we fund them?"</v>
      </c>
    </row>
    <row r="1033" customFormat="false" ht="15" hidden="false" customHeight="false" outlineLevel="0" collapsed="false">
      <c r="A1033" s="0" t="s">
        <v>9543</v>
      </c>
      <c r="B1033" s="0" t="s">
        <v>9544</v>
      </c>
      <c r="C1033" s="0" t="str">
        <f aca="false">A1033 &amp;" " &amp;"""" &amp;B1033 &amp;""""</f>
        <v> GER_Reichskolonialbund_Papua:5 "The Reichskolonialbund looks at the Pacific"</v>
      </c>
      <c r="D1033" s="0" t="str">
        <f aca="false">IF(ISBLANK(A1033),"",C1033)</f>
        <v> GER_Reichskolonialbund_Papua:5 "The Reichskolonialbund looks at the Pacific"</v>
      </c>
    </row>
    <row r="1034" customFormat="false" ht="15" hidden="false" customHeight="false" outlineLevel="0" collapsed="false">
      <c r="A1034" s="0" t="s">
        <v>9545</v>
      </c>
      <c r="B1034" s="0" t="s">
        <v>9546</v>
      </c>
      <c r="C1034" s="0" t="str">
        <f aca="false">A1034 &amp;" " &amp;"""" &amp;B1034 &amp;""""</f>
        <v> GER_Reichskolonialbund_Papua_desc:5 "We have decided to reclaim our lost German colonies in Pacific"</v>
      </c>
      <c r="D1034" s="0" t="str">
        <f aca="false">IF(ISBLANK(A1034),"",C1034)</f>
        <v> GER_Reichskolonialbund_Papua_desc:5 "We have decided to reclaim our lost German colonies in Pacific"</v>
      </c>
    </row>
    <row r="1035" customFormat="false" ht="15" hidden="false" customHeight="false" outlineLevel="0" collapsed="false">
      <c r="A1035" s="0" t="s">
        <v>9547</v>
      </c>
      <c r="B1035" s="0" t="s">
        <v>9548</v>
      </c>
      <c r="C1035" s="0" t="str">
        <f aca="false">A1035 &amp;" " &amp;"""" &amp;B1035 &amp;""""</f>
        <v> GER_china_resources:5 "Import Tungsten &amp; Antimony from China"</v>
      </c>
      <c r="D1035" s="0" t="str">
        <f aca="false">IF(ISBLANK(A1035),"",C1035)</f>
        <v> GER_china_resources:5 "Import Tungsten &amp; Antimony from China"</v>
      </c>
    </row>
    <row r="1036" customFormat="false" ht="15" hidden="false" customHeight="false" outlineLevel="0" collapsed="false">
      <c r="A1036" s="0" t="s">
        <v>9549</v>
      </c>
      <c r="B1036" s="0" t="s">
        <v>9550</v>
      </c>
      <c r="C1036" s="0" t="str">
        <f aca="false">A1036 &amp;" " &amp;"""" &amp;B1036 &amp;""""</f>
        <v> GER_china_resources_desc:5 "To develop the German war machine we require raw materials. Given our relationship with the Chinese, they should be more than happy to supply us with them."</v>
      </c>
      <c r="D1036" s="0" t="str">
        <f aca="false">IF(ISBLANK(A1036),"",C1036)</f>
        <v> GER_china_resources_desc:5 "To develop the German war machine we require raw materials. Given our relationship with the Chinese, they should be more than happy to supply us with them."</v>
      </c>
    </row>
    <row r="1037" customFormat="false" ht="15" hidden="false" customHeight="false" outlineLevel="0" collapsed="false">
      <c r="A1037" s="0" t="s">
        <v>9551</v>
      </c>
      <c r="B1037" s="0" t="s">
        <v>9552</v>
      </c>
      <c r="C1037" s="0" t="str">
        <f aca="false">A1037 &amp;" " &amp;"""" &amp;B1037 &amp;""""</f>
        <v> GER_china_industry:5 "Expand Industry"</v>
      </c>
      <c r="D1037" s="0" t="str">
        <f aca="false">IF(ISBLANK(A1037),"",C1037)</f>
        <v> GER_china_industry:5 "Expand Industry"</v>
      </c>
    </row>
    <row r="1038" customFormat="false" ht="15" hidden="false" customHeight="false" outlineLevel="0" collapsed="false">
      <c r="A1038" s="0" t="s">
        <v>9553</v>
      </c>
      <c r="B1038" s="0" t="s">
        <v>9554</v>
      </c>
      <c r="C1038" s="0" t="str">
        <f aca="false">A1038 &amp;" " &amp;"""" &amp;B1038 &amp;""""</f>
        <v> GER_china_industry_desc:5 "With the constant supply of resources our industry is making great leaps forward."</v>
      </c>
      <c r="D1038" s="0" t="str">
        <f aca="false">IF(ISBLANK(A1038),"",C1038)</f>
        <v> GER_china_industry_desc:5 "With the constant supply of resources our industry is making great leaps forward."</v>
      </c>
    </row>
    <row r="1039" customFormat="false" ht="15" hidden="false" customHeight="false" outlineLevel="0" collapsed="false">
      <c r="A1039" s="0" t="s">
        <v>9555</v>
      </c>
      <c r="B1039" s="0" t="s">
        <v>9556</v>
      </c>
      <c r="C1039" s="0" t="str">
        <f aca="false">A1039 &amp;" " &amp;"""" &amp;B1039 &amp;""""</f>
        <v> GER_china_economony:5 "Economic Boom"</v>
      </c>
      <c r="D1039" s="0" t="str">
        <f aca="false">IF(ISBLANK(A1039),"",C1039)</f>
        <v> GER_china_economony:5 "Economic Boom"</v>
      </c>
    </row>
    <row r="1040" customFormat="false" ht="15" hidden="false" customHeight="false" outlineLevel="0" collapsed="false">
      <c r="A1040" s="0" t="s">
        <v>9557</v>
      </c>
      <c r="B1040" s="0" t="s">
        <v>9558</v>
      </c>
      <c r="C1040" s="0" t="str">
        <f aca="false">A1040 &amp;" " &amp;"""" &amp;B1040 &amp;""""</f>
        <v> GER_china_economony_desc:5 "By jointly working together both the Fatherland and China have seen great benefits."</v>
      </c>
      <c r="D1040" s="0" t="str">
        <f aca="false">IF(ISBLANK(A1040),"",C1040)</f>
        <v> GER_china_economony_desc:5 "By jointly working together both the Fatherland and China have seen great benefits."</v>
      </c>
    </row>
    <row r="1041" customFormat="false" ht="15" hidden="false" customHeight="false" outlineLevel="0" collapsed="false">
      <c r="A1041" s="0" t="s">
        <v>9559</v>
      </c>
      <c r="B1041" s="0" t="s">
        <v>9560</v>
      </c>
      <c r="C1041" s="0" t="str">
        <f aca="false">A1041 &amp;" " &amp;"""" &amp;B1041 &amp;""""</f>
        <v> GER_china_experience:5 "Military Experience"</v>
      </c>
      <c r="D1041" s="0" t="str">
        <f aca="false">IF(ISBLANK(A1041),"",C1041)</f>
        <v> GER_china_experience:5 "Military Experience"</v>
      </c>
    </row>
    <row r="1042" customFormat="false" ht="15" hidden="false" customHeight="false" outlineLevel="0" collapsed="false">
      <c r="A1042" s="0" t="s">
        <v>9561</v>
      </c>
      <c r="B1042" s="0" t="s">
        <v>9562</v>
      </c>
      <c r="C1042" s="0" t="str">
        <f aca="false">A1042 &amp;" " &amp;"""" &amp;B1042 &amp;""""</f>
        <v> GER_china_experience_desc:5 "von Falkenhausen has been able to test new weapons and tactics while training the Chinese forces."</v>
      </c>
      <c r="D1042" s="0" t="str">
        <f aca="false">IF(ISBLANK(A1042),"",C1042)</f>
        <v> GER_china_experience_desc:5 "von Falkenhausen has been able to test new weapons and tactics while training the Chinese forces."</v>
      </c>
    </row>
    <row r="1043" customFormat="false" ht="15" hidden="false" customHeight="false" outlineLevel="0" collapsed="false">
      <c r="A1043" s="0" t="s">
        <v>9563</v>
      </c>
      <c r="B1043" s="0" t="s">
        <v>9564</v>
      </c>
      <c r="C1043" s="0" t="str">
        <f aca="false">A1043 &amp;" " &amp;"""" &amp;B1043 &amp;""""</f>
        <v> GER_china_fasc:5 "Political Influence"</v>
      </c>
      <c r="D1043" s="0" t="str">
        <f aca="false">IF(ISBLANK(A1043),"",C1043)</f>
        <v> GER_china_fasc:5 "Political Influence"</v>
      </c>
    </row>
    <row r="1044" customFormat="false" ht="15" hidden="false" customHeight="false" outlineLevel="0" collapsed="false">
      <c r="A1044" s="0" t="s">
        <v>9565</v>
      </c>
      <c r="B1044" s="0" t="s">
        <v>9566</v>
      </c>
      <c r="C1044" s="0" t="str">
        <f aca="false">A1044 &amp;" " &amp;"""" &amp;B1044 &amp;""""</f>
        <v> GER_china_fasc_desc:5 "With our friendship secured, it's time to show the Chinese a better system of governing."</v>
      </c>
      <c r="D1044" s="0" t="str">
        <f aca="false">IF(ISBLANK(A1044),"",C1044)</f>
        <v> GER_china_fasc_desc:5 "With our friendship secured, it's time to show the Chinese a better system of governing."</v>
      </c>
    </row>
    <row r="1045" customFormat="false" ht="15" hidden="false" customHeight="false" outlineLevel="0" collapsed="false">
      <c r="A1045" s="0" t="s">
        <v>9567</v>
      </c>
      <c r="B1045" s="0" t="s">
        <v>9568</v>
      </c>
      <c r="C1045" s="0" t="str">
        <f aca="false">A1045 &amp;" " &amp;"""" &amp;B1045 &amp;""""</f>
        <v> GER_operation_lila:5 "Operation Lila"</v>
      </c>
      <c r="D1045" s="0" t="str">
        <f aca="false">IF(ISBLANK(A1045),"",C1045)</f>
        <v> GER_operation_lila:5 "Operation Lila"</v>
      </c>
    </row>
    <row r="1046" customFormat="false" ht="15" hidden="false" customHeight="false" outlineLevel="0" collapsed="false">
      <c r="A1046" s="0" t="s">
        <v>9569</v>
      </c>
      <c r="B1046" s="0" t="s">
        <v>9570</v>
      </c>
      <c r="C1046" s="0" t="str">
        <f aca="false">A1046 &amp;" " &amp;"""" &amp;B1046 &amp;""""</f>
        <v> GER_operation_lila_desc:5 "Commence Operation Lila with the goal of occupying Toulon and seizing the fleet. Comprised of elements from the 7th Panzer Division and 2nd SS Panzer Division, four combat teams will enter the city around 4:50 AM."</v>
      </c>
      <c r="D1046" s="0" t="str">
        <f aca="false">IF(ISBLANK(A1046),"",C1046)</f>
        <v> GER_operation_lila_desc:5 "Commence Operation Lila with the goal of occupying Toulon and seizing the fleet. Comprised of elements from the 7th Panzer Division and 2nd SS Panzer Division, four combat teams will enter the city around 4:50 AM."</v>
      </c>
    </row>
    <row r="1047" customFormat="false" ht="15" hidden="false" customHeight="false" outlineLevel="0" collapsed="false">
      <c r="A1047" s="0" t="s">
        <v>9571</v>
      </c>
      <c r="B1047" s="0" t="s">
        <v>9572</v>
      </c>
      <c r="C1047" s="0" t="str">
        <f aca="false">A1047 &amp;" " &amp;"""" &amp;B1047 &amp;""""</f>
        <v> GER_expand_austrian_oil:5 "Expand Austrian Oil"</v>
      </c>
      <c r="D1047" s="0" t="str">
        <f aca="false">IF(ISBLANK(A1047),"",C1047)</f>
        <v> GER_expand_austrian_oil:5 "Expand Austrian Oil"</v>
      </c>
    </row>
    <row r="1048" customFormat="false" ht="15" hidden="false" customHeight="false" outlineLevel="0" collapsed="false">
      <c r="A1048" s="0" t="s">
        <v>9573</v>
      </c>
      <c r="B1048" s="0" t="s">
        <v>9574</v>
      </c>
      <c r="C1048" s="0" t="str">
        <f aca="false">A1048 &amp;" " &amp;"""" &amp;B1048 &amp;""""</f>
        <v> GER_expand_austrian_oil_desc:5 "We desperately need more oil. With this in mind we should send specialists to Austria to see if we can increase oil extraction from the small but well documented deposits."</v>
      </c>
      <c r="D1048" s="0" t="str">
        <f aca="false">IF(ISBLANK(A1048),"",C1048)</f>
        <v> GER_expand_austrian_oil_desc:5 "We desperately need more oil. With this in mind we should send specialists to Austria to see if we can increase oil extraction from the small but well documented deposits."</v>
      </c>
    </row>
    <row r="1049" customFormat="false" ht="15" hidden="false" customHeight="false" outlineLevel="0" collapsed="false">
      <c r="A1049" s="0" t="s">
        <v>9575</v>
      </c>
      <c r="B1049" s="0" t="s">
        <v>9576</v>
      </c>
      <c r="C1049" s="0" t="str">
        <f aca="false">A1049 &amp;" " &amp;"""" &amp;B1049 &amp;""""</f>
        <v> GER_Japan_Tech_EXPL:5 "Japan will leave the §HAxis Research§! after the war."</v>
      </c>
      <c r="D1049" s="0" t="str">
        <f aca="false">IF(ISBLANK(A1049),"",C1049)</f>
        <v> GER_Japan_Tech_EXPL:5 "Japan will leave the §HAxis Research§! after the war."</v>
      </c>
    </row>
    <row r="1050" customFormat="false" ht="15" hidden="false" customHeight="false" outlineLevel="0" collapsed="false">
      <c r="A1050" s="0" t="s">
        <v>9577</v>
      </c>
      <c r="B1050" s="0" t="s">
        <v>9578</v>
      </c>
      <c r="C1050" s="0" t="str">
        <f aca="false">A1050 &amp;" " &amp;"""" &amp;B1050 &amp;""""</f>
        <v> GER_wartime_technology_sharing_act:5 "Wartime Technology Sharing Program"</v>
      </c>
      <c r="D1050" s="0" t="str">
        <f aca="false">IF(ISBLANK(A1050),"",C1050)</f>
        <v> GER_wartime_technology_sharing_act:5 "Wartime Technology Sharing Program"</v>
      </c>
    </row>
    <row r="1051" customFormat="false" ht="15" hidden="false" customHeight="false" outlineLevel="0" collapsed="false">
      <c r="A1051" s="0" t="s">
        <v>9579</v>
      </c>
      <c r="B1051" s="0" t="s">
        <v>9580</v>
      </c>
      <c r="C1051" s="0" t="str">
        <f aca="false">A1051 &amp;" " &amp;"""" &amp;B1051 &amp;""""</f>
        <v> GER_wartime_technology_sharing_act_desc:5 "We share a common goal with the Japanese and therefore it is in our interest to set up a technology sharing program between our nations. But when our goals are achieved..."</v>
      </c>
      <c r="D1051" s="0" t="str">
        <f aca="false">IF(ISBLANK(A1051),"",C1051)</f>
        <v> GER_wartime_technology_sharing_act_desc:5 "We share a common goal with the Japanese and therefore it is in our interest to set up a technology sharing program between our nations. But when our goals are achieved..."</v>
      </c>
    </row>
    <row r="1052" customFormat="false" ht="15" hidden="false" customHeight="false" outlineLevel="0" collapsed="false">
      <c r="A1052" s="0" t="s">
        <v>9581</v>
      </c>
      <c r="B1052" s="0" t="s">
        <v>9582</v>
      </c>
      <c r="C1052" s="0" t="str">
        <f aca="false">A1052 &amp;" " &amp;"""" &amp;B1052 &amp;""""</f>
        <v> GER_falkenhausen_return_to_duty:5 "von Falkenhausen's Return to Duty"</v>
      </c>
      <c r="D1052" s="0" t="str">
        <f aca="false">IF(ISBLANK(A1052),"",C1052)</f>
        <v> GER_falkenhausen_return_to_duty:5 "von Falkenhausen's Return to Duty"</v>
      </c>
    </row>
    <row r="1053" customFormat="false" ht="15" hidden="false" customHeight="false" outlineLevel="0" collapsed="false">
      <c r="A1053" s="0" t="s">
        <v>9583</v>
      </c>
      <c r="B1053" s="0" t="s">
        <v>9584</v>
      </c>
      <c r="C1053" s="0" t="str">
        <f aca="false">A1053 &amp;" " &amp;"""" &amp;B1053 &amp;""""</f>
        <v> GER_falkenhausen_return_to_duty_desc:5 "We must recall von Falkenhausen to his homeland where he will serve a greater purpose than just teaching some Chinese mods how to handle a gun."</v>
      </c>
      <c r="D1053" s="0" t="str">
        <f aca="false">IF(ISBLANK(A1053),"",C1053)</f>
        <v> GER_falkenhausen_return_to_duty_desc:5 "We must recall von Falkenhausen to his homeland where he will serve a greater purpose than just teaching some Chinese mods how to handle a gun."</v>
      </c>
    </row>
    <row r="1054" customFormat="false" ht="15" hidden="false" customHeight="false" outlineLevel="0" collapsed="false">
      <c r="A1054" s="0" t="s">
        <v>9585</v>
      </c>
      <c r="B1054" s="0" t="s">
        <v>9586</v>
      </c>
      <c r="C1054" s="0" t="str">
        <f aca="false">A1054 &amp;" " &amp;"""" &amp;B1054 &amp;""""</f>
        <v> GER_experience_from_german_expedition:5 "Experience from Sino-German Expedition"</v>
      </c>
      <c r="D1054" s="0" t="str">
        <f aca="false">IF(ISBLANK(A1054),"",C1054)</f>
        <v> GER_experience_from_german_expedition:5 "Experience from Sino-German Expedition"</v>
      </c>
    </row>
    <row r="1055" customFormat="false" ht="15" hidden="false" customHeight="false" outlineLevel="0" collapsed="false">
      <c r="A1055" s="0" t="s">
        <v>9587</v>
      </c>
      <c r="B1055" s="0" t="s">
        <v>9588</v>
      </c>
      <c r="C1055" s="0" t="str">
        <f aca="false">A1055 &amp;" " &amp;"""" &amp;B1055 &amp;""""</f>
        <v> GER_experience_from_german_expedition_desc:5 "Even though China is far away from being as developed as our Reich, we can learn much from their mass army organization. It will surely help our generals to perform huge scale military operations."</v>
      </c>
      <c r="D1055" s="0" t="str">
        <f aca="false">IF(ISBLANK(A1055),"",C1055)</f>
        <v> GER_experience_from_german_expedition_desc:5 "Even though China is far away from being as developed as our Reich, we can learn much from their mass army organization. It will surely help our generals to perform huge scale military operations."</v>
      </c>
    </row>
    <row r="1056" customFormat="false" ht="15" hidden="false" customHeight="false" outlineLevel="0" collapsed="false">
      <c r="A1056" s="0" t="s">
        <v>9589</v>
      </c>
      <c r="B1056" s="0" t="s">
        <v>9590</v>
      </c>
      <c r="C1056" s="0" t="str">
        <f aca="false">A1056 &amp;" " &amp;"""" &amp;B1056 &amp;""""</f>
        <v> GER_deutsche_arbeitsfront:5 "Deutsche Arbeitsfront"</v>
      </c>
      <c r="D1056" s="0" t="str">
        <f aca="false">IF(ISBLANK(A1056),"",C1056)</f>
        <v> GER_deutsche_arbeitsfront:5 "Deutsche Arbeitsfront"</v>
      </c>
    </row>
    <row r="1057" customFormat="false" ht="15" hidden="false" customHeight="false" outlineLevel="0" collapsed="false">
      <c r="A1057" s="0" t="s">
        <v>9591</v>
      </c>
      <c r="B1057" s="0" t="s">
        <v>9592</v>
      </c>
      <c r="C1057" s="0" t="str">
        <f aca="false">A1057 &amp;" " &amp;"""" &amp;B1057 &amp;""""</f>
        <v> GER_deutsche_arbeitsfront_desc:5 "The German Labour Front (Deutsche Arbeitsfront) is one of the largest national socialist organisations. It was created in 1933 as a means of replacing all previously established labour unions via centralisation to the national socialist government. Headed by Robert Ley, its purpose is to provide benefits to its working class members in the form of high wages, employment security and many leisure programs such as subsidised vacations, free tickets to concerts and so on."</v>
      </c>
      <c r="D1057" s="0" t="str">
        <f aca="false">IF(ISBLANK(A1057),"",C1057)</f>
        <v> GER_deutsche_arbeitsfront_desc:5 "The German Labour Front (Deutsche Arbeitsfront) is one of the largest national socialist organisations. It was created in 1933 as a means of replacing all previously established labour unions via centralisation to the national socialist government. Headed by Robert Ley, its purpose is to provide benefits to its working class members in the form of high wages, employment security and many leisure programs such as subsidised vacations, free tickets to concerts and so on."</v>
      </c>
    </row>
    <row r="1058" customFormat="false" ht="15" hidden="false" customHeight="false" outlineLevel="0" collapsed="false">
      <c r="A1058" s="0" t="s">
        <v>9593</v>
      </c>
      <c r="B1058" s="0" t="s">
        <v>9594</v>
      </c>
      <c r="C1058" s="0" t="str">
        <f aca="false">A1058 &amp;" " &amp;"""" &amp;B1058 &amp;""""</f>
        <v> GER_ostwall_forts:1 "Place §YLand Forts§! along the Dnieper river to the Baltic, in each of the following states that are fully controlled by your faction:\n"</v>
      </c>
      <c r="D1058" s="0" t="str">
        <f aca="false">IF(ISBLANK(A1058),"",C1058)</f>
        <v> GER_ostwall_forts:1 "Place §YLand Forts§! along the Dnieper river to the Baltic, in each of the following states that are fully controlled by your faction:\n"</v>
      </c>
    </row>
    <row r="1059" customFormat="false" ht="15" hidden="false" customHeight="false" outlineLevel="0" collapsed="false">
      <c r="A1059" s="0" t="s">
        <v>9595</v>
      </c>
      <c r="B1059" s="0" t="s">
        <v>9596</v>
      </c>
      <c r="C1059" s="0" t="str">
        <f aca="false">A1059 &amp;" " &amp;"""" &amp;B1059 &amp;""""</f>
        <v> GER_ostwall_forts_2:5 "§YTartu§!\n§YPskov§!\n§YNevel§!\n§YVitebsk§!\n§YMinsk§!\n§YBobruysk§!\n§YMozyr§!\n§YKiev§!\n§YCherkasy§!\n§YDnipropetrovsk§!\n§YZaporozhe§!\n"</v>
      </c>
      <c r="D1059" s="0" t="str">
        <f aca="false">IF(ISBLANK(A1059),"",C1059)</f>
        <v> GER_ostwall_forts_2:5 "§YTartu§!\n§YPskov§!\n§YNevel§!\n§YVitebsk§!\n§YMinsk§!\n§YBobruysk§!\n§YMozyr§!\n§YKiev§!\n§YCherkasy§!\n§YDnipropetrovsk§!\n§YZaporozhe§!\n"</v>
      </c>
    </row>
    <row r="1060" customFormat="false" ht="15" hidden="false" customHeight="false" outlineLevel="0" collapsed="false">
      <c r="A1060" s="0" t="s">
        <v>9597</v>
      </c>
      <c r="B1060" s="0" t="s">
        <v>9598</v>
      </c>
      <c r="C1060" s="0" t="str">
        <f aca="false">A1060 &amp;" " &amp;"""" &amp;B1060 &amp;""""</f>
        <v> GER_ostwall_forts_2_LOCALNAMES:5 "§YTartu§!\n§YPskov§!\n§YNevel§!\n§YVitebsk§!\n§YMinsk§!\n§YBobruysk§!\n§YMozyr§!\n§YKyiv§!\n§YCherkasy§!\n§YDnipropetrovsk§!\n§YZaporozhe§!\n"</v>
      </c>
      <c r="D1060" s="0" t="str">
        <f aca="false">IF(ISBLANK(A1060),"",C1060)</f>
        <v> GER_ostwall_forts_2_LOCALNAMES:5 "§YTartu§!\n§YPskov§!\n§YNevel§!\n§YVitebsk§!\n§YMinsk§!\n§YBobruysk§!\n§YMozyr§!\n§YKyiv§!\n§YCherkasy§!\n§YDnipropetrovsk§!\n§YZaporozhe§!\n"</v>
      </c>
    </row>
    <row r="1061" customFormat="false" ht="15" hidden="false" customHeight="false" outlineLevel="0" collapsed="false">
      <c r="A1061" s="0" t="s">
        <v>9599</v>
      </c>
      <c r="B1061" s="0" t="s">
        <v>9600</v>
      </c>
      <c r="C1061" s="0" t="str">
        <f aca="false">A1061 &amp;" " &amp;"""" &amp;B1061 &amp;""""</f>
        <v> GER_ostwall_tt:5 "Under control of a member of our faction.\n"</v>
      </c>
      <c r="D1061" s="0" t="str">
        <f aca="false">IF(ISBLANK(A1061),"",C1061)</f>
        <v> GER_ostwall_tt:5 "Under control of a member of our faction.\n"</v>
      </c>
    </row>
    <row r="1062" customFormat="false" ht="15" hidden="false" customHeight="false" outlineLevel="0" collapsed="false">
      <c r="A1062" s="0" t="s">
        <v>9601</v>
      </c>
      <c r="B1062" s="0" t="s">
        <v>9602</v>
      </c>
      <c r="C1062" s="0" t="str">
        <f aca="false">A1062 &amp;" " &amp;"""" &amp;B1062 &amp;""""</f>
        <v> negotiations_ongoing:5 "Negotiations ongoing"</v>
      </c>
      <c r="D1062" s="0" t="str">
        <f aca="false">IF(ISBLANK(A1062),"",C1062)</f>
        <v> negotiations_ongoing:5 "Negotiations ongoing"</v>
      </c>
    </row>
    <row r="1063" customFormat="false" ht="15" hidden="false" customHeight="false" outlineLevel="0" collapsed="false">
      <c r="A1063" s="0" t="s">
        <v>9603</v>
      </c>
      <c r="B1063" s="0" t="s">
        <v>9604</v>
      </c>
      <c r="C1063" s="0" t="str">
        <f aca="false">A1063 &amp;" " &amp;"""" &amp;B1063 &amp;""""</f>
        <v> GER_form_the_reichskommissariats:5 "Form the Reichskommissariats"</v>
      </c>
      <c r="D1063" s="0" t="str">
        <f aca="false">IF(ISBLANK(A1063),"",C1063)</f>
        <v> GER_form_the_reichskommissariats:5 "Form the Reichskommissariats"</v>
      </c>
    </row>
    <row r="1064" customFormat="false" ht="15" hidden="false" customHeight="false" outlineLevel="0" collapsed="false">
      <c r="A1064" s="0" t="s">
        <v>9605</v>
      </c>
      <c r="B1064" s="0" t="s">
        <v>9606</v>
      </c>
      <c r="C1064" s="0" t="str">
        <f aca="false">A1064 &amp;" " &amp;"""" &amp;B1064 &amp;""""</f>
        <v> GER_form_the_reichskommissariats_desc:5 "Form the Reichskommissariats of several conquered area's.\n\n§YReichskommissariat Norwegen§!\n§YReichskommissariat Niederlanden§!\n§YReichskommissariat Belgiem-Nordfrankreich§!\n§YReichskommissariat Ostland§!\n§YReichskommissariat Ukraine§!"</v>
      </c>
      <c r="D1064" s="0" t="str">
        <f aca="false">IF(ISBLANK(A1064),"",C1064)</f>
        <v> GER_form_the_reichskommissariats_desc:5 "Form the Reichskommissariats of several conquered area's.\n\n§YReichskommissariat Norwegen§!\n§YReichskommissariat Niederlanden§!\n§YReichskommissariat Belgiem-Nordfrankreich§!\n§YReichskommissariat Ostland§!\n§YReichskommissariat Ukraine§!"</v>
      </c>
    </row>
    <row r="1065" customFormat="false" ht="15" hidden="false" customHeight="false" outlineLevel="0" collapsed="false">
      <c r="A1065" s="0" t="s">
        <v>9607</v>
      </c>
      <c r="B1065" s="0" t="s">
        <v>9608</v>
      </c>
      <c r="C1065" s="0" t="str">
        <f aca="false">A1065 &amp;" " &amp;"""" &amp;B1065 &amp;""""</f>
        <v> GER_reichswerke:5 "Reichswerke Hermann Göring"</v>
      </c>
      <c r="D1065" s="0" t="str">
        <f aca="false">IF(ISBLANK(A1065),"",C1065)</f>
        <v> GER_reichswerke:5 "Reichswerke Hermann Göring"</v>
      </c>
    </row>
    <row r="1066" customFormat="false" ht="15" hidden="false" customHeight="false" outlineLevel="0" collapsed="false">
      <c r="A1066" s="0" t="s">
        <v>9609</v>
      </c>
      <c r="B1066" s="0" t="s">
        <v>9610</v>
      </c>
      <c r="C1066" s="0" t="str">
        <f aca="false">A1066 &amp;" " &amp;"""" &amp;B1066 &amp;""""</f>
        <v> GER_reichswerke_desc:5 "'Reichswerke Hermann Göring' was founded as a response to hesitation from already established German companies to fulfill the Four Year Plan. Consequently, 'Reichswerke Hermann Göring' is to be employed whenever major companies are unwilling to go on state desired business ventures."</v>
      </c>
      <c r="D1066" s="0" t="str">
        <f aca="false">IF(ISBLANK(A1066),"",C1066)</f>
        <v> GER_reichswerke_desc:5 "'Reichswerke Hermann Göring' was founded as a response to hesitation from already established German companies to fulfill the Four Year Plan. Consequently, 'Reichswerke Hermann Göring' is to be employed whenever major companies are unwilling to go on state desired business ventures."</v>
      </c>
    </row>
    <row r="1067" customFormat="false" ht="15" hidden="false" customHeight="false" outlineLevel="0" collapsed="false">
      <c r="A1067" s="0" t="s">
        <v>9611</v>
      </c>
      <c r="B1067" s="0" t="s">
        <v>9612</v>
      </c>
      <c r="C1067" s="0" t="str">
        <f aca="false">A1067 &amp;" " &amp;"""" &amp;B1067 &amp;""""</f>
        <v> GER_reichsarbeitsdienst:5 "Reichsarbeitsdienst"</v>
      </c>
      <c r="D1067" s="0" t="str">
        <f aca="false">IF(ISBLANK(A1067),"",C1067)</f>
        <v> GER_reichsarbeitsdienst:5 "Reichsarbeitsdienst"</v>
      </c>
    </row>
    <row r="1068" customFormat="false" ht="15" hidden="false" customHeight="false" outlineLevel="0" collapsed="false">
      <c r="A1068" s="0" t="s">
        <v>9613</v>
      </c>
      <c r="B1068" s="0" t="s">
        <v>9614</v>
      </c>
      <c r="C1068" s="0" t="str">
        <f aca="false">A1068 &amp;" " &amp;"""" &amp;B1068 &amp;""""</f>
        <v> GER_reichsarbeitsdienst_desc:5 "On the 5th of June 1931, Konstantin Hierl became the head of the Freiwilliger Arbeitsdienst (FAD), a state sponsored voluntary labour organization that provided services to civic and agricultural construction projects. On the 11th of July 1934, Hierl renamed it to Reichsarbeitsdienst and in 1935 young Germans were obliged to serve in the RAD. During wartime, its members will serve as excellent auxiliary forces for the Wehrmacht."</v>
      </c>
      <c r="D1068" s="0" t="str">
        <f aca="false">IF(ISBLANK(A1068),"",C1068)</f>
        <v> GER_reichsarbeitsdienst_desc:5 "On the 5th of June 1931, Konstantin Hierl became the head of the Freiwilliger Arbeitsdienst (FAD), a state sponsored voluntary labour organization that provided services to civic and agricultural construction projects. On the 11th of July 1934, Hierl renamed it to Reichsarbeitsdienst and in 1935 young Germans were obliged to serve in the RAD. During wartime, its members will serve as excellent auxiliary forces for the Wehrmacht."</v>
      </c>
    </row>
    <row r="1069" customFormat="false" ht="15" hidden="false" customHeight="false" outlineLevel="0" collapsed="false">
      <c r="A1069" s="0" t="s">
        <v>9615</v>
      </c>
      <c r="B1069" s="0" t="s">
        <v>9616</v>
      </c>
      <c r="C1069" s="0" t="str">
        <f aca="false">A1069 &amp;" " &amp;"""" &amp;B1069 &amp;""""</f>
        <v> GER_reichsarbeitsdienst_I:5 "Expanded Reichsarbeitsdienst"</v>
      </c>
      <c r="D1069" s="0" t="str">
        <f aca="false">IF(ISBLANK(A1069),"",C1069)</f>
        <v> GER_reichsarbeitsdienst_I:5 "Expanded Reichsarbeitsdienst"</v>
      </c>
    </row>
    <row r="1070" customFormat="false" ht="15" hidden="false" customHeight="false" outlineLevel="0" collapsed="false">
      <c r="A1070" s="0" t="s">
        <v>9617</v>
      </c>
      <c r="B1070" s="0" t="s">
        <v>9618</v>
      </c>
      <c r="C1070" s="0" t="str">
        <f aca="false">A1070 &amp;" " &amp;"""" &amp;B1070 &amp;""""</f>
        <v> GER_reichsarbeitsdienst_I_desc:5 "With a much greater control of Europe, comes a much greater Reichsarbeitsdienst."</v>
      </c>
      <c r="D1070" s="0" t="str">
        <f aca="false">IF(ISBLANK(A1070),"",C1070)</f>
        <v> GER_reichsarbeitsdienst_I_desc:5 "With a much greater control of Europe, comes a much greater Reichsarbeitsdienst."</v>
      </c>
    </row>
    <row r="1071" customFormat="false" ht="15" hidden="false" customHeight="false" outlineLevel="0" collapsed="false">
      <c r="A1071" s="0" t="s">
        <v>9619</v>
      </c>
      <c r="B1071" s="0" t="s">
        <v>9620</v>
      </c>
      <c r="C1071" s="0" t="str">
        <f aca="false">A1071 &amp;" " &amp;"""" &amp;B1071 &amp;""""</f>
        <v> GER_reichsarbeitsdienst_I_tt:5 "This will improve your Reichsarbeitsdienst national spirit."</v>
      </c>
      <c r="D1071" s="0" t="str">
        <f aca="false">IF(ISBLANK(A1071),"",C1071)</f>
        <v> GER_reichsarbeitsdienst_I_tt:5 "This will improve your Reichsarbeitsdienst national spirit."</v>
      </c>
    </row>
    <row r="1072" customFormat="false" ht="15" hidden="false" customHeight="false" outlineLevel="0" collapsed="false">
      <c r="A1072" s="0" t="s">
        <v>9621</v>
      </c>
      <c r="B1072" s="0" t="s">
        <v>9622</v>
      </c>
      <c r="C1072" s="0" t="str">
        <f aca="false">A1072 &amp;" " &amp;"""" &amp;B1072 &amp;""""</f>
        <v> GER_autarky:5 "Road to Autarky"</v>
      </c>
      <c r="D1072" s="0" t="str">
        <f aca="false">IF(ISBLANK(A1072),"",C1072)</f>
        <v> GER_autarky:5 "Road to Autarky"</v>
      </c>
    </row>
    <row r="1073" customFormat="false" ht="15" hidden="false" customHeight="false" outlineLevel="0" collapsed="false">
      <c r="A1073" s="0" t="s">
        <v>9623</v>
      </c>
      <c r="B1073" s="0" t="s">
        <v>9624</v>
      </c>
      <c r="C1073" s="0" t="str">
        <f aca="false">A1073 &amp;" " &amp;"""" &amp;B1073 &amp;""""</f>
        <v> GER_autarky_desc:5 "One of the principal aims of the national socialist state is to secure Germany's complete independence from other countries' resources. To that end, the Fatherland's own selection of resources must be expanded."</v>
      </c>
      <c r="D1073" s="0" t="str">
        <f aca="false">IF(ISBLANK(A1073),"",C1073)</f>
        <v> GER_autarky_desc:5 "One of the principal aims of the national socialist state is to secure Germany's complete independence from other countries' resources. To that end, the Fatherland's own selection of resources must be expanded."</v>
      </c>
    </row>
    <row r="1074" customFormat="false" ht="15" hidden="false" customHeight="false" outlineLevel="0" collapsed="false">
      <c r="A1074" s="0" t="s">
        <v>9625</v>
      </c>
      <c r="B1074" s="0" t="s">
        <v>9626</v>
      </c>
      <c r="C1074" s="0" t="str">
        <f aca="false">A1074 &amp;" " &amp;"""" &amp;B1074 &amp;""""</f>
        <v> GER_DEA:5 "Deutsche Erdöl AG"</v>
      </c>
      <c r="D1074" s="0" t="str">
        <f aca="false">IF(ISBLANK(A1074),"",C1074)</f>
        <v> GER_DEA:5 "Deutsche Erdöl AG"</v>
      </c>
    </row>
    <row r="1075" customFormat="false" ht="15" hidden="false" customHeight="false" outlineLevel="0" collapsed="false">
      <c r="A1075" s="0" t="s">
        <v>9627</v>
      </c>
      <c r="B1075" s="0" t="s">
        <v>9628</v>
      </c>
      <c r="C1075" s="0" t="str">
        <f aca="false">A1075 &amp;" " &amp;"""" &amp;B1075 &amp;""""</f>
        <v> GER_DEA_desc:5 "German Earth-Oil AG"</v>
      </c>
      <c r="D1075" s="0" t="str">
        <f aca="false">IF(ISBLANK(A1075),"",C1075)</f>
        <v> GER_DEA_desc:5 "German Earth-Oil AG"</v>
      </c>
    </row>
    <row r="1076" customFormat="false" ht="15" hidden="false" customHeight="false" outlineLevel="0" collapsed="false">
      <c r="A1076" s="0" t="s">
        <v>9629</v>
      </c>
      <c r="B1076" s="0" t="s">
        <v>9630</v>
      </c>
      <c r="C1076" s="0" t="str">
        <f aca="false">A1076 &amp;" " &amp;"""" &amp;B1076 &amp;""""</f>
        <v> GER_ig_farben:5 "IG Farben AG"</v>
      </c>
      <c r="D1076" s="0" t="str">
        <f aca="false">IF(ISBLANK(A1076),"",C1076)</f>
        <v> GER_ig_farben:5 "IG Farben AG"</v>
      </c>
    </row>
    <row r="1077" customFormat="false" ht="15" hidden="false" customHeight="false" outlineLevel="0" collapsed="false">
      <c r="A1077" s="0" t="s">
        <v>9631</v>
      </c>
      <c r="B1077" s="0" t="s">
        <v>9632</v>
      </c>
      <c r="C1077" s="0" t="str">
        <f aca="false">A1077 &amp;" " &amp;"""" &amp;B1077 &amp;""""</f>
        <v> GER_ig_farben_desc:5 "Interessen Gemeinschaft Farbenindustrie AG ('Dye industry syndicate, Inc.'), commonly known as IG Farben, was a German chemical and pharmaceutical conglomerate. Formed in 1925 from a merger of six chemical companies—BASF, Bayer, Hoechst, Agfa, Chemische Fabrik Griesheim-Elektron, and Chemische Fabrik vorm.\nIn its heyday, IG Farben was the largest company in Europe and the largest chemical and pharmaceutical company in the world. IG Farben scientists made fundamental contributions to all areas of chemistry and the pharmaceutical industry. Otto Bayer discovered the polyaddition for the synthesis of polyurethane in 1937, and several company scientists became Nobel laureates: Carl Bosch and Friedrich Bergius in 1931 'for their contributions to the invention and development of chemical high pressure methods', and Gerhard Domagk in 1939 'for the discovery of the antibacterial effects of prontosil'.\nBy the early 1930s it was an NSDAP donor and, after the Nazi takeover of Germany in 1933, a major government contractor, providing significant material for the German war effort."</v>
      </c>
      <c r="D1077" s="0" t="str">
        <f aca="false">IF(ISBLANK(A1077),"",C1077)</f>
        <v> GER_ig_farben_desc:5 "Interessen Gemeinschaft Farbenindustrie AG ('Dye industry syndicate, Inc.'), commonly known as IG Farben, was a German chemical and pharmaceutical conglomerate. Formed in 1925 from a merger of six chemical companies—BASF, Bayer, Hoechst, Agfa, Chemische Fabrik Griesheim-Elektron, and Chemische Fabrik vorm.\nIn its heyday, IG Farben was the largest company in Europe and the largest chemical and pharmaceutical company in the world. IG Farben scientists made fundamental contributions to all areas of chemistry and the pharmaceutical industry. Otto Bayer discovered the polyaddition for the synthesis of polyurethane in 1937, and several company scientists became Nobel laureates: Carl Bosch and Friedrich Bergius in 1931 'for their contributions to the invention and development of chemical high pressure methods', and Gerhard Domagk in 1939 'for the discovery of the antibacterial effects of prontosil'.\nBy the early 1930s it was an NSDAP donor and, after the Nazi takeover of Germany in 1933, a major government contractor, providing significant material for the German war effort."</v>
      </c>
    </row>
    <row r="1078" customFormat="false" ht="15" hidden="false" customHeight="false" outlineLevel="0" collapsed="false">
      <c r="A1078" s="0" t="s">
        <v>9633</v>
      </c>
      <c r="B1078" s="0" t="s">
        <v>9634</v>
      </c>
      <c r="C1078" s="0" t="str">
        <f aca="false">A1078 &amp;" " &amp;"""" &amp;B1078 &amp;""""</f>
        <v> GER_coal_liquidization:5 "Coal liquidization"</v>
      </c>
      <c r="D1078" s="0" t="str">
        <f aca="false">IF(ISBLANK(A1078),"",C1078)</f>
        <v> GER_coal_liquidization:5 "Coal liquidization"</v>
      </c>
    </row>
    <row r="1079" customFormat="false" ht="15" hidden="false" customHeight="false" outlineLevel="0" collapsed="false">
      <c r="A1079" s="0" t="s">
        <v>9635</v>
      </c>
      <c r="B1079" s="0" t="s">
        <v>2399</v>
      </c>
      <c r="C1079" s="0" t="str">
        <f aca="false">A1079 &amp;" " &amp;"""" &amp;B1079 &amp;""""</f>
        <v> GER_coal_liquidization_desc:5 "	"</v>
      </c>
      <c r="D1079" s="0" t="str">
        <f aca="false">IF(ISBLANK(A1079),"",C1079)</f>
        <v> GER_coal_liquidization_desc:5 "	"</v>
      </c>
    </row>
    <row r="1080" customFormat="false" ht="15" hidden="false" customHeight="false" outlineLevel="0" collapsed="false">
      <c r="A1080" s="0" t="s">
        <v>9636</v>
      </c>
      <c r="B1080" s="0" t="s">
        <v>9637</v>
      </c>
      <c r="C1080" s="0" t="str">
        <f aca="false">A1080 &amp;" " &amp;"""" &amp;B1080 &amp;""""</f>
        <v> GER_coal_liquidization_TT:5 "We will gain a one-time bonus §Y100§! Fuel from every §YSteel Mill§!, the amount will be shown once we have taken this focus\n Also our steel mills will produce §G18§! £fuel_texticon  per day instead of §G12§! £fuel_texticon	"</v>
      </c>
      <c r="D1080" s="0" t="str">
        <f aca="false">IF(ISBLANK(A1080),"",C1080)</f>
        <v> GER_coal_liquidization_TT:5 "We will gain a one-time bonus §Y100§! Fuel from every §YSteel Mill§!, the amount will be shown once we have taken this focus\n Also our steel mills will produce §G18§! £fuel_texticon  per day instead of §G12§! £fuel_texticon	"</v>
      </c>
    </row>
    <row r="1081" customFormat="false" ht="15" hidden="false" customHeight="false" outlineLevel="0" collapsed="false">
      <c r="A1081" s="0" t="s">
        <v>9638</v>
      </c>
      <c r="B1081" s="0" t="s">
        <v>9639</v>
      </c>
      <c r="C1081" s="0" t="str">
        <f aca="false">A1081 &amp;" " &amp;"""" &amp;B1081 &amp;""""</f>
        <v> GER_synthetic_rubber:5 "Synthetic rubber"</v>
      </c>
      <c r="D1081" s="0" t="str">
        <f aca="false">IF(ISBLANK(A1081),"",C1081)</f>
        <v> GER_synthetic_rubber:5 "Synthetic rubber"</v>
      </c>
    </row>
    <row r="1082" customFormat="false" ht="15" hidden="false" customHeight="false" outlineLevel="0" collapsed="false">
      <c r="A1082" s="0" t="s">
        <v>9640</v>
      </c>
      <c r="B1082" s="0" t="s">
        <v>2399</v>
      </c>
      <c r="C1082" s="0" t="str">
        <f aca="false">A1082 &amp;" " &amp;"""" &amp;B1082 &amp;""""</f>
        <v> GER_synthetic_rubber_desc:5 "	"</v>
      </c>
      <c r="D1082" s="0" t="str">
        <f aca="false">IF(ISBLANK(A1082),"",C1082)</f>
        <v> GER_synthetic_rubber_desc:5 "	"</v>
      </c>
    </row>
    <row r="1083" customFormat="false" ht="15" hidden="false" customHeight="false" outlineLevel="0" collapsed="false">
      <c r="A1083" s="0" t="s">
        <v>9641</v>
      </c>
      <c r="B1083" s="0" t="s">
        <v>9642</v>
      </c>
      <c r="C1083" s="0" t="str">
        <f aca="false">A1083 &amp;" " &amp;"""" &amp;B1083 &amp;""""</f>
        <v> GER_WIFO:5 "Wirtschaftliche Forschungsgesellschaft"</v>
      </c>
      <c r="D1083" s="0" t="str">
        <f aca="false">IF(ISBLANK(A1083),"",C1083)</f>
        <v> GER_WIFO:5 "Wirtschaftliche Forschungsgesellschaft"</v>
      </c>
    </row>
    <row r="1084" customFormat="false" ht="15" hidden="false" customHeight="false" outlineLevel="0" collapsed="false">
      <c r="A1084" s="0" t="s">
        <v>9643</v>
      </c>
      <c r="B1084" s="0" t="s">
        <v>9644</v>
      </c>
      <c r="C1084" s="0" t="str">
        <f aca="false">A1084 &amp;" " &amp;"""" &amp;B1084 &amp;""""</f>
        <v> GER_WIFO_desc:5 "The Wirtschaftliche Forschungsgesellschaft(Economical Research Society) was a company founded as part of the Four Year Plan. Its task was to build fuel depots (Tanklager) as war preparation against a possible embargo."</v>
      </c>
      <c r="D1084" s="0" t="str">
        <f aca="false">IF(ISBLANK(A1084),"",C1084)</f>
        <v> GER_WIFO_desc:5 "The Wirtschaftliche Forschungsgesellschaft(Economical Research Society) was a company founded as part of the Four Year Plan. Its task was to build fuel depots (Tanklager) as war preparation against a possible embargo."</v>
      </c>
    </row>
    <row r="1085" customFormat="false" ht="15" hidden="false" customHeight="false" outlineLevel="0" collapsed="false">
      <c r="A1085" s="0" t="s">
        <v>9645</v>
      </c>
      <c r="B1085" s="0" t="s">
        <v>9646</v>
      </c>
      <c r="C1085" s="0" t="str">
        <f aca="false">A1085 &amp;" " &amp;"""" &amp;B1085 &amp;""""</f>
        <v> GER_fuel_silo:5 "Fuel Storage"</v>
      </c>
      <c r="D1085" s="0" t="str">
        <f aca="false">IF(ISBLANK(A1085),"",C1085)</f>
        <v> GER_fuel_silo:5 "Fuel Storage"</v>
      </c>
    </row>
    <row r="1086" customFormat="false" ht="15" hidden="false" customHeight="false" outlineLevel="0" collapsed="false">
      <c r="A1086" s="0" t="s">
        <v>9647</v>
      </c>
      <c r="B1086" s="0" t="s">
        <v>9648</v>
      </c>
      <c r="C1086" s="0" t="str">
        <f aca="false">A1086 &amp;" " &amp;"""" &amp;B1086 &amp;""""</f>
        <v> GER_fuel_silo_desc:5 "We will need a huge stockpile if we are to have enough to achieve our goals"</v>
      </c>
      <c r="D1086" s="0" t="str">
        <f aca="false">IF(ISBLANK(A1086),"",C1086)</f>
        <v> GER_fuel_silo_desc:5 "We will need a huge stockpile if we are to have enough to achieve our goals"</v>
      </c>
    </row>
    <row r="1087" customFormat="false" ht="15" hidden="false" customHeight="false" outlineLevel="0" collapsed="false">
      <c r="A1087" s="0" t="s">
        <v>9649</v>
      </c>
      <c r="B1087" s="0" t="s">
        <v>9650</v>
      </c>
      <c r="C1087" s="0" t="str">
        <f aca="false">A1087 &amp;" " &amp;"""" &amp;B1087 &amp;""""</f>
        <v> GER_expand_coop_mil_civ_industry:5 "Expand Coop. Mil&lt;=&gt;Civ Industry"</v>
      </c>
      <c r="D1087" s="0" t="str">
        <f aca="false">IF(ISBLANK(A1087),"",C1087)</f>
        <v> GER_expand_coop_mil_civ_industry:5 "Expand Coop. Mil&lt;=&gt;Civ Industry"</v>
      </c>
    </row>
    <row r="1088" customFormat="false" ht="15" hidden="false" customHeight="false" outlineLevel="0" collapsed="false">
      <c r="A1088" s="0" t="s">
        <v>9651</v>
      </c>
      <c r="B1088" s="0" t="s">
        <v>9652</v>
      </c>
      <c r="C1088" s="0" t="str">
        <f aca="false">A1088 &amp;" " &amp;"""" &amp;B1088 &amp;""""</f>
        <v> GER_expand_coop_mil_civ_industry_desc:5 "Cooperation between our armament industry and our civilian industry can increase efficiency and help them find synergies. This idea comes from a general named Georg Thomas who has been leading the armament department of the Wehrmacht for some time."</v>
      </c>
      <c r="D1088" s="0" t="str">
        <f aca="false">IF(ISBLANK(A1088),"",C1088)</f>
        <v> GER_expand_coop_mil_civ_industry_desc:5 "Cooperation between our armament industry and our civilian industry can increase efficiency and help them find synergies. This idea comes from a general named Georg Thomas who has been leading the armament department of the Wehrmacht for some time."</v>
      </c>
    </row>
    <row r="1089" customFormat="false" ht="15" hidden="false" customHeight="false" outlineLevel="0" collapsed="false">
      <c r="A1089" s="0" t="s">
        <v>9653</v>
      </c>
      <c r="B1089" s="0" t="s">
        <v>9654</v>
      </c>
      <c r="C1089" s="0" t="str">
        <f aca="false">A1089 &amp;" " &amp;"""" &amp;B1089 &amp;""""</f>
        <v> GER_organisation_todt:5 "Organisation Todt"</v>
      </c>
      <c r="D1089" s="0" t="str">
        <f aca="false">IF(ISBLANK(A1089),"",C1089)</f>
        <v> GER_organisation_todt:5 "Organisation Todt"</v>
      </c>
    </row>
    <row r="1090" customFormat="false" ht="15" hidden="false" customHeight="false" outlineLevel="0" collapsed="false">
      <c r="A1090" s="0" t="s">
        <v>9655</v>
      </c>
      <c r="B1090" s="0" t="s">
        <v>9656</v>
      </c>
      <c r="C1090" s="0" t="str">
        <f aca="false">A1090 &amp;" " &amp;"""" &amp;B1090 &amp;""""</f>
        <v> GER_organisation_todt_desc:5 "The official creation of 'Organisation Todt' dates in 1938, but preliminary work had already been undertaken by that point thanks to the involvement of Fritz Todt, its founder, in various constructions projects including the Autobahn. OT's duties from this point on would include many special construction projects, including military ones such as the Westwall and the Atlantic Wall. Albert Speer would succeed Fritz Todt as OT's leader following the latter's death in 1942."</v>
      </c>
      <c r="D1090" s="0" t="str">
        <f aca="false">IF(ISBLANK(A1090),"",C1090)</f>
        <v> GER_organisation_todt_desc:5 "The official creation of 'Organisation Todt' dates in 1938, but preliminary work had already been undertaken by that point thanks to the involvement of Fritz Todt, its founder, in various constructions projects including the Autobahn. OT's duties from this point on would include many special construction projects, including military ones such as the Westwall and the Atlantic Wall. Albert Speer would succeed Fritz Todt as OT's leader following the latter's death in 1942."</v>
      </c>
    </row>
    <row r="1091" customFormat="false" ht="15" hidden="false" customHeight="false" outlineLevel="0" collapsed="false">
      <c r="A1091" s="0" t="s">
        <v>9657</v>
      </c>
      <c r="B1091" s="0" t="s">
        <v>9658</v>
      </c>
      <c r="C1091" s="0" t="str">
        <f aca="false">A1091 &amp;" " &amp;"""" &amp;B1091 &amp;""""</f>
        <v> GER_mobilize_the_reich:5 "Mobilize the Reich"</v>
      </c>
      <c r="D1091" s="0" t="str">
        <f aca="false">IF(ISBLANK(A1091),"",C1091)</f>
        <v> GER_mobilize_the_reich:5 "Mobilize the Reich"</v>
      </c>
    </row>
    <row r="1092" customFormat="false" ht="15" hidden="false" customHeight="false" outlineLevel="0" collapsed="false">
      <c r="A1092" s="0" t="s">
        <v>9659</v>
      </c>
      <c r="B1092" s="0" t="s">
        <v>9660</v>
      </c>
      <c r="C1092" s="0" t="str">
        <f aca="false">A1092 &amp;" " &amp;"""" &amp;B1092 &amp;""""</f>
        <v> GER_mobilize_the_reich_desc:5 "In the words of the German foreign minister, 'we no longer demand anything, we want war.' And we've got it."</v>
      </c>
      <c r="D1092" s="0" t="str">
        <f aca="false">IF(ISBLANK(A1092),"",C1092)</f>
        <v> GER_mobilize_the_reich_desc:5 "In the words of the German foreign minister, 'we no longer demand anything, we want war.' And we've got it."</v>
      </c>
    </row>
    <row r="1093" customFormat="false" ht="15" hidden="false" customHeight="false" outlineLevel="0" collapsed="false">
      <c r="A1093" s="0" t="s">
        <v>9661</v>
      </c>
      <c r="B1093" s="0" t="s">
        <v>9662</v>
      </c>
      <c r="C1093" s="0" t="str">
        <f aca="false">A1093 &amp;" " &amp;"""" &amp;B1093 &amp;""""</f>
        <v> GER_augustplan:5 "Augustprogramm"</v>
      </c>
      <c r="D1093" s="0" t="str">
        <f aca="false">IF(ISBLANK(A1093),"",C1093)</f>
        <v> GER_augustplan:5 "Augustprogramm"</v>
      </c>
    </row>
    <row r="1094" customFormat="false" ht="15" hidden="false" customHeight="false" outlineLevel="0" collapsed="false">
      <c r="A1094" s="0" t="s">
        <v>9663</v>
      </c>
      <c r="B1094" s="0" t="s">
        <v>9664</v>
      </c>
      <c r="C1094" s="0" t="str">
        <f aca="false">A1094 &amp;" " &amp;"""" &amp;B1094 &amp;""""</f>
        <v> GER_augustplan_desc:5 "The Augustprogramm was an armament program to increase the strength of the German army."</v>
      </c>
      <c r="D1094" s="0" t="str">
        <f aca="false">IF(ISBLANK(A1094),"",C1094)</f>
        <v> GER_augustplan_desc:5 "The Augustprogramm was an armament program to increase the strength of the German army."</v>
      </c>
    </row>
    <row r="1095" customFormat="false" ht="15" hidden="false" customHeight="false" outlineLevel="0" collapsed="false">
      <c r="A1095" s="0" t="s">
        <v>9665</v>
      </c>
      <c r="B1095" s="0" t="s">
        <v>9666</v>
      </c>
      <c r="C1095" s="0" t="str">
        <f aca="false">A1095 &amp;" " &amp;"""" &amp;B1095 &amp;""""</f>
        <v> GER_strengthen_the_tankforce:5 "Strengthen the tank forces"</v>
      </c>
      <c r="D1095" s="0" t="str">
        <f aca="false">IF(ISBLANK(A1095),"",C1095)</f>
        <v> GER_strengthen_the_tankforce:5 "Strengthen the tank forces"</v>
      </c>
    </row>
    <row r="1096" customFormat="false" ht="15" hidden="false" customHeight="false" outlineLevel="0" collapsed="false">
      <c r="A1096" s="0" t="s">
        <v>9667</v>
      </c>
      <c r="B1096" s="0" t="s">
        <v>9668</v>
      </c>
      <c r="C1096" s="0" t="str">
        <f aca="false">A1096 &amp;" " &amp;"""" &amp;B1096 &amp;""""</f>
        <v> GER_strengthen_the_tankforce_desc:5 "By increasing the quantity of available tanks, we can afford to field more Panzer divisions to defeat Germany's enemies."</v>
      </c>
      <c r="D1096" s="0" t="str">
        <f aca="false">IF(ISBLANK(A1096),"",C1096)</f>
        <v> GER_strengthen_the_tankforce_desc:5 "By increasing the quantity of available tanks, we can afford to field more Panzer divisions to defeat Germany's enemies."</v>
      </c>
    </row>
    <row r="1097" customFormat="false" ht="15" hidden="false" customHeight="false" outlineLevel="0" collapsed="false">
      <c r="A1097" s="0" t="s">
        <v>9669</v>
      </c>
      <c r="B1097" s="0" t="s">
        <v>9670</v>
      </c>
      <c r="C1097" s="0" t="str">
        <f aca="false">A1097 &amp;" " &amp;"""" &amp;B1097 &amp;""""</f>
        <v> GER_improve_the_motorization:5 "Improve Motorisation"</v>
      </c>
      <c r="D1097" s="0" t="str">
        <f aca="false">IF(ISBLANK(A1097),"",C1097)</f>
        <v> GER_improve_the_motorization:5 "Improve Motorisation"</v>
      </c>
    </row>
    <row r="1098" customFormat="false" ht="15" hidden="false" customHeight="false" outlineLevel="0" collapsed="false">
      <c r="A1098" s="0" t="s">
        <v>9671</v>
      </c>
      <c r="B1098" s="0" t="s">
        <v>9672</v>
      </c>
      <c r="C1098" s="0" t="str">
        <f aca="false">A1098 &amp;" " &amp;"""" &amp;B1098 &amp;""""</f>
        <v> GER_improve_the_motorization_desc:5 "Mobility and motorisation go hand in hand in the upcoming war, therefore it would be very useful to increase the number of available motorised elements."</v>
      </c>
      <c r="D1098" s="0" t="str">
        <f aca="false">IF(ISBLANK(A1098),"",C1098)</f>
        <v> GER_improve_the_motorization_desc:5 "Mobility and motorisation go hand in hand in the upcoming war, therefore it would be very useful to increase the number of available motorised elements."</v>
      </c>
    </row>
    <row r="1099" customFormat="false" ht="15" hidden="false" customHeight="false" outlineLevel="0" collapsed="false">
      <c r="A1099" s="0" t="s">
        <v>9673</v>
      </c>
      <c r="B1099" s="0" t="s">
        <v>9674</v>
      </c>
      <c r="C1099" s="0" t="str">
        <f aca="false">A1099 &amp;" " &amp;"""" &amp;B1099 &amp;""""</f>
        <v> GER_expand_opel_werke:5 "Expand the Opel Werke"</v>
      </c>
      <c r="D1099" s="0" t="str">
        <f aca="false">IF(ISBLANK(A1099),"",C1099)</f>
        <v> GER_expand_opel_werke:5 "Expand the Opel Werke"</v>
      </c>
    </row>
    <row r="1100" customFormat="false" ht="15" hidden="false" customHeight="false" outlineLevel="0" collapsed="false">
      <c r="A1100" s="0" t="s">
        <v>9675</v>
      </c>
      <c r="B1100" s="0" t="s">
        <v>9676</v>
      </c>
      <c r="C1100" s="0" t="str">
        <f aca="false">A1100 &amp;" " &amp;"""" &amp;B1100 &amp;""""</f>
        <v> GER_expand_opel_werke_desc:5 "Expanding the industrial capability of producing motorized equipement, like trucks or mechanized half-tracks, will be important for the army's mobile forces."</v>
      </c>
      <c r="D1100" s="0" t="str">
        <f aca="false">IF(ISBLANK(A1100),"",C1100)</f>
        <v> GER_expand_opel_werke_desc:5 "Expanding the industrial capability of producing motorized equipement, like trucks or mechanized half-tracks, will be important for the army's mobile forces."</v>
      </c>
    </row>
    <row r="1101" customFormat="false" ht="15" hidden="false" customHeight="false" outlineLevel="0" collapsed="false">
      <c r="A1101" s="0" t="s">
        <v>9677</v>
      </c>
      <c r="B1101" s="0" t="s">
        <v>9678</v>
      </c>
      <c r="C1101" s="0" t="str">
        <f aca="false">A1101 &amp;" " &amp;"""" &amp;B1101 &amp;""""</f>
        <v> GER_take_over_skoda:5 "Take over Škoda"</v>
      </c>
      <c r="D1101" s="0" t="str">
        <f aca="false">IF(ISBLANK(A1101),"",C1101)</f>
        <v> GER_take_over_skoda:5 "Take over Škoda"</v>
      </c>
    </row>
    <row r="1102" customFormat="false" ht="15" hidden="false" customHeight="false" outlineLevel="0" collapsed="false">
      <c r="A1102" s="0" t="s">
        <v>9679</v>
      </c>
      <c r="B1102" s="0" t="s">
        <v>9680</v>
      </c>
      <c r="C1102" s="0" t="str">
        <f aca="false">A1102 &amp;" " &amp;"""" &amp;B1102 &amp;""""</f>
        <v> GER_take_over_skoda_desc:5 "With the establishment of the Protektorat Böhmen und Mähren, Germany is free to do as it pleases with the various Czech companies - Škoda included."</v>
      </c>
      <c r="D1102" s="0" t="str">
        <f aca="false">IF(ISBLANK(A1102),"",C1102)</f>
        <v> GER_take_over_skoda_desc:5 "With the establishment of the Protektorat Böhmen und Mähren, Germany is free to do as it pleases with the various Czech companies - Škoda included."</v>
      </c>
    </row>
    <row r="1103" customFormat="false" ht="15" hidden="false" customHeight="false" outlineLevel="0" collapsed="false">
      <c r="A1103" s="0" t="s">
        <v>9681</v>
      </c>
      <c r="B1103" s="0" t="s">
        <v>9682</v>
      </c>
      <c r="C1103" s="0" t="str">
        <f aca="false">A1103 &amp;" " &amp;"""" &amp;B1103 &amp;""""</f>
        <v> GER_take_over_CKD:5 "Take over CKD"</v>
      </c>
      <c r="D1103" s="0" t="str">
        <f aca="false">IF(ISBLANK(A1103),"",C1103)</f>
        <v> GER_take_over_CKD:5 "Take over CKD"</v>
      </c>
    </row>
    <row r="1104" customFormat="false" ht="15" hidden="false" customHeight="false" outlineLevel="0" collapsed="false">
      <c r="A1104" s="0" t="s">
        <v>9683</v>
      </c>
      <c r="B1104" s="0" t="s">
        <v>9684</v>
      </c>
      <c r="C1104" s="0" t="str">
        <f aca="false">A1104 &amp;" " &amp;"""" &amp;B1104 &amp;""""</f>
        <v> GER_take_over_CKD_desc:5 "With the establishment of the Protektorat Böhmen und Mähren, Germany is free to do as it pleases with the various Czech companies - CKD included."</v>
      </c>
      <c r="D1104" s="0" t="str">
        <f aca="false">IF(ISBLANK(A1104),"",C1104)</f>
        <v> GER_take_over_CKD_desc:5 "With the establishment of the Protektorat Böhmen und Mähren, Germany is free to do as it pleases with the various Czech companies - CKD included."</v>
      </c>
    </row>
    <row r="1105" customFormat="false" ht="15" hidden="false" customHeight="false" outlineLevel="0" collapsed="false">
      <c r="A1105" s="0" t="s">
        <v>9685</v>
      </c>
      <c r="B1105" s="0" t="s">
        <v>9686</v>
      </c>
      <c r="C1105" s="0" t="str">
        <f aca="false">A1105 &amp;" " &amp;"""" &amp;B1105 &amp;""""</f>
        <v> GER_synthetic_oil_refinery:5 "Synthetic Oil Refineries"</v>
      </c>
      <c r="D1105" s="0" t="str">
        <f aca="false">IF(ISBLANK(A1105),"",C1105)</f>
        <v> GER_synthetic_oil_refinery:5 "Synthetic Oil Refineries"</v>
      </c>
    </row>
    <row r="1106" customFormat="false" ht="15" hidden="false" customHeight="false" outlineLevel="0" collapsed="false">
      <c r="A1106" s="0" t="s">
        <v>9687</v>
      </c>
      <c r="B1106" s="0" t="s">
        <v>9688</v>
      </c>
      <c r="C1106" s="0" t="str">
        <f aca="false">A1106 &amp;" " &amp;"""" &amp;B1106 &amp;""""</f>
        <v> GER_synthetic_oil_refinery_desc:5 "The Reich needs more oil, we cannot rely on the overseas trade to feed the ever growing demands of our military branches."</v>
      </c>
      <c r="D1106" s="0" t="str">
        <f aca="false">IF(ISBLANK(A1106),"",C1106)</f>
        <v> GER_synthetic_oil_refinery_desc:5 "The Reich needs more oil, we cannot rely on the overseas trade to feed the ever growing demands of our military branches."</v>
      </c>
    </row>
    <row r="1107" customFormat="false" ht="15" hidden="false" customHeight="false" outlineLevel="0" collapsed="false">
      <c r="A1107" s="0" t="s">
        <v>9689</v>
      </c>
      <c r="B1107" s="0" t="s">
        <v>9690</v>
      </c>
      <c r="C1107" s="0" t="str">
        <f aca="false">A1107 &amp;" " &amp;"""" &amp;B1107 &amp;""""</f>
        <v> GER_synthetic_rubber_refinery:5 "Synthetic Rubber Refineries"</v>
      </c>
      <c r="D1107" s="0" t="str">
        <f aca="false">IF(ISBLANK(A1107),"",C1107)</f>
        <v> GER_synthetic_rubber_refinery:5 "Synthetic Rubber Refineries"</v>
      </c>
    </row>
    <row r="1108" customFormat="false" ht="15" hidden="false" customHeight="false" outlineLevel="0" collapsed="false">
      <c r="A1108" s="0" t="s">
        <v>9691</v>
      </c>
      <c r="B1108" s="0" t="s">
        <v>9692</v>
      </c>
      <c r="C1108" s="0" t="str">
        <f aca="false">A1108 &amp;" " &amp;"""" &amp;B1108 &amp;""""</f>
        <v> GER_synthetic_rubber_refinery_desc:5 "The Reich needs more alternative sources of rubber due to the monopoly of the colonial empires on natural rubber."</v>
      </c>
      <c r="D1108" s="0" t="str">
        <f aca="false">IF(ISBLANK(A1108),"",C1108)</f>
        <v> GER_synthetic_rubber_refinery_desc:5 "The Reich needs more alternative sources of rubber due to the monopoly of the colonial empires on natural rubber."</v>
      </c>
    </row>
    <row r="1109" customFormat="false" ht="15" hidden="false" customHeight="false" outlineLevel="0" collapsed="false">
      <c r="A1109" s="0" t="s">
        <v>9693</v>
      </c>
      <c r="B1109" s="0" t="s">
        <v>9694</v>
      </c>
      <c r="C1109" s="0" t="str">
        <f aca="false">A1109 &amp;" " &amp;"""" &amp;B1109 &amp;""""</f>
        <v> GER_defence_economy_and_armament_office:5 "Office of Armament and Defence Economy"</v>
      </c>
      <c r="D1109" s="0" t="str">
        <f aca="false">IF(ISBLANK(A1109),"",C1109)</f>
        <v> GER_defence_economy_and_armament_office:5 "Office of Armament and Defence Economy"</v>
      </c>
    </row>
    <row r="1110" customFormat="false" ht="15" hidden="false" customHeight="false" outlineLevel="0" collapsed="false">
      <c r="A1110" s="0" t="s">
        <v>9695</v>
      </c>
      <c r="B1110" s="0" t="s">
        <v>2399</v>
      </c>
      <c r="C1110" s="0" t="str">
        <f aca="false">A1110 &amp;" " &amp;"""" &amp;B1110 &amp;""""</f>
        <v> GER_defence_economy_and_armament_office_desc:5 "	"</v>
      </c>
      <c r="D1110" s="0" t="str">
        <f aca="false">IF(ISBLANK(A1110),"",C1110)</f>
        <v> GER_defence_economy_and_armament_office_desc:5 "	"</v>
      </c>
    </row>
    <row r="1111" customFormat="false" ht="15" hidden="false" customHeight="false" outlineLevel="0" collapsed="false">
      <c r="A1111" s="0" t="s">
        <v>9696</v>
      </c>
      <c r="B1111" s="0" t="s">
        <v>9697</v>
      </c>
      <c r="C1111" s="0" t="str">
        <f aca="false">A1111 &amp;" " &amp;"""" &amp;B1111 &amp;""""</f>
        <v> GER_underground_factories:5 "Underground Factories"</v>
      </c>
      <c r="D1111" s="0" t="str">
        <f aca="false">IF(ISBLANK(A1111),"",C1111)</f>
        <v> GER_underground_factories:5 "Underground Factories"</v>
      </c>
    </row>
    <row r="1112" customFormat="false" ht="15" hidden="false" customHeight="false" outlineLevel="0" collapsed="false">
      <c r="A1112" s="0" t="s">
        <v>9698</v>
      </c>
      <c r="B1112" s="0" t="s">
        <v>9699</v>
      </c>
      <c r="C1112" s="0" t="str">
        <f aca="false">A1112 &amp;" " &amp;"""" &amp;B1112 &amp;""""</f>
        <v> GER_underground_factories_desc:5 "In order to further hinder enemy bombings of our industry, it would be advisable to start building underground factories."</v>
      </c>
      <c r="D1112" s="0" t="str">
        <f aca="false">IF(ISBLANK(A1112),"",C1112)</f>
        <v> GER_underground_factories_desc:5 "In order to further hinder enemy bombings of our industry, it would be advisable to start building underground factories."</v>
      </c>
    </row>
    <row r="1113" customFormat="false" ht="15" hidden="false" customHeight="false" outlineLevel="0" collapsed="false">
      <c r="A1113" s="0" t="s">
        <v>9700</v>
      </c>
      <c r="B1113" s="0" t="s">
        <v>9701</v>
      </c>
      <c r="C1113" s="0" t="str">
        <f aca="false">A1113 &amp;" " &amp;"""" &amp;B1113 &amp;""""</f>
        <v> undergroud_factories_tech_bonus:5 "Underground Factories Bonus"</v>
      </c>
      <c r="D1113" s="0" t="str">
        <f aca="false">IF(ISBLANK(A1113),"",C1113)</f>
        <v> undergroud_factories_tech_bonus:5 "Underground Factories Bonus"</v>
      </c>
    </row>
    <row r="1114" customFormat="false" ht="15" hidden="false" customHeight="false" outlineLevel="0" collapsed="false">
      <c r="A1114" s="0" t="s">
        <v>9702</v>
      </c>
      <c r="B1114" s="0" t="s">
        <v>9703</v>
      </c>
      <c r="C1114" s="0" t="str">
        <f aca="false">A1114 &amp;" " &amp;"""" &amp;B1114 &amp;""""</f>
        <v> GER_projekt_riese:5 "Projekt Riese"</v>
      </c>
      <c r="D1114" s="0" t="str">
        <f aca="false">IF(ISBLANK(A1114),"",C1114)</f>
        <v> GER_projekt_riese:5 "Projekt Riese"</v>
      </c>
    </row>
    <row r="1115" customFormat="false" ht="15" hidden="false" customHeight="false" outlineLevel="0" collapsed="false">
      <c r="A1115" s="0" t="s">
        <v>9704</v>
      </c>
      <c r="B1115" s="0" t="s">
        <v>9705</v>
      </c>
      <c r="C1115" s="0" t="str">
        <f aca="false">A1115 &amp;" " &amp;"""" &amp;B1115 &amp;""""</f>
        <v> GER_projekt_riese_desc:5 "Projekt Riese was a project to build a huge underground complex near Breslau in Niederschlesien. One part of the complex was adapted as an HQ or other official residence and the tunnels in the Owl Mountains were planned as a network of underground factories."</v>
      </c>
      <c r="D1115" s="0" t="str">
        <f aca="false">IF(ISBLANK(A1115),"",C1115)</f>
        <v> GER_projekt_riese_desc:5 "Projekt Riese was a project to build a huge underground complex near Breslau in Niederschlesien. One part of the complex was adapted as an HQ or other official residence and the tunnels in the Owl Mountains were planned as a network of underground factories."</v>
      </c>
    </row>
    <row r="1116" customFormat="false" ht="15" hidden="false" customHeight="false" outlineLevel="0" collapsed="false">
      <c r="A1116" s="0" t="s">
        <v>9706</v>
      </c>
      <c r="B1116" s="0" t="s">
        <v>9707</v>
      </c>
      <c r="C1116" s="0" t="str">
        <f aca="false">A1116 &amp;" " &amp;"""" &amp;B1116 &amp;""""</f>
        <v> GER_bank_of_german_aviation:5 "£tech_mod Bank of German Aviation"</v>
      </c>
      <c r="D1116" s="0" t="str">
        <f aca="false">IF(ISBLANK(A1116),"",C1116)</f>
        <v> GER_bank_of_german_aviation:5 "£tech_mod Bank of German Aviation"</v>
      </c>
    </row>
    <row r="1117" customFormat="false" ht="15" hidden="false" customHeight="false" outlineLevel="0" collapsed="false">
      <c r="A1117" s="0" t="s">
        <v>9708</v>
      </c>
      <c r="B1117" s="0" t="s">
        <v>9709</v>
      </c>
      <c r="C1117" s="0" t="str">
        <f aca="false">A1117 &amp;" " &amp;"""" &amp;B1117 &amp;""""</f>
        <v> GER_bank_of_german_aviation_desc:5 "We can found a bank that will invest money into private aeronautics companies to stimulate research in this important field without alerting our enemies directly of our true intentions. Companies can be setup abroad in for example Sweden and the Netherlands to lower suspicion even further."</v>
      </c>
      <c r="D1117" s="0" t="str">
        <f aca="false">IF(ISBLANK(A1117),"",C1117)</f>
        <v> GER_bank_of_german_aviation_desc:5 "We can found a bank that will invest money into private aeronautics companies to stimulate research in this important field without alerting our enemies directly of our true intentions. Companies can be setup abroad in for example Sweden and the Netherlands to lower suspicion even further."</v>
      </c>
    </row>
    <row r="1118" customFormat="false" ht="15" hidden="false" customHeight="false" outlineLevel="0" collapsed="false">
      <c r="A1118" s="0" t="s">
        <v>9710</v>
      </c>
      <c r="B1118" s="0" t="s">
        <v>9711</v>
      </c>
      <c r="C1118" s="0" t="str">
        <f aca="false">A1118 &amp;" " &amp;"""" &amp;B1118 &amp;""""</f>
        <v> GER_expand_aircraft_factories:5 "Expand the Aircraft Factories"</v>
      </c>
      <c r="D1118" s="0" t="str">
        <f aca="false">IF(ISBLANK(A1118),"",C1118)</f>
        <v> GER_expand_aircraft_factories:5 "Expand the Aircraft Factories"</v>
      </c>
    </row>
    <row r="1119" customFormat="false" ht="15" hidden="false" customHeight="false" outlineLevel="0" collapsed="false">
      <c r="A1119" s="0" t="s">
        <v>9712</v>
      </c>
      <c r="B1119" s="0" t="s">
        <v>9713</v>
      </c>
      <c r="C1119" s="0" t="str">
        <f aca="false">A1119 &amp;" " &amp;"""" &amp;B1119 &amp;""""</f>
        <v> GER_expand_aircraft_factories_desc:5 "We need the strongest aiforce in the world, so we need to spend more resources on it!"</v>
      </c>
      <c r="D1119" s="0" t="str">
        <f aca="false">IF(ISBLANK(A1119),"",C1119)</f>
        <v> GER_expand_aircraft_factories_desc:5 "We need the strongest aiforce in the world, so we need to spend more resources on it!"</v>
      </c>
    </row>
    <row r="1120" customFormat="false" ht="15" hidden="false" customHeight="false" outlineLevel="0" collapsed="false">
      <c r="A1120" s="0" t="s">
        <v>9714</v>
      </c>
      <c r="B1120" s="0" t="s">
        <v>9715</v>
      </c>
      <c r="C1120" s="0" t="str">
        <f aca="false">A1120 &amp;" " &amp;"""" &amp;B1120 &amp;""""</f>
        <v> GER_expand_oil_bohemia:5 "Expand Oil Exploitation in Bohemia"</v>
      </c>
      <c r="D1120" s="0" t="str">
        <f aca="false">IF(ISBLANK(A1120),"",C1120)</f>
        <v> GER_expand_oil_bohemia:5 "Expand Oil Exploitation in Bohemia"</v>
      </c>
    </row>
    <row r="1121" customFormat="false" ht="15" hidden="false" customHeight="false" outlineLevel="0" collapsed="false">
      <c r="A1121" s="0" t="s">
        <v>9716</v>
      </c>
      <c r="B1121" s="0" t="s">
        <v>9717</v>
      </c>
      <c r="C1121" s="0" t="str">
        <f aca="false">A1121 &amp;" " &amp;"""" &amp;B1121 &amp;""""</f>
        <v> GER_expand_oil_bohemia_desc:5 "We have oil desposits in our backyard that we should put to use!"</v>
      </c>
      <c r="D1121" s="0" t="str">
        <f aca="false">IF(ISBLANK(A1121),"",C1121)</f>
        <v> GER_expand_oil_bohemia_desc:5 "We have oil desposits in our backyard that we should put to use!"</v>
      </c>
    </row>
    <row r="1122" customFormat="false" ht="15" hidden="false" customHeight="false" outlineLevel="0" collapsed="false">
      <c r="A1122" s="0" t="s">
        <v>9718</v>
      </c>
      <c r="B1122" s="0" t="s">
        <v>9719</v>
      </c>
      <c r="C1122" s="0" t="str">
        <f aca="false">A1122 &amp;" " &amp;"""" &amp;B1122 &amp;""""</f>
        <v> GER_reorganise_the_industry:5 "Reorganize our industry"</v>
      </c>
      <c r="D1122" s="0" t="str">
        <f aca="false">IF(ISBLANK(A1122),"",C1122)</f>
        <v> GER_reorganise_the_industry:5 "Reorganize our industry"</v>
      </c>
    </row>
    <row r="1123" customFormat="false" ht="15" hidden="false" customHeight="false" outlineLevel="0" collapsed="false">
      <c r="A1123" s="0" t="s">
        <v>9720</v>
      </c>
      <c r="B1123" s="0" t="s">
        <v>9721</v>
      </c>
      <c r="C1123" s="0" t="str">
        <f aca="false">A1123 &amp;" " &amp;"""" &amp;B1123 &amp;""""</f>
        <v> GER_reorganise_the_industry_desc:5 "We can organize our industry in a more efficient way!"</v>
      </c>
      <c r="D1123" s="0" t="str">
        <f aca="false">IF(ISBLANK(A1123),"",C1123)</f>
        <v> GER_reorganise_the_industry_desc:5 "We can organize our industry in a more efficient way!"</v>
      </c>
    </row>
    <row r="1124" customFormat="false" ht="15" hidden="false" customHeight="false" outlineLevel="0" collapsed="false">
      <c r="A1124" s="0" t="s">
        <v>9722</v>
      </c>
      <c r="B1124" s="0" t="s">
        <v>9723</v>
      </c>
      <c r="C1124" s="0" t="str">
        <f aca="false">A1124 &amp;" " &amp;"""" &amp;B1124 &amp;""""</f>
        <v> GER_revenge_versailles:5 "Avenge Versailles"</v>
      </c>
      <c r="D1124" s="0" t="str">
        <f aca="false">IF(ISBLANK(A1124),"",C1124)</f>
        <v> GER_revenge_versailles:5 "Avenge Versailles"</v>
      </c>
    </row>
    <row r="1125" customFormat="false" ht="15" hidden="false" customHeight="false" outlineLevel="0" collapsed="false">
      <c r="A1125" s="0" t="s">
        <v>9724</v>
      </c>
      <c r="B1125" s="0" t="s">
        <v>9725</v>
      </c>
      <c r="C1125" s="0" t="str">
        <f aca="false">A1125 &amp;" " &amp;"""" &amp;B1125 &amp;""""</f>
        <v> GER_revenge_versailles_desc:5 "With the defeat of France, the events of the traitorous November 1918 are avenged. Our forefathers can now, finally, rest peacefully."</v>
      </c>
      <c r="D1125" s="0" t="str">
        <f aca="false">IF(ISBLANK(A1125),"",C1125)</f>
        <v> GER_revenge_versailles_desc:5 "With the defeat of France, the events of the traitorous November 1918 are avenged. Our forefathers can now, finally, rest peacefully."</v>
      </c>
    </row>
    <row r="1126" customFormat="false" ht="15" hidden="false" customHeight="false" outlineLevel="0" collapsed="false">
      <c r="A1126" s="0" t="s">
        <v>9726</v>
      </c>
      <c r="B1126" s="0" t="s">
        <v>9727</v>
      </c>
      <c r="C1126" s="0" t="str">
        <f aca="false">A1126 &amp;" " &amp;"""" &amp;B1126 &amp;""""</f>
        <v> GER_sonderkraftfahrzeug:5 "Sonderkraftfahrzeug"</v>
      </c>
      <c r="D1126" s="0" t="str">
        <f aca="false">IF(ISBLANK(A1126),"",C1126)</f>
        <v> GER_sonderkraftfahrzeug:5 "Sonderkraftfahrzeug"</v>
      </c>
    </row>
    <row r="1127" customFormat="false" ht="15" hidden="false" customHeight="false" outlineLevel="0" collapsed="false">
      <c r="A1127" s="0" t="s">
        <v>9728</v>
      </c>
      <c r="B1127" s="0" t="s">
        <v>9729</v>
      </c>
      <c r="C1127" s="0" t="str">
        <f aca="false">A1127 &amp;" " &amp;"""" &amp;B1127 &amp;""""</f>
        <v> GER_sonderkraftfahrzeug_desc:5 "The Sonderkraftfahrzeug (SdKfz) 251 is the world's first armoured personnel carrier (APC) and one of the most important AFVs of the German army. Thanks to its sound design, we will later be able to specialise its usefulness into specific roles that will dramatically increase the performance of armoured and mechanised units."</v>
      </c>
      <c r="D1127" s="0" t="str">
        <f aca="false">IF(ISBLANK(A1127),"",C1127)</f>
        <v> GER_sonderkraftfahrzeug_desc:5 "The Sonderkraftfahrzeug (SdKfz) 251 is the world's first armoured personnel carrier (APC) and one of the most important AFVs of the German army. Thanks to its sound design, we will later be able to specialise its usefulness into specific roles that will dramatically increase the performance of armoured and mechanised units."</v>
      </c>
    </row>
    <row r="1128" customFormat="false" ht="15" hidden="false" customHeight="false" outlineLevel="0" collapsed="false">
      <c r="A1128" s="0" t="s">
        <v>9730</v>
      </c>
      <c r="B1128" s="0" t="s">
        <v>9731</v>
      </c>
      <c r="C1128" s="0" t="str">
        <f aca="false">A1128 &amp;" " &amp;"""" &amp;B1128 &amp;""""</f>
        <v> GER_storage:5 "Storage buildings"</v>
      </c>
      <c r="D1128" s="0" t="str">
        <f aca="false">IF(ISBLANK(A1128),"",C1128)</f>
        <v> GER_storage:5 "Storage buildings"</v>
      </c>
    </row>
    <row r="1129" customFormat="false" ht="15" hidden="false" customHeight="false" outlineLevel="0" collapsed="false">
      <c r="A1129" s="0" t="s">
        <v>9732</v>
      </c>
      <c r="B1129" s="0" t="s">
        <v>9733</v>
      </c>
      <c r="C1129" s="0" t="str">
        <f aca="false">A1129 &amp;" " &amp;"""" &amp;B1129 &amp;""""</f>
        <v> GER_storage_desc:5 "Due to the expansion of the synthetic industries Germany needs more storage for raw materials, especially for synthetic resources like synthetic rubber and synthetic oil."</v>
      </c>
      <c r="D1129" s="0" t="str">
        <f aca="false">IF(ISBLANK(A1129),"",C1129)</f>
        <v> GER_storage_desc:5 "Due to the expansion of the synthetic industries Germany needs more storage for raw materials, especially for synthetic resources like synthetic rubber and synthetic oil."</v>
      </c>
    </row>
    <row r="1130" customFormat="false" ht="15" hidden="false" customHeight="false" outlineLevel="0" collapsed="false">
      <c r="A1130" s="0" t="s">
        <v>9734</v>
      </c>
      <c r="B1130" s="0" t="s">
        <v>9735</v>
      </c>
      <c r="C1130" s="0" t="str">
        <f aca="false">A1130 &amp;" " &amp;"""" &amp;B1130 &amp;""""</f>
        <v> GER_Begin_Carrier_Building_Program:5 "Begin Carrier Building Program"</v>
      </c>
      <c r="D1130" s="0" t="str">
        <f aca="false">IF(ISBLANK(A1130),"",C1130)</f>
        <v> GER_Begin_Carrier_Building_Program:5 "Begin Carrier Building Program"</v>
      </c>
    </row>
    <row r="1131" customFormat="false" ht="15" hidden="false" customHeight="false" outlineLevel="0" collapsed="false">
      <c r="A1131" s="0" t="s">
        <v>9736</v>
      </c>
      <c r="C1131" s="0" t="str">
        <f aca="false">A1131 &amp;" " &amp;"""" &amp;B1131 &amp;""""</f>
        <v> GER_Begin_Carrier_Building_Program_desc:5 ""</v>
      </c>
      <c r="D1131" s="0" t="str">
        <f aca="false">IF(ISBLANK(A1131),"",C1131)</f>
        <v> GER_Begin_Carrier_Building_Program_desc:5 ""</v>
      </c>
    </row>
    <row r="1132" customFormat="false" ht="15" hidden="false" customHeight="false" outlineLevel="0" collapsed="false">
      <c r="A1132" s="0" t="s">
        <v>9737</v>
      </c>
      <c r="B1132" s="0" t="s">
        <v>9738</v>
      </c>
      <c r="C1132" s="0" t="str">
        <f aca="false">A1132 &amp;" " &amp;"""" &amp;B1132 &amp;""""</f>
        <v> GER_New_Carrier_Designs:5 "New Carrier Designs"</v>
      </c>
      <c r="D1132" s="0" t="str">
        <f aca="false">IF(ISBLANK(A1132),"",C1132)</f>
        <v> GER_New_Carrier_Designs:5 "New Carrier Designs"</v>
      </c>
    </row>
    <row r="1133" customFormat="false" ht="15" hidden="false" customHeight="false" outlineLevel="0" collapsed="false">
      <c r="A1133" s="0" t="s">
        <v>9739</v>
      </c>
      <c r="C1133" s="0" t="str">
        <f aca="false">A1133 &amp;" " &amp;"""" &amp;B1133 &amp;""""</f>
        <v> GER_New_Carrier_Designs_desc:5 ""</v>
      </c>
      <c r="D1133" s="0" t="str">
        <f aca="false">IF(ISBLANK(A1133),"",C1133)</f>
        <v> GER_New_Carrier_Designs_desc:5 ""</v>
      </c>
    </row>
    <row r="1134" customFormat="false" ht="15" hidden="false" customHeight="false" outlineLevel="0" collapsed="false">
      <c r="A1134" s="0" t="s">
        <v>9740</v>
      </c>
      <c r="B1134" s="0" t="s">
        <v>9741</v>
      </c>
      <c r="C1134" s="0" t="str">
        <f aca="false">A1134 &amp;" " &amp;"""" &amp;B1134 &amp;""""</f>
        <v> GER_Introduce_New_Carriers:5 "Order Graf Zeppelin"</v>
      </c>
      <c r="D1134" s="0" t="str">
        <f aca="false">IF(ISBLANK(A1134),"",C1134)</f>
        <v> GER_Introduce_New_Carriers:5 "Order Graf Zeppelin"</v>
      </c>
    </row>
    <row r="1135" customFormat="false" ht="15" hidden="false" customHeight="false" outlineLevel="0" collapsed="false">
      <c r="A1135" s="0" t="s">
        <v>9742</v>
      </c>
      <c r="B1135" s="0" t="s">
        <v>9743</v>
      </c>
      <c r="C1135" s="0" t="str">
        <f aca="false">A1135 &amp;" " &amp;"""" &amp;B1135 &amp;""""</f>
        <v> GER_Introduce_New_Carriers_desc:5 "The German aircraft carrier Graf Zeppelin was the lead ship in a class of two carriers of the same name ordered by the Kriegsmarine of Nazi Germany. She was the only aircraft carrier launched by Germany and represented part of the Kriegsmarine's attempt to create a well-balanced oceangoing fleet, capable of projecting German naval power far beyond the narrow confines of the Baltic and North Seas. The carrier would have had a complement of 42 fighters and dive bombers. Construction on Graf Zeppelin began on 28 December 1936, when her keel was laid down at the Deutsche Werke shipyard in Kiel. Named in honor of Graf (Count) Ferdinand von Zeppelin, the ship was launched on 8 December 1938, and was 85% complete by the outbreak of World War II in September 1939."</v>
      </c>
      <c r="D1135" s="0" t="str">
        <f aca="false">IF(ISBLANK(A1135),"",C1135)</f>
        <v> GER_Introduce_New_Carriers_desc:5 "The German aircraft carrier Graf Zeppelin was the lead ship in a class of two carriers of the same name ordered by the Kriegsmarine of Nazi Germany. She was the only aircraft carrier launched by Germany and represented part of the Kriegsmarine's attempt to create a well-balanced oceangoing fleet, capable of projecting German naval power far beyond the narrow confines of the Baltic and North Seas. The carrier would have had a complement of 42 fighters and dive bombers. Construction on Graf Zeppelin began on 28 December 1936, when her keel was laid down at the Deutsche Werke shipyard in Kiel. Named in honor of Graf (Count) Ferdinand von Zeppelin, the ship was launched on 8 December 1938, and was 85% complete by the outbreak of World War II in September 1939."</v>
      </c>
    </row>
    <row r="1136" customFormat="false" ht="15" hidden="false" customHeight="false" outlineLevel="0" collapsed="false">
      <c r="A1136" s="0" t="s">
        <v>9744</v>
      </c>
      <c r="B1136" s="0" t="s">
        <v>9745</v>
      </c>
      <c r="C1136" s="0" t="str">
        <f aca="false">A1136 &amp;" " &amp;"""" &amp;B1136 &amp;""""</f>
        <v> GER_order_bismarck_class_ships:5 "Order Bismarck-Class Battleships"</v>
      </c>
      <c r="D1136" s="0" t="str">
        <f aca="false">IF(ISBLANK(A1136),"",C1136)</f>
        <v> GER_order_bismarck_class_ships:5 "Order Bismarck-Class Battleships"</v>
      </c>
    </row>
    <row r="1137" customFormat="false" ht="15" hidden="false" customHeight="false" outlineLevel="0" collapsed="false">
      <c r="A1137" s="0" t="s">
        <v>9746</v>
      </c>
      <c r="B1137" s="0" t="s">
        <v>9747</v>
      </c>
      <c r="C1137" s="0" t="str">
        <f aca="false">A1137 &amp;" " &amp;"""" &amp;B1137 &amp;""""</f>
        <v> GER_order_bismarck_class_ships_desc:5 "Bismarck was the first of two Bismarck-class battleships built for Nazi Germany's Kriegsmarine. Named after Chancellor Otto von Bismarck, the ship was laid down at the Blohm &amp; Voss shipyard in Hamburg in July 1936 and launched in February 1939. Work was completed in August 1940, when she was commissioned into the German fleet. Bismarck and her sister ship Tirpitz were the largest battleships ever built by Germany, and two of the largest built by any European power."</v>
      </c>
      <c r="D1137" s="0" t="str">
        <f aca="false">IF(ISBLANK(A1137),"",C1137)</f>
        <v> GER_order_bismarck_class_ships_desc:5 "Bismarck was the first of two Bismarck-class battleships built for Nazi Germany's Kriegsmarine. Named after Chancellor Otto von Bismarck, the ship was laid down at the Blohm &amp; Voss shipyard in Hamburg in July 1936 and launched in February 1939. Work was completed in August 1940, when she was commissioned into the German fleet. Bismarck and her sister ship Tirpitz were the largest battleships ever built by Germany, and two of the largest built by any European power."</v>
      </c>
    </row>
    <row r="1138" customFormat="false" ht="15" hidden="false" customHeight="false" outlineLevel="0" collapsed="false">
      <c r="A1138" s="0" t="s">
        <v>9748</v>
      </c>
      <c r="B1138" s="0" t="s">
        <v>9745</v>
      </c>
      <c r="C1138" s="0" t="str">
        <f aca="false">A1138 &amp;" " &amp;"""" &amp;B1138 &amp;""""</f>
        <v> GER_Battleship_Armament:5 "Order Bismarck-Class Battleships"</v>
      </c>
      <c r="D1138" s="0" t="str">
        <f aca="false">IF(ISBLANK(A1138),"",C1138)</f>
        <v> GER_Battleship_Armament:5 "Order Bismarck-Class Battleships"</v>
      </c>
    </row>
    <row r="1139" customFormat="false" ht="15" hidden="false" customHeight="false" outlineLevel="0" collapsed="false">
      <c r="A1139" s="0" t="s">
        <v>9749</v>
      </c>
      <c r="B1139" s="0" t="s">
        <v>9750</v>
      </c>
      <c r="C1139" s="0" t="str">
        <f aca="false">A1139 &amp;" " &amp;"""" &amp;B1139 &amp;""""</f>
        <v> GER_new_battleship_designs:5 "Develop New Battleship Designs"</v>
      </c>
      <c r="D1139" s="0" t="str">
        <f aca="false">IF(ISBLANK(A1139),"",C1139)</f>
        <v> GER_new_battleship_designs:5 "Develop New Battleship Designs"</v>
      </c>
    </row>
    <row r="1140" customFormat="false" ht="15" hidden="false" customHeight="false" outlineLevel="0" collapsed="false">
      <c r="A1140" s="0" t="s">
        <v>9751</v>
      </c>
      <c r="B1140" s="0" t="s">
        <v>9752</v>
      </c>
      <c r="C1140" s="0" t="str">
        <f aca="false">A1140 &amp;" " &amp;"""" &amp;B1140 &amp;""""</f>
        <v> GER_new_battleship_designs_desc:5 "Develop the H41 and H42 generation of battleships according to Plan Z's specifications."</v>
      </c>
      <c r="D1140" s="0" t="str">
        <f aca="false">IF(ISBLANK(A1140),"",C1140)</f>
        <v> GER_new_battleship_designs_desc:5 "Develop the H41 and H42 generation of battleships according to Plan Z's specifications."</v>
      </c>
    </row>
    <row r="1141" customFormat="false" ht="15" hidden="false" customHeight="false" outlineLevel="0" collapsed="false">
      <c r="A1141" s="0" t="s">
        <v>9753</v>
      </c>
      <c r="B1141" s="0" t="s">
        <v>9754</v>
      </c>
      <c r="C1141" s="0" t="str">
        <f aca="false">A1141 &amp;" " &amp;"""" &amp;B1141 &amp;""""</f>
        <v> GER_Convoy_Interdiction_Philosophy:5 "Develop Convoy Interdiction Doctrine"</v>
      </c>
      <c r="D1141" s="0" t="str">
        <f aca="false">IF(ISBLANK(A1141),"",C1141)</f>
        <v> GER_Convoy_Interdiction_Philosophy:5 "Develop Convoy Interdiction Doctrine"</v>
      </c>
    </row>
    <row r="1142" customFormat="false" ht="15" hidden="false" customHeight="false" outlineLevel="0" collapsed="false">
      <c r="A1142" s="0" t="s">
        <v>9755</v>
      </c>
      <c r="C1142" s="0" t="str">
        <f aca="false">A1142 &amp;" " &amp;"""" &amp;B1142 &amp;""""</f>
        <v> GER_Convoy_Interdiction_Philosophy_desc:5 ""</v>
      </c>
      <c r="D1142" s="0" t="str">
        <f aca="false">IF(ISBLANK(A1142),"",C1142)</f>
        <v> GER_Convoy_Interdiction_Philosophy_desc:5 ""</v>
      </c>
    </row>
    <row r="1143" customFormat="false" ht="15" hidden="false" customHeight="false" outlineLevel="0" collapsed="false">
      <c r="A1143" s="0" t="s">
        <v>9756</v>
      </c>
      <c r="B1143" s="0" t="s">
        <v>9757</v>
      </c>
      <c r="C1143" s="0" t="str">
        <f aca="false">A1143 &amp;" " &amp;"""" &amp;B1143 &amp;""""</f>
        <v> GER_new_attack_uboat_designs:5 "New U-boat Designs"</v>
      </c>
      <c r="D1143" s="0" t="str">
        <f aca="false">IF(ISBLANK(A1143),"",C1143)</f>
        <v> GER_new_attack_uboat_designs:5 "New U-boat Designs"</v>
      </c>
    </row>
    <row r="1144" customFormat="false" ht="15" hidden="false" customHeight="false" outlineLevel="0" collapsed="false">
      <c r="A1144" s="0" t="s">
        <v>9758</v>
      </c>
      <c r="C1144" s="0" t="str">
        <f aca="false">A1144 &amp;" " &amp;"""" &amp;B1144 &amp;""""</f>
        <v> GER_new_attack_uboat_designs_desc:5 ""</v>
      </c>
      <c r="D1144" s="0" t="str">
        <f aca="false">IF(ISBLANK(A1144),"",C1144)</f>
        <v> GER_new_attack_uboat_designs_desc:5 ""</v>
      </c>
    </row>
    <row r="1145" customFormat="false" ht="15" hidden="false" customHeight="false" outlineLevel="0" collapsed="false">
      <c r="A1145" s="0" t="s">
        <v>9759</v>
      </c>
      <c r="B1145" s="0" t="s">
        <v>9760</v>
      </c>
      <c r="C1145" s="0" t="str">
        <f aca="false">A1145 &amp;" " &amp;"""" &amp;B1145 &amp;""""</f>
        <v> GER_new_lr_uboat_designs:5 "New Long Range U-boat Designs"</v>
      </c>
      <c r="D1145" s="0" t="str">
        <f aca="false">IF(ISBLANK(A1145),"",C1145)</f>
        <v> GER_new_lr_uboat_designs:5 "New Long Range U-boat Designs"</v>
      </c>
    </row>
    <row r="1146" customFormat="false" ht="15" hidden="false" customHeight="false" outlineLevel="0" collapsed="false">
      <c r="A1146" s="0" t="s">
        <v>9761</v>
      </c>
      <c r="C1146" s="0" t="str">
        <f aca="false">A1146 &amp;" " &amp;"""" &amp;B1146 &amp;""""</f>
        <v> GER_new_lr_uboat_designs_desc:5 ""</v>
      </c>
      <c r="D1146" s="0" t="str">
        <f aca="false">IF(ISBLANK(A1146),"",C1146)</f>
        <v> GER_new_lr_uboat_designs_desc:5 ""</v>
      </c>
    </row>
    <row r="1147" customFormat="false" ht="15" hidden="false" customHeight="false" outlineLevel="0" collapsed="false">
      <c r="A1147" s="0" t="s">
        <v>9762</v>
      </c>
      <c r="B1147" s="0" t="s">
        <v>9763</v>
      </c>
      <c r="C1147" s="0" t="str">
        <f aca="false">A1147 &amp;" " &amp;"""" &amp;B1147 &amp;""""</f>
        <v> GER_surface_raiders:5 "Surface Raiders"</v>
      </c>
      <c r="D1147" s="0" t="str">
        <f aca="false">IF(ISBLANK(A1147),"",C1147)</f>
        <v> GER_surface_raiders:5 "Surface Raiders"</v>
      </c>
    </row>
    <row r="1148" customFormat="false" ht="15" hidden="false" customHeight="false" outlineLevel="0" collapsed="false">
      <c r="A1148" s="0" t="s">
        <v>9764</v>
      </c>
      <c r="B1148" s="0" t="s">
        <v>9765</v>
      </c>
      <c r="C1148" s="0" t="str">
        <f aca="false">A1148 &amp;" " &amp;"""" &amp;B1148 &amp;""""</f>
        <v> GER_surface_raiders_desc:5 "With enough improvements in speed and tactical cunning, battlecruisers and battleships will clear the waves of the Atlantic of British convoys."</v>
      </c>
      <c r="D1148" s="0" t="str">
        <f aca="false">IF(ISBLANK(A1148),"",C1148)</f>
        <v> GER_surface_raiders_desc:5 "With enough improvements in speed and tactical cunning, battlecruisers and battleships will clear the waves of the Atlantic of British convoys."</v>
      </c>
    </row>
    <row r="1149" customFormat="false" ht="15" hidden="false" customHeight="false" outlineLevel="0" collapsed="false">
      <c r="A1149" s="0" t="s">
        <v>9766</v>
      </c>
      <c r="B1149" s="0" t="s">
        <v>9767</v>
      </c>
      <c r="C1149" s="0" t="str">
        <f aca="false">A1149 &amp;" " &amp;"""" &amp;B1149 &amp;""""</f>
        <v> GER_modern_battlefleet:5 "£tech_mod Modern Battlefleet"</v>
      </c>
      <c r="D1149" s="0" t="str">
        <f aca="false">IF(ISBLANK(A1149),"",C1149)</f>
        <v> GER_modern_battlefleet:5 "£tech_mod Modern Battlefleet"</v>
      </c>
    </row>
    <row r="1150" customFormat="false" ht="15" hidden="false" customHeight="false" outlineLevel="0" collapsed="false">
      <c r="A1150" s="0" t="s">
        <v>9768</v>
      </c>
      <c r="B1150" s="0" t="s">
        <v>9769</v>
      </c>
      <c r="C1150" s="0" t="str">
        <f aca="false">A1150 &amp;" " &amp;"""" &amp;B1150 &amp;""""</f>
        <v> GER_modern_battlefleet_desc:5 "The world's ruler must also rule the waves - therefore naval power projection has to be exhibited by the Fatherland."</v>
      </c>
      <c r="D1150" s="0" t="str">
        <f aca="false">IF(ISBLANK(A1150),"",C1150)</f>
        <v> GER_modern_battlefleet_desc:5 "The world's ruler must also rule the waves - therefore naval power projection has to be exhibited by the Fatherland."</v>
      </c>
    </row>
    <row r="1151" customFormat="false" ht="15" hidden="false" customHeight="false" outlineLevel="0" collapsed="false">
      <c r="A1151" s="0" t="s">
        <v>9770</v>
      </c>
      <c r="B1151" s="0" t="s">
        <v>9771</v>
      </c>
      <c r="C1151" s="0" t="str">
        <f aca="false">A1151 &amp;" " &amp;"""" &amp;B1151 &amp;""""</f>
        <v> GER_operation_paukenschlag:5 "Operation Paukenschlag"</v>
      </c>
      <c r="D1151" s="0" t="str">
        <f aca="false">IF(ISBLANK(A1151),"",C1151)</f>
        <v> GER_operation_paukenschlag:5 "Operation Paukenschlag"</v>
      </c>
    </row>
    <row r="1152" customFormat="false" ht="15" hidden="false" customHeight="false" outlineLevel="0" collapsed="false">
      <c r="A1152" s="0" t="s">
        <v>9772</v>
      </c>
      <c r="B1152" s="0" t="s">
        <v>9773</v>
      </c>
      <c r="C1152" s="0" t="str">
        <f aca="false">A1152 &amp;" " &amp;"""" &amp;B1152 &amp;""""</f>
        <v> GER_operation_paukenschlag_desc:5 "Operation Paukenschlag represents a change of approach to dealing with the British: instead of sinking convoys sent to the United Kingdom only, as many convoys as can be found should be sunk."</v>
      </c>
      <c r="D1152" s="0" t="str">
        <f aca="false">IF(ISBLANK(A1152),"",C1152)</f>
        <v> GER_operation_paukenschlag_desc:5 "Operation Paukenschlag represents a change of approach to dealing with the British: instead of sinking convoys sent to the United Kingdom only, as many convoys as can be found should be sunk."</v>
      </c>
    </row>
    <row r="1153" customFormat="false" ht="15" hidden="false" customHeight="false" outlineLevel="0" collapsed="false">
      <c r="A1153" s="0" t="s">
        <v>9774</v>
      </c>
      <c r="B1153" s="0" t="s">
        <v>9775</v>
      </c>
      <c r="C1153" s="0" t="str">
        <f aca="false">A1153 &amp;" " &amp;"""" &amp;B1153 &amp;""""</f>
        <v> GER_Expand_Deutsche_Werke:5 "Expand the Deutsche Werke Shipyards"</v>
      </c>
      <c r="D1153" s="0" t="str">
        <f aca="false">IF(ISBLANK(A1153),"",C1153)</f>
        <v> GER_Expand_Deutsche_Werke:5 "Expand the Deutsche Werke Shipyards"</v>
      </c>
    </row>
    <row r="1154" customFormat="false" ht="15" hidden="false" customHeight="false" outlineLevel="0" collapsed="false">
      <c r="A1154" s="0" t="s">
        <v>9776</v>
      </c>
      <c r="B1154" s="0" t="s">
        <v>9777</v>
      </c>
      <c r="C1154" s="0" t="str">
        <f aca="false">A1154 &amp;" " &amp;"""" &amp;B1154 &amp;""""</f>
        <v> GER_Expand_Deutsche_Werke_desc:5 "Expanding the Deutsche Werke shipyards will go a long way to improving the Kriegsmarine."</v>
      </c>
      <c r="D1154" s="0" t="str">
        <f aca="false">IF(ISBLANK(A1154),"",C1154)</f>
        <v> GER_Expand_Deutsche_Werke_desc:5 "Expanding the Deutsche Werke shipyards will go a long way to improving the Kriegsmarine."</v>
      </c>
    </row>
    <row r="1155" customFormat="false" ht="15" hidden="false" customHeight="false" outlineLevel="0" collapsed="false">
      <c r="A1155" s="0" t="s">
        <v>9778</v>
      </c>
      <c r="B1155" s="0" t="s">
        <v>9779</v>
      </c>
      <c r="C1155" s="0" t="str">
        <f aca="false">A1155 &amp;" " &amp;"""" &amp;B1155 &amp;""""</f>
        <v> GER_Milchkuh:5 "Milchkuh"</v>
      </c>
      <c r="D1155" s="0" t="str">
        <f aca="false">IF(ISBLANK(A1155),"",C1155)</f>
        <v> GER_Milchkuh:5 "Milchkuh"</v>
      </c>
    </row>
    <row r="1156" customFormat="false" ht="15" hidden="false" customHeight="false" outlineLevel="0" collapsed="false">
      <c r="A1156" s="0" t="s">
        <v>9780</v>
      </c>
      <c r="B1156" s="0" t="s">
        <v>9781</v>
      </c>
      <c r="C1156" s="0" t="str">
        <f aca="false">A1156 &amp;" " &amp;"""" &amp;B1156 &amp;""""</f>
        <v> GER_Milchkuh_desc:5 "With the implementation of 'milk cow' submarines, our U-Boats will be able to operate at much longer ranges than previously achieved."</v>
      </c>
      <c r="D1156" s="0" t="str">
        <f aca="false">IF(ISBLANK(A1156),"",C1156)</f>
        <v> GER_Milchkuh_desc:5 "With the implementation of 'milk cow' submarines, our U-Boats will be able to operate at much longer ranges than previously achieved."</v>
      </c>
    </row>
    <row r="1157" customFormat="false" ht="15" hidden="false" customHeight="false" outlineLevel="0" collapsed="false">
      <c r="A1157" s="0" t="s">
        <v>9782</v>
      </c>
      <c r="B1157" s="0" t="s">
        <v>9783</v>
      </c>
      <c r="C1157" s="0" t="str">
        <f aca="false">A1157 &amp;" " &amp;"""" &amp;B1157 &amp;""""</f>
        <v> GER_french_naval_bases:5 "Naval Bases in France"</v>
      </c>
      <c r="D1157" s="0" t="str">
        <f aca="false">IF(ISBLANK(A1157),"",C1157)</f>
        <v> GER_french_naval_bases:5 "Naval Bases in France"</v>
      </c>
    </row>
    <row r="1158" customFormat="false" ht="15" hidden="false" customHeight="false" outlineLevel="0" collapsed="false">
      <c r="A1158" s="0" t="s">
        <v>9784</v>
      </c>
      <c r="B1158" s="0" t="s">
        <v>9785</v>
      </c>
      <c r="C1158" s="0" t="str">
        <f aca="false">A1158 &amp;" " &amp;"""" &amp;B1158 &amp;""""</f>
        <v> GER_french_naval_bases_desc:5 "With the fall of France, new possibilities to host Germany's naval assets have been created. Improving the presence of naval bases along the French coast will assist in the war against the United Kingdom."</v>
      </c>
      <c r="D1158" s="0" t="str">
        <f aca="false">IF(ISBLANK(A1158),"",C1158)</f>
        <v> GER_french_naval_bases_desc:5 "With the fall of France, new possibilities to host Germany's naval assets have been created. Improving the presence of naval bases along the French coast will assist in the war against the United Kingdom."</v>
      </c>
    </row>
    <row r="1159" customFormat="false" ht="15" hidden="false" customHeight="false" outlineLevel="0" collapsed="false">
      <c r="A1159" s="0" t="s">
        <v>9786</v>
      </c>
      <c r="B1159" s="0" t="s">
        <v>9787</v>
      </c>
      <c r="C1159" s="0" t="str">
        <f aca="false">A1159 &amp;" " &amp;"""" &amp;B1159 &amp;""""</f>
        <v> GER_war_with_usa:5 "War with USA"</v>
      </c>
      <c r="D1159" s="0" t="str">
        <f aca="false">IF(ISBLANK(A1159),"",C1159)</f>
        <v> GER_war_with_usa:5 "War with USA"</v>
      </c>
    </row>
    <row r="1160" customFormat="false" ht="15" hidden="false" customHeight="false" outlineLevel="0" collapsed="false">
      <c r="A1160" s="0" t="s">
        <v>9788</v>
      </c>
      <c r="B1160" s="0" t="s">
        <v>9789</v>
      </c>
      <c r="C1160" s="0" t="str">
        <f aca="false">A1160 &amp;" " &amp;"""" &amp;B1160 &amp;""""</f>
        <v> GER_war_with_usa_desc:5 "Despite Germany's best attempts at keeping the Americans neutral, the constant assistance they provide to the United Kingdom and her allies means that the United States has chosen its role to play in what should have been a just European war. It is time to officially remind them."</v>
      </c>
      <c r="D1160" s="0" t="str">
        <f aca="false">IF(ISBLANK(A1160),"",C1160)</f>
        <v> GER_war_with_usa_desc:5 "Despite Germany's best attempts at keeping the Americans neutral, the constant assistance they provide to the United Kingdom and her allies means that the United States has chosen its role to play in what should have been a just European war. It is time to officially remind them."</v>
      </c>
    </row>
    <row r="1161" customFormat="false" ht="15" hidden="false" customHeight="false" outlineLevel="0" collapsed="false">
      <c r="A1161" s="0" t="s">
        <v>9790</v>
      </c>
      <c r="B1161" s="0" t="s">
        <v>9791</v>
      </c>
      <c r="C1161" s="0" t="str">
        <f aca="false">A1161 &amp;" " &amp;"""" &amp;B1161 &amp;""""</f>
        <v> GER_Spanish_U_Boat_Resupply:5 "Spanish U-Boat Resupply"</v>
      </c>
      <c r="D1161" s="0" t="str">
        <f aca="false">IF(ISBLANK(A1161),"",C1161)</f>
        <v> GER_Spanish_U_Boat_Resupply:5 "Spanish U-Boat Resupply"</v>
      </c>
    </row>
    <row r="1162" customFormat="false" ht="15" hidden="false" customHeight="false" outlineLevel="0" collapsed="false">
      <c r="A1162" s="0" t="s">
        <v>9792</v>
      </c>
      <c r="B1162" s="0" t="s">
        <v>9793</v>
      </c>
      <c r="C1162" s="0" t="str">
        <f aca="false">A1162 &amp;" " &amp;"""" &amp;B1162 &amp;""""</f>
        <v> GER_Spanish_U_Boat_Resupply_desc:5 "We will approach the Spanish government diplomatically and request the ability to use their ports for resupply and repairs."</v>
      </c>
      <c r="D1162" s="0" t="str">
        <f aca="false">IF(ISBLANK(A1162),"",C1162)</f>
        <v> GER_Spanish_U_Boat_Resupply_desc:5 "We will approach the Spanish government diplomatically and request the ability to use their ports for resupply and repairs."</v>
      </c>
    </row>
    <row r="1163" customFormat="false" ht="15" hidden="false" customHeight="false" outlineLevel="0" collapsed="false">
      <c r="A1163" s="0" t="s">
        <v>9794</v>
      </c>
      <c r="B1163" s="0" t="s">
        <v>9795</v>
      </c>
      <c r="C1163" s="0" t="str">
        <f aca="false">A1163 &amp;" " &amp;"""" &amp;B1163 &amp;""""</f>
        <v> GER_Argentine_U_Boat_Resupply:5 "Argentine U-Boat Resupply"</v>
      </c>
      <c r="D1163" s="0" t="str">
        <f aca="false">IF(ISBLANK(A1163),"",C1163)</f>
        <v> GER_Argentine_U_Boat_Resupply:5 "Argentine U-Boat Resupply"</v>
      </c>
    </row>
    <row r="1164" customFormat="false" ht="15" hidden="false" customHeight="false" outlineLevel="0" collapsed="false">
      <c r="A1164" s="0" t="s">
        <v>9796</v>
      </c>
      <c r="B1164" s="0" t="s">
        <v>9797</v>
      </c>
      <c r="C1164" s="0" t="str">
        <f aca="false">A1164 &amp;" " &amp;"""" &amp;B1164 &amp;""""</f>
        <v> GER_Argentine_U_Boat_Resupply_desc:5 "We will approach the Argentinian government diplomatically and request the ability to use their ports for resupply and repairs."</v>
      </c>
      <c r="D1164" s="0" t="str">
        <f aca="false">IF(ISBLANK(A1164),"",C1164)</f>
        <v> GER_Argentine_U_Boat_Resupply_desc:5 "We will approach the Argentinian government diplomatically and request the ability to use their ports for resupply and repairs."</v>
      </c>
    </row>
    <row r="1165" customFormat="false" ht="15" hidden="false" customHeight="false" outlineLevel="0" collapsed="false">
      <c r="A1165" s="0" t="s">
        <v>9798</v>
      </c>
      <c r="B1165" s="0" t="s">
        <v>9799</v>
      </c>
      <c r="C1165" s="0" t="str">
        <f aca="false">A1165 &amp;" " &amp;"""" &amp;B1165 &amp;""""</f>
        <v> GER_pressure_yugoslavia:5 "Pressure Yugoslavia"</v>
      </c>
      <c r="D1165" s="0" t="str">
        <f aca="false">IF(ISBLANK(A1165),"",C1165)</f>
        <v> GER_pressure_yugoslavia:5 "Pressure Yugoslavia"</v>
      </c>
    </row>
    <row r="1166" customFormat="false" ht="15" hidden="false" customHeight="false" outlineLevel="0" collapsed="false">
      <c r="A1166" s="0" t="s">
        <v>9800</v>
      </c>
      <c r="B1166" s="0" t="s">
        <v>9799</v>
      </c>
      <c r="C1166" s="0" t="str">
        <f aca="false">A1166 &amp;" " &amp;"""" &amp;B1166 &amp;""""</f>
        <v> GER_pressure_yugoslavia_desc:5 "Pressure Yugoslavia"</v>
      </c>
      <c r="D1166" s="0" t="str">
        <f aca="false">IF(ISBLANK(A1166),"",C1166)</f>
        <v> GER_pressure_yugoslavia_desc:5 "Pressure Yugoslavia"</v>
      </c>
    </row>
    <row r="1167" customFormat="false" ht="15" hidden="false" customHeight="false" outlineLevel="0" collapsed="false">
      <c r="A1167" s="0" t="s">
        <v>9801</v>
      </c>
      <c r="B1167" s="0" t="s">
        <v>9802</v>
      </c>
      <c r="C1167" s="0" t="str">
        <f aca="false">A1167 &amp;" " &amp;"""" &amp;B1167 &amp;""""</f>
        <v> GER_operation_margarethe:5 "Operation Margarethe"</v>
      </c>
      <c r="D1167" s="0" t="str">
        <f aca="false">IF(ISBLANK(A1167),"",C1167)</f>
        <v> GER_operation_margarethe:5 "Operation Margarethe"</v>
      </c>
    </row>
    <row r="1168" customFormat="false" ht="15" hidden="false" customHeight="false" outlineLevel="0" collapsed="false">
      <c r="A1168" s="0" t="s">
        <v>9803</v>
      </c>
      <c r="B1168" s="0" t="s">
        <v>9802</v>
      </c>
      <c r="C1168" s="0" t="str">
        <f aca="false">A1168 &amp;" " &amp;"""" &amp;B1168 &amp;""""</f>
        <v> GER_operation_margarethe_desc:5 "Operation Margarethe"</v>
      </c>
      <c r="D1168" s="0" t="str">
        <f aca="false">IF(ISBLANK(A1168),"",C1168)</f>
        <v> GER_operation_margarethe_desc:5 "Operation Margarethe"</v>
      </c>
    </row>
    <row r="1169" customFormat="false" ht="15" hidden="false" customHeight="false" outlineLevel="0" collapsed="false">
      <c r="A1169" s="0" t="s">
        <v>9804</v>
      </c>
      <c r="B1169" s="0" t="s">
        <v>9805</v>
      </c>
      <c r="C1169" s="0" t="str">
        <f aca="false">A1169 &amp;" " &amp;"""" &amp;B1169 &amp;""""</f>
        <v> GER_operation_margarethe_II:5 "Operation Margarethe II"</v>
      </c>
      <c r="D1169" s="0" t="str">
        <f aca="false">IF(ISBLANK(A1169),"",C1169)</f>
        <v> GER_operation_margarethe_II:5 "Operation Margarethe II"</v>
      </c>
    </row>
    <row r="1170" customFormat="false" ht="15" hidden="false" customHeight="false" outlineLevel="0" collapsed="false">
      <c r="A1170" s="0" t="s">
        <v>9806</v>
      </c>
      <c r="B1170" s="0" t="s">
        <v>9805</v>
      </c>
      <c r="C1170" s="0" t="str">
        <f aca="false">A1170 &amp;" " &amp;"""" &amp;B1170 &amp;""""</f>
        <v> GER_operation_margarethe_II_desc:5 "Operation Margarethe II"</v>
      </c>
      <c r="D1170" s="0" t="str">
        <f aca="false">IF(ISBLANK(A1170),"",C1170)</f>
        <v> GER_operation_margarethe_II_desc:5 "Operation Margarethe II"</v>
      </c>
    </row>
    <row r="1171" customFormat="false" ht="15" hidden="false" customHeight="false" outlineLevel="0" collapsed="false">
      <c r="A1171" s="0" t="s">
        <v>9807</v>
      </c>
      <c r="B1171" s="0" t="s">
        <v>9808</v>
      </c>
      <c r="C1171" s="0" t="str">
        <f aca="false">A1171 &amp;" " &amp;"""" &amp;B1171 &amp;""""</f>
        <v> GER_war_with_england:5 "War with England"</v>
      </c>
      <c r="D1171" s="0" t="str">
        <f aca="false">IF(ISBLANK(A1171),"",C1171)</f>
        <v> GER_war_with_england:5 "War with England"</v>
      </c>
    </row>
    <row r="1172" customFormat="false" ht="15" hidden="false" customHeight="false" outlineLevel="0" collapsed="false">
      <c r="A1172" s="0" t="s">
        <v>9809</v>
      </c>
      <c r="B1172" s="0" t="s">
        <v>9808</v>
      </c>
      <c r="C1172" s="0" t="str">
        <f aca="false">A1172 &amp;" " &amp;"""" &amp;B1172 &amp;""""</f>
        <v> GER_war_with_england_desc:5 "War with England"</v>
      </c>
      <c r="D1172" s="0" t="str">
        <f aca="false">IF(ISBLANK(A1172),"",C1172)</f>
        <v> GER_war_with_england_desc:5 "War with England"</v>
      </c>
    </row>
    <row r="1173" customFormat="false" ht="15" hidden="false" customHeight="false" outlineLevel="0" collapsed="false">
      <c r="A1173" s="0" t="s">
        <v>9810</v>
      </c>
      <c r="B1173" s="0" t="s">
        <v>9811</v>
      </c>
      <c r="C1173" s="0" t="str">
        <f aca="false">A1173 &amp;" " &amp;"""" &amp;B1173 &amp;""""</f>
        <v> GER_operation_sealion:5 "Operation Sealion"</v>
      </c>
      <c r="D1173" s="0" t="str">
        <f aca="false">IF(ISBLANK(A1173),"",C1173)</f>
        <v> GER_operation_sealion:5 "Operation Sealion"</v>
      </c>
    </row>
    <row r="1174" customFormat="false" ht="15" hidden="false" customHeight="false" outlineLevel="0" collapsed="false">
      <c r="A1174" s="0" t="s">
        <v>9812</v>
      </c>
      <c r="B1174" s="0" t="s">
        <v>9811</v>
      </c>
      <c r="C1174" s="0" t="str">
        <f aca="false">A1174 &amp;" " &amp;"""" &amp;B1174 &amp;""""</f>
        <v> GER_operation_sealion_desc:5 "Operation Sealion"</v>
      </c>
      <c r="D1174" s="0" t="str">
        <f aca="false">IF(ISBLANK(A1174),"",C1174)</f>
        <v> GER_operation_sealion_desc:5 "Operation Sealion"</v>
      </c>
    </row>
    <row r="1175" customFormat="false" ht="15" hidden="false" customHeight="false" outlineLevel="0" collapsed="false">
      <c r="A1175" s="0" t="s">
        <v>9813</v>
      </c>
      <c r="B1175" s="0" t="s">
        <v>9814</v>
      </c>
      <c r="C1175" s="0" t="str">
        <f aca="false">A1175 &amp;" " &amp;"""" &amp;B1175 &amp;""""</f>
        <v> GER_battle_of_britain:5 "Battle of Britain"</v>
      </c>
      <c r="D1175" s="0" t="str">
        <f aca="false">IF(ISBLANK(A1175),"",C1175)</f>
        <v> GER_battle_of_britain:5 "Battle of Britain"</v>
      </c>
    </row>
    <row r="1176" customFormat="false" ht="15" hidden="false" customHeight="false" outlineLevel="0" collapsed="false">
      <c r="A1176" s="0" t="s">
        <v>9815</v>
      </c>
      <c r="B1176" s="0" t="s">
        <v>9814</v>
      </c>
      <c r="C1176" s="0" t="str">
        <f aca="false">A1176 &amp;" " &amp;"""" &amp;B1176 &amp;""""</f>
        <v> GER_battle_of_britain_desc:5 "Battle of Britain"</v>
      </c>
      <c r="D1176" s="0" t="str">
        <f aca="false">IF(ISBLANK(A1176),"",C1176)</f>
        <v> GER_battle_of_britain_desc:5 "Battle of Britain"</v>
      </c>
    </row>
    <row r="1177" customFormat="false" ht="15" hidden="false" customHeight="false" outlineLevel="0" collapsed="false">
      <c r="A1177" s="0" t="s">
        <v>9816</v>
      </c>
      <c r="B1177" s="0" t="s">
        <v>9817</v>
      </c>
      <c r="C1177" s="0" t="str">
        <f aca="false">A1177 &amp;" " &amp;"""" &amp;B1177 &amp;""""</f>
        <v> GER_reintegrate_westpreussen:5 "Reintegrate Westpreussen"</v>
      </c>
      <c r="D1177" s="0" t="str">
        <f aca="false">IF(ISBLANK(A1177),"",C1177)</f>
        <v> GER_reintegrate_westpreussen:5 "Reintegrate Westpreussen"</v>
      </c>
    </row>
    <row r="1178" customFormat="false" ht="15" hidden="false" customHeight="false" outlineLevel="0" collapsed="false">
      <c r="A1178" s="0" t="s">
        <v>9818</v>
      </c>
      <c r="B1178" s="0" t="s">
        <v>9817</v>
      </c>
      <c r="C1178" s="0" t="str">
        <f aca="false">A1178 &amp;" " &amp;"""" &amp;B1178 &amp;""""</f>
        <v> GER_reintegrate_westpreussen_desc:5 "Reintegrate Westpreussen"</v>
      </c>
      <c r="D1178" s="0" t="str">
        <f aca="false">IF(ISBLANK(A1178),"",C1178)</f>
        <v> GER_reintegrate_westpreussen_desc:5 "Reintegrate Westpreussen"</v>
      </c>
    </row>
    <row r="1179" customFormat="false" ht="15" hidden="false" customHeight="false" outlineLevel="0" collapsed="false">
      <c r="A1179" s="0" t="s">
        <v>9819</v>
      </c>
      <c r="B1179" s="0" t="s">
        <v>9820</v>
      </c>
      <c r="C1179" s="0" t="str">
        <f aca="false">A1179 &amp;" " &amp;"""" &amp;B1179 &amp;""""</f>
        <v> GER_align_romania:5 "Align the Kingdom of Romania"</v>
      </c>
      <c r="D1179" s="0" t="str">
        <f aca="false">IF(ISBLANK(A1179),"",C1179)</f>
        <v> GER_align_romania:5 "Align the Kingdom of Romania"</v>
      </c>
    </row>
    <row r="1180" customFormat="false" ht="15" hidden="false" customHeight="false" outlineLevel="0" collapsed="false">
      <c r="A1180" s="0" t="s">
        <v>9821</v>
      </c>
      <c r="B1180" s="0" t="s">
        <v>9820</v>
      </c>
      <c r="C1180" s="0" t="str">
        <f aca="false">A1180 &amp;" " &amp;"""" &amp;B1180 &amp;""""</f>
        <v> GER_align_romania_desc:5 "Align the Kingdom of Romania"</v>
      </c>
      <c r="D1180" s="0" t="str">
        <f aca="false">IF(ISBLANK(A1180),"",C1180)</f>
        <v> GER_align_romania_desc:5 "Align the Kingdom of Romania"</v>
      </c>
    </row>
    <row r="1181" customFormat="false" ht="15" hidden="false" customHeight="false" outlineLevel="0" collapsed="false">
      <c r="A1181" s="0" t="s">
        <v>9822</v>
      </c>
      <c r="B1181" s="0" t="s">
        <v>9823</v>
      </c>
      <c r="C1181" s="0" t="str">
        <f aca="false">A1181 &amp;" " &amp;"""" &amp;B1181 &amp;""""</f>
        <v> GER_align_hungary:5 "Align the Kingdom of Hungary"</v>
      </c>
      <c r="D1181" s="0" t="str">
        <f aca="false">IF(ISBLANK(A1181),"",C1181)</f>
        <v> GER_align_hungary:5 "Align the Kingdom of Hungary"</v>
      </c>
    </row>
    <row r="1182" customFormat="false" ht="15" hidden="false" customHeight="false" outlineLevel="0" collapsed="false">
      <c r="A1182" s="0" t="s">
        <v>9824</v>
      </c>
      <c r="B1182" s="0" t="s">
        <v>9823</v>
      </c>
      <c r="C1182" s="0" t="str">
        <f aca="false">A1182 &amp;" " &amp;"""" &amp;B1182 &amp;""""</f>
        <v> GER_align_hungary_desc:5 "Align the Kingdom of Hungary"</v>
      </c>
      <c r="D1182" s="0" t="str">
        <f aca="false">IF(ISBLANK(A1182),"",C1182)</f>
        <v> GER_align_hungary_desc:5 "Align the Kingdom of Hungary"</v>
      </c>
    </row>
    <row r="1183" customFormat="false" ht="15" hidden="false" customHeight="false" outlineLevel="0" collapsed="false">
      <c r="A1183" s="0" t="s">
        <v>9825</v>
      </c>
      <c r="B1183" s="0" t="s">
        <v>9826</v>
      </c>
      <c r="C1183" s="0" t="str">
        <f aca="false">A1183 &amp;" " &amp;"""" &amp;B1183 &amp;""""</f>
        <v> GER_kontinentale_ol:5 "Found Kontinentale Öl"</v>
      </c>
      <c r="D1183" s="0" t="str">
        <f aca="false">IF(ISBLANK(A1183),"",C1183)</f>
        <v> GER_kontinentale_ol:5 "Found Kontinentale Öl"</v>
      </c>
    </row>
    <row r="1184" customFormat="false" ht="15" hidden="false" customHeight="false" outlineLevel="0" collapsed="false">
      <c r="A1184" s="0" t="s">
        <v>9827</v>
      </c>
      <c r="B1184" s="0" t="s">
        <v>9828</v>
      </c>
      <c r="C1184" s="0" t="str">
        <f aca="false">A1184 &amp;" " &amp;"""" &amp;B1184 &amp;""""</f>
        <v> GER_kontinentale_ol_desc:5 "The Wehrmacht makes out the bulk of the Axis forces and is in need of Fuel. The Romanian Oilfields are critical the operations of our machines of war. With some economic incentivization, we surely get them to give us a cut of their oil production"</v>
      </c>
      <c r="D1184" s="0" t="str">
        <f aca="false">IF(ISBLANK(A1184),"",C1184)</f>
        <v> GER_kontinentale_ol_desc:5 "The Wehrmacht makes out the bulk of the Axis forces and is in need of Fuel. The Romanian Oilfields are critical the operations of our machines of war. With some economic incentivization, we surely get them to give us a cut of their oil production"</v>
      </c>
    </row>
    <row r="1185" customFormat="false" ht="15" hidden="false" customHeight="false" outlineLevel="0" collapsed="false">
      <c r="A1185" s="0" t="s">
        <v>9829</v>
      </c>
      <c r="B1185" s="0" t="s">
        <v>9830</v>
      </c>
      <c r="C1185" s="0" t="str">
        <f aca="false">A1185 &amp;" " &amp;"""" &amp;B1185 &amp;""""</f>
        <v> GER_germanization_balkan:5 "Germanization of the Balkans"</v>
      </c>
      <c r="D1185" s="0" t="str">
        <f aca="false">IF(ISBLANK(A1185),"",C1185)</f>
        <v> GER_germanization_balkan:5 "Germanization of the Balkans"</v>
      </c>
    </row>
    <row r="1186" customFormat="false" ht="15" hidden="false" customHeight="false" outlineLevel="0" collapsed="false">
      <c r="A1186" s="0" t="s">
        <v>9831</v>
      </c>
      <c r="B1186" s="0" t="s">
        <v>9830</v>
      </c>
      <c r="C1186" s="0" t="str">
        <f aca="false">A1186 &amp;" " &amp;"""" &amp;B1186 &amp;""""</f>
        <v> GER_germanization_balkan_desc:5 "Germanization of the Balkans"</v>
      </c>
      <c r="D1186" s="0" t="str">
        <f aca="false">IF(ISBLANK(A1186),"",C1186)</f>
        <v> GER_germanization_balkan_desc:5 "Germanization of the Balkans"</v>
      </c>
    </row>
    <row r="1187" customFormat="false" ht="15" hidden="false" customHeight="false" outlineLevel="0" collapsed="false">
      <c r="A1187" s="0" t="s">
        <v>9832</v>
      </c>
      <c r="B1187" s="0" t="s">
        <v>9833</v>
      </c>
      <c r="C1187" s="0" t="str">
        <f aca="false">A1187 &amp;" " &amp;"""" &amp;B1187 &amp;""""</f>
        <v> GER_invasion_of_malta:5 "Invasion of Malta"</v>
      </c>
      <c r="D1187" s="0" t="str">
        <f aca="false">IF(ISBLANK(A1187),"",C1187)</f>
        <v> GER_invasion_of_malta:5 "Invasion of Malta"</v>
      </c>
    </row>
    <row r="1188" customFormat="false" ht="15" hidden="false" customHeight="false" outlineLevel="0" collapsed="false">
      <c r="A1188" s="0" t="s">
        <v>9834</v>
      </c>
      <c r="B1188" s="0" t="s">
        <v>9833</v>
      </c>
      <c r="C1188" s="0" t="str">
        <f aca="false">A1188 &amp;" " &amp;"""" &amp;B1188 &amp;""""</f>
        <v> GER_invasion_of_malta_desc:5 "Invasion of Malta"</v>
      </c>
      <c r="D1188" s="0" t="str">
        <f aca="false">IF(ISBLANK(A1188),"",C1188)</f>
        <v> GER_invasion_of_malta_desc:5 "Invasion of Malta"</v>
      </c>
    </row>
    <row r="1189" customFormat="false" ht="15" hidden="false" customHeight="false" outlineLevel="0" collapsed="false">
      <c r="A1189" s="0" t="s">
        <v>9835</v>
      </c>
      <c r="B1189" s="0" t="s">
        <v>9836</v>
      </c>
      <c r="C1189" s="0" t="str">
        <f aca="false">A1189 &amp;" " &amp;"""" &amp;B1189 &amp;""""</f>
        <v> GER_invasion_of_gibraltar:5 "Invasion of Gribraltar"</v>
      </c>
      <c r="D1189" s="0" t="str">
        <f aca="false">IF(ISBLANK(A1189),"",C1189)</f>
        <v> GER_invasion_of_gibraltar:5 "Invasion of Gribraltar"</v>
      </c>
    </row>
    <row r="1190" customFormat="false" ht="15" hidden="false" customHeight="false" outlineLevel="0" collapsed="false">
      <c r="A1190" s="0" t="s">
        <v>9837</v>
      </c>
      <c r="B1190" s="0" t="s">
        <v>9838</v>
      </c>
      <c r="C1190" s="0" t="str">
        <f aca="false">A1190 &amp;" " &amp;"""" &amp;B1190 &amp;""""</f>
        <v> GER_rationing:5 "War Rationing"</v>
      </c>
      <c r="D1190" s="0" t="str">
        <f aca="false">IF(ISBLANK(A1190),"",C1190)</f>
        <v> GER_rationing:5 "War Rationing"</v>
      </c>
    </row>
    <row r="1191" customFormat="false" ht="15" hidden="false" customHeight="false" outlineLevel="0" collapsed="false">
      <c r="A1191" s="0" t="s">
        <v>9839</v>
      </c>
      <c r="B1191" s="0" t="s">
        <v>9840</v>
      </c>
      <c r="C1191" s="0" t="str">
        <f aca="false">A1191 &amp;" " &amp;"""" &amp;B1191 &amp;""""</f>
        <v> GER_rationing_desc:5 "With Albert Speer succeeding Fritz Todt, the move towards harsher wartime measures was made. Stricter rations were implemented, but at the same time an increase in military output is being steadily observed."</v>
      </c>
      <c r="D1191" s="0" t="str">
        <f aca="false">IF(ISBLANK(A1191),"",C1191)</f>
        <v> GER_rationing_desc:5 "With Albert Speer succeeding Fritz Todt, the move towards harsher wartime measures was made. Stricter rations were implemented, but at the same time an increase in military output is being steadily observed."</v>
      </c>
    </row>
    <row r="1192" customFormat="false" ht="15" hidden="false" customHeight="false" outlineLevel="0" collapsed="false">
      <c r="A1192" s="0" t="s">
        <v>9841</v>
      </c>
      <c r="B1192" s="0" t="s">
        <v>9842</v>
      </c>
      <c r="C1192" s="0" t="str">
        <f aca="false">A1192 &amp;" " &amp;"""" &amp;B1192 &amp;""""</f>
        <v> GER_total_war:5 "Total War"</v>
      </c>
      <c r="D1192" s="0" t="str">
        <f aca="false">IF(ISBLANK(A1192),"",C1192)</f>
        <v> GER_total_war:5 "Total War"</v>
      </c>
    </row>
    <row r="1193" customFormat="false" ht="15" hidden="false" customHeight="false" outlineLevel="0" collapsed="false">
      <c r="A1193" s="0" t="s">
        <v>9843</v>
      </c>
      <c r="B1193" s="0" t="s">
        <v>9844</v>
      </c>
      <c r="C1193" s="0" t="str">
        <f aca="false">A1193 &amp;" " &amp;"""" &amp;B1193 &amp;""""</f>
        <v> GER_total_war_desc:5 "Germany's enemies have proved themselves to be more formidable than previously anticipated. In order for the Fatherland to win this war, it will need the cooperation and total dedication of the entire German people to the war effort."</v>
      </c>
      <c r="D1193" s="0" t="str">
        <f aca="false">IF(ISBLANK(A1193),"",C1193)</f>
        <v> GER_total_war_desc:5 "Germany's enemies have proved themselves to be more formidable than previously anticipated. In order for the Fatherland to win this war, it will need the cooperation and total dedication of the entire German people to the war effort."</v>
      </c>
    </row>
    <row r="1194" customFormat="false" ht="15" hidden="false" customHeight="false" outlineLevel="0" collapsed="false">
      <c r="A1194" s="0" t="s">
        <v>9845</v>
      </c>
      <c r="B1194" s="0" t="s">
        <v>9846</v>
      </c>
      <c r="C1194" s="0" t="str">
        <f aca="false">A1194 &amp;" " &amp;"""" &amp;B1194 &amp;""""</f>
        <v> order_bismarck_tirpitz:5 "Build battleships §YBismarck§! and §YTirpitz§!\n"</v>
      </c>
      <c r="D1194" s="0" t="str">
        <f aca="false">IF(ISBLANK(A1194),"",C1194)</f>
        <v> order_bismarck_tirpitz:5 "Build battleships §YBismarck§! and §YTirpitz§!\n"</v>
      </c>
    </row>
    <row r="1195" customFormat="false" ht="15" hidden="false" customHeight="false" outlineLevel="0" collapsed="false">
      <c r="A1195" s="0" t="s">
        <v>9847</v>
      </c>
      <c r="B1195" s="0" t="s">
        <v>9848</v>
      </c>
      <c r="C1195" s="0" t="str">
        <f aca="false">A1195 &amp;" " &amp;"""" &amp;B1195 &amp;""""</f>
        <v> order_graf_zeppelin:5 "Build the carrier §YGraf Zeppelin§!\n"</v>
      </c>
      <c r="D1195" s="0" t="str">
        <f aca="false">IF(ISBLANK(A1195),"",C1195)</f>
        <v> order_graf_zeppelin:5 "Build the carrier §YGraf Zeppelin§!\n"</v>
      </c>
    </row>
    <row r="1196" customFormat="false" ht="15" hidden="false" customHeight="false" outlineLevel="0" collapsed="false">
      <c r="A1196" s="0" t="s">
        <v>9849</v>
      </c>
      <c r="B1196" s="0" t="s">
        <v>9850</v>
      </c>
      <c r="C1196" s="0" t="str">
        <f aca="false">A1196 &amp;" " &amp;"""" &amp;B1196 &amp;""""</f>
        <v> GER_Expand_Kummersdorf_Testing_Grounds:5 "£tech_mod Expand Kummersdorf Testing Grounds"</v>
      </c>
      <c r="D1196" s="0" t="str">
        <f aca="false">IF(ISBLANK(A1196),"",C1196)</f>
        <v> GER_Expand_Kummersdorf_Testing_Grounds:5 "£tech_mod Expand Kummersdorf Testing Grounds"</v>
      </c>
    </row>
    <row r="1197" customFormat="false" ht="15" hidden="false" customHeight="false" outlineLevel="0" collapsed="false">
      <c r="A1197" s="0" t="s">
        <v>9851</v>
      </c>
      <c r="B1197" s="0" t="s">
        <v>9852</v>
      </c>
      <c r="C1197" s="0" t="str">
        <f aca="false">A1197 &amp;" " &amp;"""" &amp;B1197 &amp;""""</f>
        <v> GER_Expand_Kummersdorf_Testing_Grounds_desc:5 "Kummersdorf is the name of the estate that hosts the weapon office of the German Army. Through running a development centre for future weapons as well as an artillery range, many AFVs (domestic or captured) would be tested here."</v>
      </c>
      <c r="D1197" s="0" t="str">
        <f aca="false">IF(ISBLANK(A1197),"",C1197)</f>
        <v> GER_Expand_Kummersdorf_Testing_Grounds_desc:5 "Kummersdorf is the name of the estate that hosts the weapon office of the German Army. Through running a development centre for future weapons as well as an artillery range, many AFVs (domestic or captured) would be tested here."</v>
      </c>
    </row>
    <row r="1198" customFormat="false" ht="15" hidden="false" customHeight="false" outlineLevel="0" collapsed="false">
      <c r="A1198" s="0" t="s">
        <v>9853</v>
      </c>
      <c r="B1198" s="0" t="s">
        <v>9854</v>
      </c>
      <c r="C1198" s="0" t="str">
        <f aca="false">A1198 &amp;" " &amp;"""" &amp;B1198 &amp;""""</f>
        <v> GER_schwerer_gustav:5 "Railway Gun 'Schwerer Gustav'"</v>
      </c>
      <c r="D1198" s="0" t="str">
        <f aca="false">IF(ISBLANK(A1198),"",C1198)</f>
        <v> GER_schwerer_gustav:5 "Railway Gun 'Schwerer Gustav'"</v>
      </c>
    </row>
    <row r="1199" customFormat="false" ht="15" hidden="false" customHeight="false" outlineLevel="0" collapsed="false">
      <c r="A1199" s="0" t="s">
        <v>9855</v>
      </c>
      <c r="B1199" s="4" t="s">
        <v>9856</v>
      </c>
      <c r="C1199" s="4" t="str">
        <f aca="false">A1199 &amp;" " &amp;"""" &amp;B1199 &amp;""""</f>
        <v> GER_schwerer_gustav_desc:5 "Railway Gun \"Schwerer Gustav\"
 GER_paratroopers:5_x0001_"Fallschirmjäger"</v>
      </c>
      <c r="D1199" s="4" t="str">
        <f aca="false">IF(ISBLANK(A1199),"",C1199)</f>
        <v> GER_schwerer_gustav_desc:5 "Railway Gun \"Schwerer Gustav\"
 GER_paratroopers:5_x0001_"Fallschirmjäger"</v>
      </c>
    </row>
    <row r="1200" customFormat="false" ht="15" hidden="false" customHeight="false" outlineLevel="0" collapsed="false">
      <c r="A1200" s="0" t="s">
        <v>9857</v>
      </c>
      <c r="B1200" s="0" t="s">
        <v>9858</v>
      </c>
      <c r="C1200" s="0" t="str">
        <f aca="false">A1200 &amp;" " &amp;"""" &amp;B1200 &amp;""""</f>
        <v> GER_paratroopers_desc:0 "On January 29, 1936, Hermann Göring, as Reichsminister der Luftfahrt and Oberbefehlshaber der Luftwaffe, issued the order that a number of soldiers of the Regiment General Göring should be trained as paratroopers on a voluntary basis. In this way, the Fallschirmschule Stendal was created at the base in Stendal. The main task was to train for acts of sabotage behind enemy lines. The Staff of 7. Flieger-Division was formed in October 1938 under the command of Kurt Student. At the start of World War II, the Division contained 2 parachute regiments; it was brought up to full strength in 1941. In April 1940, division took part in the invasion of Denmark and Norway during Operation Weserübung, successfully seizing several airfields. For reasons of secrecy, it was originally raised as the 7. Fieger-Division before being renamed and reorganized as the 1st Parachute Division in 1943.\n§R!!Important:§! This focus will replace the current template §YParatroopers§! with §YFallschirmjäger§! which contains 1 regiments with 4 Btl's. The event will provide you with the unit 7. Flieger-Division.§R!!§!"</v>
      </c>
      <c r="D1200" s="0" t="str">
        <f aca="false">IF(ISBLANK(A1200),"",C1200)</f>
        <v> GER_paratroopers_desc:0 "On January 29, 1936, Hermann Göring, as Reichsminister der Luftfahrt and Oberbefehlshaber der Luftwaffe, issued the order that a number of soldiers of the Regiment General Göring should be trained as paratroopers on a voluntary basis. In this way, the Fallschirmschule Stendal was created at the base in Stendal. The main task was to train for acts of sabotage behind enemy lines. The Staff of 7. Flieger-Division was formed in October 1938 under the command of Kurt Student. At the start of World War II, the Division contained 2 parachute regiments; it was brought up to full strength in 1941. In April 1940, division took part in the invasion of Denmark and Norway during Operation Weserübung, successfully seizing several airfields. For reasons of secrecy, it was originally raised as the 7. Fieger-Division before being renamed and reorganized as the 1st Parachute Division in 1943.\n§R!!Important:§! This focus will replace the current template §YParatroopers§! with §YFallschirmjäger§! which contains 1 regiments with 4 Btl's. The event will provide you with the unit 7. Flieger-Division.§R!!§!"</v>
      </c>
    </row>
    <row r="1201" customFormat="false" ht="15" hidden="false" customHeight="false" outlineLevel="0" collapsed="false">
      <c r="A1201" s="0" t="s">
        <v>9859</v>
      </c>
      <c r="B1201" s="0" t="s">
        <v>9860</v>
      </c>
      <c r="C1201" s="0" t="str">
        <f aca="false">A1201 &amp;" " &amp;"""" &amp;B1201 &amp;""""</f>
        <v> GER_Volksgemeinschaft_Welfare:5 "Volksgemeinschaft Welfare"</v>
      </c>
      <c r="D1201" s="0" t="str">
        <f aca="false">IF(ISBLANK(A1201),"",C1201)</f>
        <v> GER_Volksgemeinschaft_Welfare:5 "Volksgemeinschaft Welfare"</v>
      </c>
    </row>
    <row r="1202" customFormat="false" ht="15" hidden="false" customHeight="false" outlineLevel="0" collapsed="false">
      <c r="A1202" s="0" t="s">
        <v>9861</v>
      </c>
      <c r="B1202" s="0" t="s">
        <v>9862</v>
      </c>
      <c r="C1202" s="0" t="str">
        <f aca="false">A1202 &amp;" " &amp;"""" &amp;B1202 &amp;""""</f>
        <v> GER_Volksgemeinschaft_Welfare_desc:5 "We will begin a welfare program for those of German ethnicity and providing the vulnerable within our society with economic assistance and shelter."</v>
      </c>
      <c r="D1202" s="0" t="str">
        <f aca="false">IF(ISBLANK(A1202),"",C1202)</f>
        <v> GER_Volksgemeinschaft_Welfare_desc:5 "We will begin a welfare program for those of German ethnicity and providing the vulnerable within our society with economic assistance and shelter."</v>
      </c>
    </row>
    <row r="1203" customFormat="false" ht="15" hidden="false" customHeight="false" outlineLevel="0" collapsed="false">
      <c r="A1203" s="0" t="s">
        <v>9863</v>
      </c>
      <c r="B1203" s="0" t="s">
        <v>9864</v>
      </c>
      <c r="C1203" s="0" t="str">
        <f aca="false">A1203 &amp;" " &amp;"""" &amp;B1203 &amp;""""</f>
        <v> GER_Volksdeutsche:5 "Volksdeutsche"</v>
      </c>
      <c r="D1203" s="0" t="str">
        <f aca="false">IF(ISBLANK(A1203),"",C1203)</f>
        <v> GER_Volksdeutsche:5 "Volksdeutsche"</v>
      </c>
    </row>
    <row r="1204" customFormat="false" ht="15" hidden="false" customHeight="false" outlineLevel="0" collapsed="false">
      <c r="A1204" s="0" t="s">
        <v>9865</v>
      </c>
      <c r="B1204" s="0" t="s">
        <v>9866</v>
      </c>
      <c r="C1204" s="0" t="str">
        <f aca="false">A1204 &amp;" " &amp;"""" &amp;B1204 &amp;""""</f>
        <v> GER_Volksdeutsche_desc:5 "The Reich shall issue a call to all people of German blood to return to the Reich. The Fatherland is strong and in need of its long lost sons and daughters."</v>
      </c>
      <c r="D1204" s="0" t="str">
        <f aca="false">IF(ISBLANK(A1204),"",C1204)</f>
        <v> GER_Volksdeutsche_desc:5 "The Reich shall issue a call to all people of German blood to return to the Reich. The Fatherland is strong and in need of its long lost sons and daughters."</v>
      </c>
    </row>
    <row r="1205" customFormat="false" ht="15" hidden="false" customHeight="false" outlineLevel="0" collapsed="false">
      <c r="A1205" s="0" t="s">
        <v>9867</v>
      </c>
      <c r="B1205" s="0" t="s">
        <v>9868</v>
      </c>
      <c r="C1205" s="0" t="str">
        <f aca="false">A1205 &amp;" " &amp;"""" &amp;B1205 &amp;""""</f>
        <v> GER_Expand_the_Labor_Front:5 "£tech_mod Expand the Labor Front"</v>
      </c>
      <c r="D1205" s="0" t="str">
        <f aca="false">IF(ISBLANK(A1205),"",C1205)</f>
        <v> GER_Expand_the_Labor_Front:5 "£tech_mod Expand the Labor Front"</v>
      </c>
    </row>
    <row r="1206" customFormat="false" ht="15" hidden="false" customHeight="false" outlineLevel="0" collapsed="false">
      <c r="A1206" s="0" t="s">
        <v>9869</v>
      </c>
      <c r="B1206" s="0" t="s">
        <v>9870</v>
      </c>
      <c r="C1206" s="0" t="str">
        <f aca="false">A1206 &amp;" " &amp;"""" &amp;B1206 &amp;""""</f>
        <v> GER_Expand_the_Labor_Front_desc:5 "We Need every able Mind and Body put to work"</v>
      </c>
      <c r="D1206" s="0" t="str">
        <f aca="false">IF(ISBLANK(A1206),"",C1206)</f>
        <v> GER_Expand_the_Labor_Front_desc:5 "We Need every able Mind and Body put to work"</v>
      </c>
    </row>
    <row r="1207" customFormat="false" ht="15" hidden="false" customHeight="false" outlineLevel="0" collapsed="false">
      <c r="A1207" s="0" t="s">
        <v>9871</v>
      </c>
      <c r="B1207" s="0" t="s">
        <v>9872</v>
      </c>
      <c r="C1207" s="0" t="str">
        <f aca="false">A1207 &amp;" " &amp;"""" &amp;B1207 &amp;""""</f>
        <v> GER_Establish_Volkswagen:5 "Establish Volkswagen"</v>
      </c>
      <c r="D1207" s="0" t="str">
        <f aca="false">IF(ISBLANK(A1207),"",C1207)</f>
        <v> GER_Establish_Volkswagen:5 "Establish Volkswagen"</v>
      </c>
    </row>
    <row r="1208" customFormat="false" ht="15" hidden="false" customHeight="false" outlineLevel="0" collapsed="false">
      <c r="A1208" s="0" t="s">
        <v>9873</v>
      </c>
      <c r="C1208" s="0" t="str">
        <f aca="false">A1208 &amp;" " &amp;"""" &amp;B1208 &amp;""""</f>
        <v> GER_Establish_Volkswagen_desc:5 ""</v>
      </c>
      <c r="D1208" s="0" t="str">
        <f aca="false">IF(ISBLANK(A1208),"",C1208)</f>
        <v> GER_Establish_Volkswagen_desc:5 ""</v>
      </c>
    </row>
    <row r="1209" customFormat="false" ht="15" hidden="false" customHeight="false" outlineLevel="0" collapsed="false">
      <c r="A1209" s="0" t="s">
        <v>9874</v>
      </c>
      <c r="B1209" s="0" t="s">
        <v>9875</v>
      </c>
      <c r="C1209" s="0" t="str">
        <f aca="false">A1209 &amp;" " &amp;"""" &amp;B1209 &amp;""""</f>
        <v> GER_kdf_wagen:5 "KdF-Wagen"</v>
      </c>
      <c r="D1209" s="0" t="str">
        <f aca="false">IF(ISBLANK(A1209),"",C1209)</f>
        <v> GER_kdf_wagen:5 "KdF-Wagen"</v>
      </c>
    </row>
    <row r="1210" customFormat="false" ht="15" hidden="false" customHeight="false" outlineLevel="0" collapsed="false">
      <c r="A1210" s="0" t="s">
        <v>9876</v>
      </c>
      <c r="B1210" s="0" t="s">
        <v>9877</v>
      </c>
      <c r="C1210" s="0" t="str">
        <f aca="false">A1210 &amp;" " &amp;"""" &amp;B1210 &amp;""""</f>
        <v> GER_kdf_wagen_desc:5 "We will allow our citizens to purchase teir own future 'people's car' through a savings scheme, which, in turn, we will use to finance the construction of the factories that will eventually help build these cars."</v>
      </c>
      <c r="D1210" s="0" t="str">
        <f aca="false">IF(ISBLANK(A1210),"",C1210)</f>
        <v> GER_kdf_wagen_desc:5 "We will allow our citizens to purchase teir own future 'people's car' through a savings scheme, which, in turn, we will use to finance the construction of the factories that will eventually help build these cars."</v>
      </c>
    </row>
    <row r="1211" customFormat="false" ht="15" hidden="false" customHeight="false" outlineLevel="0" collapsed="false">
      <c r="A1211" s="0" t="s">
        <v>9878</v>
      </c>
      <c r="B1211" s="0" t="s">
        <v>9879</v>
      </c>
      <c r="C1211" s="0" t="str">
        <f aca="false">A1211 &amp;" " &amp;"""" &amp;B1211 &amp;""""</f>
        <v> GER_algemeine_ss:5 "Allgemeine SS"</v>
      </c>
      <c r="D1211" s="0" t="str">
        <f aca="false">IF(ISBLANK(A1211),"",C1211)</f>
        <v> GER_algemeine_ss:5 "Allgemeine SS"</v>
      </c>
    </row>
    <row r="1212" customFormat="false" ht="15" hidden="false" customHeight="false" outlineLevel="0" collapsed="false">
      <c r="A1212" s="0" t="s">
        <v>9880</v>
      </c>
      <c r="B1212" s="0" t="s">
        <v>9881</v>
      </c>
      <c r="C1212" s="0" t="str">
        <f aca="false">A1212 &amp;" " &amp;"""" &amp;B1212 &amp;""""</f>
        <v> GER_algemeine_ss_desc:6 "Allgemeine SS\nGrants acces to Waffen SS Division Builder under 'Recruitment &amp; Deployment'/TEMPLATES\n\n\n£waffen_ss_template_icon_small\n"</v>
      </c>
      <c r="D1212" s="0" t="str">
        <f aca="false">IF(ISBLANK(A1212),"",C1212)</f>
        <v> GER_algemeine_ss_desc:6 "Allgemeine SS\nGrants acces to Waffen SS Division Builder under 'Recruitment &amp; Deployment'/TEMPLATES\n\n\n£waffen_ss_template_icon_small\n"</v>
      </c>
    </row>
    <row r="1213" customFormat="false" ht="15" hidden="false" customHeight="false" outlineLevel="0" collapsed="false">
      <c r="A1213" s="0" t="s">
        <v>9882</v>
      </c>
      <c r="B1213" s="0" t="s">
        <v>9883</v>
      </c>
      <c r="C1213" s="0" t="str">
        <f aca="false">A1213 &amp;" " &amp;"""" &amp;B1213 &amp;""""</f>
        <v> GER_1940_waffen_ss_expansion:5 "Waffen SS 1940 expansion"</v>
      </c>
      <c r="D1213" s="0" t="str">
        <f aca="false">IF(ISBLANK(A1213),"",C1213)</f>
        <v> GER_1940_waffen_ss_expansion:5 "Waffen SS 1940 expansion"</v>
      </c>
    </row>
    <row r="1214" customFormat="false" ht="15" hidden="false" customHeight="false" outlineLevel="0" collapsed="false">
      <c r="A1214" s="0" t="s">
        <v>9884</v>
      </c>
      <c r="B1214" s="0" t="s">
        <v>9885</v>
      </c>
      <c r="C1214" s="0" t="str">
        <f aca="false">A1214 &amp;" " &amp;"""" &amp;B1214 &amp;""""</f>
        <v> ss_expansion:5 "Has completed focus §YWaffen SS 1940 expansion§!"</v>
      </c>
      <c r="D1214" s="0" t="str">
        <f aca="false">IF(ISBLANK(A1214),"",C1214)</f>
        <v> ss_expansion:5 "Has completed focus §YWaffen SS 1940 expansion§!"</v>
      </c>
    </row>
    <row r="1215" customFormat="false" ht="15" hidden="false" customHeight="false" outlineLevel="0" collapsed="false">
      <c r="A1215" s="0" t="s">
        <v>9886</v>
      </c>
      <c r="B1215" s="0" t="s">
        <v>9887</v>
      </c>
      <c r="C1215" s="0" t="str">
        <f aca="false">A1215 &amp;" " &amp;"""" &amp;B1215 &amp;""""</f>
        <v> GER_1940_waffen_ss_expansion_desc:5 "Heinrich Himmler has gained approval from to a high command for the Waffen SS. In addition, he has received the Führer’s consent to allow ethnic German and Germanic populations from the conquered territories to serve in Waffen SS. To handle these new recruits, a camp was setup at Sennheim in Alsace-Lorraine."</v>
      </c>
      <c r="D1215" s="0" t="str">
        <f aca="false">IF(ISBLANK(A1215),"",C1215)</f>
        <v> GER_1940_waffen_ss_expansion_desc:5 "Heinrich Himmler has gained approval from to a high command for the Waffen SS. In addition, he has received the Führer’s consent to allow ethnic German and Germanic populations from the conquered territories to serve in Waffen SS. To handle these new recruits, a camp was setup at Sennheim in Alsace-Lorraine."</v>
      </c>
    </row>
    <row r="1216" customFormat="false" ht="15" hidden="false" customHeight="false" outlineLevel="0" collapsed="false">
      <c r="A1216" s="0" t="s">
        <v>9888</v>
      </c>
      <c r="B1216" s="0" t="s">
        <v>9889</v>
      </c>
      <c r="C1216" s="0" t="str">
        <f aca="false">A1216 &amp;" " &amp;"""" &amp;B1216 &amp;""""</f>
        <v> GER_1941_waffen_ss_expansion:5 "Waffen SS 1941 expansion"</v>
      </c>
      <c r="D1216" s="0" t="str">
        <f aca="false">IF(ISBLANK(A1216),"",C1216)</f>
        <v> GER_1941_waffen_ss_expansion:5 "Waffen SS 1941 expansion"</v>
      </c>
    </row>
    <row r="1217" customFormat="false" ht="15" hidden="false" customHeight="false" outlineLevel="0" collapsed="false">
      <c r="A1217" s="0" t="s">
        <v>9890</v>
      </c>
      <c r="B1217" s="0" t="s">
        <v>9891</v>
      </c>
      <c r="C1217" s="0" t="str">
        <f aca="false">A1217 &amp;" " &amp;"""" &amp;B1217 &amp;""""</f>
        <v> GER_1941_waffen_ss_expansion_desc:5 "Heinrich Himmler has further ordered the expansion of the Waffen SS, allowing Foreign Volunteers from the conquered territories."</v>
      </c>
      <c r="D1217" s="0" t="str">
        <f aca="false">IF(ISBLANK(A1217),"",C1217)</f>
        <v> GER_1941_waffen_ss_expansion_desc:5 "Heinrich Himmler has further ordered the expansion of the Waffen SS, allowing Foreign Volunteers from the conquered territories."</v>
      </c>
    </row>
    <row r="1218" customFormat="false" ht="15" hidden="false" customHeight="false" outlineLevel="0" collapsed="false">
      <c r="A1218" s="0" t="s">
        <v>9892</v>
      </c>
      <c r="B1218" s="0" t="s">
        <v>9893</v>
      </c>
      <c r="C1218" s="0" t="str">
        <f aca="false">A1218 &amp;" " &amp;"""" &amp;B1218 &amp;""""</f>
        <v> GER_1942_waffen_ss_expansion:5 "Waffen SS 1942 expansion"</v>
      </c>
      <c r="D1218" s="0" t="str">
        <f aca="false">IF(ISBLANK(A1218),"",C1218)</f>
        <v> GER_1942_waffen_ss_expansion:5 "Waffen SS 1942 expansion"</v>
      </c>
    </row>
    <row r="1219" customFormat="false" ht="15" hidden="false" customHeight="false" outlineLevel="0" collapsed="false">
      <c r="A1219" s="0" t="s">
        <v>9894</v>
      </c>
      <c r="B1219" s="0" t="s">
        <v>9895</v>
      </c>
      <c r="C1219" s="0" t="str">
        <f aca="false">A1219 &amp;" " &amp;"""" &amp;B1219 &amp;""""</f>
        <v> GER_1942_waffen_ss_expansion_desc:5 "Desperate for additional manpower, the restrictions to join the Waffen SS are being loosened to allow more foreign recruits and members of the Volksdeutsche."</v>
      </c>
      <c r="D1219" s="0" t="str">
        <f aca="false">IF(ISBLANK(A1219),"",C1219)</f>
        <v> GER_1942_waffen_ss_expansion_desc:5 "Desperate for additional manpower, the restrictions to join the Waffen SS are being loosened to allow more foreign recruits and members of the Volksdeutsche."</v>
      </c>
    </row>
    <row r="1220" customFormat="false" ht="15" hidden="false" customHeight="false" outlineLevel="0" collapsed="false">
      <c r="A1220" s="0" t="s">
        <v>9896</v>
      </c>
      <c r="B1220" s="0" t="s">
        <v>9897</v>
      </c>
      <c r="C1220" s="0" t="str">
        <f aca="false">A1220 &amp;" " &amp;"""" &amp;B1220 &amp;""""</f>
        <v> GER_1943_waffen_ss_expansion:5 "Waffen SS 1943 expansion"</v>
      </c>
      <c r="D1220" s="0" t="str">
        <f aca="false">IF(ISBLANK(A1220),"",C1220)</f>
        <v> GER_1943_waffen_ss_expansion:5 "Waffen SS 1943 expansion"</v>
      </c>
    </row>
    <row r="1221" customFormat="false" ht="15" hidden="false" customHeight="false" outlineLevel="0" collapsed="false">
      <c r="A1221" s="0" t="s">
        <v>9898</v>
      </c>
      <c r="B1221" s="0" t="s">
        <v>9897</v>
      </c>
      <c r="C1221" s="0" t="str">
        <f aca="false">A1221 &amp;" " &amp;"""" &amp;B1221 &amp;""""</f>
        <v> GER_1943_waffen_ss_expansion_desc:5 "Waffen SS 1943 expansion"</v>
      </c>
      <c r="D1221" s="0" t="str">
        <f aca="false">IF(ISBLANK(A1221),"",C1221)</f>
        <v> GER_1943_waffen_ss_expansion_desc:5 "Waffen SS 1943 expansion"</v>
      </c>
    </row>
    <row r="1222" customFormat="false" ht="15" hidden="false" customHeight="false" outlineLevel="0" collapsed="false">
      <c r="A1222" s="0" t="s">
        <v>9899</v>
      </c>
      <c r="B1222" s="0" t="s">
        <v>9900</v>
      </c>
      <c r="C1222" s="0" t="str">
        <f aca="false">A1222 &amp;" " &amp;"""" &amp;B1222 &amp;""""</f>
        <v> GER_modernize_support:5 "Modernize the Support"</v>
      </c>
      <c r="D1222" s="0" t="str">
        <f aca="false">IF(ISBLANK(A1222),"",C1222)</f>
        <v> GER_modernize_support:5 "Modernize the Support"</v>
      </c>
    </row>
    <row r="1223" customFormat="false" ht="15" hidden="false" customHeight="false" outlineLevel="0" collapsed="false">
      <c r="A1223" s="0" t="s">
        <v>9901</v>
      </c>
      <c r="B1223" s="0" t="s">
        <v>9902</v>
      </c>
      <c r="C1223" s="0" t="str">
        <f aca="false">A1223 &amp;" " &amp;"""" &amp;B1223 &amp;""""</f>
        <v> GER_modernize_support_desc:5 "With newer and better equipment we can better support the main effort in attack and defence by a division."</v>
      </c>
      <c r="D1223" s="0" t="str">
        <f aca="false">IF(ISBLANK(A1223),"",C1223)</f>
        <v> GER_modernize_support_desc:5 "With newer and better equipment we can better support the main effort in attack and defence by a division."</v>
      </c>
    </row>
    <row r="1224" customFormat="false" ht="15" hidden="false" customHeight="false" outlineLevel="0" collapsed="false">
      <c r="A1224" s="0" t="s">
        <v>9903</v>
      </c>
      <c r="B1224" s="0" t="s">
        <v>9904</v>
      </c>
      <c r="C1224" s="0" t="str">
        <f aca="false">A1224 &amp;" " &amp;"""" &amp;B1224 &amp;""""</f>
        <v> GER_achtung_minen:5 "Achtung Minen"</v>
      </c>
      <c r="D1224" s="0" t="str">
        <f aca="false">IF(ISBLANK(A1224),"",C1224)</f>
        <v> GER_achtung_minen:5 "Achtung Minen"</v>
      </c>
    </row>
    <row r="1225" customFormat="false" ht="15" hidden="false" customHeight="false" outlineLevel="0" collapsed="false">
      <c r="A1225" s="0" t="s">
        <v>9905</v>
      </c>
      <c r="B1225" s="0" t="s">
        <v>9906</v>
      </c>
      <c r="C1225" s="0" t="str">
        <f aca="false">A1225 &amp;" " &amp;"""" &amp;B1225 &amp;""""</f>
        <v> GER_achtung_minen_desc:5 "By using a large number of mines in the desert we can get a huge defense advantage especially in the small coastline in north Africa."</v>
      </c>
      <c r="D1225" s="0" t="str">
        <f aca="false">IF(ISBLANK(A1225),"",C1225)</f>
        <v> GER_achtung_minen_desc:5 "By using a large number of mines in the desert we can get a huge defense advantage especially in the small coastline in north Africa."</v>
      </c>
    </row>
    <row r="1226" customFormat="false" ht="15" hidden="false" customHeight="false" outlineLevel="0" collapsed="false">
      <c r="A1226" s="0" t="s">
        <v>9907</v>
      </c>
      <c r="B1226" s="0" t="s">
        <v>9908</v>
      </c>
      <c r="C1226" s="0" t="str">
        <f aca="false">A1226 &amp;" " &amp;"""" &amp;B1226 &amp;""""</f>
        <v> GER_achtung_minen_effect:5 "Enables §HAchtung Minen§!\n§HDesert Support Unit\n    Desert§!\n      Defense: §G+10%§!\n"</v>
      </c>
      <c r="D1226" s="0" t="str">
        <f aca="false">IF(ISBLANK(A1226),"",C1226)</f>
        <v> GER_achtung_minen_effect:5 "Enables §HAchtung Minen§!\n§HDesert Support Unit\n    Desert§!\n      Defense: §G+10%§!\n"</v>
      </c>
    </row>
    <row r="1227" customFormat="false" ht="15" hidden="false" customHeight="false" outlineLevel="0" collapsed="false">
      <c r="A1227" s="0" t="s">
        <v>9909</v>
      </c>
      <c r="B1227" s="0" t="s">
        <v>9904</v>
      </c>
      <c r="C1227" s="0" t="str">
        <f aca="false">A1227 &amp;" " &amp;"""" &amp;B1227 &amp;""""</f>
        <v> achtung_minen:5 "Achtung Minen"</v>
      </c>
      <c r="D1227" s="0" t="str">
        <f aca="false">IF(ISBLANK(A1227),"",C1227)</f>
        <v> achtung_minen:5 "Achtung Minen"</v>
      </c>
    </row>
    <row r="1228" customFormat="false" ht="15" hidden="false" customHeight="false" outlineLevel="0" collapsed="false">
      <c r="A1228" s="0" t="s">
        <v>9910</v>
      </c>
      <c r="B1228" s="0" t="s">
        <v>9911</v>
      </c>
      <c r="C1228" s="0" t="str">
        <f aca="false">A1228 &amp;" " &amp;"""" &amp;B1228 &amp;""""</f>
        <v> achtung_minen_desc:5 "By using a large number of mines we can get a defensive advantage."</v>
      </c>
      <c r="D1228" s="0" t="str">
        <f aca="false">IF(ISBLANK(A1228),"",C1228)</f>
        <v> achtung_minen_desc:5 "By using a large number of mines we can get a defensive advantage."</v>
      </c>
    </row>
    <row r="1229" customFormat="false" ht="15" hidden="false" customHeight="false" outlineLevel="0" collapsed="false">
      <c r="A1229" s="0" t="s">
        <v>9912</v>
      </c>
      <c r="B1229" s="0" t="s">
        <v>9913</v>
      </c>
      <c r="C1229" s="0" t="str">
        <f aca="false">A1229 &amp;" " &amp;"""" &amp;B1229 &amp;""""</f>
        <v> end_of_czechoslovakia_mefo_bills_tt:5 "Use Czechoslovak gold to reduce the cost of §YMEFO bills§!.\n"</v>
      </c>
      <c r="D1229" s="0" t="str">
        <f aca="false">IF(ISBLANK(A1229),"",C1229)</f>
        <v> end_of_czechoslovakia_mefo_bills_tt:5 "Use Czechoslovak gold to reduce the cost of §YMEFO bills§!.\n"</v>
      </c>
    </row>
    <row r="1230" customFormat="false" ht="15" hidden="false" customHeight="false" outlineLevel="0" collapsed="false">
      <c r="A1230" s="0" t="s">
        <v>9914</v>
      </c>
      <c r="B1230" s="0" t="s">
        <v>9915</v>
      </c>
      <c r="C1230" s="0" t="str">
        <f aca="false">A1230 &amp;" " &amp;"""" &amp;B1230 &amp;""""</f>
        <v> GER_operation_tannenbaum:5 "Operation Tannenbaum"</v>
      </c>
      <c r="D1230" s="0" t="str">
        <f aca="false">IF(ISBLANK(A1230),"",C1230)</f>
        <v> GER_operation_tannenbaum:5 "Operation Tannenbaum"</v>
      </c>
    </row>
    <row r="1231" customFormat="false" ht="15" hidden="false" customHeight="false" outlineLevel="0" collapsed="false">
      <c r="A1231" s="0" t="s">
        <v>9916</v>
      </c>
      <c r="B1231" s="0" t="s">
        <v>9917</v>
      </c>
      <c r="C1231" s="0" t="str">
        <f aca="false">A1231 &amp;" " &amp;"""" &amp;B1231 &amp;""""</f>
        <v> GER_operation_tannenbaum_desc:5 "Switzerland possesses the most disgusting and miserable people and political system. We now finally have time to see to these mortal enemies of the new Germany."</v>
      </c>
      <c r="D1231" s="0" t="str">
        <f aca="false">IF(ISBLANK(A1231),"",C1231)</f>
        <v> GER_operation_tannenbaum_desc:5 "Switzerland possesses the most disgusting and miserable people and political system. We now finally have time to see to these mortal enemies of the new Germany."</v>
      </c>
    </row>
    <row r="1232" customFormat="false" ht="15" hidden="false" customHeight="false" outlineLevel="0" collapsed="false">
      <c r="A1232" s="0" t="s">
        <v>9918</v>
      </c>
      <c r="B1232" s="0" t="s">
        <v>9919</v>
      </c>
      <c r="C1232" s="0" t="str">
        <f aca="false">A1232 &amp;" " &amp;"""" &amp;B1232 &amp;""""</f>
        <v> GER_german_swiss_trade_agreement:5 "Trade Treaty with Switzerland"</v>
      </c>
      <c r="D1232" s="0" t="str">
        <f aca="false">IF(ISBLANK(A1232),"",C1232)</f>
        <v> GER_german_swiss_trade_agreement:5 "Trade Treaty with Switzerland"</v>
      </c>
    </row>
    <row r="1233" customFormat="false" ht="15" hidden="false" customHeight="false" outlineLevel="0" collapsed="false">
      <c r="A1233" s="0" t="s">
        <v>9920</v>
      </c>
      <c r="B1233" s="0" t="s">
        <v>9921</v>
      </c>
      <c r="C1233" s="0" t="str">
        <f aca="false">A1233 &amp;" " &amp;"""" &amp;B1233 &amp;""""</f>
        <v> GER_german_swiss_trade_agreement_desc:5 "We can pursue a trade treaty that will help us strenghthen our military production by using Swiss companies."</v>
      </c>
      <c r="D1233" s="0" t="str">
        <f aca="false">IF(ISBLANK(A1233),"",C1233)</f>
        <v> GER_german_swiss_trade_agreement_desc:5 "We can pursue a trade treaty that will help us strenghthen our military production by using Swiss companies."</v>
      </c>
    </row>
    <row r="1234" customFormat="false" ht="15" hidden="false" customHeight="false" outlineLevel="0" collapsed="false">
      <c r="A1234" s="0" t="s">
        <v>9922</v>
      </c>
      <c r="B1234" s="0" t="s">
        <v>9923</v>
      </c>
      <c r="C1234" s="0" t="str">
        <f aca="false">A1234 &amp;" " &amp;"""" &amp;B1234 &amp;""""</f>
        <v> GER_german_swiss_trade_agreement_bonus:5 "§YIf they agree we will gain 4 offmap military factories but lose 8 Steel, if Italy is in our faction they will also gain 1 offmap military factory!§Y\n"</v>
      </c>
      <c r="D1234" s="0" t="str">
        <f aca="false">IF(ISBLANK(A1234),"",C1234)</f>
        <v> GER_german_swiss_trade_agreement_bonus:5 "§YIf they agree we will gain 4 offmap military factories but lose 8 Steel, if Italy is in our faction they will also gain 1 offmap military factory!§Y\n"</v>
      </c>
    </row>
    <row r="1235" customFormat="false" ht="15" hidden="false" customHeight="false" outlineLevel="0" collapsed="false">
      <c r="A1235" s="0" t="s">
        <v>9924</v>
      </c>
      <c r="B1235" s="0" t="s">
        <v>9925</v>
      </c>
      <c r="C1235" s="0" t="str">
        <f aca="false">A1235 &amp;" " &amp;"""" &amp;B1235 &amp;""""</f>
        <v> GER_swiss_banks:5 "Use Swiss Banks"</v>
      </c>
      <c r="D1235" s="0" t="str">
        <f aca="false">IF(ISBLANK(A1235),"",C1235)</f>
        <v> GER_swiss_banks:5 "Use Swiss Banks"</v>
      </c>
    </row>
    <row r="1236" customFormat="false" ht="15" hidden="false" customHeight="false" outlineLevel="0" collapsed="false">
      <c r="A1236" s="0" t="s">
        <v>9926</v>
      </c>
      <c r="B1236" s="0" t="s">
        <v>9927</v>
      </c>
      <c r="C1236" s="0" t="str">
        <f aca="false">A1236 &amp;" " &amp;"""" &amp;B1236 &amp;""""</f>
        <v> GER_swiss_banks_desc:5 "By using the Swiss banks we can use the gold of Europe to strenghthen our great country and with it the whole world!"</v>
      </c>
      <c r="D1236" s="0" t="str">
        <f aca="false">IF(ISBLANK(A1236),"",C1236)</f>
        <v> GER_swiss_banks_desc:5 "By using the Swiss banks we can use the gold of Europe to strenghthen our great country and with it the whole world!"</v>
      </c>
    </row>
    <row r="1237" customFormat="false" ht="15" hidden="false" customHeight="false" outlineLevel="0" collapsed="false">
      <c r="A1237" s="0" t="s">
        <v>9928</v>
      </c>
      <c r="B1237" s="0" t="s">
        <v>9929</v>
      </c>
      <c r="C1237" s="0" t="str">
        <f aca="false">A1237 &amp;" " &amp;"""" &amp;B1237 &amp;""""</f>
        <v> GER_Mittelafrika_Claim:5 "Reassert Mittelafrika Claims"</v>
      </c>
      <c r="D1237" s="0" t="str">
        <f aca="false">IF(ISBLANK(A1237),"",C1237)</f>
        <v> GER_Mittelafrika_Claim:5 "Reassert Mittelafrika Claims"</v>
      </c>
    </row>
    <row r="1238" customFormat="false" ht="15" hidden="false" customHeight="false" outlineLevel="0" collapsed="false">
      <c r="A1238" s="0" t="s">
        <v>9930</v>
      </c>
      <c r="B1238" s="0" t="s">
        <v>9931</v>
      </c>
      <c r="C1238" s="0" t="str">
        <f aca="false">A1238 &amp;" " &amp;"""" &amp;B1238 &amp;""""</f>
        <v> GER_Mittelafrika_Claim_EXPL:5 "§HReichscollony Mittelafrika§! gains §Hcore§! and §Hclaims§! over the east, middle and south regions of Africa.\n"</v>
      </c>
      <c r="D1238" s="0" t="str">
        <f aca="false">IF(ISBLANK(A1238),"",C1238)</f>
        <v> GER_Mittelafrika_Claim_EXPL:5 "§HReichscollony Mittelafrika§! gains §Hcore§! and §Hclaims§! over the east, middle and south regions of Africa.\n"</v>
      </c>
    </row>
    <row r="1239" customFormat="false" ht="15" hidden="false" customHeight="false" outlineLevel="0" collapsed="false">
      <c r="A1239" s="0" t="s">
        <v>9932</v>
      </c>
      <c r="B1239" s="0" t="s">
        <v>9933</v>
      </c>
      <c r="C1239" s="0" t="str">
        <f aca="false">A1239 &amp;" " &amp;"""" &amp;B1239 &amp;""""</f>
        <v> GER_Mittelafrika_Claim_desc:5 "Our Afrikan colonies have been taken from us at the conclusion of the Great War. This treachery must be repaid by reimplementing the Mittelafrika plan, one enormous state in Africa ruled by Germans for Germans."</v>
      </c>
      <c r="D1239" s="0" t="str">
        <f aca="false">IF(ISBLANK(A1239),"",C1239)</f>
        <v> GER_Mittelafrika_Claim_desc:5 "Our Afrikan colonies have been taken from us at the conclusion of the Great War. This treachery must be repaid by reimplementing the Mittelafrika plan, one enormous state in Africa ruled by Germans for Germans."</v>
      </c>
    </row>
    <row r="1240" customFormat="false" ht="15" hidden="false" customHeight="false" outlineLevel="0" collapsed="false">
      <c r="A1240" s="0" t="s">
        <v>9934</v>
      </c>
      <c r="B1240" s="0" t="s">
        <v>9935</v>
      </c>
      <c r="C1240" s="0" t="str">
        <f aca="false">A1240 &amp;" " &amp;"""" &amp;B1240 &amp;""""</f>
        <v> GER_Mittelafrika:5 "Establish Reichscollony Mittelafrika"</v>
      </c>
      <c r="D1240" s="0" t="str">
        <f aca="false">IF(ISBLANK(A1240),"",C1240)</f>
        <v> GER_Mittelafrika:5 "Establish Reichscollony Mittelafrika"</v>
      </c>
    </row>
    <row r="1241" customFormat="false" ht="15" hidden="false" customHeight="false" outlineLevel="0" collapsed="false">
      <c r="A1241" s="0" t="s">
        <v>9936</v>
      </c>
      <c r="B1241" s="0" t="s">
        <v>9937</v>
      </c>
      <c r="C1241" s="0" t="str">
        <f aca="false">A1241 &amp;" " &amp;"""" &amp;B1241 &amp;""""</f>
        <v> GER_Mittelafrika_EXPL:5 "If we or our allies control regions claimed by §HReichscollony Mittelafrika§!, we'll handle those regions to it.\n"</v>
      </c>
      <c r="D1241" s="0" t="str">
        <f aca="false">IF(ISBLANK(A1241),"",C1241)</f>
        <v> GER_Mittelafrika_EXPL:5 "If we or our allies control regions claimed by §HReichscollony Mittelafrika§!, we'll handle those regions to it.\n"</v>
      </c>
    </row>
    <row r="1242" customFormat="false" ht="15" hidden="false" customHeight="false" outlineLevel="0" collapsed="false">
      <c r="A1242" s="0" t="s">
        <v>9938</v>
      </c>
      <c r="B1242" s="0" t="s">
        <v>9939</v>
      </c>
      <c r="C1242" s="0" t="str">
        <f aca="false">A1242 &amp;" " &amp;"""" &amp;B1242 &amp;""""</f>
        <v> GER_Mittelafrika_desc:5 "We have successfully seized territory in Afrika and now we will proclaim its self-governed system. With this step, Germany is that much stronger."</v>
      </c>
      <c r="D1242" s="0" t="str">
        <f aca="false">IF(ISBLANK(A1242),"",C1242)</f>
        <v> GER_Mittelafrika_desc:5 "We have successfully seized territory in Afrika and now we will proclaim its self-governed system. With this step, Germany is that much stronger."</v>
      </c>
    </row>
    <row r="1243" customFormat="false" ht="15" hidden="false" customHeight="false" outlineLevel="0" collapsed="false">
      <c r="A1243" s="0" t="s">
        <v>9940</v>
      </c>
      <c r="B1243" s="0" t="s">
        <v>9941</v>
      </c>
      <c r="C1243" s="0" t="str">
        <f aca="false">A1243 &amp;" " &amp;"""" &amp;B1243 &amp;""""</f>
        <v> GER_State_Matters:5 "Open up State Affairs"</v>
      </c>
      <c r="D1243" s="0" t="str">
        <f aca="false">IF(ISBLANK(A1243),"",C1243)</f>
        <v> GER_State_Matters:5 "Open up State Affairs"</v>
      </c>
    </row>
    <row r="1244" customFormat="false" ht="15" hidden="false" customHeight="false" outlineLevel="0" collapsed="false">
      <c r="A1244" s="0" t="s">
        <v>9942</v>
      </c>
      <c r="C1244" s="0" t="str">
        <f aca="false">A1244 &amp;" " &amp;"""" &amp;B1244 &amp;""""</f>
        <v> GER_State_Matters_desc:5 ""</v>
      </c>
      <c r="D1244" s="0" t="str">
        <f aca="false">IF(ISBLANK(A1244),"",C1244)</f>
        <v> GER_State_Matters_desc:5 ""</v>
      </c>
    </row>
    <row r="1245" customFormat="false" ht="15" hidden="false" customHeight="false" outlineLevel="0" collapsed="false">
      <c r="A1245" s="0" t="s">
        <v>9943</v>
      </c>
      <c r="B1245" s="0" t="s">
        <v>9944</v>
      </c>
      <c r="C1245" s="0" t="str">
        <f aca="false">A1245 &amp;" " &amp;"""" &amp;B1245 &amp;""""</f>
        <v> GER_Volkssturm:5 "Form Volkssturm"</v>
      </c>
      <c r="D1245" s="0" t="str">
        <f aca="false">IF(ISBLANK(A1245),"",C1245)</f>
        <v> GER_Volkssturm:5 "Form Volkssturm"</v>
      </c>
    </row>
    <row r="1246" customFormat="false" ht="15" hidden="false" customHeight="false" outlineLevel="0" collapsed="false">
      <c r="A1246" s="0" t="s">
        <v>9945</v>
      </c>
      <c r="B1246" s="0" t="s">
        <v>9946</v>
      </c>
      <c r="C1246" s="0" t="str">
        <f aca="false">A1246 &amp;" " &amp;"""" &amp;B1246 &amp;""""</f>
        <v> GER_Volkssturm_EXPL:5 "24 §HVolkssturm§! divisions will be formed in Germany."</v>
      </c>
      <c r="D1246" s="0" t="str">
        <f aca="false">IF(ISBLANK(A1246),"",C1246)</f>
        <v> GER_Volkssturm_EXPL:5 "24 §HVolkssturm§! divisions will be formed in Germany."</v>
      </c>
    </row>
    <row r="1247" customFormat="false" ht="15" hidden="false" customHeight="false" outlineLevel="0" collapsed="false">
      <c r="A1247" s="0" t="s">
        <v>9947</v>
      </c>
      <c r="C1247" s="0" t="str">
        <f aca="false">A1247 &amp;" " &amp;"""" &amp;B1247 &amp;""""</f>
        <v> GER_Volkssturm_desc:5 ""</v>
      </c>
      <c r="D1247" s="0" t="str">
        <f aca="false">IF(ISBLANK(A1247),"",C1247)</f>
        <v> GER_Volkssturm_desc:5 ""</v>
      </c>
    </row>
    <row r="1248" customFormat="false" ht="15" hidden="false" customHeight="false" outlineLevel="0" collapsed="false">
      <c r="A1248" s="0" t="s">
        <v>9948</v>
      </c>
      <c r="B1248" s="0" t="s">
        <v>9949</v>
      </c>
      <c r="C1248" s="0" t="str">
        <f aca="false">A1248 &amp;" " &amp;"""" &amp;B1248 &amp;""""</f>
        <v> GER_Emergency_Gun_Production:5 "Emergency Gun Provisions"</v>
      </c>
      <c r="D1248" s="0" t="str">
        <f aca="false">IF(ISBLANK(A1248),"",C1248)</f>
        <v> GER_Emergency_Gun_Production:5 "Emergency Gun Provisions"</v>
      </c>
    </row>
    <row r="1249" customFormat="false" ht="15" hidden="false" customHeight="false" outlineLevel="0" collapsed="false">
      <c r="A1249" s="0" t="s">
        <v>9950</v>
      </c>
      <c r="C1249" s="0" t="str">
        <f aca="false">A1249 &amp;" " &amp;"""" &amp;B1249 &amp;""""</f>
        <v> GER_Emergency_Gun_Production_desc:5 ""</v>
      </c>
      <c r="D1249" s="0" t="str">
        <f aca="false">IF(ISBLANK(A1249),"",C1249)</f>
        <v> GER_Emergency_Gun_Production_desc:5 ""</v>
      </c>
    </row>
    <row r="1250" customFormat="false" ht="15" hidden="false" customHeight="false" outlineLevel="0" collapsed="false">
      <c r="A1250" s="0" t="s">
        <v>9951</v>
      </c>
      <c r="B1250" s="0" t="s">
        <v>9952</v>
      </c>
      <c r="C1250" s="0" t="str">
        <f aca="false">A1250 &amp;" " &amp;"""" &amp;B1250 &amp;""""</f>
        <v> GER_Last_Defence:5 "Last Defence"</v>
      </c>
      <c r="D1250" s="0" t="str">
        <f aca="false">IF(ISBLANK(A1250),"",C1250)</f>
        <v> GER_Last_Defence:5 "Last Defence"</v>
      </c>
    </row>
    <row r="1251" customFormat="false" ht="15" hidden="false" customHeight="false" outlineLevel="0" collapsed="false">
      <c r="A1251" s="0" t="s">
        <v>9953</v>
      </c>
      <c r="C1251" s="0" t="str">
        <f aca="false">A1251 &amp;" " &amp;"""" &amp;B1251 &amp;""""</f>
        <v> GER_Last_Defence_desc:5 ""</v>
      </c>
      <c r="D1251" s="0" t="str">
        <f aca="false">IF(ISBLANK(A1251),"",C1251)</f>
        <v> GER_Last_Defence_desc:5 ""</v>
      </c>
    </row>
    <row r="1252" customFormat="false" ht="15" hidden="false" customHeight="false" outlineLevel="0" collapsed="false">
      <c r="A1252" s="0" t="s">
        <v>9954</v>
      </c>
      <c r="B1252" s="0" t="s">
        <v>9955</v>
      </c>
      <c r="C1252" s="0" t="str">
        <f aca="false">A1252 &amp;" " &amp;"""" &amp;B1252 &amp;""""</f>
        <v> GER_Empower_Nat:5 "Empower Foreign Nationalists"</v>
      </c>
      <c r="D1252" s="0" t="str">
        <f aca="false">IF(ISBLANK(A1252),"",C1252)</f>
        <v> GER_Empower_Nat:5 "Empower Foreign Nationalists"</v>
      </c>
    </row>
    <row r="1253" customFormat="false" ht="15" hidden="false" customHeight="false" outlineLevel="0" collapsed="false">
      <c r="A1253" s="0" t="s">
        <v>9956</v>
      </c>
      <c r="B1253" s="0" t="s">
        <v>9957</v>
      </c>
      <c r="C1253" s="0" t="str">
        <f aca="false">A1253 &amp;" " &amp;"""" &amp;B1253 &amp;""""</f>
        <v> GER_Empower_Nat_desc:5 "Opportunities can be found in the other nationalities of Europe to push forward Germany's goals. Many of them, especially the ones in the Soviet Union, will surely prefer working with us instead of the Bolsheviks given the right offer."</v>
      </c>
      <c r="D1253" s="0" t="str">
        <f aca="false">IF(ISBLANK(A1253),"",C1253)</f>
        <v> GER_Empower_Nat_desc:5 "Opportunities can be found in the other nationalities of Europe to push forward Germany's goals. Many of them, especially the ones in the Soviet Union, will surely prefer working with us instead of the Bolsheviks given the right offer."</v>
      </c>
    </row>
    <row r="1254" customFormat="false" ht="15" hidden="false" customHeight="false" outlineLevel="0" collapsed="false">
      <c r="A1254" s="0" t="s">
        <v>9958</v>
      </c>
      <c r="B1254" s="0" t="s">
        <v>9959</v>
      </c>
      <c r="C1254" s="0" t="str">
        <f aca="false">A1254 &amp;" " &amp;"""" &amp;B1254 &amp;""""</f>
        <v> GER_Finnish_Tiger:5 "Finnish Tiger"</v>
      </c>
      <c r="D1254" s="0" t="str">
        <f aca="false">IF(ISBLANK(A1254),"",C1254)</f>
        <v> GER_Finnish_Tiger:5 "Finnish Tiger"</v>
      </c>
    </row>
    <row r="1255" customFormat="false" ht="15" hidden="false" customHeight="false" outlineLevel="0" collapsed="false">
      <c r="A1255" s="0" t="s">
        <v>9960</v>
      </c>
      <c r="B1255" s="0" t="s">
        <v>9961</v>
      </c>
      <c r="C1255" s="0" t="str">
        <f aca="false">A1255 &amp;" " &amp;"""" &amp;B1255 &amp;""""</f>
        <v> GER_Finnish_Tiger_desc:5 "Finns are constantly threatend by the Soviets. But where Stalin sees enemies, we see a valuable ally."</v>
      </c>
      <c r="D1255" s="0" t="str">
        <f aca="false">IF(ISBLANK(A1255),"",C1255)</f>
        <v> GER_Finnish_Tiger_desc:5 "Finns are constantly threatend by the Soviets. But where Stalin sees enemies, we see a valuable ally."</v>
      </c>
    </row>
    <row r="1256" customFormat="false" ht="15" hidden="false" customHeight="false" outlineLevel="0" collapsed="false">
      <c r="A1256" s="0" t="s">
        <v>9962</v>
      </c>
      <c r="B1256" s="0" t="s">
        <v>9963</v>
      </c>
      <c r="C1256" s="0" t="str">
        <f aca="false">A1256 &amp;" " &amp;"""" &amp;B1256 &amp;""""</f>
        <v> GER_Finnish_Tiger_EXPL:5 "German-Finnish Diplomacy Focus"</v>
      </c>
      <c r="D1256" s="0" t="str">
        <f aca="false">IF(ISBLANK(A1256),"",C1256)</f>
        <v> GER_Finnish_Tiger_EXPL:5 "German-Finnish Diplomacy Focus"</v>
      </c>
    </row>
    <row r="1257" customFormat="false" ht="15" hidden="false" customHeight="false" outlineLevel="0" collapsed="false">
      <c r="A1257" s="0" t="s">
        <v>9964</v>
      </c>
      <c r="B1257" s="0" t="s">
        <v>9965</v>
      </c>
      <c r="C1257" s="0" t="str">
        <f aca="false">A1257 &amp;" " &amp;"""" &amp;B1257 &amp;""""</f>
        <v> GER_Finnish_Aliance:5 "Propose Anti-Soviet Aliance"</v>
      </c>
      <c r="D1257" s="0" t="str">
        <f aca="false">IF(ISBLANK(A1257),"",C1257)</f>
        <v> GER_Finnish_Aliance:5 "Propose Anti-Soviet Aliance"</v>
      </c>
    </row>
    <row r="1258" customFormat="false" ht="15" hidden="false" customHeight="false" outlineLevel="0" collapsed="false">
      <c r="A1258" s="0" t="s">
        <v>9966</v>
      </c>
      <c r="C1258" s="0" t="str">
        <f aca="false">A1258 &amp;" " &amp;"""" &amp;B1258 &amp;""""</f>
        <v> GER_Finnish_Aliance_desc:5 ""</v>
      </c>
      <c r="D1258" s="0" t="str">
        <f aca="false">IF(ISBLANK(A1258),"",C1258)</f>
        <v> GER_Finnish_Aliance_desc:5 ""</v>
      </c>
    </row>
    <row r="1259" customFormat="false" ht="15" hidden="false" customHeight="false" outlineLevel="0" collapsed="false">
      <c r="A1259" s="0" t="s">
        <v>9967</v>
      </c>
      <c r="B1259" s="0" t="s">
        <v>9968</v>
      </c>
      <c r="C1259" s="0" t="str">
        <f aca="false">A1259 &amp;" " &amp;"""" &amp;B1259 &amp;""""</f>
        <v> GER_Hitler_Speech:5 "Hitler's Speeches"</v>
      </c>
      <c r="D1259" s="0" t="str">
        <f aca="false">IF(ISBLANK(A1259),"",C1259)</f>
        <v> GER_Hitler_Speech:5 "Hitler's Speeches"</v>
      </c>
    </row>
    <row r="1260" customFormat="false" ht="15" hidden="false" customHeight="false" outlineLevel="0" collapsed="false">
      <c r="A1260" s="0" t="s">
        <v>9969</v>
      </c>
      <c r="B1260" s="0" t="s">
        <v>9970</v>
      </c>
      <c r="C1260" s="0" t="str">
        <f aca="false">A1260 &amp;" " &amp;"""" &amp;B1260 &amp;""""</f>
        <v> GER_Hitler_Speech_tt:5 "Unlock Decision: §HPublic Speaking§!"</v>
      </c>
      <c r="D1260" s="0" t="str">
        <f aca="false">IF(ISBLANK(A1260),"",C1260)</f>
        <v> GER_Hitler_Speech_tt:5 "Unlock Decision: §HPublic Speaking§!"</v>
      </c>
    </row>
    <row r="1261" customFormat="false" ht="15" hidden="false" customHeight="false" outlineLevel="0" collapsed="false">
      <c r="A1261" s="0" t="s">
        <v>9971</v>
      </c>
      <c r="B1261" s="0" t="s">
        <v>9972</v>
      </c>
      <c r="C1261" s="0" t="str">
        <f aca="false">A1261 &amp;" " &amp;"""" &amp;B1261 &amp;""""</f>
        <v> GER_Hitler_Speech_desc:5 "Adolf Hitler is a charismatic man capable of pulling crowds! He will perform his speeches during the most important events in the Reich and will raise the morale of its citizens."</v>
      </c>
      <c r="D1261" s="0" t="str">
        <f aca="false">IF(ISBLANK(A1261),"",C1261)</f>
        <v> GER_Hitler_Speech_desc:5 "Adolf Hitler is a charismatic man capable of pulling crowds! He will perform his speeches during the most important events in the Reich and will raise the morale of its citizens."</v>
      </c>
    </row>
    <row r="1262" customFormat="false" ht="15" hidden="false" customHeight="false" outlineLevel="0" collapsed="false">
      <c r="A1262" s="0" t="s">
        <v>9973</v>
      </c>
      <c r="B1262" s="0" t="s">
        <v>9974</v>
      </c>
      <c r="C1262" s="0" t="str">
        <f aca="false">A1262 &amp;" " &amp;"""" &amp;B1262 &amp;""""</f>
        <v> GER_Economic_Assistance_To_Italy:5 "Send Economic Assistance to Italy"</v>
      </c>
      <c r="D1262" s="0" t="str">
        <f aca="false">IF(ISBLANK(A1262),"",C1262)</f>
        <v> GER_Economic_Assistance_To_Italy:5 "Send Economic Assistance to Italy"</v>
      </c>
    </row>
    <row r="1263" customFormat="false" ht="15" hidden="false" customHeight="false" outlineLevel="0" collapsed="false">
      <c r="A1263" s="0" t="s">
        <v>9975</v>
      </c>
      <c r="B1263" s="0" t="s">
        <v>9976</v>
      </c>
      <c r="C1263" s="0" t="str">
        <f aca="false">A1263 &amp;" " &amp;"""" &amp;B1263 &amp;""""</f>
        <v> GER_Economic_Assistance_To_Italy_desc:5 "We will help Mussolini develop his nation. Italy is woefully unprepared to wage a modern war. Costs incurred by the war in Ethiopia have drained the Italian treasury of funds it needs to modernize its armed forces. Our aid will help significantly in the development of their weapon stockpiles and industrial capacity."</v>
      </c>
      <c r="D1263" s="0" t="str">
        <f aca="false">IF(ISBLANK(A1263),"",C1263)</f>
        <v> GER_Economic_Assistance_To_Italy_desc:5 "We will help Mussolini develop his nation. Italy is woefully unprepared to wage a modern war. Costs incurred by the war in Ethiopia have drained the Italian treasury of funds it needs to modernize its armed forces. Our aid will help significantly in the development of their weapon stockpiles and industrial capacity."</v>
      </c>
    </row>
    <row r="1264" customFormat="false" ht="15" hidden="false" customHeight="false" outlineLevel="0" collapsed="false">
      <c r="A1264" s="0" t="s">
        <v>9977</v>
      </c>
      <c r="B1264" s="0" t="s">
        <v>9978</v>
      </c>
      <c r="C1264" s="0" t="str">
        <f aca="false">A1264 &amp;" " &amp;"""" &amp;B1264 &amp;""""</f>
        <v> GER_Support_Italian_Claims:5 "Support Italian Claims"</v>
      </c>
      <c r="D1264" s="0" t="str">
        <f aca="false">IF(ISBLANK(A1264),"",C1264)</f>
        <v> GER_Support_Italian_Claims:5 "Support Italian Claims"</v>
      </c>
    </row>
    <row r="1265" customFormat="false" ht="15" hidden="false" customHeight="false" outlineLevel="0" collapsed="false">
      <c r="A1265" s="0" t="s">
        <v>9979</v>
      </c>
      <c r="B1265" s="0" t="s">
        <v>9980</v>
      </c>
      <c r="C1265" s="0" t="str">
        <f aca="false">A1265 &amp;" " &amp;"""" &amp;B1265 &amp;""""</f>
        <v> GER_Support_Italian_Claims_desc:5 "Yugoslavia is clearly within the Italian sphere of influence. The Führer is a strong believer of this fact and will convince our democratic friends that they should allow Italy to formally establish its dominance in the region."</v>
      </c>
      <c r="D1265" s="0" t="str">
        <f aca="false">IF(ISBLANK(A1265),"",C1265)</f>
        <v> GER_Support_Italian_Claims_desc:5 "Yugoslavia is clearly within the Italian sphere of influence. The Führer is a strong believer of this fact and will convince our democratic friends that they should allow Italy to formally establish its dominance in the region."</v>
      </c>
    </row>
    <row r="1266" customFormat="false" ht="15" hidden="false" customHeight="false" outlineLevel="0" collapsed="false">
      <c r="A1266" s="0" t="s">
        <v>9981</v>
      </c>
      <c r="B1266" s="0" t="s">
        <v>9982</v>
      </c>
      <c r="C1266" s="0" t="str">
        <f aca="false">A1266 &amp;" " &amp;"""" &amp;B1266 &amp;""""</f>
        <v> GER_Help_Develop_Italian_Refineries:5 "Help Develop Italian Refineries"</v>
      </c>
      <c r="D1266" s="0" t="str">
        <f aca="false">IF(ISBLANK(A1266),"",C1266)</f>
        <v> GER_Help_Develop_Italian_Refineries:5 "Help Develop Italian Refineries"</v>
      </c>
    </row>
    <row r="1267" customFormat="false" ht="15" hidden="false" customHeight="false" outlineLevel="0" collapsed="false">
      <c r="A1267" s="0" t="s">
        <v>9983</v>
      </c>
      <c r="B1267" s="0" t="s">
        <v>9984</v>
      </c>
      <c r="C1267" s="0" t="str">
        <f aca="false">A1267 &amp;" " &amp;"""" &amp;B1267 &amp;""""</f>
        <v> GER_Help_Develop_Italian_Refineries_desc:5 "There are untapped mineral reserves in northern Italy. We will assist the Italians in the development of infrastructure necessary for the extraction of the extremely valuable oil that they possess."</v>
      </c>
      <c r="D1267" s="0" t="str">
        <f aca="false">IF(ISBLANK(A1267),"",C1267)</f>
        <v> GER_Help_Develop_Italian_Refineries_desc:5 "There are untapped mineral reserves in northern Italy. We will assist the Italians in the development of infrastructure necessary for the extraction of the extremely valuable oil that they possess."</v>
      </c>
    </row>
    <row r="1268" customFormat="false" ht="15" hidden="false" customHeight="false" outlineLevel="0" collapsed="false">
      <c r="A1268" s="0" t="s">
        <v>9985</v>
      </c>
      <c r="B1268" s="0" t="s">
        <v>9986</v>
      </c>
      <c r="C1268" s="0" t="str">
        <f aca="false">A1268 &amp;" " &amp;"""" &amp;B1268 &amp;""""</f>
        <v> GER_Italian_Puppet:5 "Italian War Effort Question"</v>
      </c>
      <c r="D1268" s="0" t="str">
        <f aca="false">IF(ISBLANK(A1268),"",C1268)</f>
        <v> GER_Italian_Puppet:5 "Italian War Effort Question"</v>
      </c>
    </row>
    <row r="1269" customFormat="false" ht="15" hidden="false" customHeight="false" outlineLevel="0" collapsed="false">
      <c r="A1269" s="0" t="s">
        <v>9987</v>
      </c>
      <c r="B1269" s="0" t="s">
        <v>9986</v>
      </c>
      <c r="C1269" s="0" t="str">
        <f aca="false">A1269 &amp;" " &amp;"""" &amp;B1269 &amp;""""</f>
        <v> GER_Italian_Puppet_desc:5 "Italian War Effort Question"</v>
      </c>
      <c r="D1269" s="0" t="str">
        <f aca="false">IF(ISBLANK(A1269),"",C1269)</f>
        <v> GER_Italian_Puppet_desc:5 "Italian War Effort Question"</v>
      </c>
    </row>
    <row r="1270" customFormat="false" ht="15" hidden="false" customHeight="false" outlineLevel="0" collapsed="false">
      <c r="A1270" s="0" t="s">
        <v>9988</v>
      </c>
      <c r="B1270" s="0" t="s">
        <v>9989</v>
      </c>
      <c r="C1270" s="0" t="str">
        <f aca="false">A1270 &amp;" " &amp;"""" &amp;B1270 &amp;""""</f>
        <v> GER_italian_workers:5 "Italian Workers"</v>
      </c>
      <c r="D1270" s="0" t="str">
        <f aca="false">IF(ISBLANK(A1270),"",C1270)</f>
        <v> GER_italian_workers:5 "Italian Workers"</v>
      </c>
    </row>
    <row r="1271" customFormat="false" ht="15" hidden="false" customHeight="false" outlineLevel="0" collapsed="false">
      <c r="A1271" s="0" t="s">
        <v>9990</v>
      </c>
      <c r="B1271" s="0" t="s">
        <v>9989</v>
      </c>
      <c r="C1271" s="0" t="str">
        <f aca="false">A1271 &amp;" " &amp;"""" &amp;B1271 &amp;""""</f>
        <v> GER_italian_workers_desc:5 "Italian Workers"</v>
      </c>
      <c r="D1271" s="0" t="str">
        <f aca="false">IF(ISBLANK(A1271),"",C1271)</f>
        <v> GER_italian_workers_desc:5 "Italian Workers"</v>
      </c>
    </row>
    <row r="1272" customFormat="false" ht="15" hidden="false" customHeight="false" outlineLevel="0" collapsed="false">
      <c r="A1272" s="0" t="s">
        <v>9991</v>
      </c>
      <c r="B1272" s="0" t="s">
        <v>9992</v>
      </c>
      <c r="C1272" s="0" t="str">
        <f aca="false">A1272 &amp;" " &amp;"""" &amp;B1272 &amp;""""</f>
        <v> GER_gothic_line:5 "Gotenstellung"</v>
      </c>
      <c r="D1272" s="0" t="str">
        <f aca="false">IF(ISBLANK(A1272),"",C1272)</f>
        <v> GER_gothic_line:5 "Gotenstellung"</v>
      </c>
    </row>
    <row r="1273" customFormat="false" ht="15" hidden="false" customHeight="false" outlineLevel="0" collapsed="false">
      <c r="A1273" s="0" t="s">
        <v>9993</v>
      </c>
      <c r="B1273" s="0" t="s">
        <v>9992</v>
      </c>
      <c r="C1273" s="0" t="str">
        <f aca="false">A1273 &amp;" " &amp;"""" &amp;B1273 &amp;""""</f>
        <v> GER_gothic_line_desc:5 "Gotenstellung"</v>
      </c>
      <c r="D1273" s="0" t="str">
        <f aca="false">IF(ISBLANK(A1273),"",C1273)</f>
        <v> GER_gothic_line_desc:5 "Gotenstellung"</v>
      </c>
    </row>
    <row r="1274" customFormat="false" ht="15" hidden="false" customHeight="false" outlineLevel="0" collapsed="false">
      <c r="A1274" s="0" t="s">
        <v>9994</v>
      </c>
      <c r="B1274" s="0" t="s">
        <v>9995</v>
      </c>
      <c r="C1274" s="0" t="str">
        <f aca="false">A1274 &amp;" " &amp;"""" &amp;B1274 &amp;""""</f>
        <v> GER_panther_wall:5 "Pantherstellung"</v>
      </c>
      <c r="D1274" s="0" t="str">
        <f aca="false">IF(ISBLANK(A1274),"",C1274)</f>
        <v> GER_panther_wall:5 "Pantherstellung"</v>
      </c>
    </row>
    <row r="1275" customFormat="false" ht="15" hidden="false" customHeight="false" outlineLevel="0" collapsed="false">
      <c r="A1275" s="0" t="s">
        <v>9996</v>
      </c>
      <c r="B1275" s="0" t="s">
        <v>9995</v>
      </c>
      <c r="C1275" s="0" t="str">
        <f aca="false">A1275 &amp;" " &amp;"""" &amp;B1275 &amp;""""</f>
        <v> GER_panther_wall_desc:5 "Pantherstellung"</v>
      </c>
      <c r="D1275" s="0" t="str">
        <f aca="false">IF(ISBLANK(A1275),"",C1275)</f>
        <v> GER_panther_wall_desc:5 "Pantherstellung"</v>
      </c>
    </row>
    <row r="1276" customFormat="false" ht="15" hidden="false" customHeight="false" outlineLevel="0" collapsed="false">
      <c r="A1276" s="0" t="s">
        <v>9997</v>
      </c>
      <c r="B1276" s="0" t="s">
        <v>9998</v>
      </c>
      <c r="C1276" s="0" t="str">
        <f aca="false">A1276 &amp;" " &amp;"""" &amp;B1276 &amp;""""</f>
        <v> GER_loot_force_one:5 "Loot Force One"</v>
      </c>
      <c r="D1276" s="0" t="str">
        <f aca="false">IF(ISBLANK(A1276),"",C1276)</f>
        <v> GER_loot_force_one:5 "Loot Force One"</v>
      </c>
    </row>
    <row r="1277" customFormat="false" ht="15" hidden="false" customHeight="false" outlineLevel="0" collapsed="false">
      <c r="A1277" s="0" t="s">
        <v>9999</v>
      </c>
      <c r="B1277" s="0" t="s">
        <v>9998</v>
      </c>
      <c r="C1277" s="0" t="str">
        <f aca="false">A1277 &amp;" " &amp;"""" &amp;B1277 &amp;""""</f>
        <v> GER_loot_force_one_desc:5 "Loot Force One"</v>
      </c>
      <c r="D1277" s="0" t="str">
        <f aca="false">IF(ISBLANK(A1277),"",C1277)</f>
        <v> GER_loot_force_one_desc:5 "Loot Force One"</v>
      </c>
    </row>
    <row r="1278" customFormat="false" ht="15" hidden="false" customHeight="false" outlineLevel="0" collapsed="false">
      <c r="A1278" s="0" t="s">
        <v>10000</v>
      </c>
      <c r="B1278" s="0" t="s">
        <v>10001</v>
      </c>
      <c r="C1278" s="0" t="str">
        <f aca="false">A1278 &amp;" " &amp;"""" &amp;B1278 &amp;""""</f>
        <v> GER_train_panzergrenadiere:5 "Train Panzergrenadiere"</v>
      </c>
      <c r="D1278" s="0" t="str">
        <f aca="false">IF(ISBLANK(A1278),"",C1278)</f>
        <v> GER_train_panzergrenadiere:5 "Train Panzergrenadiere"</v>
      </c>
    </row>
    <row r="1279" customFormat="false" ht="15" hidden="false" customHeight="false" outlineLevel="0" collapsed="false">
      <c r="A1279" s="0" t="s">
        <v>10002</v>
      </c>
      <c r="B1279" s="0" t="s">
        <v>10001</v>
      </c>
      <c r="C1279" s="0" t="str">
        <f aca="false">A1279 &amp;" " &amp;"""" &amp;B1279 &amp;""""</f>
        <v> GER_train_panzergrenadiere_desc:5 "Train Panzergrenadiere"</v>
      </c>
      <c r="D1279" s="0" t="str">
        <f aca="false">IF(ISBLANK(A1279),"",C1279)</f>
        <v> GER_train_panzergrenadiere_desc:5 "Train Panzergrenadiere"</v>
      </c>
    </row>
    <row r="1280" customFormat="false" ht="15" hidden="false" customHeight="false" outlineLevel="0" collapsed="false">
      <c r="A1280" s="0" t="s">
        <v>10003</v>
      </c>
      <c r="B1280" s="0" t="s">
        <v>10004</v>
      </c>
      <c r="C1280" s="0" t="str">
        <f aca="false">A1280 &amp;" " &amp;"""" &amp;B1280 &amp;""""</f>
        <v> GER_counter_soviet_armor:5 "Counter Soviet Armor"</v>
      </c>
      <c r="D1280" s="0" t="str">
        <f aca="false">IF(ISBLANK(A1280),"",C1280)</f>
        <v> GER_counter_soviet_armor:5 "Counter Soviet Armor"</v>
      </c>
    </row>
    <row r="1281" customFormat="false" ht="15" hidden="false" customHeight="false" outlineLevel="0" collapsed="false">
      <c r="A1281" s="0" t="s">
        <v>10005</v>
      </c>
      <c r="B1281" s="0" t="s">
        <v>10004</v>
      </c>
      <c r="C1281" s="0" t="str">
        <f aca="false">A1281 &amp;" " &amp;"""" &amp;B1281 &amp;""""</f>
        <v> GER_counter_soviet_armor_desc:5 "Counter Soviet Armor"</v>
      </c>
      <c r="D1281" s="0" t="str">
        <f aca="false">IF(ISBLANK(A1281),"",C1281)</f>
        <v> GER_counter_soviet_armor_desc:5 "Counter Soviet Armor"</v>
      </c>
    </row>
    <row r="1282" customFormat="false" ht="15" hidden="false" customHeight="false" outlineLevel="0" collapsed="false">
      <c r="A1282" s="0" t="s">
        <v>10006</v>
      </c>
      <c r="B1282" s="0" t="s">
        <v>10007</v>
      </c>
      <c r="C1282" s="0" t="str">
        <f aca="false">A1282 &amp;" " &amp;"""" &amp;B1282 &amp;""""</f>
        <v> GER_winter_equipment_production:5 "Winter Equipment Production"</v>
      </c>
      <c r="D1282" s="0" t="str">
        <f aca="false">IF(ISBLANK(A1282),"",C1282)</f>
        <v> GER_winter_equipment_production:5 "Winter Equipment Production"</v>
      </c>
    </row>
    <row r="1283" customFormat="false" ht="15" hidden="false" customHeight="false" outlineLevel="0" collapsed="false">
      <c r="A1283" s="0" t="s">
        <v>10008</v>
      </c>
      <c r="B1283" s="0" t="s">
        <v>10007</v>
      </c>
      <c r="C1283" s="0" t="str">
        <f aca="false">A1283 &amp;" " &amp;"""" &amp;B1283 &amp;""""</f>
        <v> GER_winter_equipment_production_desc:5 "Winter Equipment Production"</v>
      </c>
      <c r="D1283" s="0" t="str">
        <f aca="false">IF(ISBLANK(A1283),"",C1283)</f>
        <v> GER_winter_equipment_production_desc:5 "Winter Equipment Production"</v>
      </c>
    </row>
    <row r="1284" customFormat="false" ht="15" hidden="false" customHeight="false" outlineLevel="0" collapsed="false">
      <c r="A1284" s="0" t="s">
        <v>10009</v>
      </c>
      <c r="B1284" s="0" t="s">
        <v>10010</v>
      </c>
      <c r="C1284" s="0" t="str">
        <f aca="false">A1284 &amp;" " &amp;"""" &amp;B1284 &amp;""""</f>
        <v> GER_besiege_fortified_cities:5 "Besiege Fortified Cities"</v>
      </c>
      <c r="D1284" s="0" t="str">
        <f aca="false">IF(ISBLANK(A1284),"",C1284)</f>
        <v> GER_besiege_fortified_cities:5 "Besiege Fortified Cities"</v>
      </c>
    </row>
    <row r="1285" customFormat="false" ht="15" hidden="false" customHeight="false" outlineLevel="0" collapsed="false">
      <c r="A1285" s="0" t="s">
        <v>10011</v>
      </c>
      <c r="B1285" s="0" t="s">
        <v>10010</v>
      </c>
      <c r="C1285" s="0" t="str">
        <f aca="false">A1285 &amp;" " &amp;"""" &amp;B1285 &amp;""""</f>
        <v> GER_besiege_fortified_cities_desc:5 "Besiege Fortified Cities"</v>
      </c>
      <c r="D1285" s="0" t="str">
        <f aca="false">IF(ISBLANK(A1285),"",C1285)</f>
        <v> GER_besiege_fortified_cities_desc:5 "Besiege Fortified Cities"</v>
      </c>
    </row>
    <row r="1286" customFormat="false" ht="15" hidden="false" customHeight="false" outlineLevel="0" collapsed="false">
      <c r="A1286" s="0" t="s">
        <v>10012</v>
      </c>
      <c r="B1286" s="0" t="s">
        <v>10013</v>
      </c>
      <c r="C1286" s="0" t="str">
        <f aca="false">A1286 &amp;" " &amp;"""" &amp;B1286 &amp;""""</f>
        <v> GER_learn_from_soviet_armor:5 "Learn from Soviet Armor Designs"</v>
      </c>
      <c r="D1286" s="0" t="str">
        <f aca="false">IF(ISBLANK(A1286),"",C1286)</f>
        <v> GER_learn_from_soviet_armor:5 "Learn from Soviet Armor Designs"</v>
      </c>
    </row>
    <row r="1287" customFormat="false" ht="15" hidden="false" customHeight="false" outlineLevel="0" collapsed="false">
      <c r="A1287" s="0" t="s">
        <v>10014</v>
      </c>
      <c r="B1287" s="0" t="s">
        <v>10013</v>
      </c>
      <c r="C1287" s="0" t="str">
        <f aca="false">A1287 &amp;" " &amp;"""" &amp;B1287 &amp;""""</f>
        <v> GER_learn_from_soviet_armor_desc:5 "Learn from Soviet Armor Designs"</v>
      </c>
      <c r="D1287" s="0" t="str">
        <f aca="false">IF(ISBLANK(A1287),"",C1287)</f>
        <v> GER_learn_from_soviet_armor_desc:5 "Learn from Soviet Armor Designs"</v>
      </c>
    </row>
    <row r="1288" customFormat="false" ht="15" hidden="false" customHeight="false" outlineLevel="0" collapsed="false">
      <c r="A1288" s="0" t="s">
        <v>10015</v>
      </c>
      <c r="B1288" s="0" t="s">
        <v>10016</v>
      </c>
      <c r="C1288" s="0" t="str">
        <f aca="false">A1288 &amp;" " &amp;"""" &amp;B1288 &amp;""""</f>
        <v> GER_learn_from_soviet_armor_tooltip:5 "After this focus is completed, §YPz V 'Panther' Research§! and §YPz VI 'Königstiger' Research§! will auto-complete if other pre-requisites are met."</v>
      </c>
      <c r="D1288" s="0" t="str">
        <f aca="false">IF(ISBLANK(A1288),"",C1288)</f>
        <v> GER_learn_from_soviet_armor_tooltip:5 "After this focus is completed, §YPz V 'Panther' Research§! and §YPz VI 'Königstiger' Research§! will auto-complete if other pre-requisites are met."</v>
      </c>
    </row>
    <row r="1289" customFormat="false" ht="15" hidden="false" customHeight="false" outlineLevel="0" collapsed="false">
      <c r="A1289" s="0" t="s">
        <v>10017</v>
      </c>
      <c r="B1289" s="0" t="s">
        <v>10018</v>
      </c>
      <c r="C1289" s="0" t="str">
        <f aca="false">A1289 &amp;" " &amp;"""" &amp;B1289 &amp;""""</f>
        <v> GER_encirclement_doctrine:5 "Encirclement Doctrine"</v>
      </c>
      <c r="D1289" s="0" t="str">
        <f aca="false">IF(ISBLANK(A1289),"",C1289)</f>
        <v> GER_encirclement_doctrine:5 "Encirclement Doctrine"</v>
      </c>
    </row>
    <row r="1290" customFormat="false" ht="15" hidden="false" customHeight="false" outlineLevel="0" collapsed="false">
      <c r="A1290" s="0" t="s">
        <v>10019</v>
      </c>
      <c r="B1290" s="0" t="s">
        <v>10018</v>
      </c>
      <c r="C1290" s="0" t="str">
        <f aca="false">A1290 &amp;" " &amp;"""" &amp;B1290 &amp;""""</f>
        <v> GER_encirclement_doctrine_desc:5 "Encirclement Doctrine"</v>
      </c>
      <c r="D1290" s="0" t="str">
        <f aca="false">IF(ISBLANK(A1290),"",C1290)</f>
        <v> GER_encirclement_doctrine_desc:5 "Encirclement Doctrine"</v>
      </c>
    </row>
    <row r="1291" customFormat="false" ht="15" hidden="false" customHeight="false" outlineLevel="0" collapsed="false">
      <c r="A1291" s="0" t="s">
        <v>10020</v>
      </c>
      <c r="B1291" s="0" t="s">
        <v>10021</v>
      </c>
      <c r="C1291" s="0" t="str">
        <f aca="false">A1291 &amp;" " &amp;"""" &amp;B1291 &amp;""""</f>
        <v> GER_the_war_behind_the_front:5 "The War Behind the Front"</v>
      </c>
      <c r="D1291" s="0" t="str">
        <f aca="false">IF(ISBLANK(A1291),"",C1291)</f>
        <v> GER_the_war_behind_the_front:5 "The War Behind the Front"</v>
      </c>
    </row>
    <row r="1292" customFormat="false" ht="15" hidden="false" customHeight="false" outlineLevel="0" collapsed="false">
      <c r="A1292" s="0" t="s">
        <v>10022</v>
      </c>
      <c r="B1292" s="0" t="s">
        <v>10023</v>
      </c>
      <c r="C1292" s="0" t="str">
        <f aca="false">A1292 &amp;" " &amp;"""" &amp;B1292 &amp;""""</f>
        <v> GER_the_war_behind_the_front_desc:5 "The war behind the front"</v>
      </c>
      <c r="D1292" s="0" t="str">
        <f aca="false">IF(ISBLANK(A1292),"",C1292)</f>
        <v> GER_the_war_behind_the_front_desc:5 "The war behind the front"</v>
      </c>
    </row>
    <row r="1293" customFormat="false" ht="15" hidden="false" customHeight="false" outlineLevel="0" collapsed="false">
      <c r="A1293" s="0" t="s">
        <v>10024</v>
      </c>
      <c r="B1293" s="0" t="s">
        <v>10025</v>
      </c>
      <c r="C1293" s="0" t="str">
        <f aca="false">A1293 &amp;" " &amp;"""" &amp;B1293 &amp;""""</f>
        <v> GER_Suply_I:5 "Permanent Supply Lines"</v>
      </c>
      <c r="D1293" s="0" t="str">
        <f aca="false">IF(ISBLANK(A1293),"",C1293)</f>
        <v> GER_Suply_I:5 "Permanent Supply Lines"</v>
      </c>
    </row>
    <row r="1294" customFormat="false" ht="15" hidden="false" customHeight="false" outlineLevel="0" collapsed="false">
      <c r="A1294" s="0" t="s">
        <v>10026</v>
      </c>
      <c r="B1294" s="0" t="s">
        <v>10025</v>
      </c>
      <c r="C1294" s="0" t="str">
        <f aca="false">A1294 &amp;" " &amp;"""" &amp;B1294 &amp;""""</f>
        <v> GER_Suply_I_desc:5 "Permanent Supply Lines"</v>
      </c>
      <c r="D1294" s="0" t="str">
        <f aca="false">IF(ISBLANK(A1294),"",C1294)</f>
        <v> GER_Suply_I_desc:5 "Permanent Supply Lines"</v>
      </c>
    </row>
    <row r="1295" customFormat="false" ht="15" hidden="false" customHeight="false" outlineLevel="0" collapsed="false">
      <c r="C1295" s="0" t="str">
        <f aca="false">A1295 &amp;" " &amp;"""" &amp;B1295 &amp;""""</f>
        <v> ""</v>
      </c>
      <c r="D1295" s="0" t="str">
        <f aca="false">IF(ISBLANK(A1295),"",C1295)</f>
        <v/>
      </c>
    </row>
    <row r="1296" customFormat="false" ht="15" hidden="false" customHeight="false" outlineLevel="0" collapsed="false">
      <c r="A1296" s="0" t="s">
        <v>10027</v>
      </c>
      <c r="B1296" s="0" t="s">
        <v>10028</v>
      </c>
      <c r="C1296" s="0" t="str">
        <f aca="false">A1296 &amp;" " &amp;"""" &amp;B1296 &amp;""""</f>
        <v> GER_Support_Nat_Spain:5 "Support Nationalist Spain"</v>
      </c>
      <c r="D1296" s="0" t="str">
        <f aca="false">IF(ISBLANK(A1296),"",C1296)</f>
        <v> GER_Support_Nat_Spain:5 "Support Nationalist Spain"</v>
      </c>
    </row>
    <row r="1297" customFormat="false" ht="15" hidden="false" customHeight="false" outlineLevel="0" collapsed="false">
      <c r="A1297" s="0" t="s">
        <v>10029</v>
      </c>
      <c r="B1297" s="0" t="s">
        <v>10030</v>
      </c>
      <c r="C1297" s="0" t="str">
        <f aca="false">A1297 &amp;" " &amp;"""" &amp;B1297 &amp;""""</f>
        <v> GER_Support_Nat_Spain_desc:5 "Spain is in civil war and we must ensure that the right side wins. We will provide guns, trucks, artillery, men and whatever the Spanish Nationalists need to win! As a reward, we will surely gain a strong potential ally to support our future goals."</v>
      </c>
      <c r="D1297" s="0" t="str">
        <f aca="false">IF(ISBLANK(A1297),"",C1297)</f>
        <v> GER_Support_Nat_Spain_desc:5 "Spain is in civil war and we must ensure that the right side wins. We will provide guns, trucks, artillery, men and whatever the Spanish Nationalists need to win! As a reward, we will surely gain a strong potential ally to support our future goals."</v>
      </c>
    </row>
    <row r="1298" customFormat="false" ht="15" hidden="false" customHeight="false" outlineLevel="0" collapsed="false">
      <c r="A1298" s="0" t="s">
        <v>10031</v>
      </c>
      <c r="B1298" s="0" t="s">
        <v>10032</v>
      </c>
      <c r="C1298" s="0" t="str">
        <f aca="false">A1298 &amp;" " &amp;"""" &amp;B1298 &amp;""""</f>
        <v> GER_Support_Nat_Spain_Expl:5 "We will provide §HNationalist Spain§! 3000 of infantry equipment. If we have more than 100 artilery in storage we will be able to send it as well."</v>
      </c>
      <c r="D1298" s="0" t="str">
        <f aca="false">IF(ISBLANK(A1298),"",C1298)</f>
        <v> GER_Support_Nat_Spain_Expl:5 "We will provide §HNationalist Spain§! 3000 of infantry equipment. If we have more than 100 artilery in storage we will be able to send it as well."</v>
      </c>
    </row>
    <row r="1299" customFormat="false" ht="15" hidden="false" customHeight="false" outlineLevel="0" collapsed="false">
      <c r="A1299" s="0" t="s">
        <v>10033</v>
      </c>
      <c r="B1299" s="0" t="s">
        <v>10034</v>
      </c>
      <c r="C1299" s="0" t="str">
        <f aca="false">A1299 &amp;" " &amp;"""" &amp;B1299 &amp;""""</f>
        <v> GER_Lessons_From_Spain:5 "Lessons from the Spanish Campaign"</v>
      </c>
      <c r="D1299" s="0" t="str">
        <f aca="false">IF(ISBLANK(A1299),"",C1299)</f>
        <v> GER_Lessons_From_Spain:5 "Lessons from the Spanish Campaign"</v>
      </c>
    </row>
    <row r="1300" customFormat="false" ht="15" hidden="false" customHeight="false" outlineLevel="0" collapsed="false">
      <c r="A1300" s="0" t="s">
        <v>10035</v>
      </c>
      <c r="B1300" s="0" t="s">
        <v>10036</v>
      </c>
      <c r="C1300" s="0" t="str">
        <f aca="false">A1300 &amp;" " &amp;"""" &amp;B1300 &amp;""""</f>
        <v> GER_Lessons_From_Spain_desc:5 "The Spanish Civil War is won! With our help, Nationalist flags are seen across all of Spain. And as we've gained a strong like-minded ally in the southwest, we've also gained invaluable experience from the armed conflict we participated in."</v>
      </c>
      <c r="D1300" s="0" t="str">
        <f aca="false">IF(ISBLANK(A1300),"",C1300)</f>
        <v> GER_Lessons_From_Spain_desc:5 "The Spanish Civil War is won! With our help, Nationalist flags are seen across all of Spain. And as we've gained a strong like-minded ally in the southwest, we've also gained invaluable experience from the armed conflict we participated in."</v>
      </c>
    </row>
    <row r="1301" customFormat="false" ht="15" hidden="false" customHeight="false" outlineLevel="0" collapsed="false">
      <c r="C1301" s="0" t="str">
        <f aca="false">A1301 &amp;" " &amp;"""" &amp;B1301 &amp;""""</f>
        <v> ""</v>
      </c>
      <c r="D1301" s="0" t="str">
        <f aca="false">IF(ISBLANK(A1301),"",C1301)</f>
        <v/>
      </c>
    </row>
    <row r="1302" customFormat="false" ht="15" hidden="false" customHeight="false" outlineLevel="0" collapsed="false">
      <c r="A1302" s="0" t="s">
        <v>10037</v>
      </c>
      <c r="B1302" s="0" t="s">
        <v>10038</v>
      </c>
      <c r="C1302" s="0" t="str">
        <f aca="false">A1302 &amp;" " &amp;"""" &amp;B1302 &amp;""""</f>
        <v> GER_Surrender:5 "Propose Unconditional Surrender"</v>
      </c>
      <c r="D1302" s="0" t="str">
        <f aca="false">IF(ISBLANK(A1302),"",C1302)</f>
        <v> GER_Surrender:5 "Propose Unconditional Surrender"</v>
      </c>
    </row>
    <row r="1303" customFormat="false" ht="15" hidden="false" customHeight="false" outlineLevel="0" collapsed="false">
      <c r="A1303" s="0" t="s">
        <v>10039</v>
      </c>
      <c r="C1303" s="0" t="str">
        <f aca="false">A1303 &amp;" " &amp;"""" &amp;B1303 &amp;""""</f>
        <v> GER_Surrender_desc:5 ""</v>
      </c>
      <c r="D1303" s="0" t="str">
        <f aca="false">IF(ISBLANK(A1303),"",C1303)</f>
        <v> GER_Surrender_desc:5 ""</v>
      </c>
    </row>
    <row r="1304" customFormat="false" ht="15" hidden="false" customHeight="false" outlineLevel="0" collapsed="false">
      <c r="A1304" s="0" t="s">
        <v>10040</v>
      </c>
      <c r="B1304" s="0" t="s">
        <v>10041</v>
      </c>
      <c r="C1304" s="0" t="str">
        <f aca="false">A1304 &amp;" " &amp;"""" &amp;B1304 &amp;""""</f>
        <v> GER_Total_Krieg:5 "Hold Sportpalast Speech"</v>
      </c>
      <c r="D1304" s="0" t="str">
        <f aca="false">IF(ISBLANK(A1304),"",C1304)</f>
        <v> GER_Total_Krieg:5 "Hold Sportpalast Speech"</v>
      </c>
    </row>
    <row r="1305" customFormat="false" ht="15" hidden="false" customHeight="false" outlineLevel="0" collapsed="false">
      <c r="A1305" s="0" t="s">
        <v>10042</v>
      </c>
      <c r="B1305" s="0" t="s">
        <v>10043</v>
      </c>
      <c r="C1305" s="0" t="str">
        <f aca="false">A1305 &amp;" " &amp;"""" &amp;B1305 &amp;""""</f>
        <v> GER_Goebbels_EXPL:5 "Has selected §HJoseph Goebbels§! as your Political Advisor."</v>
      </c>
      <c r="D1305" s="0" t="str">
        <f aca="false">IF(ISBLANK(A1305),"",C1305)</f>
        <v> GER_Goebbels_EXPL:5 "Has selected §HJoseph Goebbels§! as your Political Advisor."</v>
      </c>
    </row>
    <row r="1306" customFormat="false" ht="15" hidden="false" customHeight="false" outlineLevel="0" collapsed="false">
      <c r="A1306" s="0" t="s">
        <v>10044</v>
      </c>
      <c r="B1306" s="0" t="s">
        <v>10045</v>
      </c>
      <c r="C1306" s="0" t="str">
        <f aca="false">A1306 &amp;" " &amp;"""" &amp;B1306 &amp;""""</f>
        <v> GER_Total_Krieg_desc:5 "Ich frage euch: Wollt ihr den totalen Krieg? Wollt ihr ihn, wenn nötig, totaler und radikaler, als wir ihn uns heute überhaupt erst vorstellen können?\n Nun, Volk, steh auf und Sturm brich los!"</v>
      </c>
      <c r="D1306" s="0" t="str">
        <f aca="false">IF(ISBLANK(A1306),"",C1306)</f>
        <v> GER_Total_Krieg_desc:5 "Ich frage euch: Wollt ihr den totalen Krieg? Wollt ihr ihn, wenn nötig, totaler und radikaler, als wir ihn uns heute überhaupt erst vorstellen können?\n Nun, Volk, steh auf und Sturm brich los!"</v>
      </c>
    </row>
    <row r="1307" customFormat="false" ht="15" hidden="false" customHeight="false" outlineLevel="0" collapsed="false">
      <c r="A1307" s="0" t="s">
        <v>10046</v>
      </c>
      <c r="B1307" s="0" t="s">
        <v>10047</v>
      </c>
      <c r="C1307" s="0" t="str">
        <f aca="false">A1307 &amp;" " &amp;"""" &amp;B1307 &amp;""""</f>
        <v> GER_Gestapo:5 "Establish the Gestapo"</v>
      </c>
      <c r="D1307" s="0" t="str">
        <f aca="false">IF(ISBLANK(A1307),"",C1307)</f>
        <v> GER_Gestapo:5 "Establish the Gestapo"</v>
      </c>
    </row>
    <row r="1308" customFormat="false" ht="15" hidden="false" customHeight="false" outlineLevel="0" collapsed="false">
      <c r="A1308" s="0" t="s">
        <v>10048</v>
      </c>
      <c r="B1308" s="0" t="s">
        <v>10049</v>
      </c>
      <c r="C1308" s="0" t="str">
        <f aca="false">A1308 &amp;" " &amp;"""" &amp;B1308 &amp;""""</f>
        <v> GER_Gestapo_desc:5 "The Gestapo, the state police, will operate in all state matters and aid the national socialist state in maintaining the approval of the German people."</v>
      </c>
      <c r="D1308" s="0" t="str">
        <f aca="false">IF(ISBLANK(A1308),"",C1308)</f>
        <v> GER_Gestapo_desc:5 "The Gestapo, the state police, will operate in all state matters and aid the national socialist state in maintaining the approval of the German people."</v>
      </c>
    </row>
    <row r="1309" customFormat="false" ht="15" hidden="false" customHeight="false" outlineLevel="0" collapsed="false">
      <c r="A1309" s="0" t="s">
        <v>10050</v>
      </c>
      <c r="B1309" s="0" t="s">
        <v>10051</v>
      </c>
      <c r="C1309" s="0" t="str">
        <f aca="false">A1309 &amp;" " &amp;"""" &amp;B1309 &amp;""""</f>
        <v> GER_Gestapo_Div:5 "Gestapo in Divisions"</v>
      </c>
      <c r="D1309" s="0" t="str">
        <f aca="false">IF(ISBLANK(A1309),"",C1309)</f>
        <v> GER_Gestapo_Div:5 "Gestapo in Divisions"</v>
      </c>
    </row>
    <row r="1310" customFormat="false" ht="15" hidden="false" customHeight="false" outlineLevel="0" collapsed="false">
      <c r="A1310" s="0" t="s">
        <v>10052</v>
      </c>
      <c r="B1310" s="0" t="s">
        <v>10053</v>
      </c>
      <c r="C1310" s="0" t="str">
        <f aca="false">A1310 &amp;" " &amp;"""" &amp;B1310 &amp;""""</f>
        <v> GER_Gestapo_Div_effect:5 "Enables §HGestapo Training§!\n§HMilitary Police\n    Urban§!\n      Attack: §G+5%§!\n      Movement: §G+10%§!\n"</v>
      </c>
      <c r="D1310" s="0" t="str">
        <f aca="false">IF(ISBLANK(A1310),"",C1310)</f>
        <v> GER_Gestapo_Div_effect:5 "Enables §HGestapo Training§!\n§HMilitary Police\n    Urban§!\n      Attack: §G+5%§!\n      Movement: §G+10%§!\n"</v>
      </c>
    </row>
    <row r="1311" customFormat="false" ht="15" hidden="false" customHeight="false" outlineLevel="0" collapsed="false">
      <c r="A1311" s="0" t="s">
        <v>10054</v>
      </c>
      <c r="C1311" s="0" t="str">
        <f aca="false">A1311 &amp;" " &amp;"""" &amp;B1311 &amp;""""</f>
        <v> GER_Gestapo_Div_desc:5 ""</v>
      </c>
      <c r="D1311" s="0" t="str">
        <f aca="false">IF(ISBLANK(A1311),"",C1311)</f>
        <v> GER_Gestapo_Div_desc:5 ""</v>
      </c>
    </row>
    <row r="1312" customFormat="false" ht="15" hidden="false" customHeight="false" outlineLevel="0" collapsed="false">
      <c r="A1312" s="0" t="s">
        <v>10055</v>
      </c>
      <c r="B1312" s="0" t="s">
        <v>10056</v>
      </c>
      <c r="C1312" s="0" t="str">
        <f aca="false">A1312 &amp;" " &amp;"""" &amp;B1312 &amp;""""</f>
        <v> GER_Germania:5 "Welthauptstadt Germania"</v>
      </c>
      <c r="D1312" s="0" t="str">
        <f aca="false">IF(ISBLANK(A1312),"",C1312)</f>
        <v> GER_Germania:5 "Welthauptstadt Germania"</v>
      </c>
    </row>
    <row r="1313" customFormat="false" ht="15" hidden="false" customHeight="false" outlineLevel="0" collapsed="false">
      <c r="A1313" s="0" t="s">
        <v>10057</v>
      </c>
      <c r="B1313" s="0" t="s">
        <v>10058</v>
      </c>
      <c r="C1313" s="0" t="str">
        <f aca="false">A1313 &amp;" " &amp;"""" &amp;B1313 &amp;""""</f>
        <v> GER_Germania_desc:5 "Designed by Albert Speer and approved by the Führer himself, Welthauptstadt Germania will be a shining beacon of the new Germany and Europe. From Großehalle to Siegessäule, the city will be equipped with state-of-the-art equipment, the most luxurious restaurants and the most beautiful parks.\nAll that for the glory of the Führer and the German nation."</v>
      </c>
      <c r="D1313" s="0" t="str">
        <f aca="false">IF(ISBLANK(A1313),"",C1313)</f>
        <v> GER_Germania_desc:5 "Designed by Albert Speer and approved by the Führer himself, Welthauptstadt Germania will be a shining beacon of the new Germany and Europe. From Großehalle to Siegessäule, the city will be equipped with state-of-the-art equipment, the most luxurious restaurants and the most beautiful parks.\nAll that for the glory of the Führer and the German nation."</v>
      </c>
    </row>
    <row r="1314" customFormat="false" ht="15" hidden="false" customHeight="false" outlineLevel="0" collapsed="false">
      <c r="A1314" s="0" t="s">
        <v>10059</v>
      </c>
      <c r="B1314" s="0" t="s">
        <v>10060</v>
      </c>
      <c r="C1314" s="0" t="str">
        <f aca="false">A1314 &amp;" " &amp;"""" &amp;B1314 &amp;""""</f>
        <v> GER_Germania_Volkshalle:5 "Germania's Volkshalle"</v>
      </c>
      <c r="D1314" s="0" t="str">
        <f aca="false">IF(ISBLANK(A1314),"",C1314)</f>
        <v> GER_Germania_Volkshalle:5 "Germania's Volkshalle"</v>
      </c>
    </row>
    <row r="1315" customFormat="false" ht="15" hidden="false" customHeight="false" outlineLevel="0" collapsed="false">
      <c r="A1315" s="0" t="s">
        <v>10061</v>
      </c>
      <c r="C1315" s="0" t="str">
        <f aca="false">A1315 &amp;" " &amp;"""" &amp;B1315 &amp;""""</f>
        <v> GER_Germania_Volkshalle_desc:5 ""</v>
      </c>
      <c r="D1315" s="0" t="str">
        <f aca="false">IF(ISBLANK(A1315),"",C1315)</f>
        <v> GER_Germania_Volkshalle_desc:5 ""</v>
      </c>
    </row>
    <row r="1316" customFormat="false" ht="15" hidden="false" customHeight="false" outlineLevel="0" collapsed="false">
      <c r="A1316" s="0" t="s">
        <v>10062</v>
      </c>
      <c r="B1316" s="0" t="s">
        <v>10063</v>
      </c>
      <c r="C1316" s="0" t="str">
        <f aca="false">A1316 &amp;" " &amp;"""" &amp;B1316 &amp;""""</f>
        <v> GER_Germania_Defence_Sector:5 "Germania's Defence Sector"</v>
      </c>
      <c r="D1316" s="0" t="str">
        <f aca="false">IF(ISBLANK(A1316),"",C1316)</f>
        <v> GER_Germania_Defence_Sector:5 "Germania's Defence Sector"</v>
      </c>
    </row>
    <row r="1317" customFormat="false" ht="15" hidden="false" customHeight="false" outlineLevel="0" collapsed="false">
      <c r="A1317" s="0" t="s">
        <v>10064</v>
      </c>
      <c r="B1317" s="0" t="s">
        <v>10065</v>
      </c>
      <c r="C1317" s="0" t="str">
        <f aca="false">A1317 &amp;" " &amp;"""" &amp;B1317 &amp;""""</f>
        <v> GER_Germania_Defence_Sector_desc:5 "To ensure safety for our great Welthauptstadt we will invest in building strong all-around defences. It will include modern bunkers, rocket systems, anti-air towers and profesional military personnel to operate it."</v>
      </c>
      <c r="D1317" s="0" t="str">
        <f aca="false">IF(ISBLANK(A1317),"",C1317)</f>
        <v> GER_Germania_Defence_Sector_desc:5 "To ensure safety for our great Welthauptstadt we will invest in building strong all-around defences. It will include modern bunkers, rocket systems, anti-air towers and profesional military personnel to operate it."</v>
      </c>
    </row>
    <row r="1318" customFormat="false" ht="15" hidden="false" customHeight="false" outlineLevel="0" collapsed="false">
      <c r="A1318" s="0" t="s">
        <v>10066</v>
      </c>
      <c r="B1318" s="0" t="s">
        <v>10067</v>
      </c>
      <c r="C1318" s="0" t="str">
        <f aca="false">A1318 &amp;" " &amp;"""" &amp;B1318 &amp;""""</f>
        <v> GER_Germania_Research:5 "Expand Germania's Laboratories"</v>
      </c>
      <c r="D1318" s="0" t="str">
        <f aca="false">IF(ISBLANK(A1318),"",C1318)</f>
        <v> GER_Germania_Research:5 "Expand Germania's Laboratories"</v>
      </c>
    </row>
    <row r="1319" customFormat="false" ht="15" hidden="false" customHeight="false" outlineLevel="0" collapsed="false">
      <c r="A1319" s="0" t="s">
        <v>10068</v>
      </c>
      <c r="B1319" s="0" t="s">
        <v>10069</v>
      </c>
      <c r="C1319" s="0" t="str">
        <f aca="false">A1319 &amp;" " &amp;"""" &amp;B1319 &amp;""""</f>
        <v> GER_Germania_Research_desc:5 "A great city provides many great minds. Our priority must be building modern research complexes to provide suitable grounds where they can operate."</v>
      </c>
      <c r="D1319" s="0" t="str">
        <f aca="false">IF(ISBLANK(A1319),"",C1319)</f>
        <v> GER_Germania_Research_desc:5 "A great city provides many great minds. Our priority must be building modern research complexes to provide suitable grounds where they can operate."</v>
      </c>
    </row>
    <row r="1320" customFormat="false" ht="15" hidden="false" customHeight="false" outlineLevel="0" collapsed="false">
      <c r="A1320" s="0" t="s">
        <v>10070</v>
      </c>
      <c r="B1320" s="0" t="s">
        <v>10071</v>
      </c>
      <c r="C1320" s="0" t="str">
        <f aca="false">A1320 &amp;" " &amp;"""" &amp;B1320 &amp;""""</f>
        <v> GER_Lebensborn:5 "Lebensborn Program"</v>
      </c>
      <c r="D1320" s="0" t="str">
        <f aca="false">IF(ISBLANK(A1320),"",C1320)</f>
        <v> GER_Lebensborn:5 "Lebensborn Program"</v>
      </c>
    </row>
    <row r="1321" customFormat="false" ht="15" hidden="false" customHeight="false" outlineLevel="0" collapsed="false">
      <c r="A1321" s="0" t="s">
        <v>10072</v>
      </c>
      <c r="C1321" s="0" t="str">
        <f aca="false">A1321 &amp;" " &amp;"""" &amp;B1321 &amp;""""</f>
        <v> GER_Lebensborn_desc:5 ""</v>
      </c>
      <c r="D1321" s="0" t="str">
        <f aca="false">IF(ISBLANK(A1321),"",C1321)</f>
        <v> GER_Lebensborn_desc:5 ""</v>
      </c>
    </row>
    <row r="1322" customFormat="false" ht="15" hidden="false" customHeight="false" outlineLevel="0" collapsed="false">
      <c r="C1322" s="0" t="str">
        <f aca="false">A1322 &amp;" " &amp;"""" &amp;B1322 &amp;""""</f>
        <v> ""</v>
      </c>
      <c r="D1322" s="0" t="str">
        <f aca="false">IF(ISBLANK(A1322),"",C1322)</f>
        <v/>
      </c>
    </row>
    <row r="1323" customFormat="false" ht="15" hidden="false" customHeight="false" outlineLevel="0" collapsed="false">
      <c r="A1323" s="0" t="s">
        <v>10073</v>
      </c>
      <c r="B1323" s="0" t="s">
        <v>10074</v>
      </c>
      <c r="C1323" s="0" t="str">
        <f aca="false">A1323 &amp;" " &amp;"""" &amp;B1323 &amp;""""</f>
        <v> GER_Superpower:5 "Europe's One Superpower"</v>
      </c>
      <c r="D1323" s="0" t="str">
        <f aca="false">IF(ISBLANK(A1323),"",C1323)</f>
        <v> GER_Superpower:5 "Europe's One Superpower"</v>
      </c>
    </row>
    <row r="1324" customFormat="false" ht="15" hidden="false" customHeight="false" outlineLevel="0" collapsed="false">
      <c r="A1324" s="0" t="s">
        <v>10075</v>
      </c>
      <c r="B1324" s="0" t="s">
        <v>10076</v>
      </c>
      <c r="C1324" s="0" t="str">
        <f aca="false">A1324 &amp;" " &amp;"""" &amp;B1324 &amp;""""</f>
        <v> GER_Superpower_desc:5 "Europe is ours. From Gibraltar to Moscow, from London to Athens fly German flags.\nHas Final Victory been reached, however? Are we to let the signatories of the Tripartite Pact full independence from Germany?\nWe must organize a summit and solve these things once and for all."</v>
      </c>
      <c r="D1324" s="0" t="str">
        <f aca="false">IF(ISBLANK(A1324),"",C1324)</f>
        <v> GER_Superpower_desc:5 "Europe is ours. From Gibraltar to Moscow, from London to Athens fly German flags.\nHas Final Victory been reached, however? Are we to let the signatories of the Tripartite Pact full independence from Germany?\nWe must organize a summit and solve these things once and for all."</v>
      </c>
    </row>
    <row r="1325" customFormat="false" ht="15" hidden="false" customHeight="false" outlineLevel="0" collapsed="false">
      <c r="A1325" s="0" t="s">
        <v>10077</v>
      </c>
      <c r="B1325" s="0" t="s">
        <v>10078</v>
      </c>
      <c r="C1325" s="0" t="str">
        <f aca="false">A1325 &amp;" " &amp;"""" &amp;B1325 &amp;""""</f>
        <v> GER_England_tt:5 "§HUnited Kingdom§!: Does not control a state in the British Isles and Gibraltar"</v>
      </c>
      <c r="D1325" s="0" t="str">
        <f aca="false">IF(ISBLANK(A1325),"",C1325)</f>
        <v> GER_England_tt:5 "§HUnited Kingdom§!: Does not control a state in the British Isles and Gibraltar"</v>
      </c>
    </row>
    <row r="1326" customFormat="false" ht="15" hidden="false" customHeight="false" outlineLevel="0" collapsed="false">
      <c r="A1326" s="0" t="s">
        <v>10079</v>
      </c>
      <c r="B1326" s="0" t="s">
        <v>10080</v>
      </c>
      <c r="C1326" s="0" t="str">
        <f aca="false">A1326 &amp;" " &amp;"""" &amp;B1326 &amp;""""</f>
        <v> GER_Soviet_tt:5 "§HSoviet Union§!: Does not control Moscow, Stalingrad and Leningrad"</v>
      </c>
      <c r="D1326" s="0" t="str">
        <f aca="false">IF(ISBLANK(A1326),"",C1326)</f>
        <v> GER_Soviet_tt:5 "§HSoviet Union§!: Does not control Moscow, Stalingrad and Leningrad"</v>
      </c>
    </row>
    <row r="1327" customFormat="false" ht="15" hidden="false" customHeight="false" outlineLevel="0" collapsed="false">
      <c r="A1327" s="0" t="s">
        <v>10081</v>
      </c>
      <c r="B1327" s="0" t="s">
        <v>10082</v>
      </c>
      <c r="C1327" s="0" t="str">
        <f aca="false">A1327 &amp;" " &amp;"""" &amp;B1327 &amp;""""</f>
        <v> GER_Superpower_EXPL_1:5 "§HAdolf Hitler§! will invite the leaders of friendly nations from Europe to discuss the final borders of the continent.\nAs Germany is now the hegemon of Europe, others should accept the German grand design.\n"</v>
      </c>
      <c r="D1327" s="0" t="str">
        <f aca="false">IF(ISBLANK(A1327),"",C1327)</f>
        <v> GER_Superpower_EXPL_1:5 "§HAdolf Hitler§! will invite the leaders of friendly nations from Europe to discuss the final borders of the continent.\nAs Germany is now the hegemon of Europe, others should accept the German grand design.\n"</v>
      </c>
    </row>
    <row r="1328" customFormat="false" ht="15" hidden="false" customHeight="false" outlineLevel="0" collapsed="false">
      <c r="A1328" s="0" t="s">
        <v>10083</v>
      </c>
      <c r="B1328" s="0" t="s">
        <v>10084</v>
      </c>
      <c r="C1328" s="0" t="str">
        <f aca="false">A1328 &amp;" " &amp;"""" &amp;B1328 &amp;""""</f>
        <v> GER_Superpower_EXPL_2:5 "§RWrong decisions taken in the conference could lead to war with European nations that are not yet under our sphere of influence!§!\n"</v>
      </c>
      <c r="D1328" s="0" t="str">
        <f aca="false">IF(ISBLANK(A1328),"",C1328)</f>
        <v> GER_Superpower_EXPL_2:5 "§RWrong decisions taken in the conference could lead to war with European nations that are not yet under our sphere of influence!§!\n"</v>
      </c>
    </row>
    <row r="1329" customFormat="false" ht="15" hidden="false" customHeight="false" outlineLevel="0" collapsed="false">
      <c r="C1329" s="0" t="str">
        <f aca="false">A1329 &amp;" " &amp;"""" &amp;B1329 &amp;""""</f>
        <v> ""</v>
      </c>
      <c r="D1329" s="0" t="str">
        <f aca="false">IF(ISBLANK(A1329),"",C1329)</f>
        <v/>
      </c>
    </row>
    <row r="1330" customFormat="false" ht="15" hidden="false" customHeight="false" outlineLevel="0" collapsed="false">
      <c r="A1330" s="0" t="s">
        <v>10085</v>
      </c>
      <c r="B1330" s="0" t="s">
        <v>10086</v>
      </c>
      <c r="C1330" s="0" t="str">
        <f aca="false">A1330 &amp;" " &amp;"""" &amp;B1330 &amp;""""</f>
        <v> GER_One_Reichs_Navy:5 "One Reich's Navy"</v>
      </c>
      <c r="D1330" s="0" t="str">
        <f aca="false">IF(ISBLANK(A1330),"",C1330)</f>
        <v> GER_One_Reichs_Navy:5 "One Reich's Navy"</v>
      </c>
    </row>
    <row r="1331" customFormat="false" ht="15" hidden="false" customHeight="false" outlineLevel="0" collapsed="false">
      <c r="A1331" s="0" t="s">
        <v>10087</v>
      </c>
      <c r="B1331" s="0" t="s">
        <v>10088</v>
      </c>
      <c r="C1331" s="0" t="str">
        <f aca="false">A1331 &amp;" " &amp;"""" &amp;B1331 &amp;""""</f>
        <v> GER_One_Reichs_Navy_EXPL_1:5 "Sends message to §Hmajor European countries§! with a navy larger than 25 ships to form one §HUnited German-controlled Navy Force§!.\n"</v>
      </c>
      <c r="D1331" s="0" t="str">
        <f aca="false">IF(ISBLANK(A1331),"",C1331)</f>
        <v> GER_One_Reichs_Navy_EXPL_1:5 "Sends message to §Hmajor European countries§! with a navy larger than 25 ships to form one §HUnited German-controlled Navy Force§!.\n"</v>
      </c>
    </row>
    <row r="1332" customFormat="false" ht="15" hidden="false" customHeight="false" outlineLevel="0" collapsed="false">
      <c r="A1332" s="0" t="s">
        <v>10089</v>
      </c>
      <c r="B1332" s="0" t="s">
        <v>10090</v>
      </c>
      <c r="C1332" s="0" t="str">
        <f aca="false">A1332 &amp;" " &amp;"""" &amp;B1332 &amp;""""</f>
        <v> GER_One_Reichs_Navy_EXPL_2:5 "We will gain their §Hships§! as well as their §Hadmirals§!.\n"</v>
      </c>
      <c r="D1332" s="0" t="str">
        <f aca="false">IF(ISBLANK(A1332),"",C1332)</f>
        <v> GER_One_Reichs_Navy_EXPL_2:5 "We will gain their §Hships§! as well as their §Hadmirals§!.\n"</v>
      </c>
    </row>
    <row r="1333" customFormat="false" ht="15" hidden="false" customHeight="false" outlineLevel="0" collapsed="false">
      <c r="A1333" s="0" t="s">
        <v>10091</v>
      </c>
      <c r="B1333" s="0" t="s">
        <v>10092</v>
      </c>
      <c r="C1333" s="0" t="str">
        <f aca="false">A1333 &amp;" " &amp;"""" &amp;B1333 &amp;""""</f>
        <v> GER_One_Reichs_Navy_desc:5 "With Germany at the complete forefront of Europe, there is no need for our closest collaborators to have their own navies. Their ships should be given to the German naval command."</v>
      </c>
      <c r="D1333" s="0" t="str">
        <f aca="false">IF(ISBLANK(A1333),"",C1333)</f>
        <v> GER_One_Reichs_Navy_desc:5 "With Germany at the complete forefront of Europe, there is no need for our closest collaborators to have their own navies. Their ships should be given to the German naval command."</v>
      </c>
    </row>
    <row r="1334" customFormat="false" ht="15" hidden="false" customHeight="false" outlineLevel="0" collapsed="false">
      <c r="C1334" s="0" t="str">
        <f aca="false">A1334 &amp;" " &amp;"""" &amp;B1334 &amp;""""</f>
        <v> ""</v>
      </c>
      <c r="D1334" s="0" t="str">
        <f aca="false">IF(ISBLANK(A1334),"",C1334)</f>
        <v/>
      </c>
    </row>
    <row r="1335" customFormat="false" ht="15" hidden="false" customHeight="false" outlineLevel="0" collapsed="false">
      <c r="A1335" s="0" t="s">
        <v>10093</v>
      </c>
      <c r="B1335" s="0" t="s">
        <v>10094</v>
      </c>
      <c r="C1335" s="0" t="str">
        <f aca="false">A1335 &amp;" " &amp;"""" &amp;B1335 &amp;""""</f>
        <v> GER_heavy_fighter_focus:5 "Heavy Fighter bonus"</v>
      </c>
      <c r="D1335" s="0" t="str">
        <f aca="false">IF(ISBLANK(A1335),"",C1335)</f>
        <v> GER_heavy_fighter_focus:5 "Heavy Fighter bonus"</v>
      </c>
    </row>
    <row r="1336" customFormat="false" ht="15" hidden="false" customHeight="false" outlineLevel="0" collapsed="false">
      <c r="A1336" s="0" t="s">
        <v>10095</v>
      </c>
      <c r="B1336" s="0" t="s">
        <v>10096</v>
      </c>
      <c r="C1336" s="0" t="str">
        <f aca="false">A1336 &amp;" " &amp;"""" &amp;B1336 &amp;""""</f>
        <v> GER_heavy_fighter_focus_desc:5 "Our Heavy Fighters must be able to support the more vulnerable bomber airplanes. This requires heavier armament and longer range at the cost of some speed."</v>
      </c>
      <c r="D1336" s="0" t="str">
        <f aca="false">IF(ISBLANK(A1336),"",C1336)</f>
        <v> GER_heavy_fighter_focus_desc:5 "Our Heavy Fighters must be able to support the more vulnerable bomber airplanes. This requires heavier armament and longer range at the cost of some speed."</v>
      </c>
    </row>
    <row r="1337" customFormat="false" ht="15" hidden="false" customHeight="false" outlineLevel="0" collapsed="false">
      <c r="A1337" s="0" t="s">
        <v>10097</v>
      </c>
      <c r="B1337" s="0" t="s">
        <v>10098</v>
      </c>
      <c r="C1337" s="0" t="str">
        <f aca="false">A1337 &amp;" " &amp;"""" &amp;B1337 &amp;""""</f>
        <v> GER_night_fighter_focus:5 "Night Fighter bonus"</v>
      </c>
      <c r="D1337" s="0" t="str">
        <f aca="false">IF(ISBLANK(A1337),"",C1337)</f>
        <v> GER_night_fighter_focus:5 "Night Fighter bonus"</v>
      </c>
    </row>
    <row r="1338" customFormat="false" ht="15" hidden="false" customHeight="false" outlineLevel="0" collapsed="false">
      <c r="A1338" s="0" t="s">
        <v>10099</v>
      </c>
      <c r="B1338" s="0" t="s">
        <v>10100</v>
      </c>
      <c r="C1338" s="0" t="str">
        <f aca="false">A1338 &amp;" " &amp;"""" &amp;B1338 &amp;""""</f>
        <v> GER_night_fighter_focus_desc:5 "Avionics systems were greatly miniaturized over time, allowing the addition of radar altimeter, terrain-following radar, improved instrument landing system, microwave landing system, Doppler weather radar, LORAN receivers, GEE, TACAN, inertial navigation system, GPS, and GNSS in aircraft. The addition of greatly improved landing and navigation equipment combined with radar led to the use of the term all-weather fighter or all-weather fighter attack, depending on the aircraft capabilities. The use of the term night fighter gradually faded away as a result of these improvements making the vast majority of fighters capable of night operation."</v>
      </c>
      <c r="D1338" s="0" t="str">
        <f aca="false">IF(ISBLANK(A1338),"",C1338)</f>
        <v> GER_night_fighter_focus_desc:5 "Avionics systems were greatly miniaturized over time, allowing the addition of radar altimeter, terrain-following radar, improved instrument landing system, microwave landing system, Doppler weather radar, LORAN receivers, GEE, TACAN, inertial navigation system, GPS, and GNSS in aircraft. The addition of greatly improved landing and navigation equipment combined with radar led to the use of the term all-weather fighter or all-weather fighter attack, depending on the aircraft capabilities. The use of the term night fighter gradually faded away as a result of these improvements making the vast majority of fighters capable of night operation."</v>
      </c>
    </row>
    <row r="1339" customFormat="false" ht="15" hidden="false" customHeight="false" outlineLevel="0" collapsed="false">
      <c r="A1339" s="0" t="s">
        <v>10101</v>
      </c>
      <c r="B1339" s="0" t="s">
        <v>10102</v>
      </c>
      <c r="C1339" s="0" t="str">
        <f aca="false">A1339 &amp;" " &amp;"""" &amp;B1339 &amp;""""</f>
        <v> GER_Finnish_weapons:0 "Arms and Supplies for the Tiger"</v>
      </c>
      <c r="D1339" s="0" t="str">
        <f aca="false">IF(ISBLANK(A1339),"",C1339)</f>
        <v> GER_Finnish_weapons:0 "Arms and Supplies for the Tiger"</v>
      </c>
    </row>
    <row r="1340" customFormat="false" ht="15" hidden="false" customHeight="false" outlineLevel="0" collapsed="false">
      <c r="A1340" s="0" t="s">
        <v>10103</v>
      </c>
      <c r="B1340" s="0" t="s">
        <v>10104</v>
      </c>
      <c r="C1340" s="0" t="str">
        <f aca="false">A1340 &amp;" " &amp;"""" &amp;B1340 &amp;""""</f>
        <v> GER_Finnish_weapons_desc:0 "A powerful ally is a good one"</v>
      </c>
      <c r="D1340" s="0" t="str">
        <f aca="false">IF(ISBLANK(A1340),"",C1340)</f>
        <v> GER_Finnish_weapons_desc:0 "A powerful ally is a good one"</v>
      </c>
    </row>
    <row r="1341" customFormat="false" ht="15" hidden="false" customHeight="false" outlineLevel="0" collapsed="false">
      <c r="A1341" s="0" t="s">
        <v>10105</v>
      </c>
      <c r="B1341" s="0" t="s">
        <v>10106</v>
      </c>
      <c r="C1341" s="0" t="str">
        <f aca="false">A1341 &amp;" " &amp;"""" &amp;B1341 &amp;""""</f>
        <v> GER_aid_hun_air:0 "Develop The Hungarian Aviation Industry"</v>
      </c>
      <c r="D1341" s="0" t="str">
        <f aca="false">IF(ISBLANK(A1341),"",C1341)</f>
        <v> GER_aid_hun_air:0 "Develop The Hungarian Aviation Industry"</v>
      </c>
    </row>
    <row r="1342" customFormat="false" ht="15" hidden="false" customHeight="false" outlineLevel="0" collapsed="false">
      <c r="A1342" s="0" t="s">
        <v>10107</v>
      </c>
      <c r="C1342" s="0" t="str">
        <f aca="false">A1342 &amp;" " &amp;"""" &amp;B1342 &amp;""""</f>
        <v> GER_aid_hun_air_desc:0 ""</v>
      </c>
      <c r="D1342" s="0" t="str">
        <f aca="false">IF(ISBLANK(A1342),"",C1342)</f>
        <v> GER_aid_hun_air_desc:0 ""</v>
      </c>
    </row>
    <row r="1343" customFormat="false" ht="15" hidden="false" customHeight="false" outlineLevel="0" collapsed="false">
      <c r="A1343" s="0" t="s">
        <v>10108</v>
      </c>
      <c r="B1343" s="0" t="s">
        <v>10109</v>
      </c>
      <c r="C1343" s="0" t="str">
        <f aca="false">A1343 &amp;" " &amp;"""" &amp;B1343 &amp;""""</f>
        <v> GER_aid_romania:0 "Romanian Military Training"</v>
      </c>
      <c r="D1343" s="0" t="str">
        <f aca="false">IF(ISBLANK(A1343),"",C1343)</f>
        <v> GER_aid_romania:0 "Romanian Military Training"</v>
      </c>
    </row>
    <row r="1344" customFormat="false" ht="15" hidden="false" customHeight="false" outlineLevel="0" collapsed="false">
      <c r="A1344" s="0" t="s">
        <v>10110</v>
      </c>
      <c r="C1344" s="0" t="str">
        <f aca="false">A1344 &amp;" " &amp;"""" &amp;B1344 &amp;""""</f>
        <v> GER_aid_romania_desc:0 ""</v>
      </c>
      <c r="D1344" s="0" t="str">
        <f aca="false">IF(ISBLANK(A1344),"",C1344)</f>
        <v> GER_aid_romania_desc:0 ""</v>
      </c>
    </row>
    <row r="1345" customFormat="false" ht="15" hidden="false" customHeight="false" outlineLevel="0" collapsed="false">
      <c r="A1345" s="0" t="s">
        <v>10111</v>
      </c>
      <c r="B1345" s="0" t="s">
        <v>10112</v>
      </c>
      <c r="C1345" s="0" t="str">
        <f aca="false">A1345 &amp;" " &amp;"""" &amp;B1345 &amp;""""</f>
        <v> GER_rom_industry:0 "Invest in Romanian Industry"</v>
      </c>
      <c r="D1345" s="0" t="str">
        <f aca="false">IF(ISBLANK(A1345),"",C1345)</f>
        <v> GER_rom_industry:0 "Invest in Romanian Industry"</v>
      </c>
    </row>
    <row r="1346" customFormat="false" ht="15" hidden="false" customHeight="false" outlineLevel="0" collapsed="false">
      <c r="A1346" s="0" t="s">
        <v>10113</v>
      </c>
      <c r="C1346" s="0" t="str">
        <f aca="false">A1346 &amp;" " &amp;"""" &amp;B1346 &amp;""""</f>
        <v> GER_rom_industry_desc:0 ""</v>
      </c>
      <c r="D1346" s="0" t="str">
        <f aca="false">IF(ISBLANK(A1346),"",C1346)</f>
        <v> GER_rom_industry_desc:0 ""</v>
      </c>
    </row>
    <row r="1347" customFormat="false" ht="15" hidden="false" customHeight="false" outlineLevel="0" collapsed="false">
      <c r="A1347" s="0" t="s">
        <v>10114</v>
      </c>
      <c r="B1347" s="0" t="s">
        <v>10115</v>
      </c>
      <c r="C1347" s="0" t="str">
        <f aca="false">A1347 &amp;" " &amp;"""" &amp;B1347 &amp;""""</f>
        <v> GER_long_winter:0 "Prepare for the Long Winter War"</v>
      </c>
      <c r="D1347" s="0" t="str">
        <f aca="false">IF(ISBLANK(A1347),"",C1347)</f>
        <v> GER_long_winter:0 "Prepare for the Long Winter War"</v>
      </c>
    </row>
    <row r="1348" customFormat="false" ht="15" hidden="false" customHeight="false" outlineLevel="0" collapsed="false">
      <c r="A1348" s="0" t="s">
        <v>10116</v>
      </c>
      <c r="B1348" s="0" t="s">
        <v>10117</v>
      </c>
      <c r="C1348" s="0" t="str">
        <f aca="false">A1348 &amp;" " &amp;"""" &amp;B1348 &amp;""""</f>
        <v> GER_long_winter_desc:0 "We need to ready our nation for a long and costly war"</v>
      </c>
      <c r="D1348" s="0" t="str">
        <f aca="false">IF(ISBLANK(A1348),"",C1348)</f>
        <v> GER_long_winter_desc:0 "We need to ready our nation for a long and costly war"</v>
      </c>
    </row>
    <row r="1349" customFormat="false" ht="15" hidden="false" customHeight="false" outlineLevel="0" collapsed="false">
      <c r="A1349" s="0" t="s">
        <v>10118</v>
      </c>
      <c r="B1349" s="0" t="s">
        <v>10119</v>
      </c>
      <c r="C1349" s="0" t="str">
        <f aca="false">A1349 &amp;" " &amp;"""" &amp;B1349 &amp;""""</f>
        <v> GER_long_winter_TT:0 "Once we launch the invasion of the Soviets we will receive"</v>
      </c>
      <c r="D1349" s="0" t="str">
        <f aca="false">IF(ISBLANK(A1349),"",C1349)</f>
        <v> GER_long_winter_TT:0 "Once we launch the invasion of the Soviets we will receive"</v>
      </c>
    </row>
    <row r="1350" customFormat="false" ht="15" hidden="false" customHeight="false" outlineLevel="0" collapsed="false">
      <c r="A1350" s="0" t="s">
        <v>10120</v>
      </c>
      <c r="B1350" s="0" t="s">
        <v>10121</v>
      </c>
      <c r="C1350" s="0" t="str">
        <f aca="false">A1350 &amp;" " &amp;"""" &amp;B1350 &amp;""""</f>
        <v> GER_kick_in_door:0 "Kick in the Door"</v>
      </c>
      <c r="D1350" s="0" t="str">
        <f aca="false">IF(ISBLANK(A1350),"",C1350)</f>
        <v> GER_kick_in_door:0 "Kick in the Door"</v>
      </c>
    </row>
    <row r="1351" customFormat="false" ht="15" hidden="false" customHeight="false" outlineLevel="0" collapsed="false">
      <c r="A1351" s="0" t="s">
        <v>10122</v>
      </c>
      <c r="B1351" s="0" t="s">
        <v>10123</v>
      </c>
      <c r="C1351" s="0" t="str">
        <f aca="false">A1351 &amp;" " &amp;"""" &amp;B1351 &amp;""""</f>
        <v> GER_kick_in_door_desc:0 "And the whole rotten structure comes crumbling down"</v>
      </c>
      <c r="D1351" s="0" t="str">
        <f aca="false">IF(ISBLANK(A1351),"",C1351)</f>
        <v> GER_kick_in_door_desc:0 "And the whole rotten structure comes crumbling down"</v>
      </c>
    </row>
    <row r="1352" customFormat="false" ht="15" hidden="false" customHeight="false" outlineLevel="0" collapsed="false">
      <c r="A1352" s="0" t="s">
        <v>10124</v>
      </c>
      <c r="B1352" s="0" t="s">
        <v>10125</v>
      </c>
      <c r="C1352" s="0" t="str">
        <f aca="false">A1352 &amp;" " &amp;"""" &amp;B1352 &amp;""""</f>
        <v> GER_kick_in_door_TT:0 "Once we launch the invasion of the Soviets we will receive for 90 days"</v>
      </c>
      <c r="D1352" s="0" t="str">
        <f aca="false">IF(ISBLANK(A1352),"",C1352)</f>
        <v> GER_kick_in_door_TT:0 "Once we launch the invasion of the Soviets we will receive for 90 days"</v>
      </c>
    </row>
    <row r="1353" customFormat="false" ht="15" hidden="false" customHeight="false" outlineLevel="0" collapsed="false">
      <c r="A1353" s="0" t="s">
        <v>10126</v>
      </c>
      <c r="C1353" s="0" t="str">
        <f aca="false">A1353 &amp;" " &amp;"""" &amp;B1353 &amp;""""</f>
        <v> ##### GER-SOV TREATY ##### ""</v>
      </c>
      <c r="D1353" s="0" t="str">
        <f aca="false">IF(ISBLANK(A1353),"",C1353)</f>
        <v> ##### GER-SOV TREATY ##### ""</v>
      </c>
    </row>
    <row r="1354" customFormat="false" ht="15" hidden="false" customHeight="false" outlineLevel="0" collapsed="false">
      <c r="A1354" s="0" t="s">
        <v>10127</v>
      </c>
      <c r="B1354" s="0" t="s">
        <v>10128</v>
      </c>
      <c r="C1354" s="0" t="str">
        <f aca="false">A1354 &amp;" " &amp;"""" &amp;B1354 &amp;""""</f>
        <v> GER_soviet_treaty_research_tt:5 "\nUnlock £tech_mod §CResearch Slot§! for §CArmor§! and §CTank Techs§! for both §Y[GER.GetName]§! and the §Y[SOV.GetName]§!.\n\nIf the treaty is declined, this slot is available to us from the £tech_mod §YExpand Kummersdorf Testing Grounds§! focus, and to the §Y[SOV.GetName]§! via focus."</v>
      </c>
      <c r="D1354" s="0" t="str">
        <f aca="false">IF(ISBLANK(A1354),"",C1354)</f>
        <v> GER_soviet_treaty_research_tt:5 "\nUnlock £tech_mod §CResearch Slot§! for §CArmor§! and §CTank Techs§! for both §Y[GER.GetName]§! and the §Y[SOV.GetName]§!.\n\nIf the treaty is declined, this slot is available to us from the £tech_mod §YExpand Kummersdorf Testing Grounds§! focus, and to the §Y[SOV.GetName]§! via focus."</v>
      </c>
    </row>
    <row r="1355" customFormat="false" ht="15" hidden="false" customHeight="false" outlineLevel="0" collapsed="false">
      <c r="A1355" s="0" t="s">
        <v>10129</v>
      </c>
      <c r="B1355" s="0" t="s">
        <v>10130</v>
      </c>
      <c r="C1355" s="0" t="str">
        <f aca="false">A1355 &amp;" " &amp;"""" &amp;B1355 &amp;""""</f>
        <v> SOV_german_treaty_research_tt:5 "Unlock £tech_mod §CResearch Slot§! for §CArmor§! and §CTank Techs§! for both the §Y[SOV.GetName]§! and §Y[GER.GetName]§!.\n\nIf the treaty is declined, this slot is available to us from the £tech_mod §YTankograd§! focus, and to §Y[GER.GetName]§! via focus.\n\n"</v>
      </c>
      <c r="D1355" s="0" t="str">
        <f aca="false">IF(ISBLANK(A1355),"",C1355)</f>
        <v> SOV_german_treaty_research_tt:5 "Unlock £tech_mod §CResearch Slot§! for §CArmor§! and §CTank Techs§! for both the §Y[SOV.GetName]§! and §Y[GER.GetName]§!.\n\nIf the treaty is declined, this slot is available to us from the £tech_mod §YTankograd§! focus, and to §Y[GER.GetName]§! via focus.\n\n"</v>
      </c>
    </row>
    <row r="1356" customFormat="false" ht="15" hidden="false" customHeight="false" outlineLevel="0" collapsed="false">
      <c r="A1356" s="0" t="s">
        <v>10131</v>
      </c>
      <c r="B1356" s="0" t="s">
        <v>10132</v>
      </c>
      <c r="C1356" s="0" t="str">
        <f aca="false">A1356 &amp;" " &amp;"""" &amp;B1356 &amp;""""</f>
        <v> GER_unlock_tank_research_kummersdorf_yes_tt:5 "£tech_mod §CResearch Slot§! available as §YGerman-Soviet Treaty§! has not been signed.\n\n"</v>
      </c>
      <c r="D1356" s="0" t="str">
        <f aca="false">IF(ISBLANK(A1356),"",C1356)</f>
        <v> GER_unlock_tank_research_kummersdorf_yes_tt:5 "£tech_mod §CResearch Slot§! available as §YGerman-Soviet Treaty§! has not been signed.\n\n"</v>
      </c>
    </row>
    <row r="1357" customFormat="false" ht="15" hidden="false" customHeight="false" outlineLevel="0" collapsed="false">
      <c r="A1357" s="0" t="s">
        <v>10133</v>
      </c>
      <c r="B1357" s="0" t="s">
        <v>10134</v>
      </c>
      <c r="C1357" s="0" t="str">
        <f aca="false">A1357 &amp;" " &amp;"""" &amp;B1357 &amp;""""</f>
        <v> GER_unlock_tank_research_kummersdorf_no_tt:5 "£tech_mod §CResearch Slot§! not available as §YGerman-Soviet Treaty§! was signed.\n\n"</v>
      </c>
      <c r="D1357" s="0" t="str">
        <f aca="false">IF(ISBLANK(A1357),"",C1357)</f>
        <v> GER_unlock_tank_research_kummersdorf_no_tt:5 "£tech_mod §CResearch Slot§! not available as §YGerman-Soviet Treaty§! was signed.\n\n"</v>
      </c>
    </row>
    <row r="1358" customFormat="false" ht="15" hidden="false" customHeight="false" outlineLevel="0" collapsed="false">
      <c r="A1358" s="0" t="s">
        <v>10135</v>
      </c>
      <c r="B1358" s="0" t="s">
        <v>10132</v>
      </c>
      <c r="C1358" s="0" t="str">
        <f aca="false">A1358 &amp;" " &amp;"""" &amp;B1358 &amp;""""</f>
        <v> SOV_unlock_tank_research_tankograd_yes_tt:5 "£tech_mod §CResearch Slot§! available as §YGerman-Soviet Treaty§! has not been signed.\n\n"</v>
      </c>
      <c r="D1358" s="0" t="str">
        <f aca="false">IF(ISBLANK(A1358),"",C1358)</f>
        <v> SOV_unlock_tank_research_tankograd_yes_tt:5 "£tech_mod §CResearch Slot§! available as §YGerman-Soviet Treaty§! has not been signed.\n\n"</v>
      </c>
    </row>
    <row r="1359" customFormat="false" ht="15" hidden="false" customHeight="false" outlineLevel="0" collapsed="false">
      <c r="A1359" s="0" t="s">
        <v>10136</v>
      </c>
      <c r="B1359" s="0" t="s">
        <v>10134</v>
      </c>
      <c r="C1359" s="0" t="str">
        <f aca="false">A1359 &amp;" " &amp;"""" &amp;B1359 &amp;""""</f>
        <v> SOV_unlock_tank_research_tankograd_no_tt:5 "£tech_mod §CResearch Slot§! not available as §YGerman-Soviet Treaty§! was signed.\n\n"</v>
      </c>
      <c r="D1359" s="0" t="str">
        <f aca="false">IF(ISBLANK(A1359),"",C1359)</f>
        <v> SOV_unlock_tank_research_tankograd_no_tt:5 "£tech_mod §CResearch Slot§! not available as §YGerman-Soviet Treaty§! was signed.\n\n"</v>
      </c>
    </row>
    <row r="1360" customFormat="false" ht="15" hidden="false" customHeight="false" outlineLevel="0" collapsed="false">
      <c r="A1360" s="0" t="s">
        <v>10137</v>
      </c>
      <c r="B1360" s="0" t="s">
        <v>10138</v>
      </c>
      <c r="C1360" s="0" t="str">
        <f aca="false">A1360 &amp;" " &amp;"""" &amp;B1360 &amp;""""</f>
        <v> mr_accepted:0 "Molotov Ribbentrop Pact Honored"</v>
      </c>
      <c r="D1360" s="0" t="str">
        <f aca="false">IF(ISBLANK(A1360),"",C1360)</f>
        <v> mr_accepted:0 "Molotov Ribbentrop Pact Honored"</v>
      </c>
    </row>
    <row r="1361" customFormat="false" ht="15" hidden="false" customHeight="false" outlineLevel="0" collapsed="false">
      <c r="C1361" s="0" t="str">
        <f aca="false">A1361 &amp;" " &amp;"""" &amp;B1361 &amp;""""</f>
        <v> ""</v>
      </c>
      <c r="D1361" s="0" t="str">
        <f aca="false">IF(ISBLANK(A1361),"",C1361)</f>
        <v/>
      </c>
    </row>
    <row r="1362" customFormat="false" ht="15" hidden="false" customHeight="false" outlineLevel="0" collapsed="false">
      <c r="A1362" s="0" t="s">
        <v>10139</v>
      </c>
      <c r="C1362" s="0" t="str">
        <f aca="false">A1362 &amp;" " &amp;"""" &amp;B1362 &amp;""""</f>
        <v> ##### ITALY ##### ""</v>
      </c>
      <c r="D1362" s="0" t="str">
        <f aca="false">IF(ISBLANK(A1362),"",C1362)</f>
        <v> ##### ITALY ##### ""</v>
      </c>
    </row>
    <row r="1363" customFormat="false" ht="15" hidden="false" customHeight="false" outlineLevel="0" collapsed="false">
      <c r="A1363" s="0" t="s">
        <v>10140</v>
      </c>
      <c r="B1363" s="0" t="s">
        <v>10141</v>
      </c>
      <c r="C1363" s="0" t="str">
        <f aca="false">A1363 &amp;" " &amp;"""" &amp;B1363 &amp;""""</f>
        <v> italian_focus:5 "Italian National Focus"</v>
      </c>
      <c r="D1363" s="0" t="str">
        <f aca="false">IF(ISBLANK(A1363),"",C1363)</f>
        <v> italian_focus:5 "Italian National Focus"</v>
      </c>
    </row>
    <row r="1364" customFormat="false" ht="15" hidden="false" customHeight="false" outlineLevel="0" collapsed="false">
      <c r="A1364" s="0" t="s">
        <v>10142</v>
      </c>
      <c r="B1364" s="0" t="s">
        <v>10143</v>
      </c>
      <c r="C1364" s="0" t="str">
        <f aca="false">A1364 &amp;" " &amp;"""" &amp;B1364 &amp;""""</f>
        <v> ITA_eth_develope:5 "Develop Scioa"</v>
      </c>
      <c r="D1364" s="0" t="str">
        <f aca="false">IF(ISBLANK(A1364),"",C1364)</f>
        <v> ITA_eth_develope:5 "Develop Scioa"</v>
      </c>
    </row>
    <row r="1365" customFormat="false" ht="15" hidden="false" customHeight="false" outlineLevel="0" collapsed="false">
      <c r="A1365" s="0" t="s">
        <v>10144</v>
      </c>
      <c r="B1365" s="0" t="s">
        <v>10145</v>
      </c>
      <c r="C1365" s="0" t="str">
        <f aca="false">A1365 &amp;" " &amp;"""" &amp;B1365 &amp;""""</f>
        <v> ITA_eth_develope_desc:5 "The land around the capital of Africa Orientale Italiana is in need of further developement"</v>
      </c>
      <c r="D1365" s="0" t="str">
        <f aca="false">IF(ISBLANK(A1365),"",C1365)</f>
        <v> ITA_eth_develope_desc:5 "The land around the capital of Africa Orientale Italiana is in need of further developement"</v>
      </c>
    </row>
    <row r="1366" customFormat="false" ht="15" hidden="false" customHeight="false" outlineLevel="0" collapsed="false">
      <c r="A1366" s="0" t="s">
        <v>10146</v>
      </c>
      <c r="B1366" s="0" t="s">
        <v>10147</v>
      </c>
      <c r="C1366" s="0" t="str">
        <f aca="false">A1366 &amp;" " &amp;"""" &amp;B1366 &amp;""""</f>
        <v> ITA_reform_old_guard:5 "Confront the Old Guard"</v>
      </c>
      <c r="D1366" s="0" t="str">
        <f aca="false">IF(ISBLANK(A1366),"",C1366)</f>
        <v> ITA_reform_old_guard:5 "Confront the Old Guard"</v>
      </c>
    </row>
    <row r="1367" customFormat="false" ht="15" hidden="false" customHeight="false" outlineLevel="0" collapsed="false">
      <c r="A1367" s="0" t="s">
        <v>10148</v>
      </c>
      <c r="B1367" s="0" t="s">
        <v>10149</v>
      </c>
      <c r="C1367" s="0" t="str">
        <f aca="false">A1367 &amp;" " &amp;"""" &amp;B1367 &amp;""""</f>
        <v> ITA_reform_old_guard_desc:5 "The nobility has a steady hold on the high ranks of the military, we need to root them out to succeed in building a new modern military structure."</v>
      </c>
      <c r="D1367" s="0" t="str">
        <f aca="false">IF(ISBLANK(A1367),"",C1367)</f>
        <v> ITA_reform_old_guard_desc:5 "The nobility has a steady hold on the high ranks of the military, we need to root them out to succeed in building a new modern military structure."</v>
      </c>
    </row>
    <row r="1368" customFormat="false" ht="15" hidden="false" customHeight="false" outlineLevel="0" collapsed="false">
      <c r="A1368" s="0" t="s">
        <v>10150</v>
      </c>
      <c r="B1368" s="0" t="s">
        <v>10151</v>
      </c>
      <c r="C1368" s="0" t="str">
        <f aca="false">A1368 &amp;" " &amp;"""" &amp;B1368 &amp;""""</f>
        <v> ITA_reformed_military:5 "Modern Army"</v>
      </c>
      <c r="D1368" s="0" t="str">
        <f aca="false">IF(ISBLANK(A1368),"",C1368)</f>
        <v> ITA_reformed_military:5 "Modern Army"</v>
      </c>
    </row>
    <row r="1369" customFormat="false" ht="15" hidden="false" customHeight="false" outlineLevel="0" collapsed="false">
      <c r="A1369" s="0" t="s">
        <v>10152</v>
      </c>
      <c r="B1369" s="0" t="s">
        <v>10153</v>
      </c>
      <c r="C1369" s="0" t="str">
        <f aca="false">A1369 &amp;" " &amp;"""" &amp;B1369 &amp;""""</f>
        <v> ITA_reformed_military_desc:5 "Our new reformed army will be unstopable!"</v>
      </c>
      <c r="D1369" s="0" t="str">
        <f aca="false">IF(ISBLANK(A1369),"",C1369)</f>
        <v> ITA_reformed_military_desc:5 "Our new reformed army will be unstopable!"</v>
      </c>
    </row>
    <row r="1370" customFormat="false" ht="15" hidden="false" customHeight="false" outlineLevel="0" collapsed="false">
      <c r="A1370" s="0" t="s">
        <v>10154</v>
      </c>
      <c r="B1370" s="0" t="s">
        <v>10155</v>
      </c>
      <c r="C1370" s="0" t="str">
        <f aca="false">A1370 &amp;" " &amp;"""" &amp;B1370 &amp;""""</f>
        <v> ITA_eastern_front_tt:5 "When Germany launches the strategic summer offensives we will be ready to join the assault!"</v>
      </c>
      <c r="D1370" s="0" t="str">
        <f aca="false">IF(ISBLANK(A1370),"",C1370)</f>
        <v> ITA_eastern_front_tt:5 "When Germany launches the strategic summer offensives we will be ready to join the assault!"</v>
      </c>
    </row>
    <row r="1371" customFormat="false" ht="15" hidden="false" customHeight="false" outlineLevel="0" collapsed="false">
      <c r="A1371" s="0" t="s">
        <v>10156</v>
      </c>
      <c r="B1371" s="0" t="s">
        <v>10157</v>
      </c>
      <c r="C1371" s="0" t="str">
        <f aca="false">A1371 &amp;" " &amp;"""" &amp;B1371 &amp;""""</f>
        <v> ITA_eastern_front:5 "Combined Strategic Offensives"</v>
      </c>
      <c r="D1371" s="0" t="str">
        <f aca="false">IF(ISBLANK(A1371),"",C1371)</f>
        <v> ITA_eastern_front:5 "Combined Strategic Offensives"</v>
      </c>
    </row>
    <row r="1372" customFormat="false" ht="15" hidden="false" customHeight="false" outlineLevel="0" collapsed="false">
      <c r="A1372" s="0" t="s">
        <v>10158</v>
      </c>
      <c r="B1372" s="0" t="s">
        <v>10159</v>
      </c>
      <c r="C1372" s="0" t="str">
        <f aca="false">A1372 &amp;" " &amp;"""" &amp;B1372 &amp;""""</f>
        <v> ITA_eastern_front_desc:5 "Germany is fighting the red beast and if we don't combine our offensive capabilities in a well-oiled manner this beast will eat us both!"</v>
      </c>
      <c r="D1372" s="0" t="str">
        <f aca="false">IF(ISBLANK(A1372),"",C1372)</f>
        <v> ITA_eastern_front_desc:5 "Germany is fighting the red beast and if we don't combine our offensive capabilities in a well-oiled manner this beast will eat us both!"</v>
      </c>
    </row>
    <row r="1373" customFormat="false" ht="15" hidden="false" customHeight="false" outlineLevel="0" collapsed="false">
      <c r="A1373" s="0" t="s">
        <v>10160</v>
      </c>
      <c r="B1373" s="0" t="s">
        <v>10161</v>
      </c>
      <c r="C1373" s="0" t="str">
        <f aca="false">A1373 &amp;" " &amp;"""" &amp;B1373 &amp;""""</f>
        <v> ITA_ethiopian_war_logistics:5 "Ethiopian War Logistics"</v>
      </c>
      <c r="D1373" s="0" t="str">
        <f aca="false">IF(ISBLANK(A1373),"",C1373)</f>
        <v> ITA_ethiopian_war_logistics:5 "Ethiopian War Logistics"</v>
      </c>
    </row>
    <row r="1374" customFormat="false" ht="15" hidden="false" customHeight="false" outlineLevel="0" collapsed="false">
      <c r="A1374" s="0" t="s">
        <v>10162</v>
      </c>
      <c r="B1374" s="0" t="s">
        <v>10163</v>
      </c>
      <c r="C1374" s="0" t="str">
        <f aca="false">A1374 &amp;" " &amp;"""" &amp;B1374 &amp;""""</f>
        <v> ITA_ethiopian_war_logistics_desc:5 "We might have misjudged the logistics situation for our glorious conquest of Ethiopia. We must make it our primary goal to provide our brave troops with the necessary supplies on their march to victory.."</v>
      </c>
      <c r="D1374" s="0" t="str">
        <f aca="false">IF(ISBLANK(A1374),"",C1374)</f>
        <v> ITA_ethiopian_war_logistics_desc:5 "We might have misjudged the logistics situation for our glorious conquest of Ethiopia. We must make it our primary goal to provide our brave troops with the necessary supplies on their march to victory.."</v>
      </c>
    </row>
    <row r="1375" customFormat="false" ht="15" hidden="false" customHeight="false" outlineLevel="0" collapsed="false">
      <c r="A1375" s="0" t="s">
        <v>10164</v>
      </c>
      <c r="B1375" s="0" t="s">
        <v>10165</v>
      </c>
      <c r="C1375" s="0" t="str">
        <f aca="false">A1375 &amp;" " &amp;"""" &amp;B1375 &amp;""""</f>
        <v> ITA_fortification_effort:5 "Fortification Effort"</v>
      </c>
      <c r="D1375" s="0" t="str">
        <f aca="false">IF(ISBLANK(A1375),"",C1375)</f>
        <v> ITA_fortification_effort:5 "Fortification Effort"</v>
      </c>
    </row>
    <row r="1376" customFormat="false" ht="15" hidden="false" customHeight="false" outlineLevel="0" collapsed="false">
      <c r="A1376" s="0" t="s">
        <v>10166</v>
      </c>
      <c r="B1376" s="0" t="s">
        <v>10167</v>
      </c>
      <c r="C1376" s="0" t="str">
        <f aca="false">A1376 &amp;" " &amp;"""" &amp;B1376 &amp;""""</f>
        <v> ITA_fortification_effort_desc:5 "We must defend our shores and borders against aggression by the fading and decadent imperial powers France and Britain. The western border is a natural line that will be impenetrable with additional forts and minefields."</v>
      </c>
      <c r="D1376" s="0" t="str">
        <f aca="false">IF(ISBLANK(A1376),"",C1376)</f>
        <v> ITA_fortification_effort_desc:5 "We must defend our shores and borders against aggression by the fading and decadent imperial powers France and Britain. The western border is a natural line that will be impenetrable with additional forts and minefields."</v>
      </c>
    </row>
    <row r="1377" customFormat="false" ht="15" hidden="false" customHeight="false" outlineLevel="0" collapsed="false">
      <c r="A1377" s="0" t="s">
        <v>10168</v>
      </c>
      <c r="B1377" s="0" t="s">
        <v>10169</v>
      </c>
      <c r="C1377" s="0" t="str">
        <f aca="false">A1377 &amp;" " &amp;"""" &amp;B1377 &amp;""""</f>
        <v> ITA_fortification_effort_forts:5 "Add §Y15 Land Forts§! on the French border.\n"</v>
      </c>
      <c r="D1377" s="0" t="str">
        <f aca="false">IF(ISBLANK(A1377),"",C1377)</f>
        <v> ITA_fortification_effort_forts:5 "Add §Y15 Land Forts§! on the French border.\n"</v>
      </c>
    </row>
    <row r="1378" customFormat="false" ht="15" hidden="false" customHeight="false" outlineLevel="0" collapsed="false">
      <c r="A1378" s="0" t="s">
        <v>10170</v>
      </c>
      <c r="B1378" s="0" t="s">
        <v>10171</v>
      </c>
      <c r="C1378" s="0" t="str">
        <f aca="false">A1378 &amp;" " &amp;"""" &amp;B1378 &amp;""""</f>
        <v> ITA_learn_from_the_ethiopian_war:5 "£tech_mod Learn from the Ethiopian war"</v>
      </c>
      <c r="D1378" s="0" t="str">
        <f aca="false">IF(ISBLANK(A1378),"",C1378)</f>
        <v> ITA_learn_from_the_ethiopian_war:5 "£tech_mod Learn from the Ethiopian war"</v>
      </c>
    </row>
    <row r="1379" customFormat="false" ht="15" hidden="false" customHeight="false" outlineLevel="0" collapsed="false">
      <c r="A1379" s="0" t="s">
        <v>10172</v>
      </c>
      <c r="B1379" s="0" t="s">
        <v>10173</v>
      </c>
      <c r="C1379" s="0" t="str">
        <f aca="false">A1379 &amp;" " &amp;"""" &amp;B1379 &amp;""""</f>
        <v> ITA_learn_from_the_ethiopian_war_desc:5 "The Ethiopian war ended with a swift victory, we can however learn important lessons from the conflict."</v>
      </c>
      <c r="D1379" s="0" t="str">
        <f aca="false">IF(ISBLANK(A1379),"",C1379)</f>
        <v> ITA_learn_from_the_ethiopian_war_desc:5 "The Ethiopian war ended with a swift victory, we can however learn important lessons from the conflict."</v>
      </c>
    </row>
    <row r="1380" customFormat="false" ht="15" hidden="false" customHeight="false" outlineLevel="0" collapsed="false">
      <c r="A1380" s="0" t="s">
        <v>10174</v>
      </c>
      <c r="B1380" s="0" t="s">
        <v>10175</v>
      </c>
      <c r="C1380" s="0" t="str">
        <f aca="false">A1380 &amp;" " &amp;"""" &amp;B1380 &amp;""""</f>
        <v> ITA_victory_by_any_means:5 "Victory by any means"</v>
      </c>
      <c r="D1380" s="0" t="str">
        <f aca="false">IF(ISBLANK(A1380),"",C1380)</f>
        <v> ITA_victory_by_any_means:5 "Victory by any means"</v>
      </c>
    </row>
    <row r="1381" customFormat="false" ht="15" hidden="false" customHeight="false" outlineLevel="0" collapsed="false">
      <c r="A1381" s="0" t="s">
        <v>10176</v>
      </c>
      <c r="B1381" s="0" t="s">
        <v>10177</v>
      </c>
      <c r="C1381" s="0" t="str">
        <f aca="false">A1381 &amp;" " &amp;"""" &amp;B1381 &amp;""""</f>
        <v> ITA_victory_by_any_means_desc:5 "The Ethiopians are harder to beat than we initially thought, we could rely on alternative methods to end the war... These weapons are frowned upon on the international stage but let's see how hard their little 'league' is ready to draw the line."</v>
      </c>
      <c r="D1381" s="0" t="str">
        <f aca="false">IF(ISBLANK(A1381),"",C1381)</f>
        <v> ITA_victory_by_any_means_desc:5 "The Ethiopians are harder to beat than we initially thought, we could rely on alternative methods to end the war... These weapons are frowned upon on the international stage but let's see how hard their little 'league' is ready to draw the line."</v>
      </c>
    </row>
    <row r="1382" customFormat="false" ht="15" hidden="false" customHeight="false" outlineLevel="0" collapsed="false">
      <c r="A1382" s="0" t="s">
        <v>10178</v>
      </c>
      <c r="B1382" s="0" t="s">
        <v>10179</v>
      </c>
      <c r="C1382" s="0" t="str">
        <f aca="false">A1382 &amp;" " &amp;"""" &amp;B1382 &amp;""""</f>
        <v> ITA_victoryinETH:5 "Proclaim the Empire"</v>
      </c>
      <c r="D1382" s="0" t="str">
        <f aca="false">IF(ISBLANK(A1382),"",C1382)</f>
        <v> ITA_victoryinETH:5 "Proclaim the Empire"</v>
      </c>
    </row>
    <row r="1383" customFormat="false" ht="15" hidden="false" customHeight="false" outlineLevel="0" collapsed="false">
      <c r="A1383" s="0" t="s">
        <v>10180</v>
      </c>
      <c r="B1383" s="0" t="s">
        <v>10181</v>
      </c>
      <c r="C1383" s="0" t="str">
        <f aca="false">A1383 &amp;" " &amp;"""" &amp;B1383 &amp;""""</f>
        <v> ITA_victoryinETH_desc:5 "We have rightfully achieved the state of colonial empire after our victory in Ethiopia, Mussolini will adress the nation and offer the crown of emperor of Ethiopia to the king!"</v>
      </c>
      <c r="D1383" s="0" t="str">
        <f aca="false">IF(ISBLANK(A1383),"",C1383)</f>
        <v> ITA_victoryinETH_desc:5 "We have rightfully achieved the state of colonial empire after our victory in Ethiopia, Mussolini will adress the nation and offer the crown of emperor of Ethiopia to the king!"</v>
      </c>
    </row>
    <row r="1384" customFormat="false" ht="15" hidden="false" customHeight="false" outlineLevel="0" collapsed="false">
      <c r="A1384" s="0" t="s">
        <v>10182</v>
      </c>
      <c r="B1384" s="0" t="s">
        <v>10183</v>
      </c>
      <c r="C1384" s="0" t="str">
        <f aca="false">A1384 &amp;" " &amp;"""" &amp;B1384 &amp;""""</f>
        <v> ITA_vic_spain:5 "Victorious in Spain"</v>
      </c>
      <c r="D1384" s="0" t="str">
        <f aca="false">IF(ISBLANK(A1384),"",C1384)</f>
        <v> ITA_vic_spain:5 "Victorious in Spain"</v>
      </c>
    </row>
    <row r="1385" customFormat="false" ht="15" hidden="false" customHeight="false" outlineLevel="0" collapsed="false">
      <c r="A1385" s="0" t="s">
        <v>10184</v>
      </c>
      <c r="B1385" s="0" t="s">
        <v>10185</v>
      </c>
      <c r="C1385" s="0" t="str">
        <f aca="false">A1385 &amp;" " &amp;"""" &amp;B1385 &amp;""""</f>
        <v> ITA_vic_spain_desc:5 "The Spanish war has been hard but a great victory has been won, we can put the lessons learned to good use, if we can find the money to fund them."</v>
      </c>
      <c r="D1385" s="0" t="str">
        <f aca="false">IF(ISBLANK(A1385),"",C1385)</f>
        <v> ITA_vic_spain_desc:5 "The Spanish war has been hard but a great victory has been won, we can put the lessons learned to good use, if we can find the money to fund them."</v>
      </c>
    </row>
    <row r="1386" customFormat="false" ht="15" hidden="false" customHeight="false" outlineLevel="0" collapsed="false">
      <c r="A1386" s="0" t="s">
        <v>10186</v>
      </c>
      <c r="B1386" s="0" t="s">
        <v>10187</v>
      </c>
      <c r="C1386" s="0" t="str">
        <f aca="false">A1386 &amp;" " &amp;"""" &amp;B1386 &amp;""""</f>
        <v> ITA_inf_guy:5 "Promote Mario Berti"</v>
      </c>
      <c r="D1386" s="0" t="str">
        <f aca="false">IF(ISBLANK(A1386),"",C1386)</f>
        <v> ITA_inf_guy:5 "Promote Mario Berti"</v>
      </c>
    </row>
    <row r="1387" customFormat="false" ht="15" hidden="false" customHeight="false" outlineLevel="0" collapsed="false">
      <c r="A1387" s="0" t="s">
        <v>10188</v>
      </c>
      <c r="B1387" s="0" t="s">
        <v>10189</v>
      </c>
      <c r="C1387" s="0" t="str">
        <f aca="false">A1387 &amp;" " &amp;"""" &amp;B1387 &amp;""""</f>
        <v> ITA_inf_guy_desc:5 "With his success in the Spanish civil war and in WW1 many in the high command believe he deserves a promotion, following his role in leading the Voluntary Troops Corps there have been some concerns in not doing it but even with some minor/major mistakes,  Mario has proven himself a very well respected and skilled general in even the toughest times. Even receiving the Distinguished Service Order by the United Kingdom."</v>
      </c>
      <c r="D1387" s="0" t="str">
        <f aca="false">IF(ISBLANK(A1387),"",C1387)</f>
        <v> ITA_inf_guy_desc:5 "With his success in the Spanish civil war and in WW1 many in the high command believe he deserves a promotion, following his role in leading the Voluntary Troops Corps there have been some concerns in not doing it but even with some minor/major mistakes,  Mario has proven himself a very well respected and skilled general in even the toughest times. Even receiving the Distinguished Service Order by the United Kingdom."</v>
      </c>
    </row>
    <row r="1388" customFormat="false" ht="15" hidden="false" customHeight="false" outlineLevel="0" collapsed="false">
      <c r="A1388" s="0" t="s">
        <v>10190</v>
      </c>
      <c r="B1388" s="0" t="s">
        <v>10191</v>
      </c>
      <c r="C1388" s="0" t="str">
        <f aca="false">A1388 &amp;" " &amp;"""" &amp;B1388 &amp;""""</f>
        <v> ita_spain_bonus:5 "Lessons from Spain"</v>
      </c>
      <c r="D1388" s="0" t="str">
        <f aca="false">IF(ISBLANK(A1388),"",C1388)</f>
        <v> ita_spain_bonus:5 "Lessons from Spain"</v>
      </c>
    </row>
    <row r="1389" customFormat="false" ht="15" hidden="false" customHeight="false" outlineLevel="0" collapsed="false">
      <c r="A1389" s="0" t="s">
        <v>10192</v>
      </c>
      <c r="B1389" s="0" t="s">
        <v>10193</v>
      </c>
      <c r="C1389" s="0" t="str">
        <f aca="false">A1389 &amp;" " &amp;"""" &amp;B1389 &amp;""""</f>
        <v> ITA_regia_marina:5 "Regia Marina"</v>
      </c>
      <c r="D1389" s="0" t="str">
        <f aca="false">IF(ISBLANK(A1389),"",C1389)</f>
        <v> ITA_regia_marina:5 "Regia Marina"</v>
      </c>
    </row>
    <row r="1390" customFormat="false" ht="15" hidden="false" customHeight="false" outlineLevel="0" collapsed="false">
      <c r="A1390" s="0" t="s">
        <v>10194</v>
      </c>
      <c r="B1390" s="0" t="s">
        <v>10195</v>
      </c>
      <c r="C1390" s="0" t="str">
        <f aca="false">A1390 &amp;" " &amp;"""" &amp;B1390 &amp;""""</f>
        <v> ITA_regia_marina_desc:5 "Our royal navy is one of the best is the world, we must however improve it if we want to rule the mediterranean."</v>
      </c>
      <c r="D1390" s="0" t="str">
        <f aca="false">IF(ISBLANK(A1390),"",C1390)</f>
        <v> ITA_regia_marina_desc:5 "Our royal navy is one of the best is the world, we must however improve it if we want to rule the mediterranean."</v>
      </c>
    </row>
    <row r="1391" customFormat="false" ht="15" hidden="false" customHeight="false" outlineLevel="0" collapsed="false">
      <c r="A1391" s="0" t="s">
        <v>10196</v>
      </c>
      <c r="B1391" s="0" t="s">
        <v>10197</v>
      </c>
      <c r="C1391" s="0" t="str">
        <f aca="false">A1391 &amp;" " &amp;"""" &amp;B1391 &amp;""""</f>
        <v> ITA_modernisation_attempt:5 "Modernization Attempt"</v>
      </c>
      <c r="D1391" s="0" t="str">
        <f aca="false">IF(ISBLANK(A1391),"",C1391)</f>
        <v> ITA_modernisation_attempt:5 "Modernization Attempt"</v>
      </c>
    </row>
    <row r="1392" customFormat="false" ht="15" hidden="false" customHeight="false" outlineLevel="0" collapsed="false">
      <c r="A1392" s="0" t="s">
        <v>10198</v>
      </c>
      <c r="B1392" s="0" t="s">
        <v>10199</v>
      </c>
      <c r="C1392" s="0" t="str">
        <f aca="false">A1392 &amp;" " &amp;"""" &amp;B1392 &amp;""""</f>
        <v> ITA_modernisation_attempt_desc:5 "Some of our ships are becoming obsolete, we must design better models."</v>
      </c>
      <c r="D1392" s="0" t="str">
        <f aca="false">IF(ISBLANK(A1392),"",C1392)</f>
        <v> ITA_modernisation_attempt_desc:5 "Some of our ships are becoming obsolete, we must design better models."</v>
      </c>
    </row>
    <row r="1393" customFormat="false" ht="15" hidden="false" customHeight="false" outlineLevel="0" collapsed="false">
      <c r="A1393" s="0" t="s">
        <v>10200</v>
      </c>
      <c r="B1393" s="0" t="s">
        <v>10201</v>
      </c>
      <c r="C1393" s="0" t="str">
        <f aca="false">A1393 &amp;" " &amp;"""" &amp;B1393 &amp;""""</f>
        <v> ITA_capital_ships:5 "Modern capital ships"</v>
      </c>
      <c r="D1393" s="0" t="str">
        <f aca="false">IF(ISBLANK(A1393),"",C1393)</f>
        <v> ITA_capital_ships:5 "Modern capital ships"</v>
      </c>
    </row>
    <row r="1394" customFormat="false" ht="15" hidden="false" customHeight="false" outlineLevel="0" collapsed="false">
      <c r="A1394" s="0" t="s">
        <v>10202</v>
      </c>
      <c r="B1394" s="0" t="s">
        <v>10203</v>
      </c>
      <c r="C1394" s="0" t="str">
        <f aca="false">A1394 &amp;" " &amp;"""" &amp;B1394 &amp;""""</f>
        <v> ITA_capital_ships_desc:5 "The admiralty believes that battleships are still the future of naval warfare, the allied carriers will be crushed by our superior cannons."</v>
      </c>
      <c r="D1394" s="0" t="str">
        <f aca="false">IF(ISBLANK(A1394),"",C1394)</f>
        <v> ITA_capital_ships_desc:5 "The admiralty believes that battleships are still the future of naval warfare, the allied carriers will be crushed by our superior cannons."</v>
      </c>
    </row>
    <row r="1395" customFormat="false" ht="15" hidden="false" customHeight="false" outlineLevel="0" collapsed="false">
      <c r="A1395" s="0" t="s">
        <v>10204</v>
      </c>
      <c r="B1395" s="0" t="s">
        <v>10205</v>
      </c>
      <c r="C1395" s="0" t="str">
        <f aca="false">A1395 &amp;" " &amp;"""" &amp;B1395 &amp;""""</f>
        <v> ITA_ship_fuel:5 "Efficient Engines"</v>
      </c>
      <c r="D1395" s="0" t="str">
        <f aca="false">IF(ISBLANK(A1395),"",C1395)</f>
        <v> ITA_ship_fuel:5 "Efficient Engines"</v>
      </c>
    </row>
    <row r="1396" customFormat="false" ht="15" hidden="false" customHeight="false" outlineLevel="0" collapsed="false">
      <c r="A1396" s="0" t="s">
        <v>10206</v>
      </c>
      <c r="B1396" s="0" t="s">
        <v>10207</v>
      </c>
      <c r="C1396" s="0" t="str">
        <f aca="false">A1396 &amp;" " &amp;"""" &amp;B1396 &amp;""""</f>
        <v> ITA_ship_fuel_desc:5 "With the Oil shortages we have to make every Knot count"</v>
      </c>
      <c r="D1396" s="0" t="str">
        <f aca="false">IF(ISBLANK(A1396),"",C1396)</f>
        <v> ITA_ship_fuel_desc:5 "With the Oil shortages we have to make every Knot count"</v>
      </c>
    </row>
    <row r="1397" customFormat="false" ht="15" hidden="false" customHeight="false" outlineLevel="0" collapsed="false">
      <c r="A1397" s="0" t="s">
        <v>10208</v>
      </c>
      <c r="B1397" s="0" t="s">
        <v>10209</v>
      </c>
      <c r="C1397" s="0" t="str">
        <f aca="false">A1397 &amp;" " &amp;"""" &amp;B1397 &amp;""""</f>
        <v> ITA_ship_design:5 "Flexible Designs"</v>
      </c>
      <c r="D1397" s="0" t="str">
        <f aca="false">IF(ISBLANK(A1397),"",C1397)</f>
        <v> ITA_ship_design:5 "Flexible Designs"</v>
      </c>
    </row>
    <row r="1398" customFormat="false" ht="15" hidden="false" customHeight="false" outlineLevel="0" collapsed="false">
      <c r="A1398" s="0" t="s">
        <v>10210</v>
      </c>
      <c r="B1398" s="0" t="s">
        <v>10211</v>
      </c>
      <c r="C1398" s="0" t="str">
        <f aca="false">A1398 &amp;" " &amp;"""" &amp;B1398 &amp;""""</f>
        <v> ITA_ship_design_desc:5 "Being able to quickly update and adapt our Navy will prove invaluable in the long run"</v>
      </c>
      <c r="D1398" s="0" t="str">
        <f aca="false">IF(ISBLANK(A1398),"",C1398)</f>
        <v> ITA_ship_design_desc:5 "Being able to quickly update and adapt our Navy will prove invaluable in the long run"</v>
      </c>
    </row>
    <row r="1399" customFormat="false" ht="15" hidden="false" customHeight="false" outlineLevel="0" collapsed="false">
      <c r="A1399" s="0" t="s">
        <v>10212</v>
      </c>
      <c r="B1399" s="0" t="s">
        <v>10213</v>
      </c>
      <c r="C1399" s="0" t="str">
        <f aca="false">A1399 &amp;" " &amp;"""" &amp;B1399 &amp;""""</f>
        <v> ITA_X_Flottiglia_MAS:5 "X Flottiglia MAS"</v>
      </c>
      <c r="D1399" s="0" t="str">
        <f aca="false">IF(ISBLANK(A1399),"",C1399)</f>
        <v> ITA_X_Flottiglia_MAS:5 "X Flottiglia MAS"</v>
      </c>
    </row>
    <row r="1400" customFormat="false" ht="15" hidden="false" customHeight="false" outlineLevel="0" collapsed="false">
      <c r="A1400" s="0" t="s">
        <v>10214</v>
      </c>
      <c r="B1400" s="0" t="s">
        <v>10215</v>
      </c>
      <c r="C1400" s="0" t="str">
        <f aca="false">A1400 &amp;" " &amp;"""" &amp;B1400 &amp;""""</f>
        <v> ITA_X_Flottiglia_MAS_desc:5 "The MAS were marine infantry which included battalions of torpedo ships. They are the successors of the torpedo boats units that achieved many successes during the Great War. They are also one of the most loyal units that the kingdoms has.	"</v>
      </c>
      <c r="D1400" s="0" t="str">
        <f aca="false">IF(ISBLANK(A1400),"",C1400)</f>
        <v> ITA_X_Flottiglia_MAS_desc:5 "The MAS were marine infantry which included battalions of torpedo ships. They are the successors of the torpedo boats units that achieved many successes during the Great War. They are also one of the most loyal units that the kingdoms has.	"</v>
      </c>
    </row>
    <row r="1401" customFormat="false" ht="15" hidden="false" customHeight="false" outlineLevel="0" collapsed="false">
      <c r="A1401" s="0" t="s">
        <v>10216</v>
      </c>
      <c r="B1401" s="0" t="s">
        <v>10217</v>
      </c>
      <c r="C1401" s="0" t="str">
        <f aca="false">A1401 &amp;" " &amp;"""" &amp;B1401 &amp;""""</f>
        <v> ITA_malta:5 "The Unsinkable Carrier"</v>
      </c>
      <c r="D1401" s="0" t="str">
        <f aca="false">IF(ISBLANK(A1401),"",C1401)</f>
        <v> ITA_malta:5 "The Unsinkable Carrier"</v>
      </c>
    </row>
    <row r="1402" customFormat="false" ht="15" hidden="false" customHeight="false" outlineLevel="0" collapsed="false">
      <c r="A1402" s="0" t="s">
        <v>10218</v>
      </c>
      <c r="B1402" s="0" t="s">
        <v>10219</v>
      </c>
      <c r="C1402" s="0" t="str">
        <f aca="false">A1402 &amp;" " &amp;"""" &amp;B1402 &amp;""""</f>
        <v> ITA_malta_desc:5 "With the island now under our control, the airforce can use its full power on the allied troops in Africa and the Mediterranean"</v>
      </c>
      <c r="D1402" s="0" t="str">
        <f aca="false">IF(ISBLANK(A1402),"",C1402)</f>
        <v> ITA_malta_desc:5 "With the island now under our control, the airforce can use its full power on the allied troops in Africa and the Mediterranean"</v>
      </c>
    </row>
    <row r="1403" customFormat="false" ht="15" hidden="false" customHeight="false" outlineLevel="0" collapsed="false">
      <c r="A1403" s="0" t="s">
        <v>10220</v>
      </c>
      <c r="B1403" s="0" t="s">
        <v>10221</v>
      </c>
      <c r="C1403" s="0" t="str">
        <f aca="false">A1403 &amp;" " &amp;"""" &amp;B1403 &amp;""""</f>
        <v> ITA_Escape_the_cage:5 "Escape the Cage"</v>
      </c>
      <c r="D1403" s="0" t="str">
        <f aca="false">IF(ISBLANK(A1403),"",C1403)</f>
        <v> ITA_Escape_the_cage:5 "Escape the Cage"</v>
      </c>
    </row>
    <row r="1404" customFormat="false" ht="15" hidden="false" customHeight="false" outlineLevel="0" collapsed="false">
      <c r="A1404" s="0" t="s">
        <v>10222</v>
      </c>
      <c r="B1404" s="0" t="s">
        <v>10223</v>
      </c>
      <c r="C1404" s="0" t="str">
        <f aca="false">A1404 &amp;" " &amp;"""" &amp;B1404 &amp;""""</f>
        <v> ITA_Escape_the_cage_desc:5 "In order to break free from the mediterranean we must obtain the same technologies that the British navy possess."</v>
      </c>
      <c r="D1404" s="0" t="str">
        <f aca="false">IF(ISBLANK(A1404),"",C1404)</f>
        <v> ITA_Escape_the_cage_desc:5 "In order to break free from the mediterranean we must obtain the same technologies that the British navy possess."</v>
      </c>
    </row>
    <row r="1405" customFormat="false" ht="15" hidden="false" customHeight="false" outlineLevel="0" collapsed="false">
      <c r="A1405" s="0" t="s">
        <v>10224</v>
      </c>
      <c r="B1405" s="0" t="s">
        <v>10225</v>
      </c>
      <c r="C1405" s="0" t="str">
        <f aca="false">A1405 &amp;" " &amp;"""" &amp;B1405 &amp;""""</f>
        <v> ITA_Mare_Nostrum:5 "Mare Nostrum"</v>
      </c>
      <c r="D1405" s="0" t="str">
        <f aca="false">IF(ISBLANK(A1405),"",C1405)</f>
        <v> ITA_Mare_Nostrum:5 "Mare Nostrum"</v>
      </c>
    </row>
    <row r="1406" customFormat="false" ht="15" hidden="false" customHeight="false" outlineLevel="0" collapsed="false">
      <c r="A1406" s="0" t="s">
        <v>10226</v>
      </c>
      <c r="B1406" s="0" t="s">
        <v>10227</v>
      </c>
      <c r="C1406" s="0" t="str">
        <f aca="false">A1406 &amp;" " &amp;"""" &amp;B1406 &amp;""""</f>
        <v> ITA_Mare_Nostrum_desc:5 "We are now once again in control of the mediterranean, our ancestors may rejoice! Our industry and economy will also benefit from the acquired land."</v>
      </c>
      <c r="D1406" s="0" t="str">
        <f aca="false">IF(ISBLANK(A1406),"",C1406)</f>
        <v> ITA_Mare_Nostrum_desc:5 "We are now once again in control of the mediterranean, our ancestors may rejoice! Our industry and economy will also benefit from the acquired land."</v>
      </c>
    </row>
    <row r="1407" customFormat="false" ht="15" hidden="false" customHeight="false" outlineLevel="0" collapsed="false">
      <c r="A1407" s="0" t="s">
        <v>10228</v>
      </c>
      <c r="B1407" s="0" t="s">
        <v>10229</v>
      </c>
      <c r="C1407" s="0" t="str">
        <f aca="false">A1407 &amp;" " &amp;"""" &amp;B1407 &amp;""""</f>
        <v> ITA_Modern_naval_bomber_effort:5 "Modern Naval Bomber"</v>
      </c>
      <c r="D1407" s="0" t="str">
        <f aca="false">IF(ISBLANK(A1407),"",C1407)</f>
        <v> ITA_Modern_naval_bomber_effort:5 "Modern Naval Bomber"</v>
      </c>
    </row>
    <row r="1408" customFormat="false" ht="15" hidden="false" customHeight="false" outlineLevel="0" collapsed="false">
      <c r="A1408" s="0" t="s">
        <v>10230</v>
      </c>
      <c r="B1408" s="0" t="s">
        <v>10231</v>
      </c>
      <c r="C1408" s="0" t="str">
        <f aca="false">A1408 &amp;" " &amp;"""" &amp;B1408 &amp;""""</f>
        <v> ITA_Modern_naval_bomber_effort_desc:5 "The Royal navy enjoys a superiority in numbers, we need a modern naval bomber in order to win in the mediterranean."</v>
      </c>
      <c r="D1408" s="0" t="str">
        <f aca="false">IF(ISBLANK(A1408),"",C1408)</f>
        <v> ITA_Modern_naval_bomber_effort_desc:5 "The Royal navy enjoys a superiority in numbers, we need a modern naval bomber in order to win in the mediterranean."</v>
      </c>
    </row>
    <row r="1409" customFormat="false" ht="15" hidden="false" customHeight="false" outlineLevel="0" collapsed="false">
      <c r="A1409" s="0" t="s">
        <v>10232</v>
      </c>
      <c r="B1409" s="0" t="s">
        <v>10233</v>
      </c>
      <c r="C1409" s="0" t="str">
        <f aca="false">A1409 &amp;" " &amp;"""" &amp;B1409 &amp;""""</f>
        <v> ITA_Navy_Airforce_Coordination:5 "Navy and Airforce Coordination"</v>
      </c>
      <c r="D1409" s="0" t="str">
        <f aca="false">IF(ISBLANK(A1409),"",C1409)</f>
        <v> ITA_Navy_Airforce_Coordination:5 "Navy and Airforce Coordination"</v>
      </c>
    </row>
    <row r="1410" customFormat="false" ht="15" hidden="false" customHeight="false" outlineLevel="0" collapsed="false">
      <c r="A1410" s="0" t="s">
        <v>10234</v>
      </c>
      <c r="B1410" s="0" t="s">
        <v>10235</v>
      </c>
      <c r="C1410" s="0" t="str">
        <f aca="false">A1410 &amp;" " &amp;"""" &amp;B1410 &amp;""""</f>
        <v> ITA_Navy_Airforce_Coordination_desc:5 "When the war started it became clear that the navy and airforce weren't cooperating efficently. The command structure will be reformed in order to improve our naval combat effectiveness."</v>
      </c>
      <c r="D1410" s="0" t="str">
        <f aca="false">IF(ISBLANK(A1410),"",C1410)</f>
        <v> ITA_Navy_Airforce_Coordination_desc:5 "When the war started it became clear that the navy and airforce weren't cooperating efficently. The command structure will be reformed in order to improve our naval combat effectiveness."</v>
      </c>
    </row>
    <row r="1411" customFormat="false" ht="15" hidden="false" customHeight="false" outlineLevel="0" collapsed="false">
      <c r="A1411" s="0" t="s">
        <v>10236</v>
      </c>
      <c r="B1411" s="0" t="s">
        <v>10237</v>
      </c>
      <c r="C1411" s="0" t="str">
        <f aca="false">A1411 &amp;" " &amp;"""" &amp;B1411 &amp;""""</f>
        <v> ITA_Regia_Aeronautica:5 "Regia Aeronautica"</v>
      </c>
      <c r="D1411" s="0" t="str">
        <f aca="false">IF(ISBLANK(A1411),"",C1411)</f>
        <v> ITA_Regia_Aeronautica:5 "Regia Aeronautica"</v>
      </c>
    </row>
    <row r="1412" customFormat="false" ht="15" hidden="false" customHeight="false" outlineLevel="0" collapsed="false">
      <c r="A1412" s="0" t="s">
        <v>10238</v>
      </c>
      <c r="B1412" s="0" t="s">
        <v>10239</v>
      </c>
      <c r="C1412" s="0" t="str">
        <f aca="false">A1412 &amp;" " &amp;"""" &amp;B1412 &amp;""""</f>
        <v> ITA_Regia_Aeronautica_desc:5 "The royal airforce may not be the best or the lagest one, but it enjoys many veterans from the Great War in her ranks."</v>
      </c>
      <c r="D1412" s="0" t="str">
        <f aca="false">IF(ISBLANK(A1412),"",C1412)</f>
        <v> ITA_Regia_Aeronautica_desc:5 "The royal airforce may not be the best or the lagest one, but it enjoys many veterans from the Great War in her ranks."</v>
      </c>
    </row>
    <row r="1413" customFormat="false" ht="15" hidden="false" customHeight="false" outlineLevel="0" collapsed="false">
      <c r="A1413" s="0" t="s">
        <v>10240</v>
      </c>
      <c r="B1413" s="0" t="s">
        <v>10241</v>
      </c>
      <c r="C1413" s="0" t="str">
        <f aca="false">A1413 &amp;" " &amp;"""" &amp;B1413 &amp;""""</f>
        <v> ITA_Fiat_g50_Freccia:5 "Fiat Aircraft Development"</v>
      </c>
      <c r="D1413" s="0" t="str">
        <f aca="false">IF(ISBLANK(A1413),"",C1413)</f>
        <v> ITA_Fiat_g50_Freccia:5 "Fiat Aircraft Development"</v>
      </c>
    </row>
    <row r="1414" customFormat="false" ht="15" hidden="false" customHeight="false" outlineLevel="0" collapsed="false">
      <c r="A1414" s="0" t="s">
        <v>10242</v>
      </c>
      <c r="B1414" s="0" t="s">
        <v>10243</v>
      </c>
      <c r="C1414" s="0" t="str">
        <f aca="false">A1414 &amp;" " &amp;"""" &amp;B1414 &amp;""""</f>
        <v> ITA_Fiat_g50_Freccia_desc:5 "Our engineers think that the biplane is still a good design and therefore we shall keep using it."</v>
      </c>
      <c r="D1414" s="0" t="str">
        <f aca="false">IF(ISBLANK(A1414),"",C1414)</f>
        <v> ITA_Fiat_g50_Freccia_desc:5 "Our engineers think that the biplane is still a good design and therefore we shall keep using it."</v>
      </c>
    </row>
    <row r="1415" customFormat="false" ht="15" hidden="false" customHeight="false" outlineLevel="0" collapsed="false">
      <c r="A1415" s="0" t="s">
        <v>10244</v>
      </c>
      <c r="B1415" s="0" t="s">
        <v>10245</v>
      </c>
      <c r="C1415" s="0" t="str">
        <f aca="false">A1415 &amp;" " &amp;"""" &amp;B1415 &amp;""""</f>
        <v> ITA_Learn_from_the_Luftwaffe:5 "Learn from the Luftwaffe"</v>
      </c>
      <c r="D1415" s="0" t="str">
        <f aca="false">IF(ISBLANK(A1415),"",C1415)</f>
        <v> ITA_Learn_from_the_Luftwaffe:5 "Learn from the Luftwaffe"</v>
      </c>
    </row>
    <row r="1416" customFormat="false" ht="15" hidden="false" customHeight="false" outlineLevel="0" collapsed="false">
      <c r="A1416" s="0" t="s">
        <v>10246</v>
      </c>
      <c r="B1416" s="0" t="s">
        <v>10247</v>
      </c>
      <c r="C1416" s="0" t="str">
        <f aca="false">A1416 &amp;" " &amp;"""" &amp;B1416 &amp;""""</f>
        <v> ITA_Learn_from_the_Luftwaffe_desc:5 "The Luftwaffe has great planes and tactics, we must learn from them if we want to have a chance against the British airforce.	"</v>
      </c>
      <c r="D1416" s="0" t="str">
        <f aca="false">IF(ISBLANK(A1416),"",C1416)</f>
        <v> ITA_Learn_from_the_Luftwaffe_desc:5 "The Luftwaffe has great planes and tactics, we must learn from them if we want to have a chance against the British airforce.	"</v>
      </c>
    </row>
    <row r="1417" customFormat="false" ht="15" hidden="false" customHeight="false" outlineLevel="0" collapsed="false">
      <c r="A1417" s="0" t="s">
        <v>10248</v>
      </c>
      <c r="B1417" s="0" t="s">
        <v>10249</v>
      </c>
      <c r="C1417" s="0" t="str">
        <f aca="false">A1417 &amp;" " &amp;"""" &amp;B1417 &amp;""""</f>
        <v> ITA_Picchiatello:5 "Picchiatello"</v>
      </c>
      <c r="D1417" s="0" t="str">
        <f aca="false">IF(ISBLANK(A1417),"",C1417)</f>
        <v> ITA_Picchiatello:5 "Picchiatello"</v>
      </c>
    </row>
    <row r="1418" customFormat="false" ht="15" hidden="false" customHeight="false" outlineLevel="0" collapsed="false">
      <c r="A1418" s="0" t="s">
        <v>10250</v>
      </c>
      <c r="B1418" s="0" t="s">
        <v>10251</v>
      </c>
      <c r="C1418" s="0" t="str">
        <f aca="false">A1418 &amp;" " &amp;"""" &amp;B1418 &amp;""""</f>
        <v> ITA_Picchiatello_desc:5 "The Ju 87 \"Stuka\" has fascinated our commanders, we will ask the Germans if they could provide some of them and assist us in learing how to use them. The Stuka was called \"Picchiatello\" by the Italians due to its characteristic dive maneuver, which is called 'picchiata' in Italian"</v>
      </c>
      <c r="D1418" s="0" t="str">
        <f aca="false">IF(ISBLANK(A1418),"",C1418)</f>
        <v> ITA_Picchiatello_desc:5 "The Ju 87 \"Stuka\" has fascinated our commanders, we will ask the Germans if they could provide some of them and assist us in learing how to use them. The Stuka was called \"Picchiatello\" by the Italians due to its characteristic dive maneuver, which is called 'picchiata' in Italian"</v>
      </c>
    </row>
    <row r="1419" customFormat="false" ht="15" hidden="false" customHeight="false" outlineLevel="0" collapsed="false">
      <c r="A1419" s="0" t="s">
        <v>10252</v>
      </c>
      <c r="B1419" s="0" t="s">
        <v>10253</v>
      </c>
      <c r="C1419" s="0" t="str">
        <f aca="false">A1419 &amp;" " &amp;"""" &amp;B1419 &amp;""""</f>
        <v> ITA_Picchiatello2:5 "More Stukas"</v>
      </c>
      <c r="D1419" s="0" t="str">
        <f aca="false">IF(ISBLANK(A1419),"",C1419)</f>
        <v> ITA_Picchiatello2:5 "More Stukas"</v>
      </c>
    </row>
    <row r="1420" customFormat="false" ht="15" hidden="false" customHeight="false" outlineLevel="0" collapsed="false">
      <c r="A1420" s="0" t="s">
        <v>10254</v>
      </c>
      <c r="B1420" s="0" t="s">
        <v>10255</v>
      </c>
      <c r="C1420" s="0" t="str">
        <f aca="false">A1420 &amp;" " &amp;"""" &amp;B1420 &amp;""""</f>
        <v> ITA_Picchiatello2_desc:5 "The Picchiatello has proven worthy in battle, let us ask our German Friends for more of them"</v>
      </c>
      <c r="D1420" s="0" t="str">
        <f aca="false">IF(ISBLANK(A1420),"",C1420)</f>
        <v> ITA_Picchiatello2_desc:5 "The Picchiatello has proven worthy in battle, let us ask our German Friends for more of them"</v>
      </c>
    </row>
    <row r="1421" customFormat="false" ht="15" hidden="false" customHeight="false" outlineLevel="0" collapsed="false">
      <c r="A1421" s="0" t="s">
        <v>10256</v>
      </c>
      <c r="B1421" s="0" t="s">
        <v>10257</v>
      </c>
      <c r="C1421" s="0" t="str">
        <f aca="false">A1421 &amp;" " &amp;"""" &amp;B1421 &amp;""""</f>
        <v> ITA_Macchi_MC_202:5 "Macchi Aircraft Development"</v>
      </c>
      <c r="D1421" s="0" t="str">
        <f aca="false">IF(ISBLANK(A1421),"",C1421)</f>
        <v> ITA_Macchi_MC_202:5 "Macchi Aircraft Development"</v>
      </c>
    </row>
    <row r="1422" customFormat="false" ht="15" hidden="false" customHeight="false" outlineLevel="0" collapsed="false">
      <c r="A1422" s="0" t="s">
        <v>10258</v>
      </c>
      <c r="B1422" s="0" t="s">
        <v>10259</v>
      </c>
      <c r="C1422" s="0" t="str">
        <f aca="false">A1422 &amp;" " &amp;"""" &amp;B1422 &amp;""""</f>
        <v> ITA_Macchi_MC_202_desc:5 "The biplanes design has proven to be ineffective against modern planes, we must adopt the monoplane too."</v>
      </c>
      <c r="D1422" s="0" t="str">
        <f aca="false">IF(ISBLANK(A1422),"",C1422)</f>
        <v> ITA_Macchi_MC_202_desc:5 "The biplanes design has proven to be ineffective against modern planes, we must adopt the monoplane too."</v>
      </c>
    </row>
    <row r="1423" customFormat="false" ht="15" hidden="false" customHeight="false" outlineLevel="0" collapsed="false">
      <c r="A1423" s="0" t="s">
        <v>10260</v>
      </c>
      <c r="B1423" s="0" t="s">
        <v>10261</v>
      </c>
      <c r="C1423" s="0" t="str">
        <f aca="false">A1423 &amp;" " &amp;"""" &amp;B1423 &amp;""""</f>
        <v> ITA_Regio_Esercito:5 "Regio Esercito"</v>
      </c>
      <c r="D1423" s="0" t="str">
        <f aca="false">IF(ISBLANK(A1423),"",C1423)</f>
        <v> ITA_Regio_Esercito:5 "Regio Esercito"</v>
      </c>
    </row>
    <row r="1424" customFormat="false" ht="15" hidden="false" customHeight="false" outlineLevel="0" collapsed="false">
      <c r="A1424" s="0" t="s">
        <v>10262</v>
      </c>
      <c r="B1424" s="0" t="s">
        <v>10263</v>
      </c>
      <c r="C1424" s="0" t="str">
        <f aca="false">A1424 &amp;" " &amp;"""" &amp;B1424 &amp;""""</f>
        <v> ITA_Regio_Esercito_desc:5 "The royal army has never lost a war since its foundation. Despite being considered competent by the army staff, some have voiced concerns, we will soon need to make a choice between tradition or innovation."</v>
      </c>
      <c r="D1424" s="0" t="str">
        <f aca="false">IF(ISBLANK(A1424),"",C1424)</f>
        <v> ITA_Regio_Esercito_desc:5 "The royal army has never lost a war since its foundation. Despite being considered competent by the army staff, some have voiced concerns, we will soon need to make a choice between tradition or innovation."</v>
      </c>
    </row>
    <row r="1425" customFormat="false" ht="15" hidden="false" customHeight="false" outlineLevel="0" collapsed="false">
      <c r="A1425" s="0" t="s">
        <v>10264</v>
      </c>
      <c r="B1425" s="0" t="s">
        <v>10265</v>
      </c>
      <c r="C1425" s="0" t="str">
        <f aca="false">A1425 &amp;" " &amp;"""" &amp;B1425 &amp;""""</f>
        <v> ITA_Artillery_Modernisation:5 "Artillery Modernisation"</v>
      </c>
      <c r="D1425" s="0" t="str">
        <f aca="false">IF(ISBLANK(A1425),"",C1425)</f>
        <v> ITA_Artillery_Modernisation:5 "Artillery Modernisation"</v>
      </c>
    </row>
    <row r="1426" customFormat="false" ht="15" hidden="false" customHeight="false" outlineLevel="0" collapsed="false">
      <c r="A1426" s="0" t="s">
        <v>10266</v>
      </c>
      <c r="B1426" s="0" t="s">
        <v>10267</v>
      </c>
      <c r="C1426" s="0" t="str">
        <f aca="false">A1426 &amp;" " &amp;"""" &amp;B1426 &amp;""""</f>
        <v> ITA_Artillery_Modernisation_desc:5 "The Regio Esercito is, in theory, one of the largest armies in the world. Unfortunately, there is no way we can equip all those men properly. Worst of all, most of our artillery is from 1918!	"</v>
      </c>
      <c r="D1426" s="0" t="str">
        <f aca="false">IF(ISBLANK(A1426),"",C1426)</f>
        <v> ITA_Artillery_Modernisation_desc:5 "The Regio Esercito is, in theory, one of the largest armies in the world. Unfortunately, there is no way we can equip all those men properly. Worst of all, most of our artillery is from 1918!	"</v>
      </c>
    </row>
    <row r="1427" customFormat="false" ht="15" hidden="false" customHeight="false" outlineLevel="0" collapsed="false">
      <c r="A1427" s="0" t="s">
        <v>10268</v>
      </c>
      <c r="B1427" s="0" t="s">
        <v>10269</v>
      </c>
      <c r="C1427" s="0" t="str">
        <f aca="false">A1427 &amp;" " &amp;"""" &amp;B1427 &amp;""""</f>
        <v> ITA_Convert_WW1_Weapons_and_equipment:5 " Convert WW1 Weapons and Equipment"</v>
      </c>
      <c r="D1427" s="0" t="str">
        <f aca="false">IF(ISBLANK(A1427),"",C1427)</f>
        <v> ITA_Convert_WW1_Weapons_and_equipment:5 " Convert WW1 Weapons and Equipment"</v>
      </c>
    </row>
    <row r="1428" customFormat="false" ht="15" hidden="false" customHeight="false" outlineLevel="0" collapsed="false">
      <c r="A1428" s="0" t="s">
        <v>10270</v>
      </c>
      <c r="B1428" s="0" t="s">
        <v>10271</v>
      </c>
      <c r="C1428" s="0" t="str">
        <f aca="false">A1428 &amp;" " &amp;"""" &amp;B1428 &amp;""""</f>
        <v> ITA_convert_ww1_weapons_tooltip:5 "§YWe can convert some old Equipment into New! But to do this we need new technologies.§!"</v>
      </c>
      <c r="D1428" s="0" t="str">
        <f aca="false">IF(ISBLANK(A1428),"",C1428)</f>
        <v> ITA_convert_ww1_weapons_tooltip:5 "§YWe can convert some old Equipment into New! But to do this we need new technologies.§!"</v>
      </c>
    </row>
    <row r="1429" customFormat="false" ht="15" hidden="false" customHeight="false" outlineLevel="0" collapsed="false">
      <c r="A1429" s="0" t="s">
        <v>10272</v>
      </c>
      <c r="B1429" s="0" t="s">
        <v>10273</v>
      </c>
      <c r="C1429" s="0" t="str">
        <f aca="false">A1429 &amp;" " &amp;"""" &amp;B1429 &amp;""""</f>
        <v> ITA_Convert_WW1_Weapons_and_equipment_desc:5 "We can convert old WW1 equipment and weapons and re-use them instead of letting them rot in storages."</v>
      </c>
      <c r="D1429" s="0" t="str">
        <f aca="false">IF(ISBLANK(A1429),"",C1429)</f>
        <v> ITA_Convert_WW1_Weapons_and_equipment_desc:5 "We can convert old WW1 equipment and weapons and re-use them instead of letting them rot in storages."</v>
      </c>
    </row>
    <row r="1430" customFormat="false" ht="15" hidden="false" customHeight="false" outlineLevel="0" collapsed="false">
      <c r="A1430" s="0" t="s">
        <v>10274</v>
      </c>
      <c r="B1430" s="0" t="s">
        <v>10275</v>
      </c>
      <c r="C1430" s="0" t="str">
        <f aca="false">A1430 &amp;" " &amp;"""" &amp;B1430 &amp;""""</f>
        <v> ITA_Expand_Northern_Italy_weapons_manifactures:5 "North Italy Armament Manufacturers"</v>
      </c>
      <c r="D1430" s="0" t="str">
        <f aca="false">IF(ISBLANK(A1430),"",C1430)</f>
        <v> ITA_Expand_Northern_Italy_weapons_manifactures:5 "North Italy Armament Manufacturers"</v>
      </c>
    </row>
    <row r="1431" customFormat="false" ht="15" hidden="false" customHeight="false" outlineLevel="0" collapsed="false">
      <c r="A1431" s="0" t="s">
        <v>10276</v>
      </c>
      <c r="B1431" s="0" t="s">
        <v>10277</v>
      </c>
      <c r="C1431" s="0" t="str">
        <f aca="false">A1431 &amp;" " &amp;"""" &amp;B1431 &amp;""""</f>
        <v> ITA_Expand_Northern_Italy_weapons_manifactures_desc:5 "Northern Italy is our main industrial centre and has a long history of producing weapons dating way back to the middleages. We need more indutrial output for the upcoming war."</v>
      </c>
      <c r="D1431" s="0" t="str">
        <f aca="false">IF(ISBLANK(A1431),"",C1431)</f>
        <v> ITA_Expand_Northern_Italy_weapons_manifactures_desc:5 "Northern Italy is our main industrial centre and has a long history of producing weapons dating way back to the middleages. We need more indutrial output for the upcoming war."</v>
      </c>
    </row>
    <row r="1432" customFormat="false" ht="15" hidden="false" customHeight="false" outlineLevel="0" collapsed="false">
      <c r="A1432" s="0" t="s">
        <v>10278</v>
      </c>
      <c r="B1432" s="0" t="s">
        <v>10279</v>
      </c>
      <c r="C1432" s="0" t="str">
        <f aca="false">A1432 &amp;" " &amp;"""" &amp;B1432 &amp;""""</f>
        <v> ITA_Alpini:5 "Alpini"</v>
      </c>
      <c r="D1432" s="0" t="str">
        <f aca="false">IF(ISBLANK(A1432),"",C1432)</f>
        <v> ITA_Alpini:5 "Alpini"</v>
      </c>
    </row>
    <row r="1433" customFormat="false" ht="15" hidden="false" customHeight="false" outlineLevel="0" collapsed="false">
      <c r="A1433" s="0" t="s">
        <v>10280</v>
      </c>
      <c r="B1433" s="0" t="s">
        <v>10281</v>
      </c>
      <c r="C1433" s="0" t="str">
        <f aca="false">A1433 &amp;" " &amp;"""" &amp;B1433 &amp;""""</f>
        <v> ITA_Alpini_desc:5 "The Alpini are our elite mountaineers forces, they served valiantly in the Great War and they shall do the same in the next war."</v>
      </c>
      <c r="D1433" s="0" t="str">
        <f aca="false">IF(ISBLANK(A1433),"",C1433)</f>
        <v> ITA_Alpini_desc:5 "The Alpini are our elite mountaineers forces, they served valiantly in the Great War and they shall do the same in the next war."</v>
      </c>
    </row>
    <row r="1434" customFormat="false" ht="15" hidden="false" customHeight="false" outlineLevel="0" collapsed="false">
      <c r="A1434" s="0" t="s">
        <v>10282</v>
      </c>
      <c r="B1434" s="0" t="s">
        <v>10283</v>
      </c>
      <c r="C1434" s="0" t="str">
        <f aca="false">A1434 &amp;" " &amp;"""" &amp;B1434 &amp;""""</f>
        <v> ITA_ARMIR:5 "ARMIR"</v>
      </c>
      <c r="D1434" s="0" t="str">
        <f aca="false">IF(ISBLANK(A1434),"",C1434)</f>
        <v> ITA_ARMIR:5 "ARMIR"</v>
      </c>
    </row>
    <row r="1435" customFormat="false" ht="15" hidden="false" customHeight="false" outlineLevel="0" collapsed="false">
      <c r="A1435" s="0" t="s">
        <v>10284</v>
      </c>
      <c r="B1435" s="0" t="s">
        <v>10285</v>
      </c>
      <c r="C1435" s="0" t="str">
        <f aca="false">A1435 &amp;" " &amp;"""" &amp;B1435 &amp;""""</f>
        <v> ITA_ARMIR_desc:5 "Mussolini is anxious to provide support to Hitler in the invasion of the Soviet Union. The Alpini will be very useful in the Caucasus, if we can reach it... ARMIR means Italian army in Russia and supported the Wehrmacht from 1941 to 1943 when it was almost completely destroyed during the battle for Stalingrad.	"</v>
      </c>
      <c r="D1435" s="0" t="str">
        <f aca="false">IF(ISBLANK(A1435),"",C1435)</f>
        <v> ITA_ARMIR_desc:5 "Mussolini is anxious to provide support to Hitler in the invasion of the Soviet Union. The Alpini will be very useful in the Caucasus, if we can reach it... ARMIR means Italian army in Russia and supported the Wehrmacht from 1941 to 1943 when it was almost completely destroyed during the battle for Stalingrad.	"</v>
      </c>
    </row>
    <row r="1436" customFormat="false" ht="15" hidden="false" customHeight="false" outlineLevel="0" collapsed="false">
      <c r="A1436" s="0" t="s">
        <v>10286</v>
      </c>
      <c r="B1436" s="0" t="s">
        <v>10287</v>
      </c>
      <c r="C1436" s="0" t="str">
        <f aca="false">A1436 &amp;" " &amp;"""" &amp;B1436 &amp;""""</f>
        <v> ITA_Learn_from_the_Wehrmacht:5 "£tech_mod Learn from the Wehrmacht"</v>
      </c>
      <c r="D1436" s="0" t="str">
        <f aca="false">IF(ISBLANK(A1436),"",C1436)</f>
        <v> ITA_Learn_from_the_Wehrmacht:5 "£tech_mod Learn from the Wehrmacht"</v>
      </c>
    </row>
    <row r="1437" customFormat="false" ht="15" hidden="false" customHeight="false" outlineLevel="0" collapsed="false">
      <c r="A1437" s="0" t="s">
        <v>10288</v>
      </c>
      <c r="B1437" s="0" t="s">
        <v>10289</v>
      </c>
      <c r="C1437" s="0" t="str">
        <f aca="false">A1437 &amp;" " &amp;"""" &amp;B1437 &amp;""""</f>
        <v> ITA_Learn_from_the_Wehrmacht_desc:5 "The Wehrmacht proved to be a formidable force, we may learn many valuable lessons from the Germans."</v>
      </c>
      <c r="D1437" s="0" t="str">
        <f aca="false">IF(ISBLANK(A1437),"",C1437)</f>
        <v> ITA_Learn_from_the_Wehrmacht_desc:5 "The Wehrmacht proved to be a formidable force, we may learn many valuable lessons from the Germans."</v>
      </c>
    </row>
    <row r="1438" customFormat="false" ht="15" hidden="false" customHeight="false" outlineLevel="0" collapsed="false">
      <c r="A1438" s="0" t="s">
        <v>10290</v>
      </c>
      <c r="B1438" s="0" t="s">
        <v>10291</v>
      </c>
      <c r="C1438" s="0" t="str">
        <f aca="false">A1438 &amp;" " &amp;"""" &amp;B1438 &amp;""""</f>
        <v> ITA_The_Old_guard:5 "The Old Guard"</v>
      </c>
      <c r="D1438" s="0" t="str">
        <f aca="false">IF(ISBLANK(A1438),"",C1438)</f>
        <v> ITA_The_Old_guard:5 "The Old Guard"</v>
      </c>
    </row>
    <row r="1439" customFormat="false" ht="15" hidden="false" customHeight="false" outlineLevel="0" collapsed="false">
      <c r="A1439" s="0" t="s">
        <v>10292</v>
      </c>
      <c r="B1439" s="0" t="s">
        <v>10293</v>
      </c>
      <c r="C1439" s="0" t="str">
        <f aca="false">A1439 &amp;" " &amp;"""" &amp;B1439 &amp;""""</f>
        <v> ITA_The_Old_guard_desc:5 "Old generals believe the future of warfare will be an evolution of WW1 land doctrine"</v>
      </c>
      <c r="D1439" s="0" t="str">
        <f aca="false">IF(ISBLANK(A1439),"",C1439)</f>
        <v> ITA_The_Old_guard_desc:5 "Old generals believe the future of warfare will be an evolution of WW1 land doctrine"</v>
      </c>
    </row>
    <row r="1440" customFormat="false" ht="15" hidden="false" customHeight="false" outlineLevel="0" collapsed="false">
      <c r="A1440" s="0" t="s">
        <v>10294</v>
      </c>
      <c r="B1440" s="0" t="s">
        <v>10295</v>
      </c>
      <c r="C1440" s="0" t="str">
        <f aca="false">A1440 &amp;" " &amp;"""" &amp;B1440 &amp;""""</f>
        <v> ITA_Legacy_of_the_Arditi:5 "Legacy of the Arditi"</v>
      </c>
      <c r="D1440" s="0" t="str">
        <f aca="false">IF(ISBLANK(A1440),"",C1440)</f>
        <v> ITA_Legacy_of_the_Arditi:5 "Legacy of the Arditi"</v>
      </c>
    </row>
    <row r="1441" customFormat="false" ht="15" hidden="false" customHeight="false" outlineLevel="0" collapsed="false">
      <c r="A1441" s="0" t="s">
        <v>10296</v>
      </c>
      <c r="B1441" s="0" t="s">
        <v>10297</v>
      </c>
      <c r="C1441" s="0" t="str">
        <f aca="false">A1441 &amp;" " &amp;"""" &amp;B1441 &amp;""""</f>
        <v> ITA_Legacy_of_the_Arditi_desc:5 "The Arditi were the Italian assalut units during the Great War, many of them are now officers and will provide their experience in assault."</v>
      </c>
      <c r="D1441" s="0" t="str">
        <f aca="false">IF(ISBLANK(A1441),"",C1441)</f>
        <v> ITA_Legacy_of_the_Arditi_desc:5 "The Arditi were the Italian assalut units during the Great War, many of them are now officers and will provide their experience in assault."</v>
      </c>
    </row>
    <row r="1442" customFormat="false" ht="15" hidden="false" customHeight="false" outlineLevel="0" collapsed="false">
      <c r="A1442" s="0" t="s">
        <v>10298</v>
      </c>
      <c r="B1442" s="0" t="s">
        <v>10299</v>
      </c>
      <c r="C1442" s="0" t="str">
        <f aca="false">A1442 &amp;" " &amp;"""" &amp;B1442 &amp;""""</f>
        <v> ITA_Heavy_Infantry_Division:5 "Heavy Infantry Division"</v>
      </c>
      <c r="D1442" s="0" t="str">
        <f aca="false">IF(ISBLANK(A1442),"",C1442)</f>
        <v> ITA_Heavy_Infantry_Division:5 "Heavy Infantry Division"</v>
      </c>
    </row>
    <row r="1443" customFormat="false" ht="15" hidden="false" customHeight="false" outlineLevel="0" collapsed="false">
      <c r="A1443" s="0" t="s">
        <v>10300</v>
      </c>
      <c r="B1443" s="0" t="s">
        <v>10301</v>
      </c>
      <c r="C1443" s="0" t="str">
        <f aca="false">A1443 &amp;" " &amp;"""" &amp;B1443 &amp;""""</f>
        <v> ITA_Heavy_Infantry_Division_desc:5 "Italy lacks a modern infantry division, we must fix this."</v>
      </c>
      <c r="D1443" s="0" t="str">
        <f aca="false">IF(ISBLANK(A1443),"",C1443)</f>
        <v> ITA_Heavy_Infantry_Division_desc:5 "Italy lacks a modern infantry division, we must fix this."</v>
      </c>
    </row>
    <row r="1444" customFormat="false" ht="15" hidden="false" customHeight="false" outlineLevel="0" collapsed="false">
      <c r="A1444" s="0" t="s">
        <v>10302</v>
      </c>
      <c r="B1444" s="0" t="s">
        <v>10303</v>
      </c>
      <c r="C1444" s="0" t="str">
        <f aca="false">A1444 &amp;" " &amp;"""" &amp;B1444 &amp;""""</f>
        <v> ITA_Divisione_di_fanteria_pesante_unit_tt:5 "Gain a template with §Y9 Infantry§!, §Y3 Artillery§! and §Y1 Anti-Tank§! battalions.\n"</v>
      </c>
      <c r="D1444" s="0" t="str">
        <f aca="false">IF(ISBLANK(A1444),"",C1444)</f>
        <v> ITA_Divisione_di_fanteria_pesante_unit_tt:5 "Gain a template with §Y9 Infantry§!, §Y3 Artillery§! and §Y1 Anti-Tank§! battalions.\n"</v>
      </c>
    </row>
    <row r="1445" customFormat="false" ht="15" hidden="false" customHeight="false" outlineLevel="0" collapsed="false">
      <c r="A1445" s="0" t="s">
        <v>10304</v>
      </c>
      <c r="B1445" s="0" t="s">
        <v>10305</v>
      </c>
      <c r="C1445" s="0" t="str">
        <f aca="false">A1445 &amp;" " &amp;"""" &amp;B1445 &amp;""""</f>
        <v> ITA_AVANTI:5 "AVANTI!"</v>
      </c>
      <c r="D1445" s="0" t="str">
        <f aca="false">IF(ISBLANK(A1445),"",C1445)</f>
        <v> ITA_AVANTI:5 "AVANTI!"</v>
      </c>
    </row>
    <row r="1446" customFormat="false" ht="15" hidden="false" customHeight="false" outlineLevel="0" collapsed="false">
      <c r="A1446" s="0" t="s">
        <v>10306</v>
      </c>
      <c r="B1446" s="0" t="s">
        <v>10307</v>
      </c>
      <c r="C1446" s="0" t="str">
        <f aca="false">A1446 &amp;" " &amp;"""" &amp;B1446 &amp;""""</f>
        <v> ITA_AVANTI_desc:5 "Meaning 'Forward!', was the newspaper in which Mussolini started his career and helpful propaganda organ for his party."</v>
      </c>
      <c r="D1446" s="0" t="str">
        <f aca="false">IF(ISBLANK(A1446),"",C1446)</f>
        <v> ITA_AVANTI_desc:5 "Meaning 'Forward!', was the newspaper in which Mussolini started his career and helpful propaganda organ for his party."</v>
      </c>
    </row>
    <row r="1447" customFormat="false" ht="15" hidden="false" customHeight="false" outlineLevel="0" collapsed="false">
      <c r="A1447" s="0" t="s">
        <v>10308</v>
      </c>
      <c r="B1447" s="0" t="s">
        <v>10309</v>
      </c>
      <c r="C1447" s="0" t="str">
        <f aca="false">A1447 &amp;" " &amp;"""" &amp;B1447 &amp;""""</f>
        <v> ITA_Modern_Warfare:5 "Modern Tactics"</v>
      </c>
      <c r="D1447" s="0" t="str">
        <f aca="false">IF(ISBLANK(A1447),"",C1447)</f>
        <v> ITA_Modern_Warfare:5 "Modern Tactics"</v>
      </c>
    </row>
    <row r="1448" customFormat="false" ht="15" hidden="false" customHeight="false" outlineLevel="0" collapsed="false">
      <c r="A1448" s="0" t="s">
        <v>10310</v>
      </c>
      <c r="B1448" s="0" t="s">
        <v>10311</v>
      </c>
      <c r="C1448" s="0" t="str">
        <f aca="false">A1448 &amp;" " &amp;"""" &amp;B1448 &amp;""""</f>
        <v> ITA_Modern_Warfare_desc:5 "We have identified areas for improvement in our tactics"</v>
      </c>
      <c r="D1448" s="0" t="str">
        <f aca="false">IF(ISBLANK(A1448),"",C1448)</f>
        <v> ITA_Modern_Warfare_desc:5 "We have identified areas for improvement in our tactics"</v>
      </c>
    </row>
    <row r="1449" customFormat="false" ht="15" hidden="false" customHeight="false" outlineLevel="0" collapsed="false">
      <c r="A1449" s="0" t="s">
        <v>10312</v>
      </c>
      <c r="B1449" s="0" t="s">
        <v>10313</v>
      </c>
      <c r="C1449" s="0" t="str">
        <f aca="false">A1449 &amp;" " &amp;"""" &amp;B1449 &amp;""""</f>
        <v> ITA_Stable_Leaders:5 "Confirm Leadership Structure"</v>
      </c>
      <c r="D1449" s="0" t="str">
        <f aca="false">IF(ISBLANK(A1449),"",C1449)</f>
        <v> ITA_Stable_Leaders:5 "Confirm Leadership Structure"</v>
      </c>
    </row>
    <row r="1450" customFormat="false" ht="15" hidden="false" customHeight="false" outlineLevel="0" collapsed="false">
      <c r="A1450" s="0" t="s">
        <v>10314</v>
      </c>
      <c r="B1450" s="0" t="s">
        <v>10315</v>
      </c>
      <c r="C1450" s="0" t="str">
        <f aca="false">A1450 &amp;" " &amp;"""" &amp;B1450 &amp;""""</f>
        <v> ITA_Stable_Leaders_desc:5 "The royal army has never lost a war since its foundation, It would be foolish to change horses mid stream"</v>
      </c>
      <c r="D1450" s="0" t="str">
        <f aca="false">IF(ISBLANK(A1450),"",C1450)</f>
        <v> ITA_Stable_Leaders_desc:5 "The royal army has never lost a war since its foundation, It would be foolish to change horses mid stream"</v>
      </c>
    </row>
    <row r="1451" customFormat="false" ht="15" hidden="false" customHeight="false" outlineLevel="0" collapsed="false">
      <c r="A1451" s="0" t="s">
        <v>10316</v>
      </c>
      <c r="B1451" s="0" t="s">
        <v>10317</v>
      </c>
      <c r="C1451" s="0" t="str">
        <f aca="false">A1451 &amp;" " &amp;"""" &amp;B1451 &amp;""""</f>
        <v> ITA_6_Million_Bayonets:5 "8 Million Bayonets"</v>
      </c>
      <c r="D1451" s="0" t="str">
        <f aca="false">IF(ISBLANK(A1451),"",C1451)</f>
        <v> ITA_6_Million_Bayonets:5 "8 Million Bayonets"</v>
      </c>
    </row>
    <row r="1452" customFormat="false" ht="15" hidden="false" customHeight="false" outlineLevel="0" collapsed="false">
      <c r="A1452" s="0" t="s">
        <v>10318</v>
      </c>
      <c r="B1452" s="0" t="s">
        <v>10319</v>
      </c>
      <c r="C1452" s="0" t="str">
        <f aca="false">A1452 &amp;" " &amp;"""" &amp;B1452 &amp;""""</f>
        <v> ITA_6_Million_Bayonets_desc:5 "Mussolini believes Italy can field a giant army that will crush any opposition with numbers."</v>
      </c>
      <c r="D1452" s="0" t="str">
        <f aca="false">IF(ISBLANK(A1452),"",C1452)</f>
        <v> ITA_6_Million_Bayonets_desc:5 "Mussolini believes Italy can field a giant army that will crush any opposition with numbers."</v>
      </c>
    </row>
    <row r="1453" customFormat="false" ht="15" hidden="false" customHeight="false" outlineLevel="0" collapsed="false">
      <c r="A1453" s="0" t="s">
        <v>10320</v>
      </c>
      <c r="B1453" s="0" t="s">
        <v>10321</v>
      </c>
      <c r="C1453" s="0" t="str">
        <f aca="false">A1453 &amp;" " &amp;"""" &amp;B1453 &amp;""""</f>
        <v> ITA_islands:5 "A Different Type of Carrier"</v>
      </c>
      <c r="D1453" s="0" t="str">
        <f aca="false">IF(ISBLANK(A1453),"",C1453)</f>
        <v> ITA_islands:5 "A Different Type of Carrier"</v>
      </c>
    </row>
    <row r="1454" customFormat="false" ht="15" hidden="false" customHeight="false" outlineLevel="0" collapsed="false">
      <c r="A1454" s="0" t="s">
        <v>10322</v>
      </c>
      <c r="B1454" s="0" t="s">
        <v>10323</v>
      </c>
      <c r="C1454" s="0" t="str">
        <f aca="false">A1454 &amp;" " &amp;"""" &amp;B1454 &amp;""""</f>
        <v> ITA_islands_desc:5 "With control of the nearby islands we can use our air support more effectively"</v>
      </c>
      <c r="D1454" s="0" t="str">
        <f aca="false">IF(ISBLANK(A1454),"",C1454)</f>
        <v> ITA_islands_desc:5 "With control of the nearby islands we can use our air support more effectively"</v>
      </c>
    </row>
    <row r="1455" customFormat="false" ht="15" hidden="false" customHeight="false" outlineLevel="0" collapsed="false">
      <c r="A1455" s="0" t="s">
        <v>10324</v>
      </c>
      <c r="B1455" s="0" t="s">
        <v>10325</v>
      </c>
      <c r="C1455" s="0" t="str">
        <f aca="false">A1455 &amp;" " &amp;"""" &amp;B1455 &amp;""""</f>
        <v> ITA_Innovative_theories:5 "Innovative Theories"</v>
      </c>
      <c r="D1455" s="0" t="str">
        <f aca="false">IF(ISBLANK(A1455),"",C1455)</f>
        <v> ITA_Innovative_theories:5 "Innovative Theories"</v>
      </c>
    </row>
    <row r="1456" customFormat="false" ht="15" hidden="false" customHeight="false" outlineLevel="0" collapsed="false">
      <c r="A1456" s="0" t="s">
        <v>10326</v>
      </c>
      <c r="B1456" s="0" t="s">
        <v>10327</v>
      </c>
      <c r="C1456" s="0" t="str">
        <f aca="false">A1456 &amp;" " &amp;"""" &amp;B1456 &amp;""""</f>
        <v> ITA_Innovative_theories_desc:5 "General Messe provided enough proofs in support of new ways of fighting, the royal army shall adopt this new theories."</v>
      </c>
      <c r="D1456" s="0" t="str">
        <f aca="false">IF(ISBLANK(A1456),"",C1456)</f>
        <v> ITA_Innovative_theories_desc:5 "General Messe provided enough proofs in support of new ways of fighting, the royal army shall adopt this new theories."</v>
      </c>
    </row>
    <row r="1457" customFormat="false" ht="15" hidden="false" customHeight="false" outlineLevel="0" collapsed="false">
      <c r="A1457" s="0" t="s">
        <v>10328</v>
      </c>
      <c r="B1457" s="0" t="s">
        <v>10329</v>
      </c>
      <c r="C1457" s="0" t="str">
        <f aca="false">A1457 &amp;" " &amp;"""" &amp;B1457 &amp;""""</f>
        <v> ITA_Modern_Celere_Divisions:5 "Modern Celere Division"</v>
      </c>
      <c r="D1457" s="0" t="str">
        <f aca="false">IF(ISBLANK(A1457),"",C1457)</f>
        <v> ITA_Modern_Celere_Divisions:5 "Modern Celere Division"</v>
      </c>
    </row>
    <row r="1458" customFormat="false" ht="15" hidden="false" customHeight="false" outlineLevel="0" collapsed="false">
      <c r="A1458" s="0" t="s">
        <v>10330</v>
      </c>
      <c r="B1458" s="0" t="s">
        <v>8282</v>
      </c>
      <c r="C1458" s="0" t="str">
        <f aca="false">A1458 &amp;" " &amp;"""" &amp;B1458 &amp;""""</f>
        <v> ITA_Divisione_motorizzata_unit_tt:5 "Gain a template with §Y9 Motorized§!, §Y3 Motorized Artillery§! and §Y1 Motorized Anti-Tank§! battalions.\n"</v>
      </c>
      <c r="D1458" s="0" t="str">
        <f aca="false">IF(ISBLANK(A1458),"",C1458)</f>
        <v> ITA_Divisione_motorizzata_unit_tt:5 "Gain a template with §Y9 Motorized§!, §Y3 Motorized Artillery§! and §Y1 Motorized Anti-Tank§! battalions.\n"</v>
      </c>
    </row>
    <row r="1459" customFormat="false" ht="15" hidden="false" customHeight="false" outlineLevel="0" collapsed="false">
      <c r="A1459" s="0" t="s">
        <v>10331</v>
      </c>
      <c r="B1459" s="0" t="s">
        <v>10332</v>
      </c>
      <c r="C1459" s="0" t="str">
        <f aca="false">A1459 &amp;" " &amp;"""" &amp;B1459 &amp;""""</f>
        <v> ITA_Modern_Celere_Divisions_desc:5 "Our fast division is terribly obsolete, we must fix this."</v>
      </c>
      <c r="D1459" s="0" t="str">
        <f aca="false">IF(ISBLANK(A1459),"",C1459)</f>
        <v> ITA_Modern_Celere_Divisions_desc:5 "Our fast division is terribly obsolete, we must fix this."</v>
      </c>
    </row>
    <row r="1460" customFormat="false" ht="15" hidden="false" customHeight="false" outlineLevel="0" collapsed="false">
      <c r="A1460" s="0" t="s">
        <v>10333</v>
      </c>
      <c r="B1460" s="0" t="s">
        <v>10334</v>
      </c>
      <c r="C1460" s="0" t="str">
        <f aca="false">A1460 &amp;" " &amp;"""" &amp;B1460 &amp;""""</f>
        <v> ITA_Appoint_Messe:5 "Appoint Messe"</v>
      </c>
      <c r="D1460" s="0" t="str">
        <f aca="false">IF(ISBLANK(A1460),"",C1460)</f>
        <v> ITA_Appoint_Messe:5 "Appoint Messe"</v>
      </c>
    </row>
    <row r="1461" customFormat="false" ht="15" hidden="false" customHeight="false" outlineLevel="0" collapsed="false">
      <c r="A1461" s="0" t="s">
        <v>10335</v>
      </c>
      <c r="B1461" s="0" t="s">
        <v>10336</v>
      </c>
      <c r="C1461" s="0" t="str">
        <f aca="false">A1461 &amp;" " &amp;"""" &amp;B1461 &amp;""""</f>
        <v> ITA_Appoint_Messe_desc:5 "Messe has proven to be an excellent theorist, he shall command the army now too."</v>
      </c>
      <c r="D1461" s="0" t="str">
        <f aca="false">IF(ISBLANK(A1461),"",C1461)</f>
        <v> ITA_Appoint_Messe_desc:5 "Messe has proven to be an excellent theorist, he shall command the army now too."</v>
      </c>
    </row>
    <row r="1462" customFormat="false" ht="15" hidden="false" customHeight="false" outlineLevel="0" collapsed="false">
      <c r="A1462" s="0" t="s">
        <v>10337</v>
      </c>
      <c r="B1462" s="0" t="s">
        <v>10338</v>
      </c>
      <c r="C1462" s="0" t="str">
        <f aca="false">A1462 &amp;" " &amp;"""" &amp;B1462 &amp;""""</f>
        <v> ITA_Reform_the_army_command_structure:5 "Reform the Army Command Structure"</v>
      </c>
      <c r="D1462" s="0" t="str">
        <f aca="false">IF(ISBLANK(A1462),"",C1462)</f>
        <v> ITA_Reform_the_army_command_structure:5 "Reform the Army Command Structure"</v>
      </c>
    </row>
    <row r="1463" customFormat="false" ht="15" hidden="false" customHeight="false" outlineLevel="0" collapsed="false">
      <c r="A1463" s="0" t="s">
        <v>10339</v>
      </c>
      <c r="B1463" s="0" t="s">
        <v>10340</v>
      </c>
      <c r="C1463" s="0" t="str">
        <f aca="false">A1463 &amp;" " &amp;"""" &amp;B1463 &amp;""""</f>
        <v> ITA_Reform_the_army_command_structure_desc:5 "Messe has identified the problems afflicting the army command and they shall be resolved."</v>
      </c>
      <c r="D1463" s="0" t="str">
        <f aca="false">IF(ISBLANK(A1463),"",C1463)</f>
        <v> ITA_Reform_the_army_command_structure_desc:5 "Messe has identified the problems afflicting the army command and they shall be resolved."</v>
      </c>
    </row>
    <row r="1464" customFormat="false" ht="15" hidden="false" customHeight="false" outlineLevel="0" collapsed="false">
      <c r="A1464" s="0" t="s">
        <v>10341</v>
      </c>
      <c r="B1464" s="0" t="s">
        <v>10342</v>
      </c>
      <c r="C1464" s="0" t="str">
        <f aca="false">A1464 &amp;" " &amp;"""" &amp;B1464 &amp;""""</f>
        <v> ITA_Autarchia:5 "Autarchy"</v>
      </c>
      <c r="D1464" s="0" t="str">
        <f aca="false">IF(ISBLANK(A1464),"",C1464)</f>
        <v> ITA_Autarchia:5 "Autarchy"</v>
      </c>
    </row>
    <row r="1465" customFormat="false" ht="15" hidden="false" customHeight="false" outlineLevel="0" collapsed="false">
      <c r="A1465" s="0" t="s">
        <v>10343</v>
      </c>
      <c r="B1465" s="0" t="s">
        <v>10344</v>
      </c>
      <c r="C1465" s="0" t="str">
        <f aca="false">A1465 &amp;" " &amp;"""" &amp;B1465 &amp;""""</f>
        <v> ITA_Autarchia_desc:5 "Mussolini is obsessed with autarchy and after the league of nation sanctions it is clear that autarchy is our only option."</v>
      </c>
      <c r="D1465" s="0" t="str">
        <f aca="false">IF(ISBLANK(A1465),"",C1465)</f>
        <v> ITA_Autarchia_desc:5 "Mussolini is obsessed with autarchy and after the league of nation sanctions it is clear that autarchy is our only option."</v>
      </c>
    </row>
    <row r="1466" customFormat="false" ht="15" hidden="false" customHeight="false" outlineLevel="0" collapsed="false">
      <c r="A1466" s="0" t="s">
        <v>10345</v>
      </c>
      <c r="B1466" s="0" t="s">
        <v>10346</v>
      </c>
      <c r="C1466" s="0" t="str">
        <f aca="false">A1466 &amp;" " &amp;"""" &amp;B1466 &amp;""""</f>
        <v> ITA_The_industrial_triangle:5 "The Industrial Triangle"</v>
      </c>
      <c r="D1466" s="0" t="str">
        <f aca="false">IF(ISBLANK(A1466),"",C1466)</f>
        <v> ITA_The_industrial_triangle:5 "The Industrial Triangle"</v>
      </c>
    </row>
    <row r="1467" customFormat="false" ht="15" hidden="false" customHeight="false" outlineLevel="0" collapsed="false">
      <c r="A1467" s="0" t="s">
        <v>10347</v>
      </c>
      <c r="B1467" s="0" t="s">
        <v>10348</v>
      </c>
      <c r="C1467" s="0" t="str">
        <f aca="false">A1467 &amp;" " &amp;"""" &amp;B1467 &amp;""""</f>
        <v> ITA_The_industrial_triangle_desc:5 " The area around Milano, Torino and Genova is the most industrialised in the country and it must be expanded further"</v>
      </c>
      <c r="D1467" s="0" t="str">
        <f aca="false">IF(ISBLANK(A1467),"",C1467)</f>
        <v> ITA_The_industrial_triangle_desc:5 " The area around Milano, Torino and Genova is the most industrialised in the country and it must be expanded further"</v>
      </c>
    </row>
    <row r="1468" customFormat="false" ht="15" hidden="false" customHeight="false" outlineLevel="0" collapsed="false">
      <c r="A1468" s="0" t="s">
        <v>10349</v>
      </c>
      <c r="B1468" s="0" t="s">
        <v>10350</v>
      </c>
      <c r="C1468" s="0" t="str">
        <f aca="false">A1468 &amp;" " &amp;"""" &amp;B1468 &amp;""""</f>
        <v> ITA_Expand_ILVA_and_IRI:5 "Expand ILVA and IRI"</v>
      </c>
      <c r="D1468" s="0" t="str">
        <f aca="false">IF(ISBLANK(A1468),"",C1468)</f>
        <v> ITA_Expand_ILVA_and_IRI:5 "Expand ILVA and IRI"</v>
      </c>
    </row>
    <row r="1469" customFormat="false" ht="15" hidden="false" customHeight="false" outlineLevel="0" collapsed="false">
      <c r="A1469" s="0" t="s">
        <v>10351</v>
      </c>
      <c r="B1469" s="0" t="s">
        <v>10352</v>
      </c>
      <c r="C1469" s="0" t="str">
        <f aca="false">A1469 &amp;" " &amp;"""" &amp;B1469 &amp;""""</f>
        <v> ITA_Expand_ILVA_and_IRI_desc:5 "ILVA and IRI were state agencies dedicated to industrial growth."</v>
      </c>
      <c r="D1469" s="0" t="str">
        <f aca="false">IF(ISBLANK(A1469),"",C1469)</f>
        <v> ITA_Expand_ILVA_and_IRI_desc:5 "ILVA and IRI were state agencies dedicated to industrial growth."</v>
      </c>
    </row>
    <row r="1470" customFormat="false" ht="15" hidden="false" customHeight="false" outlineLevel="0" collapsed="false">
      <c r="A1470" s="0" t="s">
        <v>10353</v>
      </c>
      <c r="B1470" s="0" t="s">
        <v>10354</v>
      </c>
      <c r="C1470" s="0" t="str">
        <f aca="false">A1470 &amp;" " &amp;"""" &amp;B1470 &amp;""""</f>
        <v> ITA_Dockyards_effort:5 "£tech_mod Ship Contracts to CRDA"</v>
      </c>
      <c r="D1470" s="0" t="str">
        <f aca="false">IF(ISBLANK(A1470),"",C1470)</f>
        <v> ITA_Dockyards_effort:5 "£tech_mod Ship Contracts to CRDA"</v>
      </c>
    </row>
    <row r="1471" customFormat="false" ht="15" hidden="false" customHeight="false" outlineLevel="0" collapsed="false">
      <c r="A1471" s="0" t="s">
        <v>10355</v>
      </c>
      <c r="B1471" s="0" t="s">
        <v>10356</v>
      </c>
      <c r="C1471" s="0" t="str">
        <f aca="false">A1471 &amp;" " &amp;"""" &amp;B1471 &amp;""""</f>
        <v> ITA_Dockyards_effort_desc:5 "We can subcontract the production of ships to the CRDA (United Dockyards in the Adriatic), it would be very helpfull in building a modern navy."</v>
      </c>
      <c r="D1471" s="0" t="str">
        <f aca="false">IF(ISBLANK(A1471),"",C1471)</f>
        <v> ITA_Dockyards_effort_desc:5 "We can subcontract the production of ships to the CRDA (United Dockyards in the Adriatic), it would be very helpfull in building a modern navy."</v>
      </c>
    </row>
    <row r="1472" customFormat="false" ht="15" hidden="false" customHeight="false" outlineLevel="0" collapsed="false">
      <c r="A1472" s="0" t="s">
        <v>10357</v>
      </c>
      <c r="B1472" s="0" t="s">
        <v>10358</v>
      </c>
      <c r="C1472" s="0" t="str">
        <f aca="false">A1472 &amp;" " &amp;"""" &amp;B1472 &amp;""""</f>
        <v> ITA_Prioritise_naval_industry:5 "Prioritize Naval Industry"</v>
      </c>
      <c r="D1472" s="0" t="str">
        <f aca="false">IF(ISBLANK(A1472),"",C1472)</f>
        <v> ITA_Prioritise_naval_industry:5 "Prioritize Naval Industry"</v>
      </c>
    </row>
    <row r="1473" customFormat="false" ht="15" hidden="false" customHeight="false" outlineLevel="0" collapsed="false">
      <c r="A1473" s="0" t="s">
        <v>10359</v>
      </c>
      <c r="B1473" s="0" t="s">
        <v>10360</v>
      </c>
      <c r="C1473" s="0" t="str">
        <f aca="false">A1473 &amp;" " &amp;"""" &amp;B1473 &amp;""""</f>
        <v> ITA_Prioritise_naval_industry_desc:5 "In order to achieve parity of numbers in the Mediterranean we must increase naval production."</v>
      </c>
      <c r="D1473" s="0" t="str">
        <f aca="false">IF(ISBLANK(A1473),"",C1473)</f>
        <v> ITA_Prioritise_naval_industry_desc:5 "In order to achieve parity of numbers in the Mediterranean we must increase naval production."</v>
      </c>
    </row>
    <row r="1474" customFormat="false" ht="15" hidden="false" customHeight="false" outlineLevel="0" collapsed="false">
      <c r="A1474" s="0" t="s">
        <v>10361</v>
      </c>
      <c r="B1474" s="0" t="s">
        <v>10362</v>
      </c>
      <c r="C1474" s="0" t="str">
        <f aca="false">A1474 &amp;" " &amp;"""" &amp;B1474 &amp;""""</f>
        <v> ITA_Armor_Effort:5 "Armor Design Effort"</v>
      </c>
      <c r="D1474" s="0" t="str">
        <f aca="false">IF(ISBLANK(A1474),"",C1474)</f>
        <v> ITA_Armor_Effort:5 "Armor Design Effort"</v>
      </c>
    </row>
    <row r="1475" customFormat="false" ht="15" hidden="false" customHeight="false" outlineLevel="0" collapsed="false">
      <c r="A1475" s="0" t="s">
        <v>10363</v>
      </c>
      <c r="B1475" s="0" t="s">
        <v>10364</v>
      </c>
      <c r="C1475" s="0" t="str">
        <f aca="false">A1475 &amp;" " &amp;"""" &amp;B1475 &amp;""""</f>
        <v> ITA_Armor_Effort_desc:5 "Our tank develpment is incredibly obsolete, but with some effort we can change that."</v>
      </c>
      <c r="D1475" s="0" t="str">
        <f aca="false">IF(ISBLANK(A1475),"",C1475)</f>
        <v> ITA_Armor_Effort_desc:5 "Our tank develpment is incredibly obsolete, but with some effort we can change that."</v>
      </c>
    </row>
    <row r="1476" customFormat="false" ht="15" hidden="false" customHeight="false" outlineLevel="0" collapsed="false">
      <c r="A1476" s="0" t="s">
        <v>10365</v>
      </c>
      <c r="B1476" s="0" t="s">
        <v>10366</v>
      </c>
      <c r="C1476" s="0" t="str">
        <f aca="false">A1476 &amp;" " &amp;"""" &amp;B1476 &amp;""""</f>
        <v> ITA_arms_factory:5 "Increase Factory Output"</v>
      </c>
      <c r="D1476" s="0" t="str">
        <f aca="false">IF(ISBLANK(A1476),"",C1476)</f>
        <v> ITA_arms_factory:5 "Increase Factory Output"</v>
      </c>
    </row>
    <row r="1477" customFormat="false" ht="15" hidden="false" customHeight="false" outlineLevel="0" collapsed="false">
      <c r="A1477" s="0" t="s">
        <v>10367</v>
      </c>
      <c r="B1477" s="0" t="s">
        <v>10368</v>
      </c>
      <c r="C1477" s="0" t="str">
        <f aca="false">A1477 &amp;" " &amp;"""" &amp;B1477 &amp;""""</f>
        <v> ITA_arms_factory_desc:5 "Our factories lately have been lacking the means to produce the required equipment needed for our armies, but with new technologies we should be able to boost our production enough so that we can keep up with our armies demands.\nAvanti verso la Vittoria!!"</v>
      </c>
      <c r="D1477" s="0" t="str">
        <f aca="false">IF(ISBLANK(A1477),"",C1477)</f>
        <v> ITA_arms_factory_desc:5 "Our factories lately have been lacking the means to produce the required equipment needed for our armies, but with new technologies we should be able to boost our production enough so that we can keep up with our armies demands.\nAvanti verso la Vittoria!!"</v>
      </c>
    </row>
    <row r="1478" customFormat="false" ht="15" hidden="false" customHeight="false" outlineLevel="0" collapsed="false">
      <c r="A1478" s="0" t="s">
        <v>10369</v>
      </c>
      <c r="B1478" s="0" t="s">
        <v>10370</v>
      </c>
      <c r="C1478" s="0" t="str">
        <f aca="false">A1478 &amp;" " &amp;"""" &amp;B1478 &amp;""""</f>
        <v> ITA_Italian_tank_divisions:5 "Italian Tank Division"</v>
      </c>
      <c r="D1478" s="0" t="str">
        <f aca="false">IF(ISBLANK(A1478),"",C1478)</f>
        <v> ITA_Italian_tank_divisions:5 "Italian Tank Division"</v>
      </c>
    </row>
    <row r="1479" customFormat="false" ht="15" hidden="false" customHeight="false" outlineLevel="0" collapsed="false">
      <c r="A1479" s="0" t="s">
        <v>10371</v>
      </c>
      <c r="B1479" s="0" t="s">
        <v>10372</v>
      </c>
      <c r="C1479" s="0" t="str">
        <f aca="false">A1479 &amp;" " &amp;"""" &amp;B1479 &amp;""""</f>
        <v> ITA_Divisione_corazzata_unit_tt:5 "Gain a template with §Y3 Medium Armor§!, §Y2 Motorized§!, §Y1 Motorcycle Infantry§!, §Y2 Motorized Artillery§! and §Y1 Motorized Medium Artillery§! battalions.\n"</v>
      </c>
      <c r="D1479" s="0" t="str">
        <f aca="false">IF(ISBLANK(A1479),"",C1479)</f>
        <v> ITA_Divisione_corazzata_unit_tt:5 "Gain a template with §Y3 Medium Armor§!, §Y2 Motorized§!, §Y1 Motorcycle Infantry§!, §Y2 Motorized Artillery§! and §Y1 Motorized Medium Artillery§! battalions.\n"</v>
      </c>
    </row>
    <row r="1480" customFormat="false" ht="15" hidden="false" customHeight="false" outlineLevel="0" collapsed="false">
      <c r="A1480" s="0" t="s">
        <v>10373</v>
      </c>
      <c r="B1480" s="0" t="s">
        <v>10374</v>
      </c>
      <c r="C1480" s="0" t="str">
        <f aca="false">A1480 &amp;" " &amp;"""" &amp;B1480 &amp;""""</f>
        <v> ITA_Italian_tank_divisions_desc:5 "Now that we have proper tanks we shall field a modern tanks division."</v>
      </c>
      <c r="D1480" s="0" t="str">
        <f aca="false">IF(ISBLANK(A1480),"",C1480)</f>
        <v> ITA_Italian_tank_divisions_desc:5 "Now that we have proper tanks we shall field a modern tanks division."</v>
      </c>
    </row>
    <row r="1481" customFormat="false" ht="15" hidden="false" customHeight="false" outlineLevel="0" collapsed="false">
      <c r="A1481" s="0" t="s">
        <v>10375</v>
      </c>
      <c r="B1481" s="0" t="s">
        <v>10376</v>
      </c>
      <c r="C1481" s="0" t="str">
        <f aca="false">A1481 &amp;" " &amp;"""" &amp;B1481 &amp;""""</f>
        <v> ITA_modern_tank_divisions:5 "Modern Tank Division"</v>
      </c>
      <c r="D1481" s="0" t="str">
        <f aca="false">IF(ISBLANK(A1481),"",C1481)</f>
        <v> ITA_modern_tank_divisions:5 "Modern Tank Division"</v>
      </c>
    </row>
    <row r="1482" customFormat="false" ht="15" hidden="false" customHeight="false" outlineLevel="0" collapsed="false">
      <c r="A1482" s="0" t="s">
        <v>10377</v>
      </c>
      <c r="B1482" s="0" t="s">
        <v>10378</v>
      </c>
      <c r="C1482" s="0" t="str">
        <f aca="false">A1482 &amp;" " &amp;"""" &amp;B1482 &amp;""""</f>
        <v> ITA_Divisione_corazzata_43_unit_tt:5 "Gain a template with §Y3 Medium Armor§!, §Y2 Motorized§!, §Y1 Mechanized§!, §Y2 Motorized Artillery§!, §Y1 Motorized Medium Artillery§! and §Y1 Armored Artillery§! battalions.\n"</v>
      </c>
      <c r="D1482" s="0" t="str">
        <f aca="false">IF(ISBLANK(A1482),"",C1482)</f>
        <v> ITA_Divisione_corazzata_43_unit_tt:5 "Gain a template with §Y3 Medium Armor§!, §Y2 Motorized§!, §Y1 Mechanized§!, §Y2 Motorized Artillery§!, §Y1 Motorized Medium Artillery§! and §Y1 Armored Artillery§! battalions.\n"</v>
      </c>
    </row>
    <row r="1483" customFormat="false" ht="15" hidden="false" customHeight="false" outlineLevel="0" collapsed="false">
      <c r="A1483" s="0" t="s">
        <v>10379</v>
      </c>
      <c r="B1483" s="0" t="s">
        <v>10380</v>
      </c>
      <c r="C1483" s="0" t="str">
        <f aca="false">A1483 &amp;" " &amp;"""" &amp;B1483 &amp;""""</f>
        <v> ITA_modern_tank_divisions_desc:5 "The Germans have taught the world how modern tank formations can sweep across the battlefield and wreck havoc, it's time we copy their winning formula."</v>
      </c>
      <c r="D1483" s="0" t="str">
        <f aca="false">IF(ISBLANK(A1483),"",C1483)</f>
        <v> ITA_modern_tank_divisions_desc:5 "The Germans have taught the world how modern tank formations can sweep across the battlefield and wreck havoc, it's time we copy their winning formula."</v>
      </c>
    </row>
    <row r="1484" customFormat="false" ht="15" hidden="false" customHeight="false" outlineLevel="0" collapsed="false">
      <c r="A1484" s="0" t="s">
        <v>10381</v>
      </c>
      <c r="B1484" s="0" t="s">
        <v>10382</v>
      </c>
      <c r="C1484" s="0" t="str">
        <f aca="false">A1484 &amp;" " &amp;"""" &amp;B1484 &amp;""""</f>
        <v> ITA_Increase_factory_output:5 "£tech_mod Increase Arms Production"</v>
      </c>
      <c r="D1484" s="0" t="str">
        <f aca="false">IF(ISBLANK(A1484),"",C1484)</f>
        <v> ITA_Increase_factory_output:5 "£tech_mod Increase Arms Production"</v>
      </c>
    </row>
    <row r="1485" customFormat="false" ht="15" hidden="false" customHeight="false" outlineLevel="0" collapsed="false">
      <c r="A1485" s="0" t="s">
        <v>10383</v>
      </c>
      <c r="B1485" s="0" t="s">
        <v>10384</v>
      </c>
      <c r="C1485" s="0" t="str">
        <f aca="false">A1485 &amp;" " &amp;"""" &amp;B1485 &amp;""""</f>
        <v> ITA_Increase_factory_output_desc:5 "We lack military factories, we may divert funds from military dockyards to fix this problem."</v>
      </c>
      <c r="D1485" s="0" t="str">
        <f aca="false">IF(ISBLANK(A1485),"",C1485)</f>
        <v> ITA_Increase_factory_output_desc:5 "We lack military factories, we may divert funds from military dockyards to fix this problem."</v>
      </c>
    </row>
    <row r="1486" customFormat="false" ht="15" hidden="false" customHeight="false" outlineLevel="0" collapsed="false">
      <c r="A1486" s="0" t="s">
        <v>10385</v>
      </c>
      <c r="B1486" s="0" t="s">
        <v>10386</v>
      </c>
      <c r="C1486" s="0" t="str">
        <f aca="false">A1486 &amp;" " &amp;"""" &amp;B1486 &amp;""""</f>
        <v> ITA_Exploit_the_new_empire:5 "Exploit the New Empire"</v>
      </c>
      <c r="D1486" s="0" t="str">
        <f aca="false">IF(ISBLANK(A1486),"",C1486)</f>
        <v> ITA_Exploit_the_new_empire:5 "Exploit the New Empire"</v>
      </c>
    </row>
    <row r="1487" customFormat="false" ht="15" hidden="false" customHeight="false" outlineLevel="0" collapsed="false">
      <c r="A1487" s="0" t="s">
        <v>10387</v>
      </c>
      <c r="B1487" s="0" t="s">
        <v>10388</v>
      </c>
      <c r="C1487" s="0" t="str">
        <f aca="false">A1487 &amp;" " &amp;"""" &amp;B1487 &amp;""""</f>
        <v> ITA_Exploit_the_new_empire_desc:5 "Ethiopia has some resources that are yet to be exploited."</v>
      </c>
      <c r="D1487" s="0" t="str">
        <f aca="false">IF(ISBLANK(A1487),"",C1487)</f>
        <v> ITA_Exploit_the_new_empire_desc:5 "Ethiopia has some resources that are yet to be exploited."</v>
      </c>
    </row>
    <row r="1488" customFormat="false" ht="15" hidden="false" customHeight="false" outlineLevel="0" collapsed="false">
      <c r="A1488" s="0" t="s">
        <v>10389</v>
      </c>
      <c r="B1488" s="0" t="s">
        <v>10390</v>
      </c>
      <c r="C1488" s="0" t="str">
        <f aca="false">A1488 &amp;" " &amp;"""" &amp;B1488 &amp;""""</f>
        <v> ITA_Pursue_oil_autarchy:5 "Pursue Oil Autarchy"</v>
      </c>
      <c r="D1488" s="0" t="str">
        <f aca="false">IF(ISBLANK(A1488),"",C1488)</f>
        <v> ITA_Pursue_oil_autarchy:5 "Pursue Oil Autarchy"</v>
      </c>
    </row>
    <row r="1489" customFormat="false" ht="15" hidden="false" customHeight="false" outlineLevel="0" collapsed="false">
      <c r="A1489" s="0" t="s">
        <v>10391</v>
      </c>
      <c r="B1489" s="0" t="s">
        <v>10392</v>
      </c>
      <c r="C1489" s="0" t="str">
        <f aca="false">A1489 &amp;" " &amp;"""" &amp;B1489 &amp;""""</f>
        <v> ITA_Pursue_oil_autarchy_desc:5 "Oil is the most important resource that we lack, we must increase oil production before the war starts."</v>
      </c>
      <c r="D1489" s="0" t="str">
        <f aca="false">IF(ISBLANK(A1489),"",C1489)</f>
        <v> ITA_Pursue_oil_autarchy_desc:5 "Oil is the most important resource that we lack, we must increase oil production before the war starts."</v>
      </c>
    </row>
    <row r="1490" customFormat="false" ht="15" hidden="false" customHeight="false" outlineLevel="0" collapsed="false">
      <c r="A1490" s="0" t="s">
        <v>10393</v>
      </c>
      <c r="B1490" s="0" t="s">
        <v>10394</v>
      </c>
      <c r="C1490" s="0" t="str">
        <f aca="false">A1490 &amp;" " &amp;"""" &amp;B1490 &amp;""""</f>
        <v> ITA_Lybian_oil_fields:5 "Ardito Desio Expedition"</v>
      </c>
      <c r="D1490" s="0" t="str">
        <f aca="false">IF(ISBLANK(A1490),"",C1490)</f>
        <v> ITA_Lybian_oil_fields:5 "Ardito Desio Expedition"</v>
      </c>
    </row>
    <row r="1491" customFormat="false" ht="15" hidden="false" customHeight="false" outlineLevel="0" collapsed="false">
      <c r="A1491" s="0" t="s">
        <v>10395</v>
      </c>
      <c r="B1491" s="0" t="s">
        <v>10396</v>
      </c>
      <c r="C1491" s="0" t="str">
        <f aca="false">A1491 &amp;" " &amp;"""" &amp;B1491 &amp;""""</f>
        <v> ITA_Lybian_oil_fields_desc:5 "In 1938 Ardito Desio, an Italian explorer and geologist, discovered oil in the Libyan desert."</v>
      </c>
      <c r="D1491" s="0" t="str">
        <f aca="false">IF(ISBLANK(A1491),"",C1491)</f>
        <v> ITA_Lybian_oil_fields_desc:5 "In 1938 Ardito Desio, an Italian explorer and geologist, discovered oil in the Libyan desert."</v>
      </c>
    </row>
    <row r="1492" customFormat="false" ht="15" hidden="false" customHeight="false" outlineLevel="0" collapsed="false">
      <c r="A1492" s="0" t="s">
        <v>10397</v>
      </c>
      <c r="B1492" s="0" t="s">
        <v>10398</v>
      </c>
      <c r="C1492" s="0" t="str">
        <f aca="false">A1492 &amp;" " &amp;"""" &amp;B1492 &amp;""""</f>
        <v> ITA_Minculpop:5 "State Propaganda"</v>
      </c>
      <c r="D1492" s="0" t="str">
        <f aca="false">IF(ISBLANK(A1492),"",C1492)</f>
        <v> ITA_Minculpop:5 "State Propaganda"</v>
      </c>
    </row>
    <row r="1493" customFormat="false" ht="15" hidden="false" customHeight="false" outlineLevel="0" collapsed="false">
      <c r="A1493" s="0" t="s">
        <v>10399</v>
      </c>
      <c r="B1493" s="0" t="s">
        <v>10400</v>
      </c>
      <c r="C1493" s="0" t="str">
        <f aca="false">A1493 &amp;" " &amp;"""" &amp;B1493 &amp;""""</f>
        <v> ITA_Minculpop_desc:5 "'MINCULPOP', the Italian ministry of propaganda, the citizens will know what a prosperous new era awaits!"</v>
      </c>
      <c r="D1493" s="0" t="str">
        <f aca="false">IF(ISBLANK(A1493),"",C1493)</f>
        <v> ITA_Minculpop_desc:5 "'MINCULPOP', the Italian ministry of propaganda, the citizens will know what a prosperous new era awaits!"</v>
      </c>
    </row>
    <row r="1494" customFormat="false" ht="15" hidden="false" customHeight="false" outlineLevel="0" collapsed="false">
      <c r="A1494" s="0" t="s">
        <v>10401</v>
      </c>
      <c r="B1494" s="0" t="s">
        <v>10402</v>
      </c>
      <c r="C1494" s="0" t="str">
        <f aca="false">A1494 &amp;" " &amp;"""" &amp;B1494 &amp;""""</f>
        <v> ITA_Istituto_LUCE:5 "Istituto LUCE"</v>
      </c>
      <c r="D1494" s="0" t="str">
        <f aca="false">IF(ISBLANK(A1494),"",C1494)</f>
        <v> ITA_Istituto_LUCE:5 "Istituto LUCE"</v>
      </c>
    </row>
    <row r="1495" customFormat="false" ht="15" hidden="false" customHeight="false" outlineLevel="0" collapsed="false">
      <c r="A1495" s="0" t="s">
        <v>10403</v>
      </c>
      <c r="B1495" s="0" t="s">
        <v>10404</v>
      </c>
      <c r="C1495" s="0" t="str">
        <f aca="false">A1495 &amp;" " &amp;"""" &amp;B1495 &amp;""""</f>
        <v> ITA_Istituto_LUCE_desc:5 "The state film agency, every film in the 20s and 30s produced in Italy was made by LUCE, it was a very effective mean of propaganda and can be used to make military training films."</v>
      </c>
      <c r="D1495" s="0" t="str">
        <f aca="false">IF(ISBLANK(A1495),"",C1495)</f>
        <v> ITA_Istituto_LUCE_desc:5 "The state film agency, every film in the 20s and 30s produced in Italy was made by LUCE, it was a very effective mean of propaganda and can be used to make military training films."</v>
      </c>
    </row>
    <row r="1496" customFormat="false" ht="15" hidden="false" customHeight="false" outlineLevel="0" collapsed="false">
      <c r="A1496" s="0" t="s">
        <v>10405</v>
      </c>
      <c r="B1496" s="0" t="s">
        <v>10406</v>
      </c>
      <c r="C1496" s="0" t="str">
        <f aca="false">A1496 &amp;" " &amp;"""" &amp;B1496 &amp;""""</f>
        <v> ITA_Increase_research_founding:5 "£tech_mod University of Trieste"</v>
      </c>
      <c r="D1496" s="0" t="str">
        <f aca="false">IF(ISBLANK(A1496),"",C1496)</f>
        <v> ITA_Increase_research_founding:5 "£tech_mod University of Trieste"</v>
      </c>
    </row>
    <row r="1497" customFormat="false" ht="15" hidden="false" customHeight="false" outlineLevel="0" collapsed="false">
      <c r="A1497" s="0" t="s">
        <v>10407</v>
      </c>
      <c r="B1497" s="0" t="s">
        <v>10408</v>
      </c>
      <c r="C1497" s="0" t="str">
        <f aca="false">A1497 &amp;" " &amp;"""" &amp;B1497 &amp;""""</f>
        <v> ITA_Increase_research_founding_desc:5 "On the 19/09/1938 the Duce inaugurates the new University in Trieste."</v>
      </c>
      <c r="D1497" s="0" t="str">
        <f aca="false">IF(ISBLANK(A1497),"",C1497)</f>
        <v> ITA_Increase_research_founding_desc:5 "On the 19/09/1938 the Duce inaugurates the new University in Trieste."</v>
      </c>
    </row>
    <row r="1498" customFormat="false" ht="15" hidden="false" customHeight="false" outlineLevel="0" collapsed="false">
      <c r="A1498" s="0" t="s">
        <v>10409</v>
      </c>
      <c r="B1498" s="0" t="s">
        <v>10410</v>
      </c>
      <c r="C1498" s="0" t="str">
        <f aca="false">A1498 &amp;" " &amp;"""" &amp;B1498 &amp;""""</f>
        <v> ITA_Hitler_visits_Rome:5 "Hitler Visits Rome"</v>
      </c>
      <c r="D1498" s="0" t="str">
        <f aca="false">IF(ISBLANK(A1498),"",C1498)</f>
        <v> ITA_Hitler_visits_Rome:5 "Hitler Visits Rome"</v>
      </c>
    </row>
    <row r="1499" customFormat="false" ht="15" hidden="false" customHeight="false" outlineLevel="0" collapsed="false">
      <c r="A1499" s="0" t="s">
        <v>10411</v>
      </c>
      <c r="B1499" s="0" t="s">
        <v>10412</v>
      </c>
      <c r="C1499" s="0" t="str">
        <f aca="false">A1499 &amp;" " &amp;"""" &amp;B1499 &amp;""""</f>
        <v> ITA_Hitler_visits_Rome_desc:5 "Hitler will soon visit our capital, we will construct new roads and a grand hotel to accomodate him."</v>
      </c>
      <c r="D1499" s="0" t="str">
        <f aca="false">IF(ISBLANK(A1499),"",C1499)</f>
        <v> ITA_Hitler_visits_Rome_desc:5 "Hitler will soon visit our capital, we will construct new roads and a grand hotel to accomodate him."</v>
      </c>
    </row>
    <row r="1500" customFormat="false" ht="15" hidden="false" customHeight="false" outlineLevel="0" collapsed="false">
      <c r="A1500" s="0" t="s">
        <v>10413</v>
      </c>
      <c r="B1500" s="0" t="s">
        <v>10414</v>
      </c>
      <c r="C1500" s="0" t="str">
        <f aca="false">A1500 &amp;" " &amp;"""" &amp;B1500 &amp;""""</f>
        <v> ITA_corpo_truppe_volontarie: "Corpo truppe volontarie"</v>
      </c>
      <c r="D1500" s="0" t="str">
        <f aca="false">IF(ISBLANK(A1500),"",C1500)</f>
        <v> ITA_corpo_truppe_volontarie: "Corpo truppe volontarie"</v>
      </c>
    </row>
    <row r="1501" customFormat="false" ht="15" hidden="false" customHeight="false" outlineLevel="0" collapsed="false">
      <c r="A1501" s="0" t="s">
        <v>10415</v>
      </c>
      <c r="B1501" s="0" t="s">
        <v>10416</v>
      </c>
      <c r="C1501" s="0" t="str">
        <f aca="false">A1501 &amp;" " &amp;"""" &amp;B1501 &amp;""""</f>
        <v> ITA_corpo_truppe_volontarie_desc:5 "Our Spanish comrades are fighting against the vile communists, our volunteers shall help them."</v>
      </c>
      <c r="D1501" s="0" t="str">
        <f aca="false">IF(ISBLANK(A1501),"",C1501)</f>
        <v> ITA_corpo_truppe_volontarie_desc:5 "Our Spanish comrades are fighting against the vile communists, our volunteers shall help them."</v>
      </c>
    </row>
    <row r="1502" customFormat="false" ht="15" hidden="false" customHeight="false" outlineLevel="0" collapsed="false">
      <c r="A1502" s="0" t="s">
        <v>10417</v>
      </c>
      <c r="B1502" s="0" t="s">
        <v>10418</v>
      </c>
      <c r="C1502" s="0" t="str">
        <f aca="false">A1502 &amp;" " &amp;"""" &amp;B1502 &amp;""""</f>
        <v> ITA_send_planes_to_Franco:5 "Send Planes to Franco"</v>
      </c>
      <c r="D1502" s="0" t="str">
        <f aca="false">IF(ISBLANK(A1502),"",C1502)</f>
        <v> ITA_send_planes_to_Franco:5 "Send Planes to Franco"</v>
      </c>
    </row>
    <row r="1503" customFormat="false" ht="15" hidden="false" customHeight="false" outlineLevel="0" collapsed="false">
      <c r="A1503" s="0" t="s">
        <v>10419</v>
      </c>
      <c r="B1503" s="0" t="s">
        <v>10420</v>
      </c>
      <c r="C1503" s="0" t="str">
        <f aca="false">A1503 &amp;" " &amp;"""" &amp;B1503 &amp;""""</f>
        <v> Send_planes_to_franco:5 "By sending some planes to support Franco, we can get some air experience."</v>
      </c>
      <c r="D1503" s="0" t="str">
        <f aca="false">IF(ISBLANK(A1503),"",C1503)</f>
        <v> Send_planes_to_franco:5 "By sending some planes to support Franco, we can get some air experience."</v>
      </c>
    </row>
    <row r="1504" customFormat="false" ht="15" hidden="false" customHeight="false" outlineLevel="0" collapsed="false">
      <c r="A1504" s="0" t="s">
        <v>10421</v>
      </c>
      <c r="B1504" s="0" t="s">
        <v>10422</v>
      </c>
      <c r="C1504" s="0" t="str">
        <f aca="false">A1504 &amp;" " &amp;"""" &amp;B1504 &amp;""""</f>
        <v> ITA_send_planes_to_Franco_desc:5 "The nationalists lack planes, we could send them ours and learn valuable lessons in the war."</v>
      </c>
      <c r="D1504" s="0" t="str">
        <f aca="false">IF(ISBLANK(A1504),"",C1504)</f>
        <v> ITA_send_planes_to_Franco_desc:5 "The nationalists lack planes, we could send them ours and learn valuable lessons in the war."</v>
      </c>
    </row>
    <row r="1505" customFormat="false" ht="15" hidden="false" customHeight="false" outlineLevel="0" collapsed="false">
      <c r="A1505" s="0" t="s">
        <v>10423</v>
      </c>
      <c r="B1505" s="0" t="s">
        <v>10424</v>
      </c>
      <c r="C1505" s="0" t="str">
        <f aca="false">A1505 &amp;" " &amp;"""" &amp;B1505 &amp;""""</f>
        <v> ITA_send_ships_to_Franco:5 "Send Ships to Franco"</v>
      </c>
      <c r="D1505" s="0" t="str">
        <f aca="false">IF(ISBLANK(A1505),"",C1505)</f>
        <v> ITA_send_ships_to_Franco:5 "Send Ships to Franco"</v>
      </c>
    </row>
    <row r="1506" customFormat="false" ht="15" hidden="false" customHeight="false" outlineLevel="0" collapsed="false">
      <c r="A1506" s="0" t="s">
        <v>10425</v>
      </c>
      <c r="B1506" s="0" t="s">
        <v>10426</v>
      </c>
      <c r="C1506" s="0" t="str">
        <f aca="false">A1506 &amp;" " &amp;"""" &amp;B1506 &amp;""""</f>
        <v> ITA_send_ships_to_Franco_desc:5 "The nationalist require more ships in order to edge the communists, we could send them some of our old ships."</v>
      </c>
      <c r="D1506" s="0" t="str">
        <f aca="false">IF(ISBLANK(A1506),"",C1506)</f>
        <v> ITA_send_ships_to_Franco_desc:5 "The nationalist require more ships in order to edge the communists, we could send them some of our old ships."</v>
      </c>
    </row>
    <row r="1507" customFormat="false" ht="15" hidden="false" customHeight="false" outlineLevel="0" collapsed="false">
      <c r="A1507" s="0" t="s">
        <v>10427</v>
      </c>
      <c r="B1507" s="0" t="s">
        <v>10428</v>
      </c>
      <c r="C1507" s="0" t="str">
        <f aca="false">A1507 &amp;" " &amp;"""" &amp;B1507 &amp;""""</f>
        <v> ITA_join_the_axis:5 "Join the Axis"</v>
      </c>
      <c r="D1507" s="0" t="str">
        <f aca="false">IF(ISBLANK(A1507),"",C1507)</f>
        <v> ITA_join_the_axis:5 "Join the Axis"</v>
      </c>
    </row>
    <row r="1508" customFormat="false" ht="15" hidden="false" customHeight="false" outlineLevel="0" collapsed="false">
      <c r="A1508" s="0" t="s">
        <v>10429</v>
      </c>
      <c r="B1508" s="0" t="s">
        <v>10430</v>
      </c>
      <c r="C1508" s="0" t="str">
        <f aca="false">A1508 &amp;" " &amp;"""" &amp;B1508 &amp;""""</f>
        <v> ITA_join_the_axis_desc:5 "France has been crushed and German victory seems certain, we msut join the war now so can ask for land the peace conference that soon will come."</v>
      </c>
      <c r="D1508" s="0" t="str">
        <f aca="false">IF(ISBLANK(A1508),"",C1508)</f>
        <v> ITA_join_the_axis_desc:5 "France has been crushed and German victory seems certain, we msut join the war now so can ask for land the peace conference that soon will come."</v>
      </c>
    </row>
    <row r="1509" customFormat="false" ht="15" hidden="false" customHeight="false" outlineLevel="0" collapsed="false">
      <c r="A1509" s="0" t="s">
        <v>10431</v>
      </c>
      <c r="B1509" s="0" t="s">
        <v>10432</v>
      </c>
      <c r="C1509" s="0" t="str">
        <f aca="false">A1509 &amp;" " &amp;"""" &amp;B1509 &amp;""""</f>
        <v> ITA_army_primacy:5 "Army Primacy"</v>
      </c>
      <c r="D1509" s="0" t="str">
        <f aca="false">IF(ISBLANK(A1509),"",C1509)</f>
        <v> ITA_army_primacy:5 "Army Primacy"</v>
      </c>
    </row>
    <row r="1510" customFormat="false" ht="15" hidden="false" customHeight="false" outlineLevel="0" collapsed="false">
      <c r="A1510" s="0" t="s">
        <v>10433</v>
      </c>
      <c r="B1510" s="0" t="s">
        <v>10434</v>
      </c>
      <c r="C1510" s="0" t="str">
        <f aca="false">A1510 &amp;" " &amp;"""" &amp;B1510 &amp;""""</f>
        <v> ITA_army_primacy_desc:5 "Industrially, Italy is still lagging behind the decadent colonial empires. We must choose whether to prioritize the army or the navy. The choice seems obvious; like the ancient Roman Empire depended on its legions, so must the new Italian Empire!"</v>
      </c>
      <c r="D1510" s="0" t="str">
        <f aca="false">IF(ISBLANK(A1510),"",C1510)</f>
        <v> ITA_army_primacy_desc:5 "Industrially, Italy is still lagging behind the decadent colonial empires. We must choose whether to prioritize the army or the navy. The choice seems obvious; like the ancient Roman Empire depended on its legions, so must the new Italian Empire!"</v>
      </c>
    </row>
    <row r="1511" customFormat="false" ht="15" hidden="false" customHeight="false" outlineLevel="0" collapsed="false">
      <c r="A1511" s="0" t="s">
        <v>10435</v>
      </c>
      <c r="B1511" s="0" t="s">
        <v>10436</v>
      </c>
      <c r="C1511" s="0" t="str">
        <f aca="false">A1511 &amp;" " &amp;"""" &amp;B1511 &amp;""""</f>
        <v> ITA_modernized_artillery:5 "Modernized Artillery"</v>
      </c>
      <c r="D1511" s="0" t="str">
        <f aca="false">IF(ISBLANK(A1511),"",C1511)</f>
        <v> ITA_modernized_artillery:5 "Modernized Artillery"</v>
      </c>
    </row>
    <row r="1512" customFormat="false" ht="15" hidden="false" customHeight="false" outlineLevel="0" collapsed="false">
      <c r="A1512" s="0" t="s">
        <v>10437</v>
      </c>
      <c r="B1512" s="0" t="s">
        <v>10438</v>
      </c>
      <c r="C1512" s="0" t="str">
        <f aca="false">A1512 &amp;" " &amp;"""" &amp;B1512 &amp;""""</f>
        <v> ITA_modernized_artillery_desc:5 "The Regio Esercito is, in theory, one of the largest armies in the world. Unfortunately, there is no way we can equip all those men properly. Worst of all, most of our artillery is from 1918!"</v>
      </c>
      <c r="D1512" s="0" t="str">
        <f aca="false">IF(ISBLANK(A1512),"",C1512)</f>
        <v> ITA_modernized_artillery_desc:5 "The Regio Esercito is, in theory, one of the largest armies in the world. Unfortunately, there is no way we can equip all those men properly. Worst of all, most of our artillery is from 1918!"</v>
      </c>
    </row>
    <row r="1513" customFormat="false" ht="15" hidden="false" customHeight="false" outlineLevel="0" collapsed="false">
      <c r="A1513" s="0" t="s">
        <v>10439</v>
      </c>
      <c r="B1513" s="0" t="s">
        <v>10440</v>
      </c>
      <c r="C1513" s="0" t="str">
        <f aca="false">A1513 &amp;" " &amp;"""" &amp;B1513 &amp;""""</f>
        <v> ITA_modernized_army:5 "Modernized Army"</v>
      </c>
      <c r="D1513" s="0" t="str">
        <f aca="false">IF(ISBLANK(A1513),"",C1513)</f>
        <v> ITA_modernized_army:5 "Modernized Army"</v>
      </c>
    </row>
    <row r="1514" customFormat="false" ht="15" hidden="false" customHeight="false" outlineLevel="0" collapsed="false">
      <c r="A1514" s="0" t="s">
        <v>10441</v>
      </c>
      <c r="B1514" s="0" t="s">
        <v>10442</v>
      </c>
      <c r="C1514" s="0" t="str">
        <f aca="false">A1514 &amp;" " &amp;"""" &amp;B1514 &amp;""""</f>
        <v> ITA_modernized_army_desc:5 "Better artillery will increase our fighting efficiency greatly, but we also have need of new tactics and doctrines."</v>
      </c>
      <c r="D1514" s="0" t="str">
        <f aca="false">IF(ISBLANK(A1514),"",C1514)</f>
        <v> ITA_modernized_army_desc:5 "Better artillery will increase our fighting efficiency greatly, but we also have need of new tactics and doctrines."</v>
      </c>
    </row>
    <row r="1515" customFormat="false" ht="15" hidden="false" customHeight="false" outlineLevel="0" collapsed="false">
      <c r="A1515" s="0" t="s">
        <v>10443</v>
      </c>
      <c r="B1515" s="0" t="s">
        <v>10444</v>
      </c>
      <c r="C1515" s="0" t="str">
        <f aca="false">A1515 &amp;" " &amp;"""" &amp;B1515 &amp;""""</f>
        <v> ITA_armored_effort:5 "Armored Effort"</v>
      </c>
      <c r="D1515" s="0" t="str">
        <f aca="false">IF(ISBLANK(A1515),"",C1515)</f>
        <v> ITA_armored_effort:5 "Armored Effort"</v>
      </c>
    </row>
    <row r="1516" customFormat="false" ht="15" hidden="false" customHeight="false" outlineLevel="0" collapsed="false">
      <c r="A1516" s="0" t="s">
        <v>10445</v>
      </c>
      <c r="B1516" s="0" t="s">
        <v>10446</v>
      </c>
      <c r="C1516" s="0" t="str">
        <f aca="false">A1516 &amp;" " &amp;"""" &amp;B1516 &amp;""""</f>
        <v> ITA_armored_effort_desc:5 "Fighting in Ethiopia is well and good, but our tanks are simply not up to the standard needed to fight against the decadent - though still powerful - plutodemocracies of Europe."</v>
      </c>
      <c r="D1516" s="0" t="str">
        <f aca="false">IF(ISBLANK(A1516),"",C1516)</f>
        <v> ITA_armored_effort_desc:5 "Fighting in Ethiopia is well and good, but our tanks are simply not up to the standard needed to fight against the decadent - though still powerful - plutodemocracies of Europe."</v>
      </c>
    </row>
    <row r="1517" customFormat="false" ht="15" hidden="false" customHeight="false" outlineLevel="0" collapsed="false">
      <c r="A1517" s="0" t="s">
        <v>10447</v>
      </c>
      <c r="B1517" s="0" t="s">
        <v>10448</v>
      </c>
      <c r="C1517" s="0" t="str">
        <f aca="false">A1517 &amp;" " &amp;"""" &amp;B1517 &amp;""""</f>
        <v> ITA_carrier_effort:5 "Carrier Effort"</v>
      </c>
      <c r="D1517" s="0" t="str">
        <f aca="false">IF(ISBLANK(A1517),"",C1517)</f>
        <v> ITA_carrier_effort:5 "Carrier Effort"</v>
      </c>
    </row>
    <row r="1518" customFormat="false" ht="15" hidden="false" customHeight="false" outlineLevel="0" collapsed="false">
      <c r="A1518" s="0" t="s">
        <v>10449</v>
      </c>
      <c r="B1518" s="0" t="s">
        <v>10450</v>
      </c>
      <c r="C1518" s="0" t="str">
        <f aca="false">A1518 &amp;" " &amp;"""" &amp;B1518 &amp;""""</f>
        <v> ITA_carrier_effort_desc:5 "Modern battle fleets will be centered on aircraft carriers, not battleships. The supremacy of air power over ships was demonstrated by the Americans back in 1921!"</v>
      </c>
      <c r="D1518" s="0" t="str">
        <f aca="false">IF(ISBLANK(A1518),"",C1518)</f>
        <v> ITA_carrier_effort_desc:5 "Modern battle fleets will be centered on aircraft carriers, not battleships. The supremacy of air power over ships was demonstrated by the Americans back in 1921!"</v>
      </c>
    </row>
    <row r="1519" customFormat="false" ht="15" hidden="false" customHeight="false" outlineLevel="0" collapsed="false">
      <c r="A1519" s="0" t="s">
        <v>10451</v>
      </c>
      <c r="B1519" s="0" t="s">
        <v>10452</v>
      </c>
      <c r="C1519" s="0" t="str">
        <f aca="false">A1519 &amp;" " &amp;"""" &amp;B1519 &amp;""""</f>
        <v> ITA_bomber_effort:5 "Bomber Effort"</v>
      </c>
      <c r="D1519" s="0" t="str">
        <f aca="false">IF(ISBLANK(A1519),"",C1519)</f>
        <v> ITA_bomber_effort:5 "Bomber Effort"</v>
      </c>
    </row>
    <row r="1520" customFormat="false" ht="15" hidden="false" customHeight="false" outlineLevel="0" collapsed="false">
      <c r="A1520" s="0" t="s">
        <v>10453</v>
      </c>
      <c r="B1520" s="0" t="s">
        <v>10454</v>
      </c>
      <c r="C1520" s="0" t="str">
        <f aca="false">A1520 &amp;" " &amp;"""" &amp;B1520 &amp;""""</f>
        <v> ITA_bomber_effort_desc:5 "The era is past when armies could win wars without looking to the skies. We must develop our tactical bombers to provide our soldiers with the air support they need."</v>
      </c>
      <c r="D1520" s="0" t="str">
        <f aca="false">IF(ISBLANK(A1520),"",C1520)</f>
        <v> ITA_bomber_effort_desc:5 "The era is past when armies could win wars without looking to the skies. We must develop our tactical bombers to provide our soldiers with the air support they need."</v>
      </c>
    </row>
    <row r="1521" customFormat="false" ht="15" hidden="false" customHeight="false" outlineLevel="0" collapsed="false">
      <c r="A1521" s="0" t="s">
        <v>10455</v>
      </c>
      <c r="B1521" s="0" t="s">
        <v>10456</v>
      </c>
      <c r="C1521" s="0" t="str">
        <f aca="false">A1521 &amp;" " &amp;"""" &amp;B1521 &amp;""""</f>
        <v> ITA_atlantic_fleet:5 "Atlantic Fleet"</v>
      </c>
      <c r="D1521" s="0" t="str">
        <f aca="false">IF(ISBLANK(A1521),"",C1521)</f>
        <v> ITA_atlantic_fleet:5 "Atlantic Fleet"</v>
      </c>
    </row>
    <row r="1522" customFormat="false" ht="15" hidden="false" customHeight="false" outlineLevel="0" collapsed="false">
      <c r="A1522" s="0" t="s">
        <v>10457</v>
      </c>
      <c r="B1522" s="0" t="s">
        <v>10458</v>
      </c>
      <c r="C1522" s="0" t="str">
        <f aca="false">A1522 &amp;" " &amp;"""" &amp;B1522 &amp;""""</f>
        <v> ITA_atlantic_fleet_desc:5 "Once we have broken out of the British cage, we will need to project our power across the oceans. This must be our first priority."</v>
      </c>
      <c r="D1522" s="0" t="str">
        <f aca="false">IF(ISBLANK(A1522),"",C1522)</f>
        <v> ITA_atlantic_fleet_desc:5 "Once we have broken out of the British cage, we will need to project our power across the oceans. This must be our first priority."</v>
      </c>
    </row>
    <row r="1523" customFormat="false" ht="15" hidden="false" customHeight="false" outlineLevel="0" collapsed="false">
      <c r="A1523" s="0" t="s">
        <v>10459</v>
      </c>
      <c r="B1523" s="0" t="s">
        <v>10460</v>
      </c>
      <c r="C1523" s="0" t="str">
        <f aca="false">A1523 &amp;" " &amp;"""" &amp;B1523 &amp;""""</f>
        <v> ITA_marines_and_landing_craft:5 "Marines and Landing Craft"</v>
      </c>
      <c r="D1523" s="0" t="str">
        <f aca="false">IF(ISBLANK(A1523),"",C1523)</f>
        <v> ITA_marines_and_landing_craft:5 "Marines and Landing Craft"</v>
      </c>
    </row>
    <row r="1524" customFormat="false" ht="15" hidden="false" customHeight="false" outlineLevel="0" collapsed="false">
      <c r="A1524" s="0" t="s">
        <v>10461</v>
      </c>
      <c r="B1524" s="0" t="s">
        <v>10462</v>
      </c>
      <c r="C1524" s="0" t="str">
        <f aca="false">A1524 &amp;" " &amp;"""" &amp;B1524 &amp;""""</f>
        <v> ITA_marines_and_landing_craft_desc:5 "Wars are not won by naval power alone; we must also be able to transport our armies across the waves and put them ashore safely..."</v>
      </c>
      <c r="D1524" s="0" t="str">
        <f aca="false">IF(ISBLANK(A1524),"",C1524)</f>
        <v> ITA_marines_and_landing_craft_desc:5 "Wars are not won by naval power alone; we must also be able to transport our armies across the waves and put them ashore safely..."</v>
      </c>
    </row>
    <row r="1525" customFormat="false" ht="15" hidden="false" customHeight="false" outlineLevel="0" collapsed="false">
      <c r="A1525" s="0" t="s">
        <v>10463</v>
      </c>
      <c r="B1525" s="0" t="s">
        <v>10464</v>
      </c>
      <c r="C1525" s="0" t="str">
        <f aca="false">A1525 &amp;" " &amp;"""" &amp;B1525 &amp;""""</f>
        <v> ITA_jet_engine_effort:5 "Jet Engine Effort"</v>
      </c>
      <c r="D1525" s="0" t="str">
        <f aca="false">IF(ISBLANK(A1525),"",C1525)</f>
        <v> ITA_jet_engine_effort:5 "Jet Engine Effort"</v>
      </c>
    </row>
    <row r="1526" customFormat="false" ht="15" hidden="false" customHeight="false" outlineLevel="0" collapsed="false">
      <c r="A1526" s="0" t="s">
        <v>10465</v>
      </c>
      <c r="B1526" s="0" t="s">
        <v>10466</v>
      </c>
      <c r="C1526" s="0" t="str">
        <f aca="false">A1526 &amp;" " &amp;"""" &amp;B1526 &amp;""""</f>
        <v> ITA_jet_engine_effort_desc:5 "Italy should be at the forefront of Jet engine development thanks to the brilliant work of Secondo Campini. We should give him all the resources he needs to further improve his designs for the Regio Aeronautica."</v>
      </c>
      <c r="D1526" s="0" t="str">
        <f aca="false">IF(ISBLANK(A1526),"",C1526)</f>
        <v> ITA_jet_engine_effort_desc:5 "Italy should be at the forefront of Jet engine development thanks to the brilliant work of Secondo Campini. We should give him all the resources he needs to further improve his designs for the Regio Aeronautica."</v>
      </c>
    </row>
    <row r="1527" customFormat="false" ht="15" hidden="false" customHeight="false" outlineLevel="0" collapsed="false">
      <c r="A1527" s="0" t="s">
        <v>10467</v>
      </c>
      <c r="B1527" s="0" t="s">
        <v>10468</v>
      </c>
      <c r="C1527" s="0" t="str">
        <f aca="false">A1527 &amp;" " &amp;"""" &amp;B1527 &amp;""""</f>
        <v> ITA_light_ship_effort:5 "Light Ship Effort"</v>
      </c>
      <c r="D1527" s="0" t="str">
        <f aca="false">IF(ISBLANK(A1527),"",C1527)</f>
        <v> ITA_light_ship_effort:5 "Light Ship Effort"</v>
      </c>
    </row>
    <row r="1528" customFormat="false" ht="15" hidden="false" customHeight="false" outlineLevel="0" collapsed="false">
      <c r="A1528" s="0" t="s">
        <v>10469</v>
      </c>
      <c r="B1528" s="0" t="s">
        <v>10470</v>
      </c>
      <c r="C1528" s="0" t="str">
        <f aca="false">A1528 &amp;" " &amp;"""" &amp;B1528 &amp;""""</f>
        <v> ITA_light_ship_effort_desc:5 "The convoys to our overseas territories need protection. We need to develop new doctrines as well as more modern destroyers."</v>
      </c>
      <c r="D1528" s="0" t="str">
        <f aca="false">IF(ISBLANK(A1528),"",C1528)</f>
        <v> ITA_light_ship_effort_desc:5 "The convoys to our overseas territories need protection. We need to develop new doctrines as well as more modern destroyers."</v>
      </c>
    </row>
    <row r="1529" customFormat="false" ht="15" hidden="false" customHeight="false" outlineLevel="0" collapsed="false">
      <c r="A1529" s="0" t="s">
        <v>10471</v>
      </c>
      <c r="B1529" s="0" t="s">
        <v>10472</v>
      </c>
      <c r="C1529" s="0" t="str">
        <f aca="false">A1529 &amp;" " &amp;"""" &amp;B1529 &amp;""""</f>
        <v> ITA_escort_effort:5 "Escort Effort"</v>
      </c>
      <c r="D1529" s="0" t="str">
        <f aca="false">IF(ISBLANK(A1529),"",C1529)</f>
        <v> ITA_escort_effort:5 "Escort Effort"</v>
      </c>
    </row>
    <row r="1530" customFormat="false" ht="15" hidden="false" customHeight="false" outlineLevel="0" collapsed="false">
      <c r="A1530" s="0" t="s">
        <v>10473</v>
      </c>
      <c r="B1530" s="0" t="s">
        <v>10474</v>
      </c>
      <c r="C1530" s="0" t="str">
        <f aca="false">A1530 &amp;" " &amp;"""" &amp;B1530 &amp;""""</f>
        <v> ITA_escort_effort_desc:5 "We should make further efforts to protect our vulnerable convoys in the Mediterranean."</v>
      </c>
      <c r="D1530" s="0" t="str">
        <f aca="false">IF(ISBLANK(A1530),"",C1530)</f>
        <v> ITA_escort_effort_desc:5 "We should make further efforts to protect our vulnerable convoys in the Mediterranean."</v>
      </c>
    </row>
    <row r="1531" customFormat="false" ht="15" hidden="false" customHeight="false" outlineLevel="0" collapsed="false">
      <c r="A1531" s="0" t="s">
        <v>10475</v>
      </c>
      <c r="B1531" s="0" t="s">
        <v>10476</v>
      </c>
      <c r="C1531" s="0" t="str">
        <f aca="false">A1531 &amp;" " &amp;"""" &amp;B1531 &amp;""""</f>
        <v> ITA_sea_wolves:5 "Sea Wolves"</v>
      </c>
      <c r="D1531" s="0" t="str">
        <f aca="false">IF(ISBLANK(A1531),"",C1531)</f>
        <v> ITA_sea_wolves:5 "Sea Wolves"</v>
      </c>
    </row>
    <row r="1532" customFormat="false" ht="15" hidden="false" customHeight="false" outlineLevel="0" collapsed="false">
      <c r="A1532" s="0" t="s">
        <v>10477</v>
      </c>
      <c r="B1532" s="0" t="s">
        <v>10478</v>
      </c>
      <c r="C1532" s="0" t="str">
        <f aca="false">A1532 &amp;" " &amp;"""" &amp;B1532 &amp;""""</f>
        <v> ITA_sea_wolves_desc:5 "Our German allies have developed terrifyingly efficient submarines and the 'wolf pack' doctrines to employ them. We should learn from them."</v>
      </c>
      <c r="D1532" s="0" t="str">
        <f aca="false">IF(ISBLANK(A1532),"",C1532)</f>
        <v> ITA_sea_wolves_desc:5 "Our German allies have developed terrifyingly efficient submarines and the 'wolf pack' doctrines to employ them. We should learn from them."</v>
      </c>
    </row>
    <row r="1533" customFormat="false" ht="15" hidden="false" customHeight="false" outlineLevel="0" collapsed="false">
      <c r="A1533" s="0" t="s">
        <v>10479</v>
      </c>
      <c r="B1533" s="0" t="s">
        <v>10480</v>
      </c>
      <c r="C1533" s="0" t="str">
        <f aca="false">A1533 &amp;" " &amp;"""" &amp;B1533 &amp;""""</f>
        <v> ITA_yugoslavia_war_goal:5 "Claims on Yugoslavia"</v>
      </c>
      <c r="D1533" s="0" t="str">
        <f aca="false">IF(ISBLANK(A1533),"",C1533)</f>
        <v> ITA_yugoslavia_war_goal:5 "Claims on Yugoslavia"</v>
      </c>
    </row>
    <row r="1534" customFormat="false" ht="15" hidden="false" customHeight="false" outlineLevel="0" collapsed="false">
      <c r="A1534" s="0" t="s">
        <v>10481</v>
      </c>
      <c r="B1534" s="0" t="s">
        <v>10482</v>
      </c>
      <c r="C1534" s="0" t="str">
        <f aca="false">A1534 &amp;" " &amp;"""" &amp;B1534 &amp;""""</f>
        <v> ITA_yugoslavia_war_goal_desc:5 "There is still a significant Italian population in Yugoslavia, dating back to the glory days of Venice at least. Restoring these regions to Italian rule is an important step towards recreating the Roman Empire!"</v>
      </c>
      <c r="D1534" s="0" t="str">
        <f aca="false">IF(ISBLANK(A1534),"",C1534)</f>
        <v> ITA_yugoslavia_war_goal_desc:5 "There is still a significant Italian population in Yugoslavia, dating back to the glory days of Venice at least. Restoring these regions to Italian rule is an important step towards recreating the Roman Empire!"</v>
      </c>
    </row>
    <row r="1535" customFormat="false" ht="15" hidden="false" customHeight="false" outlineLevel="0" collapsed="false">
      <c r="A1535" s="0" t="s">
        <v>10483</v>
      </c>
      <c r="B1535" s="0" t="s">
        <v>10484</v>
      </c>
      <c r="C1535" s="0" t="str">
        <f aca="false">A1535 &amp;" " &amp;"""" &amp;B1535 &amp;""""</f>
        <v> ITA_expand_claims:5 "Re-establish Claims"</v>
      </c>
      <c r="D1535" s="0" t="str">
        <f aca="false">IF(ISBLANK(A1535),"",C1535)</f>
        <v> ITA_expand_claims:5 "Re-establish Claims"</v>
      </c>
    </row>
    <row r="1536" customFormat="false" ht="15" hidden="false" customHeight="false" outlineLevel="0" collapsed="false">
      <c r="A1536" s="0" t="s">
        <v>10485</v>
      </c>
      <c r="B1536" s="0" t="s">
        <v>10486</v>
      </c>
      <c r="C1536" s="0" t="str">
        <f aca="false">A1536 &amp;" " &amp;"""" &amp;B1536 &amp;""""</f>
        <v> ITA_expand_claims_desc:5 "According to the Treaty of London these lands are ours"</v>
      </c>
      <c r="D1536" s="0" t="str">
        <f aca="false">IF(ISBLANK(A1536),"",C1536)</f>
        <v> ITA_expand_claims_desc:5 "According to the Treaty of London these lands are ours"</v>
      </c>
    </row>
    <row r="1537" customFormat="false" ht="15" hidden="false" customHeight="false" outlineLevel="0" collapsed="false">
      <c r="A1537" s="0" t="s">
        <v>10487</v>
      </c>
      <c r="B1537" s="0" t="s">
        <v>10488</v>
      </c>
      <c r="C1537" s="0" t="str">
        <f aca="false">A1537 &amp;" " &amp;"""" &amp;B1537 &amp;""""</f>
        <v> ITA_zara:5 "Intergrate Zara"</v>
      </c>
      <c r="D1537" s="0" t="str">
        <f aca="false">IF(ISBLANK(A1537),"",C1537)</f>
        <v> ITA_zara:5 "Intergrate Zara"</v>
      </c>
    </row>
    <row r="1538" customFormat="false" ht="15" hidden="false" customHeight="false" outlineLevel="0" collapsed="false">
      <c r="A1538" s="0" t="s">
        <v>10489</v>
      </c>
      <c r="B1538" s="0" t="s">
        <v>10490</v>
      </c>
      <c r="C1538" s="0" t="str">
        <f aca="false">A1538 &amp;" " &amp;"""" &amp;B1538 &amp;""""</f>
        <v> ITA_zara_desc:5 "Its Italian Land"</v>
      </c>
      <c r="D1538" s="0" t="str">
        <f aca="false">IF(ISBLANK(A1538),"",C1538)</f>
        <v> ITA_zara_desc:5 "Its Italian Land"</v>
      </c>
    </row>
    <row r="1539" customFormat="false" ht="15" hidden="false" customHeight="false" outlineLevel="0" collapsed="false">
      <c r="A1539" s="0" t="s">
        <v>10491</v>
      </c>
      <c r="B1539" s="0" t="s">
        <v>10492</v>
      </c>
      <c r="C1539" s="0" t="str">
        <f aca="false">A1539 &amp;" " &amp;"""" &amp;B1539 &amp;""""</f>
        <v> ITA_slovenia_dalmatia_claims_threat:5 "Italian Claims on Yugoslavia"</v>
      </c>
      <c r="D1539" s="0" t="str">
        <f aca="false">IF(ISBLANK(A1539),"",C1539)</f>
        <v> ITA_slovenia_dalmatia_claims_threat:5 "Italian Claims on Yugoslavia"</v>
      </c>
    </row>
    <row r="1540" customFormat="false" ht="15" hidden="false" customHeight="false" outlineLevel="0" collapsed="false">
      <c r="A1540" s="0" t="s">
        <v>10493</v>
      </c>
      <c r="B1540" s="0" t="s">
        <v>10494</v>
      </c>
      <c r="C1540" s="0" t="str">
        <f aca="false">A1540 &amp;" " &amp;"""" &amp;B1540 &amp;""""</f>
        <v> ITA_yugoslavia_friend:5 "Befriend Yugoslavia"</v>
      </c>
      <c r="D1540" s="0" t="str">
        <f aca="false">IF(ISBLANK(A1540),"",C1540)</f>
        <v> ITA_yugoslavia_friend:5 "Befriend Yugoslavia"</v>
      </c>
    </row>
    <row r="1541" customFormat="false" ht="15" hidden="false" customHeight="false" outlineLevel="0" collapsed="false">
      <c r="A1541" s="0" t="s">
        <v>10495</v>
      </c>
      <c r="B1541" s="0" t="s">
        <v>10496</v>
      </c>
      <c r="C1541" s="0" t="str">
        <f aca="false">A1541 &amp;" " &amp;"""" &amp;B1541 &amp;""""</f>
        <v> ITA_yugoslavia_friend_desc:5 "Rather than antagonizing Yugoslavia now, we can put off its eventual conquest until a more opportune time. Instead, we could befriend the regime and bring the country into our sphere of influence."</v>
      </c>
      <c r="D1541" s="0" t="str">
        <f aca="false">IF(ISBLANK(A1541),"",C1541)</f>
        <v> ITA_yugoslavia_friend_desc:5 "Rather than antagonizing Yugoslavia now, we can put off its eventual conquest until a more opportune time. Instead, we could befriend the regime and bring the country into our sphere of influence."</v>
      </c>
    </row>
    <row r="1542" customFormat="false" ht="15" hidden="false" customHeight="false" outlineLevel="0" collapsed="false">
      <c r="A1542" s="0" t="s">
        <v>10497</v>
      </c>
      <c r="B1542" s="0" t="s">
        <v>10028</v>
      </c>
      <c r="C1542" s="0" t="str">
        <f aca="false">A1542 &amp;" " &amp;"""" &amp;B1542 &amp;""""</f>
        <v> ITA_support_nationalist_spain:5 "Support Nationalist Spain"</v>
      </c>
      <c r="D1542" s="0" t="str">
        <f aca="false">IF(ISBLANK(A1542),"",C1542)</f>
        <v> ITA_support_nationalist_spain:5 "Support Nationalist Spain"</v>
      </c>
    </row>
    <row r="1543" customFormat="false" ht="15" hidden="false" customHeight="false" outlineLevel="0" collapsed="false">
      <c r="A1543" s="0" t="s">
        <v>10498</v>
      </c>
      <c r="B1543" s="0" t="s">
        <v>10499</v>
      </c>
      <c r="C1543" s="0" t="str">
        <f aca="false">A1543 &amp;" " &amp;"""" &amp;B1543 &amp;""""</f>
        <v> ITA_support_nationalist_spain_desc:5 "Spain is in the midst of a civil war which will determine whether it will be a future possible fascist ally or remain a useless republic - or worse yet, fall to communism or anarchy. We must provide support to the true Spaniards before it is too late!"</v>
      </c>
      <c r="D1543" s="0" t="str">
        <f aca="false">IF(ISBLANK(A1543),"",C1543)</f>
        <v> ITA_support_nationalist_spain_desc:5 "Spain is in the midst of a civil war which will determine whether it will be a future possible fascist ally or remain a useless republic - or worse yet, fall to communism or anarchy. We must provide support to the true Spaniards before it is too late!"</v>
      </c>
    </row>
    <row r="1544" customFormat="false" ht="15" hidden="false" customHeight="false" outlineLevel="0" collapsed="false">
      <c r="A1544" s="0" t="s">
        <v>10500</v>
      </c>
      <c r="B1544" s="0" t="s">
        <v>10501</v>
      </c>
      <c r="C1544" s="0" t="str">
        <f aca="false">A1544 &amp;" " &amp;"""" &amp;B1544 &amp;""""</f>
        <v> ITA_demand_balearic_islands:5 "Request Balearic Islands"</v>
      </c>
      <c r="D1544" s="0" t="str">
        <f aca="false">IF(ISBLANK(A1544),"",C1544)</f>
        <v> ITA_demand_balearic_islands:5 "Request Balearic Islands"</v>
      </c>
    </row>
    <row r="1545" customFormat="false" ht="15" hidden="false" customHeight="false" outlineLevel="0" collapsed="false">
      <c r="A1545" s="0" t="s">
        <v>10502</v>
      </c>
      <c r="B1545" s="0" t="s">
        <v>10503</v>
      </c>
      <c r="C1545" s="0" t="str">
        <f aca="false">A1545 &amp;" " &amp;"""" &amp;B1545 &amp;""""</f>
        <v> ITA_demand_balearic_islands_desc:5 "Having proven our support for Franco's new regime, we are able to request one of the important territories we fought to defend, the Balearic Islands, be loaned to Italy for 2 years to strengthen our strategic hold of the Mediterranean."</v>
      </c>
      <c r="D1545" s="0" t="str">
        <f aca="false">IF(ISBLANK(A1545),"",C1545)</f>
        <v> ITA_demand_balearic_islands_desc:5 "Having proven our support for Franco's new regime, we are able to request one of the important territories we fought to defend, the Balearic Islands, be loaned to Italy for 2 years to strengthen our strategic hold of the Mediterranean."</v>
      </c>
    </row>
    <row r="1546" customFormat="false" ht="15" hidden="false" customHeight="false" outlineLevel="0" collapsed="false">
      <c r="A1546" s="0" t="s">
        <v>10504</v>
      </c>
      <c r="B1546" s="0" t="s">
        <v>10505</v>
      </c>
      <c r="C1546" s="0" t="str">
        <f aca="false">A1546 &amp;" " &amp;"""" &amp;B1546 &amp;""""</f>
        <v> ITA_raid_gib:5 "Raid on Gibraltar"</v>
      </c>
      <c r="D1546" s="0" t="str">
        <f aca="false">IF(ISBLANK(A1546),"",C1546)</f>
        <v> ITA_raid_gib:5 "Raid on Gibraltar"</v>
      </c>
    </row>
    <row r="1547" customFormat="false" ht="15" hidden="false" customHeight="false" outlineLevel="0" collapsed="false">
      <c r="A1547" s="0" t="s">
        <v>10506</v>
      </c>
      <c r="B1547" s="0" t="s">
        <v>10507</v>
      </c>
      <c r="C1547" s="0" t="str">
        <f aca="false">A1547 &amp;" " &amp;"""" &amp;B1547 &amp;""""</f>
        <v> ITA_raid_gib_desc:5 "The Mighty Rock of Gibraltar is almost impenetrable by sea, however with the British now on the back foot, we could convince Spain to take back what's theirs"</v>
      </c>
      <c r="D1547" s="0" t="str">
        <f aca="false">IF(ISBLANK(A1547),"",C1547)</f>
        <v> ITA_raid_gib_desc:5 "The Mighty Rock of Gibraltar is almost impenetrable by sea, however with the British now on the back foot, we could convince Spain to take back what's theirs"</v>
      </c>
    </row>
    <row r="1548" customFormat="false" ht="15" hidden="false" customHeight="false" outlineLevel="0" collapsed="false">
      <c r="A1548" s="0" t="s">
        <v>10508</v>
      </c>
      <c r="B1548" s="0" t="s">
        <v>10509</v>
      </c>
      <c r="C1548" s="0" t="str">
        <f aca="false">A1548 &amp;" " &amp;"""" &amp;B1548 &amp;""""</f>
        <v> ITA_bulgaria_friend:5 "Befriend Bulgaria"</v>
      </c>
      <c r="D1548" s="0" t="str">
        <f aca="false">IF(ISBLANK(A1548),"",C1548)</f>
        <v> ITA_bulgaria_friend:5 "Befriend Bulgaria"</v>
      </c>
    </row>
    <row r="1549" customFormat="false" ht="15" hidden="false" customHeight="false" outlineLevel="0" collapsed="false">
      <c r="A1549" s="0" t="s">
        <v>10510</v>
      </c>
      <c r="B1549" s="0" t="s">
        <v>10511</v>
      </c>
      <c r="C1549" s="0" t="str">
        <f aca="false">A1549 &amp;" " &amp;"""" &amp;B1549 &amp;""""</f>
        <v> ITA_bulgaria_friend_desc:5 "Bulgaria is in our sphere of influence. Their secure alignment with Italy is key to our Balkan ambitions."</v>
      </c>
      <c r="D1549" s="0" t="str">
        <f aca="false">IF(ISBLANK(A1549),"",C1549)</f>
        <v> ITA_bulgaria_friend_desc:5 "Bulgaria is in our sphere of influence. Their secure alignment with Italy is key to our Balkan ambitions."</v>
      </c>
    </row>
    <row r="1550" customFormat="false" ht="15" hidden="false" customHeight="false" outlineLevel="0" collapsed="false">
      <c r="A1550" s="0" t="s">
        <v>10512</v>
      </c>
      <c r="B1550" s="0" t="s">
        <v>10513</v>
      </c>
      <c r="C1550" s="0" t="str">
        <f aca="false">A1550 &amp;" " &amp;"""" &amp;B1550 &amp;""""</f>
        <v> ITA_albania_war_goal:1 "Albanian Occupation"</v>
      </c>
      <c r="D1550" s="0" t="str">
        <f aca="false">IF(ISBLANK(A1550),"",C1550)</f>
        <v> ITA_albania_war_goal:1 "Albanian Occupation"</v>
      </c>
    </row>
    <row r="1551" customFormat="false" ht="15" hidden="false" customHeight="false" outlineLevel="0" collapsed="false">
      <c r="A1551" s="0" t="s">
        <v>10514</v>
      </c>
      <c r="B1551" s="0" t="s">
        <v>10515</v>
      </c>
      <c r="C1551" s="0" t="str">
        <f aca="false">A1551 &amp;" " &amp;"""" &amp;B1551 &amp;""""</f>
        <v> ITA_albania_war_goal_desc:1 "Albania paints an easy target for our troops to occupy. We are unlikely to be met with much resistance. We must show the world the might of Italy and restore the glory of the Roman Empire!"</v>
      </c>
      <c r="D1551" s="0" t="str">
        <f aca="false">IF(ISBLANK(A1551),"",C1551)</f>
        <v> ITA_albania_war_goal_desc:1 "Albania paints an easy target for our troops to occupy. We are unlikely to be met with much resistance. We must show the world the might of Italy and restore the glory of the Roman Empire!"</v>
      </c>
    </row>
    <row r="1552" customFormat="false" ht="15" hidden="false" customHeight="false" outlineLevel="0" collapsed="false">
      <c r="A1552" s="0" t="s">
        <v>10516</v>
      </c>
      <c r="B1552" s="0" t="s">
        <v>10517</v>
      </c>
      <c r="C1552" s="0" t="str">
        <f aca="false">A1552 &amp;" " &amp;"""" &amp;B1552 &amp;""""</f>
        <v> ITA_pact_of_steel:5 "Patto d'Acciaio"</v>
      </c>
      <c r="D1552" s="0" t="str">
        <f aca="false">IF(ISBLANK(A1552),"",C1552)</f>
        <v> ITA_pact_of_steel:5 "Patto d'Acciaio"</v>
      </c>
    </row>
    <row r="1553" customFormat="false" ht="15" hidden="false" customHeight="false" outlineLevel="0" collapsed="false">
      <c r="A1553" s="0" t="s">
        <v>10518</v>
      </c>
      <c r="B1553" s="0" t="s">
        <v>10519</v>
      </c>
      <c r="C1553" s="0" t="str">
        <f aca="false">A1553 &amp;" " &amp;"""" &amp;B1553 &amp;""""</f>
        <v> ITA_pact_of_steel_desc:5 "On the 6th of May 1939 the Pact of Steel was signed. Our relationship with Germany is troubled by ideological differences and conflicting aims; Il Duce is extremely wary of German ambitions in Austria and the Balkans. However, realities do change..."</v>
      </c>
      <c r="D1553" s="0" t="str">
        <f aca="false">IF(ISBLANK(A1553),"",C1553)</f>
        <v> ITA_pact_of_steel_desc:5 "On the 6th of May 1939 the Pact of Steel was signed. Our relationship with Germany is troubled by ideological differences and conflicting aims; Il Duce is extremely wary of German ambitions in Austria and the Balkans. However, realities do change..."</v>
      </c>
    </row>
    <row r="1554" customFormat="false" ht="15" hidden="false" customHeight="false" outlineLevel="0" collapsed="false">
      <c r="A1554" s="0" t="s">
        <v>10520</v>
      </c>
      <c r="B1554" s="0" t="s">
        <v>10521</v>
      </c>
      <c r="C1554" s="0" t="str">
        <f aca="false">A1554 &amp;" " &amp;"""" &amp;B1554 &amp;""""</f>
        <v> ITA_planning_ahead:5 "Store Supplies in Libya"</v>
      </c>
      <c r="D1554" s="0" t="str">
        <f aca="false">IF(ISBLANK(A1554),"",C1554)</f>
        <v> ITA_planning_ahead:5 "Store Supplies in Libya"</v>
      </c>
    </row>
    <row r="1555" customFormat="false" ht="15" hidden="false" customHeight="false" outlineLevel="0" collapsed="false">
      <c r="A1555" s="0" t="s">
        <v>10522</v>
      </c>
      <c r="B1555" s="0" t="s">
        <v>10523</v>
      </c>
      <c r="C1555" s="0" t="str">
        <f aca="false">A1555 &amp;" " &amp;"""" &amp;B1555 &amp;""""</f>
        <v> ITA_planning_ahead_desc:5 "Although we have full confidence in our navy, it may be wise to increase storage in Libya"</v>
      </c>
      <c r="D1555" s="0" t="str">
        <f aca="false">IF(ISBLANK(A1555),"",C1555)</f>
        <v> ITA_planning_ahead_desc:5 "Although we have full confidence in our navy, it may be wise to increase storage in Libya"</v>
      </c>
    </row>
    <row r="1556" customFormat="false" ht="15" hidden="false" customHeight="false" outlineLevel="0" collapsed="false">
      <c r="A1556" s="0" t="s">
        <v>10524</v>
      </c>
      <c r="B1556" s="0" t="s">
        <v>10525</v>
      </c>
      <c r="C1556" s="0" t="str">
        <f aca="false">A1556 &amp;" " &amp;"""" &amp;B1556 &amp;""""</f>
        <v> ITA_german_millitary_cooperation:5 "German Military Cooperation"</v>
      </c>
      <c r="D1556" s="0" t="str">
        <f aca="false">IF(ISBLANK(A1556),"",C1556)</f>
        <v> ITA_german_millitary_cooperation:5 "German Military Cooperation"</v>
      </c>
    </row>
    <row r="1557" customFormat="false" ht="15" hidden="false" customHeight="false" outlineLevel="0" collapsed="false">
      <c r="A1557" s="0" t="s">
        <v>10526</v>
      </c>
      <c r="B1557" s="0" t="s">
        <v>10527</v>
      </c>
      <c r="C1557" s="0" t="str">
        <f aca="false">A1557 &amp;" " &amp;"""" &amp;B1557 &amp;""""</f>
        <v> ITA_german_millitary_cooperation_desc:5 "Through tight cooperation with the powerful German military we can combine the best part of German efficiency and Italian innovation. We will have a strategic advantage over anyone who dares face us."</v>
      </c>
      <c r="D1557" s="0" t="str">
        <f aca="false">IF(ISBLANK(A1557),"",C1557)</f>
        <v> ITA_german_millitary_cooperation_desc:5 "Through tight cooperation with the powerful German military we can combine the best part of German efficiency and Italian innovation. We will have a strategic advantage over anyone who dares face us."</v>
      </c>
    </row>
    <row r="1558" customFormat="false" ht="15" hidden="false" customHeight="false" outlineLevel="0" collapsed="false">
      <c r="A1558" s="0" t="s">
        <v>10528</v>
      </c>
      <c r="B1558" s="0" t="s">
        <v>10529</v>
      </c>
      <c r="C1558" s="0" t="str">
        <f aca="false">A1558 &amp;" " &amp;"""" &amp;B1558 &amp;""""</f>
        <v> ITA_claims_on_france:5 "Claims On France"</v>
      </c>
      <c r="D1558" s="0" t="str">
        <f aca="false">IF(ISBLANK(A1558),"",C1558)</f>
        <v> ITA_claims_on_france:5 "Claims On France"</v>
      </c>
    </row>
    <row r="1559" customFormat="false" ht="15" hidden="false" customHeight="false" outlineLevel="0" collapsed="false">
      <c r="A1559" s="0" t="s">
        <v>10530</v>
      </c>
      <c r="B1559" s="0" t="s">
        <v>10531</v>
      </c>
      <c r="C1559" s="0" t="str">
        <f aca="false">A1559 &amp;" " &amp;"""" &amp;B1559 &amp;""""</f>
        <v> ITA_claims_on_france_desc:5 "Take land from Vichy France. With the German Conquest of Paris and a new government formed in France, it is time for us to claim our rightful piece of Southern Europe. Germany has expanded heavily in the north, and it is only fair that we are granted a slice of our own."</v>
      </c>
      <c r="D1559" s="0" t="str">
        <f aca="false">IF(ISBLANK(A1559),"",C1559)</f>
        <v> ITA_claims_on_france_desc:5 "Take land from Vichy France. With the German Conquest of Paris and a new government formed in France, it is time for us to claim our rightful piece of Southern Europe. Germany has expanded heavily in the north, and it is only fair that we are granted a slice of our own."</v>
      </c>
    </row>
    <row r="1560" customFormat="false" ht="15" hidden="false" customHeight="false" outlineLevel="0" collapsed="false">
      <c r="A1560" s="0" t="s">
        <v>10532</v>
      </c>
      <c r="B1560" s="0" t="s">
        <v>10533</v>
      </c>
      <c r="C1560" s="0" t="str">
        <f aca="false">A1560 &amp;" " &amp;"""" &amp;B1560 &amp;""""</f>
        <v> ITA_claims_on_france_tt:5 "§YVichy France§! exists and controls §YSavoy§! and §YCorsica§!"</v>
      </c>
      <c r="D1560" s="0" t="str">
        <f aca="false">IF(ISBLANK(A1560),"",C1560)</f>
        <v> ITA_claims_on_france_tt:5 "§YVichy France§! exists and controls §YSavoy§! and §YCorsica§!"</v>
      </c>
    </row>
    <row r="1561" customFormat="false" ht="15" hidden="false" customHeight="false" outlineLevel="0" collapsed="false">
      <c r="A1561" s="0" t="s">
        <v>10534</v>
      </c>
      <c r="B1561" s="0" t="s">
        <v>10535</v>
      </c>
      <c r="C1561" s="0" t="str">
        <f aca="false">A1561 &amp;" " &amp;"""" &amp;B1561 &amp;""""</f>
        <v> ITA_go_after_france:5 "Go After France"</v>
      </c>
      <c r="D1561" s="0" t="str">
        <f aca="false">IF(ISBLANK(A1561),"",C1561)</f>
        <v> ITA_go_after_france:5 "Go After France"</v>
      </c>
    </row>
    <row r="1562" customFormat="false" ht="15" hidden="false" customHeight="false" outlineLevel="0" collapsed="false">
      <c r="A1562" s="0" t="s">
        <v>10536</v>
      </c>
      <c r="B1562" s="0" t="s">
        <v>10537</v>
      </c>
      <c r="C1562" s="0" t="str">
        <f aca="false">A1562 &amp;" " &amp;"""" &amp;B1562 &amp;""""</f>
        <v> ITA_go_after_france_desc:5 "France... yet another reactionary democracy of the west who, at every moment seeks to hinder the advance and have often endangered the very existence of the Italian people. We go to battle for the good of Italy and the future of the Empire."</v>
      </c>
      <c r="D1562" s="0" t="str">
        <f aca="false">IF(ISBLANK(A1562),"",C1562)</f>
        <v> ITA_go_after_france_desc:5 "France... yet another reactionary democracy of the west who, at every moment seeks to hinder the advance and have often endangered the very existence of the Italian people. We go to battle for the good of Italy and the future of the Empire."</v>
      </c>
    </row>
    <row r="1563" customFormat="false" ht="15" hidden="false" customHeight="false" outlineLevel="0" collapsed="false">
      <c r="A1563" s="0" t="s">
        <v>10538</v>
      </c>
      <c r="B1563" s="0" t="s">
        <v>10539</v>
      </c>
      <c r="C1563" s="0" t="str">
        <f aca="false">A1563 &amp;" " &amp;"""" &amp;B1563 &amp;""""</f>
        <v> ITA_claims_on_turkey:5 "Claims On Turkey"</v>
      </c>
      <c r="D1563" s="0" t="str">
        <f aca="false">IF(ISBLANK(A1563),"",C1563)</f>
        <v> ITA_claims_on_turkey:5 "Claims On Turkey"</v>
      </c>
    </row>
    <row r="1564" customFormat="false" ht="15" hidden="false" customHeight="false" outlineLevel="0" collapsed="false">
      <c r="A1564" s="0" t="s">
        <v>10540</v>
      </c>
      <c r="B1564" s="0" t="s">
        <v>10541</v>
      </c>
      <c r="C1564" s="0" t="str">
        <f aca="false">A1564 &amp;" " &amp;"""" &amp;B1564 &amp;""""</f>
        <v> ITA_claims_on_turkey_desc:5 "The 1915 treaty of London promised Italy Turkish lands in Anatolia in exchange for the Western powers gains in the Levant. They took their due, claiming that they were merely League of Nations mandates, while Italy was denied. The new Italy is much stronger than the old and we will force the Turks to keep the British promises."</v>
      </c>
      <c r="D1564" s="0" t="str">
        <f aca="false">IF(ISBLANK(A1564),"",C1564)</f>
        <v> ITA_claims_on_turkey_desc:5 "The 1915 treaty of London promised Italy Turkish lands in Anatolia in exchange for the Western powers gains in the Levant. They took their due, claiming that they were merely League of Nations mandates, while Italy was denied. The new Italy is much stronger than the old and we will force the Turks to keep the British promises."</v>
      </c>
    </row>
    <row r="1565" customFormat="false" ht="15" hidden="false" customHeight="false" outlineLevel="0" collapsed="false">
      <c r="A1565" s="0" t="s">
        <v>10542</v>
      </c>
      <c r="B1565" s="0" t="s">
        <v>10543</v>
      </c>
      <c r="C1565" s="0" t="str">
        <f aca="false">A1565 &amp;" " &amp;"""" &amp;B1565 &amp;""""</f>
        <v> ITA_italy_first:5 "Italy First"</v>
      </c>
      <c r="D1565" s="0" t="str">
        <f aca="false">IF(ISBLANK(A1565),"",C1565)</f>
        <v> ITA_italy_first:5 "Italy First"</v>
      </c>
    </row>
    <row r="1566" customFormat="false" ht="15" hidden="false" customHeight="false" outlineLevel="0" collapsed="false">
      <c r="A1566" s="0" t="s">
        <v>10544</v>
      </c>
      <c r="B1566" s="0" t="s">
        <v>10545</v>
      </c>
      <c r="C1566" s="0" t="str">
        <f aca="false">A1566 &amp;" " &amp;"""" &amp;B1566 &amp;""""</f>
        <v> ITA_italy_first_desc:5 "Mussolini will never play second fiddle to Hitler! We must heed the lessons of the Roman Empire; Teutonic interference in Italian affairs never ends well..."</v>
      </c>
      <c r="D1566" s="0" t="str">
        <f aca="false">IF(ISBLANK(A1566),"",C1566)</f>
        <v> ITA_italy_first_desc:5 "Mussolini will never play second fiddle to Hitler! We must heed the lessons of the Roman Empire; Teutonic interference in Italian affairs never ends well..."</v>
      </c>
    </row>
    <row r="1567" customFormat="false" ht="15" hidden="false" customHeight="false" outlineLevel="0" collapsed="false">
      <c r="A1567" s="0" t="s">
        <v>10546</v>
      </c>
      <c r="B1567" s="0" t="s">
        <v>10547</v>
      </c>
      <c r="C1567" s="0" t="str">
        <f aca="false">A1567 &amp;" " &amp;"""" &amp;B1567 &amp;""""</f>
        <v> ITA_romania_friend:5 "Befriend Romania"</v>
      </c>
      <c r="D1567" s="0" t="str">
        <f aca="false">IF(ISBLANK(A1567),"",C1567)</f>
        <v> ITA_romania_friend:5 "Befriend Romania"</v>
      </c>
    </row>
    <row r="1568" customFormat="false" ht="15" hidden="false" customHeight="false" outlineLevel="0" collapsed="false">
      <c r="A1568" s="0" t="s">
        <v>10548</v>
      </c>
      <c r="B1568" s="0" t="s">
        <v>10549</v>
      </c>
      <c r="C1568" s="0" t="str">
        <f aca="false">A1568 &amp;" " &amp;"""" &amp;B1568 &amp;""""</f>
        <v> ITA_romania_friend_desc:5 "It would be in our best interest to bring our distant kindred in Romania into our sphere of influence. Il Duce sees great potential in their 'Iron Guard'."</v>
      </c>
      <c r="D1568" s="0" t="str">
        <f aca="false">IF(ISBLANK(A1568),"",C1568)</f>
        <v> ITA_romania_friend_desc:5 "It would be in our best interest to bring our distant kindred in Romania into our sphere of influence. Il Duce sees great potential in their 'Iron Guard'."</v>
      </c>
    </row>
    <row r="1569" customFormat="false" ht="15" hidden="false" customHeight="false" outlineLevel="0" collapsed="false">
      <c r="A1569" s="0" t="s">
        <v>10550</v>
      </c>
      <c r="B1569" s="0" t="s">
        <v>10551</v>
      </c>
      <c r="C1569" s="0" t="str">
        <f aca="false">A1569 &amp;" " &amp;"""" &amp;B1569 &amp;""""</f>
        <v> ITA_german_rd_treaty:5 "Treaty with Germany"</v>
      </c>
      <c r="D1569" s="0" t="str">
        <f aca="false">IF(ISBLANK(A1569),"",C1569)</f>
        <v> ITA_german_rd_treaty:5 "Treaty with Germany"</v>
      </c>
    </row>
    <row r="1570" customFormat="false" ht="15" hidden="false" customHeight="false" outlineLevel="0" collapsed="false">
      <c r="A1570" s="0" t="s">
        <v>10552</v>
      </c>
      <c r="B1570" s="0" t="s">
        <v>10553</v>
      </c>
      <c r="C1570" s="0" t="str">
        <f aca="false">A1570 &amp;" " &amp;"""" &amp;B1570 &amp;""""</f>
        <v> ITA_german_rd_treaty_desc:5 "We should ask the Germans to exchange technological secrets for the benefit of both of our great nations."</v>
      </c>
      <c r="D1570" s="0" t="str">
        <f aca="false">IF(ISBLANK(A1570),"",C1570)</f>
        <v> ITA_german_rd_treaty_desc:5 "We should ask the Germans to exchange technological secrets for the benefit of both of our great nations."</v>
      </c>
    </row>
    <row r="1571" customFormat="false" ht="15" hidden="false" customHeight="false" outlineLevel="0" collapsed="false">
      <c r="A1571" s="0" t="s">
        <v>10554</v>
      </c>
      <c r="B1571" s="0" t="s">
        <v>10555</v>
      </c>
      <c r="C1571" s="0" t="str">
        <f aca="false">A1571 &amp;" " &amp;"""" &amp;B1571 &amp;""""</f>
        <v> ITA_spanish_italian_faction:5 "Spanish-Italian Alliance"</v>
      </c>
      <c r="D1571" s="0" t="str">
        <f aca="false">IF(ISBLANK(A1571),"",C1571)</f>
        <v> ITA_spanish_italian_faction:5 "Spanish-Italian Alliance"</v>
      </c>
    </row>
    <row r="1572" customFormat="false" ht="15" hidden="false" customHeight="false" outlineLevel="0" collapsed="false">
      <c r="A1572" s="0" t="s">
        <v>10556</v>
      </c>
      <c r="B1572" s="0" t="s">
        <v>10557</v>
      </c>
      <c r="C1572" s="0" t="str">
        <f aca="false">A1572 &amp;" " &amp;"""" &amp;B1572 &amp;""""</f>
        <v> ITA_spanish_italian_faction_desc:5 "Franco and the Spanish nationalists are our natural allies, united by religion, culture and ideology. Together, we could seize Gibraltar and make life very difficult for the Royal Navy..."</v>
      </c>
      <c r="D1572" s="0" t="str">
        <f aca="false">IF(ISBLANK(A1572),"",C1572)</f>
        <v> ITA_spanish_italian_faction_desc:5 "Franco and the Spanish nationalists are our natural allies, united by religion, culture and ideology. Together, we could seize Gibraltar and make life very difficult for the Royal Navy..."</v>
      </c>
    </row>
    <row r="1573" customFormat="false" ht="15" hidden="false" customHeight="false" outlineLevel="0" collapsed="false">
      <c r="A1573" s="0" t="s">
        <v>10558</v>
      </c>
      <c r="B1573" s="0" t="s">
        <v>10559</v>
      </c>
      <c r="C1573" s="0" t="str">
        <f aca="false">A1573 &amp;" " &amp;"""" &amp;B1573 &amp;""""</f>
        <v> ITA_italian_highways:5 "Autostrade"</v>
      </c>
      <c r="D1573" s="0" t="str">
        <f aca="false">IF(ISBLANK(A1573),"",C1573)</f>
        <v> ITA_italian_highways:5 "Autostrade"</v>
      </c>
    </row>
    <row r="1574" customFormat="false" ht="15" hidden="false" customHeight="false" outlineLevel="0" collapsed="false">
      <c r="A1574" s="0" t="s">
        <v>10560</v>
      </c>
      <c r="B1574" s="0" t="s">
        <v>10561</v>
      </c>
      <c r="C1574" s="0" t="str">
        <f aca="false">A1574 &amp;" " &amp;"""" &amp;B1574 &amp;""""</f>
        <v> ITA_italian_highways_desc:5 "We need to expand our infrastructure to ensure easy mobility of troops throughout our empire. With enemies in every corner of the world this is a crucial part of being able to defend all Italian soil."</v>
      </c>
      <c r="D1574" s="0" t="str">
        <f aca="false">IF(ISBLANK(A1574),"",C1574)</f>
        <v> ITA_italian_highways_desc:5 "We need to expand our infrastructure to ensure easy mobility of troops throughout our empire. With enemies in every corner of the world this is a crucial part of being able to defend all Italian soil."</v>
      </c>
    </row>
    <row r="1575" customFormat="false" ht="15" hidden="false" customHeight="false" outlineLevel="0" collapsed="false">
      <c r="A1575" s="0" t="s">
        <v>10562</v>
      </c>
      <c r="B1575" s="0" t="s">
        <v>10563</v>
      </c>
      <c r="C1575" s="0" t="str">
        <f aca="false">A1575 &amp;" " &amp;"""" &amp;B1575 &amp;""""</f>
        <v> ITA_libyan_infrastructure:5 "Oil and Sand"</v>
      </c>
      <c r="D1575" s="0" t="str">
        <f aca="false">IF(ISBLANK(A1575),"",C1575)</f>
        <v> ITA_libyan_infrastructure:5 "Oil and Sand"</v>
      </c>
    </row>
    <row r="1576" customFormat="false" ht="15" hidden="false" customHeight="false" outlineLevel="0" collapsed="false">
      <c r="A1576" s="0" t="s">
        <v>10564</v>
      </c>
      <c r="B1576" s="0" t="s">
        <v>10565</v>
      </c>
      <c r="C1576" s="0" t="str">
        <f aca="false">A1576 &amp;" " &amp;"""" &amp;B1576 &amp;""""</f>
        <v> ITA_libyan_infrastructure_desc:5 "Our vast lands in Northern Africa still lack behind the remainder of our empire in terms of infrastructure. We should focus our efforts on bringing them up to par."</v>
      </c>
      <c r="D1576" s="0" t="str">
        <f aca="false">IF(ISBLANK(A1576),"",C1576)</f>
        <v> ITA_libyan_infrastructure_desc:5 "Our vast lands in Northern Africa still lack behind the remainder of our empire in terms of infrastructure. We should focus our efforts on bringing them up to par."</v>
      </c>
    </row>
    <row r="1577" customFormat="false" ht="15" hidden="false" customHeight="false" outlineLevel="0" collapsed="false">
      <c r="A1577" s="0" t="s">
        <v>10566</v>
      </c>
      <c r="B1577" s="0" t="s">
        <v>10567</v>
      </c>
      <c r="C1577" s="0" t="str">
        <f aca="false">A1577 &amp;" " &amp;"""" &amp;B1577 &amp;""""</f>
        <v> ITA_prospect_for_oil:5 "Prospect For Oil"</v>
      </c>
      <c r="D1577" s="0" t="str">
        <f aca="false">IF(ISBLANK(A1577),"",C1577)</f>
        <v> ITA_prospect_for_oil:5 "Prospect For Oil"</v>
      </c>
    </row>
    <row r="1578" customFormat="false" ht="15" hidden="false" customHeight="false" outlineLevel="0" collapsed="false">
      <c r="A1578" s="0" t="s">
        <v>10568</v>
      </c>
      <c r="B1578" s="0" t="s">
        <v>10569</v>
      </c>
      <c r="C1578" s="0" t="str">
        <f aca="false">A1578 &amp;" " &amp;"""" &amp;B1578 &amp;""""</f>
        <v> ITA_prospect_for_oil_desc:5 "Old empires always fear new ones on the rise and we should not depend on them. We cannot rely on oil from other nations and should focus our efforts on finding our own source within the empire. This is how we make sure to stay competitive far into the future."</v>
      </c>
      <c r="D1578" s="0" t="str">
        <f aca="false">IF(ISBLANK(A1578),"",C1578)</f>
        <v> ITA_prospect_for_oil_desc:5 "Old empires always fear new ones on the rise and we should not depend on them. We cannot rely on oil from other nations and should focus our efforts on finding our own source within the empire. This is how we make sure to stay competitive far into the future."</v>
      </c>
    </row>
    <row r="1579" customFormat="false" ht="15" hidden="false" customHeight="false" outlineLevel="0" collapsed="false">
      <c r="A1579" s="0" t="s">
        <v>10570</v>
      </c>
      <c r="B1579" s="0" t="s">
        <v>9005</v>
      </c>
      <c r="C1579" s="0" t="str">
        <f aca="false">A1579 &amp;" " &amp;"""" &amp;B1579 &amp;""""</f>
        <v> ITA_greece_war_goal:5 "War with Greece"</v>
      </c>
      <c r="D1579" s="0" t="str">
        <f aca="false">IF(ISBLANK(A1579),"",C1579)</f>
        <v> ITA_greece_war_goal:5 "War with Greece"</v>
      </c>
    </row>
    <row r="1580" customFormat="false" ht="15" hidden="false" customHeight="false" outlineLevel="0" collapsed="false">
      <c r="A1580" s="0" t="s">
        <v>10571</v>
      </c>
      <c r="B1580" s="0" t="s">
        <v>10572</v>
      </c>
      <c r="C1580" s="0" t="str">
        <f aca="false">A1580 &amp;" " &amp;"""" &amp;B1580 &amp;""""</f>
        <v> ITA_greece_war_goal_desc:5 "What kind of Roman Empire are we restoring if we do not include Greece? It should be an easy target..."</v>
      </c>
      <c r="D1580" s="0" t="str">
        <f aca="false">IF(ISBLANK(A1580),"",C1580)</f>
        <v> ITA_greece_war_goal_desc:5 "What kind of Roman Empire are we restoring if we do not include Greece? It should be an easy target..."</v>
      </c>
    </row>
    <row r="1581" customFormat="false" ht="15" hidden="false" customHeight="false" outlineLevel="0" collapsed="false">
      <c r="A1581" s="0" t="s">
        <v>10573</v>
      </c>
      <c r="B1581" s="0" t="s">
        <v>10574</v>
      </c>
      <c r="C1581" s="0" t="str">
        <f aca="false">A1581 &amp;" " &amp;"""" &amp;B1581 &amp;""""</f>
        <v> ITA_greece_friend:5 "Befriend Greece"</v>
      </c>
      <c r="D1581" s="0" t="str">
        <f aca="false">IF(ISBLANK(A1581),"",C1581)</f>
        <v> ITA_greece_friend:5 "Befriend Greece"</v>
      </c>
    </row>
    <row r="1582" customFormat="false" ht="15" hidden="false" customHeight="false" outlineLevel="0" collapsed="false">
      <c r="A1582" s="0" t="s">
        <v>10575</v>
      </c>
      <c r="B1582" s="0" t="s">
        <v>10576</v>
      </c>
      <c r="C1582" s="0" t="str">
        <f aca="false">A1582 &amp;" " &amp;"""" &amp;B1582 &amp;""""</f>
        <v> ITA_greece_friend_desc:5 "The Greeks are a fellow ancient people and the cradle of Western civilization. It should not be impossible to align their aims with ours..."</v>
      </c>
      <c r="D1582" s="0" t="str">
        <f aca="false">IF(ISBLANK(A1582),"",C1582)</f>
        <v> ITA_greece_friend_desc:5 "The Greeks are a fellow ancient people and the cradle of Western civilization. It should not be impossible to align their aims with ours..."</v>
      </c>
    </row>
    <row r="1583" customFormat="false" ht="15" hidden="false" customHeight="false" outlineLevel="0" collapsed="false">
      <c r="A1583" s="0" t="s">
        <v>10577</v>
      </c>
      <c r="B1583" s="0" t="s">
        <v>8837</v>
      </c>
      <c r="C1583" s="0" t="str">
        <f aca="false">A1583 &amp;" " &amp;"""" &amp;B1583 &amp;""""</f>
        <v> ITA_turkey_friend:5 "Befriend Turkey"</v>
      </c>
      <c r="D1583" s="0" t="str">
        <f aca="false">IF(ISBLANK(A1583),"",C1583)</f>
        <v> ITA_turkey_friend:5 "Befriend Turkey"</v>
      </c>
    </row>
    <row r="1584" customFormat="false" ht="15" hidden="false" customHeight="false" outlineLevel="0" collapsed="false">
      <c r="A1584" s="0" t="s">
        <v>10578</v>
      </c>
      <c r="B1584" s="0" t="s">
        <v>10579</v>
      </c>
      <c r="C1584" s="0" t="str">
        <f aca="false">A1584 &amp;" " &amp;"""" &amp;B1584 &amp;""""</f>
        <v> ITA_turkey_friend_desc:5 "The Turks have no reason to love us after the Italian-Turkish war and the Great War. However, Realpolitik takes precedence over old gripes, and the current situation in the Mediterranean could bring our two stars into alignment."</v>
      </c>
      <c r="D1584" s="0" t="str">
        <f aca="false">IF(ISBLANK(A1584),"",C1584)</f>
        <v> ITA_turkey_friend_desc:5 "The Turks have no reason to love us after the Italian-Turkish war and the Great War. However, Realpolitik takes precedence over old gripes, and the current situation in the Mediterranean could bring our two stars into alignment."</v>
      </c>
    </row>
    <row r="1585" customFormat="false" ht="15" hidden="false" customHeight="false" outlineLevel="0" collapsed="false">
      <c r="A1585" s="0" t="s">
        <v>10580</v>
      </c>
      <c r="B1585" s="0" t="s">
        <v>10581</v>
      </c>
      <c r="C1585" s="0" t="str">
        <f aca="false">A1585 &amp;" " &amp;"""" &amp;B1585 &amp;""""</f>
        <v> ITA_portugal_friend:5 "Befriend Portugal"</v>
      </c>
      <c r="D1585" s="0" t="str">
        <f aca="false">IF(ISBLANK(A1585),"",C1585)</f>
        <v> ITA_portugal_friend:5 "Befriend Portugal"</v>
      </c>
    </row>
    <row r="1586" customFormat="false" ht="15" hidden="false" customHeight="false" outlineLevel="0" collapsed="false">
      <c r="A1586" s="0" t="s">
        <v>10582</v>
      </c>
      <c r="B1586" s="0" t="s">
        <v>10583</v>
      </c>
      <c r="C1586" s="0" t="str">
        <f aca="false">A1586 &amp;" " &amp;"""" &amp;B1586 &amp;""""</f>
        <v> ITA_portugal_friend_desc:5 "Portugal is, along with Spain, natural allies of the Italian people. We must strengthen these bonds of friendship."</v>
      </c>
      <c r="D1586" s="0" t="str">
        <f aca="false">IF(ISBLANK(A1586),"",C1586)</f>
        <v> ITA_portugal_friend_desc:5 "Portugal is, along with Spain, natural allies of the Italian people. We must strengthen these bonds of friendship."</v>
      </c>
    </row>
    <row r="1587" customFormat="false" ht="15" hidden="false" customHeight="false" outlineLevel="0" collapsed="false">
      <c r="A1587" s="0" t="s">
        <v>10584</v>
      </c>
      <c r="B1587" s="0" t="s">
        <v>10585</v>
      </c>
      <c r="C1587" s="0" t="str">
        <f aca="false">A1587 &amp;" " &amp;"""" &amp;B1587 &amp;""""</f>
        <v> ITA_anti_uk_war_goals:5 "War with the UK"</v>
      </c>
      <c r="D1587" s="0" t="str">
        <f aca="false">IF(ISBLANK(A1587),"",C1587)</f>
        <v> ITA_anti_uk_war_goals:5 "War with the UK"</v>
      </c>
    </row>
    <row r="1588" customFormat="false" ht="15" hidden="false" customHeight="false" outlineLevel="0" collapsed="false">
      <c r="A1588" s="0" t="s">
        <v>10586</v>
      </c>
      <c r="B1588" s="0" t="s">
        <v>10587</v>
      </c>
      <c r="C1588" s="0" t="str">
        <f aca="false">A1588 &amp;" " &amp;"""" &amp;B1588 &amp;""""</f>
        <v> ITA_anti_uk_war_goals_desc:5 "The decaying British Empire has caged us in the Mediterranean and will never voluntarily give us the keys. We must strike at the English as soon as the time is right!"</v>
      </c>
      <c r="D1588" s="0" t="str">
        <f aca="false">IF(ISBLANK(A1588),"",C1588)</f>
        <v> ITA_anti_uk_war_goals_desc:5 "The decaying British Empire has caged us in the Mediterranean and will never voluntarily give us the keys. We must strike at the English as soon as the time is right!"</v>
      </c>
    </row>
    <row r="1589" customFormat="false" ht="15" hidden="false" customHeight="false" outlineLevel="0" collapsed="false">
      <c r="A1589" s="0" t="s">
        <v>10588</v>
      </c>
      <c r="B1589" s="0" t="s">
        <v>8813</v>
      </c>
      <c r="C1589" s="0" t="str">
        <f aca="false">A1589 &amp;" " &amp;"""" &amp;B1589 &amp;""""</f>
        <v> ITA_japan_friend:5 "Befriend Japan"</v>
      </c>
      <c r="D1589" s="0" t="str">
        <f aca="false">IF(ISBLANK(A1589),"",C1589)</f>
        <v> ITA_japan_friend:5 "Befriend Japan"</v>
      </c>
    </row>
    <row r="1590" customFormat="false" ht="15" hidden="false" customHeight="false" outlineLevel="0" collapsed="false">
      <c r="A1590" s="0" t="s">
        <v>10589</v>
      </c>
      <c r="B1590" s="0" t="s">
        <v>10590</v>
      </c>
      <c r="C1590" s="0" t="str">
        <f aca="false">A1590 &amp;" " &amp;"""" &amp;B1590 &amp;""""</f>
        <v> ITA_japan_friend_desc:5 "The Japanese are much like us; a young, hungry power with a positive demography, held ransom by trade from waning plutodemocracies like the UK and the Netherlands. We should unite with them to form a vibrant naval power across the oceans!"</v>
      </c>
      <c r="D1590" s="0" t="str">
        <f aca="false">IF(ISBLANK(A1590),"",C1590)</f>
        <v> ITA_japan_friend_desc:5 "The Japanese are much like us; a young, hungry power with a positive demography, held ransom by trade from waning plutodemocracies like the UK and the Netherlands. We should unite with them to form a vibrant naval power across the oceans!"</v>
      </c>
    </row>
    <row r="1591" customFormat="false" ht="15" hidden="false" customHeight="false" outlineLevel="0" collapsed="false">
      <c r="A1591" s="0" t="s">
        <v>10591</v>
      </c>
      <c r="B1591" s="0" t="s">
        <v>10592</v>
      </c>
      <c r="C1591" s="0" t="str">
        <f aca="false">A1591 &amp;" " &amp;"""" &amp;B1591 &amp;""""</f>
        <v> appoint_messe:5 "A §Y3 Skill§! General named §YGiovanni Messe§! will appear."</v>
      </c>
      <c r="D1591" s="0" t="str">
        <f aca="false">IF(ISBLANK(A1591),"",C1591)</f>
        <v> appoint_messe:5 "A §Y3 Skill§! General named §YGiovanni Messe§! will appear."</v>
      </c>
    </row>
    <row r="1592" customFormat="false" ht="15" hidden="false" customHeight="false" outlineLevel="0" collapsed="false">
      <c r="A1592" s="0" t="s">
        <v>10593</v>
      </c>
      <c r="B1592" s="0" t="s">
        <v>10594</v>
      </c>
      <c r="C1592" s="0" t="str">
        <f aca="false">A1592 &amp;" " &amp;"""" &amp;B1592 &amp;""""</f>
        <v> appoint_ambrosio:5 "A §Y3 Skill§! General named §YVittorio Ambrosio§! will appear."</v>
      </c>
      <c r="D1592" s="0" t="str">
        <f aca="false">IF(ISBLANK(A1592),"",C1592)</f>
        <v> appoint_ambrosio:5 "A §Y3 Skill§! General named §YVittorio Ambrosio§! will appear."</v>
      </c>
    </row>
    <row r="1593" customFormat="false" ht="15" hidden="false" customHeight="false" outlineLevel="0" collapsed="false">
      <c r="A1593" s="0" t="s">
        <v>10595</v>
      </c>
      <c r="B1593" s="0" t="s">
        <v>10596</v>
      </c>
      <c r="C1593" s="0" t="str">
        <f aca="false">A1593 &amp;" " &amp;"""" &amp;B1593 &amp;""""</f>
        <v> ITA_industrial_war_effort:5 "Industrial War Effort"</v>
      </c>
      <c r="D1593" s="0" t="str">
        <f aca="false">IF(ISBLANK(A1593),"",C1593)</f>
        <v> ITA_industrial_war_effort:5 "Industrial War Effort"</v>
      </c>
    </row>
    <row r="1594" customFormat="false" ht="15" hidden="false" customHeight="false" outlineLevel="0" collapsed="false">
      <c r="A1594" s="0" t="s">
        <v>10597</v>
      </c>
      <c r="B1594" s="0" t="s">
        <v>10598</v>
      </c>
      <c r="C1594" s="0" t="str">
        <f aca="false">A1594 &amp;" " &amp;"""" &amp;B1594 &amp;""""</f>
        <v> ITA_industrial_war_effort_desc:5 "Our Industry needs to be ready for War!"</v>
      </c>
      <c r="D1594" s="0" t="str">
        <f aca="false">IF(ISBLANK(A1594),"",C1594)</f>
        <v> ITA_industrial_war_effort_desc:5 "Our Industry needs to be ready for War!"</v>
      </c>
    </row>
    <row r="1595" customFormat="false" ht="15" hidden="false" customHeight="false" outlineLevel="0" collapsed="false">
      <c r="A1595" s="0" t="s">
        <v>10599</v>
      </c>
      <c r="B1595" s="0" t="s">
        <v>10600</v>
      </c>
      <c r="C1595" s="0" t="str">
        <f aca="false">A1595 &amp;" " &amp;"""" &amp;B1595 &amp;""""</f>
        <v> ITA_seek_help_from_german_scientists:5 "Seek Help from German Scientists"</v>
      </c>
      <c r="D1595" s="0" t="str">
        <f aca="false">IF(ISBLANK(A1595),"",C1595)</f>
        <v> ITA_seek_help_from_german_scientists:5 "Seek Help from German Scientists"</v>
      </c>
    </row>
    <row r="1596" customFormat="false" ht="15" hidden="false" customHeight="false" outlineLevel="0" collapsed="false">
      <c r="A1596" s="0" t="s">
        <v>10601</v>
      </c>
      <c r="B1596" s="0" t="s">
        <v>10602</v>
      </c>
      <c r="C1596" s="0" t="str">
        <f aca="false">A1596 &amp;" " &amp;"""" &amp;B1596 &amp;""""</f>
        <v> ITA_seek_help_from_german_scientists_desc:5 "German research seems to be ahead of ours. Maybe they will be willing to help us since we are now allies."</v>
      </c>
      <c r="D1596" s="0" t="str">
        <f aca="false">IF(ISBLANK(A1596),"",C1596)</f>
        <v> ITA_seek_help_from_german_scientists_desc:5 "German research seems to be ahead of ours. Maybe they will be willing to help us since we are now allies."</v>
      </c>
    </row>
    <row r="1597" customFormat="false" ht="15" hidden="false" customHeight="false" outlineLevel="0" collapsed="false">
      <c r="A1597" s="0" t="s">
        <v>10603</v>
      </c>
      <c r="B1597" s="0" t="s">
        <v>10604</v>
      </c>
      <c r="C1597" s="0" t="str">
        <f aca="false">A1597 &amp;" " &amp;"""" &amp;B1597 &amp;""""</f>
        <v> ITA_visit_german_secret_weapons_facilities:5 "Visit German Secret Weapons Facilities"</v>
      </c>
      <c r="D1597" s="0" t="str">
        <f aca="false">IF(ISBLANK(A1597),"",C1597)</f>
        <v> ITA_visit_german_secret_weapons_facilities:5 "Visit German Secret Weapons Facilities"</v>
      </c>
    </row>
    <row r="1598" customFormat="false" ht="15" hidden="false" customHeight="false" outlineLevel="0" collapsed="false">
      <c r="A1598" s="0" t="s">
        <v>10605</v>
      </c>
      <c r="B1598" s="0" t="s">
        <v>10606</v>
      </c>
      <c r="C1598" s="0" t="str">
        <f aca="false">A1598 &amp;" " &amp;"""" &amp;B1598 &amp;""""</f>
        <v> ITA_visit_german_secret_weapons_facilities_desc:5 "Germany is developing new impressive weapons, we may be able to learn something from them."</v>
      </c>
      <c r="D1598" s="0" t="str">
        <f aca="false">IF(ISBLANK(A1598),"",C1598)</f>
        <v> ITA_visit_german_secret_weapons_facilities_desc:5 "Germany is developing new impressive weapons, we may be able to learn something from them."</v>
      </c>
    </row>
    <row r="1599" customFormat="false" ht="15" hidden="false" customHeight="false" outlineLevel="0" collapsed="false">
      <c r="A1599" s="0" t="s">
        <v>10607</v>
      </c>
      <c r="B1599" s="0" t="s">
        <v>10608</v>
      </c>
      <c r="C1599" s="0" t="str">
        <f aca="false">A1599 &amp;" " &amp;"""" &amp;B1599 &amp;""""</f>
        <v> ITA_joint_research:5 "Pact of Steel Research Initiative"</v>
      </c>
      <c r="D1599" s="0" t="str">
        <f aca="false">IF(ISBLANK(A1599),"",C1599)</f>
        <v> ITA_joint_research:5 "Pact of Steel Research Initiative"</v>
      </c>
    </row>
    <row r="1600" customFormat="false" ht="15" hidden="false" customHeight="false" outlineLevel="0" collapsed="false">
      <c r="A1600" s="0" t="s">
        <v>10609</v>
      </c>
      <c r="B1600" s="0" t="s">
        <v>10610</v>
      </c>
      <c r="C1600" s="0" t="str">
        <f aca="false">A1600 &amp;" " &amp;"""" &amp;B1600 &amp;""""</f>
        <v> ITA_joint_research_desc:5 "We can send an envoy to Berlin and setup join research projects and find technological synergies."</v>
      </c>
      <c r="D1600" s="0" t="str">
        <f aca="false">IF(ISBLANK(A1600),"",C1600)</f>
        <v> ITA_joint_research_desc:5 "We can send an envoy to Berlin and setup join research projects and find technological synergies."</v>
      </c>
    </row>
    <row r="1601" customFormat="false" ht="15" hidden="false" customHeight="false" outlineLevel="0" collapsed="false">
      <c r="A1601" s="0" t="s">
        <v>10611</v>
      </c>
      <c r="B1601" s="0" t="s">
        <v>10612</v>
      </c>
      <c r="C1601" s="0" t="str">
        <f aca="false">A1601 &amp;" " &amp;"""" &amp;B1601 &amp;""""</f>
        <v> ITA_german_research_group:5 "Axis Research Cooperation"</v>
      </c>
      <c r="D1601" s="0" t="str">
        <f aca="false">IF(ISBLANK(A1601),"",C1601)</f>
        <v> ITA_german_research_group:5 "Axis Research Cooperation"</v>
      </c>
    </row>
    <row r="1602" customFormat="false" ht="15" hidden="false" customHeight="false" outlineLevel="0" collapsed="false">
      <c r="A1602" s="0" t="s">
        <v>10613</v>
      </c>
      <c r="B1602" s="0" t="s">
        <v>10612</v>
      </c>
      <c r="C1602" s="0" t="str">
        <f aca="false">A1602 &amp;" " &amp;"""" &amp;B1602 &amp;""""</f>
        <v> ITA_german_research_group_desc:5 "Axis Research Cooperation"</v>
      </c>
      <c r="D1602" s="0" t="str">
        <f aca="false">IF(ISBLANK(A1602),"",C1602)</f>
        <v> ITA_german_research_group_desc:5 "Axis Research Cooperation"</v>
      </c>
    </row>
    <row r="1603" customFormat="false" ht="15" hidden="false" customHeight="false" outlineLevel="0" collapsed="false">
      <c r="A1603" s="0" t="s">
        <v>10614</v>
      </c>
      <c r="B1603" s="0" t="s">
        <v>10615</v>
      </c>
      <c r="C1603" s="0" t="str">
        <f aca="false">A1603 &amp;" " &amp;"""" &amp;B1603 &amp;""""</f>
        <v> ITA_support_tanks:5 "Support Tanks"</v>
      </c>
      <c r="D1603" s="0" t="str">
        <f aca="false">IF(ISBLANK(A1603),"",C1603)</f>
        <v> ITA_support_tanks:5 "Support Tanks"</v>
      </c>
    </row>
    <row r="1604" customFormat="false" ht="15" hidden="false" customHeight="false" outlineLevel="0" collapsed="false">
      <c r="A1604" s="0" t="s">
        <v>10616</v>
      </c>
      <c r="B1604" s="0" t="s">
        <v>10617</v>
      </c>
      <c r="C1604" s="0" t="str">
        <f aca="false">A1604 &amp;" " &amp;"""" &amp;B1604 &amp;""""</f>
        <v> ITA_support_tanks_desc:5 "Self-propelled guns are equipped with its own propulsion system to move towards its target. They are high mobility vehicles, usually based on continuous tracks carrying either a large howitzer, field gun, a mortar or some AT cannon and greatly improve the integration of artillery into tactical manoeuvre."</v>
      </c>
      <c r="D1604" s="0" t="str">
        <f aca="false">IF(ISBLANK(A1604),"",C1604)</f>
        <v> ITA_support_tanks_desc:5 "Self-propelled guns are equipped with its own propulsion system to move towards its target. They are high mobility vehicles, usually based on continuous tracks carrying either a large howitzer, field gun, a mortar or some AT cannon and greatly improve the integration of artillery into tactical manoeuvre."</v>
      </c>
    </row>
    <row r="1605" customFormat="false" ht="15" hidden="false" customHeight="false" outlineLevel="0" collapsed="false">
      <c r="A1605" s="0" t="s">
        <v>10618</v>
      </c>
      <c r="B1605" s="0" t="s">
        <v>10619</v>
      </c>
      <c r="C1605" s="0" t="str">
        <f aca="false">A1605 &amp;" " &amp;"""" &amp;B1605 &amp;""""</f>
        <v> ITA_computing:5 "Electronics research institute"</v>
      </c>
      <c r="D1605" s="0" t="str">
        <f aca="false">IF(ISBLANK(A1605),"",C1605)</f>
        <v> ITA_computing:5 "Electronics research institute"</v>
      </c>
    </row>
    <row r="1606" customFormat="false" ht="15" hidden="false" customHeight="false" outlineLevel="0" collapsed="false">
      <c r="A1606" s="0" t="s">
        <v>10620</v>
      </c>
      <c r="B1606" s="0" t="s">
        <v>10621</v>
      </c>
      <c r="C1606" s="0" t="str">
        <f aca="false">A1606 &amp;" " &amp;"""" &amp;B1606 &amp;""""</f>
        <v> ITA_computing_desc:5 "The Regio Istituto Elettronico Comunicazioni (RIEC) epresents the legacy of Guglielmo Marconi, the top research institute in radio-comminication."</v>
      </c>
      <c r="D1606" s="0" t="str">
        <f aca="false">IF(ISBLANK(A1606),"",C1606)</f>
        <v> ITA_computing_desc:5 "The Regio Istituto Elettronico Comunicazioni (RIEC) epresents the legacy of Guglielmo Marconi, the top research institute in radio-comminication."</v>
      </c>
    </row>
    <row r="1607" customFormat="false" ht="15" hidden="false" customHeight="false" outlineLevel="0" collapsed="false">
      <c r="A1607" s="0" t="s">
        <v>10622</v>
      </c>
      <c r="B1607" s="0" t="s">
        <v>10623</v>
      </c>
      <c r="C1607" s="0" t="str">
        <f aca="false">A1607 &amp;" " &amp;"""" &amp;B1607 &amp;""""</f>
        <v> ITA_navi_moderne:5 "Modern Ships"</v>
      </c>
      <c r="D1607" s="0" t="str">
        <f aca="false">IF(ISBLANK(A1607),"",C1607)</f>
        <v> ITA_navi_moderne:5 "Modern Ships"</v>
      </c>
    </row>
    <row r="1608" customFormat="false" ht="15" hidden="false" customHeight="false" outlineLevel="0" collapsed="false">
      <c r="A1608" s="0" t="s">
        <v>10624</v>
      </c>
      <c r="B1608" s="0" t="s">
        <v>10625</v>
      </c>
      <c r="C1608" s="0" t="str">
        <f aca="false">A1608 &amp;" " &amp;"""" &amp;B1608 &amp;""""</f>
        <v> ITA_navi_moderne_desc:5 "It's time to get rid of galeons and triremi and produce something more modern."</v>
      </c>
      <c r="D1608" s="0" t="str">
        <f aca="false">IF(ISBLANK(A1608),"",C1608)</f>
        <v> ITA_navi_moderne_desc:5 "It's time to get rid of galeons and triremi and produce something more modern."</v>
      </c>
    </row>
    <row r="1609" customFormat="false" ht="15" hidden="false" customHeight="false" outlineLevel="0" collapsed="false">
      <c r="A1609" s="0" t="s">
        <v>10626</v>
      </c>
      <c r="B1609" s="0" t="s">
        <v>10627</v>
      </c>
      <c r="C1609" s="0" t="str">
        <f aca="false">A1609 &amp;" " &amp;"""" &amp;B1609 &amp;""""</f>
        <v> ITA_innovazione:5 "Innovation"</v>
      </c>
      <c r="D1609" s="0" t="str">
        <f aca="false">IF(ISBLANK(A1609),"",C1609)</f>
        <v> ITA_innovazione:5 "Innovation"</v>
      </c>
    </row>
    <row r="1610" customFormat="false" ht="15" hidden="false" customHeight="false" outlineLevel="0" collapsed="false">
      <c r="A1610" s="0" t="s">
        <v>10628</v>
      </c>
      <c r="B1610" s="0" t="s">
        <v>10629</v>
      </c>
      <c r="C1610" s="0" t="str">
        <f aca="false">A1610 &amp;" " &amp;"""" &amp;B1610 &amp;""""</f>
        <v> ITA_innovazione_desc:5 "Ideas change people and people change the world."</v>
      </c>
      <c r="D1610" s="0" t="str">
        <f aca="false">IF(ISBLANK(A1610),"",C1610)</f>
        <v> ITA_innovazione_desc:5 "Ideas change people and people change the world."</v>
      </c>
    </row>
    <row r="1611" customFormat="false" ht="15" hidden="false" customHeight="false" outlineLevel="0" collapsed="false">
      <c r="A1611" s="0" t="s">
        <v>10630</v>
      </c>
      <c r="B1611" s="0" t="s">
        <v>10631</v>
      </c>
      <c r="C1611" s="0" t="str">
        <f aca="false">A1611 &amp;" " &amp;"""" &amp;B1611 &amp;""""</f>
        <v> ITA_pigs:5 "Pigs"</v>
      </c>
      <c r="D1611" s="0" t="str">
        <f aca="false">IF(ISBLANK(A1611),"",C1611)</f>
        <v> ITA_pigs:5 "Pigs"</v>
      </c>
    </row>
    <row r="1612" customFormat="false" ht="15" hidden="false" customHeight="false" outlineLevel="0" collapsed="false">
      <c r="A1612" s="0" t="s">
        <v>10632</v>
      </c>
      <c r="B1612" s="0" t="s">
        <v>10633</v>
      </c>
      <c r="C1612" s="0" t="str">
        <f aca="false">A1612 &amp;" " &amp;"""" &amp;B1612 &amp;""""</f>
        <v> ITA_pigs_desc:5 "The SLC or Siluro a Lenta Corsa known also as Maiale: Pig. It's a small submarine used to transport two soldiers with aqualung and an explosive charge to apply on the hull of an enemy ship at mooring."</v>
      </c>
      <c r="D1612" s="0" t="str">
        <f aca="false">IF(ISBLANK(A1612),"",C1612)</f>
        <v> ITA_pigs_desc:5 "The SLC or Siluro a Lenta Corsa known also as Maiale: Pig. It's a small submarine used to transport two soldiers with aqualung and an explosive charge to apply on the hull of an enemy ship at mooring."</v>
      </c>
    </row>
    <row r="1613" customFormat="false" ht="15" hidden="false" customHeight="false" outlineLevel="0" collapsed="false">
      <c r="A1613" s="0" t="s">
        <v>10634</v>
      </c>
      <c r="B1613" s="0" t="s">
        <v>10635</v>
      </c>
      <c r="C1613" s="0" t="str">
        <f aca="false">A1613 &amp;" " &amp;"""" &amp;B1613 &amp;""""</f>
        <v> ITA_maiali:5 "Improve the Pigs"</v>
      </c>
      <c r="D1613" s="0" t="str">
        <f aca="false">IF(ISBLANK(A1613),"",C1613)</f>
        <v> ITA_maiali:5 "Improve the Pigs"</v>
      </c>
    </row>
    <row r="1614" customFormat="false" ht="15" hidden="false" customHeight="false" outlineLevel="0" collapsed="false">
      <c r="A1614" s="0" t="s">
        <v>10636</v>
      </c>
      <c r="B1614" s="0" t="s">
        <v>10637</v>
      </c>
      <c r="C1614" s="0" t="str">
        <f aca="false">A1614 &amp;" " &amp;"""" &amp;B1614 &amp;""""</f>
        <v> ITA_maiali_desc:5 "With the Mediterranean under our control we need new craft to strike further and faster"</v>
      </c>
      <c r="D1614" s="0" t="str">
        <f aca="false">IF(ISBLANK(A1614),"",C1614)</f>
        <v> ITA_maiali_desc:5 "With the Mediterranean under our control we need new craft to strike further and faster"</v>
      </c>
    </row>
    <row r="1615" customFormat="false" ht="15" hidden="false" customHeight="false" outlineLevel="0" collapsed="false">
      <c r="A1615" s="0" t="s">
        <v>10638</v>
      </c>
      <c r="B1615" s="0" t="s">
        <v>10639</v>
      </c>
      <c r="C1615" s="0" t="str">
        <f aca="false">A1615 &amp;" " &amp;"""" &amp;B1615 &amp;""""</f>
        <v> ITA_nemo:5 "Submarine Blueprints"</v>
      </c>
      <c r="D1615" s="0" t="str">
        <f aca="false">IF(ISBLANK(A1615),"",C1615)</f>
        <v> ITA_nemo:5 "Submarine Blueprints"</v>
      </c>
    </row>
    <row r="1616" customFormat="false" ht="15" hidden="false" customHeight="false" outlineLevel="0" collapsed="false">
      <c r="A1616" s="0" t="s">
        <v>10640</v>
      </c>
      <c r="B1616" s="0" t="s">
        <v>10641</v>
      </c>
      <c r="C1616" s="0" t="str">
        <f aca="false">A1616 &amp;" " &amp;"""" &amp;B1616 &amp;""""</f>
        <v> ITA_nemo_desc:5 "We go down for 20.000 leagues under the sea."</v>
      </c>
      <c r="D1616" s="0" t="str">
        <f aca="false">IF(ISBLANK(A1616),"",C1616)</f>
        <v> ITA_nemo_desc:5 "We go down for 20.000 leagues under the sea."</v>
      </c>
    </row>
    <row r="1617" customFormat="false" ht="15" hidden="false" customHeight="false" outlineLevel="0" collapsed="false">
      <c r="A1617" s="0" t="s">
        <v>10642</v>
      </c>
      <c r="B1617" s="0" t="s">
        <v>10643</v>
      </c>
      <c r="C1617" s="0" t="str">
        <f aca="false">A1617 &amp;" " &amp;"""" &amp;B1617 &amp;""""</f>
        <v> ITA_coast_defense:5 "Coastal Fortifications"</v>
      </c>
      <c r="D1617" s="0" t="str">
        <f aca="false">IF(ISBLANK(A1617),"",C1617)</f>
        <v> ITA_coast_defense:5 "Coastal Fortifications"</v>
      </c>
    </row>
    <row r="1618" customFormat="false" ht="15" hidden="false" customHeight="false" outlineLevel="0" collapsed="false">
      <c r="A1618" s="0" t="s">
        <v>10644</v>
      </c>
      <c r="C1618" s="0" t="str">
        <f aca="false">A1618 &amp;" " &amp;"""" &amp;B1618 &amp;""""</f>
        <v> ITA_coast_defense_desc:5 ""</v>
      </c>
      <c r="D1618" s="0" t="str">
        <f aca="false">IF(ISBLANK(A1618),"",C1618)</f>
        <v> ITA_coast_defense_desc:5 ""</v>
      </c>
    </row>
    <row r="1619" customFormat="false" ht="15" hidden="false" customHeight="false" outlineLevel="0" collapsed="false">
      <c r="A1619" s="0" t="s">
        <v>10645</v>
      </c>
      <c r="B1619" s="0" t="s">
        <v>10646</v>
      </c>
      <c r="C1619" s="0" t="str">
        <f aca="false">A1619 &amp;" " &amp;"""" &amp;B1619 &amp;""""</f>
        <v> ITA_ports_lybia:5 "Libyan Ports"</v>
      </c>
      <c r="D1619" s="0" t="str">
        <f aca="false">IF(ISBLANK(A1619),"",C1619)</f>
        <v> ITA_ports_lybia:5 "Libyan Ports"</v>
      </c>
    </row>
    <row r="1620" customFormat="false" ht="15" hidden="false" customHeight="false" outlineLevel="0" collapsed="false">
      <c r="A1620" s="0" t="s">
        <v>10647</v>
      </c>
      <c r="B1620" s="0" t="s">
        <v>10648</v>
      </c>
      <c r="C1620" s="0" t="str">
        <f aca="false">A1620 &amp;" " &amp;"""" &amp;B1620 &amp;""""</f>
        <v> ITA_ports_lybia_desc:5 "Libyan ports have been long ignored, but there importance is all time critical. It’s time to expand them so our brave soldiers in North Africa get the supplies they need to fight."</v>
      </c>
      <c r="D1620" s="0" t="str">
        <f aca="false">IF(ISBLANK(A1620),"",C1620)</f>
        <v> ITA_ports_lybia_desc:5 "Libyan ports have been long ignored, but there importance is all time critical. It’s time to expand them so our brave soldiers in North Africa get the supplies they need to fight."</v>
      </c>
    </row>
    <row r="1621" customFormat="false" ht="15" hidden="false" customHeight="false" outlineLevel="0" collapsed="false">
      <c r="A1621" s="0" t="s">
        <v>10649</v>
      </c>
      <c r="B1621" s="0" t="s">
        <v>10448</v>
      </c>
      <c r="C1621" s="0" t="str">
        <f aca="false">A1621 &amp;" " &amp;"""" &amp;B1621 &amp;""""</f>
        <v> ITA_portaerei:5 "Carrier Effort"</v>
      </c>
      <c r="D1621" s="0" t="str">
        <f aca="false">IF(ISBLANK(A1621),"",C1621)</f>
        <v> ITA_portaerei:5 "Carrier Effort"</v>
      </c>
    </row>
    <row r="1622" customFormat="false" ht="15" hidden="false" customHeight="false" outlineLevel="0" collapsed="false">
      <c r="A1622" s="0" t="s">
        <v>10650</v>
      </c>
      <c r="B1622" s="0" t="s">
        <v>10651</v>
      </c>
      <c r="C1622" s="0" t="str">
        <f aca="false">A1622 &amp;" " &amp;"""" &amp;B1622 &amp;""""</f>
        <v> ITA_portaerei_desc:5 "Sinking ships with planes? You must be crazy!"</v>
      </c>
      <c r="D1622" s="0" t="str">
        <f aca="false">IF(ISBLANK(A1622),"",C1622)</f>
        <v> ITA_portaerei_desc:5 "Sinking ships with planes? You must be crazy!"</v>
      </c>
    </row>
    <row r="1623" customFormat="false" ht="15" hidden="false" customHeight="false" outlineLevel="0" collapsed="false">
      <c r="A1623" s="0" t="s">
        <v>10652</v>
      </c>
      <c r="B1623" s="0" t="s">
        <v>10653</v>
      </c>
      <c r="C1623" s="0" t="str">
        <f aca="false">A1623 &amp;" " &amp;"""" &amp;B1623 &amp;""""</f>
        <v> ITA_landing_craft_focus:5 "Reparti da Sbarco"</v>
      </c>
      <c r="D1623" s="0" t="str">
        <f aca="false">IF(ISBLANK(A1623),"",C1623)</f>
        <v> ITA_landing_craft_focus:5 "Reparti da Sbarco"</v>
      </c>
    </row>
    <row r="1624" customFormat="false" ht="15" hidden="false" customHeight="false" outlineLevel="0" collapsed="false">
      <c r="A1624" s="0" t="s">
        <v>10654</v>
      </c>
      <c r="B1624" s="0" t="s">
        <v>10655</v>
      </c>
      <c r="C1624" s="0" t="str">
        <f aca="false">A1624 &amp;" " &amp;"""" &amp;B1624 &amp;""""</f>
        <v> ITA_landing_craft_focus_desc:5 "If you control the sea no island can resist you. The invasion is just a matter of time."</v>
      </c>
      <c r="D1624" s="0" t="str">
        <f aca="false">IF(ISBLANK(A1624),"",C1624)</f>
        <v> ITA_landing_craft_focus_desc:5 "If you control the sea no island can resist you. The invasion is just a matter of time."</v>
      </c>
    </row>
    <row r="1625" customFormat="false" ht="15" hidden="false" customHeight="false" outlineLevel="0" collapsed="false">
      <c r="A1625" s="0" t="s">
        <v>10656</v>
      </c>
      <c r="B1625" s="0" t="s">
        <v>10657</v>
      </c>
      <c r="C1625" s="0" t="str">
        <f aca="false">A1625 &amp;" " &amp;"""" &amp;B1625 &amp;""""</f>
        <v> ITA_aws:5 "Depth Charge Effort"</v>
      </c>
      <c r="D1625" s="0" t="str">
        <f aca="false">IF(ISBLANK(A1625),"",C1625)</f>
        <v> ITA_aws:5 "Depth Charge Effort"</v>
      </c>
    </row>
    <row r="1626" customFormat="false" ht="15" hidden="false" customHeight="false" outlineLevel="0" collapsed="false">
      <c r="A1626" s="0" t="s">
        <v>10658</v>
      </c>
      <c r="B1626" s="0" t="s">
        <v>10659</v>
      </c>
      <c r="C1626" s="0" t="str">
        <f aca="false">A1626 &amp;" " &amp;"""" &amp;B1626 &amp;""""</f>
        <v> ITA_aws_desc:5 "Fighting on the surface is just half the battle. The other half is under the sea."</v>
      </c>
      <c r="D1626" s="0" t="str">
        <f aca="false">IF(ISBLANK(A1626),"",C1626)</f>
        <v> ITA_aws_desc:5 "Fighting on the surface is just half the battle. The other half is under the sea."</v>
      </c>
    </row>
    <row r="1627" customFormat="false" ht="15" hidden="false" customHeight="false" outlineLevel="0" collapsed="false">
      <c r="A1627" s="0" t="s">
        <v>10660</v>
      </c>
      <c r="B1627" s="0" t="s">
        <v>10661</v>
      </c>
      <c r="C1627" s="0" t="str">
        <f aca="false">A1627 &amp;" " &amp;"""" &amp;B1627 &amp;""""</f>
        <v> ITA_britannia:5 "Britannia"</v>
      </c>
      <c r="D1627" s="0" t="str">
        <f aca="false">IF(ISBLANK(A1627),"",C1627)</f>
        <v> ITA_britannia:5 "Britannia"</v>
      </c>
    </row>
    <row r="1628" customFormat="false" ht="15" hidden="false" customHeight="false" outlineLevel="0" collapsed="false">
      <c r="A1628" s="0" t="s">
        <v>10662</v>
      </c>
      <c r="B1628" s="0" t="s">
        <v>10663</v>
      </c>
      <c r="C1628" s="0" t="str">
        <f aca="false">A1628 &amp;" " &amp;"""" &amp;B1628 &amp;""""</f>
        <v> ITA_britannia_desc:5 "After 2000 years we land again in the land of Albion. What have the British ever done for us, Biggus Diccus?"</v>
      </c>
      <c r="D1628" s="0" t="str">
        <f aca="false">IF(ISBLANK(A1628),"",C1628)</f>
        <v> ITA_britannia_desc:5 "After 2000 years we land again in the land of Albion. What have the British ever done for us, Biggus Diccus?"</v>
      </c>
    </row>
    <row r="1629" customFormat="false" ht="15" hidden="false" customHeight="false" outlineLevel="0" collapsed="false">
      <c r="A1629" s="0" t="s">
        <v>10664</v>
      </c>
      <c r="B1629" s="0" t="s">
        <v>10665</v>
      </c>
      <c r="C1629" s="0" t="str">
        <f aca="false">A1629 &amp;" " &amp;"""" &amp;B1629 &amp;""""</f>
        <v> ITA_strong_allie:5 ""A Strong Ally" #"</v>
      </c>
      <c r="D1629" s="0" t="str">
        <f aca="false">IF(ISBLANK(A1629),"",C1629)</f>
        <v> ITA_strong_allie:5 ""A Strong Ally" #"</v>
      </c>
    </row>
    <row r="1630" customFormat="false" ht="15" hidden="false" customHeight="false" outlineLevel="0" collapsed="false">
      <c r="A1630" s="0" t="s">
        <v>10666</v>
      </c>
      <c r="B1630" s="0" t="s">
        <v>10667</v>
      </c>
      <c r="C1630" s="0" t="str">
        <f aca="false">A1630 &amp;" " &amp;"""" &amp;B1630 &amp;""""</f>
        <v> ITA_strong_allie_desc:5 "They got there first. They were just lucky."</v>
      </c>
      <c r="D1630" s="0" t="str">
        <f aca="false">IF(ISBLANK(A1630),"",C1630)</f>
        <v> ITA_strong_allie_desc:5 "They got there first. They were just lucky."</v>
      </c>
    </row>
    <row r="1631" customFormat="false" ht="15" hidden="false" customHeight="false" outlineLevel="0" collapsed="false">
      <c r="A1631" s="0" t="s">
        <v>10668</v>
      </c>
      <c r="B1631" s="0" t="s">
        <v>10669</v>
      </c>
      <c r="C1631" s="0" t="str">
        <f aca="false">A1631 &amp;" " &amp;"""" &amp;B1631 &amp;""""</f>
        <v> ITA_british_knowledge:5 "£tech_mod Studying at Oxford"</v>
      </c>
      <c r="D1631" s="0" t="str">
        <f aca="false">IF(ISBLANK(A1631),"",C1631)</f>
        <v> ITA_british_knowledge:5 "£tech_mod Studying at Oxford"</v>
      </c>
    </row>
    <row r="1632" customFormat="false" ht="15" hidden="false" customHeight="false" outlineLevel="0" collapsed="false">
      <c r="A1632" s="0" t="s">
        <v>10670</v>
      </c>
      <c r="B1632" s="0" t="s">
        <v>10671</v>
      </c>
      <c r="C1632" s="0" t="str">
        <f aca="false">A1632 &amp;" " &amp;"""" &amp;B1632 &amp;""""</f>
        <v> ITA_british_knowledge_desc:5 "I heard there is a big library. Maybe I'll find a book with some nice pictures..."</v>
      </c>
      <c r="D1632" s="0" t="str">
        <f aca="false">IF(ISBLANK(A1632),"",C1632)</f>
        <v> ITA_british_knowledge_desc:5 "I heard there is a big library. Maybe I'll find a book with some nice pictures..."</v>
      </c>
    </row>
    <row r="1633" customFormat="false" ht="15" hidden="false" customHeight="false" outlineLevel="0" collapsed="false">
      <c r="A1633" s="0" t="s">
        <v>10672</v>
      </c>
      <c r="B1633" s="0" t="s">
        <v>10673</v>
      </c>
      <c r="C1633" s="0" t="str">
        <f aca="false">A1633 &amp;" " &amp;"""" &amp;B1633 &amp;""""</f>
        <v> ITA_a_new_colombo:5 "A New Colombo"</v>
      </c>
      <c r="D1633" s="0" t="str">
        <f aca="false">IF(ISBLANK(A1633),"",C1633)</f>
        <v> ITA_a_new_colombo:5 "A New Colombo"</v>
      </c>
    </row>
    <row r="1634" customFormat="false" ht="15" hidden="false" customHeight="false" outlineLevel="0" collapsed="false">
      <c r="A1634" s="0" t="s">
        <v>10674</v>
      </c>
      <c r="B1634" s="0" t="s">
        <v>10675</v>
      </c>
      <c r="C1634" s="0" t="str">
        <f aca="false">A1634 &amp;" " &amp;"""" &amp;B1634 &amp;""""</f>
        <v> ITA_a_new_colombo_desc:5 "Time to sail for the new world!"</v>
      </c>
      <c r="D1634" s="0" t="str">
        <f aca="false">IF(ISBLANK(A1634),"",C1634)</f>
        <v> ITA_a_new_colombo_desc:5 "Time to sail for the new world!"</v>
      </c>
    </row>
    <row r="1635" customFormat="false" ht="15" hidden="false" customHeight="false" outlineLevel="0" collapsed="false">
      <c r="A1635" s="0" t="s">
        <v>10676</v>
      </c>
      <c r="B1635" s="0" t="s">
        <v>10677</v>
      </c>
      <c r="C1635" s="0" t="str">
        <f aca="false">A1635 &amp;" " &amp;"""" &amp;B1635 &amp;""""</f>
        <v> ITA_tu_vuo_fa_lamericano:5 "Jet Technology"</v>
      </c>
      <c r="D1635" s="0" t="str">
        <f aca="false">IF(ISBLANK(A1635),"",C1635)</f>
        <v> ITA_tu_vuo_fa_lamericano:5 "Jet Technology"</v>
      </c>
    </row>
    <row r="1636" customFormat="false" ht="15" hidden="false" customHeight="false" outlineLevel="0" collapsed="false">
      <c r="A1636" s="0" t="s">
        <v>10678</v>
      </c>
      <c r="B1636" s="0" t="s">
        <v>10679</v>
      </c>
      <c r="C1636" s="0" t="str">
        <f aca="false">A1636 &amp;" " &amp;"""" &amp;B1636 &amp;""""</f>
        <v> ITA_tu_vuo_fa_lamericano_desc:5 "New engines for faster planes."</v>
      </c>
      <c r="D1636" s="0" t="str">
        <f aca="false">IF(ISBLANK(A1636),"",C1636)</f>
        <v> ITA_tu_vuo_fa_lamericano_desc:5 "New engines for faster planes."</v>
      </c>
    </row>
    <row r="1637" customFormat="false" ht="15" hidden="false" customHeight="false" outlineLevel="0" collapsed="false">
      <c r="A1637" s="0" t="s">
        <v>10680</v>
      </c>
      <c r="B1637" s="0" t="s">
        <v>10681</v>
      </c>
      <c r="C1637" s="0" t="str">
        <f aca="false">A1637 &amp;" " &amp;"""" &amp;B1637 &amp;""""</f>
        <v> ITA_per_il_duce:5 "Armiamoci e Partite"</v>
      </c>
      <c r="D1637" s="0" t="str">
        <f aca="false">IF(ISBLANK(A1637),"",C1637)</f>
        <v> ITA_per_il_duce:5 "Armiamoci e Partite"</v>
      </c>
    </row>
    <row r="1638" customFormat="false" ht="15" hidden="false" customHeight="false" outlineLevel="0" collapsed="false">
      <c r="A1638" s="0" t="s">
        <v>10682</v>
      </c>
      <c r="B1638" s="0" t="s">
        <v>10683</v>
      </c>
      <c r="C1638" s="0" t="str">
        <f aca="false">A1638 &amp;" " &amp;"""" &amp;B1638 &amp;""""</f>
        <v> ITA_per_il_duce_desc:5 "Armiamoci e Partite! Was a war slogan used by our Duce, he has a strange sense of humor sometimes."</v>
      </c>
      <c r="D1638" s="0" t="str">
        <f aca="false">IF(ISBLANK(A1638),"",C1638)</f>
        <v> ITA_per_il_duce_desc:5 "Armiamoci e Partite! Was a war slogan used by our Duce, he has a strange sense of humor sometimes."</v>
      </c>
    </row>
    <row r="1639" customFormat="false" ht="15" hidden="false" customHeight="false" outlineLevel="0" collapsed="false">
      <c r="A1639" s="0" t="s">
        <v>10684</v>
      </c>
      <c r="B1639" s="0" t="s">
        <v>10685</v>
      </c>
      <c r="C1639" s="0" t="str">
        <f aca="false">A1639 &amp;" " &amp;"""" &amp;B1639 &amp;""""</f>
        <v> ITA_atomo:5 "Atomic Dawn"</v>
      </c>
      <c r="D1639" s="0" t="str">
        <f aca="false">IF(ISBLANK(A1639),"",C1639)</f>
        <v> ITA_atomo:5 "Atomic Dawn"</v>
      </c>
    </row>
    <row r="1640" customFormat="false" ht="15" hidden="false" customHeight="false" outlineLevel="0" collapsed="false">
      <c r="A1640" s="0" t="s">
        <v>10686</v>
      </c>
      <c r="B1640" s="0" t="s">
        <v>10687</v>
      </c>
      <c r="C1640" s="0" t="str">
        <f aca="false">A1640 &amp;" " &amp;"""" &amp;B1640 &amp;""""</f>
        <v> ITA_atomo_desc:5 "What kind of secrets are hidden to our eyes?"</v>
      </c>
      <c r="D1640" s="0" t="str">
        <f aca="false">IF(ISBLANK(A1640),"",C1640)</f>
        <v> ITA_atomo_desc:5 "What kind of secrets are hidden to our eyes?"</v>
      </c>
    </row>
    <row r="1641" customFormat="false" ht="15" hidden="false" customHeight="false" outlineLevel="0" collapsed="false">
      <c r="A1641" s="0" t="s">
        <v>10688</v>
      </c>
      <c r="B1641" s="0" t="s">
        <v>10689</v>
      </c>
      <c r="C1641" s="0" t="str">
        <f aca="false">A1641 &amp;" " &amp;"""" &amp;B1641 &amp;""""</f>
        <v> ITA_anti_air_focus:5 "Anti-Air Focus"</v>
      </c>
      <c r="D1641" s="0" t="str">
        <f aca="false">IF(ISBLANK(A1641),"",C1641)</f>
        <v> ITA_anti_air_focus:5 "Anti-Air Focus"</v>
      </c>
    </row>
    <row r="1642" customFormat="false" ht="15" hidden="false" customHeight="false" outlineLevel="0" collapsed="false">
      <c r="A1642" s="0" t="s">
        <v>10690</v>
      </c>
      <c r="B1642" s="0" t="s">
        <v>10691</v>
      </c>
      <c r="C1642" s="0" t="str">
        <f aca="false">A1642 &amp;" " &amp;"""" &amp;B1642 &amp;""""</f>
        <v> ITA_anti_air_focus_desc:5 "Our best bet is we will have to face the brits in the sky sooner or later, lets make sure the boys manning the guns have the proper tools!"</v>
      </c>
      <c r="D1642" s="0" t="str">
        <f aca="false">IF(ISBLANK(A1642),"",C1642)</f>
        <v> ITA_anti_air_focus_desc:5 "Our best bet is we will have to face the brits in the sky sooner or later, lets make sure the boys manning the guns have the proper tools!"</v>
      </c>
    </row>
    <row r="1643" customFormat="false" ht="15" hidden="false" customHeight="false" outlineLevel="0" collapsed="false">
      <c r="A1643" s="0" t="s">
        <v>10692</v>
      </c>
      <c r="B1643" s="0" t="s">
        <v>10693</v>
      </c>
      <c r="C1643" s="0" t="str">
        <f aca="false">A1643 &amp;" " &amp;"""" &amp;B1643 &amp;""""</f>
        <v> ITA_air_support:5 "Land Based Air Support"</v>
      </c>
      <c r="D1643" s="0" t="str">
        <f aca="false">IF(ISBLANK(A1643),"",C1643)</f>
        <v> ITA_air_support:5 "Land Based Air Support"</v>
      </c>
    </row>
    <row r="1644" customFormat="false" ht="15" hidden="false" customHeight="false" outlineLevel="0" collapsed="false">
      <c r="A1644" s="0" t="s">
        <v>10694</v>
      </c>
      <c r="B1644" s="0" t="s">
        <v>10695</v>
      </c>
      <c r="C1644" s="0" t="str">
        <f aca="false">A1644 &amp;" " &amp;"""" &amp;B1644 &amp;""""</f>
        <v> ITA_air_support_desc:5 "Our holding across the Mediterranean means that we can easily supply any air support needs from our air bases on land"</v>
      </c>
      <c r="D1644" s="0" t="str">
        <f aca="false">IF(ISBLANK(A1644),"",C1644)</f>
        <v> ITA_air_support_desc:5 "Our holding across the Mediterranean means that we can easily supply any air support needs from our air bases on land"</v>
      </c>
    </row>
    <row r="1645" customFormat="false" ht="15" hidden="false" customHeight="false" outlineLevel="0" collapsed="false">
      <c r="A1645" s="0" t="s">
        <v>10696</v>
      </c>
      <c r="B1645" s="0" t="s">
        <v>10697</v>
      </c>
      <c r="C1645" s="0" t="str">
        <f aca="false">A1645 &amp;" " &amp;"""" &amp;B1645 &amp;""""</f>
        <v> ITA_folgore:5 "Folgore"</v>
      </c>
      <c r="D1645" s="0" t="str">
        <f aca="false">IF(ISBLANK(A1645),"",C1645)</f>
        <v> ITA_folgore:5 "Folgore"</v>
      </c>
    </row>
    <row r="1646" customFormat="false" ht="15" hidden="false" customHeight="false" outlineLevel="0" collapsed="false">
      <c r="A1646" s="0" t="s">
        <v>10698</v>
      </c>
      <c r="B1646" s="0" t="s">
        <v>10699</v>
      </c>
      <c r="C1646" s="0" t="str">
        <f aca="false">A1646 &amp;" " &amp;"""" &amp;B1646 &amp;""""</f>
        <v> ITA_folgore_desc:5 "The best Italian fighter of WW2. More aerodynamic than its precedessor used the German engine DB601A manufactured by Alfa Romeo."</v>
      </c>
      <c r="D1646" s="0" t="str">
        <f aca="false">IF(ISBLANK(A1646),"",C1646)</f>
        <v> ITA_folgore_desc:5 "The best Italian fighter of WW2. More aerodynamic than its precedessor used the German engine DB601A manufactured by Alfa Romeo."</v>
      </c>
    </row>
    <row r="1647" customFormat="false" ht="15" hidden="false" customHeight="false" outlineLevel="0" collapsed="false">
      <c r="A1647" s="0" t="s">
        <v>10700</v>
      </c>
      <c r="B1647" s="0" t="s">
        <v>10701</v>
      </c>
      <c r="C1647" s="0" t="str">
        <f aca="false">A1647 &amp;" " &amp;"""" &amp;B1647 &amp;""""</f>
        <v> ITA_cant:5 "Expand CANT"</v>
      </c>
      <c r="D1647" s="0" t="str">
        <f aca="false">IF(ISBLANK(A1647),"",C1647)</f>
        <v> ITA_cant:5 "Expand CANT"</v>
      </c>
    </row>
    <row r="1648" customFormat="false" ht="15" hidden="false" customHeight="false" outlineLevel="0" collapsed="false">
      <c r="A1648" s="0" t="s">
        <v>10702</v>
      </c>
      <c r="B1648" s="0" t="s">
        <v>10703</v>
      </c>
      <c r="C1648" s="0" t="str">
        <f aca="false">A1648 &amp;" " &amp;"""" &amp;B1648 &amp;""""</f>
        <v> ITA_cant_desc:5 "Cantieri Aeronautici e Navali Triestini was an Italian aviation company which originally specialised in building naval aircraft, formed in 1923 as part of the CNT (Cantiere Navale Triestino, or in English Trieste Naval Shipyard). The company produced a number of designs for the Italian military"</v>
      </c>
      <c r="D1648" s="0" t="str">
        <f aca="false">IF(ISBLANK(A1648),"",C1648)</f>
        <v> ITA_cant_desc:5 "Cantieri Aeronautici e Navali Triestini was an Italian aviation company which originally specialised in building naval aircraft, formed in 1923 as part of the CNT (Cantiere Navale Triestino, or in English Trieste Naval Shipyard). The company produced a number of designs for the Italian military"</v>
      </c>
    </row>
    <row r="1649" customFormat="false" ht="15" hidden="false" customHeight="false" outlineLevel="0" collapsed="false">
      <c r="A1649" s="0" t="s">
        <v>10704</v>
      </c>
      <c r="B1649" s="0" t="s">
        <v>10705</v>
      </c>
      <c r="C1649" s="0" t="str">
        <f aca="false">A1649 &amp;" " &amp;"""" &amp;B1649 &amp;""""</f>
        <v> ITA_planes_for_carriers:5 "Planes for Carriers"</v>
      </c>
      <c r="D1649" s="0" t="str">
        <f aca="false">IF(ISBLANK(A1649),"",C1649)</f>
        <v> ITA_planes_for_carriers:5 "Planes for Carriers"</v>
      </c>
    </row>
    <row r="1650" customFormat="false" ht="15" hidden="false" customHeight="false" outlineLevel="0" collapsed="false">
      <c r="A1650" s="0" t="s">
        <v>10706</v>
      </c>
      <c r="B1650" s="0" t="s">
        <v>10707</v>
      </c>
      <c r="C1650" s="0" t="str">
        <f aca="false">A1650 &amp;" " &amp;"""" &amp;B1650 &amp;""""</f>
        <v> ITA_planes_for_carriers_desc:5 "Without planes a carrier is kind of useless. Don't you think?"</v>
      </c>
      <c r="D1650" s="0" t="str">
        <f aca="false">IF(ISBLANK(A1650),"",C1650)</f>
        <v> ITA_planes_for_carriers_desc:5 "Without planes a carrier is kind of useless. Don't you think?"</v>
      </c>
    </row>
    <row r="1651" customFormat="false" ht="15" hidden="false" customHeight="false" outlineLevel="0" collapsed="false">
      <c r="A1651" s="0" t="s">
        <v>10708</v>
      </c>
      <c r="B1651" s="0" t="s">
        <v>10709</v>
      </c>
      <c r="C1651" s="0" t="str">
        <f aca="false">A1651 &amp;" " &amp;"""" &amp;B1651 &amp;""""</f>
        <v> ITA_bomber:5 "Bombardieri"</v>
      </c>
      <c r="D1651" s="0" t="str">
        <f aca="false">IF(ISBLANK(A1651),"",C1651)</f>
        <v> ITA_bomber:5 "Bombardieri"</v>
      </c>
    </row>
    <row r="1652" customFormat="false" ht="15" hidden="false" customHeight="false" outlineLevel="0" collapsed="false">
      <c r="A1652" s="0" t="s">
        <v>10710</v>
      </c>
      <c r="B1652" s="0" t="s">
        <v>10711</v>
      </c>
      <c r="C1652" s="0" t="str">
        <f aca="false">A1652 &amp;" " &amp;"""" &amp;B1652 &amp;""""</f>
        <v> ITA_bomber_desc:5 "The P.108 has a large bomb bay which is capable of carrying  34 × 100 kg/220 lb bombs. That saying I would prefer something more destructive."</v>
      </c>
      <c r="D1652" s="0" t="str">
        <f aca="false">IF(ISBLANK(A1652),"",C1652)</f>
        <v> ITA_bomber_desc:5 "The P.108 has a large bomb bay which is capable of carrying  34 × 100 kg/220 lb bombs. That saying I would prefer something more destructive."</v>
      </c>
    </row>
    <row r="1653" customFormat="false" ht="15" hidden="false" customHeight="false" outlineLevel="0" collapsed="false">
      <c r="A1653" s="0" t="s">
        <v>10712</v>
      </c>
      <c r="B1653" s="0" t="s">
        <v>10713</v>
      </c>
      <c r="C1653" s="0" t="str">
        <f aca="false">A1653 &amp;" " &amp;"""" &amp;B1653 &amp;""""</f>
        <v> ITA_convert:5 "Industrial Conversion"</v>
      </c>
      <c r="D1653" s="0" t="str">
        <f aca="false">IF(ISBLANK(A1653),"",C1653)</f>
        <v> ITA_convert:5 "Industrial Conversion"</v>
      </c>
    </row>
    <row r="1654" customFormat="false" ht="15" hidden="false" customHeight="false" outlineLevel="0" collapsed="false">
      <c r="A1654" s="0" t="s">
        <v>10714</v>
      </c>
      <c r="B1654" s="0" t="s">
        <v>10715</v>
      </c>
      <c r="C1654" s="0" t="str">
        <f aca="false">A1654 &amp;" " &amp;"""" &amp;B1654 &amp;""""</f>
        <v> ITA_convert_desc:5 "We need to take the decision to swap industries and start to think about war."</v>
      </c>
      <c r="D1654" s="0" t="str">
        <f aca="false">IF(ISBLANK(A1654),"",C1654)</f>
        <v> ITA_convert_desc:5 "We need to take the decision to swap industries and start to think about war."</v>
      </c>
    </row>
    <row r="1655" customFormat="false" ht="15" hidden="false" customHeight="false" outlineLevel="0" collapsed="false">
      <c r="A1655" s="0" t="s">
        <v>10716</v>
      </c>
      <c r="B1655" s="0" t="s">
        <v>10717</v>
      </c>
      <c r="C1655" s="0" t="str">
        <f aca="false">A1655 &amp;" " &amp;"""" &amp;B1655 &amp;""""</f>
        <v> ITA_fanteria:5 "Fanteria"</v>
      </c>
      <c r="D1655" s="0" t="str">
        <f aca="false">IF(ISBLANK(A1655),"",C1655)</f>
        <v> ITA_fanteria:5 "Fanteria"</v>
      </c>
    </row>
    <row r="1656" customFormat="false" ht="15" hidden="false" customHeight="false" outlineLevel="0" collapsed="false">
      <c r="A1656" s="0" t="s">
        <v>10718</v>
      </c>
      <c r="B1656" s="0" t="s">
        <v>10719</v>
      </c>
      <c r="C1656" s="0" t="str">
        <f aca="false">A1656 &amp;" " &amp;"""" &amp;B1656 &amp;""""</f>
        <v> ITA_fanteria_desc:5 "Still the bulwark of the army."</v>
      </c>
      <c r="D1656" s="0" t="str">
        <f aca="false">IF(ISBLANK(A1656),"",C1656)</f>
        <v> ITA_fanteria_desc:5 "Still the bulwark of the army."</v>
      </c>
    </row>
    <row r="1657" customFormat="false" ht="15" hidden="false" customHeight="false" outlineLevel="0" collapsed="false">
      <c r="A1657" s="0" t="s">
        <v>10720</v>
      </c>
      <c r="B1657" s="0" t="s">
        <v>10721</v>
      </c>
      <c r="C1657" s="0" t="str">
        <f aca="false">A1657 &amp;" " &amp;"""" &amp;B1657 &amp;""""</f>
        <v> ITA_better_trucks:5 "Standardisation of Trucks"</v>
      </c>
      <c r="D1657" s="0" t="str">
        <f aca="false">IF(ISBLANK(A1657),"",C1657)</f>
        <v> ITA_better_trucks:5 "Standardisation of Trucks"</v>
      </c>
    </row>
    <row r="1658" customFormat="false" ht="15" hidden="false" customHeight="false" outlineLevel="0" collapsed="false">
      <c r="A1658" s="0" t="s">
        <v>10722</v>
      </c>
      <c r="B1658" s="0" t="s">
        <v>10723</v>
      </c>
      <c r="C1658" s="0" t="str">
        <f aca="false">A1658 &amp;" " &amp;"""" &amp;B1658 &amp;""""</f>
        <v> ITA_better_trucks_desc:5 "Gotta Keep on Truckin"</v>
      </c>
      <c r="D1658" s="0" t="str">
        <f aca="false">IF(ISBLANK(A1658),"",C1658)</f>
        <v> ITA_better_trucks_desc:5 "Gotta Keep on Truckin"</v>
      </c>
    </row>
    <row r="1659" customFormat="false" ht="15" hidden="false" customHeight="false" outlineLevel="0" collapsed="false">
      <c r="A1659" s="0" t="s">
        <v>10724</v>
      </c>
      <c r="B1659" s="0" t="s">
        <v>10725</v>
      </c>
      <c r="C1659" s="0" t="str">
        <f aca="false">A1659 &amp;" " &amp;"""" &amp;B1659 &amp;""""</f>
        <v> ITA_squadre_di_supporto:5 "Support"</v>
      </c>
      <c r="D1659" s="0" t="str">
        <f aca="false">IF(ISBLANK(A1659),"",C1659)</f>
        <v> ITA_squadre_di_supporto:5 "Support"</v>
      </c>
    </row>
    <row r="1660" customFormat="false" ht="15" hidden="false" customHeight="false" outlineLevel="0" collapsed="false">
      <c r="A1660" s="0" t="s">
        <v>10726</v>
      </c>
      <c r="B1660" s="0" t="s">
        <v>10727</v>
      </c>
      <c r="C1660" s="0" t="str">
        <f aca="false">A1660 &amp;" " &amp;"""" &amp;B1660 &amp;""""</f>
        <v> ITA_squadre_di_supporto_desc:5 "In battle we need all different kind of support for our troops. Engineers, medics, logistics experts, etc... Maybe we can buy everything we need on Amazon."</v>
      </c>
      <c r="D1660" s="0" t="str">
        <f aca="false">IF(ISBLANK(A1660),"",C1660)</f>
        <v> ITA_squadre_di_supporto_desc:5 "In battle we need all different kind of support for our troops. Engineers, medics, logistics experts, etc... Maybe we can buy everything we need on Amazon."</v>
      </c>
    </row>
    <row r="1661" customFormat="false" ht="15" hidden="false" customHeight="false" outlineLevel="0" collapsed="false">
      <c r="A1661" s="0" t="s">
        <v>10728</v>
      </c>
      <c r="B1661" s="0" t="s">
        <v>10729</v>
      </c>
      <c r="C1661" s="0" t="str">
        <f aca="false">A1661 &amp;" " &amp;"""" &amp;B1661 &amp;""""</f>
        <v> ITA_the_alps:5 "The Alps"</v>
      </c>
      <c r="D1661" s="0" t="str">
        <f aca="false">IF(ISBLANK(A1661),"",C1661)</f>
        <v> ITA_the_alps:5 "The Alps"</v>
      </c>
    </row>
    <row r="1662" customFormat="false" ht="15" hidden="false" customHeight="false" outlineLevel="0" collapsed="false">
      <c r="A1662" s="0" t="s">
        <v>10730</v>
      </c>
      <c r="B1662" s="0" t="s">
        <v>10731</v>
      </c>
      <c r="C1662" s="0" t="str">
        <f aca="false">A1662 &amp;" " &amp;"""" &amp;B1662 &amp;""""</f>
        <v> ITA_the_alps_desc:5 "Our elite troops needs the best equipment."</v>
      </c>
      <c r="D1662" s="0" t="str">
        <f aca="false">IF(ISBLANK(A1662),"",C1662)</f>
        <v> ITA_the_alps_desc:5 "Our elite troops needs the best equipment."</v>
      </c>
    </row>
    <row r="1663" customFormat="false" ht="15" hidden="false" customHeight="false" outlineLevel="0" collapsed="false">
      <c r="A1663" s="0" t="s">
        <v>10732</v>
      </c>
      <c r="B1663" s="0" t="s">
        <v>10733</v>
      </c>
      <c r="C1663" s="0" t="str">
        <f aca="false">A1663 &amp;" " &amp;"""" &amp;B1663 &amp;""""</f>
        <v> ITA_Ferrea:5 "Ferreo Cuore"</v>
      </c>
      <c r="D1663" s="0" t="str">
        <f aca="false">IF(ISBLANK(A1663),"",C1663)</f>
        <v> ITA_Ferrea:5 "Ferreo Cuore"</v>
      </c>
    </row>
    <row r="1664" customFormat="false" ht="15" hidden="false" customHeight="false" outlineLevel="0" collapsed="false">
      <c r="A1664" s="0" t="s">
        <v>10734</v>
      </c>
      <c r="B1664" s="0" t="s">
        <v>10735</v>
      </c>
      <c r="C1664" s="0" t="str">
        <f aca="false">A1664 &amp;" " &amp;"""" &amp;B1664 &amp;""""</f>
        <v> ITA_Ferrea_desc:5 "Who needs supplies anyway"</v>
      </c>
      <c r="D1664" s="0" t="str">
        <f aca="false">IF(ISBLANK(A1664),"",C1664)</f>
        <v> ITA_Ferrea_desc:5 "Who needs supplies anyway"</v>
      </c>
    </row>
    <row r="1665" customFormat="false" ht="15" hidden="false" customHeight="false" outlineLevel="0" collapsed="false">
      <c r="A1665" s="0" t="s">
        <v>10736</v>
      </c>
      <c r="B1665" s="0" t="s">
        <v>10737</v>
      </c>
      <c r="C1665" s="0" t="str">
        <f aca="false">A1665 &amp;" " &amp;"""" &amp;B1665 &amp;""""</f>
        <v> ITA_adaption:5 "Whatever it Takes"</v>
      </c>
      <c r="D1665" s="0" t="str">
        <f aca="false">IF(ISBLANK(A1665),"",C1665)</f>
        <v> ITA_adaption:5 "Whatever it Takes"</v>
      </c>
    </row>
    <row r="1666" customFormat="false" ht="15" hidden="false" customHeight="false" outlineLevel="0" collapsed="false">
      <c r="A1666" s="0" t="s">
        <v>10738</v>
      </c>
      <c r="B1666" s="0" t="s">
        <v>10739</v>
      </c>
      <c r="C1666" s="0" t="str">
        <f aca="false">A1666 &amp;" " &amp;"""" &amp;B1666 &amp;""""</f>
        <v> ITA_adaption_desc:5 "Good equipment and training isn't needed when you have the greatest army in the world, push forward men!"</v>
      </c>
      <c r="D1666" s="0" t="str">
        <f aca="false">IF(ISBLANK(A1666),"",C1666)</f>
        <v> ITA_adaption_desc:5 "Good equipment and training isn't needed when you have the greatest army in the world, push forward men!"</v>
      </c>
    </row>
    <row r="1667" customFormat="false" ht="15" hidden="false" customHeight="false" outlineLevel="0" collapsed="false">
      <c r="A1667" s="0" t="s">
        <v>10740</v>
      </c>
      <c r="B1667" s="0" t="s">
        <v>10741</v>
      </c>
      <c r="C1667" s="0" t="str">
        <f aca="false">A1667 &amp;" " &amp;"""" &amp;B1667 &amp;""""</f>
        <v> ITA_eth_supply:5 "Stockpile Supplies in IEA"</v>
      </c>
      <c r="D1667" s="0" t="str">
        <f aca="false">IF(ISBLANK(A1667),"",C1667)</f>
        <v> ITA_eth_supply:5 "Stockpile Supplies in IEA"</v>
      </c>
    </row>
    <row r="1668" customFormat="false" ht="15" hidden="false" customHeight="false" outlineLevel="0" collapsed="false">
      <c r="A1668" s="0" t="s">
        <v>10742</v>
      </c>
      <c r="C1668" s="0" t="str">
        <f aca="false">A1668 &amp;" " &amp;"""" &amp;B1668 &amp;""""</f>
        <v> ITA_eth_supply_desc:5 ""</v>
      </c>
      <c r="D1668" s="0" t="str">
        <f aca="false">IF(ISBLANK(A1668),"",C1668)</f>
        <v> ITA_eth_supply_desc:5 ""</v>
      </c>
    </row>
    <row r="1669" customFormat="false" ht="15" hidden="false" customHeight="false" outlineLevel="0" collapsed="false">
      <c r="A1669" s="0" t="s">
        <v>10743</v>
      </c>
      <c r="B1669" s="0" t="s">
        <v>10744</v>
      </c>
      <c r="C1669" s="0" t="str">
        <f aca="false">A1669 &amp;" " &amp;"""" &amp;B1669 &amp;""""</f>
        <v> ITA_exploit_supply:5 "Exploit Our Supplies"</v>
      </c>
      <c r="D1669" s="0" t="str">
        <f aca="false">IF(ISBLANK(A1669),"",C1669)</f>
        <v> ITA_exploit_supply:5 "Exploit Our Supplies"</v>
      </c>
    </row>
    <row r="1670" customFormat="false" ht="15" hidden="false" customHeight="false" outlineLevel="0" collapsed="false">
      <c r="A1670" s="0" t="s">
        <v>10745</v>
      </c>
      <c r="B1670" s="0" t="s">
        <v>10746</v>
      </c>
      <c r="C1670" s="0" t="str">
        <f aca="false">A1670 &amp;" " &amp;"""" &amp;B1670 &amp;""""</f>
        <v> ITA_exploit_supply_desc:5 "Rather than stockpilling and storing we should make the most of our supplies to fuel extraction and collection"</v>
      </c>
      <c r="D1670" s="0" t="str">
        <f aca="false">IF(ISBLANK(A1670),"",C1670)</f>
        <v> ITA_exploit_supply_desc:5 "Rather than stockpilling and storing we should make the most of our supplies to fuel extraction and collection"</v>
      </c>
    </row>
    <row r="1671" customFormat="false" ht="15" hidden="false" customHeight="false" outlineLevel="0" collapsed="false">
      <c r="A1671" s="0" t="s">
        <v>10747</v>
      </c>
      <c r="B1671" s="0" t="s">
        <v>10748</v>
      </c>
      <c r="C1671" s="0" t="str">
        <f aca="false">A1671 &amp;" " &amp;"""" &amp;B1671 &amp;""""</f>
        <v> ITA_secure:5 "Secure Mussolini's Position"</v>
      </c>
      <c r="D1671" s="0" t="str">
        <f aca="false">IF(ISBLANK(A1671),"",C1671)</f>
        <v> ITA_secure:5 "Secure Mussolini's Position"</v>
      </c>
    </row>
    <row r="1672" customFormat="false" ht="15" hidden="false" customHeight="false" outlineLevel="0" collapsed="false">
      <c r="A1672" s="0" t="s">
        <v>10749</v>
      </c>
      <c r="B1672" s="0" t="s">
        <v>10750</v>
      </c>
      <c r="C1672" s="0" t="str">
        <f aca="false">A1672 &amp;" " &amp;"""" &amp;B1672 &amp;""""</f>
        <v> ITA_secure_desc:5 "Surely he is loved by all"</v>
      </c>
      <c r="D1672" s="0" t="str">
        <f aca="false">IF(ISBLANK(A1672),"",C1672)</f>
        <v> ITA_secure_desc:5 "Surely he is loved by all"</v>
      </c>
    </row>
    <row r="1673" customFormat="false" ht="15" hidden="false" customHeight="false" outlineLevel="0" collapsed="false">
      <c r="A1673" s="0" t="s">
        <v>10751</v>
      </c>
      <c r="B1673" s="0" t="s">
        <v>10752</v>
      </c>
      <c r="C1673" s="0" t="str">
        <f aca="false">A1673 &amp;" " &amp;"""" &amp;B1673 &amp;""""</f>
        <v> ITA_stazione_radiofonica_di_bologna:5 "Stazione Radiofonica di Bologna"</v>
      </c>
      <c r="D1673" s="0" t="str">
        <f aca="false">IF(ISBLANK(A1673),"",C1673)</f>
        <v> ITA_stazione_radiofonica_di_bologna:5 "Stazione Radiofonica di Bologna"</v>
      </c>
    </row>
    <row r="1674" customFormat="false" ht="15" hidden="false" customHeight="false" outlineLevel="0" collapsed="false">
      <c r="A1674" s="0" t="s">
        <v>10753</v>
      </c>
      <c r="B1674" s="0" t="s">
        <v>10754</v>
      </c>
      <c r="C1674" s="0" t="str">
        <f aca="false">A1674 &amp;" " &amp;"""" &amp;B1674 &amp;""""</f>
        <v> ITA_stazione_radiofonica_di_bologna_desc:5 "In 1936 there is the inauguration of the radio station of Bologna with its programs of news and music. Enjoy."</v>
      </c>
      <c r="D1674" s="0" t="str">
        <f aca="false">IF(ISBLANK(A1674),"",C1674)</f>
        <v> ITA_stazione_radiofonica_di_bologna_desc:5 "In 1936 there is the inauguration of the radio station of Bologna with its programs of news and music. Enjoy."</v>
      </c>
    </row>
    <row r="1675" customFormat="false" ht="15" hidden="false" customHeight="false" outlineLevel="0" collapsed="false">
      <c r="A1675" s="0" t="s">
        <v>10755</v>
      </c>
      <c r="B1675" s="0" t="s">
        <v>10756</v>
      </c>
      <c r="C1675" s="0" t="str">
        <f aca="false">A1675 &amp;" " &amp;"""" &amp;B1675 &amp;""""</f>
        <v> ITA_san_marco:5 "San Marco"</v>
      </c>
      <c r="D1675" s="0" t="str">
        <f aca="false">IF(ISBLANK(A1675),"",C1675)</f>
        <v> ITA_san_marco:5 "San Marco"</v>
      </c>
    </row>
    <row r="1676" customFormat="false" ht="15" hidden="false" customHeight="false" outlineLevel="0" collapsed="false">
      <c r="A1676" s="0" t="s">
        <v>10757</v>
      </c>
      <c r="B1676" s="0" t="s">
        <v>10758</v>
      </c>
      <c r="C1676" s="0" t="str">
        <f aca="false">A1676 &amp;" " &amp;"""" &amp;B1676 &amp;""""</f>
        <v> ITA_san_marco_desc:5 "The San Marco is the elite marines corps specialized in amphibious operation. It takes the name from Piazza San Marco, the main square in Venezia."</v>
      </c>
      <c r="D1676" s="0" t="str">
        <f aca="false">IF(ISBLANK(A1676),"",C1676)</f>
        <v> ITA_san_marco_desc:5 "The San Marco is the elite marines corps specialized in amphibious operation. It takes the name from Piazza San Marco, the main square in Venezia."</v>
      </c>
    </row>
    <row r="1677" customFormat="false" ht="15" hidden="false" customHeight="false" outlineLevel="0" collapsed="false">
      <c r="A1677" s="0" t="s">
        <v>10759</v>
      </c>
      <c r="B1677" s="0" t="s">
        <v>10760</v>
      </c>
      <c r="C1677" s="0" t="str">
        <f aca="false">A1677 &amp;" " &amp;"""" &amp;B1677 &amp;""""</f>
        <v> ITA_para_della_folgore:5 "Parà della Folgore"</v>
      </c>
      <c r="D1677" s="0" t="str">
        <f aca="false">IF(ISBLANK(A1677),"",C1677)</f>
        <v> ITA_para_della_folgore:5 "Parà della Folgore"</v>
      </c>
    </row>
    <row r="1678" customFormat="false" ht="15" hidden="false" customHeight="false" outlineLevel="0" collapsed="false">
      <c r="A1678" s="0" t="s">
        <v>10761</v>
      </c>
      <c r="B1678" s="0" t="s">
        <v>10762</v>
      </c>
      <c r="C1678" s="0" t="str">
        <f aca="false">A1678 &amp;" " &amp;"""" &amp;B1678 &amp;""""</f>
        <v> ITA_para_della_folgore_desc:5 "The Italian Paratroopers Corp was born in 1928 with the creation of the battalion 'Fanti dell'Aria' (Air Infantry). While in 1939 there is the inauguration of the first paratroop's academy in Tarquinia."</v>
      </c>
      <c r="D1678" s="0" t="str">
        <f aca="false">IF(ISBLANK(A1678),"",C1678)</f>
        <v> ITA_para_della_folgore_desc:5 "The Italian Paratroopers Corp was born in 1928 with the creation of the battalion 'Fanti dell'Aria' (Air Infantry). While in 1939 there is the inauguration of the first paratroop's academy in Tarquinia."</v>
      </c>
    </row>
    <row r="1679" customFormat="false" ht="15" hidden="false" customHeight="false" outlineLevel="0" collapsed="false">
      <c r="A1679" s="0" t="s">
        <v>10763</v>
      </c>
      <c r="B1679" s="0" t="s">
        <v>10764</v>
      </c>
      <c r="C1679" s="0" t="str">
        <f aca="false">A1679 &amp;" " &amp;"""" &amp;B1679 &amp;""""</f>
        <v> ITA_forze_speciali:5 "Forze Speciali"</v>
      </c>
      <c r="D1679" s="0" t="str">
        <f aca="false">IF(ISBLANK(A1679),"",C1679)</f>
        <v> ITA_forze_speciali:5 "Forze Speciali"</v>
      </c>
    </row>
    <row r="1680" customFormat="false" ht="15" hidden="false" customHeight="false" outlineLevel="0" collapsed="false">
      <c r="A1680" s="0" t="s">
        <v>10765</v>
      </c>
      <c r="B1680" s="0" t="s">
        <v>10766</v>
      </c>
      <c r="C1680" s="0" t="str">
        <f aca="false">A1680 &amp;" " &amp;"""" &amp;B1680 &amp;""""</f>
        <v> ITA_forze_speciali_desc:5 "Hard training and discipline is what makes them special forces."</v>
      </c>
      <c r="D1680" s="0" t="str">
        <f aca="false">IF(ISBLANK(A1680),"",C1680)</f>
        <v> ITA_forze_speciali_desc:5 "Hard training and discipline is what makes them special forces."</v>
      </c>
    </row>
    <row r="1681" customFormat="false" ht="15" hidden="false" customHeight="false" outlineLevel="0" collapsed="false">
      <c r="A1681" s="0" t="s">
        <v>10767</v>
      </c>
      <c r="B1681" s="0" t="s">
        <v>10768</v>
      </c>
      <c r="C1681" s="0" t="str">
        <f aca="false">A1681 &amp;" " &amp;"""" &amp;B1681 &amp;""""</f>
        <v> ITA_gentile_reform:5 "Riforma Gentile"</v>
      </c>
      <c r="D1681" s="0" t="str">
        <f aca="false">IF(ISBLANK(A1681),"",C1681)</f>
        <v> ITA_gentile_reform:5 "Riforma Gentile"</v>
      </c>
    </row>
    <row r="1682" customFormat="false" ht="15" hidden="false" customHeight="false" outlineLevel="0" collapsed="false">
      <c r="A1682" s="0" t="s">
        <v>10769</v>
      </c>
      <c r="B1682" s="0" t="s">
        <v>10770</v>
      </c>
      <c r="C1682" s="0" t="str">
        <f aca="false">A1682 &amp;" " &amp;"""" &amp;B1682 &amp;""""</f>
        <v> ITA_gentile_reform_desc:5 "In 1923 the reform by Giovanni Gentile changed the educational system in Italy. Now after 13 years we can say it was a huge success!"</v>
      </c>
      <c r="D1682" s="0" t="str">
        <f aca="false">IF(ISBLANK(A1682),"",C1682)</f>
        <v> ITA_gentile_reform_desc:5 "In 1923 the reform by Giovanni Gentile changed the educational system in Italy. Now after 13 years we can say it was a huge success!"</v>
      </c>
    </row>
    <row r="1683" customFormat="false" ht="15" hidden="false" customHeight="false" outlineLevel="0" collapsed="false">
      <c r="A1683" s="0" t="s">
        <v>10771</v>
      </c>
      <c r="B1683" s="0" t="s">
        <v>10772</v>
      </c>
      <c r="C1683" s="0" t="str">
        <f aca="false">A1683 &amp;" " &amp;"""" &amp;B1683 &amp;""""</f>
        <v> ITA_armi_chimiche:5 "Armi Chimiche"</v>
      </c>
      <c r="D1683" s="0" t="str">
        <f aca="false">IF(ISBLANK(A1683),"",C1683)</f>
        <v> ITA_armi_chimiche:5 "Armi Chimiche"</v>
      </c>
    </row>
    <row r="1684" customFormat="false" ht="15" hidden="false" customHeight="false" outlineLevel="0" collapsed="false">
      <c r="A1684" s="0" t="s">
        <v>10773</v>
      </c>
      <c r="B1684" s="0" t="s">
        <v>10774</v>
      </c>
      <c r="C1684" s="0" t="str">
        <f aca="false">A1684 &amp;" " &amp;"""" &amp;B1684 &amp;""""</f>
        <v> ITA_armi_chimiche_desc:5 "Ethiopia is more difficult than what we thought. Maybe we need a little help with some chemical's weapons. I have a pair of old socks never been washed..."</v>
      </c>
      <c r="D1684" s="0" t="str">
        <f aca="false">IF(ISBLANK(A1684),"",C1684)</f>
        <v> ITA_armi_chimiche_desc:5 "Ethiopia is more difficult than what we thought. Maybe we need a little help with some chemical's weapons. I have a pair of old socks never been washed..."</v>
      </c>
    </row>
    <row r="1685" customFormat="false" ht="15" hidden="false" customHeight="false" outlineLevel="0" collapsed="false">
      <c r="A1685" s="0" t="s">
        <v>10775</v>
      </c>
      <c r="B1685" s="0" t="s">
        <v>10776</v>
      </c>
      <c r="C1685" s="0" t="str">
        <f aca="false">A1685 &amp;" " &amp;"""" &amp;B1685 &amp;""""</f>
        <v> ITA_asse_roma_berlino:5 "Asse Roma-Berlino"</v>
      </c>
      <c r="D1685" s="0" t="str">
        <f aca="false">IF(ISBLANK(A1685),"",C1685)</f>
        <v> ITA_asse_roma_berlino:5 "Asse Roma-Berlino"</v>
      </c>
    </row>
    <row r="1686" customFormat="false" ht="15" hidden="false" customHeight="false" outlineLevel="0" collapsed="false">
      <c r="A1686" s="0" t="s">
        <v>10777</v>
      </c>
      <c r="B1686" s="0" t="s">
        <v>10778</v>
      </c>
      <c r="C1686" s="0" t="str">
        <f aca="false">A1686 &amp;" " &amp;"""" &amp;B1686 &amp;""""</f>
        <v> ITA_asse_roma_berlino_desc:5 "The Spanish civil war is the perfect occasion to get closer to Germany. With the excuse of coordinating the volunteers we can make some progress in the fight against Bolshevism."</v>
      </c>
      <c r="D1686" s="0" t="str">
        <f aca="false">IF(ISBLANK(A1686),"",C1686)</f>
        <v> ITA_asse_roma_berlino_desc:5 "The Spanish civil war is the perfect occasion to get closer to Germany. With the excuse of coordinating the volunteers we can make some progress in the fight against Bolshevism."</v>
      </c>
    </row>
    <row r="1687" customFormat="false" ht="15" hidden="false" customHeight="false" outlineLevel="0" collapsed="false">
      <c r="A1687" s="0" t="s">
        <v>10779</v>
      </c>
      <c r="B1687" s="0" t="s">
        <v>10780</v>
      </c>
      <c r="C1687" s="0" t="str">
        <f aca="false">A1687 &amp;" " &amp;"""" &amp;B1687 &amp;""""</f>
        <v> ITA_infrastructure_in_corno_dafrica:5 "Corno D'Africa"</v>
      </c>
      <c r="D1687" s="0" t="str">
        <f aca="false">IF(ISBLANK(A1687),"",C1687)</f>
        <v> ITA_infrastructure_in_corno_dafrica:5 "Corno D'Africa"</v>
      </c>
    </row>
    <row r="1688" customFormat="false" ht="15" hidden="false" customHeight="false" outlineLevel="0" collapsed="false">
      <c r="A1688" s="0" t="s">
        <v>10781</v>
      </c>
      <c r="B1688" s="0" t="s">
        <v>10782</v>
      </c>
      <c r="C1688" s="0" t="str">
        <f aca="false">A1688 &amp;" " &amp;"""" &amp;B1688 &amp;""""</f>
        <v> ITA_infrastructure_in_corno_dafrica_desc:5 "Italians build over 5.000 km of roads in Ethiopia for the development of the colony. In 1940 more than 300.000 Italians were living there.	"</v>
      </c>
      <c r="D1688" s="0" t="str">
        <f aca="false">IF(ISBLANK(A1688),"",C1688)</f>
        <v> ITA_infrastructure_in_corno_dafrica_desc:5 "Italians build over 5.000 km of roads in Ethiopia for the development of the colony. In 1940 more than 300.000 Italians were living there.	"</v>
      </c>
    </row>
    <row r="1689" customFormat="false" ht="15" hidden="false" customHeight="false" outlineLevel="0" collapsed="false">
      <c r="A1689" s="0" t="s">
        <v>10783</v>
      </c>
      <c r="B1689" s="0" t="s">
        <v>10784</v>
      </c>
      <c r="C1689" s="0" t="str">
        <f aca="false">A1689 &amp;" " &amp;"""" &amp;B1689 &amp;""""</f>
        <v> ITA_military_development:5 "East African Army"</v>
      </c>
      <c r="D1689" s="0" t="str">
        <f aca="false">IF(ISBLANK(A1689),"",C1689)</f>
        <v> ITA_military_development:5 "East African Army"</v>
      </c>
    </row>
    <row r="1690" customFormat="false" ht="15" hidden="false" customHeight="false" outlineLevel="0" collapsed="false">
      <c r="A1690" s="0" t="s">
        <v>10785</v>
      </c>
      <c r="B1690" s="0" t="s">
        <v>10786</v>
      </c>
      <c r="C1690" s="0" t="str">
        <f aca="false">A1690 &amp;" " &amp;"""" &amp;B1690 &amp;""""</f>
        <v> ITA_military_development_desc:5 "In a confrontation with the great powers our holdings in East Africa are at great peril, surrounded by potential enemies. We should strengthen the defence of the frontiers!"</v>
      </c>
      <c r="D1690" s="0" t="str">
        <f aca="false">IF(ISBLANK(A1690),"",C1690)</f>
        <v> ITA_military_development_desc:5 "In a confrontation with the great powers our holdings in East Africa are at great peril, surrounded by potential enemies. We should strengthen the defence of the frontiers!"</v>
      </c>
    </row>
    <row r="1691" customFormat="false" ht="15" hidden="false" customHeight="false" outlineLevel="0" collapsed="false">
      <c r="A1691" s="0" t="s">
        <v>10787</v>
      </c>
      <c r="B1691" s="0" t="s">
        <v>10788</v>
      </c>
      <c r="C1691" s="0" t="str">
        <f aca="false">A1691 &amp;" " &amp;"""" &amp;B1691 &amp;""""</f>
        <v> ITA_faccetta_nera:5 "Faccetta Nera"</v>
      </c>
      <c r="D1691" s="0" t="str">
        <f aca="false">IF(ISBLANK(A1691),"",C1691)</f>
        <v> ITA_faccetta_nera:5 "Faccetta Nera"</v>
      </c>
    </row>
    <row r="1692" customFormat="false" ht="15" hidden="false" customHeight="false" outlineLevel="0" collapsed="false">
      <c r="A1692" s="0" t="s">
        <v>10789</v>
      </c>
      <c r="B1692" s="0" t="s">
        <v>10790</v>
      </c>
      <c r="C1692" s="0" t="str">
        <f aca="false">A1692 &amp;" " &amp;"""" &amp;B1692 &amp;""""</f>
        <v> ITA_faccetta_nera_desc:5 "The country needs inspirational music to involve people in the dream of the fascist Italian state! Aspetta e spera che già l'ora si avvicina, quando saremo vicino a te noi ti daremo un'altra legge ed un altro Re. Come-on sing with us!	"</v>
      </c>
      <c r="D1692" s="0" t="str">
        <f aca="false">IF(ISBLANK(A1692),"",C1692)</f>
        <v> ITA_faccetta_nera_desc:5 "The country needs inspirational music to involve people in the dream of the fascist Italian state! Aspetta e spera che già l'ora si avvicina, quando saremo vicino a te noi ti daremo un'altra legge ed un altro Re. Come-on sing with us!	"</v>
      </c>
    </row>
    <row r="1693" customFormat="false" ht="15" hidden="false" customHeight="false" outlineLevel="0" collapsed="false">
      <c r="A1693" s="0" t="s">
        <v>10791</v>
      </c>
      <c r="B1693" s="0" t="s">
        <v>10792</v>
      </c>
      <c r="C1693" s="0" t="str">
        <f aca="false">A1693 &amp;" " &amp;"""" &amp;B1693 &amp;""""</f>
        <v> ITA_colony_troops:5 "Enlist Colonial Troops"</v>
      </c>
      <c r="D1693" s="0" t="str">
        <f aca="false">IF(ISBLANK(A1693),"",C1693)</f>
        <v> ITA_colony_troops:5 "Enlist Colonial Troops"</v>
      </c>
    </row>
    <row r="1694" customFormat="false" ht="15" hidden="false" customHeight="false" outlineLevel="0" collapsed="false">
      <c r="A1694" s="0" t="s">
        <v>10793</v>
      </c>
      <c r="C1694" s="0" t="str">
        <f aca="false">A1694 &amp;" " &amp;"""" &amp;B1694 &amp;""""</f>
        <v> ITA_colony_troops_desc:5 ""</v>
      </c>
      <c r="D1694" s="0" t="str">
        <f aca="false">IF(ISBLANK(A1694),"",C1694)</f>
        <v> ITA_colony_troops_desc:5 ""</v>
      </c>
    </row>
    <row r="1695" customFormat="false" ht="15" hidden="false" customHeight="false" outlineLevel="0" collapsed="false">
      <c r="A1695" s="0" t="s">
        <v>10794</v>
      </c>
      <c r="B1695" s="0" t="s">
        <v>10795</v>
      </c>
      <c r="C1695" s="0" t="str">
        <f aca="false">A1695 &amp;" " &amp;"""" &amp;B1695 &amp;""""</f>
        <v> ITA_control_the_oil_in_arabia:5 "Control the oil in Arabia"</v>
      </c>
      <c r="D1695" s="0" t="str">
        <f aca="false">IF(ISBLANK(A1695),"",C1695)</f>
        <v> ITA_control_the_oil_in_arabia:5 "Control the oil in Arabia"</v>
      </c>
    </row>
    <row r="1696" customFormat="false" ht="15" hidden="false" customHeight="false" outlineLevel="0" collapsed="false">
      <c r="A1696" s="0" t="s">
        <v>10796</v>
      </c>
      <c r="B1696" s="0" t="s">
        <v>10797</v>
      </c>
      <c r="C1696" s="0" t="str">
        <f aca="false">A1696 &amp;" " &amp;"""" &amp;B1696 &amp;""""</f>
        <v> ITA_control_the_oil_in_arabia_desc:5 "Under this sand there is so much oil! We only need to dig a little bit."</v>
      </c>
      <c r="D1696" s="0" t="str">
        <f aca="false">IF(ISBLANK(A1696),"",C1696)</f>
        <v> ITA_control_the_oil_in_arabia_desc:5 "Under this sand there is so much oil! We only need to dig a little bit."</v>
      </c>
    </row>
    <row r="1697" customFormat="false" ht="15" hidden="false" customHeight="false" outlineLevel="0" collapsed="false">
      <c r="A1697" s="0" t="s">
        <v>10798</v>
      </c>
      <c r="B1697" s="0" t="s">
        <v>10799</v>
      </c>
      <c r="C1697" s="0" t="str">
        <f aca="false">A1697 &amp;" " &amp;"""" &amp;B1697 &amp;""""</f>
        <v> ITA_the_new_shah:5 "The new Shah"</v>
      </c>
      <c r="D1697" s="0" t="str">
        <f aca="false">IF(ISBLANK(A1697),"",C1697)</f>
        <v> ITA_the_new_shah:5 "The new Shah"</v>
      </c>
    </row>
    <row r="1698" customFormat="false" ht="15" hidden="false" customHeight="false" outlineLevel="0" collapsed="false">
      <c r="A1698" s="0" t="s">
        <v>10800</v>
      </c>
      <c r="B1698" s="0" t="s">
        <v>10801</v>
      </c>
      <c r="C1698" s="0" t="str">
        <f aca="false">A1698 &amp;" " &amp;"""" &amp;B1698 &amp;""""</f>
        <v> ITA_the_new_shah_desc:5 "Under a new Persian puppet leader we can force the developement of more oil wells and double the shifts!"</v>
      </c>
      <c r="D1698" s="0" t="str">
        <f aca="false">IF(ISBLANK(A1698),"",C1698)</f>
        <v> ITA_the_new_shah_desc:5 "Under a new Persian puppet leader we can force the developement of more oil wells and double the shifts!"</v>
      </c>
    </row>
    <row r="1699" customFormat="false" ht="15" hidden="false" customHeight="false" outlineLevel="0" collapsed="false">
      <c r="A1699" s="0" t="s">
        <v>10802</v>
      </c>
      <c r="B1699" s="0" t="s">
        <v>10803</v>
      </c>
      <c r="C1699" s="0" t="str">
        <f aca="false">A1699 &amp;" " &amp;"""" &amp;B1699 &amp;""""</f>
        <v> ITA_rome_was_not_build_in_a_day:5 "Rome Wasn't Built in a Day."</v>
      </c>
      <c r="D1699" s="0" t="str">
        <f aca="false">IF(ISBLANK(A1699),"",C1699)</f>
        <v> ITA_rome_was_not_build_in_a_day:5 "Rome Wasn't Built in a Day."</v>
      </c>
    </row>
    <row r="1700" customFormat="false" ht="15" hidden="false" customHeight="false" outlineLevel="0" collapsed="false">
      <c r="A1700" s="0" t="s">
        <v>10804</v>
      </c>
      <c r="B1700" s="0" t="s">
        <v>10805</v>
      </c>
      <c r="C1700" s="0" t="str">
        <f aca="false">A1700 &amp;" " &amp;"""" &amp;B1700 &amp;""""</f>
        <v> ITA_rome_was_not_build_in_a_day_desc:5 "Construction research effort to improve transportation and build quality in the private sector."</v>
      </c>
      <c r="D1700" s="0" t="str">
        <f aca="false">IF(ISBLANK(A1700),"",C1700)</f>
        <v> ITA_rome_was_not_build_in_a_day_desc:5 "Construction research effort to improve transportation and build quality in the private sector."</v>
      </c>
    </row>
    <row r="1701" customFormat="false" ht="15" hidden="false" customHeight="false" outlineLevel="0" collapsed="false">
      <c r="A1701" s="0" t="s">
        <v>10806</v>
      </c>
      <c r="B1701" s="0" t="s">
        <v>10807</v>
      </c>
      <c r="C1701" s="0" t="str">
        <f aca="false">A1701 &amp;" " &amp;"""" &amp;B1701 &amp;""""</f>
        <v> ITA_expand_the_industries:5 "Expand the Industrial Base"</v>
      </c>
      <c r="D1701" s="0" t="str">
        <f aca="false">IF(ISBLANK(A1701),"",C1701)</f>
        <v> ITA_expand_the_industries:5 "Expand the Industrial Base"</v>
      </c>
    </row>
    <row r="1702" customFormat="false" ht="15" hidden="false" customHeight="false" outlineLevel="0" collapsed="false">
      <c r="A1702" s="0" t="s">
        <v>10808</v>
      </c>
      <c r="B1702" s="0" t="s">
        <v>10809</v>
      </c>
      <c r="C1702" s="0" t="str">
        <f aca="false">A1702 &amp;" " &amp;"""" &amp;B1702 &amp;""""</f>
        <v> ITA_expand_the_industries_desc:5 "Let's make some room for new buildings."</v>
      </c>
      <c r="D1702" s="0" t="str">
        <f aca="false">IF(ISBLANK(A1702),"",C1702)</f>
        <v> ITA_expand_the_industries_desc:5 "Let's make some room for new buildings."</v>
      </c>
    </row>
    <row r="1703" customFormat="false" ht="15" hidden="false" customHeight="false" outlineLevel="0" collapsed="false">
      <c r="A1703" s="0" t="s">
        <v>10810</v>
      </c>
      <c r="B1703" s="0" t="s">
        <v>10811</v>
      </c>
      <c r="C1703" s="0" t="str">
        <f aca="false">A1703 &amp;" " &amp;"""" &amp;B1703 &amp;""""</f>
        <v> ITA_AT:5 "Anti Tank Artillery"</v>
      </c>
      <c r="D1703" s="0" t="str">
        <f aca="false">IF(ISBLANK(A1703),"",C1703)</f>
        <v> ITA_AT:5 "Anti Tank Artillery"</v>
      </c>
    </row>
    <row r="1704" customFormat="false" ht="15" hidden="false" customHeight="false" outlineLevel="0" collapsed="false">
      <c r="A1704" s="0" t="s">
        <v>10812</v>
      </c>
      <c r="B1704" s="0" t="s">
        <v>10813</v>
      </c>
      <c r="C1704" s="0" t="str">
        <f aca="false">A1704 &amp;" " &amp;"""" &amp;B1704 &amp;""""</f>
        <v> ITA_AT_desc:5 "Our Artillery is some of the best in the world, as we strive for better Anti-Tank models we should also continue to improve our line artillery"</v>
      </c>
      <c r="D1704" s="0" t="str">
        <f aca="false">IF(ISBLANK(A1704),"",C1704)</f>
        <v> ITA_AT_desc:5 "Our Artillery is some of the best in the world, as we strive for better Anti-Tank models we should also continue to improve our line artillery"</v>
      </c>
    </row>
    <row r="1705" customFormat="false" ht="15" hidden="false" customHeight="false" outlineLevel="0" collapsed="false">
      <c r="A1705" s="0" t="s">
        <v>10814</v>
      </c>
      <c r="B1705" s="0" t="s">
        <v>10815</v>
      </c>
      <c r="C1705" s="0" t="str">
        <f aca="false">A1705 &amp;" " &amp;"""" &amp;B1705 &amp;""""</f>
        <v> hiddentech_ita_art_effect:5 "Enables §HAccurate Artillery§!\n§HMedium Artillery§!\n   Soft Attack: §G+5%§!\n   reliability: §G+5%§!\n   Morale: §G+10%§!\n \n§HLight Artillery§!\n   Soft Attack: §G+5%§!\n   reliability: §G+5%§!\n   Morale: §G+10%§!\n \n§HMountain Artillery§!\n   Soft Attack: §G+5%§!\n   reliability: §G+5%§!\n   Morale: §G+10%§!\n"</v>
      </c>
      <c r="D1705" s="0" t="str">
        <f aca="false">IF(ISBLANK(A1705),"",C1705)</f>
        <v> hiddentech_ita_art_effect:5 "Enables §HAccurate Artillery§!\n§HMedium Artillery§!\n   Soft Attack: §G+5%§!\n   reliability: §G+5%§!\n   Morale: §G+10%§!\n \n§HLight Artillery§!\n   Soft Attack: §G+5%§!\n   reliability: §G+5%§!\n   Morale: §G+10%§!\n \n§HMountain Artillery§!\n   Soft Attack: §G+5%§!\n   reliability: §G+5%§!\n   Morale: §G+10%§!\n"</v>
      </c>
    </row>
    <row r="1706" customFormat="false" ht="15" hidden="false" customHeight="false" outlineLevel="0" collapsed="false">
      <c r="A1706" s="0" t="s">
        <v>10816</v>
      </c>
      <c r="B1706" s="0" t="s">
        <v>10817</v>
      </c>
      <c r="C1706" s="0" t="str">
        <f aca="false">A1706 &amp;" " &amp;"""" &amp;B1706 &amp;""""</f>
        <v> hiddentech_ita_art:5 "Accurate Artillery"</v>
      </c>
      <c r="D1706" s="0" t="str">
        <f aca="false">IF(ISBLANK(A1706),"",C1706)</f>
        <v> hiddentech_ita_art:5 "Accurate Artillery"</v>
      </c>
    </row>
    <row r="1707" customFormat="false" ht="15" hidden="false" customHeight="false" outlineLevel="0" collapsed="false">
      <c r="A1707" s="0" t="s">
        <v>10818</v>
      </c>
      <c r="B1707" s="0" t="s">
        <v>10819</v>
      </c>
      <c r="C1707" s="0" t="str">
        <f aca="false">A1707 &amp;" " &amp;"""" &amp;B1707 &amp;""""</f>
        <v> ITA_TD:5 "Tank Destroyers"</v>
      </c>
      <c r="D1707" s="0" t="str">
        <f aca="false">IF(ISBLANK(A1707),"",C1707)</f>
        <v> ITA_TD:5 "Tank Destroyers"</v>
      </c>
    </row>
    <row r="1708" customFormat="false" ht="15" hidden="false" customHeight="false" outlineLevel="0" collapsed="false">
      <c r="A1708" s="0" t="s">
        <v>10820</v>
      </c>
      <c r="B1708" s="0" t="s">
        <v>10821</v>
      </c>
      <c r="C1708" s="0" t="str">
        <f aca="false">A1708 &amp;" " &amp;"""" &amp;B1708 &amp;""""</f>
        <v> ITA_TD_desc:5 "It is not enough to just have tanks, we have to be able to best our opponents tanks as well"</v>
      </c>
      <c r="D1708" s="0" t="str">
        <f aca="false">IF(ISBLANK(A1708),"",C1708)</f>
        <v> ITA_TD_desc:5 "It is not enough to just have tanks, we have to be able to best our opponents tanks as well"</v>
      </c>
    </row>
    <row r="1709" customFormat="false" ht="15" hidden="false" customHeight="false" outlineLevel="0" collapsed="false">
      <c r="A1709" s="0" t="s">
        <v>10822</v>
      </c>
      <c r="B1709" s="0" t="s">
        <v>10823</v>
      </c>
      <c r="C1709" s="0" t="str">
        <f aca="false">A1709 &amp;" " &amp;"""" &amp;B1709 &amp;""""</f>
        <v> ITA_defend:5 "Defensive Posturing"</v>
      </c>
      <c r="D1709" s="0" t="str">
        <f aca="false">IF(ISBLANK(A1709),"",C1709)</f>
        <v> ITA_defend:5 "Defensive Posturing"</v>
      </c>
    </row>
    <row r="1710" customFormat="false" ht="15" hidden="false" customHeight="false" outlineLevel="0" collapsed="false">
      <c r="A1710" s="0" t="s">
        <v>10824</v>
      </c>
      <c r="C1710" s="0" t="str">
        <f aca="false">A1710 &amp;" " &amp;"""" &amp;B1710 &amp;""""</f>
        <v> ITA_defend_dec:5 ""</v>
      </c>
      <c r="D1710" s="0" t="str">
        <f aca="false">IF(ISBLANK(A1710),"",C1710)</f>
        <v> ITA_defend_dec:5 ""</v>
      </c>
    </row>
    <row r="1711" customFormat="false" ht="15" hidden="false" customHeight="false" outlineLevel="0" collapsed="false">
      <c r="A1711" s="0" t="s">
        <v>10825</v>
      </c>
      <c r="B1711" s="0" t="s">
        <v>10826</v>
      </c>
      <c r="C1711" s="0" t="str">
        <f aca="false">A1711 &amp;" " &amp;"""" &amp;B1711 &amp;""""</f>
        <v> ITA_black_navy:5 "Black Sea Navy"</v>
      </c>
      <c r="D1711" s="0" t="str">
        <f aca="false">IF(ISBLANK(A1711),"",C1711)</f>
        <v> ITA_black_navy:5 "Black Sea Navy"</v>
      </c>
    </row>
    <row r="1712" customFormat="false" ht="15" hidden="false" customHeight="false" outlineLevel="0" collapsed="false">
      <c r="A1712" s="0" t="s">
        <v>10827</v>
      </c>
      <c r="B1712" s="0" t="s">
        <v>10828</v>
      </c>
      <c r="C1712" s="0" t="str">
        <f aca="false">A1712 &amp;" " &amp;"""" &amp;B1712 &amp;""""</f>
        <v> ITA_black_navy_desc:5 "With the Black Sea now open to us it is time for our allies to aid us in control of the oceans"</v>
      </c>
      <c r="D1712" s="0" t="str">
        <f aca="false">IF(ISBLANK(A1712),"",C1712)</f>
        <v> ITA_black_navy_desc:5 "With the Black Sea now open to us it is time for our allies to aid us in control of the oceans"</v>
      </c>
    </row>
    <row r="1713" customFormat="false" ht="15" hidden="false" customHeight="false" outlineLevel="0" collapsed="false">
      <c r="A1713" s="0" t="s">
        <v>10829</v>
      </c>
      <c r="B1713" s="0" t="s">
        <v>10830</v>
      </c>
      <c r="C1713" s="0" t="str">
        <f aca="false">A1713 &amp;" " &amp;"""" &amp;B1713 &amp;""""</f>
        <v> ITA_autoblinda:5 "Autoblinda"</v>
      </c>
      <c r="D1713" s="0" t="str">
        <f aca="false">IF(ISBLANK(A1713),"",C1713)</f>
        <v> ITA_autoblinda:5 "Autoblinda"</v>
      </c>
    </row>
    <row r="1714" customFormat="false" ht="15" hidden="false" customHeight="false" outlineLevel="0" collapsed="false">
      <c r="A1714" s="0" t="s">
        <v>10831</v>
      </c>
      <c r="B1714" s="0" t="s">
        <v>10832</v>
      </c>
      <c r="C1714" s="0" t="str">
        <f aca="false">A1714 &amp;" " &amp;"""" &amp;B1714 &amp;""""</f>
        <v> ITA_autoblinda_desc:5 "It's an armored car so also my mother in law can drive it and bump into everything in her path without any problems."</v>
      </c>
      <c r="D1714" s="0" t="str">
        <f aca="false">IF(ISBLANK(A1714),"",C1714)</f>
        <v> ITA_autoblinda_desc:5 "It's an armored car so also my mother in law can drive it and bump into everything in her path without any problems."</v>
      </c>
    </row>
    <row r="1715" customFormat="false" ht="15" hidden="false" customHeight="false" outlineLevel="0" collapsed="false">
      <c r="A1715" s="0" t="s">
        <v>10833</v>
      </c>
      <c r="B1715" s="0" t="s">
        <v>10834</v>
      </c>
      <c r="C1715" s="0" t="str">
        <f aca="false">A1715 &amp;" " &amp;"""" &amp;B1715 &amp;""""</f>
        <v> ITA_ilva:5 "ILVA Bank Subsidizing"</v>
      </c>
      <c r="D1715" s="0" t="str">
        <f aca="false">IF(ISBLANK(A1715),"",C1715)</f>
        <v> ITA_ilva:5 "ILVA Bank Subsidizing"</v>
      </c>
    </row>
    <row r="1716" customFormat="false" ht="15" hidden="false" customHeight="false" outlineLevel="0" collapsed="false">
      <c r="A1716" s="0" t="s">
        <v>10835</v>
      </c>
      <c r="B1716" s="0" t="s">
        <v>10836</v>
      </c>
      <c r="C1716" s="0" t="str">
        <f aca="false">A1716 &amp;" " &amp;"""" &amp;B1716 &amp;""""</f>
        <v> ITA_ilva_desc:5 "The great crisis was hard also on big industries. The Duce saved ILVA from bankruptcy. Did he pay out of his pocket?"</v>
      </c>
      <c r="D1716" s="0" t="str">
        <f aca="false">IF(ISBLANK(A1716),"",C1716)</f>
        <v> ITA_ilva_desc:5 "The great crisis was hard also on big industries. The Duce saved ILVA from bankruptcy. Did he pay out of his pocket?"</v>
      </c>
    </row>
    <row r="1717" customFormat="false" ht="15" hidden="false" customHeight="false" outlineLevel="0" collapsed="false">
      <c r="A1717" s="0" t="s">
        <v>10837</v>
      </c>
      <c r="B1717" s="0" t="s">
        <v>10838</v>
      </c>
      <c r="C1717" s="0" t="str">
        <f aca="false">A1717 &amp;" " &amp;"""" &amp;B1717 &amp;""""</f>
        <v> ITA_iri:5 "IRI"</v>
      </c>
      <c r="D1717" s="0" t="str">
        <f aca="false">IF(ISBLANK(A1717),"",C1717)</f>
        <v> ITA_iri:5 "IRI"</v>
      </c>
    </row>
    <row r="1718" customFormat="false" ht="15" hidden="false" customHeight="false" outlineLevel="0" collapsed="false">
      <c r="A1718" s="0" t="s">
        <v>10839</v>
      </c>
      <c r="B1718" s="0" t="s">
        <v>10840</v>
      </c>
      <c r="C1718" s="0" t="str">
        <f aca="false">A1718 &amp;" " &amp;"""" &amp;B1718 &amp;""""</f>
        <v> ITA_iri_desc:5 "In 1937 the government made IRI a permanent institute for the develpment of the Italian industries."</v>
      </c>
      <c r="D1718" s="0" t="str">
        <f aca="false">IF(ISBLANK(A1718),"",C1718)</f>
        <v> ITA_iri_desc:5 "In 1937 the government made IRI a permanent institute for the develpment of the Italian industries."</v>
      </c>
    </row>
    <row r="1719" customFormat="false" ht="15" hidden="false" customHeight="false" outlineLevel="0" collapsed="false">
      <c r="A1719" s="0" t="s">
        <v>10841</v>
      </c>
      <c r="B1719" s="0" t="s">
        <v>10842</v>
      </c>
      <c r="C1719" s="0" t="str">
        <f aca="false">A1719 &amp;" " &amp;"""" &amp;B1719 &amp;""""</f>
        <v> ITA_fight_the_burocracy:5 "Bureaucracy"</v>
      </c>
      <c r="D1719" s="0" t="str">
        <f aca="false">IF(ISBLANK(A1719),"",C1719)</f>
        <v> ITA_fight_the_burocracy:5 "Bureaucracy"</v>
      </c>
    </row>
    <row r="1720" customFormat="false" ht="15" hidden="false" customHeight="false" outlineLevel="0" collapsed="false">
      <c r="A1720" s="0" t="s">
        <v>10843</v>
      </c>
      <c r="B1720" s="0" t="s">
        <v>10844</v>
      </c>
      <c r="C1720" s="0" t="str">
        <f aca="false">A1720 &amp;" " &amp;"""" &amp;B1720 &amp;""""</f>
        <v> ITA_fight_the_burocracy_desc:5 "The state is everywhere and we have to keep track of everything."</v>
      </c>
      <c r="D1720" s="0" t="str">
        <f aca="false">IF(ISBLANK(A1720),"",C1720)</f>
        <v> ITA_fight_the_burocracy_desc:5 "The state is everywhere and we have to keep track of everything."</v>
      </c>
    </row>
    <row r="1721" customFormat="false" ht="15" hidden="false" customHeight="false" outlineLevel="0" collapsed="false">
      <c r="A1721" s="0" t="s">
        <v>10845</v>
      </c>
      <c r="B1721" s="0" t="s">
        <v>10846</v>
      </c>
      <c r="C1721" s="0" t="str">
        <f aca="false">A1721 &amp;" " &amp;"""" &amp;B1721 &amp;""""</f>
        <v> ITA_sea_warfare:5 "Battaglia Navale"</v>
      </c>
      <c r="D1721" s="0" t="str">
        <f aca="false">IF(ISBLANK(A1721),"",C1721)</f>
        <v> ITA_sea_warfare:5 "Battaglia Navale"</v>
      </c>
    </row>
    <row r="1722" customFormat="false" ht="15" hidden="false" customHeight="false" outlineLevel="0" collapsed="false">
      <c r="A1722" s="0" t="s">
        <v>10847</v>
      </c>
      <c r="B1722" s="0" t="s">
        <v>10848</v>
      </c>
      <c r="C1722" s="0" t="str">
        <f aca="false">A1722 &amp;" " &amp;"""" &amp;B1722 &amp;""""</f>
        <v> ITA_sea_warfare_desc:5 "Colpito e affondato!"</v>
      </c>
      <c r="D1722" s="0" t="str">
        <f aca="false">IF(ISBLANK(A1722),"",C1722)</f>
        <v> ITA_sea_warfare_desc:5 "Colpito e affondato!"</v>
      </c>
    </row>
    <row r="1723" customFormat="false" ht="15" hidden="false" customHeight="false" outlineLevel="0" collapsed="false">
      <c r="A1723" s="0" t="s">
        <v>10849</v>
      </c>
      <c r="B1723" s="0" t="s">
        <v>10850</v>
      </c>
      <c r="C1723" s="0" t="str">
        <f aca="false">A1723 &amp;" " &amp;"""" &amp;B1723 &amp;""""</f>
        <v> ITA_ciclone:5 "Ciclone"</v>
      </c>
      <c r="D1723" s="0" t="str">
        <f aca="false">IF(ISBLANK(A1723),"",C1723)</f>
        <v> ITA_ciclone:5 "Ciclone"</v>
      </c>
    </row>
    <row r="1724" customFormat="false" ht="15" hidden="false" customHeight="false" outlineLevel="0" collapsed="false">
      <c r="A1724" s="0" t="s">
        <v>10851</v>
      </c>
      <c r="B1724" s="0" t="s">
        <v>10852</v>
      </c>
      <c r="C1724" s="0" t="str">
        <f aca="false">A1724 &amp;" " &amp;"""" &amp;B1724 &amp;""""</f>
        <v> ITA_ciclone_desc:5 "Carriers and Battleships both need destroyers for support."</v>
      </c>
      <c r="D1724" s="0" t="str">
        <f aca="false">IF(ISBLANK(A1724),"",C1724)</f>
        <v> ITA_ciclone_desc:5 "Carriers and Battleships both need destroyers for support."</v>
      </c>
    </row>
    <row r="1725" customFormat="false" ht="15" hidden="false" customHeight="false" outlineLevel="0" collapsed="false">
      <c r="A1725" s="0" t="s">
        <v>10853</v>
      </c>
      <c r="B1725" s="0" t="s">
        <v>10854</v>
      </c>
      <c r="C1725" s="0" t="str">
        <f aca="false">A1725 &amp;" " &amp;"""" &amp;B1725 &amp;""""</f>
        <v> ITA_cl:5 "Light Cruisers"</v>
      </c>
      <c r="D1725" s="0" t="str">
        <f aca="false">IF(ISBLANK(A1725),"",C1725)</f>
        <v> ITA_cl:5 "Light Cruisers"</v>
      </c>
    </row>
    <row r="1726" customFormat="false" ht="15" hidden="false" customHeight="false" outlineLevel="0" collapsed="false">
      <c r="A1726" s="0" t="s">
        <v>10855</v>
      </c>
      <c r="C1726" s="0" t="str">
        <f aca="false">A1726 &amp;" " &amp;"""" &amp;B1726 &amp;""""</f>
        <v> ITA_cl_desc:5 ""</v>
      </c>
      <c r="D1726" s="0" t="str">
        <f aca="false">IF(ISBLANK(A1726),"",C1726)</f>
        <v> ITA_cl_desc:5 ""</v>
      </c>
    </row>
    <row r="1727" customFormat="false" ht="15" hidden="false" customHeight="false" outlineLevel="0" collapsed="false">
      <c r="A1727" s="0" t="s">
        <v>10856</v>
      </c>
      <c r="B1727" s="0" t="s">
        <v>10857</v>
      </c>
      <c r="C1727" s="0" t="str">
        <f aca="false">A1727 &amp;" " &amp;"""" &amp;B1727 &amp;""""</f>
        <v> ITA_torps:5 "Better Torpedoes"</v>
      </c>
      <c r="D1727" s="0" t="str">
        <f aca="false">IF(ISBLANK(A1727),"",C1727)</f>
        <v> ITA_torps:5 "Better Torpedoes"</v>
      </c>
    </row>
    <row r="1728" customFormat="false" ht="15" hidden="false" customHeight="false" outlineLevel="0" collapsed="false">
      <c r="A1728" s="0" t="s">
        <v>10858</v>
      </c>
      <c r="B1728" s="0" t="s">
        <v>10859</v>
      </c>
      <c r="C1728" s="0" t="str">
        <f aca="false">A1728 &amp;" " &amp;"""" &amp;B1728 &amp;""""</f>
        <v> ITA_torps_desc:5 "High speed Fiume (whitehead) torpedo which had a slimmer head then usual which was apparently good for an extra 2 knots of speed. The Japanese where so impressed with the design. That they copied it with several of their own torpedoes. Now with 40 more lbs of explosives from 551 lbs (250kg) to 595 lbs (270kg).  Making them a formidable threat to allied ships in the Mediterranean."</v>
      </c>
      <c r="D1728" s="0" t="str">
        <f aca="false">IF(ISBLANK(A1728),"",C1728)</f>
        <v> ITA_torps_desc:5 "High speed Fiume (whitehead) torpedo which had a slimmer head then usual which was apparently good for an extra 2 knots of speed. The Japanese where so impressed with the design. That they copied it with several of their own torpedoes. Now with 40 more lbs of explosives from 551 lbs (250kg) to 595 lbs (270kg).  Making them a formidable threat to allied ships in the Mediterranean."</v>
      </c>
    </row>
    <row r="1729" customFormat="false" ht="15" hidden="false" customHeight="false" outlineLevel="0" collapsed="false">
      <c r="A1729" s="0" t="s">
        <v>10860</v>
      </c>
      <c r="B1729" s="0" t="s">
        <v>10861</v>
      </c>
      <c r="C1729" s="0" t="str">
        <f aca="false">A1729 &amp;" " &amp;"""" &amp;B1729 &amp;""""</f>
        <v> ITA_ca:5 "Heavy Cruisers"</v>
      </c>
      <c r="D1729" s="0" t="str">
        <f aca="false">IF(ISBLANK(A1729),"",C1729)</f>
        <v> ITA_ca:5 "Heavy Cruisers"</v>
      </c>
    </row>
    <row r="1730" customFormat="false" ht="15" hidden="false" customHeight="false" outlineLevel="0" collapsed="false">
      <c r="A1730" s="0" t="s">
        <v>10862</v>
      </c>
      <c r="C1730" s="0" t="str">
        <f aca="false">A1730 &amp;" " &amp;"""" &amp;B1730 &amp;""""</f>
        <v> ITA_ca_desc:5 ""</v>
      </c>
      <c r="D1730" s="0" t="str">
        <f aca="false">IF(ISBLANK(A1730),"",C1730)</f>
        <v> ITA_ca_desc:5 ""</v>
      </c>
    </row>
    <row r="1731" customFormat="false" ht="15" hidden="false" customHeight="false" outlineLevel="0" collapsed="false">
      <c r="A1731" s="0" t="s">
        <v>10863</v>
      </c>
      <c r="B1731" s="0" t="s">
        <v>10864</v>
      </c>
      <c r="C1731" s="0" t="str">
        <f aca="false">A1731 &amp;" " &amp;"""" &amp;B1731 &amp;""""</f>
        <v> ITA_bb:5 "Battleships"</v>
      </c>
      <c r="D1731" s="0" t="str">
        <f aca="false">IF(ISBLANK(A1731),"",C1731)</f>
        <v> ITA_bb:5 "Battleships"</v>
      </c>
    </row>
    <row r="1732" customFormat="false" ht="15" hidden="false" customHeight="false" outlineLevel="0" collapsed="false">
      <c r="A1732" s="0" t="s">
        <v>10865</v>
      </c>
      <c r="C1732" s="0" t="str">
        <f aca="false">A1732 &amp;" " &amp;"""" &amp;B1732 &amp;""""</f>
        <v> ITA_bb_desc:5 ""</v>
      </c>
      <c r="D1732" s="0" t="str">
        <f aca="false">IF(ISBLANK(A1732),"",C1732)</f>
        <v> ITA_bb_desc:5 ""</v>
      </c>
    </row>
    <row r="1733" customFormat="false" ht="15" hidden="false" customHeight="false" outlineLevel="0" collapsed="false">
      <c r="A1733" s="0" t="s">
        <v>10866</v>
      </c>
      <c r="B1733" s="0" t="s">
        <v>10867</v>
      </c>
      <c r="C1733" s="0" t="str">
        <f aca="false">A1733 &amp;" " &amp;"""" &amp;B1733 &amp;""""</f>
        <v> ITA_radio:5 "Utilitaria"</v>
      </c>
      <c r="D1733" s="0" t="str">
        <f aca="false">IF(ISBLANK(A1733),"",C1733)</f>
        <v> ITA_radio:5 "Utilitaria"</v>
      </c>
    </row>
    <row r="1734" customFormat="false" ht="15" hidden="false" customHeight="false" outlineLevel="0" collapsed="false">
      <c r="A1734" s="0" t="s">
        <v>10868</v>
      </c>
      <c r="B1734" s="0" t="s">
        <v>10869</v>
      </c>
      <c r="C1734" s="0" t="str">
        <f aca="false">A1734 &amp;" " &amp;"""" &amp;B1734 &amp;""""</f>
        <v> ITA_radio_desc:5 "Small and speedy, it's ideal for the traffic of the frontline!"</v>
      </c>
      <c r="D1734" s="0" t="str">
        <f aca="false">IF(ISBLANK(A1734),"",C1734)</f>
        <v> ITA_radio_desc:5 "Small and speedy, it's ideal for the traffic of the frontline!"</v>
      </c>
    </row>
    <row r="1735" customFormat="false" ht="15" hidden="false" customHeight="false" outlineLevel="0" collapsed="false">
      <c r="A1735" s="0" t="s">
        <v>10870</v>
      </c>
      <c r="B1735" s="0" t="s">
        <v>10871</v>
      </c>
      <c r="C1735" s="0" t="str">
        <f aca="false">A1735 &amp;" " &amp;"""" &amp;B1735 &amp;""""</f>
        <v> ITA_bonifica:5 "Drain the Swamp"</v>
      </c>
      <c r="D1735" s="0" t="str">
        <f aca="false">IF(ISBLANK(A1735),"",C1735)</f>
        <v> ITA_bonifica:5 "Drain the Swamp"</v>
      </c>
    </row>
    <row r="1736" customFormat="false" ht="15" hidden="false" customHeight="false" outlineLevel="0" collapsed="false">
      <c r="A1736" s="0" t="s">
        <v>10872</v>
      </c>
      <c r="B1736" s="0" t="s">
        <v>10873</v>
      </c>
      <c r="C1736" s="0" t="str">
        <f aca="false">A1736 &amp;" " &amp;"""" &amp;B1736 &amp;""""</f>
        <v> ITA_bonifica_desc:5 "The swamp of the Agro Pontino near Rome has been cause of death and suffering for centuries. The Duce is gonna do the impossible!"</v>
      </c>
      <c r="D1736" s="0" t="str">
        <f aca="false">IF(ISBLANK(A1736),"",C1736)</f>
        <v> ITA_bonifica_desc:5 "The swamp of the Agro Pontino near Rome has been cause of death and suffering for centuries. The Duce is gonna do the impossible!"</v>
      </c>
    </row>
    <row r="1737" customFormat="false" ht="15" hidden="false" customHeight="false" outlineLevel="0" collapsed="false">
      <c r="A1737" s="0" t="s">
        <v>10874</v>
      </c>
      <c r="B1737" s="0" t="s">
        <v>10875</v>
      </c>
      <c r="C1737" s="0" t="str">
        <f aca="false">A1737 &amp;" " &amp;"""" &amp;B1737 &amp;""""</f>
        <v> ITA_cinecitta:5 "Cinecittà"</v>
      </c>
      <c r="D1737" s="0" t="str">
        <f aca="false">IF(ISBLANK(A1737),"",C1737)</f>
        <v> ITA_cinecitta:5 "Cinecittà"</v>
      </c>
    </row>
    <row r="1738" customFormat="false" ht="15" hidden="false" customHeight="false" outlineLevel="0" collapsed="false">
      <c r="A1738" s="0" t="s">
        <v>10876</v>
      </c>
      <c r="B1738" s="0" t="s">
        <v>10877</v>
      </c>
      <c r="C1738" s="0" t="str">
        <f aca="false">A1738 &amp;" " &amp;"""" &amp;B1738 &amp;""""</f>
        <v> ITA_cinecitta_desc:5 "In 1937 Cinecittà was founded by Mussolini under the slogan 'Cinema is the most powerful weapon', in the first year 18 films were produced. Amongst those also 'Il Signor Max' by Mario Camerini, the first film with Vittorio de Sica."</v>
      </c>
      <c r="D1738" s="0" t="str">
        <f aca="false">IF(ISBLANK(A1738),"",C1738)</f>
        <v> ITA_cinecitta_desc:5 "In 1937 Cinecittà was founded by Mussolini under the slogan 'Cinema is the most powerful weapon', in the first year 18 films were produced. Amongst those also 'Il Signor Max' by Mario Camerini, the first film with Vittorio de Sica."</v>
      </c>
    </row>
    <row r="1739" customFormat="false" ht="15" hidden="false" customHeight="false" outlineLevel="0" collapsed="false">
      <c r="A1739" s="0" t="s">
        <v>10878</v>
      </c>
      <c r="B1739" s="0" t="s">
        <v>10879</v>
      </c>
      <c r="C1739" s="0" t="str">
        <f aca="false">A1739 &amp;" " &amp;"""" &amp;B1739 &amp;""""</f>
        <v> ITA_dux_mea_lux:5 "Dux Mea Lux"</v>
      </c>
      <c r="D1739" s="0" t="str">
        <f aca="false">IF(ISBLANK(A1739),"",C1739)</f>
        <v> ITA_dux_mea_lux:5 "Dux Mea Lux"</v>
      </c>
    </row>
    <row r="1740" customFormat="false" ht="15" hidden="false" customHeight="false" outlineLevel="0" collapsed="false">
      <c r="A1740" s="0" t="s">
        <v>10880</v>
      </c>
      <c r="B1740" s="0" t="s">
        <v>10881</v>
      </c>
      <c r="C1740" s="0" t="str">
        <f aca="false">A1740 &amp;" " &amp;"""" &amp;B1740 &amp;""""</f>
        <v> ITA_dux_mea_lux_desc:5 "After the triumph in Africa Mussolini is untouchable. No one in the Italian political scene can oppose him.	"</v>
      </c>
      <c r="D1740" s="0" t="str">
        <f aca="false">IF(ISBLANK(A1740),"",C1740)</f>
        <v> ITA_dux_mea_lux_desc:5 "After the triumph in Africa Mussolini is untouchable. No one in the Italian political scene can oppose him.	"</v>
      </c>
    </row>
    <row r="1741" customFormat="false" ht="15" hidden="false" customHeight="false" outlineLevel="0" collapsed="false">
      <c r="A1741" s="0" t="s">
        <v>10882</v>
      </c>
      <c r="B1741" s="0" t="s">
        <v>10883</v>
      </c>
      <c r="C1741" s="0" t="str">
        <f aca="false">A1741 &amp;" " &amp;"""" &amp;B1741 &amp;""""</f>
        <v> ITA_riforma_bancaria:5 "Banking Reform"</v>
      </c>
      <c r="D1741" s="0" t="str">
        <f aca="false">IF(ISBLANK(A1741),"",C1741)</f>
        <v> ITA_riforma_bancaria:5 "Banking Reform"</v>
      </c>
    </row>
    <row r="1742" customFormat="false" ht="15" hidden="false" customHeight="false" outlineLevel="0" collapsed="false">
      <c r="A1742" s="0" t="s">
        <v>10884</v>
      </c>
      <c r="B1742" s="0" t="s">
        <v>10885</v>
      </c>
      <c r="C1742" s="0" t="str">
        <f aca="false">A1742 &amp;" " &amp;"""" &amp;B1742 &amp;""""</f>
        <v> ITA_riforma_bancaria_desc:5 "We must give the state better control of the monetary system. At least this is what the fascists say."</v>
      </c>
      <c r="D1742" s="0" t="str">
        <f aca="false">IF(ISBLANK(A1742),"",C1742)</f>
        <v> ITA_riforma_bancaria_desc:5 "We must give the state better control of the monetary system. At least this is what the fascists say."</v>
      </c>
    </row>
    <row r="1743" customFormat="false" ht="15" hidden="false" customHeight="false" outlineLevel="0" collapsed="false">
      <c r="A1743" s="0" t="s">
        <v>10886</v>
      </c>
      <c r="B1743" s="0" t="s">
        <v>10887</v>
      </c>
      <c r="C1743" s="0" t="str">
        <f aca="false">A1743 &amp;" " &amp;"""" &amp;B1743 &amp;""""</f>
        <v> ITA_balilla:5 "Heroic Tales"</v>
      </c>
      <c r="D1743" s="0" t="str">
        <f aca="false">IF(ISBLANK(A1743),"",C1743)</f>
        <v> ITA_balilla:5 "Heroic Tales"</v>
      </c>
    </row>
    <row r="1744" customFormat="false" ht="15" hidden="false" customHeight="false" outlineLevel="0" collapsed="false">
      <c r="A1744" s="0" t="s">
        <v>10888</v>
      </c>
      <c r="B1744" s="0" t="s">
        <v>10889</v>
      </c>
      <c r="C1744" s="0" t="str">
        <f aca="false">A1744 &amp;" " &amp;"""" &amp;B1744 &amp;""""</f>
        <v> ITA_balilla_desc:5 "The Italian children are called Balilla in honour of the young martyr killed during the wars for the unification of Italy."</v>
      </c>
      <c r="D1744" s="0" t="str">
        <f aca="false">IF(ISBLANK(A1744),"",C1744)</f>
        <v> ITA_balilla_desc:5 "The Italian children are called Balilla in honour of the young martyr killed during the wars for the unification of Italy."</v>
      </c>
    </row>
    <row r="1745" customFormat="false" ht="15" hidden="false" customHeight="false" outlineLevel="0" collapsed="false">
      <c r="A1745" s="0" t="s">
        <v>10890</v>
      </c>
      <c r="B1745" s="0" t="s">
        <v>10891</v>
      </c>
      <c r="C1745" s="0" t="str">
        <f aca="false">A1745 &amp;" " &amp;"""" &amp;B1745 &amp;""""</f>
        <v> ITA_marconi:5 "Marconi's Legacy"</v>
      </c>
      <c r="D1745" s="0" t="str">
        <f aca="false">IF(ISBLANK(A1745),"",C1745)</f>
        <v> ITA_marconi:5 "Marconi's Legacy"</v>
      </c>
    </row>
    <row r="1746" customFormat="false" ht="15" hidden="false" customHeight="false" outlineLevel="0" collapsed="false">
      <c r="A1746" s="0" t="s">
        <v>10892</v>
      </c>
      <c r="B1746" s="0" t="s">
        <v>10893</v>
      </c>
      <c r="C1746" s="0" t="str">
        <f aca="false">A1746 &amp;" " &amp;"""" &amp;B1746 &amp;""""</f>
        <v> ITA_marconi_desc:5 "Guglielmo Marconi won the Nobel Prize in Physics in 1909 for his studies on the wireless telegraphy. He died the 20th of July 1937 in Rome. Prof. Ugo Tiberio head of the RIEC, the Royal Institute for Electro Communication, following the studies of Marconi developed the radar LINCE: a radar of the parabolic type of 60k range."</v>
      </c>
      <c r="D1746" s="0" t="str">
        <f aca="false">IF(ISBLANK(A1746),"",C1746)</f>
        <v> ITA_marconi_desc:5 "Guglielmo Marconi won the Nobel Prize in Physics in 1909 for his studies on the wireless telegraphy. He died the 20th of July 1937 in Rome. Prof. Ugo Tiberio head of the RIEC, the Royal Institute for Electro Communication, following the studies of Marconi developed the radar LINCE: a radar of the parabolic type of 60k range."</v>
      </c>
    </row>
    <row r="1747" customFormat="false" ht="15" hidden="false" customHeight="false" outlineLevel="0" collapsed="false">
      <c r="A1747" s="0" t="s">
        <v>10894</v>
      </c>
      <c r="B1747" s="0" t="s">
        <v>10895</v>
      </c>
      <c r="C1747" s="0" t="str">
        <f aca="false">A1747 &amp;" " &amp;"""" &amp;B1747 &amp;""""</f>
        <v> ITA_guidonia:5 "Sperimental Centre of Guidonia"</v>
      </c>
      <c r="D1747" s="0" t="str">
        <f aca="false">IF(ISBLANK(A1747),"",C1747)</f>
        <v> ITA_guidonia:5 "Sperimental Centre of Guidonia"</v>
      </c>
    </row>
    <row r="1748" customFormat="false" ht="15" hidden="false" customHeight="false" outlineLevel="0" collapsed="false">
      <c r="A1748" s="0" t="s">
        <v>10896</v>
      </c>
      <c r="B1748" s="0" t="s">
        <v>10897</v>
      </c>
      <c r="C1748" s="0" t="str">
        <f aca="false">A1748 &amp;" " &amp;"""" &amp;B1748 &amp;""""</f>
        <v> ITA_guidonia_desc:5 "The aviation sperimental centre of Guidonia was founded the 31/10/1937, at Guidonia near Rome. Here aerodynamic studies were conducted by the Aeronautica Militare."</v>
      </c>
      <c r="D1748" s="0" t="str">
        <f aca="false">IF(ISBLANK(A1748),"",C1748)</f>
        <v> ITA_guidonia_desc:5 "The aviation sperimental centre of Guidonia was founded the 31/10/1937, at Guidonia near Rome. Here aerodynamic studies were conducted by the Aeronautica Militare."</v>
      </c>
    </row>
    <row r="1749" customFormat="false" ht="15" hidden="false" customHeight="false" outlineLevel="0" collapsed="false">
      <c r="A1749" s="0" t="s">
        <v>10898</v>
      </c>
      <c r="B1749" s="0" t="s">
        <v>10899</v>
      </c>
      <c r="C1749" s="0" t="str">
        <f aca="false">A1749 &amp;" " &amp;"""" &amp;B1749 &amp;""""</f>
        <v> ITA_aeroporti:5 "Aeroporti"</v>
      </c>
      <c r="D1749" s="0" t="str">
        <f aca="false">IF(ISBLANK(A1749),"",C1749)</f>
        <v> ITA_aeroporti:5 "Aeroporti"</v>
      </c>
    </row>
    <row r="1750" customFormat="false" ht="15" hidden="false" customHeight="false" outlineLevel="0" collapsed="false">
      <c r="A1750" s="0" t="s">
        <v>10900</v>
      </c>
      <c r="B1750" s="0" t="s">
        <v>10901</v>
      </c>
      <c r="C1750" s="0" t="str">
        <f aca="false">A1750 &amp;" " &amp;"""" &amp;B1750 &amp;""""</f>
        <v> ITA_aeroporti_desc:5 "In 1936 the military air base Fausto Pecci near Bologna is inaugurated by the Duce. Ryanair soon will have a Roma-Addis Abeba flight for 50 Liras round trip!"</v>
      </c>
      <c r="D1750" s="0" t="str">
        <f aca="false">IF(ISBLANK(A1750),"",C1750)</f>
        <v> ITA_aeroporti_desc:5 "In 1936 the military air base Fausto Pecci near Bologna is inaugurated by the Duce. Ryanair soon will have a Roma-Addis Abeba flight for 50 Liras round trip!"</v>
      </c>
    </row>
    <row r="1751" customFormat="false" ht="15" hidden="false" customHeight="false" outlineLevel="0" collapsed="false">
      <c r="A1751" s="0" t="s">
        <v>10902</v>
      </c>
      <c r="B1751" s="0" t="s">
        <v>10903</v>
      </c>
      <c r="C1751" s="0" t="str">
        <f aca="false">A1751 &amp;" " &amp;"""" &amp;B1751 &amp;""""</f>
        <v> ITA_beretta:5 "Beretta"</v>
      </c>
      <c r="D1751" s="0" t="str">
        <f aca="false">IF(ISBLANK(A1751),"",C1751)</f>
        <v> ITA_beretta:5 "Beretta"</v>
      </c>
    </row>
    <row r="1752" customFormat="false" ht="15" hidden="false" customHeight="false" outlineLevel="0" collapsed="false">
      <c r="A1752" s="0" t="s">
        <v>10904</v>
      </c>
      <c r="B1752" s="0" t="s">
        <v>10905</v>
      </c>
      <c r="C1752" s="0" t="str">
        <f aca="false">A1752 &amp;" " &amp;"""" &amp;B1752 &amp;""""</f>
        <v> ITA_beretta_desc:5 "The legendary Italian brand of small firearms Beretta was founded in 1526 when Mastro Bartolomeo Beretta da Guardone sold 185 Archibugios to the Doge of Venezia. It's not a pistol, it's a myth."</v>
      </c>
      <c r="D1752" s="0" t="str">
        <f aca="false">IF(ISBLANK(A1752),"",C1752)</f>
        <v> ITA_beretta_desc:5 "The legendary Italian brand of small firearms Beretta was founded in 1526 when Mastro Bartolomeo Beretta da Guardone sold 185 Archibugios to the Doge of Venezia. It's not a pistol, it's a myth."</v>
      </c>
    </row>
    <row r="1753" customFormat="false" ht="15" hidden="false" customHeight="false" outlineLevel="0" collapsed="false">
      <c r="A1753" s="0" t="s">
        <v>10906</v>
      </c>
      <c r="B1753" s="0" t="s">
        <v>10907</v>
      </c>
      <c r="C1753" s="0" t="str">
        <f aca="false">A1753 &amp;" " &amp;"""" &amp;B1753 &amp;""""</f>
        <v> ITA_campioni:5 "Campioni del Mondo"</v>
      </c>
      <c r="D1753" s="0" t="str">
        <f aca="false">IF(ISBLANK(A1753),"",C1753)</f>
        <v> ITA_campioni:5 "Campioni del Mondo"</v>
      </c>
    </row>
    <row r="1754" customFormat="false" ht="15" hidden="false" customHeight="false" outlineLevel="0" collapsed="false">
      <c r="A1754" s="0" t="s">
        <v>10908</v>
      </c>
      <c r="B1754" s="0" t="s">
        <v>10909</v>
      </c>
      <c r="C1754" s="0" t="str">
        <f aca="false">A1754 &amp;" " &amp;"""" &amp;B1754 &amp;""""</f>
        <v> ITA_campioni_desc:5 "Winning the Football World Cup is even more important than winning a World War! After the 1934 edition this is already our second triumph! I'm wondering how many years will have to pass before France will win two cups as well..."</v>
      </c>
      <c r="D1754" s="0" t="str">
        <f aca="false">IF(ISBLANK(A1754),"",C1754)</f>
        <v> ITA_campioni_desc:5 "Winning the Football World Cup is even more important than winning a World War! After the 1934 edition this is already our second triumph! I'm wondering how many years will have to pass before France will win two cups as well..."</v>
      </c>
    </row>
    <row r="1755" customFormat="false" ht="15" hidden="false" customHeight="false" outlineLevel="0" collapsed="false">
      <c r="A1755" s="0" t="s">
        <v>10910</v>
      </c>
      <c r="B1755" s="0" t="s">
        <v>10911</v>
      </c>
      <c r="C1755" s="0" t="str">
        <f aca="false">A1755 &amp;" " &amp;"""" &amp;B1755 &amp;""""</f>
        <v> ITA_heavy_fighters:5 "Caccia Pesanti"</v>
      </c>
      <c r="D1755" s="0" t="str">
        <f aca="false">IF(ISBLANK(A1755),"",C1755)</f>
        <v> ITA_heavy_fighters:5 "Caccia Pesanti"</v>
      </c>
    </row>
    <row r="1756" customFormat="false" ht="15" hidden="false" customHeight="false" outlineLevel="0" collapsed="false">
      <c r="A1756" s="0" t="s">
        <v>10912</v>
      </c>
      <c r="B1756" s="0" t="s">
        <v>10913</v>
      </c>
      <c r="C1756" s="0" t="str">
        <f aca="false">A1756 &amp;" " &amp;"""" &amp;B1756 &amp;""""</f>
        <v> ITA_heavy_fighters_desc:5 "All our fighters (the CR42, the G50 and the MC.202) have the same weapons:2 machine guns of 12.7 mm. We definitely need fighters with more air attack."</v>
      </c>
      <c r="D1756" s="0" t="str">
        <f aca="false">IF(ISBLANK(A1756),"",C1756)</f>
        <v> ITA_heavy_fighters_desc:5 "All our fighters (the CR42, the G50 and the MC.202) have the same weapons:2 machine guns of 12.7 mm. We definitely need fighters with more air attack."</v>
      </c>
    </row>
    <row r="1757" customFormat="false" ht="15" hidden="false" customHeight="false" outlineLevel="0" collapsed="false">
      <c r="A1757" s="0" t="s">
        <v>10914</v>
      </c>
      <c r="B1757" s="0" t="s">
        <v>10915</v>
      </c>
      <c r="C1757" s="0" t="str">
        <f aca="false">A1757 &amp;" " &amp;"""" &amp;B1757 &amp;""""</f>
        <v> ITA_german_tanks:5 "Carri Tedeschi"</v>
      </c>
      <c r="D1757" s="0" t="str">
        <f aca="false">IF(ISBLANK(A1757),"",C1757)</f>
        <v> ITA_german_tanks:5 "Carri Tedeschi"</v>
      </c>
    </row>
    <row r="1758" customFormat="false" ht="15" hidden="false" customHeight="false" outlineLevel="0" collapsed="false">
      <c r="A1758" s="0" t="s">
        <v>10916</v>
      </c>
      <c r="B1758" s="0" t="s">
        <v>10917</v>
      </c>
      <c r="C1758" s="0" t="str">
        <f aca="false">A1758 &amp;" " &amp;"""" &amp;B1758 &amp;""""</f>
        <v> ITA_german_tanks_desc:5 "They are stylish, they are powerful and they have the radio! I can listen to Frank Sinatra while I fire the cannon!!!"</v>
      </c>
      <c r="D1758" s="0" t="str">
        <f aca="false">IF(ISBLANK(A1758),"",C1758)</f>
        <v> ITA_german_tanks_desc:5 "They are stylish, they are powerful and they have the radio! I can listen to Frank Sinatra while I fire the cannon!!!"</v>
      </c>
    </row>
    <row r="1759" customFormat="false" ht="15" hidden="false" customHeight="false" outlineLevel="0" collapsed="false">
      <c r="A1759" s="0" t="s">
        <v>10918</v>
      </c>
      <c r="B1759" s="0" t="s">
        <v>10919</v>
      </c>
      <c r="C1759" s="0" t="str">
        <f aca="false">A1759 &amp;" " &amp;"""" &amp;B1759 &amp;""""</f>
        <v> ITA_enemigos:5 "Confront Spain"</v>
      </c>
      <c r="D1759" s="0" t="str">
        <f aca="false">IF(ISBLANK(A1759),"",C1759)</f>
        <v> ITA_enemigos:5 "Confront Spain"</v>
      </c>
    </row>
    <row r="1760" customFormat="false" ht="15" hidden="false" customHeight="false" outlineLevel="0" collapsed="false">
      <c r="A1760" s="0" t="s">
        <v>10920</v>
      </c>
      <c r="B1760" s="0" t="s">
        <v>10921</v>
      </c>
      <c r="C1760" s="0" t="str">
        <f aca="false">A1760 &amp;" " &amp;"""" &amp;B1760 &amp;""""</f>
        <v> ITA_enemigos_desc:5 "If you are not with us then you are against us!"</v>
      </c>
      <c r="D1760" s="0" t="str">
        <f aca="false">IF(ISBLANK(A1760),"",C1760)</f>
        <v> ITA_enemigos_desc:5 "If you are not with us then you are against us!"</v>
      </c>
    </row>
    <row r="1761" customFormat="false" ht="15" hidden="false" customHeight="false" outlineLevel="0" collapsed="false">
      <c r="A1761" s="0" t="s">
        <v>10922</v>
      </c>
      <c r="B1761" s="0" t="s">
        <v>10923</v>
      </c>
      <c r="C1761" s="0" t="str">
        <f aca="false">A1761 &amp;" " &amp;"""" &amp;B1761 &amp;""""</f>
        <v> ITA_door_to_the_atlantic:5 "Door to the Atlantic"</v>
      </c>
      <c r="D1761" s="0" t="str">
        <f aca="false">IF(ISBLANK(A1761),"",C1761)</f>
        <v> ITA_door_to_the_atlantic:5 "Door to the Atlantic"</v>
      </c>
    </row>
    <row r="1762" customFormat="false" ht="15" hidden="false" customHeight="false" outlineLevel="0" collapsed="false">
      <c r="A1762" s="0" t="s">
        <v>10924</v>
      </c>
      <c r="B1762" s="0" t="s">
        <v>10925</v>
      </c>
      <c r="C1762" s="0" t="str">
        <f aca="false">A1762 &amp;" " &amp;"""" &amp;B1762 &amp;""""</f>
        <v> ITA_door_to_the_atlantic_desc:5 "With the control of Gibraltar we can expand into the Atlantic."</v>
      </c>
      <c r="D1762" s="0" t="str">
        <f aca="false">IF(ISBLANK(A1762),"",C1762)</f>
        <v> ITA_door_to_the_atlantic_desc:5 "With the control of Gibraltar we can expand into the Atlantic."</v>
      </c>
    </row>
    <row r="1763" customFormat="false" ht="15" hidden="false" customHeight="false" outlineLevel="0" collapsed="false">
      <c r="A1763" s="0" t="s">
        <v>10926</v>
      </c>
      <c r="B1763" s="0" t="s">
        <v>10927</v>
      </c>
      <c r="C1763" s="0" t="str">
        <f aca="false">A1763 &amp;" " &amp;"""" &amp;B1763 &amp;""""</f>
        <v> ITA_amigos:5 "Befriend Spain"</v>
      </c>
      <c r="D1763" s="0" t="str">
        <f aca="false">IF(ISBLANK(A1763),"",C1763)</f>
        <v> ITA_amigos:5 "Befriend Spain"</v>
      </c>
    </row>
    <row r="1764" customFormat="false" ht="15" hidden="false" customHeight="false" outlineLevel="0" collapsed="false">
      <c r="A1764" s="0" t="s">
        <v>10928</v>
      </c>
      <c r="B1764" s="0" t="s">
        <v>10929</v>
      </c>
      <c r="C1764" s="0" t="str">
        <f aca="false">A1764 &amp;" " &amp;"""" &amp;B1764 &amp;""""</f>
        <v> ITA_amigos_desc:5 "Spain is already a key player in the mediterranean who can help us bolster our position."</v>
      </c>
      <c r="D1764" s="0" t="str">
        <f aca="false">IF(ISBLANK(A1764),"",C1764)</f>
        <v> ITA_amigos_desc:5 "Spain is already a key player in the mediterranean who can help us bolster our position."</v>
      </c>
    </row>
    <row r="1765" customFormat="false" ht="15" hidden="false" customHeight="false" outlineLevel="0" collapsed="false">
      <c r="A1765" s="0" t="s">
        <v>10930</v>
      </c>
      <c r="B1765" s="0" t="s">
        <v>10931</v>
      </c>
      <c r="C1765" s="0" t="str">
        <f aca="false">A1765 &amp;" " &amp;"""" &amp;B1765 &amp;""""</f>
        <v> ITA_join_the_party:5 "Join the Party"</v>
      </c>
      <c r="D1765" s="0" t="str">
        <f aca="false">IF(ISBLANK(A1765),"",C1765)</f>
        <v> ITA_join_the_party:5 "Join the Party"</v>
      </c>
    </row>
    <row r="1766" customFormat="false" ht="15" hidden="false" customHeight="false" outlineLevel="0" collapsed="false">
      <c r="A1766" s="0" t="s">
        <v>10932</v>
      </c>
      <c r="B1766" s="0" t="s">
        <v>10933</v>
      </c>
      <c r="C1766" s="0" t="str">
        <f aca="false">A1766 &amp;" " &amp;"""" &amp;B1766 &amp;""""</f>
        <v> ITA_join_the_party_desc:5 "The last one who joins the faction pays for the beers!"</v>
      </c>
      <c r="D1766" s="0" t="str">
        <f aca="false">IF(ISBLANK(A1766),"",C1766)</f>
        <v> ITA_join_the_party_desc:5 "The last one who joins the faction pays for the beers!"</v>
      </c>
    </row>
    <row r="1767" customFormat="false" ht="15" hidden="false" customHeight="false" outlineLevel="0" collapsed="false">
      <c r="A1767" s="0" t="s">
        <v>10934</v>
      </c>
      <c r="B1767" s="0" t="s">
        <v>10935</v>
      </c>
      <c r="C1767" s="0" t="str">
        <f aca="false">A1767 &amp;" " &amp;"""" &amp;B1767 &amp;""""</f>
        <v> ITA_eyes_on_north_africa:5 "Eyes on North Africa"</v>
      </c>
      <c r="D1767" s="0" t="str">
        <f aca="false">IF(ISBLANK(A1767),"",C1767)</f>
        <v> ITA_eyes_on_north_africa:5 "Eyes on North Africa"</v>
      </c>
    </row>
    <row r="1768" customFormat="false" ht="15" hidden="false" customHeight="false" outlineLevel="0" collapsed="false">
      <c r="A1768" s="0" t="s">
        <v>10936</v>
      </c>
      <c r="B1768" s="0" t="s">
        <v>10937</v>
      </c>
      <c r="C1768" s="0" t="str">
        <f aca="false">A1768 &amp;" " &amp;"""" &amp;B1768 &amp;""""</f>
        <v> ITA_eyes_on_north_africa_desc:5 "We have earned a prize and now we are going to get it!"</v>
      </c>
      <c r="D1768" s="0" t="str">
        <f aca="false">IF(ISBLANK(A1768),"",C1768)</f>
        <v> ITA_eyes_on_north_africa_desc:5 "We have earned a prize and now we are going to get it!"</v>
      </c>
    </row>
    <row r="1769" customFormat="false" ht="15" hidden="false" customHeight="false" outlineLevel="0" collapsed="false">
      <c r="A1769" s="0" t="s">
        <v>10938</v>
      </c>
      <c r="B1769" s="0" t="s">
        <v>10939</v>
      </c>
      <c r="C1769" s="0" t="str">
        <f aca="false">A1769 &amp;" " &amp;"""" &amp;B1769 &amp;""""</f>
        <v> ITA_claims_on_north_africa_tt:5 "§YVichy France§! exists and controls §YNorthAfrica§!"</v>
      </c>
      <c r="D1769" s="0" t="str">
        <f aca="false">IF(ISBLANK(A1769),"",C1769)</f>
        <v> ITA_claims_on_north_africa_tt:5 "§YVichy France§! exists and controls §YNorthAfrica§!"</v>
      </c>
    </row>
    <row r="1770" customFormat="false" ht="15" hidden="false" customHeight="false" outlineLevel="0" collapsed="false">
      <c r="A1770" s="0" t="s">
        <v>10940</v>
      </c>
      <c r="B1770" s="0" t="s">
        <v>10941</v>
      </c>
      <c r="C1770" s="0" t="str">
        <f aca="false">A1770 &amp;" " &amp;"""" &amp;B1770 &amp;""""</f>
        <v> ITA_kalimera:5 "Kalimèra"</v>
      </c>
      <c r="D1770" s="0" t="str">
        <f aca="false">IF(ISBLANK(A1770),"",C1770)</f>
        <v> ITA_kalimera:5 "Kalimèra"</v>
      </c>
    </row>
    <row r="1771" customFormat="false" ht="15" hidden="false" customHeight="false" outlineLevel="0" collapsed="false">
      <c r="A1771" s="0" t="s">
        <v>10942</v>
      </c>
      <c r="B1771" s="0" t="s">
        <v>10943</v>
      </c>
      <c r="C1771" s="0" t="str">
        <f aca="false">A1771 &amp;" " &amp;"""" &amp;B1771 &amp;""""</f>
        <v> ITA_kalimera_desc:5 "Means 'Good Morning' in Greek. We can create a great coalition! Maybe one day they will call us the PIIGS!"</v>
      </c>
      <c r="D1771" s="0" t="str">
        <f aca="false">IF(ISBLANK(A1771),"",C1771)</f>
        <v> ITA_kalimera_desc:5 "Means 'Good Morning' in Greek. We can create a great coalition! Maybe one day they will call us the PIIGS!"</v>
      </c>
    </row>
    <row r="1772" customFormat="false" ht="15" hidden="false" customHeight="false" outlineLevel="0" collapsed="false">
      <c r="A1772" s="0" t="s">
        <v>10944</v>
      </c>
      <c r="B1772" s="0" t="s">
        <v>10945</v>
      </c>
      <c r="C1772" s="0" t="str">
        <f aca="false">A1772 &amp;" " &amp;"""" &amp;B1772 &amp;""""</f>
        <v> ITA_the_new_world:5 "The New World"</v>
      </c>
      <c r="D1772" s="0" t="str">
        <f aca="false">IF(ISBLANK(A1772),"",C1772)</f>
        <v> ITA_the_new_world:5 "The New World"</v>
      </c>
    </row>
    <row r="1773" customFormat="false" ht="15" hidden="false" customHeight="false" outlineLevel="0" collapsed="false">
      <c r="A1773" s="0" t="s">
        <v>10946</v>
      </c>
      <c r="B1773" s="0" t="s">
        <v>10947</v>
      </c>
      <c r="C1773" s="0" t="str">
        <f aca="false">A1773 &amp;" " &amp;"""" &amp;B1773 &amp;""""</f>
        <v> ITA_the_new_world_desc:5 "We are supreme in the old world, now it's time to conquer the new!"</v>
      </c>
      <c r="D1773" s="0" t="str">
        <f aca="false">IF(ISBLANK(A1773),"",C1773)</f>
        <v> ITA_the_new_world_desc:5 "We are supreme in the old world, now it's time to conquer the new!"</v>
      </c>
    </row>
    <row r="1774" customFormat="false" ht="15" hidden="false" customHeight="false" outlineLevel="0" collapsed="false">
      <c r="A1774" s="0" t="s">
        <v>10948</v>
      </c>
      <c r="B1774" s="0" t="s">
        <v>10949</v>
      </c>
      <c r="C1774" s="0" t="str">
        <f aca="false">A1774 &amp;" " &amp;"""" &amp;B1774 &amp;""""</f>
        <v> ITA_infantry_1939_tt:5 "Gain a reinforced §YInfantry Template§!\n"</v>
      </c>
      <c r="D1774" s="0" t="str">
        <f aca="false">IF(ISBLANK(A1774),"",C1774)</f>
        <v> ITA_infantry_1939_tt:5 "Gain a reinforced §YInfantry Template§!\n"</v>
      </c>
    </row>
    <row r="1775" customFormat="false" ht="15" hidden="false" customHeight="false" outlineLevel="0" collapsed="false">
      <c r="A1775" s="0" t="s">
        <v>10950</v>
      </c>
      <c r="B1775" s="0" t="s">
        <v>10951</v>
      </c>
      <c r="C1775" s="0" t="str">
        <f aca="false">A1775 &amp;" " &amp;"""" &amp;B1775 &amp;""""</f>
        <v> ITA_corazzata_brigade_tt:5 "Gain an §YArmoured Brigade Template§!\n"</v>
      </c>
      <c r="D1775" s="0" t="str">
        <f aca="false">IF(ISBLANK(A1775),"",C1775)</f>
        <v> ITA_corazzata_brigade_tt:5 "Gain an §YArmoured Brigade Template§!\n"</v>
      </c>
    </row>
    <row r="1776" customFormat="false" ht="15" hidden="false" customHeight="false" outlineLevel="0" collapsed="false">
      <c r="A1776" s="0" t="s">
        <v>10952</v>
      </c>
      <c r="B1776" s="0" t="s">
        <v>10953</v>
      </c>
      <c r="C1776" s="0" t="str">
        <f aca="false">A1776 &amp;" " &amp;"""" &amp;B1776 &amp;""""</f>
        <v> ITA_san_marco_template_tt:5 "Gain a §YMarines Template§!\n"</v>
      </c>
      <c r="D1776" s="0" t="str">
        <f aca="false">IF(ISBLANK(A1776),"",C1776)</f>
        <v> ITA_san_marco_template_tt:5 "Gain a §YMarines Template§!\n"</v>
      </c>
    </row>
    <row r="1777" customFormat="false" ht="15" hidden="false" customHeight="false" outlineLevel="0" collapsed="false">
      <c r="A1777" s="0" t="s">
        <v>10954</v>
      </c>
      <c r="B1777" s="0" t="s">
        <v>10955</v>
      </c>
      <c r="C1777" s="0" t="str">
        <f aca="false">A1777 &amp;" " &amp;"""" &amp;B1777 &amp;""""</f>
        <v> ITA_folgore_taemplate_tt:5 "Gain a §YParatroops Template§!\n"</v>
      </c>
      <c r="D1777" s="0" t="str">
        <f aca="false">IF(ISBLANK(A1777),"",C1777)</f>
        <v> ITA_folgore_taemplate_tt:5 "Gain a §YParatroops Template§!\n"</v>
      </c>
    </row>
    <row r="1778" customFormat="false" ht="15" hidden="false" customHeight="false" outlineLevel="0" collapsed="false">
      <c r="A1778" s="0" t="s">
        <v>10956</v>
      </c>
      <c r="B1778" s="0" t="s">
        <v>10957</v>
      </c>
      <c r="C1778" s="0" t="str">
        <f aca="false">A1778 &amp;" " &amp;"""" &amp;B1778 &amp;""""</f>
        <v> ITA_into_the_black_sea:5 "Into the Black Sea"</v>
      </c>
      <c r="D1778" s="0" t="str">
        <f aca="false">IF(ISBLANK(A1778),"",C1778)</f>
        <v> ITA_into_the_black_sea:5 "Into the Black Sea"</v>
      </c>
    </row>
    <row r="1779" customFormat="false" ht="15" hidden="false" customHeight="false" outlineLevel="0" collapsed="false">
      <c r="A1779" s="0" t="s">
        <v>10958</v>
      </c>
      <c r="B1779" s="0" t="s">
        <v>10959</v>
      </c>
      <c r="C1779" s="0" t="str">
        <f aca="false">A1779 &amp;" " &amp;"""" &amp;B1779 &amp;""""</f>
        <v> ITA_into_the_black_sea_desc:5 "The Roman Empire held outposts around the black sea, it might be a stretch to make those claims to the league of Nations but we can always try by force!"</v>
      </c>
      <c r="D1779" s="0" t="str">
        <f aca="false">IF(ISBLANK(A1779),"",C1779)</f>
        <v> ITA_into_the_black_sea_desc:5 "The Roman Empire held outposts around the black sea, it might be a stretch to make those claims to the league of Nations but we can always try by force!"</v>
      </c>
    </row>
    <row r="1780" customFormat="false" ht="15" hidden="false" customHeight="false" outlineLevel="0" collapsed="false">
      <c r="A1780" s="0" t="s">
        <v>10960</v>
      </c>
      <c r="B1780" s="0" t="s">
        <v>10961</v>
      </c>
      <c r="C1780" s="0" t="str">
        <f aca="false">A1780 &amp;" " &amp;"""" &amp;B1780 &amp;""""</f>
        <v> ITA_esploratori_del_deserto:5 "Esploratori del Deserto"</v>
      </c>
      <c r="D1780" s="0" t="str">
        <f aca="false">IF(ISBLANK(A1780),"",C1780)</f>
        <v> ITA_esploratori_del_deserto:5 "Esploratori del Deserto"</v>
      </c>
    </row>
    <row r="1781" customFormat="false" ht="15" hidden="false" customHeight="false" outlineLevel="0" collapsed="false">
      <c r="A1781" s="0" t="s">
        <v>10962</v>
      </c>
      <c r="B1781" s="0" t="s">
        <v>10963</v>
      </c>
      <c r="C1781" s="0" t="str">
        <f aca="false">A1781 &amp;" " &amp;"""" &amp;B1781 &amp;""""</f>
        <v> ITA_esploratori_del_deserto_desc:5 "It's like Rimini but with more sand."</v>
      </c>
      <c r="D1781" s="0" t="str">
        <f aca="false">IF(ISBLANK(A1781),"",C1781)</f>
        <v> ITA_esploratori_del_deserto_desc:5 "It's like Rimini but with more sand."</v>
      </c>
    </row>
    <row r="1782" customFormat="false" ht="15" hidden="false" customHeight="false" outlineLevel="0" collapsed="false">
      <c r="A1782" s="0" t="s">
        <v>10964</v>
      </c>
      <c r="B1782" s="0" t="s">
        <v>10965</v>
      </c>
      <c r="C1782" s="0" t="str">
        <f aca="false">A1782 &amp;" " &amp;"""" &amp;B1782 &amp;""""</f>
        <v> ITA_yemen:5 "Threaten the Sultanate"</v>
      </c>
      <c r="D1782" s="0" t="str">
        <f aca="false">IF(ISBLANK(A1782),"",C1782)</f>
        <v> ITA_yemen:5 "Threaten the Sultanate"</v>
      </c>
    </row>
    <row r="1783" customFormat="false" ht="15" hidden="false" customHeight="false" outlineLevel="0" collapsed="false">
      <c r="A1783" s="0" t="s">
        <v>10966</v>
      </c>
      <c r="B1783" s="0" t="s">
        <v>10967</v>
      </c>
      <c r="C1783" s="0" t="str">
        <f aca="false">A1783 &amp;" " &amp;"""" &amp;B1783 &amp;""""</f>
        <v> ITA_yemen_desc:5 "With us at their doorstep, the Sultanate will have no choice but to join our empire"</v>
      </c>
      <c r="D1783" s="0" t="str">
        <f aca="false">IF(ISBLANK(A1783),"",C1783)</f>
        <v> ITA_yemen_desc:5 "With us at their doorstep, the Sultanate will have no choice but to join our empire"</v>
      </c>
    </row>
    <row r="1784" customFormat="false" ht="15" hidden="false" customHeight="false" outlineLevel="0" collapsed="false">
      <c r="A1784" s="0" t="s">
        <v>10968</v>
      </c>
      <c r="B1784" s="0" t="s">
        <v>10969</v>
      </c>
      <c r="C1784" s="0" t="str">
        <f aca="false">A1784 &amp;" " &amp;"""" &amp;B1784 &amp;""""</f>
        <v> ITA_looking_for_oil:5 "Oil expedition"</v>
      </c>
      <c r="D1784" s="0" t="str">
        <f aca="false">IF(ISBLANK(A1784),"",C1784)</f>
        <v> ITA_looking_for_oil:5 "Oil expedition"</v>
      </c>
    </row>
    <row r="1785" customFormat="false" ht="15" hidden="false" customHeight="false" outlineLevel="0" collapsed="false">
      <c r="A1785" s="0" t="s">
        <v>10970</v>
      </c>
      <c r="B1785" s="0" t="s">
        <v>10971</v>
      </c>
      <c r="C1785" s="0" t="str">
        <f aca="false">A1785 &amp;" " &amp;"""" &amp;B1785 &amp;""""</f>
        <v> ITA_looking_for_oil_desc:5 "The new Roman empire must try to wrestle the grip on the middle east from the old colonial powers!"</v>
      </c>
      <c r="D1785" s="0" t="str">
        <f aca="false">IF(ISBLANK(A1785),"",C1785)</f>
        <v> ITA_looking_for_oil_desc:5 "The new Roman empire must try to wrestle the grip on the middle east from the old colonial powers!"</v>
      </c>
    </row>
    <row r="1786" customFormat="false" ht="15" hidden="false" customHeight="false" outlineLevel="0" collapsed="false">
      <c r="A1786" s="0" t="s">
        <v>10972</v>
      </c>
      <c r="B1786" s="0" t="s">
        <v>10973</v>
      </c>
      <c r="C1786" s="0" t="str">
        <f aca="false">A1786 &amp;" " &amp;"""" &amp;B1786 &amp;""""</f>
        <v> ITA_backdoor_to_russia:5 "Backdoor to Russia."</v>
      </c>
      <c r="D1786" s="0" t="str">
        <f aca="false">IF(ISBLANK(A1786),"",C1786)</f>
        <v> ITA_backdoor_to_russia:5 "Backdoor to Russia."</v>
      </c>
    </row>
    <row r="1787" customFormat="false" ht="15" hidden="false" customHeight="false" outlineLevel="0" collapsed="false">
      <c r="A1787" s="0" t="s">
        <v>10974</v>
      </c>
      <c r="B1787" s="0" t="s">
        <v>10975</v>
      </c>
      <c r="C1787" s="0" t="str">
        <f aca="false">A1787 &amp;" " &amp;"""" &amp;B1787 &amp;""""</f>
        <v> ITA_backdoor_to_russia_desc:5 "Persia was a formidable foe in the ancient times, our military advisors think they are easy prey!"</v>
      </c>
      <c r="D1787" s="0" t="str">
        <f aca="false">IF(ISBLANK(A1787),"",C1787)</f>
        <v> ITA_backdoor_to_russia_desc:5 "Persia was a formidable foe in the ancient times, our military advisors think they are easy prey!"</v>
      </c>
    </row>
    <row r="1788" customFormat="false" ht="15" hidden="false" customHeight="false" outlineLevel="0" collapsed="false">
      <c r="A1788" s="0" t="s">
        <v>10976</v>
      </c>
      <c r="B1788" s="0" t="s">
        <v>10977</v>
      </c>
      <c r="C1788" s="0" t="str">
        <f aca="false">A1788 &amp;" " &amp;"""" &amp;B1788 &amp;""""</f>
        <v> ITA_far_ally:5 "A Friend of Afghanistan"</v>
      </c>
      <c r="D1788" s="0" t="str">
        <f aca="false">IF(ISBLANK(A1788),"",C1788)</f>
        <v> ITA_far_ally:5 "A Friend of Afghanistan"</v>
      </c>
    </row>
    <row r="1789" customFormat="false" ht="15" hidden="false" customHeight="false" outlineLevel="0" collapsed="false">
      <c r="A1789" s="0" t="s">
        <v>10978</v>
      </c>
      <c r="B1789" s="0" t="s">
        <v>10979</v>
      </c>
      <c r="C1789" s="0" t="str">
        <f aca="false">A1789 &amp;" " &amp;"""" &amp;B1789 &amp;""""</f>
        <v> ITA_far_ally_desc:5 "The Russian Bear is huge, we need all the friends we can get"</v>
      </c>
      <c r="D1789" s="0" t="str">
        <f aca="false">IF(ISBLANK(A1789),"",C1789)</f>
        <v> ITA_far_ally_desc:5 "The Russian Bear is huge, we need all the friends we can get"</v>
      </c>
    </row>
    <row r="1790" customFormat="false" ht="15" hidden="false" customHeight="false" outlineLevel="0" collapsed="false">
      <c r="A1790" s="0" t="s">
        <v>10980</v>
      </c>
      <c r="B1790" s="0" t="s">
        <v>10981</v>
      </c>
      <c r="C1790" s="0" t="str">
        <f aca="false">A1790 &amp;" " &amp;"""" &amp;B1790 &amp;""""</f>
        <v> ITA_backstab_germany:5 "Backstab Germany"</v>
      </c>
      <c r="D1790" s="0" t="str">
        <f aca="false">IF(ISBLANK(A1790),"",C1790)</f>
        <v> ITA_backstab_germany:5 "Backstab Germany"</v>
      </c>
    </row>
    <row r="1791" customFormat="false" ht="15" hidden="false" customHeight="false" outlineLevel="0" collapsed="false">
      <c r="A1791" s="0" t="s">
        <v>10982</v>
      </c>
      <c r="B1791" s="0" t="s">
        <v>10983</v>
      </c>
      <c r="C1791" s="0" t="str">
        <f aca="false">A1791 &amp;" " &amp;"""" &amp;B1791 &amp;""""</f>
        <v> ITA_backstab_germany_desc:5 "Now that the Germans are busy fighting the Soviets we can grab a quick victory!"</v>
      </c>
      <c r="D1791" s="0" t="str">
        <f aca="false">IF(ISBLANK(A1791),"",C1791)</f>
        <v> ITA_backstab_germany_desc:5 "Now that the Germans are busy fighting the Soviets we can grab a quick victory!"</v>
      </c>
    </row>
    <row r="1792" customFormat="false" ht="15" hidden="false" customHeight="false" outlineLevel="0" collapsed="false">
      <c r="A1792" s="0" t="s">
        <v>10984</v>
      </c>
      <c r="B1792" s="0" t="s">
        <v>10985</v>
      </c>
      <c r="C1792" s="0" t="str">
        <f aca="false">A1792 &amp;" " &amp;"""" &amp;B1792 &amp;""""</f>
        <v> ITA_like_napoleon:5 "Bolshevism"</v>
      </c>
      <c r="D1792" s="0" t="str">
        <f aca="false">IF(ISBLANK(A1792),"",C1792)</f>
        <v> ITA_like_napoleon:5 "Bolshevism"</v>
      </c>
    </row>
    <row r="1793" customFormat="false" ht="15" hidden="false" customHeight="false" outlineLevel="0" collapsed="false">
      <c r="A1793" s="0" t="s">
        <v>10986</v>
      </c>
      <c r="B1793" s="0" t="s">
        <v>10987</v>
      </c>
      <c r="C1793" s="0" t="str">
        <f aca="false">A1793 &amp;" " &amp;"""" &amp;B1793 &amp;""""</f>
        <v> ITA_like_napoleon_desc:5 "Not Napoleon, not Hitler but Mussolini will conquer Russia!"</v>
      </c>
      <c r="D1793" s="0" t="str">
        <f aca="false">IF(ISBLANK(A1793),"",C1793)</f>
        <v> ITA_like_napoleon_desc:5 "Not Napoleon, not Hitler but Mussolini will conquer Russia!"</v>
      </c>
    </row>
    <row r="1794" customFormat="false" ht="15" hidden="false" customHeight="false" outlineLevel="0" collapsed="false">
      <c r="A1794" s="0" t="s">
        <v>10988</v>
      </c>
      <c r="B1794" s="0" t="s">
        <v>10989</v>
      </c>
      <c r="C1794" s="0" t="str">
        <f aca="false">A1794 &amp;" " &amp;"""" &amp;B1794 &amp;""""</f>
        <v> ITA_traditional_support:5 ""Support for the Traditionalists" #Support of the Traditionalists"</v>
      </c>
      <c r="D1794" s="0" t="str">
        <f aca="false">IF(ISBLANK(A1794),"",C1794)</f>
        <v> ITA_traditional_support:5 ""Support for the Traditionalists" #Support of the Traditionalists"</v>
      </c>
    </row>
    <row r="1795" customFormat="false" ht="15" hidden="false" customHeight="false" outlineLevel="0" collapsed="false">
      <c r="A1795" s="0" t="s">
        <v>10990</v>
      </c>
      <c r="C1795" s="0" t="str">
        <f aca="false">A1795 &amp;" " &amp;"""" &amp;B1795 &amp;""""</f>
        <v> ITA_traditional_support_desc:5 ""</v>
      </c>
      <c r="D1795" s="0" t="str">
        <f aca="false">IF(ISBLANK(A1795),"",C1795)</f>
        <v> ITA_traditional_support_desc:5 ""</v>
      </c>
    </row>
    <row r="1796" customFormat="false" ht="15" hidden="false" customHeight="false" outlineLevel="0" collapsed="false">
      <c r="A1796" s="0" t="s">
        <v>10991</v>
      </c>
      <c r="B1796" s="0" t="s">
        <v>10992</v>
      </c>
      <c r="C1796" s="0" t="str">
        <f aca="false">A1796 &amp;" " &amp;"""" &amp;B1796 &amp;""""</f>
        <v> ITA_On_to_Africa:5 "Connect Africa"</v>
      </c>
      <c r="D1796" s="0" t="str">
        <f aca="false">IF(ISBLANK(A1796),"",C1796)</f>
        <v> ITA_On_to_Africa:5 "Connect Africa"</v>
      </c>
    </row>
    <row r="1797" customFormat="false" ht="15" hidden="false" customHeight="false" outlineLevel="0" collapsed="false">
      <c r="A1797" s="0" t="s">
        <v>10993</v>
      </c>
      <c r="C1797" s="0" t="str">
        <f aca="false">A1797 &amp;" " &amp;"""" &amp;B1797 &amp;""""</f>
        <v> ITA_On_to_Africa_desc:5 ""</v>
      </c>
      <c r="D1797" s="0" t="str">
        <f aca="false">IF(ISBLANK(A1797),"",C1797)</f>
        <v> ITA_On_to_Africa_desc:5 ""</v>
      </c>
    </row>
    <row r="1798" customFormat="false" ht="15" hidden="false" customHeight="false" outlineLevel="0" collapsed="false">
      <c r="A1798" s="0" t="s">
        <v>10994</v>
      </c>
      <c r="B1798" s="0" t="s">
        <v>10995</v>
      </c>
      <c r="C1798" s="0" t="str">
        <f aca="false">A1798 &amp;" " &amp;"""" &amp;B1798 &amp;""""</f>
        <v> ITA_dockbuilder:5 "By Sea"</v>
      </c>
      <c r="D1798" s="0" t="str">
        <f aca="false">IF(ISBLANK(A1798),"",C1798)</f>
        <v> ITA_dockbuilder:5 "By Sea"</v>
      </c>
    </row>
    <row r="1799" customFormat="false" ht="15" hidden="false" customHeight="false" outlineLevel="0" collapsed="false">
      <c r="A1799" s="0" t="s">
        <v>10996</v>
      </c>
      <c r="B1799" s="0" t="s">
        <v>10997</v>
      </c>
      <c r="C1799" s="0" t="str">
        <f aca="false">A1799 &amp;" " &amp;"""" &amp;B1799 &amp;""""</f>
        <v> ITA_dockbuilder_desc:5 "Transport by sea"</v>
      </c>
      <c r="D1799" s="0" t="str">
        <f aca="false">IF(ISBLANK(A1799),"",C1799)</f>
        <v> ITA_dockbuilder_desc:5 "Transport by sea"</v>
      </c>
    </row>
    <row r="1800" customFormat="false" ht="15" hidden="false" customHeight="false" outlineLevel="0" collapsed="false">
      <c r="A1800" s="0" t="s">
        <v>10998</v>
      </c>
      <c r="B1800" s="0" t="s">
        <v>10999</v>
      </c>
      <c r="C1800" s="0" t="str">
        <f aca="false">A1800 &amp;" " &amp;"""" &amp;B1800 &amp;""""</f>
        <v> ITA_rail:5 "By Land"</v>
      </c>
      <c r="D1800" s="0" t="str">
        <f aca="false">IF(ISBLANK(A1800),"",C1800)</f>
        <v> ITA_rail:5 "By Land"</v>
      </c>
    </row>
    <row r="1801" customFormat="false" ht="15" hidden="false" customHeight="false" outlineLevel="0" collapsed="false">
      <c r="A1801" s="0" t="s">
        <v>11000</v>
      </c>
      <c r="B1801" s="0" t="s">
        <v>11001</v>
      </c>
      <c r="C1801" s="0" t="str">
        <f aca="false">A1801 &amp;" " &amp;"""" &amp;B1801 &amp;""""</f>
        <v> ITA_rail_desc:5 "Transport by land"</v>
      </c>
      <c r="D1801" s="0" t="str">
        <f aca="false">IF(ISBLANK(A1801),"",C1801)</f>
        <v> ITA_rail_desc:5 "Transport by land"</v>
      </c>
    </row>
    <row r="1802" customFormat="false" ht="15" hidden="false" customHeight="false" outlineLevel="0" collapsed="false">
      <c r="A1802" s="0" t="s">
        <v>11002</v>
      </c>
      <c r="B1802" s="0" t="s">
        <v>11003</v>
      </c>
      <c r="C1802" s="0" t="str">
        <f aca="false">A1802 &amp;" " &amp;"""" &amp;B1802 &amp;""""</f>
        <v> ITA_construct:5 "Impresa Pizzarotti"</v>
      </c>
      <c r="D1802" s="0" t="str">
        <f aca="false">IF(ISBLANK(A1802),"",C1802)</f>
        <v> ITA_construct:5 "Impresa Pizzarotti"</v>
      </c>
    </row>
    <row r="1803" customFormat="false" ht="15" hidden="false" customHeight="false" outlineLevel="0" collapsed="false">
      <c r="A1803" s="0" t="s">
        <v>11004</v>
      </c>
      <c r="B1803" s="0" t="s">
        <v>11005</v>
      </c>
      <c r="C1803" s="0" t="str">
        <f aca="false">A1803 &amp;" " &amp;"""" &amp;B1803 &amp;""""</f>
        <v> ITA_construct_desc:5 "Impresa Pizzarotti &amp; C. S.p.A. was founded in 1910 by Gino Pizzarotti. The company consolidated its position in the construction sector, becoming one of the most important and skilled companies in the country; this came about through the completion of large public and infrastructure works on behalf of both state bodies and the largest private companies in Italy. The company has always targeted ongoing development in the civil works carried out for roads and motorways, civil and military airports, irrigation and hydraulic engineering works, dykes, industrial infrastructure, railway construction, and prison construction work."</v>
      </c>
      <c r="D1803" s="0" t="str">
        <f aca="false">IF(ISBLANK(A1803),"",C1803)</f>
        <v> ITA_construct_desc:5 "Impresa Pizzarotti &amp; C. S.p.A. was founded in 1910 by Gino Pizzarotti. The company consolidated its position in the construction sector, becoming one of the most important and skilled companies in the country; this came about through the completion of large public and infrastructure works on behalf of both state bodies and the largest private companies in Italy. The company has always targeted ongoing development in the civil works carried out for roads and motorways, civil and military airports, irrigation and hydraulic engineering works, dykes, industrial infrastructure, railway construction, and prison construction work."</v>
      </c>
    </row>
    <row r="1804" customFormat="false" ht="15" hidden="false" customHeight="false" outlineLevel="0" collapsed="false">
      <c r="A1804" s="0" t="s">
        <v>11006</v>
      </c>
      <c r="B1804" s="0" t="s">
        <v>11007</v>
      </c>
      <c r="C1804" s="0" t="str">
        <f aca="false">A1804 &amp;" " &amp;"""" &amp;B1804 &amp;""""</f>
        <v> ITA_med_friends:5 "Befriend Syria and Lebanon"</v>
      </c>
      <c r="D1804" s="0" t="str">
        <f aca="false">IF(ISBLANK(A1804),"",C1804)</f>
        <v> ITA_med_friends:5 "Befriend Syria and Lebanon"</v>
      </c>
    </row>
    <row r="1805" customFormat="false" ht="15" hidden="false" customHeight="false" outlineLevel="0" collapsed="false">
      <c r="A1805" s="0" t="s">
        <v>11008</v>
      </c>
      <c r="B1805" s="0" t="s">
        <v>11009</v>
      </c>
      <c r="C1805" s="0" t="str">
        <f aca="false">A1805 &amp;" " &amp;"""" &amp;B1805 &amp;""""</f>
        <v> ITA_med_friends_desc:5 "Although they are under Vichy rule we can use the small nations of Syria and Lebanon to further our aims in the Mediterranean"</v>
      </c>
      <c r="D1805" s="0" t="str">
        <f aca="false">IF(ISBLANK(A1805),"",C1805)</f>
        <v> ITA_med_friends_desc:5 "Although they are under Vichy rule we can use the small nations of Syria and Lebanon to further our aims in the Mediterranean"</v>
      </c>
    </row>
    <row r="1806" customFormat="false" ht="15" hidden="false" customHeight="false" outlineLevel="0" collapsed="false">
      <c r="A1806" s="0" t="s">
        <v>11010</v>
      </c>
      <c r="B1806" s="0" t="s">
        <v>11011</v>
      </c>
      <c r="C1806" s="0" t="str">
        <f aca="false">A1806 &amp;" " &amp;"""" &amp;B1806 &amp;""""</f>
        <v> ITA_med_access:5 "Better Access"</v>
      </c>
      <c r="D1806" s="0" t="str">
        <f aca="false">IF(ISBLANK(A1806),"",C1806)</f>
        <v> ITA_med_access:5 "Better Access"</v>
      </c>
    </row>
    <row r="1807" customFormat="false" ht="15" hidden="false" customHeight="false" outlineLevel="0" collapsed="false">
      <c r="A1807" s="0" t="s">
        <v>11012</v>
      </c>
      <c r="B1807" s="0" t="s">
        <v>11013</v>
      </c>
      <c r="C1807" s="0" t="str">
        <f aca="false">A1807 &amp;" " &amp;"""" &amp;B1807 &amp;""""</f>
        <v> ITA_med_access_desc:5 "If we are to have any hope supporting Lebanon or Syria in any future conflicts we must ensure our troops can land safety"</v>
      </c>
      <c r="D1807" s="0" t="str">
        <f aca="false">IF(ISBLANK(A1807),"",C1807)</f>
        <v> ITA_med_access_desc:5 "If we are to have any hope supporting Lebanon or Syria in any future conflicts we must ensure our troops can land safety"</v>
      </c>
    </row>
    <row r="1808" customFormat="false" ht="15" hidden="false" customHeight="false" outlineLevel="0" collapsed="false">
      <c r="A1808" s="0" t="s">
        <v>11014</v>
      </c>
      <c r="B1808" s="0" t="s">
        <v>11015</v>
      </c>
      <c r="C1808" s="0" t="str">
        <f aca="false">A1808 &amp;" " &amp;"""" &amp;B1808 &amp;""""</f>
        <v> ITA_oil_friend:5 "Equip Iraqi Rebels"</v>
      </c>
      <c r="D1808" s="0" t="str">
        <f aca="false">IF(ISBLANK(A1808),"",C1808)</f>
        <v> ITA_oil_friend:5 "Equip Iraqi Rebels"</v>
      </c>
    </row>
    <row r="1809" customFormat="false" ht="15" hidden="false" customHeight="false" outlineLevel="0" collapsed="false">
      <c r="A1809" s="0" t="s">
        <v>11016</v>
      </c>
      <c r="B1809" s="0" t="s">
        <v>11017</v>
      </c>
      <c r="C1809" s="0" t="str">
        <f aca="false">A1809 &amp;" " &amp;"""" &amp;B1809 &amp;""""</f>
        <v> ITA_oil_friend_desc:5 "In the 2nd of May 1941 Iraqis under Rashid Gaylani led a coup d’état against the British Occupiers.\nBeing pro axis and sharing a common enemy should we help them in there struggle for independence from the British crown. If we help them they promise to give us much needed oil for our own war efforts."</v>
      </c>
      <c r="D1809" s="0" t="str">
        <f aca="false">IF(ISBLANK(A1809),"",C1809)</f>
        <v> ITA_oil_friend_desc:5 "In the 2nd of May 1941 Iraqis under Rashid Gaylani led a coup d’état against the British Occupiers.\nBeing pro axis and sharing a common enemy should we help them in there struggle for independence from the British crown. If we help them they promise to give us much needed oil for our own war efforts."</v>
      </c>
    </row>
    <row r="1810" customFormat="false" ht="15" hidden="false" customHeight="false" outlineLevel="0" collapsed="false">
      <c r="A1810" s="0" t="s">
        <v>11018</v>
      </c>
      <c r="C1810" s="0" t="str">
        <f aca="false">A1810 &amp;" " &amp;"""" &amp;B1810 &amp;""""</f>
        <v> ##### SOVIET ##### ""</v>
      </c>
      <c r="D1810" s="0" t="str">
        <f aca="false">IF(ISBLANK(A1810),"",C1810)</f>
        <v> ##### SOVIET ##### ""</v>
      </c>
    </row>
    <row r="1811" customFormat="false" ht="15" hidden="false" customHeight="false" outlineLevel="0" collapsed="false">
      <c r="A1811" s="0" t="s">
        <v>11019</v>
      </c>
      <c r="B1811" s="0" t="s">
        <v>11020</v>
      </c>
      <c r="C1811" s="0" t="str">
        <f aca="false">A1811 &amp;" " &amp;"""" &amp;B1811 &amp;""""</f>
        <v> SOV_mortar_prototype:0 "Mortar Prototypes"</v>
      </c>
      <c r="D1811" s="0" t="str">
        <f aca="false">IF(ISBLANK(A1811),"",C1811)</f>
        <v> SOV_mortar_prototype:0 "Mortar Prototypes"</v>
      </c>
    </row>
    <row r="1812" customFormat="false" ht="15" hidden="false" customHeight="false" outlineLevel="0" collapsed="false">
      <c r="A1812" s="0" t="s">
        <v>11021</v>
      </c>
      <c r="B1812" s="0" t="s">
        <v>11022</v>
      </c>
      <c r="C1812" s="0" t="str">
        <f aca="false">A1812 &amp;" " &amp;"""" &amp;B1812 &amp;""""</f>
        <v> soviet_focus:5 "Soviet National Focus"</v>
      </c>
      <c r="D1812" s="0" t="str">
        <f aca="false">IF(ISBLANK(A1812),"",C1812)</f>
        <v> soviet_focus:5 "Soviet National Focus"</v>
      </c>
    </row>
    <row r="1813" customFormat="false" ht="15" hidden="false" customHeight="false" outlineLevel="0" collapsed="false">
      <c r="A1813" s="0" t="s">
        <v>11023</v>
      </c>
      <c r="B1813" s="0" t="s">
        <v>11024</v>
      </c>
      <c r="C1813" s="0" t="str">
        <f aca="false">A1813 &amp;" " &amp;"""" &amp;B1813 &amp;""""</f>
        <v> SOV_finish_five_year_plan:5 "The 2nd Five Year Plan"</v>
      </c>
      <c r="D1813" s="0" t="str">
        <f aca="false">IF(ISBLANK(A1813),"",C1813)</f>
        <v> SOV_finish_five_year_plan:5 "The 2nd Five Year Plan"</v>
      </c>
    </row>
    <row r="1814" customFormat="false" ht="15" hidden="false" customHeight="false" outlineLevel="0" collapsed="false">
      <c r="A1814" s="0" t="s">
        <v>11025</v>
      </c>
      <c r="B1814" s="0" t="s">
        <v>11026</v>
      </c>
      <c r="C1814" s="0" t="str">
        <f aca="false">A1814 &amp;" " &amp;"""" &amp;B1814 &amp;""""</f>
        <v> SOV_finish_five_year_plan_desc:5 "The second Five Year Plan prioritizes the development of heavy industry. The Soviet Union must develop quickly in order to match the Capitalist and Fascist powers of the West."</v>
      </c>
      <c r="D1814" s="0" t="str">
        <f aca="false">IF(ISBLANK(A1814),"",C1814)</f>
        <v> SOV_finish_five_year_plan_desc:5 "The second Five Year Plan prioritizes the development of heavy industry. The Soviet Union must develop quickly in order to match the Capitalist and Fascist powers of the West."</v>
      </c>
    </row>
    <row r="1815" customFormat="false" ht="15" hidden="false" customHeight="false" outlineLevel="0" collapsed="false">
      <c r="A1815" s="0" t="s">
        <v>11027</v>
      </c>
      <c r="B1815" s="0" t="s">
        <v>11028</v>
      </c>
      <c r="C1815" s="0" t="str">
        <f aca="false">A1815 &amp;" " &amp;"""" &amp;B1815 &amp;""""</f>
        <v> five_year:0 "In the 2nd Five Year Plan"</v>
      </c>
      <c r="D1815" s="0" t="str">
        <f aca="false">IF(ISBLANK(A1815),"",C1815)</f>
        <v> five_year:0 "In the 2nd Five Year Plan"</v>
      </c>
    </row>
    <row r="1816" customFormat="false" ht="15" hidden="false" customHeight="false" outlineLevel="0" collapsed="false">
      <c r="A1816" s="0" t="s">
        <v>11029</v>
      </c>
      <c r="B1816" s="0" t="s">
        <v>11030</v>
      </c>
      <c r="C1816" s="0" t="str">
        <f aca="false">A1816 &amp;" " &amp;"""" &amp;B1816 &amp;""""</f>
        <v> SOV_third_five_year_plan:5 "£tech_mod Begin 3rd Five Year Plan"</v>
      </c>
      <c r="D1816" s="0" t="str">
        <f aca="false">IF(ISBLANK(A1816),"",C1816)</f>
        <v> SOV_third_five_year_plan:5 "£tech_mod Begin 3rd Five Year Plan"</v>
      </c>
    </row>
    <row r="1817" customFormat="false" ht="15" hidden="false" customHeight="false" outlineLevel="0" collapsed="false">
      <c r="A1817" s="0" t="s">
        <v>11031</v>
      </c>
      <c r="B1817" s="0" t="s">
        <v>11032</v>
      </c>
      <c r="C1817" s="0" t="str">
        <f aca="false">A1817 &amp;" " &amp;"""" &amp;B1817 &amp;""""</f>
        <v> SOV_third_five_year_plan_desc:5 "The third five-year plan ran for only 3 years, up to 1941, when Germany invaded the Soviet Union during the Second World War. As war approached, more resources were put into developing armaments, tanks and weapons, as well as constructing additional military factories east of the Ural Mountains. The first two years of the third five-year plan proved to be even more of a disappointment in terms of proclaimed production goals. Still, a reported 12% to 13% rate of annual industrial growth was attained in the Soviet Union during the 1930s. The plan had intended to focus on consumer goods. The Soviet Union mainly contributed resources to the development of weapons, and constructed additional military factories as needed. By 1952, industrial production was nearly double the 1941 level ('Five-Year Plans'). Stalin’s Five-Year Plans helped transform the Soviet Union from an untrained society of peasants to an advanced industrial economy."</v>
      </c>
      <c r="D1817" s="0" t="str">
        <f aca="false">IF(ISBLANK(A1817),"",C1817)</f>
        <v> SOV_third_five_year_plan_desc:5 "The third five-year plan ran for only 3 years, up to 1941, when Germany invaded the Soviet Union during the Second World War. As war approached, more resources were put into developing armaments, tanks and weapons, as well as constructing additional military factories east of the Ural Mountains. The first two years of the third five-year plan proved to be even more of a disappointment in terms of proclaimed production goals. Still, a reported 12% to 13% rate of annual industrial growth was attained in the Soviet Union during the 1930s. The plan had intended to focus on consumer goods. The Soviet Union mainly contributed resources to the development of weapons, and constructed additional military factories as needed. By 1952, industrial production was nearly double the 1941 level ('Five-Year Plans'). Stalin’s Five-Year Plans helped transform the Soviet Union from an untrained society of peasants to an advanced industrial economy."</v>
      </c>
    </row>
    <row r="1818" customFormat="false" ht="15" hidden="false" customHeight="false" outlineLevel="0" collapsed="false">
      <c r="A1818" s="0" t="s">
        <v>11033</v>
      </c>
      <c r="B1818" s="0" t="s">
        <v>11030</v>
      </c>
      <c r="C1818" s="0" t="str">
        <f aca="false">A1818 &amp;" " &amp;"""" &amp;B1818 &amp;""""</f>
        <v> SOV_third_five_year_plan_b:5 "£tech_mod Begin 3rd Five Year Plan"</v>
      </c>
      <c r="D1818" s="0" t="str">
        <f aca="false">IF(ISBLANK(A1818),"",C1818)</f>
        <v> SOV_third_five_year_plan_b:5 "£tech_mod Begin 3rd Five Year Plan"</v>
      </c>
    </row>
    <row r="1819" customFormat="false" ht="15" hidden="false" customHeight="false" outlineLevel="0" collapsed="false">
      <c r="A1819" s="0" t="s">
        <v>11034</v>
      </c>
      <c r="B1819" s="0" t="s">
        <v>11032</v>
      </c>
      <c r="C1819" s="0" t="str">
        <f aca="false">A1819 &amp;" " &amp;"""" &amp;B1819 &amp;""""</f>
        <v> SOV_third_five_year_plan_b_desc:5 "The third five-year plan ran for only 3 years, up to 1941, when Germany invaded the Soviet Union during the Second World War. As war approached, more resources were put into developing armaments, tanks and weapons, as well as constructing additional military factories east of the Ural Mountains. The first two years of the third five-year plan proved to be even more of a disappointment in terms of proclaimed production goals. Still, a reported 12% to 13% rate of annual industrial growth was attained in the Soviet Union during the 1930s. The plan had intended to focus on consumer goods. The Soviet Union mainly contributed resources to the development of weapons, and constructed additional military factories as needed. By 1952, industrial production was nearly double the 1941 level ('Five-Year Plans'). Stalin’s Five-Year Plans helped transform the Soviet Union from an untrained society of peasants to an advanced industrial economy."</v>
      </c>
      <c r="D1819" s="0" t="str">
        <f aca="false">IF(ISBLANK(A1819),"",C1819)</f>
        <v> SOV_third_five_year_plan_b_desc:5 "The third five-year plan ran for only 3 years, up to 1941, when Germany invaded the Soviet Union during the Second World War. As war approached, more resources were put into developing armaments, tanks and weapons, as well as constructing additional military factories east of the Ural Mountains. The first two years of the third five-year plan proved to be even more of a disappointment in terms of proclaimed production goals. Still, a reported 12% to 13% rate of annual industrial growth was attained in the Soviet Union during the 1930s. The plan had intended to focus on consumer goods. The Soviet Union mainly contributed resources to the development of weapons, and constructed additional military factories as needed. By 1952, industrial production was nearly double the 1941 level ('Five-Year Plans'). Stalin’s Five-Year Plans helped transform the Soviet Union from an untrained society of peasants to an advanced industrial economy."</v>
      </c>
    </row>
    <row r="1820" customFormat="false" ht="15" hidden="false" customHeight="false" outlineLevel="0" collapsed="false">
      <c r="A1820" s="0" t="s">
        <v>11035</v>
      </c>
      <c r="B1820" s="0" t="s">
        <v>11030</v>
      </c>
      <c r="C1820" s="0" t="str">
        <f aca="false">A1820 &amp;" " &amp;"""" &amp;B1820 &amp;""""</f>
        <v> SOV_third_five_year_plan_c:5 "£tech_mod Begin 3rd Five Year Plan"</v>
      </c>
      <c r="D1820" s="0" t="str">
        <f aca="false">IF(ISBLANK(A1820),"",C1820)</f>
        <v> SOV_third_five_year_plan_c:5 "£tech_mod Begin 3rd Five Year Plan"</v>
      </c>
    </row>
    <row r="1821" customFormat="false" ht="15" hidden="false" customHeight="false" outlineLevel="0" collapsed="false">
      <c r="A1821" s="0" t="s">
        <v>11036</v>
      </c>
      <c r="B1821" s="0" t="s">
        <v>11032</v>
      </c>
      <c r="C1821" s="0" t="str">
        <f aca="false">A1821 &amp;" " &amp;"""" &amp;B1821 &amp;""""</f>
        <v> SOV_third_five_year_plan_c_desc:5 "The third five-year plan ran for only 3 years, up to 1941, when Germany invaded the Soviet Union during the Second World War. As war approached, more resources were put into developing armaments, tanks and weapons, as well as constructing additional military factories east of the Ural Mountains. The first two years of the third five-year plan proved to be even more of a disappointment in terms of proclaimed production goals. Still, a reported 12% to 13% rate of annual industrial growth was attained in the Soviet Union during the 1930s. The plan had intended to focus on consumer goods. The Soviet Union mainly contributed resources to the development of weapons, and constructed additional military factories as needed. By 1952, industrial production was nearly double the 1941 level ('Five-Year Plans'). Stalin’s Five-Year Plans helped transform the Soviet Union from an untrained society of peasants to an advanced industrial economy."</v>
      </c>
      <c r="D1821" s="0" t="str">
        <f aca="false">IF(ISBLANK(A1821),"",C1821)</f>
        <v> SOV_third_five_year_plan_c_desc:5 "The third five-year plan ran for only 3 years, up to 1941, when Germany invaded the Soviet Union during the Second World War. As war approached, more resources were put into developing armaments, tanks and weapons, as well as constructing additional military factories east of the Ural Mountains. The first two years of the third five-year plan proved to be even more of a disappointment in terms of proclaimed production goals. Still, a reported 12% to 13% rate of annual industrial growth was attained in the Soviet Union during the 1930s. The plan had intended to focus on consumer goods. The Soviet Union mainly contributed resources to the development of weapons, and constructed additional military factories as needed. By 1952, industrial production was nearly double the 1941 level ('Five-Year Plans'). Stalin’s Five-Year Plans helped transform the Soviet Union from an untrained society of peasants to an advanced industrial economy."</v>
      </c>
    </row>
    <row r="1822" customFormat="false" ht="15" hidden="false" customHeight="false" outlineLevel="0" collapsed="false">
      <c r="A1822" s="0" t="s">
        <v>11037</v>
      </c>
      <c r="B1822" s="0" t="s">
        <v>11038</v>
      </c>
      <c r="C1822" s="0" t="str">
        <f aca="false">A1822 &amp;" " &amp;"""" &amp;B1822 &amp;""""</f>
        <v> SOV_novosibirsk:0 "Develop Sibkombain"</v>
      </c>
      <c r="D1822" s="0" t="str">
        <f aca="false">IF(ISBLANK(A1822),"",C1822)</f>
        <v> SOV_novosibirsk:0 "Develop Sibkombain"</v>
      </c>
    </row>
    <row r="1823" customFormat="false" ht="15" hidden="false" customHeight="false" outlineLevel="0" collapsed="false">
      <c r="A1823" s="0" t="s">
        <v>11039</v>
      </c>
      <c r="B1823" s="0" t="s">
        <v>11040</v>
      </c>
      <c r="C1823" s="0" t="str">
        <f aca="false">A1823 &amp;" " &amp;"""" &amp;B1823 &amp;""""</f>
        <v> SOV_novosibirsk_desc:0 "In 1929 the 'Sibcombine' enterprise was founded in the city of Novosibirsk, later renamed to 'Sibmetallstroy'.\nIn 1934-1936 in addition to agicultural machinery, plant began to master the production of new items: heating devices, sorting devices, equipment for railway and water transport, spare parts for cars and tractors, textile machines, small and medium-sized engines.\nIt is proposed to expand its range of production with lathes and screw-cutting lathes of models '161' and 'PL-25' and to rename the plant to 'Combine No. 179'."</v>
      </c>
      <c r="D1823" s="0" t="str">
        <f aca="false">IF(ISBLANK(A1823),"",C1823)</f>
        <v> SOV_novosibirsk_desc:0 "In 1929 the 'Sibcombine' enterprise was founded in the city of Novosibirsk, later renamed to 'Sibmetallstroy'.\nIn 1934-1936 in addition to agicultural machinery, plant began to master the production of new items: heating devices, sorting devices, equipment for railway and water transport, spare parts for cars and tractors, textile machines, small and medium-sized engines.\nIt is proposed to expand its range of production with lathes and screw-cutting lathes of models '161' and 'PL-25' and to rename the plant to 'Combine No. 179'."</v>
      </c>
    </row>
    <row r="1824" customFormat="false" ht="15" hidden="false" customHeight="false" outlineLevel="0" collapsed="false">
      <c r="A1824" s="0" t="s">
        <v>11041</v>
      </c>
      <c r="B1824" s="0" t="s">
        <v>11042</v>
      </c>
      <c r="C1824" s="0" t="str">
        <f aca="false">A1824 &amp;" " &amp;"""" &amp;B1824 &amp;""""</f>
        <v> SOV_khimavtomatika:0 "£tech_mod KB Khimavtomatika"</v>
      </c>
      <c r="D1824" s="0" t="str">
        <f aca="false">IF(ISBLANK(A1824),"",C1824)</f>
        <v> SOV_khimavtomatika:0 "£tech_mod KB Khimavtomatika"</v>
      </c>
    </row>
    <row r="1825" customFormat="false" ht="15" hidden="false" customHeight="false" outlineLevel="0" collapsed="false">
      <c r="A1825" s="0" t="s">
        <v>11043</v>
      </c>
      <c r="B1825" s="0" t="s">
        <v>11044</v>
      </c>
      <c r="C1825" s="0" t="str">
        <f aca="false">A1825 &amp;" " &amp;"""" &amp;B1825 &amp;""""</f>
        <v> SOV_khimavtomatika_desc:0 "It was proposed that a design bureau was created in Voronezh, which will begin to develop direct fuel injection units for aircraft engines and other liquid propulsion systems."</v>
      </c>
      <c r="D1825" s="0" t="str">
        <f aca="false">IF(ISBLANK(A1825),"",C1825)</f>
        <v> SOV_khimavtomatika_desc:0 "It was proposed that a design bureau was created in Voronezh, which will begin to develop direct fuel injection units for aircraft engines and other liquid propulsion systems."</v>
      </c>
    </row>
    <row r="1826" customFormat="false" ht="15" hidden="false" customHeight="false" outlineLevel="0" collapsed="false">
      <c r="A1826" s="0" t="s">
        <v>11045</v>
      </c>
      <c r="B1826" s="0" t="s">
        <v>11046</v>
      </c>
      <c r="C1826" s="0" t="str">
        <f aca="false">A1826 &amp;" " &amp;"""" &amp;B1826 &amp;""""</f>
        <v> SOV_molot_oruzhiye:0 "Vyatskiye Polyany Machine-Building Plant"</v>
      </c>
      <c r="D1826" s="0" t="str">
        <f aca="false">IF(ISBLANK(A1826),"",C1826)</f>
        <v> SOV_molot_oruzhiye:0 "Vyatskiye Polyany Machine-Building Plant"</v>
      </c>
    </row>
    <row r="1827" customFormat="false" ht="15" hidden="false" customHeight="false" outlineLevel="0" collapsed="false">
      <c r="A1827" s="0" t="s">
        <v>11047</v>
      </c>
      <c r="B1827" s="0" t="s">
        <v>11048</v>
      </c>
      <c r="C1827" s="0" t="str">
        <f aca="false">A1827 &amp;" " &amp;"""" &amp;B1827 &amp;""""</f>
        <v> SOV_molot_oruzhiye_desc:0 "In the village of Vyatskiye Polyany, at the facilities of a bobbin-and-reel factory, it was proposed to create a plant producing submachine guns to meet the growing needs of our army in this type of personal weapons."</v>
      </c>
      <c r="D1827" s="0" t="str">
        <f aca="false">IF(ISBLANK(A1827),"",C1827)</f>
        <v> SOV_molot_oruzhiye_desc:0 "In the village of Vyatskiye Polyany, at the facilities of a bobbin-and-reel factory, it was proposed to create a plant producing submachine guns to meet the growing needs of our army in this type of personal weapons."</v>
      </c>
    </row>
    <row r="1828" customFormat="false" ht="15" hidden="false" customHeight="false" outlineLevel="0" collapsed="false">
      <c r="A1828" s="0" t="s">
        <v>11049</v>
      </c>
      <c r="B1828" s="0" t="s">
        <v>11050</v>
      </c>
      <c r="C1828" s="0" t="str">
        <f aca="false">A1828 &amp;" " &amp;"""" &amp;B1828 &amp;""""</f>
        <v> SOV_zlatoust:0 "Industrialise Zlatoust"</v>
      </c>
      <c r="D1828" s="0" t="str">
        <f aca="false">IF(ISBLANK(A1828),"",C1828)</f>
        <v> SOV_zlatoust:0 "Industrialise Zlatoust"</v>
      </c>
    </row>
    <row r="1829" customFormat="false" ht="15" hidden="false" customHeight="false" outlineLevel="0" collapsed="false">
      <c r="A1829" s="0" t="s">
        <v>11051</v>
      </c>
      <c r="B1829" s="0" t="s">
        <v>11052</v>
      </c>
      <c r="C1829" s="0" t="str">
        <f aca="false">A1829 &amp;" " &amp;"""" &amp;B1829 &amp;""""</f>
        <v> SOV_zlatoust_desc:0 "In the mid-1920s, extensive industrial and civil construction began in Zlatoust. In 1929, the construction of the city hospital, the largest in the Urals, was completed. In the same year, a reservoir was built on the Bolshaya Tesma River and the first city water supply system was put into operation. In 1931, ball-bearing steel was smelted at the Zlatoust Metallurgical Plant for the first time in the USSR, and in December 1934, a powerful blooming mill was put into operation - the third in the USSR.\n We should continue to develop the city and expand it's inductrial value. Plans laid for Zlatoust Metallurgical Plant to master the production of ball bearing and chromium-silicon steel, create a factory for the production of aircraft cannons."</v>
      </c>
      <c r="D1829" s="0" t="str">
        <f aca="false">IF(ISBLANK(A1829),"",C1829)</f>
        <v> SOV_zlatoust_desc:0 "In the mid-1920s, extensive industrial and civil construction began in Zlatoust. In 1929, the construction of the city hospital, the largest in the Urals, was completed. In the same year, a reservoir was built on the Bolshaya Tesma River and the first city water supply system was put into operation. In 1931, ball-bearing steel was smelted at the Zlatoust Metallurgical Plant for the first time in the USSR, and in December 1934, a powerful blooming mill was put into operation - the third in the USSR.\n We should continue to develop the city and expand it's inductrial value. Plans laid for Zlatoust Metallurgical Plant to master the production of ball bearing and chromium-silicon steel, create a factory for the production of aircraft cannons."</v>
      </c>
    </row>
    <row r="1830" customFormat="false" ht="15" hidden="false" customHeight="false" outlineLevel="0" collapsed="false">
      <c r="A1830" s="0" t="s">
        <v>11053</v>
      </c>
      <c r="B1830" s="0" t="s">
        <v>11054</v>
      </c>
      <c r="C1830" s="0" t="str">
        <f aca="false">A1830 &amp;" " &amp;"""" &amp;B1830 &amp;""""</f>
        <v> SOV_motocycles:0 "Soviet Motocyle Fleet"</v>
      </c>
      <c r="D1830" s="0" t="str">
        <f aca="false">IF(ISBLANK(A1830),"",C1830)</f>
        <v> SOV_motocycles:0 "Soviet Motocyle Fleet"</v>
      </c>
    </row>
    <row r="1831" customFormat="false" ht="15" hidden="false" customHeight="false" outlineLevel="0" collapsed="false">
      <c r="A1831" s="0" t="s">
        <v>11055</v>
      </c>
      <c r="B1831" s="0" t="s">
        <v>11056</v>
      </c>
      <c r="C1831" s="0" t="str">
        <f aca="false">A1831 &amp;" " &amp;"""" &amp;B1831 &amp;""""</f>
        <v> SOV_motocycles_desc:0 "Motorcycles have proven themselves well in Wehrmacht, significantly increasing the mobility of reconnaissance and motorized formations.\nTherefore, a decision was made to produce a special heavy army motorcycle. On the Moscow experimental plant 'Iskra' it is possible to create a specialized design bureau for heavy motorcycle building. As a sample for a complete copy, you can choose a motorcycle BMW R-71 (BMW-750), which is well-proven with the German troops."</v>
      </c>
      <c r="D1831" s="0" t="str">
        <f aca="false">IF(ISBLANK(A1831),"",C1831)</f>
        <v> SOV_motocycles_desc:0 "Motorcycles have proven themselves well in Wehrmacht, significantly increasing the mobility of reconnaissance and motorized formations.\nTherefore, a decision was made to produce a special heavy army motorcycle. On the Moscow experimental plant 'Iskra' it is possible to create a specialized design bureau for heavy motorcycle building. As a sample for a complete copy, you can choose a motorcycle BMW R-71 (BMW-750), which is well-proven with the German troops."</v>
      </c>
    </row>
    <row r="1832" customFormat="false" ht="15" hidden="false" customHeight="false" outlineLevel="0" collapsed="false">
      <c r="A1832" s="0" t="s">
        <v>11057</v>
      </c>
      <c r="B1832" s="0" t="s">
        <v>11058</v>
      </c>
      <c r="C1832" s="0" t="str">
        <f aca="false">A1832 &amp;" " &amp;"""" &amp;B1832 &amp;""""</f>
        <v> SOV_motocycles_focus_effect:5 "Enables §HTIZ Motorcyles§!\n§HMotorcyle Infantry    §!\n     Hard Attack: §G+5%§!\n      Movement: §G+5%§!\n"</v>
      </c>
      <c r="D1832" s="0" t="str">
        <f aca="false">IF(ISBLANK(A1832),"",C1832)</f>
        <v> SOV_motocycles_focus_effect:5 "Enables §HTIZ Motorcyles§!\n§HMotorcyle Infantry    §!\n     Hard Attack: §G+5%§!\n      Movement: §G+5%§!\n"</v>
      </c>
    </row>
    <row r="1833" customFormat="false" ht="15" hidden="false" customHeight="false" outlineLevel="0" collapsed="false">
      <c r="A1833" s="0" t="s">
        <v>11059</v>
      </c>
      <c r="B1833" s="0" t="s">
        <v>11060</v>
      </c>
      <c r="C1833" s="0" t="str">
        <f aca="false">A1833 &amp;" " &amp;"""" &amp;B1833 &amp;""""</f>
        <v> SOV_motocycles_2:0 "Expand the Fleet"</v>
      </c>
      <c r="D1833" s="0" t="str">
        <f aca="false">IF(ISBLANK(A1833),"",C1833)</f>
        <v> SOV_motocycles_2:0 "Expand the Fleet"</v>
      </c>
    </row>
    <row r="1834" customFormat="false" ht="15" hidden="false" customHeight="false" outlineLevel="0" collapsed="false">
      <c r="A1834" s="0" t="s">
        <v>11061</v>
      </c>
      <c r="B1834" s="0" t="s">
        <v>11062</v>
      </c>
      <c r="C1834" s="0" t="str">
        <f aca="false">A1834 &amp;" " &amp;"""" &amp;B1834 &amp;""""</f>
        <v> SOV_motocycles_2_desc:0 "After the initial success of the introduction of heavy motorcycles in the army, it is necessary to continue to increase their numbers."</v>
      </c>
      <c r="D1834" s="0" t="str">
        <f aca="false">IF(ISBLANK(A1834),"",C1834)</f>
        <v> SOV_motocycles_2_desc:0 "After the initial success of the introduction of heavy motorcycles in the army, it is necessary to continue to increase their numbers."</v>
      </c>
    </row>
    <row r="1835" customFormat="false" ht="15" hidden="false" customHeight="false" outlineLevel="0" collapsed="false">
      <c r="A1835" s="0" t="s">
        <v>11063</v>
      </c>
      <c r="B1835" s="0" t="s">
        <v>11064</v>
      </c>
      <c r="C1835" s="0" t="str">
        <f aca="false">A1835 &amp;" " &amp;"""" &amp;B1835 &amp;""""</f>
        <v> SOV_ural_diesel:0 "Diesel Engine Plants"</v>
      </c>
      <c r="D1835" s="0" t="str">
        <f aca="false">IF(ISBLANK(A1835),"",C1835)</f>
        <v> SOV_ural_diesel:0 "Diesel Engine Plants"</v>
      </c>
    </row>
    <row r="1836" customFormat="false" ht="15" hidden="false" customHeight="false" outlineLevel="0" collapsed="false">
      <c r="A1836" s="0" t="s">
        <v>11065</v>
      </c>
      <c r="B1836" s="0" t="s">
        <v>11066</v>
      </c>
      <c r="C1836" s="0" t="str">
        <f aca="false">A1836 &amp;" " &amp;"""" &amp;B1836 &amp;""""</f>
        <v> SOV_ural_diesel_desc:0 "The Labor and Defense Council made a decision to build a turbine plant in Sverdlovsk. It will be called the Ural Turbine Works (UTZ). According to the project, the plant was supposed to produce turbines for the navy.\nOn its site, it is also possible to deploy a diesel engine production for the needs of the tank industry. Let's call it the Ural Diesel Engine Plant (UDMZ)"</v>
      </c>
      <c r="D1836" s="0" t="str">
        <f aca="false">IF(ISBLANK(A1836),"",C1836)</f>
        <v> SOV_ural_diesel_desc:0 "The Labor and Defense Council made a decision to build a turbine plant in Sverdlovsk. It will be called the Ural Turbine Works (UTZ). According to the project, the plant was supposed to produce turbines for the navy.\nOn its site, it is also possible to deploy a diesel engine production for the needs of the tank industry. Let's call it the Ural Diesel Engine Plant (UDMZ)"</v>
      </c>
    </row>
    <row r="1837" customFormat="false" ht="15" hidden="false" customHeight="false" outlineLevel="0" collapsed="false">
      <c r="A1837" s="0" t="s">
        <v>11067</v>
      </c>
      <c r="B1837" s="0" t="s">
        <v>11068</v>
      </c>
      <c r="C1837" s="0" t="str">
        <f aca="false">A1837 &amp;" " &amp;"""" &amp;B1837 &amp;""""</f>
        <v> SOV_stalinsk:0 "Militarize Stalinsk"</v>
      </c>
      <c r="D1837" s="0" t="str">
        <f aca="false">IF(ISBLANK(A1837),"",C1837)</f>
        <v> SOV_stalinsk:0 "Militarize Stalinsk"</v>
      </c>
    </row>
    <row r="1838" customFormat="false" ht="15" hidden="false" customHeight="false" outlineLevel="0" collapsed="false">
      <c r="A1838" s="0" t="s">
        <v>11069</v>
      </c>
      <c r="C1838" s="0" t="str">
        <f aca="false">A1838 &amp;" " &amp;"""" &amp;B1838 &amp;""""</f>
        <v> SOV_stalinsk_desc:0 ""</v>
      </c>
      <c r="D1838" s="0" t="str">
        <f aca="false">IF(ISBLANK(A1838),"",C1838)</f>
        <v> SOV_stalinsk_desc:0 ""</v>
      </c>
    </row>
    <row r="1839" customFormat="false" ht="15" hidden="false" customHeight="false" outlineLevel="0" collapsed="false">
      <c r="A1839" s="0" t="s">
        <v>11070</v>
      </c>
      <c r="B1839" s="0" t="s">
        <v>11071</v>
      </c>
      <c r="C1839" s="0" t="str">
        <f aca="false">A1839 &amp;" " &amp;"""" &amp;B1839 &amp;""""</f>
        <v> SOV_izhevsk_mechanical_plant:0 "Izhevsk Arms Plant"</v>
      </c>
      <c r="D1839" s="0" t="str">
        <f aca="false">IF(ISBLANK(A1839),"",C1839)</f>
        <v> SOV_izhevsk_mechanical_plant:0 "Izhevsk Arms Plant"</v>
      </c>
    </row>
    <row r="1840" customFormat="false" ht="15" hidden="false" customHeight="false" outlineLevel="0" collapsed="false">
      <c r="A1840" s="0" t="s">
        <v>11072</v>
      </c>
      <c r="B1840" s="0" t="s">
        <v>11073</v>
      </c>
      <c r="C1840" s="0" t="str">
        <f aca="false">A1840 &amp;" " &amp;"""" &amp;B1840 &amp;""""</f>
        <v> SOV_izhevsk_mechanical_plant_desc:0 "The Izhevsk Arms Plant is one of the oldest weapons-producing facilities in our country. The opening of the factory arms office took place on June 10, 1807.\nThe plant is currently being reconstructed. One of the main goals of this large-scale rebuild of the plant is the development of a number of new types of weapons. To develop the design and production of weapons in 1933, the 'Bureau of New Designs' was opened at the plant. In addition, technology being developed for the production of aircraft guns, air cannons, and anti-tank rifles."</v>
      </c>
      <c r="D1840" s="0" t="str">
        <f aca="false">IF(ISBLANK(A1840),"",C1840)</f>
        <v> SOV_izhevsk_mechanical_plant_desc:0 "The Izhevsk Arms Plant is one of the oldest weapons-producing facilities in our country. The opening of the factory arms office took place on June 10, 1807.\nThe plant is currently being reconstructed. One of the main goals of this large-scale rebuild of the plant is the development of a number of new types of weapons. To develop the design and production of weapons in 1933, the 'Bureau of New Designs' was opened at the plant. In addition, technology being developed for the production of aircraft guns, air cannons, and anti-tank rifles."</v>
      </c>
    </row>
    <row r="1841" customFormat="false" ht="15" hidden="false" customHeight="false" outlineLevel="0" collapsed="false">
      <c r="A1841" s="0" t="s">
        <v>11074</v>
      </c>
      <c r="B1841" s="0" t="s">
        <v>11075</v>
      </c>
      <c r="C1841" s="0" t="str">
        <f aca="false">A1841 &amp;" " &amp;"""" &amp;B1841 &amp;""""</f>
        <v> SOV_IZMIRAN:0 "£tech_mod IZMIRAN"</v>
      </c>
      <c r="D1841" s="0" t="str">
        <f aca="false">IF(ISBLANK(A1841),"",C1841)</f>
        <v> SOV_IZMIRAN:0 "£tech_mod IZMIRAN"</v>
      </c>
    </row>
    <row r="1842" customFormat="false" ht="15" hidden="false" customHeight="false" outlineLevel="0" collapsed="false">
      <c r="A1842" s="0" t="s">
        <v>11076</v>
      </c>
      <c r="B1842" s="0" t="s">
        <v>11077</v>
      </c>
      <c r="C1842" s="0" t="str">
        <f aca="false">A1842 &amp;" " &amp;"""" &amp;B1842 &amp;""""</f>
        <v> SOV_IZMIRAN_desc:0 "Pushkov Institute of Terrestrial Magnetism, Ionosphere and Radiowave Propagation of the Russian Academy of Sciences"</v>
      </c>
      <c r="D1842" s="0" t="str">
        <f aca="false">IF(ISBLANK(A1842),"",C1842)</f>
        <v> SOV_IZMIRAN_desc:0 "Pushkov Institute of Terrestrial Magnetism, Ionosphere and Radiowave Propagation of the Russian Academy of Sciences"</v>
      </c>
    </row>
    <row r="1843" customFormat="false" ht="15" hidden="false" customHeight="false" outlineLevel="0" collapsed="false">
      <c r="A1843" s="0" t="s">
        <v>11078</v>
      </c>
      <c r="B1843" s="0" t="s">
        <v>11079</v>
      </c>
      <c r="C1843" s="0" t="str">
        <f aca="false">A1843 &amp;" " &amp;"""" &amp;B1843 &amp;""""</f>
        <v> SOV_uglich:0 "Rybinsk and Uglich Hydroelectric Stations"</v>
      </c>
      <c r="D1843" s="0" t="str">
        <f aca="false">IF(ISBLANK(A1843),"",C1843)</f>
        <v> SOV_uglich:0 "Rybinsk and Uglich Hydroelectric Stations"</v>
      </c>
    </row>
    <row r="1844" customFormat="false" ht="15" hidden="false" customHeight="false" outlineLevel="0" collapsed="false">
      <c r="A1844" s="0" t="s">
        <v>11080</v>
      </c>
      <c r="B1844" s="0" t="s">
        <v>11081</v>
      </c>
      <c r="C1844" s="0" t="str">
        <f aca="false">A1844 &amp;" " &amp;"""" &amp;B1844 &amp;""""</f>
        <v> SOV_uglich_desc:0 "On September 14, 1935, the Central Committee of the VKP (b) and the USSR Council of People's Commissars adopted a resolution 'On the construction of hydroelectric facilities in the region of Uglich and Rybinsk', in accordance with which the construction of the Uglich and Rybinsk hydroelectric power stations began.\n The selected scheme for using the upper Volga was distinguished by high energy efficiency: the Uglich and Rybinsk HPPs were designed for a total capacity of 440 MW and a generation of 1.312 billion kWh"</v>
      </c>
      <c r="D1844" s="0" t="str">
        <f aca="false">IF(ISBLANK(A1844),"",C1844)</f>
        <v> SOV_uglich_desc:0 "On September 14, 1935, the Central Committee of the VKP (b) and the USSR Council of People's Commissars adopted a resolution 'On the construction of hydroelectric facilities in the region of Uglich and Rybinsk', in accordance with which the construction of the Uglich and Rybinsk hydroelectric power stations began.\n The selected scheme for using the upper Volga was distinguished by high energy efficiency: the Uglich and Rybinsk HPPs were designed for a total capacity of 440 MW and a generation of 1.312 billion kWh"</v>
      </c>
    </row>
    <row r="1845" customFormat="false" ht="15" hidden="false" customHeight="false" outlineLevel="0" collapsed="false">
      <c r="A1845" s="0" t="s">
        <v>11082</v>
      </c>
      <c r="B1845" s="0" t="s">
        <v>11083</v>
      </c>
      <c r="C1845" s="0" t="str">
        <f aca="false">A1845 &amp;" " &amp;"""" &amp;B1845 &amp;""""</f>
        <v> SOV_vtz:0 "Vladimir Tractor Plant"</v>
      </c>
      <c r="D1845" s="0" t="str">
        <f aca="false">IF(ISBLANK(A1845),"",C1845)</f>
        <v> SOV_vtz:0 "Vladimir Tractor Plant"</v>
      </c>
    </row>
    <row r="1846" customFormat="false" ht="15" hidden="false" customHeight="false" outlineLevel="0" collapsed="false">
      <c r="A1846" s="0" t="s">
        <v>11084</v>
      </c>
      <c r="B1846" s="0" t="s">
        <v>11085</v>
      </c>
      <c r="C1846" s="0" t="str">
        <f aca="false">A1846 &amp;" " &amp;"""" &amp;B1846 &amp;""""</f>
        <v> SOV_vtz_desc:0 "To meet the needs of the national economy in agricultural machinery, a new tractor plant should be built in the city of Vladimir.\n The construction site was chosen on the northern outskirts of the city of Vladimir, the area behind the old Yuryevsk outpost. The plant will produce wheeled tractors of the 'Universal' series"</v>
      </c>
      <c r="D1846" s="0" t="str">
        <f aca="false">IF(ISBLANK(A1846),"",C1846)</f>
        <v> SOV_vtz_desc:0 "To meet the needs of the national economy in agricultural machinery, a new tractor plant should be built in the city of Vladimir.\n The construction site was chosen on the northern outskirts of the city of Vladimir, the area behind the old Yuryevsk outpost. The plant will produce wheeled tractors of the 'Universal' series"</v>
      </c>
    </row>
    <row r="1847" customFormat="false" ht="15" hidden="false" customHeight="false" outlineLevel="0" collapsed="false">
      <c r="A1847" s="0" t="s">
        <v>11086</v>
      </c>
      <c r="B1847" s="0" t="s">
        <v>11087</v>
      </c>
      <c r="C1847" s="0" t="str">
        <f aca="false">A1847 &amp;" " &amp;"""" &amp;B1847 &amp;""""</f>
        <v> SOV_ltz:0 "Lipetsk Tractor Plant"</v>
      </c>
      <c r="D1847" s="0" t="str">
        <f aca="false">IF(ISBLANK(A1847),"",C1847)</f>
        <v> SOV_ltz:0 "Lipetsk Tractor Plant"</v>
      </c>
    </row>
    <row r="1848" customFormat="false" ht="15" hidden="false" customHeight="false" outlineLevel="0" collapsed="false">
      <c r="A1848" s="0" t="s">
        <v>11088</v>
      </c>
      <c r="B1848" s="0" t="s">
        <v>11089</v>
      </c>
      <c r="C1848" s="0" t="str">
        <f aca="false">A1848 &amp;" " &amp;"""" &amp;B1848 &amp;""""</f>
        <v> SOV_ltz_desc:0 "It is proposed to establish a tractor plant in Lipetsk at the production facilities of the	"Stankostroy" plant. In parallel, a residential settlement Traktorny will be created around it.\nIt is proposed to produce there caterpillar tractors	"Kirovets-35" with a gasoline engine."</v>
      </c>
      <c r="D1848" s="0" t="str">
        <f aca="false">IF(ISBLANK(A1848),"",C1848)</f>
        <v> SOV_ltz_desc:0 "It is proposed to establish a tractor plant in Lipetsk at the production facilities of the	"Stankostroy" plant. In parallel, a residential settlement Traktorny will be created around it.\nIt is proposed to produce there caterpillar tractors	"Kirovets-35" with a gasoline engine."</v>
      </c>
    </row>
    <row r="1849" customFormat="false" ht="15" hidden="false" customHeight="false" outlineLevel="0" collapsed="false">
      <c r="A1849" s="0" t="s">
        <v>11090</v>
      </c>
      <c r="B1849" s="0" t="s">
        <v>11091</v>
      </c>
      <c r="C1849" s="0" t="str">
        <f aca="false">A1849 &amp;" " &amp;"""" &amp;B1849 &amp;""""</f>
        <v> SOV_mtz:0 "Minsk Tractor Works"</v>
      </c>
      <c r="D1849" s="0" t="str">
        <f aca="false">IF(ISBLANK(A1849),"",C1849)</f>
        <v> SOV_mtz:0 "Minsk Tractor Works"</v>
      </c>
    </row>
    <row r="1850" customFormat="false" ht="15" hidden="false" customHeight="false" outlineLevel="0" collapsed="false">
      <c r="A1850" s="0" t="s">
        <v>11092</v>
      </c>
      <c r="B1850" s="0" t="s">
        <v>11093</v>
      </c>
      <c r="C1850" s="0" t="str">
        <f aca="false">A1850 &amp;" " &amp;"""" &amp;B1850 &amp;""""</f>
        <v> SOV_mtz_desc:0 "In Minsk, in order to further mechanize agriculture, it was proposed to create a tractor plant for the production of wheeled and tracked tractors.	"</v>
      </c>
      <c r="D1850" s="0" t="str">
        <f aca="false">IF(ISBLANK(A1850),"",C1850)</f>
        <v> SOV_mtz_desc:0 "In Minsk, in order to further mechanize agriculture, it was proposed to create a tractor plant for the production of wheeled and tracked tractors.	"</v>
      </c>
    </row>
    <row r="1851" customFormat="false" ht="15" hidden="false" customHeight="false" outlineLevel="0" collapsed="false">
      <c r="A1851" s="0" t="s">
        <v>11094</v>
      </c>
      <c r="B1851" s="0" t="s">
        <v>11095</v>
      </c>
      <c r="C1851" s="0" t="str">
        <f aca="false">A1851 &amp;" " &amp;"""" &amp;B1851 &amp;""""</f>
        <v> SOV_pivdenmash:0 "Yuzhmash"</v>
      </c>
      <c r="D1851" s="0" t="str">
        <f aca="false">IF(ISBLANK(A1851),"",C1851)</f>
        <v> SOV_pivdenmash:0 "Yuzhmash"</v>
      </c>
    </row>
    <row r="1852" customFormat="false" ht="15" hidden="false" customHeight="false" outlineLevel="0" collapsed="false">
      <c r="A1852" s="0" t="s">
        <v>11096</v>
      </c>
      <c r="B1852" s="0" t="s">
        <v>11097</v>
      </c>
      <c r="C1852" s="0" t="str">
        <f aca="false">A1852 &amp;" " &amp;"""" &amp;B1852 &amp;""""</f>
        <v> SOV_pivdenmash_desc:0 "We should continue to increase the number of new automobile and car assembly plants to meet the shortage of automotive equipment.\nIn Dnepropetrovsk, the State Defense Committee (GKO) adopted a resolution on the construction of a new automobile plant here, which will produce civilian equipment - trucks, dump trucks and truck cranes."</v>
      </c>
      <c r="D1852" s="0" t="str">
        <f aca="false">IF(ISBLANK(A1852),"",C1852)</f>
        <v> SOV_pivdenmash_desc:0 "We should continue to increase the number of new automobile and car assembly plants to meet the shortage of automotive equipment.\nIn Dnepropetrovsk, the State Defense Committee (GKO) adopted a resolution on the construction of a new automobile plant here, which will produce civilian equipment - trucks, dump trucks and truck cranes."</v>
      </c>
    </row>
    <row r="1853" customFormat="false" ht="15" hidden="false" customHeight="false" outlineLevel="0" collapsed="false">
      <c r="A1853" s="0" t="s">
        <v>11098</v>
      </c>
      <c r="B1853" s="0" t="s">
        <v>11099</v>
      </c>
      <c r="C1853" s="0" t="str">
        <f aca="false">A1853 &amp;" " &amp;"""" &amp;B1853 &amp;""""</f>
        <v> SOV_ttz:0 "Tashavtomash"</v>
      </c>
      <c r="D1853" s="0" t="str">
        <f aca="false">IF(ISBLANK(A1853),"",C1853)</f>
        <v> SOV_ttz:0 "Tashavtomash"</v>
      </c>
    </row>
    <row r="1854" customFormat="false" ht="15" hidden="false" customHeight="false" outlineLevel="0" collapsed="false">
      <c r="A1854" s="0" t="s">
        <v>11100</v>
      </c>
      <c r="B1854" s="0" t="s">
        <v>11101</v>
      </c>
      <c r="C1854" s="0" t="str">
        <f aca="false">A1854 &amp;" " &amp;"""" &amp;B1854 &amp;""""</f>
        <v> SOV_ttz_desc:0 "In Tashkent, Uzbek SSR, proposed to create a plant to meet the needs of the food and cotton industry in the region - equipment for the food industry, machines for cotton ginning products, tractors and spare parts for them, tractor trailers for bulk transportation of cotton."</v>
      </c>
      <c r="D1854" s="0" t="str">
        <f aca="false">IF(ISBLANK(A1854),"",C1854)</f>
        <v> SOV_ttz_desc:0 "In Tashkent, Uzbek SSR, proposed to create a plant to meet the needs of the food and cotton industry in the region - equipment for the food industry, machines for cotton ginning products, tractors and spare parts for them, tractor trailers for bulk transportation of cotton."</v>
      </c>
    </row>
    <row r="1855" customFormat="false" ht="15" hidden="false" customHeight="false" outlineLevel="0" collapsed="false">
      <c r="A1855" s="0" t="s">
        <v>11102</v>
      </c>
      <c r="B1855" s="0" t="s">
        <v>11103</v>
      </c>
      <c r="C1855" s="0" t="str">
        <f aca="false">A1855 &amp;" " &amp;"""" &amp;B1855 &amp;""""</f>
        <v> SOV_krasnoyarsk_combine_plant:0 "Krasnoyarsk Combine Plant"</v>
      </c>
      <c r="D1855" s="0" t="str">
        <f aca="false">IF(ISBLANK(A1855),"",C1855)</f>
        <v> SOV_krasnoyarsk_combine_plant:0 "Krasnoyarsk Combine Plant"</v>
      </c>
    </row>
    <row r="1856" customFormat="false" ht="15" hidden="false" customHeight="false" outlineLevel="0" collapsed="false">
      <c r="A1856" s="0" t="s">
        <v>11104</v>
      </c>
      <c r="B1856" s="0" t="s">
        <v>11105</v>
      </c>
      <c r="C1856" s="0" t="str">
        <f aca="false">A1856 &amp;" " &amp;"""" &amp;B1856 &amp;""""</f>
        <v> SOV_krasnoyarsk_combine_plant_desc:0 "To implement the decree of the Council of People's Commissars of the USSR on the creation of the production of harvesters and grain cleaning machines in Krasnoyarsk on the territory of the distillery, it was proposed to create a plant for the production of harvesters.\nThe plant will produce spare parts for agricultural machines and trailed combines. When production will grow the factory should start producing self-propelled harvesters."</v>
      </c>
      <c r="D1856" s="0" t="str">
        <f aca="false">IF(ISBLANK(A1856),"",C1856)</f>
        <v> SOV_krasnoyarsk_combine_plant_desc:0 "To implement the decree of the Council of People's Commissars of the USSR on the creation of the production of harvesters and grain cleaning machines in Krasnoyarsk on the territory of the distillery, it was proposed to create a plant for the production of harvesters.\nThe plant will produce spare parts for agricultural machines and trailed combines. When production will grow the factory should start producing self-propelled harvesters."</v>
      </c>
    </row>
    <row r="1857" customFormat="false" ht="15" hidden="false" customHeight="false" outlineLevel="0" collapsed="false">
      <c r="A1857" s="0" t="s">
        <v>11106</v>
      </c>
      <c r="B1857" s="0" t="s">
        <v>11107</v>
      </c>
      <c r="C1857" s="0" t="str">
        <f aca="false">A1857 &amp;" " &amp;"""" &amp;B1857 &amp;""""</f>
        <v> SOV_dalselmash:0 "Dalselmash"</v>
      </c>
      <c r="D1857" s="0" t="str">
        <f aca="false">IF(ISBLANK(A1857),"",C1857)</f>
        <v> SOV_dalselmash:0 "Dalselmash"</v>
      </c>
    </row>
    <row r="1858" customFormat="false" ht="15" hidden="false" customHeight="false" outlineLevel="0" collapsed="false">
      <c r="A1858" s="0" t="s">
        <v>11108</v>
      </c>
      <c r="B1858" s="0" t="s">
        <v>11109</v>
      </c>
      <c r="C1858" s="0" t="str">
        <f aca="false">A1858 &amp;" " &amp;"""" &amp;B1858 &amp;""""</f>
        <v> SOV_dalselmash_desc:0 "The new city, Birobidzhan, needs a large factory to provide jobs and meet the needs of the national economy in the region. 'Dalselmash' will name the whole area of the city.\n We will build it as a transport factory with the aim of providing nearby and distant villages with steam and one-horse carts. In difficult climatic and weather conditions, it is necessary to create a mechanical, woodworking and blacksmith shop for this enterprise."</v>
      </c>
      <c r="D1858" s="0" t="str">
        <f aca="false">IF(ISBLANK(A1858),"",C1858)</f>
        <v> SOV_dalselmash_desc:0 "The new city, Birobidzhan, needs a large factory to provide jobs and meet the needs of the national economy in the region. 'Dalselmash' will name the whole area of the city.\n We will build it as a transport factory with the aim of providing nearby and distant villages with steam and one-horse carts. In difficult climatic and weather conditions, it is necessary to create a mechanical, woodworking and blacksmith shop for this enterprise."</v>
      </c>
    </row>
    <row r="1859" customFormat="false" ht="15" hidden="false" customHeight="false" outlineLevel="0" collapsed="false">
      <c r="A1859" s="0" t="s">
        <v>11110</v>
      </c>
      <c r="B1859" s="0" t="s">
        <v>11111</v>
      </c>
      <c r="C1859" s="0" t="str">
        <f aca="false">A1859 &amp;" " &amp;"""" &amp;B1859 &amp;""""</f>
        <v> SOV_Bezhetskselmash:0 "Bezhetskselmash"</v>
      </c>
      <c r="D1859" s="0" t="str">
        <f aca="false">IF(ISBLANK(A1859),"",C1859)</f>
        <v> SOV_Bezhetskselmash:0 "Bezhetskselmash"</v>
      </c>
    </row>
    <row r="1860" customFormat="false" ht="15" hidden="false" customHeight="false" outlineLevel="0" collapsed="false">
      <c r="A1860" s="0" t="s">
        <v>11112</v>
      </c>
      <c r="B1860" s="0" t="s">
        <v>11113</v>
      </c>
      <c r="C1860" s="0" t="str">
        <f aca="false">A1860 &amp;" " &amp;"""" &amp;B1860 &amp;""""</f>
        <v> SOV_Bezhetskselmash_desc:0 "By order of the Council of People's Commissars of the USSR in the city of Bezhetsk, Kalinin region, the construction of an agricultural machine-building plant should begin.\n Its specialization was clearly defined: the production of machines for harvesting and primary processing of flax and spare parts for them."</v>
      </c>
      <c r="D1860" s="0" t="str">
        <f aca="false">IF(ISBLANK(A1860),"",C1860)</f>
        <v> SOV_Bezhetskselmash_desc:0 "By order of the Council of People's Commissars of the USSR in the city of Bezhetsk, Kalinin region, the construction of an agricultural machine-building plant should begin.\n Its specialization was clearly defined: the production of machines for harvesting and primary processing of flax and spare parts for them."</v>
      </c>
    </row>
    <row r="1861" customFormat="false" ht="15" hidden="false" customHeight="false" outlineLevel="0" collapsed="false">
      <c r="A1861" s="0" t="s">
        <v>11114</v>
      </c>
      <c r="B1861" s="0" t="s">
        <v>11115</v>
      </c>
      <c r="C1861" s="0" t="str">
        <f aca="false">A1861 &amp;" " &amp;"""" &amp;B1861 &amp;""""</f>
        <v> SOV_extra_tech_slot_early:5 "Massive Educational Focus"</v>
      </c>
      <c r="D1861" s="0" t="str">
        <f aca="false">IF(ISBLANK(A1861),"",C1861)</f>
        <v> SOV_extra_tech_slot_early:5 "Massive Educational Focus"</v>
      </c>
    </row>
    <row r="1862" customFormat="false" ht="15" hidden="false" customHeight="false" outlineLevel="0" collapsed="false">
      <c r="A1862" s="0" t="s">
        <v>11116</v>
      </c>
      <c r="B1862" s="0" t="s">
        <v>11117</v>
      </c>
      <c r="C1862" s="0" t="str">
        <f aca="false">A1862 &amp;" " &amp;"""" &amp;B1862 &amp;""""</f>
        <v> SOV_extra_tech_slot_early_desc:5 "Massive improvements in education: construction of thousands of schools, academies and institutions of higher learning, cinemas, theatres and cultural institutions for the common people."</v>
      </c>
      <c r="D1862" s="0" t="str">
        <f aca="false">IF(ISBLANK(A1862),"",C1862)</f>
        <v> SOV_extra_tech_slot_early_desc:5 "Massive improvements in education: construction of thousands of schools, academies and institutions of higher learning, cinemas, theatres and cultural institutions for the common people."</v>
      </c>
    </row>
    <row r="1863" customFormat="false" ht="15" hidden="false" customHeight="false" outlineLevel="0" collapsed="false">
      <c r="A1863" s="0" t="s">
        <v>11118</v>
      </c>
      <c r="B1863" s="0" t="s">
        <v>11119</v>
      </c>
      <c r="C1863" s="0" t="str">
        <f aca="false">A1863 &amp;" " &amp;"""" &amp;B1863 &amp;""""</f>
        <v> SOV_buildup_steel_industry:5 "Build Up the Steel Industry"</v>
      </c>
      <c r="D1863" s="0" t="str">
        <f aca="false">IF(ISBLANK(A1863),"",C1863)</f>
        <v> SOV_buildup_steel_industry:5 "Build Up the Steel Industry"</v>
      </c>
    </row>
    <row r="1864" customFormat="false" ht="15" hidden="false" customHeight="false" outlineLevel="0" collapsed="false">
      <c r="A1864" s="0" t="s">
        <v>11120</v>
      </c>
      <c r="B1864" s="0" t="s">
        <v>11121</v>
      </c>
      <c r="C1864" s="0" t="str">
        <f aca="false">A1864 &amp;" " &amp;"""" &amp;B1864 &amp;""""</f>
        <v> SOV_buildup_steel_industry_desc:5 "The second five-year plan gave heavy industry top priority, putting the Soviet Union not far behind Germany as one of the major steel-producing countries of the world."</v>
      </c>
      <c r="D1864" s="0" t="str">
        <f aca="false">IF(ISBLANK(A1864),"",C1864)</f>
        <v> SOV_buildup_steel_industry_desc:5 "The second five-year plan gave heavy industry top priority, putting the Soviet Union not far behind Germany as one of the major steel-producing countries of the world."</v>
      </c>
    </row>
    <row r="1865" customFormat="false" ht="15" hidden="false" customHeight="false" outlineLevel="0" collapsed="false">
      <c r="A1865" s="0" t="s">
        <v>11122</v>
      </c>
      <c r="B1865" s="0" t="s">
        <v>11123</v>
      </c>
      <c r="C1865" s="0" t="str">
        <f aca="false">A1865 &amp;" " &amp;"""" &amp;B1865 &amp;""""</f>
        <v> SOV_buildup_industry_urals:5 "Industrialise the Urals"</v>
      </c>
      <c r="D1865" s="0" t="str">
        <f aca="false">IF(ISBLANK(A1865),"",C1865)</f>
        <v> SOV_buildup_industry_urals:5 "Industrialise the Urals"</v>
      </c>
    </row>
    <row r="1866" customFormat="false" ht="15" hidden="false" customHeight="false" outlineLevel="0" collapsed="false">
      <c r="A1866" s="0" t="s">
        <v>11124</v>
      </c>
      <c r="B1866" s="0" t="s">
        <v>11125</v>
      </c>
      <c r="C1866" s="0" t="str">
        <f aca="false">A1866 &amp;" " &amp;"""" &amp;B1866 &amp;""""</f>
        <v> SOV_buildup_industry_urals_desc:5 "With the flames of war growing larger we should consider building an industrial base out of reach of enemy air and ground attacks."</v>
      </c>
      <c r="D1866" s="0" t="str">
        <f aca="false">IF(ISBLANK(A1866),"",C1866)</f>
        <v> SOV_buildup_industry_urals_desc:5 "With the flames of war growing larger we should consider building an industrial base out of reach of enemy air and ground attacks."</v>
      </c>
    </row>
    <row r="1867" customFormat="false" ht="15" hidden="false" customHeight="false" outlineLevel="0" collapsed="false">
      <c r="A1867" s="0" t="s">
        <v>11126</v>
      </c>
      <c r="B1867" s="0" t="s">
        <v>11127</v>
      </c>
      <c r="C1867" s="0" t="str">
        <f aca="false">A1867 &amp;" " &amp;"""" &amp;B1867 &amp;""""</f>
        <v> SOV_move_industry_to_urals:5 "Council for Evacuation"</v>
      </c>
      <c r="D1867" s="0" t="str">
        <f aca="false">IF(ISBLANK(A1867),"",C1867)</f>
        <v> SOV_move_industry_to_urals:5 "Council for Evacuation"</v>
      </c>
    </row>
    <row r="1868" customFormat="false" ht="15" hidden="false" customHeight="false" outlineLevel="0" collapsed="false">
      <c r="A1868" s="0" t="s">
        <v>11128</v>
      </c>
      <c r="B1868" s="0" t="s">
        <v>11129</v>
      </c>
      <c r="C1868" s="0" t="str">
        <f aca="false">A1868 &amp;" " &amp;"""" &amp;B1868 &amp;""""</f>
        <v> SOV_move_industry_to_urals_desc:5 "The backstabbing Hitlerists must not be allowed to seize our precious factories in the western part of the USSR. With supreme effort and sacrifice, we should be able to quickly move the most valuable heavy equipment and facilities to Chelyabinsk and other locations in the Urals."</v>
      </c>
      <c r="D1868" s="0" t="str">
        <f aca="false">IF(ISBLANK(A1868),"",C1868)</f>
        <v> SOV_move_industry_to_urals_desc:5 "The backstabbing Hitlerists must not be allowed to seize our precious factories in the western part of the USSR. With supreme effort and sacrifice, we should be able to quickly move the most valuable heavy equipment and facilities to Chelyabinsk and other locations in the Urals."</v>
      </c>
    </row>
    <row r="1869" customFormat="false" ht="15" hidden="false" customHeight="false" outlineLevel="0" collapsed="false">
      <c r="A1869" s="0" t="s">
        <v>11130</v>
      </c>
      <c r="B1869" s="0" t="s">
        <v>11131</v>
      </c>
      <c r="C1869" s="0" t="str">
        <f aca="false">A1869 &amp;" " &amp;"""" &amp;B1869 &amp;""""</f>
        <v> SOV_defense_of_moscow:5 "Defence of Moscow"</v>
      </c>
      <c r="D1869" s="0" t="str">
        <f aca="false">IF(ISBLANK(A1869),"",C1869)</f>
        <v> SOV_defense_of_moscow:5 "Defence of Moscow"</v>
      </c>
    </row>
    <row r="1870" customFormat="false" ht="15" hidden="false" customHeight="false" outlineLevel="0" collapsed="false">
      <c r="A1870" s="0" t="s">
        <v>11132</v>
      </c>
      <c r="B1870" s="0" t="s">
        <v>11133</v>
      </c>
      <c r="C1870" s="0" t="str">
        <f aca="false">A1870 &amp;" " &amp;"""" &amp;B1870 &amp;""""</f>
        <v> SOV_defense_of_moscow_desc:5 "The Fascists are knocking at the gates of the capital! Moscow must not be allowed to fall at any cost. Mobilize everyone, from children to old people to hastily erect what defences we can!"</v>
      </c>
      <c r="D1870" s="0" t="str">
        <f aca="false">IF(ISBLANK(A1870),"",C1870)</f>
        <v> SOV_defense_of_moscow_desc:5 "The Fascists are knocking at the gates of the capital! Moscow must not be allowed to fall at any cost. Mobilize everyone, from children to old people to hastily erect what defences we can!"</v>
      </c>
    </row>
    <row r="1871" customFormat="false" ht="15" hidden="false" customHeight="false" outlineLevel="0" collapsed="false">
      <c r="A1871" s="0" t="s">
        <v>11134</v>
      </c>
      <c r="B1871" s="0" t="s">
        <v>11135</v>
      </c>
      <c r="C1871" s="0" t="str">
        <f aca="false">A1871 &amp;" " &amp;"""" &amp;B1871 &amp;""""</f>
        <v> SOV_defense_of_moscow_forts:5 "Add §Y28 Land Forts§! in and around Moscow.\n"</v>
      </c>
      <c r="D1871" s="0" t="str">
        <f aca="false">IF(ISBLANK(A1871),"",C1871)</f>
        <v> SOV_defense_of_moscow_forts:5 "Add §Y28 Land Forts§! in and around Moscow.\n"</v>
      </c>
    </row>
    <row r="1872" customFormat="false" ht="15" hidden="false" customHeight="false" outlineLevel="0" collapsed="false">
      <c r="A1872" s="0" t="s">
        <v>11136</v>
      </c>
      <c r="B1872" s="0" t="s">
        <v>11137</v>
      </c>
      <c r="C1872" s="0" t="str">
        <f aca="false">A1872 &amp;" " &amp;"""" &amp;B1872 &amp;""""</f>
        <v> SOV_evac_capital:0 "Evacuate the Capital to Kuybyshev"</v>
      </c>
      <c r="D1872" s="0" t="str">
        <f aca="false">IF(ISBLANK(A1872),"",C1872)</f>
        <v> SOV_evac_capital:0 "Evacuate the Capital to Kuybyshev"</v>
      </c>
    </row>
    <row r="1873" customFormat="false" ht="15" hidden="false" customHeight="false" outlineLevel="0" collapsed="false">
      <c r="A1873" s="0" t="s">
        <v>11138</v>
      </c>
      <c r="B1873" s="0" t="s">
        <v>7785</v>
      </c>
      <c r="C1873" s="0" t="str">
        <f aca="false">A1873 &amp;" " &amp;"""" &amp;B1873 &amp;""""</f>
        <v> SOV_infrastructure_effort:5 "Infrastructure Effort"</v>
      </c>
      <c r="D1873" s="0" t="str">
        <f aca="false">IF(ISBLANK(A1873),"",C1873)</f>
        <v> SOV_infrastructure_effort:5 "Infrastructure Effort"</v>
      </c>
    </row>
    <row r="1874" customFormat="false" ht="15" hidden="false" customHeight="false" outlineLevel="0" collapsed="false">
      <c r="A1874" s="0" t="s">
        <v>11139</v>
      </c>
      <c r="B1874" s="0" t="s">
        <v>11140</v>
      </c>
      <c r="C1874" s="0" t="str">
        <f aca="false">A1874 &amp;" " &amp;"""" &amp;B1874 &amp;""""</f>
        <v> SOV_infrastructure_effort_desc:5 "The Soviet Union is vast but mostly empty. We must ensure the ability to transport goods and equipment across the width of the country quickly."</v>
      </c>
      <c r="D1874" s="0" t="str">
        <f aca="false">IF(ISBLANK(A1874),"",C1874)</f>
        <v> SOV_infrastructure_effort_desc:5 "The Soviet Union is vast but mostly empty. We must ensure the ability to transport goods and equipment across the width of the country quickly."</v>
      </c>
    </row>
    <row r="1875" customFormat="false" ht="15" hidden="false" customHeight="false" outlineLevel="0" collapsed="false">
      <c r="A1875" s="0" t="s">
        <v>11141</v>
      </c>
      <c r="B1875" s="0" t="s">
        <v>11142</v>
      </c>
      <c r="C1875" s="0" t="str">
        <f aca="false">A1875 &amp;" " &amp;"""" &amp;B1875 &amp;""""</f>
        <v> SOV_specialized_defense_industry:5 "Specialized Defence Industry"</v>
      </c>
      <c r="D1875" s="0" t="str">
        <f aca="false">IF(ISBLANK(A1875),"",C1875)</f>
        <v> SOV_specialized_defense_industry:5 "Specialized Defence Industry"</v>
      </c>
    </row>
    <row r="1876" customFormat="false" ht="15" hidden="false" customHeight="false" outlineLevel="0" collapsed="false">
      <c r="A1876" s="0" t="s">
        <v>11143</v>
      </c>
      <c r="B1876" s="0" t="s">
        <v>11144</v>
      </c>
      <c r="C1876" s="0" t="str">
        <f aca="false">A1876 &amp;" " &amp;"""" &amp;B1876 &amp;""""</f>
        <v> SOV_specialized_defense_industry_desc:5 "In the USSR, the defense industry as a set of separate and interconnected types of military production began to be created in the 1920s.\nIn the context of the constant growth of international tension, it is important to continue to develop the defense industry sector to ensure the combat effectiveness of our army."</v>
      </c>
      <c r="D1876" s="0" t="str">
        <f aca="false">IF(ISBLANK(A1876),"",C1876)</f>
        <v> SOV_specialized_defense_industry_desc:5 "In the USSR, the defense industry as a set of separate and interconnected types of military production began to be created in the 1920s.\nIn the context of the constant growth of international tension, it is important to continue to develop the defense industry sector to ensure the combat effectiveness of our army."</v>
      </c>
    </row>
    <row r="1877" customFormat="false" ht="15" hidden="false" customHeight="false" outlineLevel="0" collapsed="false">
      <c r="A1877" s="0" t="s">
        <v>11145</v>
      </c>
      <c r="B1877" s="0" t="s">
        <v>11146</v>
      </c>
      <c r="C1877" s="0" t="str">
        <f aca="false">A1877 &amp;" " &amp;"""" &amp;B1877 &amp;""""</f>
        <v> SOV_gosplan_in_five_year_plans:5 "GOSPLAN 5-Year Plan Involvement"</v>
      </c>
      <c r="D1877" s="0" t="str">
        <f aca="false">IF(ISBLANK(A1877),"",C1877)</f>
        <v> SOV_gosplan_in_five_year_plans:5 "GOSPLAN 5-Year Plan Involvement"</v>
      </c>
    </row>
    <row r="1878" customFormat="false" ht="15" hidden="false" customHeight="false" outlineLevel="0" collapsed="false">
      <c r="A1878" s="0" t="s">
        <v>11147</v>
      </c>
      <c r="B1878" s="0" t="s">
        <v>11148</v>
      </c>
      <c r="C1878" s="0" t="str">
        <f aca="false">A1878 &amp;" " &amp;"""" &amp;B1878 &amp;""""</f>
        <v> SOV_gosplan_in_five_year_plans_desc:5 "GOSPLAN should intervene more closely with the course of the 5-year plans for faster and more accurate implementation on the ground."</v>
      </c>
      <c r="D1878" s="0" t="str">
        <f aca="false">IF(ISBLANK(A1878),"",C1878)</f>
        <v> SOV_gosplan_in_five_year_plans_desc:5 "GOSPLAN should intervene more closely with the course of the 5-year plans for faster and more accurate implementation on the ground."</v>
      </c>
    </row>
    <row r="1879" customFormat="false" ht="15" hidden="false" customHeight="false" outlineLevel="0" collapsed="false">
      <c r="A1879" s="0" t="s">
        <v>11149</v>
      </c>
      <c r="B1879" s="0" t="s">
        <v>11150</v>
      </c>
      <c r="C1879" s="0" t="str">
        <f aca="false">A1879 &amp;" " &amp;"""" &amp;B1879 &amp;""""</f>
        <v> SOV_residual_claimants:5 "Residual Claimants"</v>
      </c>
      <c r="D1879" s="0" t="str">
        <f aca="false">IF(ISBLANK(A1879),"",C1879)</f>
        <v> SOV_residual_claimants:5 "Residual Claimants"</v>
      </c>
    </row>
    <row r="1880" customFormat="false" ht="15" hidden="false" customHeight="false" outlineLevel="0" collapsed="false">
      <c r="A1880" s="0" t="s">
        <v>11151</v>
      </c>
      <c r="B1880" s="0" t="s">
        <v>11152</v>
      </c>
      <c r="C1880" s="0" t="str">
        <f aca="false">A1880 &amp;" " &amp;"""" &amp;B1880 &amp;""""</f>
        <v> SOV_residual_claimants_desc:5 "In the event of war and food shortages, the army and war-workers are first to be fed."</v>
      </c>
      <c r="D1880" s="0" t="str">
        <f aca="false">IF(ISBLANK(A1880),"",C1880)</f>
        <v> SOV_residual_claimants_desc:5 "In the event of war and food shortages, the army and war-workers are first to be fed."</v>
      </c>
    </row>
    <row r="1881" customFormat="false" ht="15" hidden="false" customHeight="false" outlineLevel="0" collapsed="false">
      <c r="A1881" s="0" t="s">
        <v>11153</v>
      </c>
      <c r="B1881" s="0" t="s">
        <v>11154</v>
      </c>
      <c r="C1881" s="0" t="str">
        <f aca="false">A1881 &amp;" " &amp;"""" &amp;B1881 &amp;""""</f>
        <v> SOV_tyre_factory:5 "Yaroslavl Tyre Factory"</v>
      </c>
      <c r="D1881" s="0" t="str">
        <f aca="false">IF(ISBLANK(A1881),"",C1881)</f>
        <v> SOV_tyre_factory:5 "Yaroslavl Tyre Factory"</v>
      </c>
    </row>
    <row r="1882" customFormat="false" ht="15" hidden="false" customHeight="false" outlineLevel="0" collapsed="false">
      <c r="A1882" s="0" t="s">
        <v>11155</v>
      </c>
      <c r="B1882" s="0" t="s">
        <v>11156</v>
      </c>
      <c r="C1882" s="0" t="str">
        <f aca="false">A1882 &amp;" " &amp;"""" &amp;B1882 &amp;""""</f>
        <v> SOV_tyre_factory_desc:5 "To satifly the demands for automobile and aircraft tires, we will expand the Yaroslavl SK-1 Tyre Factory."</v>
      </c>
      <c r="D1882" s="0" t="str">
        <f aca="false">IF(ISBLANK(A1882),"",C1882)</f>
        <v> SOV_tyre_factory_desc:5 "To satifly the demands for automobile and aircraft tires, we will expand the Yaroslavl SK-1 Tyre Factory."</v>
      </c>
    </row>
    <row r="1883" customFormat="false" ht="15" hidden="false" customHeight="false" outlineLevel="0" collapsed="false">
      <c r="A1883" s="0" t="s">
        <v>11157</v>
      </c>
      <c r="B1883" s="0" t="s">
        <v>11158</v>
      </c>
      <c r="C1883" s="0" t="str">
        <f aca="false">A1883 &amp;" " &amp;"""" &amp;B1883 &amp;""""</f>
        <v> SOV_soviet_women_workers:5 "Women Workers"</v>
      </c>
      <c r="D1883" s="0" t="str">
        <f aca="false">IF(ISBLANK(A1883),"",C1883)</f>
        <v> SOV_soviet_women_workers:5 "Women Workers"</v>
      </c>
    </row>
    <row r="1884" customFormat="false" ht="15" hidden="false" customHeight="false" outlineLevel="0" collapsed="false">
      <c r="A1884" s="0" t="s">
        <v>11159</v>
      </c>
      <c r="B1884" s="0" t="s">
        <v>11160</v>
      </c>
      <c r="C1884" s="0" t="str">
        <f aca="false">A1884 &amp;" " &amp;"""" &amp;B1884 &amp;""""</f>
        <v> SOV_soviet_women_workers_desc:5 "Between 800,000 and 1 million women served in the Soviet armed forces. Others participated as partisans in the resistance. More, however, did essential war work on farms and in factories and in preparing defences in threatened cities. By the end of the war four out of five workers on collective farms were women, and the share of women in public employment rose from two-fifths before the war to nearly three-fifths by 1944"</v>
      </c>
      <c r="D1884" s="0" t="str">
        <f aca="false">IF(ISBLANK(A1884),"",C1884)</f>
        <v> SOV_soviet_women_workers_desc:5 "Between 800,000 and 1 million women served in the Soviet armed forces. Others participated as partisans in the resistance. More, however, did essential war work on farms and in factories and in preparing defences in threatened cities. By the end of the war four out of five workers on collective farms were women, and the share of women in public employment rose from two-fifths before the war to nearly three-fifths by 1944"</v>
      </c>
    </row>
    <row r="1885" customFormat="false" ht="15" hidden="false" customHeight="false" outlineLevel="0" collapsed="false">
      <c r="A1885" s="0" t="s">
        <v>11161</v>
      </c>
      <c r="B1885" s="0" t="s">
        <v>11162</v>
      </c>
      <c r="C1885" s="0" t="str">
        <f aca="false">A1885 &amp;" " &amp;"""" &amp;B1885 &amp;""""</f>
        <v> SOV_light_weapons:0 "Light Weapons"</v>
      </c>
      <c r="D1885" s="0" t="str">
        <f aca="false">IF(ISBLANK(A1885),"",C1885)</f>
        <v> SOV_light_weapons:0 "Light Weapons"</v>
      </c>
    </row>
    <row r="1886" customFormat="false" ht="15" hidden="false" customHeight="false" outlineLevel="0" collapsed="false">
      <c r="A1886" s="0" t="s">
        <v>11163</v>
      </c>
      <c r="C1886" s="0" t="str">
        <f aca="false">A1886 &amp;" " &amp;"""" &amp;B1886 &amp;""""</f>
        <v> SOV_light_weapons_desc:0 ""</v>
      </c>
      <c r="D1886" s="0" t="str">
        <f aca="false">IF(ISBLANK(A1886),"",C1886)</f>
        <v> SOV_light_weapons_desc:0 ""</v>
      </c>
    </row>
    <row r="1887" customFormat="false" ht="15" hidden="false" customHeight="false" outlineLevel="0" collapsed="false">
      <c r="A1887" s="0" t="s">
        <v>11164</v>
      </c>
      <c r="B1887" s="0" t="s">
        <v>11165</v>
      </c>
      <c r="C1887" s="0" t="str">
        <f aca="false">A1887 &amp;" " &amp;"""" &amp;B1887 &amp;""""</f>
        <v> SOV_expand_gaz:0 "Expand Gorkovsky Avtomobilny Zavod"</v>
      </c>
      <c r="D1887" s="0" t="str">
        <f aca="false">IF(ISBLANK(A1887),"",C1887)</f>
        <v> SOV_expand_gaz:0 "Expand Gorkovsky Avtomobilny Zavod"</v>
      </c>
    </row>
    <row r="1888" customFormat="false" ht="15" hidden="false" customHeight="false" outlineLevel="0" collapsed="false">
      <c r="A1888" s="0" t="s">
        <v>11166</v>
      </c>
      <c r="B1888" s="0" t="s">
        <v>11167</v>
      </c>
      <c r="C1888" s="0" t="str">
        <f aca="false">A1888 &amp;" " &amp;"""" &amp;B1888 &amp;""""</f>
        <v> SOV_expand_gaz_desc:0 "GAZ is the largest truck manufacturing plant in the USSR. On April 17, 1935, the one hundred thousandth car rolled off the assembly line of the plant. It was a passenger car GAZ-A.\nIt is necessary not to stop there and continue to expand production. There are plans to create an army four-wheel drive off-road vehicle GAZ-64, a 5-seater sedan GAZ-M-1, new types of army and civil vehicles."</v>
      </c>
      <c r="D1888" s="0" t="str">
        <f aca="false">IF(ISBLANK(A1888),"",C1888)</f>
        <v> SOV_expand_gaz_desc:0 "GAZ is the largest truck manufacturing plant in the USSR. On April 17, 1935, the one hundred thousandth car rolled off the assembly line of the plant. It was a passenger car GAZ-A.\nIt is necessary not to stop there and continue to expand production. There are plans to create an army four-wheel drive off-road vehicle GAZ-64, a 5-seater sedan GAZ-M-1, new types of army and civil vehicles."</v>
      </c>
    </row>
    <row r="1889" customFormat="false" ht="15" hidden="false" customHeight="false" outlineLevel="0" collapsed="false">
      <c r="A1889" s="0" t="s">
        <v>11168</v>
      </c>
      <c r="B1889" s="0" t="s">
        <v>11169</v>
      </c>
      <c r="C1889" s="0" t="str">
        <f aca="false">A1889 &amp;" " &amp;"""" &amp;B1889 &amp;""""</f>
        <v> SOV_reform_politburo:5 "Reform the Politburo"</v>
      </c>
      <c r="D1889" s="0" t="str">
        <f aca="false">IF(ISBLANK(A1889),"",C1889)</f>
        <v> SOV_reform_politburo:5 "Reform the Politburo"</v>
      </c>
    </row>
    <row r="1890" customFormat="false" ht="15" hidden="false" customHeight="false" outlineLevel="0" collapsed="false">
      <c r="A1890" s="0" t="s">
        <v>11170</v>
      </c>
      <c r="B1890" s="0" t="s">
        <v>11171</v>
      </c>
      <c r="C1890" s="0" t="str">
        <f aca="false">A1890 &amp;" " &amp;"""" &amp;B1890 &amp;""""</f>
        <v> SOV_reform_politburo_desc:5 "Political Bureau of the Central Committee of the Communist Party of the Soviet Union. It is time to update our old constitution and impress the world with the rights enjoyed by the workers and peasants of the Soviet Union!"</v>
      </c>
      <c r="D1890" s="0" t="str">
        <f aca="false">IF(ISBLANK(A1890),"",C1890)</f>
        <v> SOV_reform_politburo_desc:5 "Political Bureau of the Central Committee of the Communist Party of the Soviet Union. It is time to update our old constitution and impress the world with the rights enjoyed by the workers and peasants of the Soviet Union!"</v>
      </c>
    </row>
    <row r="1891" customFormat="false" ht="15" hidden="false" customHeight="false" outlineLevel="0" collapsed="false">
      <c r="A1891" s="0" t="s">
        <v>11172</v>
      </c>
      <c r="B1891" s="0" t="s">
        <v>11173</v>
      </c>
      <c r="C1891" s="0" t="str">
        <f aca="false">A1891 &amp;" " &amp;"""" &amp;B1891 &amp;""""</f>
        <v> SOV_collectivist_propaganda:5 "Collectivist Propaganda"</v>
      </c>
      <c r="D1891" s="0" t="str">
        <f aca="false">IF(ISBLANK(A1891),"",C1891)</f>
        <v> SOV_collectivist_propaganda:5 "Collectivist Propaganda"</v>
      </c>
    </row>
    <row r="1892" customFormat="false" ht="15" hidden="false" customHeight="false" outlineLevel="0" collapsed="false">
      <c r="A1892" s="0" t="s">
        <v>11174</v>
      </c>
      <c r="B1892" s="0" t="s">
        <v>11175</v>
      </c>
      <c r="C1892" s="0" t="str">
        <f aca="false">A1892 &amp;" " &amp;"""" &amp;B1892 &amp;""""</f>
        <v> SOV_collectivist_propaganda_desc:5 "In the Soviet Union, there is no room for individual glory. Our propaganda should strongly emphasize collective efforts; surpassed production goals, successful expeditions and massive construction projects."</v>
      </c>
      <c r="D1892" s="0" t="str">
        <f aca="false">IF(ISBLANK(A1892),"",C1892)</f>
        <v> SOV_collectivist_propaganda_desc:5 "In the Soviet Union, there is no room for individual glory. Our propaganda should strongly emphasize collective efforts; surpassed production goals, successful expeditions and massive construction projects."</v>
      </c>
    </row>
    <row r="1893" customFormat="false" ht="15" hidden="false" customHeight="false" outlineLevel="0" collapsed="false">
      <c r="A1893" s="0" t="s">
        <v>11176</v>
      </c>
      <c r="B1893" s="0" t="s">
        <v>7767</v>
      </c>
      <c r="C1893" s="0" t="str">
        <f aca="false">A1893 &amp;" " &amp;"""" &amp;B1893 &amp;""""</f>
        <v> SOV_production_effort:5 "Armament Effort"</v>
      </c>
      <c r="D1893" s="0" t="str">
        <f aca="false">IF(ISBLANK(A1893),"",C1893)</f>
        <v> SOV_production_effort:5 "Armament Effort"</v>
      </c>
    </row>
    <row r="1894" customFormat="false" ht="15" hidden="false" customHeight="false" outlineLevel="0" collapsed="false">
      <c r="A1894" s="0" t="s">
        <v>11177</v>
      </c>
      <c r="B1894" s="0" t="s">
        <v>7769</v>
      </c>
      <c r="C1894" s="0" t="str">
        <f aca="false">A1894 &amp;" " &amp;"""" &amp;B1894 &amp;""""</f>
        <v> SOV_production_effort_tt:5 "Not enough building slots for §YMilitary Factory§!"</v>
      </c>
      <c r="D1894" s="0" t="str">
        <f aca="false">IF(ISBLANK(A1894),"",C1894)</f>
        <v> SOV_production_effort_tt:5 "Not enough building slots for §YMilitary Factory§!"</v>
      </c>
    </row>
    <row r="1895" customFormat="false" ht="15" hidden="false" customHeight="false" outlineLevel="0" collapsed="false">
      <c r="A1895" s="0" t="s">
        <v>11178</v>
      </c>
      <c r="B1895" s="0" t="s">
        <v>7771</v>
      </c>
      <c r="C1895" s="0" t="str">
        <f aca="false">A1895 &amp;" " &amp;"""" &amp;B1895 &amp;""""</f>
        <v> SOV_production_effort_desc:5 "If you can build tractors, you can build tanks! We must not allow our military production capacity to lag behind."</v>
      </c>
      <c r="D1895" s="0" t="str">
        <f aca="false">IF(ISBLANK(A1895),"",C1895)</f>
        <v> SOV_production_effort_desc:5 "If you can build tractors, you can build tanks! We must not allow our military production capacity to lag behind."</v>
      </c>
    </row>
    <row r="1896" customFormat="false" ht="15" hidden="false" customHeight="false" outlineLevel="0" collapsed="false">
      <c r="A1896" s="0" t="s">
        <v>11179</v>
      </c>
      <c r="B1896" s="0" t="s">
        <v>11180</v>
      </c>
      <c r="C1896" s="0" t="str">
        <f aca="false">A1896 &amp;" " &amp;"""" &amp;B1896 &amp;""""</f>
        <v> SOV_militarized_schools:5 "Militarized Schools"</v>
      </c>
      <c r="D1896" s="0" t="str">
        <f aca="false">IF(ISBLANK(A1896),"",C1896)</f>
        <v> SOV_militarized_schools:5 "Militarized Schools"</v>
      </c>
    </row>
    <row r="1897" customFormat="false" ht="15" hidden="false" customHeight="false" outlineLevel="0" collapsed="false">
      <c r="A1897" s="0" t="s">
        <v>11181</v>
      </c>
      <c r="B1897" s="0" t="s">
        <v>11182</v>
      </c>
      <c r="C1897" s="0" t="str">
        <f aca="false">A1897 &amp;" " &amp;"""" &amp;B1897 &amp;""""</f>
        <v> SOV_militarized_schools_desc:5 "Soviet children should be inculcated in military discipline and Socialist virtues like self-sacrifice and solidarity. Young minds are more easily moulded."</v>
      </c>
      <c r="D1897" s="0" t="str">
        <f aca="false">IF(ISBLANK(A1897),"",C1897)</f>
        <v> SOV_militarized_schools_desc:5 "Soviet children should be inculcated in military discipline and Socialist virtues like self-sacrifice and solidarity. Young minds are more easily moulded."</v>
      </c>
    </row>
    <row r="1898" customFormat="false" ht="15" hidden="false" customHeight="false" outlineLevel="0" collapsed="false">
      <c r="A1898" s="0" t="s">
        <v>11183</v>
      </c>
      <c r="B1898" s="0" t="s">
        <v>11184</v>
      </c>
      <c r="C1898" s="0" t="str">
        <f aca="false">A1898 &amp;" " &amp;"""" &amp;B1898 &amp;""""</f>
        <v> SOV_workers_culture:5 "Workers' Culture"</v>
      </c>
      <c r="D1898" s="0" t="str">
        <f aca="false">IF(ISBLANK(A1898),"",C1898)</f>
        <v> SOV_workers_culture:5 "Workers' Culture"</v>
      </c>
    </row>
    <row r="1899" customFormat="false" ht="15" hidden="false" customHeight="false" outlineLevel="0" collapsed="false">
      <c r="A1899" s="0" t="s">
        <v>11185</v>
      </c>
      <c r="B1899" s="0" t="s">
        <v>11186</v>
      </c>
      <c r="C1899" s="0" t="str">
        <f aca="false">A1899 &amp;" " &amp;"""" &amp;B1899 &amp;""""</f>
        <v> SOV_workers_culture_desc:5 "Socialism is not just an economic system and Marxism is not just a science; we must transform the very fabric of Soviet society to extirpate all remnants of bourgeois mores and traditions."</v>
      </c>
      <c r="D1899" s="0" t="str">
        <f aca="false">IF(ISBLANK(A1899),"",C1899)</f>
        <v> SOV_workers_culture_desc:5 "Socialism is not just an economic system and Marxism is not just a science; we must transform the very fabric of Soviet society to extirpate all remnants of bourgeois mores and traditions."</v>
      </c>
    </row>
    <row r="1900" customFormat="false" ht="15" hidden="false" customHeight="false" outlineLevel="0" collapsed="false">
      <c r="A1900" s="0" t="s">
        <v>11187</v>
      </c>
      <c r="B1900" s="0" t="s">
        <v>11188</v>
      </c>
      <c r="C1900" s="0" t="str">
        <f aca="false">A1900 &amp;" " &amp;"""" &amp;B1900 &amp;""""</f>
        <v> SOV_new_soviet_man:5 "New Soviet Man"</v>
      </c>
      <c r="D1900" s="0" t="str">
        <f aca="false">IF(ISBLANK(A1900),"",C1900)</f>
        <v> SOV_new_soviet_man:5 "New Soviet Man"</v>
      </c>
    </row>
    <row r="1901" customFormat="false" ht="15" hidden="false" customHeight="false" outlineLevel="0" collapsed="false">
      <c r="A1901" s="0" t="s">
        <v>11189</v>
      </c>
      <c r="B1901" s="0" t="s">
        <v>11190</v>
      </c>
      <c r="C1901" s="0" t="str">
        <f aca="false">A1901 &amp;" " &amp;"""" &amp;B1901 &amp;""""</f>
        <v> SOV_new_soviet_man_desc:5 "The New Soviet Man is selfless, learned, disciplined and healthy; a living triumph over base instincts and false consciousness. Men will gladly lay down their lives for the good of all, and women will bear many children for the future of Soviet society."</v>
      </c>
      <c r="D1901" s="0" t="str">
        <f aca="false">IF(ISBLANK(A1901),"",C1901)</f>
        <v> SOV_new_soviet_man_desc:5 "The New Soviet Man is selfless, learned, disciplined and healthy; a living triumph over base instincts and false consciousness. Men will gladly lay down their lives for the good of all, and women will bear many children for the future of Soviet society."</v>
      </c>
    </row>
    <row r="1902" customFormat="false" ht="15" hidden="false" customHeight="false" outlineLevel="0" collapsed="false">
      <c r="A1902" s="0" t="s">
        <v>11191</v>
      </c>
      <c r="B1902" s="0" t="s">
        <v>11192</v>
      </c>
      <c r="C1902" s="0" t="str">
        <f aca="false">A1902 &amp;" " &amp;"""" &amp;B1902 &amp;""""</f>
        <v> fair_prepped_TT:0 "The More Effort we have put into §GWorld Fairs§! the greater this spirit will be"</v>
      </c>
      <c r="D1902" s="0" t="str">
        <f aca="false">IF(ISBLANK(A1902),"",C1902)</f>
        <v> fair_prepped_TT:0 "The More Effort we have put into §GWorld Fairs§! the greater this spirit will be"</v>
      </c>
    </row>
    <row r="1903" customFormat="false" ht="15" hidden="false" customHeight="false" outlineLevel="0" collapsed="false">
      <c r="A1903" s="0" t="s">
        <v>11193</v>
      </c>
      <c r="B1903" s="0" t="s">
        <v>11194</v>
      </c>
      <c r="C1903" s="0" t="str">
        <f aca="false">A1903 &amp;" " &amp;"""" &amp;B1903 &amp;""""</f>
        <v> SOV_positive_heroism:5 "Positive Heroism"</v>
      </c>
      <c r="D1903" s="0" t="str">
        <f aca="false">IF(ISBLANK(A1903),"",C1903)</f>
        <v> SOV_positive_heroism:5 "Positive Heroism"</v>
      </c>
    </row>
    <row r="1904" customFormat="false" ht="15" hidden="false" customHeight="false" outlineLevel="0" collapsed="false">
      <c r="A1904" s="0" t="s">
        <v>11195</v>
      </c>
      <c r="B1904" s="0" t="s">
        <v>11196</v>
      </c>
      <c r="C1904" s="0" t="str">
        <f aca="false">A1904 &amp;" " &amp;"""" &amp;B1904 &amp;""""</f>
        <v> SOV_positive_heroism_desc:5 "It is time to move on from the old Leninist collectivist propaganda and transform various exceptional individuals into larger-than-life Heroes of Socialism!"</v>
      </c>
      <c r="D1904" s="0" t="str">
        <f aca="false">IF(ISBLANK(A1904),"",C1904)</f>
        <v> SOV_positive_heroism_desc:5 "It is time to move on from the old Leninist collectivist propaganda and transform various exceptional individuals into larger-than-life Heroes of Socialism!"</v>
      </c>
    </row>
    <row r="1905" customFormat="false" ht="15" hidden="false" customHeight="false" outlineLevel="0" collapsed="false">
      <c r="A1905" s="0" t="s">
        <v>11197</v>
      </c>
      <c r="B1905" s="0" t="s">
        <v>11198</v>
      </c>
      <c r="C1905" s="0" t="str">
        <f aca="false">A1905 &amp;" " &amp;"""" &amp;B1905 &amp;""""</f>
        <v> SOV_progress_cult:5 "Progress Cult"</v>
      </c>
      <c r="D1905" s="0" t="str">
        <f aca="false">IF(ISBLANK(A1905),"",C1905)</f>
        <v> SOV_progress_cult:5 "Progress Cult"</v>
      </c>
    </row>
    <row r="1906" customFormat="false" ht="15" hidden="false" customHeight="false" outlineLevel="0" collapsed="false">
      <c r="A1906" s="0" t="s">
        <v>11199</v>
      </c>
      <c r="B1906" s="0" t="s">
        <v>11200</v>
      </c>
      <c r="C1906" s="0" t="str">
        <f aca="false">A1906 &amp;" " &amp;"""" &amp;B1906 &amp;""""</f>
        <v> SOV_progress_cult_desc:5 "We should celebrate the innovations of outstanding Soviet scientists and encourage the correct kind of free thinking. The USSR will always be ahead of the decadent West when it comes to daring new fields of science; just look at the brilliant work of comrade Lysenko!"</v>
      </c>
      <c r="D1906" s="0" t="str">
        <f aca="false">IF(ISBLANK(A1906),"",C1906)</f>
        <v> SOV_progress_cult_desc:5 "We should celebrate the innovations of outstanding Soviet scientists and encourage the correct kind of free thinking. The USSR will always be ahead of the decadent West when it comes to daring new fields of science; just look at the brilliant work of comrade Lysenko!"</v>
      </c>
    </row>
    <row r="1907" customFormat="false" ht="15" hidden="false" customHeight="false" outlineLevel="0" collapsed="false">
      <c r="A1907" s="0" t="s">
        <v>11201</v>
      </c>
      <c r="B1907" s="0" t="s">
        <v>11202</v>
      </c>
      <c r="C1907" s="0" t="str">
        <f aca="false">A1907 &amp;" " &amp;"""" &amp;B1907 &amp;""""</f>
        <v> SOV_socialist_science:5 "Socialist Science"</v>
      </c>
      <c r="D1907" s="0" t="str">
        <f aca="false">IF(ISBLANK(A1907),"",C1907)</f>
        <v> SOV_socialist_science:5 "Socialist Science"</v>
      </c>
    </row>
    <row r="1908" customFormat="false" ht="15" hidden="false" customHeight="false" outlineLevel="0" collapsed="false">
      <c r="A1908" s="0" t="s">
        <v>11203</v>
      </c>
      <c r="B1908" s="0" t="s">
        <v>11204</v>
      </c>
      <c r="C1908" s="0" t="str">
        <f aca="false">A1908 &amp;" " &amp;"""" &amp;B1908 &amp;""""</f>
        <v> SOV_socialist_science_desc:5 "The world, like the mind, is in constant motion. Nature is in a state of constant progress; revolution even. The principles of dialectical materialism can be applied to the natural sciences as well as the social..."</v>
      </c>
      <c r="D1908" s="0" t="str">
        <f aca="false">IF(ISBLANK(A1908),"",C1908)</f>
        <v> SOV_socialist_science_desc:5 "The world, like the mind, is in constant motion. Nature is in a state of constant progress; revolution even. The principles of dialectical materialism can be applied to the natural sciences as well as the social..."</v>
      </c>
    </row>
    <row r="1909" customFormat="false" ht="15" hidden="false" customHeight="false" outlineLevel="0" collapsed="false">
      <c r="A1909" s="0" t="s">
        <v>11205</v>
      </c>
      <c r="B1909" s="0" t="s">
        <v>11206</v>
      </c>
      <c r="C1909" s="0" t="str">
        <f aca="false">A1909 &amp;" " &amp;"""" &amp;B1909 &amp;""""</f>
        <v> SOV_art_affairs_committee:5 "State Committee on the Arts"</v>
      </c>
      <c r="D1909" s="0" t="str">
        <f aca="false">IF(ISBLANK(A1909),"",C1909)</f>
        <v> SOV_art_affairs_committee:5 "State Committee on the Arts"</v>
      </c>
    </row>
    <row r="1910" customFormat="false" ht="15" hidden="false" customHeight="false" outlineLevel="0" collapsed="false">
      <c r="A1910" s="0" t="s">
        <v>11207</v>
      </c>
      <c r="B1910" s="0" t="s">
        <v>11208</v>
      </c>
      <c r="C1910" s="0" t="str">
        <f aca="false">A1910 &amp;" " &amp;"""" &amp;B1910 &amp;""""</f>
        <v> SOV_art_affairs_committee_desc:5 "Formed in 1936, was one of the most important government offices in the Soviet Union. It was formerly (until 1946) known as the State Committee on the Arts. The Ministry was led by the Minister of Culture, prior to 1953 a Chairman, who was nominated by the Chairman of the Council of Ministers and confirmed by the Presidium of the Supreme Soviet, and was a member of the Council of Ministers of the USSR."</v>
      </c>
      <c r="D1910" s="0" t="str">
        <f aca="false">IF(ISBLANK(A1910),"",C1910)</f>
        <v> SOV_art_affairs_committee_desc:5 "Formed in 1936, was one of the most important government offices in the Soviet Union. It was formerly (until 1946) known as the State Committee on the Arts. The Ministry was led by the Minister of Culture, prior to 1953 a Chairman, who was nominated by the Chairman of the Council of Ministers and confirmed by the Presidium of the Supreme Soviet, and was a member of the Council of Ministers of the USSR."</v>
      </c>
    </row>
    <row r="1911" customFormat="false" ht="15" hidden="false" customHeight="false" outlineLevel="0" collapsed="false">
      <c r="A1911" s="0" t="s">
        <v>11209</v>
      </c>
      <c r="B1911" s="0" t="s">
        <v>11210</v>
      </c>
      <c r="C1911" s="0" t="str">
        <f aca="false">A1911 &amp;" " &amp;"""" &amp;B1911 &amp;""""</f>
        <v> SOV_aviation_cult:5 "Aviation Cult"</v>
      </c>
      <c r="D1911" s="0" t="str">
        <f aca="false">IF(ISBLANK(A1911),"",C1911)</f>
        <v> SOV_aviation_cult:5 "Aviation Cult"</v>
      </c>
    </row>
    <row r="1912" customFormat="false" ht="15" hidden="false" customHeight="false" outlineLevel="0" collapsed="false">
      <c r="A1912" s="0" t="s">
        <v>11211</v>
      </c>
      <c r="B1912" s="0" t="s">
        <v>11212</v>
      </c>
      <c r="C1912" s="0" t="str">
        <f aca="false">A1912 &amp;" " &amp;"""" &amp;B1912 &amp;""""</f>
        <v> SOV_aviation_cult_desc:5 "The Soviet Union will impress the world with astounding feats of aviation. Our heroic pilots are the knights of Bolshevik culture and progress, demonstrating our technological mastery over nature. How far we have come since the days of the Tsar!"</v>
      </c>
      <c r="D1912" s="0" t="str">
        <f aca="false">IF(ISBLANK(A1912),"",C1912)</f>
        <v> SOV_aviation_cult_desc:5 "The Soviet Union will impress the world with astounding feats of aviation. Our heroic pilots are the knights of Bolshevik culture and progress, demonstrating our technological mastery over nature. How far we have come since the days of the Tsar!"</v>
      </c>
    </row>
    <row r="1913" customFormat="false" ht="15" hidden="false" customHeight="false" outlineLevel="0" collapsed="false">
      <c r="A1913" s="0" t="s">
        <v>11213</v>
      </c>
      <c r="B1913" s="0" t="s">
        <v>11214</v>
      </c>
      <c r="C1913" s="0" t="str">
        <f aca="false">A1913 &amp;" " &amp;"""" &amp;B1913 &amp;""""</f>
        <v> SOV_develop_cas:5 "Focus on Close Air Support"</v>
      </c>
      <c r="D1913" s="0" t="str">
        <f aca="false">IF(ISBLANK(A1913),"",C1913)</f>
        <v> SOV_develop_cas:5 "Focus on Close Air Support"</v>
      </c>
    </row>
    <row r="1914" customFormat="false" ht="15" hidden="false" customHeight="false" outlineLevel="0" collapsed="false">
      <c r="A1914" s="0" t="s">
        <v>11215</v>
      </c>
      <c r="B1914" s="0" t="s">
        <v>11216</v>
      </c>
      <c r="C1914" s="0" t="str">
        <f aca="false">A1914 &amp;" " &amp;"""" &amp;B1914 &amp;""""</f>
        <v> SOV_develop_cas_desc:5 "Develop more advanced CAS aircraft."</v>
      </c>
      <c r="D1914" s="0" t="str">
        <f aca="false">IF(ISBLANK(A1914),"",C1914)</f>
        <v> SOV_develop_cas_desc:5 "Develop more advanced CAS aircraft."</v>
      </c>
    </row>
    <row r="1915" customFormat="false" ht="15" hidden="false" customHeight="false" outlineLevel="0" collapsed="false">
      <c r="A1915" s="0" t="s">
        <v>11217</v>
      </c>
      <c r="B1915" s="0" t="s">
        <v>11218</v>
      </c>
      <c r="C1915" s="0" t="str">
        <f aca="false">A1915 &amp;" " &amp;"""" &amp;B1915 &amp;""""</f>
        <v> SOV_Gosplan_aircraft_factories:5 "£tech_mod GOSPLAN Order Air Factories"</v>
      </c>
      <c r="D1915" s="0" t="str">
        <f aca="false">IF(ISBLANK(A1915),"",C1915)</f>
        <v> SOV_Gosplan_aircraft_factories:5 "£tech_mod GOSPLAN Order Air Factories"</v>
      </c>
    </row>
    <row r="1916" customFormat="false" ht="15" hidden="false" customHeight="false" outlineLevel="0" collapsed="false">
      <c r="A1916" s="0" t="s">
        <v>11219</v>
      </c>
      <c r="B1916" s="0" t="s">
        <v>11220</v>
      </c>
      <c r="C1916" s="0" t="str">
        <f aca="false">A1916 &amp;" " &amp;"""" &amp;B1916 &amp;""""</f>
        <v> SOV_Gosplan_aircraft_factories_desc:5 "The Soviet Union is already a significant aviation power. By the end of the 1920s, production volumes reached 800-900 aircraft a year. In 1928, the USSR took part in the international aviation exhibition in Berlin for the first time.\n But we should not stop there - GOSPLAN has created a program for the further expansion of the aviation industry. Its implementation should start as soon as possible."</v>
      </c>
      <c r="D1916" s="0" t="str">
        <f aca="false">IF(ISBLANK(A1916),"",C1916)</f>
        <v> SOV_Gosplan_aircraft_factories_desc:5 "The Soviet Union is already a significant aviation power. By the end of the 1920s, production volumes reached 800-900 aircraft a year. In 1928, the USSR took part in the international aviation exhibition in Berlin for the first time.\n But we should not stop there - GOSPLAN has created a program for the further expansion of the aviation industry. Its implementation should start as soon as possible."</v>
      </c>
    </row>
    <row r="1917" customFormat="false" ht="15" hidden="false" customHeight="false" outlineLevel="0" collapsed="false">
      <c r="A1917" s="0" t="s">
        <v>11221</v>
      </c>
      <c r="B1917" s="0" t="s">
        <v>11222</v>
      </c>
      <c r="C1917" s="0" t="str">
        <f aca="false">A1917 &amp;" " &amp;"""" &amp;B1917 &amp;""""</f>
        <v> SOV_soviet_amazons:5 "The Soviet Amazons"</v>
      </c>
      <c r="D1917" s="0" t="str">
        <f aca="false">IF(ISBLANK(A1917),"",C1917)</f>
        <v> SOV_soviet_amazons:5 "The Soviet Amazons"</v>
      </c>
    </row>
    <row r="1918" customFormat="false" ht="15" hidden="false" customHeight="false" outlineLevel="0" collapsed="false">
      <c r="A1918" s="0" t="s">
        <v>11223</v>
      </c>
      <c r="B1918" s="0" t="s">
        <v>11224</v>
      </c>
      <c r="C1918" s="0" t="str">
        <f aca="false">A1918 &amp;" " &amp;"""" &amp;B1918 &amp;""""</f>
        <v> SOV_soviet_amazons_desc:5 "Although USSR was a patriarchal society at its roots, unlike their counter-parts in Western Europe and North America, women in Soviet society were far more involved in societal development outside of the home, in commerce, in statecraft, in nation-building, and, finally when the time came, in warfare."</v>
      </c>
      <c r="D1918" s="0" t="str">
        <f aca="false">IF(ISBLANK(A1918),"",C1918)</f>
        <v> SOV_soviet_amazons_desc:5 "Although USSR was a patriarchal society at its roots, unlike their counter-parts in Western Europe and North America, women in Soviet society were far more involved in societal development outside of the home, in commerce, in statecraft, in nation-building, and, finally when the time came, in warfare."</v>
      </c>
    </row>
    <row r="1919" customFormat="false" ht="15" hidden="false" customHeight="false" outlineLevel="0" collapsed="false">
      <c r="A1919" s="0" t="s">
        <v>11225</v>
      </c>
      <c r="B1919" s="0" t="s">
        <v>11226</v>
      </c>
      <c r="C1919" s="0" t="str">
        <f aca="false">A1919 &amp;" " &amp;"""" &amp;B1919 &amp;""""</f>
        <v> SOV_women_pilots:5 "Women in Aviation"</v>
      </c>
      <c r="D1919" s="0" t="str">
        <f aca="false">IF(ISBLANK(A1919),"",C1919)</f>
        <v> SOV_women_pilots:5 "Women in Aviation"</v>
      </c>
    </row>
    <row r="1920" customFormat="false" ht="15" hidden="false" customHeight="false" outlineLevel="0" collapsed="false">
      <c r="A1920" s="0" t="s">
        <v>11227</v>
      </c>
      <c r="B1920" s="0" t="s">
        <v>11228</v>
      </c>
      <c r="C1920" s="0" t="str">
        <f aca="false">A1920 &amp;" " &amp;"""" &amp;B1920 &amp;""""</f>
        <v> SOV_women_pilots_desc:5 "Comrade Raskova, our heroic long-distance aviator, should be allowed to form some all-female air regiments through her Aviation Group 122 program."</v>
      </c>
      <c r="D1920" s="0" t="str">
        <f aca="false">IF(ISBLANK(A1920),"",C1920)</f>
        <v> SOV_women_pilots_desc:5 "Comrade Raskova, our heroic long-distance aviator, should be allowed to form some all-female air regiments through her Aviation Group 122 program."</v>
      </c>
    </row>
    <row r="1921" customFormat="false" ht="15" hidden="false" customHeight="false" outlineLevel="0" collapsed="false">
      <c r="A1921" s="0" t="s">
        <v>11229</v>
      </c>
      <c r="B1921" s="0" t="s">
        <v>11230</v>
      </c>
      <c r="C1921" s="0" t="str">
        <f aca="false">A1921 &amp;" " &amp;"""" &amp;B1921 &amp;""""</f>
        <v> SOV_women_snipers:5 "Women Snipers"</v>
      </c>
      <c r="D1921" s="0" t="str">
        <f aca="false">IF(ISBLANK(A1921),"",C1921)</f>
        <v> SOV_women_snipers:5 "Women Snipers"</v>
      </c>
    </row>
    <row r="1922" customFormat="false" ht="15" hidden="false" customHeight="false" outlineLevel="0" collapsed="false">
      <c r="A1922" s="0" t="s">
        <v>11231</v>
      </c>
      <c r="B1922" s="0" t="s">
        <v>11232</v>
      </c>
      <c r="C1922" s="0" t="str">
        <f aca="false">A1922 &amp;" " &amp;"""" &amp;B1922 &amp;""""</f>
        <v> SOV_women_snipers_desc:5 "Around 8.7 miles from Moscow, in Vishniakov, the Central Women’s School of Sniper Training was established in March 1942. Women between the ages of 18-26, physically able, with a minimum of seven years of education, were recruited. By the end of World War II, around 1,885 snipers and instructors had graduated from the school. Women were considered for the sniper positions, because they were way better at enduring the stress and cold, and were much more patient—a skill that was paramount because they needed to lie still, waiting for hours sometimes for one perfect shot."</v>
      </c>
      <c r="D1922" s="0" t="str">
        <f aca="false">IF(ISBLANK(A1922),"",C1922)</f>
        <v> SOV_women_snipers_desc:5 "Around 8.7 miles from Moscow, in Vishniakov, the Central Women’s School of Sniper Training was established in March 1942. Women between the ages of 18-26, physically able, with a minimum of seven years of education, were recruited. By the end of World War II, around 1,885 snipers and instructors had graduated from the school. Women were considered for the sniper positions, because they were way better at enduring the stress and cold, and were much more patient—a skill that was paramount because they needed to lie still, waiting for hours sometimes for one perfect shot."</v>
      </c>
    </row>
    <row r="1923" customFormat="false" ht="15" hidden="false" customHeight="false" outlineLevel="0" collapsed="false">
      <c r="A1923" s="0" t="s">
        <v>11233</v>
      </c>
      <c r="B1923" s="0" t="s">
        <v>11234</v>
      </c>
      <c r="C1923" s="0" t="str">
        <f aca="false">A1923 &amp;" " &amp;"""" &amp;B1923 &amp;""""</f>
        <v> SOV_night_witches_tt:5 "At the outbreak of a major war The 588. Night Bomber Regiment becomes active in Moscow."</v>
      </c>
      <c r="D1923" s="0" t="str">
        <f aca="false">IF(ISBLANK(A1923),"",C1923)</f>
        <v> SOV_night_witches_tt:5 "At the outbreak of a major war The 588. Night Bomber Regiment becomes active in Moscow."</v>
      </c>
    </row>
    <row r="1924" customFormat="false" ht="15" hidden="false" customHeight="false" outlineLevel="0" collapsed="false">
      <c r="A1924" s="0" t="s">
        <v>11235</v>
      </c>
      <c r="B1924" s="0" t="s">
        <v>11236</v>
      </c>
      <c r="C1924" s="0" t="str">
        <f aca="false">A1924 &amp;" " &amp;"""" &amp;B1924 &amp;""""</f>
        <v> SOV_socialist_realism:5 "Socialist Realism"</v>
      </c>
      <c r="D1924" s="0" t="str">
        <f aca="false">IF(ISBLANK(A1924),"",C1924)</f>
        <v> SOV_socialist_realism:5 "Socialist Realism"</v>
      </c>
    </row>
    <row r="1925" customFormat="false" ht="15" hidden="false" customHeight="false" outlineLevel="0" collapsed="false">
      <c r="A1925" s="0" t="s">
        <v>11237</v>
      </c>
      <c r="B1925" s="0" t="s">
        <v>11238</v>
      </c>
      <c r="C1925" s="0" t="str">
        <f aca="false">A1925 &amp;" " &amp;"""" &amp;B1925 &amp;""""</f>
        <v> SOV_socialist_realism_desc:5 "All works of art in the Soviet Union must strive to educate the people in the goals and meaning of Communism, depicting the proletariat in realistic and typical scenes of everyday life. Soviet artists are the engineers of souls!"</v>
      </c>
      <c r="D1925" s="0" t="str">
        <f aca="false">IF(ISBLANK(A1925),"",C1925)</f>
        <v> SOV_socialist_realism_desc:5 "All works of art in the Soviet Union must strive to educate the people in the goals and meaning of Communism, depicting the proletariat in realistic and typical scenes of everyday life. Soviet artists are the engineers of souls!"</v>
      </c>
    </row>
    <row r="1926" customFormat="false" ht="15" hidden="false" customHeight="false" outlineLevel="0" collapsed="false">
      <c r="A1926" s="0" t="s">
        <v>11239</v>
      </c>
      <c r="B1926" s="0" t="s">
        <v>11240</v>
      </c>
      <c r="C1926" s="0" t="str">
        <f aca="false">A1926 &amp;" " &amp;"""" &amp;B1926 &amp;""""</f>
        <v> SOV_conduct_Census:5 "Conduct 1937 Population Census"</v>
      </c>
      <c r="D1926" s="0" t="str">
        <f aca="false">IF(ISBLANK(A1926),"",C1926)</f>
        <v> SOV_conduct_Census:5 "Conduct 1937 Population Census"</v>
      </c>
    </row>
    <row r="1927" customFormat="false" ht="15" hidden="false" customHeight="false" outlineLevel="0" collapsed="false">
      <c r="A1927" s="0" t="s">
        <v>11241</v>
      </c>
      <c r="B1927" s="0" t="s">
        <v>11242</v>
      </c>
      <c r="C1927" s="0" t="str">
        <f aca="false">A1927 &amp;" " &amp;"""" &amp;B1927 &amp;""""</f>
        <v> SOV_conduct_Census_desc:5 "Every two years we will conduct a census to determine how our population is faring. Also, a good way to keep track of people...Though be careful to only collect information which will please our leader!"</v>
      </c>
      <c r="D1927" s="0" t="str">
        <f aca="false">IF(ISBLANK(A1927),"",C1927)</f>
        <v> SOV_conduct_Census_desc:5 "Every two years we will conduct a census to determine how our population is faring. Also, a good way to keep track of people...Though be careful to only collect information which will please our leader!"</v>
      </c>
    </row>
    <row r="1928" customFormat="false" ht="15" hidden="false" customHeight="false" outlineLevel="0" collapsed="false">
      <c r="A1928" s="0" t="s">
        <v>11243</v>
      </c>
      <c r="B1928" s="0" t="s">
        <v>11244</v>
      </c>
      <c r="C1928" s="0" t="str">
        <f aca="false">A1928 &amp;" " &amp;"""" &amp;B1928 &amp;""""</f>
        <v> SOV_conduct_Census_II:5 "Conduct 1939 Population Census"</v>
      </c>
      <c r="D1928" s="0" t="str">
        <f aca="false">IF(ISBLANK(A1928),"",C1928)</f>
        <v> SOV_conduct_Census_II:5 "Conduct 1939 Population Census"</v>
      </c>
    </row>
    <row r="1929" customFormat="false" ht="15" hidden="false" customHeight="false" outlineLevel="0" collapsed="false">
      <c r="A1929" s="0" t="s">
        <v>11245</v>
      </c>
      <c r="B1929" s="0" t="s">
        <v>11242</v>
      </c>
      <c r="C1929" s="0" t="str">
        <f aca="false">A1929 &amp;" " &amp;"""" &amp;B1929 &amp;""""</f>
        <v> SOV_conduct_Census_II_desc:5 "Every two years we will conduct a census to determine how our population is faring. Also, a good way to keep track of people...Though be careful to only collect information which will please our leader!"</v>
      </c>
      <c r="D1929" s="0" t="str">
        <f aca="false">IF(ISBLANK(A1929),"",C1929)</f>
        <v> SOV_conduct_Census_II_desc:5 "Every two years we will conduct a census to determine how our population is faring. Also, a good way to keep track of people...Though be careful to only collect information which will please our leader!"</v>
      </c>
    </row>
    <row r="1930" customFormat="false" ht="15" hidden="false" customHeight="false" outlineLevel="0" collapsed="false">
      <c r="A1930" s="0" t="s">
        <v>11246</v>
      </c>
      <c r="B1930" s="0" t="s">
        <v>11247</v>
      </c>
      <c r="C1930" s="0" t="str">
        <f aca="false">A1930 &amp;" " &amp;"""" &amp;B1930 &amp;""""</f>
        <v> SOV_blat:0 "A bit of Pripiski"</v>
      </c>
      <c r="D1930" s="0" t="str">
        <f aca="false">IF(ISBLANK(A1930),"",C1930)</f>
        <v> SOV_blat:0 "A bit of Pripiski"</v>
      </c>
    </row>
    <row r="1931" customFormat="false" ht="15" hidden="false" customHeight="false" outlineLevel="0" collapsed="false">
      <c r="A1931" s="0" t="s">
        <v>11248</v>
      </c>
      <c r="B1931" s="0" t="s">
        <v>11249</v>
      </c>
      <c r="C1931" s="0" t="str">
        <f aca="false">A1931 &amp;" " &amp;"""" &amp;B1931 &amp;""""</f>
        <v> SOV_blat_desc:0 "GOSPLAN goals are not always achievable, sometimes factory directors need to be creative with their reported figures. But careful - if Narkomgoskon learns about wrong reported figures, the price to pay will be high."</v>
      </c>
      <c r="D1931" s="0" t="str">
        <f aca="false">IF(ISBLANK(A1931),"",C1931)</f>
        <v> SOV_blat_desc:0 "GOSPLAN goals are not always achievable, sometimes factory directors need to be creative with their reported figures. But careful - if Narkomgoskon learns about wrong reported figures, the price to pay will be high."</v>
      </c>
    </row>
    <row r="1932" customFormat="false" ht="15" hidden="false" customHeight="false" outlineLevel="0" collapsed="false">
      <c r="A1932" s="0" t="s">
        <v>11250</v>
      </c>
      <c r="B1932" s="0" t="s">
        <v>11251</v>
      </c>
      <c r="C1932" s="0" t="str">
        <f aca="false">A1932 &amp;" " &amp;"""" &amp;B1932 &amp;""""</f>
        <v> SOV_biysk_ti:0 "Biysk Teachers' Institute"</v>
      </c>
      <c r="D1932" s="0" t="str">
        <f aca="false">IF(ISBLANK(A1932),"",C1932)</f>
        <v> SOV_biysk_ti:0 "Biysk Teachers' Institute"</v>
      </c>
    </row>
    <row r="1933" customFormat="false" ht="15" hidden="false" customHeight="false" outlineLevel="0" collapsed="false">
      <c r="A1933" s="0" t="s">
        <v>11252</v>
      </c>
      <c r="B1933" s="0" t="s">
        <v>11253</v>
      </c>
      <c r="C1933" s="0" t="str">
        <f aca="false">A1933 &amp;" " &amp;"""" &amp;B1933 &amp;""""</f>
        <v> SOV_biysk_ti_desc:0 "We have an acute shortage of teachers, which hinders education in rural areas.\n To remedy this, the Council of Ministers of the RSFSR adopted Resolution on Education No. 318 'On the Reorganization of Pedagogical Schools of the People's Commissariat of Education of the RSFSR', which envisages transforming 48 pedagogical schools into two-year pedagogical institutes. The Biysk Institue will serve as one of these"</v>
      </c>
      <c r="D1933" s="0" t="str">
        <f aca="false">IF(ISBLANK(A1933),"",C1933)</f>
        <v> SOV_biysk_ti_desc:0 "We have an acute shortage of teachers, which hinders education in rural areas.\n To remedy this, the Council of Ministers of the RSFSR adopted Resolution on Education No. 318 'On the Reorganization of Pedagogical Schools of the People's Commissariat of Education of the RSFSR', which envisages transforming 48 pedagogical schools into two-year pedagogical institutes. The Biysk Institue will serve as one of these"</v>
      </c>
    </row>
    <row r="1934" customFormat="false" ht="15" hidden="false" customHeight="false" outlineLevel="0" collapsed="false">
      <c r="A1934" s="0" t="s">
        <v>11254</v>
      </c>
      <c r="B1934" s="0" t="s">
        <v>11255</v>
      </c>
      <c r="C1934" s="0" t="str">
        <f aca="false">A1934 &amp;" " &amp;"""" &amp;B1934 &amp;""""</f>
        <v> SOV_gusinoozyorsk:0 "Gusinoozyorsk Power Plant"</v>
      </c>
      <c r="D1934" s="0" t="str">
        <f aca="false">IF(ISBLANK(A1934),"",C1934)</f>
        <v> SOV_gusinoozyorsk:0 "Gusinoozyorsk Power Plant"</v>
      </c>
    </row>
    <row r="1935" customFormat="false" ht="15" hidden="false" customHeight="false" outlineLevel="0" collapsed="false">
      <c r="A1935" s="0" t="s">
        <v>11256</v>
      </c>
      <c r="B1935" s="0" t="s">
        <v>11257</v>
      </c>
      <c r="C1935" s="0" t="str">
        <f aca="false">A1935 &amp;" " &amp;"""" &amp;B1935 &amp;""""</f>
        <v> SOV_gusinoozyorsk_desc:0 "Gusinoozyorsk Power Plant will be the largest condensing power plant in Transbaikal and one of the largest enterprises in Buryatia. The station provides electricity to consumers in Buryatia and neighboring regions, as well as thermal energy to the city of Gusinoozyorsk.\nThe main fuel for the station will be brown coal from the Okino-Klyuchevsky open-cast mine and the Gusinoozyorskoye deposit. The starting fuel is fuel oil."</v>
      </c>
      <c r="D1935" s="0" t="str">
        <f aca="false">IF(ISBLANK(A1935),"",C1935)</f>
        <v> SOV_gusinoozyorsk_desc:0 "Gusinoozyorsk Power Plant will be the largest condensing power plant in Transbaikal and one of the largest enterprises in Buryatia. The station provides electricity to consumers in Buryatia and neighboring regions, as well as thermal energy to the city of Gusinoozyorsk.\nThe main fuel for the station will be brown coal from the Okino-Klyuchevsky open-cast mine and the Gusinoozyorskoye deposit. The starting fuel is fuel oil."</v>
      </c>
    </row>
    <row r="1936" customFormat="false" ht="15" hidden="false" customHeight="false" outlineLevel="0" collapsed="false">
      <c r="A1936" s="0" t="s">
        <v>11258</v>
      </c>
      <c r="B1936" s="0" t="s">
        <v>11259</v>
      </c>
      <c r="C1936" s="0" t="str">
        <f aca="false">A1936 &amp;" " &amp;"""" &amp;B1936 &amp;""""</f>
        <v> SOV_ventprom:0 "Artyomovsky Machine Engineering Plant"</v>
      </c>
      <c r="D1936" s="0" t="str">
        <f aca="false">IF(ISBLANK(A1936),"",C1936)</f>
        <v> SOV_ventprom:0 "Artyomovsky Machine Engineering Plant"</v>
      </c>
    </row>
    <row r="1937" customFormat="false" ht="15" hidden="false" customHeight="false" outlineLevel="0" collapsed="false">
      <c r="A1937" s="0" t="s">
        <v>11260</v>
      </c>
      <c r="B1937" s="0" t="s">
        <v>11261</v>
      </c>
      <c r="C1937" s="0" t="str">
        <f aca="false">A1937 &amp;" " &amp;"""" &amp;B1937 &amp;""""</f>
        <v> SOV_ventprom_desc:0 "In the city of Artyomovsky, Sverdlovsk region, it was proposed to create a machine-building plant to meet the needs of the mining industry, produce mining equipment and spare parts for drilling rigs."</v>
      </c>
      <c r="D1937" s="0" t="str">
        <f aca="false">IF(ISBLANK(A1937),"",C1937)</f>
        <v> SOV_ventprom_desc:0 "In the city of Artyomovsky, Sverdlovsk region, it was proposed to create a machine-building plant to meet the needs of the mining industry, produce mining equipment and spare parts for drilling rigs."</v>
      </c>
    </row>
    <row r="1938" customFormat="false" ht="15" hidden="false" customHeight="false" outlineLevel="0" collapsed="false">
      <c r="A1938" s="0" t="s">
        <v>11262</v>
      </c>
      <c r="B1938" s="0" t="s">
        <v>11263</v>
      </c>
      <c r="C1938" s="0" t="str">
        <f aca="false">A1938 &amp;" " &amp;"""" &amp;B1938 &amp;""""</f>
        <v> SOV_gold_baley:0 "Gold Mining in Baley"</v>
      </c>
      <c r="D1938" s="0" t="str">
        <f aca="false">IF(ISBLANK(A1938),"",C1938)</f>
        <v> SOV_gold_baley:0 "Gold Mining in Baley"</v>
      </c>
    </row>
    <row r="1939" customFormat="false" ht="15" hidden="false" customHeight="false" outlineLevel="0" collapsed="false">
      <c r="A1939" s="0" t="s">
        <v>11264</v>
      </c>
      <c r="B1939" s="0" t="s">
        <v>11265</v>
      </c>
      <c r="C1939" s="0" t="str">
        <f aca="false">A1939 &amp;" " &amp;"""" &amp;B1939 &amp;""""</f>
        <v> SOV_gold_baley_desc:0 "Near the village of Novotroitskoye in 1929, a primary ore gold deposit was discovered. This led to the growth and gold mining specialization of the village, which soon received the name Novotroitskiy Promysl. The Baleyskoye field was mined by a combined underground and open pit mining. The first gold recovery plant (ZIF) was commissioned in 1935.\n It is proposed to transform the village of Novotroitskiy Promyssel into the city of Baley and continue to expand gold mining in the region, which in terms of production volume can take a leading position in the country."</v>
      </c>
      <c r="D1939" s="0" t="str">
        <f aca="false">IF(ISBLANK(A1939),"",C1939)</f>
        <v> SOV_gold_baley_desc:0 "Near the village of Novotroitskoye in 1929, a primary ore gold deposit was discovered. This led to the growth and gold mining specialization of the village, which soon received the name Novotroitskiy Promysl. The Baleyskoye field was mined by a combined underground and open pit mining. The first gold recovery plant (ZIF) was commissioned in 1935.\n It is proposed to transform the village of Novotroitskiy Promyssel into the city of Baley and continue to expand gold mining in the region, which in terms of production volume can take a leading position in the country."</v>
      </c>
    </row>
    <row r="1940" customFormat="false" ht="15" hidden="false" customHeight="false" outlineLevel="0" collapsed="false">
      <c r="A1940" s="0" t="s">
        <v>11266</v>
      </c>
      <c r="B1940" s="0" t="s">
        <v>11267</v>
      </c>
      <c r="C1940" s="0" t="str">
        <f aca="false">A1940 &amp;" " &amp;"""" &amp;B1940 &amp;""""</f>
        <v> SOV_jezkazgan_copper:0 "Jezkazgan Copper Mines"</v>
      </c>
      <c r="D1940" s="0" t="str">
        <f aca="false">IF(ISBLANK(A1940),"",C1940)</f>
        <v> SOV_jezkazgan_copper:0 "Jezkazgan Copper Mines"</v>
      </c>
    </row>
    <row r="1941" customFormat="false" ht="15" hidden="false" customHeight="false" outlineLevel="0" collapsed="false">
      <c r="A1941" s="0" t="s">
        <v>11268</v>
      </c>
      <c r="B1941" s="0" t="s">
        <v>11269</v>
      </c>
      <c r="C1941" s="0" t="str">
        <f aca="false">A1941 &amp;" " &amp;"""" &amp;B1941 &amp;""""</f>
        <v> SOV_jezkazgan_copper_desc:0 "In 1846, the Yekaterinburg merchant and mining industrialist N. A. Ushakov received the rights to prospect in Western Siberia and in the Kirghiz districts. In 1847 he opened a copper mine in the Dzhezkazgan tract.\nSince the 1930s, intensive geological exploration work that began at the Kazakh SSR under the leadership of K.I.Satpayev which discovered many new deposits. The Dzhezkazgan copper ore region may well be called 'Big Jezkazgan' when we expand the production and refining of the copper ore in the region."</v>
      </c>
      <c r="D1941" s="0" t="str">
        <f aca="false">IF(ISBLANK(A1941),"",C1941)</f>
        <v> SOV_jezkazgan_copper_desc:0 "In 1846, the Yekaterinburg merchant and mining industrialist N. A. Ushakov received the rights to prospect in Western Siberia and in the Kirghiz districts. In 1847 he opened a copper mine in the Dzhezkazgan tract.\nSince the 1930s, intensive geological exploration work that began at the Kazakh SSR under the leadership of K.I.Satpayev which discovered many new deposits. The Dzhezkazgan copper ore region may well be called 'Big Jezkazgan' when we expand the production and refining of the copper ore in the region."</v>
      </c>
    </row>
    <row r="1942" customFormat="false" ht="15" hidden="false" customHeight="false" outlineLevel="0" collapsed="false">
      <c r="A1942" s="0" t="s">
        <v>11270</v>
      </c>
      <c r="B1942" s="0" t="s">
        <v>11271</v>
      </c>
      <c r="C1942" s="0" t="str">
        <f aca="false">A1942 &amp;" " &amp;"""" &amp;B1942 &amp;""""</f>
        <v> SOV_seltso_rail_forge:0 "Red Profintern"</v>
      </c>
      <c r="D1942" s="0" t="str">
        <f aca="false">IF(ISBLANK(A1942),"",C1942)</f>
        <v> SOV_seltso_rail_forge:0 "Red Profintern"</v>
      </c>
    </row>
    <row r="1943" customFormat="false" ht="15" hidden="false" customHeight="false" outlineLevel="0" collapsed="false">
      <c r="A1943" s="0" t="s">
        <v>11272</v>
      </c>
      <c r="B1943" s="0" t="s">
        <v>11273</v>
      </c>
      <c r="C1943" s="0" t="str">
        <f aca="false">A1943 &amp;" " &amp;"""" &amp;B1943 &amp;""""</f>
        <v> SOV_seltso_rail_forge_desc:0 "Bryansk Machine-Building Plant (aka Red Profintern) is the oldest manufacturer of transport equipment in Russia. Founded in 1873, the plant now produces rails, armored trains, 19% of steam locomotives in the country, 60% of heavy wagons.\nIn the current five-year plan, it is planned to double production, especially to increase the production of new SO series locomotives and to improve the design of these machines."</v>
      </c>
      <c r="D1943" s="0" t="str">
        <f aca="false">IF(ISBLANK(A1943),"",C1943)</f>
        <v> SOV_seltso_rail_forge_desc:0 "Bryansk Machine-Building Plant (aka Red Profintern) is the oldest manufacturer of transport equipment in Russia. Founded in 1873, the plant now produces rails, armored trains, 19% of steam locomotives in the country, 60% of heavy wagons.\nIn the current five-year plan, it is planned to double production, especially to increase the production of new SO series locomotives and to improve the design of these machines."</v>
      </c>
    </row>
    <row r="1944" customFormat="false" ht="15" hidden="false" customHeight="false" outlineLevel="0" collapsed="false">
      <c r="A1944" s="0" t="s">
        <v>11274</v>
      </c>
      <c r="B1944" s="0" t="s">
        <v>11275</v>
      </c>
      <c r="C1944" s="0" t="str">
        <f aca="false">A1944 &amp;" " &amp;"""" &amp;B1944 &amp;""""</f>
        <v> SOV_tashtagol:0 "Mining Settlement in Tashtagol"</v>
      </c>
      <c r="D1944" s="0" t="str">
        <f aca="false">IF(ISBLANK(A1944),"",C1944)</f>
        <v> SOV_tashtagol:0 "Mining Settlement in Tashtagol"</v>
      </c>
    </row>
    <row r="1945" customFormat="false" ht="15" hidden="false" customHeight="false" outlineLevel="0" collapsed="false">
      <c r="A1945" s="0" t="s">
        <v>11276</v>
      </c>
      <c r="B1945" s="0" t="s">
        <v>11277</v>
      </c>
      <c r="C1945" s="0" t="str">
        <f aca="false">A1945 &amp;" " &amp;"""" &amp;B1945 &amp;""""</f>
        <v> SOV_tashtagol_desc:0 "Presidium of the Supreme Soviet of the RSFSR proposed to create the Tashtagol district of the Novosibirsk region with the center in the village of Tashtagol with the working settlement of Shalym and a number of other villages. It is planned to lay a railway line from Novokuznetsk station to Tashtagol station.\nAll this is needed for the construction and operation of the Tashtagol mine, in the area where large deposits of high-quality iron and magnetite ores. It will provide raw materials for the Kuznetsk Metallurgical Plant."</v>
      </c>
      <c r="D1945" s="0" t="str">
        <f aca="false">IF(ISBLANK(A1945),"",C1945)</f>
        <v> SOV_tashtagol_desc:0 "Presidium of the Supreme Soviet of the RSFSR proposed to create the Tashtagol district of the Novosibirsk region with the center in the village of Tashtagol with the working settlement of Shalym and a number of other villages. It is planned to lay a railway line from Novokuznetsk station to Tashtagol station.\nAll this is needed for the construction and operation of the Tashtagol mine, in the area where large deposits of high-quality iron and magnetite ores. It will provide raw materials for the Kuznetsk Metallurgical Plant."</v>
      </c>
    </row>
    <row r="1946" customFormat="false" ht="15" hidden="false" customHeight="false" outlineLevel="0" collapsed="false">
      <c r="A1946" s="0" t="s">
        <v>11278</v>
      </c>
      <c r="B1946" s="0" t="s">
        <v>11279</v>
      </c>
      <c r="C1946" s="0" t="str">
        <f aca="false">A1946 &amp;" " &amp;"""" &amp;B1946 &amp;""""</f>
        <v> SOV_SeAZ:0 "SMZ"</v>
      </c>
      <c r="D1946" s="0" t="str">
        <f aca="false">IF(ISBLANK(A1946),"",C1946)</f>
        <v> SOV_SeAZ:0 "SMZ"</v>
      </c>
    </row>
    <row r="1947" customFormat="false" ht="15" hidden="false" customHeight="false" outlineLevel="0" collapsed="false">
      <c r="A1947" s="0" t="s">
        <v>11280</v>
      </c>
      <c r="B1947" s="0" t="s">
        <v>11281</v>
      </c>
      <c r="C1947" s="0" t="str">
        <f aca="false">A1947 &amp;" " &amp;"""" &amp;B1947 &amp;""""</f>
        <v> SOV_SeAZ_desc:0 "The Economic Council under the Council of People's Commissars of the USSR proposed to create the Serpukhov Motorcycle Plant (SMZ) to organize the production of small-displacement motorcycles to meet the growing needs of the population in vehicles."</v>
      </c>
      <c r="D1947" s="0" t="str">
        <f aca="false">IF(ISBLANK(A1947),"",C1947)</f>
        <v> SOV_SeAZ_desc:0 "The Economic Council under the Council of People's Commissars of the USSR proposed to create the Serpukhov Motorcycle Plant (SMZ) to organize the production of small-displacement motorcycles to meet the growing needs of the population in vehicles."</v>
      </c>
    </row>
    <row r="1948" customFormat="false" ht="15" hidden="false" customHeight="false" outlineLevel="0" collapsed="false">
      <c r="A1948" s="0" t="s">
        <v>11282</v>
      </c>
      <c r="B1948" s="0" t="s">
        <v>11283</v>
      </c>
      <c r="C1948" s="0" t="str">
        <f aca="false">A1948 &amp;" " &amp;"""" &amp;B1948 &amp;""""</f>
        <v> SOV_zelectroapparat:0 "Tashkent Electrotechnical Plant"</v>
      </c>
      <c r="D1948" s="0" t="str">
        <f aca="false">IF(ISBLANK(A1948),"",C1948)</f>
        <v> SOV_zelectroapparat:0 "Tashkent Electrotechnical Plant"</v>
      </c>
    </row>
    <row r="1949" customFormat="false" ht="15" hidden="false" customHeight="false" outlineLevel="0" collapsed="false">
      <c r="A1949" s="0" t="s">
        <v>11284</v>
      </c>
      <c r="B1949" s="0" t="s">
        <v>11285</v>
      </c>
      <c r="C1949" s="0" t="str">
        <f aca="false">A1949 &amp;" " &amp;"""" &amp;B1949 &amp;""""</f>
        <v> SOV_zelectroapparat_desc:0 "It was proposed to create a large electrical engineering plant in Tashkent.\nIt will be able to produce various types of switches, sockets, terminal sets required for electrical equipment of machines, packet switches and switches, fuses.\nLarge factory design and technological departments are also planned - they will be able to create brand new types of electrical products locally."</v>
      </c>
      <c r="D1949" s="0" t="str">
        <f aca="false">IF(ISBLANK(A1949),"",C1949)</f>
        <v> SOV_zelectroapparat_desc:0 "It was proposed to create a large electrical engineering plant in Tashkent.\nIt will be able to produce various types of switches, sockets, terminal sets required for electrical equipment of machines, packet switches and switches, fuses.\nLarge factory design and technological departments are also planned - they will be able to create brand new types of electrical products locally."</v>
      </c>
    </row>
    <row r="1950" customFormat="false" ht="15" hidden="false" customHeight="false" outlineLevel="0" collapsed="false">
      <c r="A1950" s="0" t="s">
        <v>11286</v>
      </c>
      <c r="B1950" s="0" t="s">
        <v>11287</v>
      </c>
      <c r="C1950" s="0" t="str">
        <f aca="false">A1950 &amp;" " &amp;"""" &amp;B1950 &amp;""""</f>
        <v> SOV_bogoslovsk:0 "Bogoslovsk Aluminium Smelter"</v>
      </c>
      <c r="D1950" s="0" t="str">
        <f aca="false">IF(ISBLANK(A1950),"",C1950)</f>
        <v> SOV_bogoslovsk:0 "Bogoslovsk Aluminium Smelter"</v>
      </c>
    </row>
    <row r="1951" customFormat="false" ht="15" hidden="false" customHeight="false" outlineLevel="0" collapsed="false">
      <c r="A1951" s="0" t="s">
        <v>11288</v>
      </c>
      <c r="C1951" s="0" t="str">
        <f aca="false">A1951 &amp;" " &amp;"""" &amp;B1951 &amp;""""</f>
        <v> SOV_bogoslovsk_desc:0 ""</v>
      </c>
      <c r="D1951" s="0" t="str">
        <f aca="false">IF(ISBLANK(A1951),"",C1951)</f>
        <v> SOV_bogoslovsk_desc:0 ""</v>
      </c>
    </row>
    <row r="1952" customFormat="false" ht="15" hidden="false" customHeight="false" outlineLevel="0" collapsed="false">
      <c r="A1952" s="0" t="s">
        <v>11289</v>
      </c>
      <c r="B1952" s="0" t="s">
        <v>11290</v>
      </c>
      <c r="C1952" s="0" t="str">
        <f aca="false">A1952 &amp;" " &amp;"""" &amp;B1952 &amp;""""</f>
        <v> SOV_Intalag:0 "Inta Corrective Labor Camp"</v>
      </c>
      <c r="D1952" s="0" t="str">
        <f aca="false">IF(ISBLANK(A1952),"",C1952)</f>
        <v> SOV_Intalag:0 "Inta Corrective Labor Camp"</v>
      </c>
    </row>
    <row r="1953" customFormat="false" ht="15" hidden="false" customHeight="false" outlineLevel="0" collapsed="false">
      <c r="A1953" s="0" t="s">
        <v>11291</v>
      </c>
      <c r="B1953" s="0" t="s">
        <v>11292</v>
      </c>
      <c r="C1953" s="0" t="str">
        <f aca="false">A1953 &amp;" " &amp;"""" &amp;B1953 &amp;""""</f>
        <v> SOV_Intalag_desc:0 "The NKVD proposed to create a new unit in the village of Inta (Komi ASSR), separating it from the Vorkuta Corrective Labor Camp, which will be directly subordinated to the Main Directorate of Railway Construction Camps\nIt will specialize in the development and operation of the Inta coal deposit, geological exploration, maintenance of the Inta power plant, construction, agriculture and logging."</v>
      </c>
      <c r="D1953" s="0" t="str">
        <f aca="false">IF(ISBLANK(A1953),"",C1953)</f>
        <v> SOV_Intalag_desc:0 "The NKVD proposed to create a new unit in the village of Inta (Komi ASSR), separating it from the Vorkuta Corrective Labor Camp, which will be directly subordinated to the Main Directorate of Railway Construction Camps\nIt will specialize in the development and operation of the Inta coal deposit, geological exploration, maintenance of the Inta power plant, construction, agriculture and logging."</v>
      </c>
    </row>
    <row r="1954" customFormat="false" ht="15" hidden="false" customHeight="false" outlineLevel="0" collapsed="false">
      <c r="A1954" s="0" t="s">
        <v>11293</v>
      </c>
      <c r="B1954" s="0" t="s">
        <v>11294</v>
      </c>
      <c r="C1954" s="0" t="str">
        <f aca="false">A1954 &amp;" " &amp;"""" &amp;B1954 &amp;""""</f>
        <v> SOV_close_magnitogorsk:0 "Set Magnitogorsk as a Closed City"</v>
      </c>
      <c r="D1954" s="0" t="str">
        <f aca="false">IF(ISBLANK(A1954),"",C1954)</f>
        <v> SOV_close_magnitogorsk:0 "Set Magnitogorsk as a Closed City"</v>
      </c>
    </row>
    <row r="1955" customFormat="false" ht="15" hidden="false" customHeight="false" outlineLevel="0" collapsed="false">
      <c r="A1955" s="0" t="s">
        <v>11295</v>
      </c>
      <c r="C1955" s="0" t="str">
        <f aca="false">A1955 &amp;" " &amp;"""" &amp;B1955 &amp;""""</f>
        <v> SOV_close_magnitogorsk_desc:0 ""</v>
      </c>
      <c r="D1955" s="0" t="str">
        <f aca="false">IF(ISBLANK(A1955),"",C1955)</f>
        <v> SOV_close_magnitogorsk_desc:0 ""</v>
      </c>
    </row>
    <row r="1956" customFormat="false" ht="15" hidden="false" customHeight="false" outlineLevel="0" collapsed="false">
      <c r="A1956" s="0" t="s">
        <v>11296</v>
      </c>
      <c r="B1956" s="0" t="s">
        <v>11297</v>
      </c>
      <c r="C1956" s="0" t="str">
        <f aca="false">A1956 &amp;" " &amp;"""" &amp;B1956 &amp;""""</f>
        <v> SOV_ATSMU:0 "Avicenna State Medical University"</v>
      </c>
      <c r="D1956" s="0" t="str">
        <f aca="false">IF(ISBLANK(A1956),"",C1956)</f>
        <v> SOV_ATSMU:0 "Avicenna State Medical University"</v>
      </c>
    </row>
    <row r="1957" customFormat="false" ht="15" hidden="false" customHeight="false" outlineLevel="0" collapsed="false">
      <c r="A1957" s="0" t="s">
        <v>11298</v>
      </c>
      <c r="B1957" s="0" t="s">
        <v>11299</v>
      </c>
      <c r="C1957" s="0" t="str">
        <f aca="false">A1957 &amp;" " &amp;"""" &amp;B1957 &amp;""""</f>
        <v> SOV_ATSMU_desc:0 "Central Asia is undeveloped region, which badly needs local medical educational facilites. In Stalinabad we shall create a medical state univercity to train local specialists and research local diseases and methods to fight them."</v>
      </c>
      <c r="D1957" s="0" t="str">
        <f aca="false">IF(ISBLANK(A1957),"",C1957)</f>
        <v> SOV_ATSMU_desc:0 "Central Asia is undeveloped region, which badly needs local medical educational facilites. In Stalinabad we shall create a medical state univercity to train local specialists and research local diseases and methods to fight them."</v>
      </c>
    </row>
    <row r="1958" customFormat="false" ht="15" hidden="false" customHeight="false" outlineLevel="0" collapsed="false">
      <c r="A1958" s="0" t="s">
        <v>11300</v>
      </c>
      <c r="B1958" s="0" t="s">
        <v>11301</v>
      </c>
      <c r="C1958" s="0" t="str">
        <f aca="false">A1958 &amp;" " &amp;"""" &amp;B1958 &amp;""""</f>
        <v> SOV_art_museum:0 "Minsk State Art Gallery"</v>
      </c>
      <c r="D1958" s="0" t="str">
        <f aca="false">IF(ISBLANK(A1958),"",C1958)</f>
        <v> SOV_art_museum:0 "Minsk State Art Gallery"</v>
      </c>
    </row>
    <row r="1959" customFormat="false" ht="15" hidden="false" customHeight="false" outlineLevel="0" collapsed="false">
      <c r="A1959" s="0" t="s">
        <v>11302</v>
      </c>
      <c r="B1959" s="0" t="s">
        <v>11303</v>
      </c>
      <c r="C1959" s="0" t="str">
        <f aca="false">A1959 &amp;" " &amp;"""" &amp;B1959 &amp;""""</f>
        <v> SOV_art_museum_desc:0 "According to the government decree of the Council of People's Commissars of the BSSR, a State Art Gallery should be created in Minsk. We will place it in fifteen halls of the building of the Higher Communist Agricultural School.\nIn addition to the departments of painting, sculpture, and graphics, a department of the art industry should be organized in the Gallery by a special decree. The gallery manager can be entrusted to the famous ceramic artist Nikolai Mikholap."</v>
      </c>
      <c r="D1959" s="0" t="str">
        <f aca="false">IF(ISBLANK(A1959),"",C1959)</f>
        <v> SOV_art_museum_desc:0 "According to the government decree of the Council of People's Commissars of the BSSR, a State Art Gallery should be created in Minsk. We will place it in fifteen halls of the building of the Higher Communist Agricultural School.\nIn addition to the departments of painting, sculpture, and graphics, a department of the art industry should be organized in the Gallery by a special decree. The gallery manager can be entrusted to the famous ceramic artist Nikolai Mikholap."</v>
      </c>
    </row>
    <row r="1960" customFormat="false" ht="15" hidden="false" customHeight="false" outlineLevel="0" collapsed="false">
      <c r="A1960" s="0" t="s">
        <v>11304</v>
      </c>
      <c r="B1960" s="0" t="s">
        <v>11305</v>
      </c>
      <c r="C1960" s="0" t="str">
        <f aca="false">A1960 &amp;" " &amp;"""" &amp;B1960 &amp;""""</f>
        <v> SOV_officer_house:0 "House of the Red Army and Fleet"</v>
      </c>
      <c r="D1960" s="0" t="str">
        <f aca="false">IF(ISBLANK(A1960),"",C1960)</f>
        <v> SOV_officer_house:0 "House of the Red Army and Fleet"</v>
      </c>
    </row>
    <row r="1961" customFormat="false" ht="15" hidden="false" customHeight="false" outlineLevel="0" collapsed="false">
      <c r="A1961" s="0" t="s">
        <v>11306</v>
      </c>
      <c r="B1961" s="0" t="s">
        <v>11307</v>
      </c>
      <c r="C1961" s="0" t="str">
        <f aca="false">A1961 &amp;" " &amp;"""" &amp;B1961 &amp;""""</f>
        <v> SOV_officer_house_desc:0 "In 1934, the talented architect Joseph Langbard was commissioned to design the center of the army culture of the BSSR.\nAccording to the plan, the complex should become not just a center for recreation and entertainment for command personnel but also a place for refreshing and deepening their knowledge - but a real academy for the commander of the Red Army. For this purpose, educational and scientific rooms were created there, which were engaged in teaching many military disciplines."</v>
      </c>
      <c r="D1961" s="0" t="str">
        <f aca="false">IF(ISBLANK(A1961),"",C1961)</f>
        <v> SOV_officer_house_desc:0 "In 1934, the talented architect Joseph Langbard was commissioned to design the center of the army culture of the BSSR.\nAccording to the plan, the complex should become not just a center for recreation and entertainment for command personnel but also a place for refreshing and deepening their knowledge - but a real academy for the commander of the Red Army. For this purpose, educational and scientific rooms were created there, which were engaged in teaching many military disciplines."</v>
      </c>
    </row>
    <row r="1962" customFormat="false" ht="15" hidden="false" customHeight="false" outlineLevel="0" collapsed="false">
      <c r="A1962" s="0" t="s">
        <v>11308</v>
      </c>
      <c r="B1962" s="0" t="s">
        <v>11309</v>
      </c>
      <c r="C1962" s="0" t="str">
        <f aca="false">A1962 &amp;" " &amp;"""" &amp;B1962 &amp;""""</f>
        <v> SOV_improve_railway:5 "Improve Railway Network"</v>
      </c>
      <c r="D1962" s="0" t="str">
        <f aca="false">IF(ISBLANK(A1962),"",C1962)</f>
        <v> SOV_improve_railway:5 "Improve Railway Network"</v>
      </c>
    </row>
    <row r="1963" customFormat="false" ht="15" hidden="false" customHeight="false" outlineLevel="0" collapsed="false">
      <c r="A1963" s="0" t="s">
        <v>11310</v>
      </c>
      <c r="B1963" s="0" t="s">
        <v>11311</v>
      </c>
      <c r="C1963" s="0" t="str">
        <f aca="false">A1963 &amp;" " &amp;"""" &amp;B1963 &amp;""""</f>
        <v> SOV_improve_railway_desc:5 "Our First Five-year plan proved to be too successful. The massive expansion in heavy industry has left the Soviet Union in a much stronger position to defend herself but the soviet railway network has hit some critical bottlenecks. The People's Commissariat of Railways NKPS has an ambitious plan to close these bottlenecks and ensure that we can defend the motherland."</v>
      </c>
      <c r="D1963" s="0" t="str">
        <f aca="false">IF(ISBLANK(A1963),"",C1963)</f>
        <v> SOV_improve_railway_desc:5 "Our First Five-year plan proved to be too successful. The massive expansion in heavy industry has left the Soviet Union in a much stronger position to defend herself but the soviet railway network has hit some critical bottlenecks. The People's Commissariat of Railways NKPS has an ambitious plan to close these bottlenecks and ensure that we can defend the motherland."</v>
      </c>
    </row>
    <row r="1964" customFormat="false" ht="15" hidden="false" customHeight="false" outlineLevel="0" collapsed="false">
      <c r="A1964" s="0" t="s">
        <v>11312</v>
      </c>
      <c r="B1964" s="0" t="s">
        <v>11313</v>
      </c>
      <c r="C1964" s="0" t="str">
        <f aca="false">A1964 &amp;" " &amp;"""" &amp;B1964 &amp;""""</f>
        <v> SOV_transpolar_flights:5 "Transpolar Flights"</v>
      </c>
      <c r="D1964" s="0" t="str">
        <f aca="false">IF(ISBLANK(A1964),"",C1964)</f>
        <v> SOV_transpolar_flights:5 "Transpolar Flights"</v>
      </c>
    </row>
    <row r="1965" customFormat="false" ht="15" hidden="false" customHeight="false" outlineLevel="0" collapsed="false">
      <c r="A1965" s="0" t="s">
        <v>11314</v>
      </c>
      <c r="B1965" s="0" t="s">
        <v>11315</v>
      </c>
      <c r="C1965" s="0" t="str">
        <f aca="false">A1965 &amp;" " &amp;"""" &amp;B1965 &amp;""""</f>
        <v> SOV_transpolar_flights_desc:5 "Our bravest pilots are just beginning to prove that daring routes across the arctic are possible. By using unexpected shortcuts like these in our planning of aerial warfare, we will be able to surprise the enemy."</v>
      </c>
      <c r="D1965" s="0" t="str">
        <f aca="false">IF(ISBLANK(A1965),"",C1965)</f>
        <v> SOV_transpolar_flights_desc:5 "Our bravest pilots are just beginning to prove that daring routes across the arctic are possible. By using unexpected shortcuts like these in our planning of aerial warfare, we will be able to surprise the enemy."</v>
      </c>
    </row>
    <row r="1966" customFormat="false" ht="15" hidden="false" customHeight="false" outlineLevel="0" collapsed="false">
      <c r="A1966" s="0" t="s">
        <v>11316</v>
      </c>
      <c r="B1966" s="0" t="s">
        <v>11317</v>
      </c>
      <c r="C1966" s="0" t="str">
        <f aca="false">A1966 &amp;" " &amp;"""" &amp;B1966 &amp;""""</f>
        <v> SOV_ocean_going_navy:5 "An Oceangoing Navy"</v>
      </c>
      <c r="D1966" s="0" t="str">
        <f aca="false">IF(ISBLANK(A1966),"",C1966)</f>
        <v> SOV_ocean_going_navy:5 "An Oceangoing Navy"</v>
      </c>
    </row>
    <row r="1967" customFormat="false" ht="15" hidden="false" customHeight="false" outlineLevel="0" collapsed="false">
      <c r="A1967" s="0" t="s">
        <v>11318</v>
      </c>
      <c r="B1967" s="0" t="s">
        <v>11319</v>
      </c>
      <c r="C1967" s="0" t="str">
        <f aca="false">A1967 &amp;" " &amp;"""" &amp;B1967 &amp;""""</f>
        <v> SOV_ocean_going_navy_desc:5 "Although the Union encompasses a greater land area than any nation on the planet, the oceans of the world are yet to be ruled by our ships. Heavily armoured battleships will be a part of our future ocean going fleet."</v>
      </c>
      <c r="D1967" s="0" t="str">
        <f aca="false">IF(ISBLANK(A1967),"",C1967)</f>
        <v> SOV_ocean_going_navy_desc:5 "Although the Union encompasses a greater land area than any nation on the planet, the oceans of the world are yet to be ruled by our ships. Heavily armoured battleships will be a part of our future ocean going fleet."</v>
      </c>
    </row>
    <row r="1968" customFormat="false" ht="15" hidden="false" customHeight="false" outlineLevel="0" collapsed="false">
      <c r="A1968" s="0" t="s">
        <v>11320</v>
      </c>
      <c r="B1968" s="0" t="s">
        <v>11321</v>
      </c>
      <c r="C1968" s="0" t="str">
        <f aca="false">A1968 &amp;" " &amp;"""" &amp;B1968 &amp;""""</f>
        <v> SOV_Prezidentas_Smetona:5 "Lithuanian Warship Prezidentas Smetona"</v>
      </c>
      <c r="D1968" s="0" t="str">
        <f aca="false">IF(ISBLANK(A1968),"",C1968)</f>
        <v> SOV_Prezidentas_Smetona:5 "Lithuanian Warship Prezidentas Smetona"</v>
      </c>
    </row>
    <row r="1969" customFormat="false" ht="15" hidden="false" customHeight="false" outlineLevel="0" collapsed="false">
      <c r="A1969" s="0" t="s">
        <v>11322</v>
      </c>
      <c r="B1969" s="0" t="s">
        <v>11323</v>
      </c>
      <c r="C1969" s="0" t="str">
        <f aca="false">A1969 &amp;" " &amp;"""" &amp;B1969 &amp;""""</f>
        <v> SOV_Prezidentas_Smetona_desc:5 "Lithuanian warship «Prezidentas Smetona» is the only warship in the Lithuanian Navy.\n Built by Deschimag-Werk Seebeck and launched on October 31, 1917 in Germany, the ship started its career as a German minesweeper M59. The ship was reconstructed and was officially launched as a warship on August 2, 1935 by captain Antanas Kaškelis.\n After the incorporation of Lituania, the vessel will become part of the Soviet Navy and will be renamed as «Pirmunas»."</v>
      </c>
      <c r="D1969" s="0" t="str">
        <f aca="false">IF(ISBLANK(A1969),"",C1969)</f>
        <v> SOV_Prezidentas_Smetona_desc:5 "Lithuanian warship «Prezidentas Smetona» is the only warship in the Lithuanian Navy.\n Built by Deschimag-Werk Seebeck and launched on October 31, 1917 in Germany, the ship started its career as a German minesweeper M59. The ship was reconstructed and was officially launched as a warship on August 2, 1935 by captain Antanas Kaškelis.\n After the incorporation of Lituania, the vessel will become part of the Soviet Navy and will be renamed as «Pirmunas»."</v>
      </c>
    </row>
    <row r="1970" customFormat="false" ht="15" hidden="false" customHeight="false" outlineLevel="0" collapsed="false">
      <c r="A1970" s="0" t="s">
        <v>11324</v>
      </c>
      <c r="B1970" s="0" t="s">
        <v>11325</v>
      </c>
      <c r="C1970" s="0" t="str">
        <f aca="false">A1970 &amp;" " &amp;"""" &amp;B1970 &amp;""""</f>
        <v> SOV_peoples_commissariat:5 "Found the PCDI"</v>
      </c>
      <c r="D1970" s="0" t="str">
        <f aca="false">IF(ISBLANK(A1970),"",C1970)</f>
        <v> SOV_peoples_commissariat:5 "Found the PCDI"</v>
      </c>
    </row>
    <row r="1971" customFormat="false" ht="15" hidden="false" customHeight="false" outlineLevel="0" collapsed="false">
      <c r="A1971" s="0" t="s">
        <v>11326</v>
      </c>
      <c r="B1971" s="0" t="s">
        <v>11327</v>
      </c>
      <c r="C1971" s="0" t="str">
        <f aca="false">A1971 &amp;" " &amp;"""" &amp;B1971 &amp;""""</f>
        <v> SOV_peoples_commissariat_desc:5 "The People's Commissariat of Defence Industry of the USSR will be a heavy industry ministry focusing on our military industrial projects. In the long term, the work load may require further divisions of the ministry."</v>
      </c>
      <c r="D1971" s="0" t="str">
        <f aca="false">IF(ISBLANK(A1971),"",C1971)</f>
        <v> SOV_peoples_commissariat_desc:5 "The People's Commissariat of Defence Industry of the USSR will be a heavy industry ministry focusing on our military industrial projects. In the long term, the work load may require further divisions of the ministry."</v>
      </c>
    </row>
    <row r="1972" customFormat="false" ht="15" hidden="false" customHeight="false" outlineLevel="0" collapsed="false">
      <c r="A1972" s="0" t="s">
        <v>11328</v>
      </c>
      <c r="B1972" s="0" t="s">
        <v>11329</v>
      </c>
      <c r="C1972" s="0" t="str">
        <f aca="false">A1972 &amp;" " &amp;"""" &amp;B1972 &amp;""""</f>
        <v> SOV_anti_fascist_diplomacy:5 "Anti-Fascist Diplomacy"</v>
      </c>
      <c r="D1972" s="0" t="str">
        <f aca="false">IF(ISBLANK(A1972),"",C1972)</f>
        <v> SOV_anti_fascist_diplomacy:5 "Anti-Fascist Diplomacy"</v>
      </c>
    </row>
    <row r="1973" customFormat="false" ht="15" hidden="false" customHeight="false" outlineLevel="0" collapsed="false">
      <c r="A1973" s="0" t="s">
        <v>11330</v>
      </c>
      <c r="B1973" s="0" t="s">
        <v>11331</v>
      </c>
      <c r="C1973" s="0" t="str">
        <f aca="false">A1973 &amp;" " &amp;"""" &amp;B1973 &amp;""""</f>
        <v> SOV_anti_fascist_diplomacy_desc:5 "Though all Western regimes are repressive and corrupt, there are none worse than those who pretend to be progressive; or even Socialist! By promoting such false consciousness among the proletariat, they are attempting to delay the Revolution and keep the workers in perpetual bondage."</v>
      </c>
      <c r="D1973" s="0" t="str">
        <f aca="false">IF(ISBLANK(A1973),"",C1973)</f>
        <v> SOV_anti_fascist_diplomacy_desc:5 "Though all Western regimes are repressive and corrupt, there are none worse than those who pretend to be progressive; or even Socialist! By promoting such false consciousness among the proletariat, they are attempting to delay the Revolution and keep the workers in perpetual bondage."</v>
      </c>
    </row>
    <row r="1974" customFormat="false" ht="15" hidden="false" customHeight="false" outlineLevel="0" collapsed="false">
      <c r="A1974" s="0" t="s">
        <v>11332</v>
      </c>
      <c r="B1974" s="0" t="s">
        <v>11333</v>
      </c>
      <c r="C1974" s="0" t="str">
        <f aca="false">A1974 &amp;" " &amp;"""" &amp;B1974 &amp;""""</f>
        <v> SOV_operation_zet:5 "Operation Zet"</v>
      </c>
      <c r="D1974" s="0" t="str">
        <f aca="false">IF(ISBLANK(A1974),"",C1974)</f>
        <v> SOV_operation_zet:5 "Operation Zet"</v>
      </c>
    </row>
    <row r="1975" customFormat="false" ht="15" hidden="false" customHeight="false" outlineLevel="0" collapsed="false">
      <c r="A1975" s="0" t="s">
        <v>11334</v>
      </c>
      <c r="B1975" s="0" t="s">
        <v>11335</v>
      </c>
      <c r="C1975" s="0" t="str">
        <f aca="false">A1975 &amp;" " &amp;"""" &amp;B1975 &amp;""""</f>
        <v> SOV_operation_zet_desc:5 "Though the Kuomintang is reactionary, it seems unlikely that Mao and his brand of communism will prevail in China. We should strive to improve relations with Chiang; the ridiculously anachronistic Empire of Japan is bound to collapse soon anyway."</v>
      </c>
      <c r="D1975" s="0" t="str">
        <f aca="false">IF(ISBLANK(A1975),"",C1975)</f>
        <v> SOV_operation_zet_desc:5 "Though the Kuomintang is reactionary, it seems unlikely that Mao and his brand of communism will prevail in China. We should strive to improve relations with Chiang; the ridiculously anachronistic Empire of Japan is bound to collapse soon anyway."</v>
      </c>
    </row>
    <row r="1976" customFormat="false" ht="15" hidden="false" customHeight="false" outlineLevel="0" collapsed="false">
      <c r="A1976" s="0" t="s">
        <v>11336</v>
      </c>
      <c r="B1976" s="0" t="s">
        <v>11337</v>
      </c>
      <c r="C1976" s="0" t="str">
        <f aca="false">A1976 &amp;" " &amp;"""" &amp;B1976 &amp;""""</f>
        <v> SOV_annex_tannu_tuva:5 "Annex Tannu Tuva"</v>
      </c>
      <c r="D1976" s="0" t="str">
        <f aca="false">IF(ISBLANK(A1976),"",C1976)</f>
        <v> SOV_annex_tannu_tuva:5 "Annex Tannu Tuva"</v>
      </c>
    </row>
    <row r="1977" customFormat="false" ht="15" hidden="false" customHeight="false" outlineLevel="0" collapsed="false">
      <c r="A1977" s="0" t="s">
        <v>11338</v>
      </c>
      <c r="B1977" s="0" t="s">
        <v>11339</v>
      </c>
      <c r="C1977" s="0" t="str">
        <f aca="false">A1977 &amp;" " &amp;"""" &amp;B1977 &amp;""""</f>
        <v> SOV_annex_tannu_tuva_desc:5 "While it hardly matters economically, for political reasons we should formally annex the People's Republic of Tannu Tuva as an autonomous oblast within the Soviet Union."</v>
      </c>
      <c r="D1977" s="0" t="str">
        <f aca="false">IF(ISBLANK(A1977),"",C1977)</f>
        <v> SOV_annex_tannu_tuva_desc:5 "While it hardly matters economically, for political reasons we should formally annex the People's Republic of Tannu Tuva as an autonomous oblast within the Soviet Union."</v>
      </c>
    </row>
    <row r="1978" customFormat="false" ht="15" hidden="false" customHeight="false" outlineLevel="0" collapsed="false">
      <c r="A1978" s="0" t="s">
        <v>11340</v>
      </c>
      <c r="B1978" s="0" t="s">
        <v>11337</v>
      </c>
      <c r="C1978" s="0" t="str">
        <f aca="false">A1978 &amp;" " &amp;"""" &amp;B1978 &amp;""""</f>
        <v> SOV_annex_tannu_tuva_2:5 "Annex Tannu Tuva"</v>
      </c>
      <c r="D1978" s="0" t="str">
        <f aca="false">IF(ISBLANK(A1978),"",C1978)</f>
        <v> SOV_annex_tannu_tuva_2:5 "Annex Tannu Tuva"</v>
      </c>
    </row>
    <row r="1979" customFormat="false" ht="15" hidden="false" customHeight="false" outlineLevel="0" collapsed="false">
      <c r="A1979" s="0" t="s">
        <v>11341</v>
      </c>
      <c r="B1979" s="0" t="s">
        <v>11339</v>
      </c>
      <c r="C1979" s="0" t="str">
        <f aca="false">A1979 &amp;" " &amp;"""" &amp;B1979 &amp;""""</f>
        <v> SOV_annex_tannu_tuva_2_desc:5 "While it hardly matters economically, for political reasons we should formally annex the People's Republic of Tannu Tuva as an autonomous oblast within the Soviet Union."</v>
      </c>
      <c r="D1979" s="0" t="str">
        <f aca="false">IF(ISBLANK(A1979),"",C1979)</f>
        <v> SOV_annex_tannu_tuva_2_desc:5 "While it hardly matters economically, for political reasons we should formally annex the People's Republic of Tannu Tuva as an autonomous oblast within the Soviet Union."</v>
      </c>
    </row>
    <row r="1980" customFormat="false" ht="15" hidden="false" customHeight="false" outlineLevel="0" collapsed="false">
      <c r="A1980" s="0" t="s">
        <v>11342</v>
      </c>
      <c r="B1980" s="0" t="s">
        <v>11343</v>
      </c>
      <c r="C1980" s="0" t="str">
        <f aca="false">A1980 &amp;" " &amp;"""" &amp;B1980 &amp;""""</f>
        <v> SOV_improve_stalin_line:5 "Improve the Stalin Line"</v>
      </c>
      <c r="D1980" s="0" t="str">
        <f aca="false">IF(ISBLANK(A1980),"",C1980)</f>
        <v> SOV_improve_stalin_line:5 "Improve the Stalin Line"</v>
      </c>
    </row>
    <row r="1981" customFormat="false" ht="15" hidden="false" customHeight="false" outlineLevel="0" collapsed="false">
      <c r="A1981" s="0" t="s">
        <v>11344</v>
      </c>
      <c r="B1981" s="0" t="s">
        <v>11345</v>
      </c>
      <c r="C1981" s="0" t="str">
        <f aca="false">A1981 &amp;" " &amp;"""" &amp;B1981 &amp;""""</f>
        <v> SOV_improve_stalin_line_desc:5 "Our western border must be better protected from fascist aggression. The Stalin Line should be extended and modernized."</v>
      </c>
      <c r="D1981" s="0" t="str">
        <f aca="false">IF(ISBLANK(A1981),"",C1981)</f>
        <v> SOV_improve_stalin_line_desc:5 "Our western border must be better protected from fascist aggression. The Stalin Line should be extended and modernized."</v>
      </c>
    </row>
    <row r="1982" customFormat="false" ht="15" hidden="false" customHeight="false" outlineLevel="0" collapsed="false">
      <c r="A1982" s="0" t="s">
        <v>11346</v>
      </c>
      <c r="B1982" s="0" t="s">
        <v>11347</v>
      </c>
      <c r="C1982" s="0" t="str">
        <f aca="false">A1982 &amp;" " &amp;"""" &amp;B1982 &amp;""""</f>
        <v> SOV_far_east_fortification:5 "Far East Fortification"</v>
      </c>
      <c r="D1982" s="0" t="str">
        <f aca="false">IF(ISBLANK(A1982),"",C1982)</f>
        <v> SOV_far_east_fortification:5 "Far East Fortification"</v>
      </c>
    </row>
    <row r="1983" customFormat="false" ht="15" hidden="false" customHeight="false" outlineLevel="0" collapsed="false">
      <c r="A1983" s="0" t="s">
        <v>11348</v>
      </c>
      <c r="B1983" s="0" t="s">
        <v>11349</v>
      </c>
      <c r="C1983" s="0" t="str">
        <f aca="false">A1983 &amp;" " &amp;"""" &amp;B1983 &amp;""""</f>
        <v> SOV_far_east_fortification_desc:5 "The Japanese are constantly making incursions across the border with Manchuria. We must improve our defences along that frontier in order to deter them permanently."</v>
      </c>
      <c r="D1983" s="0" t="str">
        <f aca="false">IF(ISBLANK(A1983),"",C1983)</f>
        <v> SOV_far_east_fortification_desc:5 "The Japanese are constantly making incursions across the border with Manchuria. We must improve our defences along that frontier in order to deter them permanently."</v>
      </c>
    </row>
    <row r="1984" customFormat="false" ht="15" hidden="false" customHeight="false" outlineLevel="0" collapsed="false">
      <c r="A1984" s="0" t="s">
        <v>11350</v>
      </c>
      <c r="B1984" s="0" t="s">
        <v>11351</v>
      </c>
      <c r="C1984" s="0" t="str">
        <f aca="false">A1984 &amp;" " &amp;"""" &amp;B1984 &amp;""""</f>
        <v> SOV_far_east_fortification_forts_1:5 "Add §Y6 Land Forts§! on the Japanese border.\n"</v>
      </c>
      <c r="D1984" s="0" t="str">
        <f aca="false">IF(ISBLANK(A1984),"",C1984)</f>
        <v> SOV_far_east_fortification_forts_1:5 "Add §Y6 Land Forts§! on the Japanese border.\n"</v>
      </c>
    </row>
    <row r="1985" customFormat="false" ht="15" hidden="false" customHeight="false" outlineLevel="0" collapsed="false">
      <c r="A1985" s="0" t="s">
        <v>11352</v>
      </c>
      <c r="B1985" s="0" t="s">
        <v>11353</v>
      </c>
      <c r="C1985" s="0" t="str">
        <f aca="false">A1985 &amp;" " &amp;"""" &amp;B1985 &amp;""""</f>
        <v> SOV_far_east_fortification_forts_2:5 "Add §Y8 Land Forts§! on the Japanese border.\n"</v>
      </c>
      <c r="D1985" s="0" t="str">
        <f aca="false">IF(ISBLANK(A1985),"",C1985)</f>
        <v> SOV_far_east_fortification_forts_2:5 "Add §Y8 Land Forts§! on the Japanese border.\n"</v>
      </c>
    </row>
    <row r="1986" customFormat="false" ht="15" hidden="false" customHeight="false" outlineLevel="0" collapsed="false">
      <c r="A1986" s="0" t="s">
        <v>11354</v>
      </c>
      <c r="B1986" s="0" t="s">
        <v>11355</v>
      </c>
      <c r="C1986" s="0" t="str">
        <f aca="false">A1986 &amp;" " &amp;"""" &amp;B1986 &amp;""""</f>
        <v> SOV_far_east_fortification_forts_3:5 "Add §Y4 Land Forts§! on the Japanese border.\n"</v>
      </c>
      <c r="D1986" s="0" t="str">
        <f aca="false">IF(ISBLANK(A1986),"",C1986)</f>
        <v> SOV_far_east_fortification_forts_3:5 "Add §Y4 Land Forts§! on the Japanese border.\n"</v>
      </c>
    </row>
    <row r="1987" customFormat="false" ht="15" hidden="false" customHeight="false" outlineLevel="0" collapsed="false">
      <c r="A1987" s="0" t="s">
        <v>11356</v>
      </c>
      <c r="B1987" s="0" t="s">
        <v>11357</v>
      </c>
      <c r="C1987" s="0" t="str">
        <f aca="false">A1987 &amp;" " &amp;"""" &amp;B1987 &amp;""""</f>
        <v> SOV_fortify_brest_fortress:5 "Brest-Litovsk Fortress"</v>
      </c>
      <c r="D1987" s="0" t="str">
        <f aca="false">IF(ISBLANK(A1987),"",C1987)</f>
        <v> SOV_fortify_brest_fortress:5 "Brest-Litovsk Fortress"</v>
      </c>
    </row>
    <row r="1988" customFormat="false" ht="15" hidden="false" customHeight="false" outlineLevel="0" collapsed="false">
      <c r="A1988" s="0" t="s">
        <v>11358</v>
      </c>
      <c r="B1988" s="0" t="s">
        <v>11359</v>
      </c>
      <c r="C1988" s="0" t="str">
        <f aca="false">A1988 &amp;" " &amp;"""" &amp;B1988 &amp;""""</f>
        <v> SOV_fortify_brest_fortress_desc:5 "The Citadel was surrounded by 3 fortifications as bridgeheads, that were made up by branches of the Mukhavets River and moats (ditches), fortified by earthworks 10 m high with redbrick casemates inside. The 3 fortifications were named after two towns: Kobrin in Belarus, Terespol in Poland and Volyn, a region in Ukraine. The Kobrin Fortification was the biggest in the fortress, located in the north-eastern part, shaped like a horseshoe, featured 4 fortification curtains, 3 detached ravelins and a lunette in the western part, East Fort and West Fort. The Terespol Fortification was the western bridgehead, featuring 4 detached lunettes. The Volyn Fortification was the south-eastern bridgehead, featuring 2 fortification curtains with 2 detached ravelins"</v>
      </c>
      <c r="D1988" s="0" t="str">
        <f aca="false">IF(ISBLANK(A1988),"",C1988)</f>
        <v> SOV_fortify_brest_fortress_desc:5 "The Citadel was surrounded by 3 fortifications as bridgeheads, that were made up by branches of the Mukhavets River and moats (ditches), fortified by earthworks 10 m high with redbrick casemates inside. The 3 fortifications were named after two towns: Kobrin in Belarus, Terespol in Poland and Volyn, a region in Ukraine. The Kobrin Fortification was the biggest in the fortress, located in the north-eastern part, shaped like a horseshoe, featured 4 fortification curtains, 3 detached ravelins and a lunette in the western part, East Fort and West Fort. The Terespol Fortification was the western bridgehead, featuring 4 detached lunettes. The Volyn Fortification was the south-eastern bridgehead, featuring 2 fortification curtains with 2 detached ravelins"</v>
      </c>
    </row>
    <row r="1989" customFormat="false" ht="15" hidden="false" customHeight="false" outlineLevel="0" collapsed="false">
      <c r="A1989" s="0" t="s">
        <v>11360</v>
      </c>
      <c r="B1989" s="0" t="s">
        <v>11361</v>
      </c>
      <c r="C1989" s="0" t="str">
        <f aca="false">A1989 &amp;" " &amp;"""" &amp;B1989 &amp;""""</f>
        <v> SOV_expand_the_stalin_line:0 "Expand The Stalin Line"</v>
      </c>
      <c r="D1989" s="0" t="str">
        <f aca="false">IF(ISBLANK(A1989),"",C1989)</f>
        <v> SOV_expand_the_stalin_line:0 "Expand The Stalin Line"</v>
      </c>
    </row>
    <row r="1990" customFormat="false" ht="15" hidden="false" customHeight="false" outlineLevel="0" collapsed="false">
      <c r="A1990" s="0" t="s">
        <v>11362</v>
      </c>
      <c r="B1990" s="0" t="s">
        <v>11363</v>
      </c>
      <c r="C1990" s="0" t="str">
        <f aca="false">A1990 &amp;" " &amp;"""" &amp;B1990 &amp;""""</f>
        <v> SOV_expand_the_stalin_line_desc:0 "The Stalin line was a series of fortified areas from the Karelian Isthmus to the Black Sea coasts. The defence line was first started in 1928.\nMore than 7 thousand pillboxes were constructed along the distance of 1835 km. Four fortified regions (Polotsk, Minsk, Slutsk, Mozyr) were situated on the territory of our republic.\n In the mid 1930s there were 13 fortified regions in the European part of the USSR: the Karelian Fortified Region (next to Finland), the Kingisepp and Pskov Fortified Regions (next to Estonia and Latvia), the Polotsk Fortified Region (next to Lithuania), the Minsk, Mozyr, Korosten, Novohrad-Volynskyi, Letychiv, Mogilev-Yampil Fortified Regions (next to Poland), the Rybnitck and Tiraspol Fortified Regions on the border with Romania. A separate fortified region - the Kiev Fortified Region - was built to protect Kiev. The length of the fortified regions along the front line was mostly about 60-140 km.\nThe line was expanded in 1938-1939. Eight more fortified regions were built along the western border - the Ostrovsky, Sebezhsky, Izyaslavsky, Shepetovsky, Starokonstantinovsky, Ostropolsky, Kamenets-Podolsky and Slutsky fortified regions."</v>
      </c>
      <c r="D1990" s="0" t="str">
        <f aca="false">IF(ISBLANK(A1990),"",C1990)</f>
        <v> SOV_expand_the_stalin_line_desc:0 "The Stalin line was a series of fortified areas from the Karelian Isthmus to the Black Sea coasts. The defence line was first started in 1928.\nMore than 7 thousand pillboxes were constructed along the distance of 1835 km. Four fortified regions (Polotsk, Minsk, Slutsk, Mozyr) were situated on the territory of our republic.\n In the mid 1930s there were 13 fortified regions in the European part of the USSR: the Karelian Fortified Region (next to Finland), the Kingisepp and Pskov Fortified Regions (next to Estonia and Latvia), the Polotsk Fortified Region (next to Lithuania), the Minsk, Mozyr, Korosten, Novohrad-Volynskyi, Letychiv, Mogilev-Yampil Fortified Regions (next to Poland), the Rybnitck and Tiraspol Fortified Regions on the border with Romania. A separate fortified region - the Kiev Fortified Region - was built to protect Kiev. The length of the fortified regions along the front line was mostly about 60-140 km.\nThe line was expanded in 1938-1939. Eight more fortified regions were built along the western border - the Ostrovsky, Sebezhsky, Izyaslavsky, Shepetovsky, Starokonstantinovsky, Ostropolsky, Kamenets-Podolsky and Slutsky fortified regions."</v>
      </c>
    </row>
    <row r="1991" customFormat="false" ht="15" hidden="false" customHeight="false" outlineLevel="0" collapsed="false">
      <c r="A1991" s="0" t="s">
        <v>11364</v>
      </c>
      <c r="B1991" s="0" t="s">
        <v>11365</v>
      </c>
      <c r="C1991" s="0" t="str">
        <f aca="false">A1991 &amp;" " &amp;"""" &amp;B1991 &amp;""""</f>
        <v> SOV_Karelian_Fortified_Region:0 "Karelian Fortified Region"</v>
      </c>
      <c r="D1991" s="0" t="str">
        <f aca="false">IF(ISBLANK(A1991),"",C1991)</f>
        <v> SOV_Karelian_Fortified_Region:0 "Karelian Fortified Region"</v>
      </c>
    </row>
    <row r="1992" customFormat="false" ht="15" hidden="false" customHeight="false" outlineLevel="0" collapsed="false">
      <c r="A1992" s="0" t="s">
        <v>11366</v>
      </c>
      <c r="B1992" s="0" t="s">
        <v>11367</v>
      </c>
      <c r="C1992" s="0" t="str">
        <f aca="false">A1992 &amp;" " &amp;"""" &amp;B1992 &amp;""""</f>
        <v> SOV_Karelian_Fortified_Region_desc:0 "To protect our large industrial center, which is unfortunately too close to the border, the construction of a fortified area on the Karelian Isthmus was started in 1928 by Order of the Revolutionary Military Council of the USSR No. 90 dated March 19, 1928.\nAfter completion, the fortification will consist of the Forward Line, built and the main strip, on which eleven battalion defense areas (BRO) will be located. Each of them will include from 15 to 30 machine-gun bunkers, occupying 3-5 km along the front, forest-swampy intervals will be shot from artillery half-caponiers."</v>
      </c>
      <c r="D1992" s="0" t="str">
        <f aca="false">IF(ISBLANK(A1992),"",C1992)</f>
        <v> SOV_Karelian_Fortified_Region_desc:0 "To protect our large industrial center, which is unfortunately too close to the border, the construction of a fortified area on the Karelian Isthmus was started in 1928 by Order of the Revolutionary Military Council of the USSR No. 90 dated March 19, 1928.\nAfter completion, the fortification will consist of the Forward Line, built and the main strip, on which eleven battalion defense areas (BRO) will be located. Each of them will include from 15 to 30 machine-gun bunkers, occupying 3-5 km along the front, forest-swampy intervals will be shot from artillery half-caponiers."</v>
      </c>
    </row>
    <row r="1993" customFormat="false" ht="15" hidden="false" customHeight="false" outlineLevel="0" collapsed="false">
      <c r="A1993" s="0" t="s">
        <v>11368</v>
      </c>
      <c r="B1993" s="0" t="s">
        <v>11369</v>
      </c>
      <c r="C1993" s="0" t="str">
        <f aca="false">A1993 &amp;" " &amp;"""" &amp;B1993 &amp;""""</f>
        <v> SOV_Fortify_cities:0 "Fortify Soviet Cities"</v>
      </c>
      <c r="D1993" s="0" t="str">
        <f aca="false">IF(ISBLANK(A1993),"",C1993)</f>
        <v> SOV_Fortify_cities:0 "Fortify Soviet Cities"</v>
      </c>
    </row>
    <row r="1994" customFormat="false" ht="15" hidden="false" customHeight="false" outlineLevel="0" collapsed="false">
      <c r="A1994" s="0" t="s">
        <v>11370</v>
      </c>
      <c r="B1994" s="0" t="s">
        <v>11371</v>
      </c>
      <c r="C1994" s="0" t="str">
        <f aca="false">A1994 &amp;" " &amp;"""" &amp;B1994 &amp;""""</f>
        <v> SOV_Fortify_cities_desc:0 "To create a deeply echeloned network of fortifications in the Western direction, our large industrial centers need additional defensive structures"</v>
      </c>
      <c r="D1994" s="0" t="str">
        <f aca="false">IF(ISBLANK(A1994),"",C1994)</f>
        <v> SOV_Fortify_cities_desc:0 "To create a deeply echeloned network of fortifications in the Western direction, our large industrial centers need additional defensive structures"</v>
      </c>
    </row>
    <row r="1995" customFormat="false" ht="15" hidden="false" customHeight="false" outlineLevel="0" collapsed="false">
      <c r="A1995" s="0" t="s">
        <v>11372</v>
      </c>
      <c r="B1995" s="0" t="s">
        <v>11373</v>
      </c>
      <c r="C1995" s="0" t="str">
        <f aca="false">A1995 &amp;" " &amp;"""" &amp;B1995 &amp;""""</f>
        <v> SOV_expand_the_molotov_line:0 "Expand the Molotov Line"</v>
      </c>
      <c r="D1995" s="0" t="str">
        <f aca="false">IF(ISBLANK(A1995),"",C1995)</f>
        <v> SOV_expand_the_molotov_line:0 "Expand the Molotov Line"</v>
      </c>
    </row>
    <row r="1996" customFormat="false" ht="15" hidden="false" customHeight="false" outlineLevel="0" collapsed="false">
      <c r="A1996" s="0" t="s">
        <v>11374</v>
      </c>
      <c r="B1996" s="0" t="s">
        <v>11375</v>
      </c>
      <c r="C1996" s="0" t="str">
        <f aca="false">A1996 &amp;" " &amp;"""" &amp;B1996 &amp;""""</f>
        <v> SOV_expand_the_molotov_line_desc:0 "Amid growing tensions in Europe, a plan was drawn up to expand the Molotov Line."</v>
      </c>
      <c r="D1996" s="0" t="str">
        <f aca="false">IF(ISBLANK(A1996),"",C1996)</f>
        <v> SOV_expand_the_molotov_line_desc:0 "Amid growing tensions in Europe, a plan was drawn up to expand the Molotov Line."</v>
      </c>
    </row>
    <row r="1997" customFormat="false" ht="15" hidden="false" customHeight="false" outlineLevel="0" collapsed="false">
      <c r="A1997" s="0" t="s">
        <v>11376</v>
      </c>
      <c r="B1997" s="0" t="s">
        <v>11377</v>
      </c>
      <c r="C1997" s="0" t="str">
        <f aca="false">A1997 &amp;" " &amp;"""" &amp;B1997 &amp;""""</f>
        <v> SOV_Improve_the_molotov_line:0 "Improve the Molotov Line"</v>
      </c>
      <c r="D1997" s="0" t="str">
        <f aca="false">IF(ISBLANK(A1997),"",C1997)</f>
        <v> SOV_Improve_the_molotov_line:0 "Improve the Molotov Line"</v>
      </c>
    </row>
    <row r="1998" customFormat="false" ht="15" hidden="false" customHeight="false" outlineLevel="0" collapsed="false">
      <c r="A1998" s="0" t="s">
        <v>11378</v>
      </c>
      <c r="B1998" s="0" t="s">
        <v>11379</v>
      </c>
      <c r="C1998" s="0" t="str">
        <f aca="false">A1998 &amp;" " &amp;"""" &amp;B1998 &amp;""""</f>
        <v> SOV_Improve_the_molotov_line_desc:0 "Strengthening the offensive capabilities of potential adversaries led to the need to create a plan to modernize and strengthen the Molotov Line."</v>
      </c>
      <c r="D1998" s="0" t="str">
        <f aca="false">IF(ISBLANK(A1998),"",C1998)</f>
        <v> SOV_Improve_the_molotov_line_desc:0 "Strengthening the offensive capabilities of potential adversaries led to the need to create a plan to modernize and strengthen the Molotov Line."</v>
      </c>
    </row>
    <row r="1999" customFormat="false" ht="15" hidden="false" customHeight="false" outlineLevel="0" collapsed="false">
      <c r="A1999" s="0" t="s">
        <v>11380</v>
      </c>
      <c r="B1999" s="0" t="s">
        <v>11381</v>
      </c>
      <c r="C1999" s="0" t="str">
        <f aca="false">A1999 &amp;" " &amp;"""" &amp;B1999 &amp;""""</f>
        <v> SOV_directive:0 "Directive No.154-16ss"</v>
      </c>
      <c r="D1999" s="0" t="str">
        <f aca="false">IF(ISBLANK(A1999),"",C1999)</f>
        <v> SOV_directive:0 "Directive No.154-16ss"</v>
      </c>
    </row>
    <row r="2000" customFormat="false" ht="15" hidden="false" customHeight="false" outlineLevel="0" collapsed="false">
      <c r="A2000" s="0" t="s">
        <v>11382</v>
      </c>
      <c r="B2000" s="0" t="s">
        <v>11383</v>
      </c>
      <c r="C2000" s="0" t="str">
        <f aca="false">A2000 &amp;" " &amp;"""" &amp;B2000 &amp;""""</f>
        <v> SOV_directive_TT:0 "Gain 2 new templates and 7 new generals"</v>
      </c>
      <c r="D2000" s="0" t="str">
        <f aca="false">IF(ISBLANK(A2000),"",C2000)</f>
        <v> SOV_directive_TT:0 "Gain 2 new templates and 7 new generals"</v>
      </c>
    </row>
    <row r="2001" customFormat="false" ht="15" hidden="false" customHeight="false" outlineLevel="0" collapsed="false">
      <c r="A2001" s="0" t="s">
        <v>11384</v>
      </c>
      <c r="B2001" s="0" t="s">
        <v>11385</v>
      </c>
      <c r="C2001" s="0" t="str">
        <f aca="false">A2001 &amp;" " &amp;"""" &amp;B2001 &amp;""""</f>
        <v> SOV_new_officer:0 "New commanders"</v>
      </c>
      <c r="D2001" s="0" t="str">
        <f aca="false">IF(ISBLANK(A2001),"",C2001)</f>
        <v> SOV_new_officer:0 "New commanders"</v>
      </c>
    </row>
    <row r="2002" customFormat="false" ht="15" hidden="false" customHeight="false" outlineLevel="0" collapsed="false">
      <c r="A2002" s="0" t="s">
        <v>11386</v>
      </c>
      <c r="B2002" s="0" t="s">
        <v>11387</v>
      </c>
      <c r="C2002" s="0" t="str">
        <f aca="false">A2002 &amp;" " &amp;"""" &amp;B2002 &amp;""""</f>
        <v> SOV_new_officer_TT:0 "We will gain 8 new generals and 11 Admirals"</v>
      </c>
      <c r="D2002" s="0" t="str">
        <f aca="false">IF(ISBLANK(A2002),"",C2002)</f>
        <v> SOV_new_officer_TT:0 "We will gain 8 new generals and 11 Admirals"</v>
      </c>
    </row>
    <row r="2003" customFormat="false" ht="15" hidden="false" customHeight="false" outlineLevel="0" collapsed="false">
      <c r="A2003" s="0" t="s">
        <v>11388</v>
      </c>
      <c r="B2003" s="0" t="s">
        <v>11389</v>
      </c>
      <c r="C2003" s="0" t="str">
        <f aca="false">A2003 &amp;" " &amp;"""" &amp;B2003 &amp;""""</f>
        <v> SOV_T34_focus:5 "T-34 Research"</v>
      </c>
      <c r="D2003" s="0" t="str">
        <f aca="false">IF(ISBLANK(A2003),"",C2003)</f>
        <v> SOV_T34_focus:5 "T-34 Research"</v>
      </c>
    </row>
    <row r="2004" customFormat="false" ht="15" hidden="false" customHeight="false" outlineLevel="0" collapsed="false">
      <c r="A2004" s="0" t="s">
        <v>11390</v>
      </c>
      <c r="B2004" s="0" t="s">
        <v>11391</v>
      </c>
      <c r="C2004" s="0" t="str">
        <f aca="false">A2004 &amp;" " &amp;"""" &amp;B2004 &amp;""""</f>
        <v> SOV_T34_focus_desc:5 "The civil war in Spain, in which the light tanks BT-5 and T-26 delivered to the republican government took an active part, showed the ever-increasing role of anti-tank artillery and its saturation in the armies of developed countries.\nThe Automotive-Armored Directorate leadership, headed by Dmitry Grigorievich Pavlov, decided to create a new generation single-turret medium tank with a 76-mm gun and anti-cannon armor protection.\nDevelopment can be entrusted to the design bureau of the tank department of the Kharkov plant number 183 under the leadership of Mikhail Ilyich Koshkin."</v>
      </c>
      <c r="D2004" s="0" t="str">
        <f aca="false">IF(ISBLANK(A2004),"",C2004)</f>
        <v> SOV_T34_focus_desc:5 "The civil war in Spain, in which the light tanks BT-5 and T-26 delivered to the republican government took an active part, showed the ever-increasing role of anti-tank artillery and its saturation in the armies of developed countries.\nThe Automotive-Armored Directorate leadership, headed by Dmitry Grigorievich Pavlov, decided to create a new generation single-turret medium tank with a 76-mm gun and anti-cannon armor protection.\nDevelopment can be entrusted to the design bureau of the tank department of the Kharkov plant number 183 under the leadership of Mikhail Ilyich Koshkin."</v>
      </c>
    </row>
    <row r="2005" customFormat="false" ht="15" hidden="false" customHeight="false" outlineLevel="0" collapsed="false">
      <c r="A2005" s="0" t="s">
        <v>11392</v>
      </c>
      <c r="B2005" s="0" t="s">
        <v>11393</v>
      </c>
      <c r="C2005" s="0" t="str">
        <f aca="false">A2005 &amp;" " &amp;"""" &amp;B2005 &amp;""""</f>
        <v> tractor_made_tt:0 "Produced at least §Y[?temp]§! £tractor \n"</v>
      </c>
      <c r="D2005" s="0" t="str">
        <f aca="false">IF(ISBLANK(A2005),"",C2005)</f>
        <v> tractor_made_tt:0 "Produced at least §Y[?temp]§! £tractor \n"</v>
      </c>
    </row>
    <row r="2006" customFormat="false" ht="15" hidden="false" customHeight="false" outlineLevel="0" collapsed="false">
      <c r="A2006" s="0" t="s">
        <v>11394</v>
      </c>
      <c r="B2006" s="0" t="s">
        <v>11395</v>
      </c>
      <c r="C2006" s="0" t="str">
        <f aca="false">A2006 &amp;" " &amp;"""" &amp;B2006 &amp;""""</f>
        <v> SOV_KV1_focus:5 "KV-1 Research"</v>
      </c>
      <c r="D2006" s="0" t="str">
        <f aca="false">IF(ISBLANK(A2006),"",C2006)</f>
        <v> SOV_KV1_focus:5 "KV-1 Research"</v>
      </c>
    </row>
    <row r="2007" customFormat="false" ht="15" hidden="false" customHeight="false" outlineLevel="0" collapsed="false">
      <c r="A2007" s="0" t="s">
        <v>11396</v>
      </c>
      <c r="B2007" s="0" t="s">
        <v>11397</v>
      </c>
      <c r="C2007" s="0" t="str">
        <f aca="false">A2007 &amp;" " &amp;"""" &amp;B2007 &amp;""""</f>
        <v> SOV_KV1_focus_desc:5 "After the Spanish Civil War showed the limitations of the multi-turret layout scheme, the chief of the Automotive-Armored Directorate of the Red Army, corps commander Dmitry Grigorievich Pavlov, proposed to create a heavy single-turret breakthrough tank with anti-cannon armor protection.\nUnlike its predecessors, the KV ("Klim Voroshilov" - it was proposed to name an experimental tank) will receive a diesel engine. The development can be entrusted to the Leningrad Kirov Plant (LKZ). Leading tank designers - Afanasy Semenovich Ermolaev and Nikolai Leonidovich Dukhov.	"</v>
      </c>
      <c r="D2007" s="0" t="str">
        <f aca="false">IF(ISBLANK(A2007),"",C2007)</f>
        <v> SOV_KV1_focus_desc:5 "After the Spanish Civil War showed the limitations of the multi-turret layout scheme, the chief of the Automotive-Armored Directorate of the Red Army, corps commander Dmitry Grigorievich Pavlov, proposed to create a heavy single-turret breakthrough tank with anti-cannon armor protection.\nUnlike its predecessors, the KV ("Klim Voroshilov" - it was proposed to name an experimental tank) will receive a diesel engine. The development can be entrusted to the Leningrad Kirov Plant (LKZ). Leading tank designers - Afanasy Semenovich Ermolaev and Nikolai Leonidovich Dukhov.	"</v>
      </c>
    </row>
    <row r="2008" customFormat="false" ht="15" hidden="false" customHeight="false" outlineLevel="0" collapsed="false">
      <c r="A2008" s="0" t="s">
        <v>11398</v>
      </c>
      <c r="B2008" s="0" t="s">
        <v>11399</v>
      </c>
      <c r="C2008" s="0" t="str">
        <f aca="false">A2008 &amp;" " &amp;"""" &amp;B2008 &amp;""""</f>
        <v> SOV_tank_tactics:0 "Tank Tactics"</v>
      </c>
      <c r="D2008" s="0" t="str">
        <f aca="false">IF(ISBLANK(A2008),"",C2008)</f>
        <v> SOV_tank_tactics:0 "Tank Tactics"</v>
      </c>
    </row>
    <row r="2009" customFormat="false" ht="15" hidden="false" customHeight="false" outlineLevel="0" collapsed="false">
      <c r="A2009" s="0" t="s">
        <v>11400</v>
      </c>
      <c r="B2009" s="0" t="s">
        <v>11401</v>
      </c>
      <c r="C2009" s="0" t="str">
        <f aca="false">A2009 &amp;" " &amp;"""" &amp;B2009 &amp;""""</f>
        <v> SOV_armoured_doctrine:0 "Armoured Doctrine"</v>
      </c>
      <c r="D2009" s="0" t="str">
        <f aca="false">IF(ISBLANK(A2009),"",C2009)</f>
        <v> SOV_armoured_doctrine:0 "Armoured Doctrine"</v>
      </c>
    </row>
    <row r="2010" customFormat="false" ht="15" hidden="false" customHeight="false" outlineLevel="0" collapsed="false">
      <c r="A2010" s="0" t="s">
        <v>11402</v>
      </c>
      <c r="B2010" s="0" t="s">
        <v>11403</v>
      </c>
      <c r="C2010" s="0" t="str">
        <f aca="false">A2010 &amp;" " &amp;"""" &amp;B2010 &amp;""""</f>
        <v> SOV_Tank_Corps_focus:5 "Tank Corps"</v>
      </c>
      <c r="D2010" s="0" t="str">
        <f aca="false">IF(ISBLANK(A2010),"",C2010)</f>
        <v> SOV_Tank_Corps_focus:5 "Tank Corps"</v>
      </c>
    </row>
    <row r="2011" customFormat="false" ht="15" hidden="false" customHeight="false" outlineLevel="0" collapsed="false">
      <c r="A2011" s="0" t="s">
        <v>11404</v>
      </c>
      <c r="B2011" s="0" t="s">
        <v>11405</v>
      </c>
      <c r="C2011" s="0" t="str">
        <f aca="false">A2011 &amp;" " &amp;"""" &amp;B2011 &amp;""""</f>
        <v> SOV_Tank_Corps_desc:5 "Form Tank Corps to counter the German Armor"</v>
      </c>
      <c r="D2011" s="0" t="str">
        <f aca="false">IF(ISBLANK(A2011),"",C2011)</f>
        <v> SOV_Tank_Corps_desc:5 "Form Tank Corps to counter the German Armor"</v>
      </c>
    </row>
    <row r="2012" customFormat="false" ht="15" hidden="false" customHeight="false" outlineLevel="0" collapsed="false">
      <c r="A2012" s="0" t="s">
        <v>11406</v>
      </c>
      <c r="B2012" s="0" t="s">
        <v>11407</v>
      </c>
      <c r="C2012" s="0" t="str">
        <f aca="false">A2012 &amp;" " &amp;"""" &amp;B2012 &amp;""""</f>
        <v> SOV_Tank_Corps_wave_two_focus:5 "Tank Corps Wave II"</v>
      </c>
      <c r="D2012" s="0" t="str">
        <f aca="false">IF(ISBLANK(A2012),"",C2012)</f>
        <v> SOV_Tank_Corps_wave_two_focus:5 "Tank Corps Wave II"</v>
      </c>
    </row>
    <row r="2013" customFormat="false" ht="15" hidden="false" customHeight="false" outlineLevel="0" collapsed="false">
      <c r="A2013" s="0" t="s">
        <v>11408</v>
      </c>
      <c r="B2013" s="0" t="s">
        <v>11409</v>
      </c>
      <c r="C2013" s="0" t="str">
        <f aca="false">A2013 &amp;" " &amp;"""" &amp;B2013 &amp;""""</f>
        <v> SOV_Tank_Corps_wave_two_desc:5 "Raise further Tank Corps"</v>
      </c>
      <c r="D2013" s="0" t="str">
        <f aca="false">IF(ISBLANK(A2013),"",C2013)</f>
        <v> SOV_Tank_Corps_wave_two_desc:5 "Raise further Tank Corps"</v>
      </c>
    </row>
    <row r="2014" customFormat="false" ht="15" hidden="false" customHeight="false" outlineLevel="0" collapsed="false">
      <c r="A2014" s="0" t="s">
        <v>11410</v>
      </c>
      <c r="B2014" s="0" t="s">
        <v>11411</v>
      </c>
      <c r="C2014" s="0" t="str">
        <f aca="false">A2014 &amp;" " &amp;"""" &amp;B2014 &amp;""""</f>
        <v> SOV_Tank_Corps_wave_three_focus:5 "Tank Corps Wave III"</v>
      </c>
      <c r="D2014" s="0" t="str">
        <f aca="false">IF(ISBLANK(A2014),"",C2014)</f>
        <v> SOV_Tank_Corps_wave_three_focus:5 "Tank Corps Wave III"</v>
      </c>
    </row>
    <row r="2015" customFormat="false" ht="15" hidden="false" customHeight="false" outlineLevel="0" collapsed="false">
      <c r="A2015" s="0" t="s">
        <v>11412</v>
      </c>
      <c r="B2015" s="0" t="s">
        <v>11413</v>
      </c>
      <c r="C2015" s="0" t="str">
        <f aca="false">A2015 &amp;" " &amp;"""" &amp;B2015 &amp;""""</f>
        <v> SOV_Tank_Corps_wave_three_desc:5 "Raise even more Tank Corps"</v>
      </c>
      <c r="D2015" s="0" t="str">
        <f aca="false">IF(ISBLANK(A2015),"",C2015)</f>
        <v> SOV_Tank_Corps_wave_three_desc:5 "Raise even more Tank Corps"</v>
      </c>
    </row>
    <row r="2016" customFormat="false" ht="15" hidden="false" customHeight="false" outlineLevel="0" collapsed="false">
      <c r="A2016" s="0" t="s">
        <v>11414</v>
      </c>
      <c r="B2016" s="0" t="s">
        <v>11415</v>
      </c>
      <c r="C2016" s="0" t="str">
        <f aca="false">A2016 &amp;" " &amp;"""" &amp;B2016 &amp;""""</f>
        <v> SOV_Mechanised_Corps_focus:5 "Mechanised Corps"</v>
      </c>
      <c r="D2016" s="0" t="str">
        <f aca="false">IF(ISBLANK(A2016),"",C2016)</f>
        <v> SOV_Mechanised_Corps_focus:5 "Mechanised Corps"</v>
      </c>
    </row>
    <row r="2017" customFormat="false" ht="15" hidden="false" customHeight="false" outlineLevel="0" collapsed="false">
      <c r="A2017" s="0" t="s">
        <v>11416</v>
      </c>
      <c r="B2017" s="0" t="s">
        <v>11417</v>
      </c>
      <c r="C2017" s="0" t="str">
        <f aca="false">A2017 &amp;" " &amp;"""" &amp;B2017 &amp;""""</f>
        <v> SOV_Mechanised_Corps_desc:5 "Form Mechanised Corps for increased mobility"</v>
      </c>
      <c r="D2017" s="0" t="str">
        <f aca="false">IF(ISBLANK(A2017),"",C2017)</f>
        <v> SOV_Mechanised_Corps_desc:5 "Form Mechanised Corps for increased mobility"</v>
      </c>
    </row>
    <row r="2018" customFormat="false" ht="15" hidden="false" customHeight="false" outlineLevel="0" collapsed="false">
      <c r="A2018" s="0" t="s">
        <v>11418</v>
      </c>
      <c r="B2018" s="0" t="s">
        <v>11419</v>
      </c>
      <c r="C2018" s="0" t="str">
        <f aca="false">A2018 &amp;" " &amp;"""" &amp;B2018 &amp;""""</f>
        <v> SOV_Mechanised_Corps_II_focus:5 "Improved Mechanised Corps"</v>
      </c>
      <c r="D2018" s="0" t="str">
        <f aca="false">IF(ISBLANK(A2018),"",C2018)</f>
        <v> SOV_Mechanised_Corps_II_focus:5 "Improved Mechanised Corps"</v>
      </c>
    </row>
    <row r="2019" customFormat="false" ht="15" hidden="false" customHeight="false" outlineLevel="0" collapsed="false">
      <c r="A2019" s="0" t="s">
        <v>11420</v>
      </c>
      <c r="B2019" s="0" t="s">
        <v>11421</v>
      </c>
      <c r="C2019" s="0" t="str">
        <f aca="false">A2019 &amp;" " &amp;"""" &amp;B2019 &amp;""""</f>
        <v> SOV_Mechanised_Corps_II_desc:5 "Gain a better template for Mechanised Corps and add further units"</v>
      </c>
      <c r="D2019" s="0" t="str">
        <f aca="false">IF(ISBLANK(A2019),"",C2019)</f>
        <v> SOV_Mechanised_Corps_II_desc:5 "Gain a better template for Mechanised Corps and add further units"</v>
      </c>
    </row>
    <row r="2020" customFormat="false" ht="15" hidden="false" customHeight="false" outlineLevel="0" collapsed="false">
      <c r="A2020" s="0" t="s">
        <v>11422</v>
      </c>
      <c r="B2020" s="0" t="s">
        <v>11423</v>
      </c>
      <c r="C2020" s="0" t="str">
        <f aca="false">A2020 &amp;" " &amp;"""" &amp;B2020 &amp;""""</f>
        <v> SOV_Tank_Corps_wave_four_focus:5 "Enhance the Tank Corps"</v>
      </c>
      <c r="D2020" s="0" t="str">
        <f aca="false">IF(ISBLANK(A2020),"",C2020)</f>
        <v> SOV_Tank_Corps_wave_four_focus:5 "Enhance the Tank Corps"</v>
      </c>
    </row>
    <row r="2021" customFormat="false" ht="15" hidden="false" customHeight="false" outlineLevel="0" collapsed="false">
      <c r="A2021" s="0" t="s">
        <v>11424</v>
      </c>
      <c r="B2021" s="0" t="s">
        <v>11425</v>
      </c>
      <c r="C2021" s="0" t="str">
        <f aca="false">A2021 &amp;" " &amp;"""" &amp;B2021 &amp;""""</f>
        <v> SOV_Tank_Corps_wave_four_desc:5 "Enhance the Tank Corps by adding SU-76 assault guns / tank destroyers, and raise further units"</v>
      </c>
      <c r="D2021" s="0" t="str">
        <f aca="false">IF(ISBLANK(A2021),"",C2021)</f>
        <v> SOV_Tank_Corps_wave_four_desc:5 "Enhance the Tank Corps by adding SU-76 assault guns / tank destroyers, and raise further units"</v>
      </c>
    </row>
    <row r="2022" customFormat="false" ht="15" hidden="false" customHeight="false" outlineLevel="0" collapsed="false">
      <c r="A2022" s="0" t="s">
        <v>11426</v>
      </c>
      <c r="B2022" s="0" t="s">
        <v>11427</v>
      </c>
      <c r="C2022" s="0" t="str">
        <f aca="false">A2022 &amp;" " &amp;"""" &amp;B2022 &amp;""""</f>
        <v> SOV_Tank_Corps_wave_five_focus:5 "Anti-Tank Guns"</v>
      </c>
      <c r="D2022" s="0" t="str">
        <f aca="false">IF(ISBLANK(A2022),"",C2022)</f>
        <v> SOV_Tank_Corps_wave_five_focus:5 "Anti-Tank Guns"</v>
      </c>
    </row>
    <row r="2023" customFormat="false" ht="15" hidden="false" customHeight="false" outlineLevel="0" collapsed="false">
      <c r="A2023" s="0" t="s">
        <v>11428</v>
      </c>
      <c r="B2023" s="0" t="s">
        <v>11429</v>
      </c>
      <c r="C2023" s="0" t="str">
        <f aca="false">A2023 &amp;" " &amp;"""" &amp;B2023 &amp;""""</f>
        <v> SOV_Tank_Corps_wave_five_desc:5 "Enhance the Tank Corps by adding anti-tank guns, and raise two further corps"</v>
      </c>
      <c r="D2023" s="0" t="str">
        <f aca="false">IF(ISBLANK(A2023),"",C2023)</f>
        <v> SOV_Tank_Corps_wave_five_desc:5 "Enhance the Tank Corps by adding anti-tank guns, and raise two further corps"</v>
      </c>
    </row>
    <row r="2024" customFormat="false" ht="15" hidden="false" customHeight="false" outlineLevel="0" collapsed="false">
      <c r="A2024" s="0" t="s">
        <v>11430</v>
      </c>
      <c r="B2024" s="0" t="s">
        <v>11431</v>
      </c>
      <c r="C2024" s="0" t="str">
        <f aca="false">A2024 &amp;" " &amp;"""" &amp;B2024 &amp;""""</f>
        <v> SOV_Tank_Corps_upgrade_one_focus:5 "Mobility"</v>
      </c>
      <c r="D2024" s="0" t="str">
        <f aca="false">IF(ISBLANK(A2024),"",C2024)</f>
        <v> SOV_Tank_Corps_upgrade_one_focus:5 "Mobility"</v>
      </c>
    </row>
    <row r="2025" customFormat="false" ht="15" hidden="false" customHeight="false" outlineLevel="0" collapsed="false">
      <c r="A2025" s="0" t="s">
        <v>11432</v>
      </c>
      <c r="B2025" s="0" t="s">
        <v>11433</v>
      </c>
      <c r="C2025" s="0" t="str">
        <f aca="false">A2025 &amp;" " &amp;"""" &amp;B2025 &amp;""""</f>
        <v> SOV_Tank_Corps_upgrade_one_desc:5 "Replace anti-tank guns with more mobile units SU-76, SU-122, SU-152"</v>
      </c>
      <c r="D2025" s="0" t="str">
        <f aca="false">IF(ISBLANK(A2025),"",C2025)</f>
        <v> SOV_Tank_Corps_upgrade_one_desc:5 "Replace anti-tank guns with more mobile units SU-76, SU-122, SU-152"</v>
      </c>
    </row>
    <row r="2026" customFormat="false" ht="15" hidden="false" customHeight="false" outlineLevel="0" collapsed="false">
      <c r="A2026" s="0" t="s">
        <v>11434</v>
      </c>
      <c r="B2026" s="0" t="s">
        <v>11435</v>
      </c>
      <c r="C2026" s="0" t="str">
        <f aca="false">A2026 &amp;" " &amp;"""" &amp;B2026 &amp;""""</f>
        <v> SOV_Tank_Corps_upgrade_two_focus:5 "Only Medium Tanks"</v>
      </c>
      <c r="D2026" s="0" t="str">
        <f aca="false">IF(ISBLANK(A2026),"",C2026)</f>
        <v> SOV_Tank_Corps_upgrade_two_focus:5 "Only Medium Tanks"</v>
      </c>
    </row>
    <row r="2027" customFormat="false" ht="15" hidden="false" customHeight="false" outlineLevel="0" collapsed="false">
      <c r="A2027" s="0" t="s">
        <v>11436</v>
      </c>
      <c r="B2027" s="0" t="s">
        <v>11437</v>
      </c>
      <c r="C2027" s="0" t="str">
        <f aca="false">A2027 &amp;" " &amp;"""" &amp;B2027 &amp;""""</f>
        <v> SOV_Tank_Corps_upgrade_two_desc:5 "Remove light tanks from the setup and replace them with more T-34"</v>
      </c>
      <c r="D2027" s="0" t="str">
        <f aca="false">IF(ISBLANK(A2027),"",C2027)</f>
        <v> SOV_Tank_Corps_upgrade_two_desc:5 "Remove light tanks from the setup and replace them with more T-34"</v>
      </c>
    </row>
    <row r="2028" customFormat="false" ht="15" hidden="false" customHeight="false" outlineLevel="0" collapsed="false">
      <c r="A2028" s="0" t="s">
        <v>11438</v>
      </c>
      <c r="B2028" s="0" t="s">
        <v>11439</v>
      </c>
      <c r="C2028" s="0" t="str">
        <f aca="false">A2028 &amp;" " &amp;"""" &amp;B2028 &amp;""""</f>
        <v> SOV_Tank_Corps_upgrade_three_focus:5 "Increase the Firepower"</v>
      </c>
      <c r="D2028" s="0" t="str">
        <f aca="false">IF(ISBLANK(A2028),"",C2028)</f>
        <v> SOV_Tank_Corps_upgrade_three_focus:5 "Increase the Firepower"</v>
      </c>
    </row>
    <row r="2029" customFormat="false" ht="15" hidden="false" customHeight="false" outlineLevel="0" collapsed="false">
      <c r="A2029" s="0" t="s">
        <v>11440</v>
      </c>
      <c r="B2029" s="0" t="s">
        <v>11441</v>
      </c>
      <c r="C2029" s="0" t="str">
        <f aca="false">A2029 &amp;" " &amp;"""" &amp;B2029 &amp;""""</f>
        <v> SOV_Tank_Corps_upgrade_three_desc:5 "Increase the firepower using better assault guns and tank destroyers"</v>
      </c>
      <c r="D2029" s="0" t="str">
        <f aca="false">IF(ISBLANK(A2029),"",C2029)</f>
        <v> SOV_Tank_Corps_upgrade_three_desc:5 "Increase the firepower using better assault guns and tank destroyers"</v>
      </c>
    </row>
    <row r="2030" customFormat="false" ht="15" hidden="false" customHeight="false" outlineLevel="0" collapsed="false">
      <c r="A2030" s="0" t="s">
        <v>11442</v>
      </c>
      <c r="B2030" s="0" t="s">
        <v>11443</v>
      </c>
      <c r="C2030" s="0" t="str">
        <f aca="false">A2030 &amp;" " &amp;"""" &amp;B2030 &amp;""""</f>
        <v> SOV_anti_capitalist_diplomacy:5 "Anti-Capitalist Diplomacy"</v>
      </c>
      <c r="D2030" s="0" t="str">
        <f aca="false">IF(ISBLANK(A2030),"",C2030)</f>
        <v> SOV_anti_capitalist_diplomacy:5 "Anti-Capitalist Diplomacy"</v>
      </c>
    </row>
    <row r="2031" customFormat="false" ht="15" hidden="false" customHeight="false" outlineLevel="0" collapsed="false">
      <c r="A2031" s="0" t="s">
        <v>11444</v>
      </c>
      <c r="B2031" s="0" t="s">
        <v>11445</v>
      </c>
      <c r="C2031" s="0" t="str">
        <f aca="false">A2031 &amp;" " &amp;"""" &amp;B2031 &amp;""""</f>
        <v> SOV_anti_capitalist_diplomacy_desc:5 "The worst obstacles to global revolution are, without a doubt, the fat bankers of the USA and the ruthless colonialist oppressors of the United Kingdom. It must always be our primary aim to slap their grasping hands and undermine their liberalist propaganda."</v>
      </c>
      <c r="D2031" s="0" t="str">
        <f aca="false">IF(ISBLANK(A2031),"",C2031)</f>
        <v> SOV_anti_capitalist_diplomacy_desc:5 "The worst obstacles to global revolution are, without a doubt, the fat bankers of the USA and the ruthless colonialist oppressors of the United Kingdom. It must always be our primary aim to slap their grasping hands and undermine their liberalist propaganda."</v>
      </c>
    </row>
    <row r="2032" customFormat="false" ht="15" hidden="false" customHeight="false" outlineLevel="0" collapsed="false">
      <c r="A2032" s="0" t="s">
        <v>11446</v>
      </c>
      <c r="B2032" s="0" t="s">
        <v>11447</v>
      </c>
      <c r="C2032" s="0" t="str">
        <f aca="false">A2032 &amp;" " &amp;"""" &amp;B2032 &amp;""""</f>
        <v> SOV_expand_red_fleet:5 "Expand the Red Fleet"</v>
      </c>
      <c r="D2032" s="0" t="str">
        <f aca="false">IF(ISBLANK(A2032),"",C2032)</f>
        <v> SOV_expand_red_fleet:5 "Expand the Red Fleet"</v>
      </c>
    </row>
    <row r="2033" customFormat="false" ht="15" hidden="false" customHeight="false" outlineLevel="0" collapsed="false">
      <c r="A2033" s="0" t="s">
        <v>11448</v>
      </c>
      <c r="B2033" s="0" t="s">
        <v>11449</v>
      </c>
      <c r="C2033" s="0" t="str">
        <f aca="false">A2033 &amp;" " &amp;"""" &amp;B2033 &amp;""""</f>
        <v> SOV_expand_red_fleet_desc:5 "The Red Fleet is pathetically weak compared to the navies of the imperialist powers. We must make its expansion a national priority!"</v>
      </c>
      <c r="D2033" s="0" t="str">
        <f aca="false">IF(ISBLANK(A2033),"",C2033)</f>
        <v> SOV_expand_red_fleet_desc:5 "The Red Fleet is pathetically weak compared to the navies of the imperialist powers. We must make its expansion a national priority!"</v>
      </c>
    </row>
    <row r="2034" customFormat="false" ht="15" hidden="false" customHeight="false" outlineLevel="0" collapsed="false">
      <c r="A2034" s="0" t="s">
        <v>11450</v>
      </c>
      <c r="B2034" s="0" t="s">
        <v>11451</v>
      </c>
      <c r="C2034" s="0" t="str">
        <f aca="false">A2034 &amp;" " &amp;"""" &amp;B2034 &amp;""""</f>
        <v> SOV_soviet_naval_research:5 "£tech_mod Soviet Naval Research"</v>
      </c>
      <c r="D2034" s="0" t="str">
        <f aca="false">IF(ISBLANK(A2034),"",C2034)</f>
        <v> SOV_soviet_naval_research:5 "£tech_mod Soviet Naval Research"</v>
      </c>
    </row>
    <row r="2035" customFormat="false" ht="15" hidden="false" customHeight="false" outlineLevel="0" collapsed="false">
      <c r="A2035" s="0" t="s">
        <v>11452</v>
      </c>
      <c r="B2035" s="0" t="s">
        <v>11453</v>
      </c>
      <c r="C2035" s="0" t="str">
        <f aca="false">A2035 &amp;" " &amp;"""" &amp;B2035 &amp;""""</f>
        <v> SOV_soviet_naval_research_desc:5 "If we want our navy to be comparable to those of other powers, we must develop new technologies for our ships."</v>
      </c>
      <c r="D2035" s="0" t="str">
        <f aca="false">IF(ISBLANK(A2035),"",C2035)</f>
        <v> SOV_soviet_naval_research_desc:5 "If we want our navy to be comparable to those of other powers, we must develop new technologies for our ships."</v>
      </c>
    </row>
    <row r="2036" customFormat="false" ht="15" hidden="false" customHeight="false" outlineLevel="0" collapsed="false">
      <c r="A2036" s="0" t="s">
        <v>11454</v>
      </c>
      <c r="B2036" s="0" t="s">
        <v>11455</v>
      </c>
      <c r="C2036" s="0" t="str">
        <f aca="false">A2036 &amp;" " &amp;"""" &amp;B2036 &amp;""""</f>
        <v> SOV_anti_colonialist_rebels:5 "The Comintern"</v>
      </c>
      <c r="D2036" s="0" t="str">
        <f aca="false">IF(ISBLANK(A2036),"",C2036)</f>
        <v> SOV_anti_colonialist_rebels:5 "The Comintern"</v>
      </c>
    </row>
    <row r="2037" customFormat="false" ht="15" hidden="false" customHeight="false" outlineLevel="0" collapsed="false">
      <c r="A2037" s="0" t="s">
        <v>11456</v>
      </c>
      <c r="B2037" s="0" t="s">
        <v>11457</v>
      </c>
      <c r="C2037" s="0" t="str">
        <f aca="false">A2037 &amp;" " &amp;"""" &amp;B2037 &amp;""""</f>
        <v> SOV_anti_colonialist_rebels_desc:5 "With the capitalist system entering its period of final collapse, the correct stance for all Communist parties must be a highly aggressive, militant, ultra-left line. We urge the Communist parties of the world to devote their energies to the destruction of the moderate left."</v>
      </c>
      <c r="D2037" s="0" t="str">
        <f aca="false">IF(ISBLANK(A2037),"",C2037)</f>
        <v> SOV_anti_colonialist_rebels_desc:5 "With the capitalist system entering its period of final collapse, the correct stance for all Communist parties must be a highly aggressive, militant, ultra-left line. We urge the Communist parties of the world to devote their energies to the destruction of the moderate left."</v>
      </c>
    </row>
    <row r="2038" customFormat="false" ht="15" hidden="false" customHeight="false" outlineLevel="0" collapsed="false">
      <c r="A2038" s="0" t="s">
        <v>11458</v>
      </c>
      <c r="B2038" s="0" t="s">
        <v>11459</v>
      </c>
      <c r="C2038" s="0" t="str">
        <f aca="false">A2038 &amp;" " &amp;"""" &amp;B2038 &amp;""""</f>
        <v> SOV_southern_thrust:5 "Southern Thrust"</v>
      </c>
      <c r="D2038" s="0" t="str">
        <f aca="false">IF(ISBLANK(A2038),"",C2038)</f>
        <v> SOV_southern_thrust:5 "Southern Thrust"</v>
      </c>
    </row>
    <row r="2039" customFormat="false" ht="15" hidden="false" customHeight="false" outlineLevel="0" collapsed="false">
      <c r="A2039" s="0" t="s">
        <v>11460</v>
      </c>
      <c r="B2039" s="0" t="s">
        <v>11461</v>
      </c>
      <c r="C2039" s="0" t="str">
        <f aca="false">A2039 &amp;" " &amp;"""" &amp;B2039 &amp;""""</f>
        <v> SOV_southern_thrust_desc:5 "Annexing Iran and Iraq would both secure their vast oil reserves for the Revolution and put direct pressure on the British imperialists in Egypt and India."</v>
      </c>
      <c r="D2039" s="0" t="str">
        <f aca="false">IF(ISBLANK(A2039),"",C2039)</f>
        <v> SOV_southern_thrust_desc:5 "Annexing Iran and Iraq would both secure their vast oil reserves for the Revolution and put direct pressure on the British imperialists in Egypt and India."</v>
      </c>
    </row>
    <row r="2040" customFormat="false" ht="15" hidden="false" customHeight="false" outlineLevel="0" collapsed="false">
      <c r="A2040" s="0" t="s">
        <v>11462</v>
      </c>
      <c r="B2040" s="0" t="s">
        <v>11463</v>
      </c>
      <c r="C2040" s="0" t="str">
        <f aca="false">A2040 &amp;" " &amp;"""" &amp;B2040 &amp;""""</f>
        <v> SOV_pan_slavic_rhetoric:5 "Pan-Slavic Rhetoric"</v>
      </c>
      <c r="D2040" s="0" t="str">
        <f aca="false">IF(ISBLANK(A2040),"",C2040)</f>
        <v> SOV_pan_slavic_rhetoric:5 "Pan-Slavic Rhetoric"</v>
      </c>
    </row>
    <row r="2041" customFormat="false" ht="15" hidden="false" customHeight="false" outlineLevel="0" collapsed="false">
      <c r="A2041" s="0" t="s">
        <v>11464</v>
      </c>
      <c r="B2041" s="0" t="s">
        <v>11465</v>
      </c>
      <c r="C2041" s="0" t="str">
        <f aca="false">A2041 &amp;" " &amp;"""" &amp;B2041 &amp;""""</f>
        <v> SOV_pan_slavic_rhetoric_desc:5 "Comrade Lenin went too far in his abandonment of a Russian, Slavic identity in his pursuit of World Revolution. A certain degree of nationalism should serve us well, and a revival of a kind of Pan-Slavism might help bring us closer to the other Slavic nations."</v>
      </c>
      <c r="D2041" s="0" t="str">
        <f aca="false">IF(ISBLANK(A2041),"",C2041)</f>
        <v> SOV_pan_slavic_rhetoric_desc:5 "Comrade Lenin went too far in his abandonment of a Russian, Slavic identity in his pursuit of World Revolution. A certain degree of nationalism should serve us well, and a revival of a kind of Pan-Slavism might help bring us closer to the other Slavic nations."</v>
      </c>
    </row>
    <row r="2042" customFormat="false" ht="15" hidden="false" customHeight="false" outlineLevel="0" collapsed="false">
      <c r="A2042" s="0" t="s">
        <v>11466</v>
      </c>
      <c r="B2042" s="0" t="s">
        <v>11467</v>
      </c>
      <c r="C2042" s="0" t="str">
        <f aca="false">A2042 &amp;" " &amp;"""" &amp;B2042 &amp;""""</f>
        <v> SOV_claims_on_baltic:5 "Baltic Military Bases"</v>
      </c>
      <c r="D2042" s="0" t="str">
        <f aca="false">IF(ISBLANK(A2042),"",C2042)</f>
        <v> SOV_claims_on_baltic:5 "Baltic Military Bases"</v>
      </c>
    </row>
    <row r="2043" customFormat="false" ht="15" hidden="false" customHeight="false" outlineLevel="0" collapsed="false">
      <c r="A2043" s="0" t="s">
        <v>11468</v>
      </c>
      <c r="B2043" s="0" t="s">
        <v>11469</v>
      </c>
      <c r="C2043" s="0" t="str">
        <f aca="false">A2043 &amp;" " &amp;"""" &amp;B2043 &amp;""""</f>
        <v> SOV_claims_on_baltic_desc:5 "Peter the Great was right in seeking access to ports in the west. The Baltic States, which were lost after the revolution, should be protected with Soviet troops."</v>
      </c>
      <c r="D2043" s="0" t="str">
        <f aca="false">IF(ISBLANK(A2043),"",C2043)</f>
        <v> SOV_claims_on_baltic_desc:5 "Peter the Great was right in seeking access to ports in the west. The Baltic States, which were lost after the revolution, should be protected with Soviet troops."</v>
      </c>
    </row>
    <row r="2044" customFormat="false" ht="15" hidden="false" customHeight="false" outlineLevel="0" collapsed="false">
      <c r="A2044" s="0" t="s">
        <v>11470</v>
      </c>
      <c r="B2044" s="0" t="s">
        <v>11471</v>
      </c>
      <c r="C2044" s="0" t="str">
        <f aca="false">A2044 &amp;" " &amp;"""" &amp;B2044 &amp;""""</f>
        <v> baltic_troops_TT:0 "Stationing troops on their capitals will increase §RCommunist§! support in their parliaments"</v>
      </c>
      <c r="D2044" s="0" t="str">
        <f aca="false">IF(ISBLANK(A2044),"",C2044)</f>
        <v> baltic_troops_TT:0 "Stationing troops on their capitals will increase §RCommunist§! support in their parliaments"</v>
      </c>
    </row>
    <row r="2045" customFormat="false" ht="15" hidden="false" customHeight="false" outlineLevel="0" collapsed="false">
      <c r="A2045" s="0" t="s">
        <v>11472</v>
      </c>
      <c r="B2045" s="0" t="s">
        <v>11473</v>
      </c>
      <c r="C2045" s="0" t="str">
        <f aca="false">A2045 &amp;" " &amp;"""" &amp;B2045 &amp;""""</f>
        <v> SOV_claim_bessarabia:5 "Claim on Bessarabia"</v>
      </c>
      <c r="D2045" s="0" t="str">
        <f aca="false">IF(ISBLANK(A2045),"",C2045)</f>
        <v> SOV_claim_bessarabia:5 "Claim on Bessarabia"</v>
      </c>
    </row>
    <row r="2046" customFormat="false" ht="15" hidden="false" customHeight="false" outlineLevel="0" collapsed="false">
      <c r="A2046" s="0" t="s">
        <v>11474</v>
      </c>
      <c r="B2046" s="0" t="s">
        <v>11475</v>
      </c>
      <c r="C2046" s="0" t="str">
        <f aca="false">A2046 &amp;" " &amp;"""" &amp;B2046 &amp;""""</f>
        <v> SOV_claim_bessarabia_desc:5 "The annexation of Bessarabia and Northern Bukovina to Romania in 1918 is not recognized by our country and we consider them to be illegally occupied territories."</v>
      </c>
      <c r="D2046" s="0" t="str">
        <f aca="false">IF(ISBLANK(A2046),"",C2046)</f>
        <v> SOV_claim_bessarabia_desc:5 "The annexation of Bessarabia and Northern Bukovina to Romania in 1918 is not recognized by our country and we consider them to be illegally occupied territories."</v>
      </c>
    </row>
    <row r="2047" customFormat="false" ht="15" hidden="false" customHeight="false" outlineLevel="0" collapsed="false">
      <c r="A2047" s="0" t="s">
        <v>11476</v>
      </c>
      <c r="B2047" s="3" t="s">
        <v>11477</v>
      </c>
      <c r="C2047" s="0" t="str">
        <f aca="false">A2047 &amp;" " &amp;"""" &amp;B2047 &amp;""""</f>
        <v> SOV_baltic_security:5 "Baltic Security"</v>
      </c>
      <c r="D2047" s="0" t="str">
        <f aca="false">IF(ISBLANK(A2047),"",C2047)</f>
        <v> SOV_baltic_security:5 "Baltic Security"</v>
      </c>
    </row>
    <row r="2048" customFormat="false" ht="15" hidden="false" customHeight="false" outlineLevel="0" collapsed="false">
      <c r="A2048" s="0" t="s">
        <v>11478</v>
      </c>
      <c r="B2048" s="3" t="s">
        <v>11479</v>
      </c>
      <c r="C2048" s="0" t="str">
        <f aca="false">A2048 &amp;" " &amp;"""" &amp;B2048 &amp;""""</f>
        <v> SOV_baltic_security_desc:5 "The Baltic is our front yard and must be protected at all costs. Karelia must be seized to give Leningrad a secure buffer zone and we must look to ensure that friendly governments rule in Scandinavia."</v>
      </c>
      <c r="D2048" s="0" t="str">
        <f aca="false">IF(ISBLANK(A2048),"",C2048)</f>
        <v> SOV_baltic_security_desc:5 "The Baltic is our front yard and must be protected at all costs. Karelia must be seized to give Leningrad a secure buffer zone and we must look to ensure that friendly governments rule in Scandinavia."</v>
      </c>
    </row>
    <row r="2049" customFormat="false" ht="15" hidden="false" customHeight="false" outlineLevel="0" collapsed="false">
      <c r="A2049" s="0" t="s">
        <v>11480</v>
      </c>
      <c r="B2049" s="0" t="s">
        <v>11481</v>
      </c>
      <c r="C2049" s="0" t="str">
        <f aca="false">A2049 &amp;" " &amp;"""" &amp;B2049 &amp;""""</f>
        <v> FIN_not_isolated:0 "With the current world situation the §Y[FIN.Getname]§! is likely to seek powerful allies, we need to ensure they are isolated"</v>
      </c>
      <c r="D2049" s="0" t="str">
        <f aca="false">IF(ISBLANK(A2049),"",C2049)</f>
        <v> FIN_not_isolated:0 "With the current world situation the §Y[FIN.Getname]§! is likely to seek powerful allies, we need to ensure they are isolated"</v>
      </c>
    </row>
    <row r="2050" customFormat="false" ht="15" hidden="false" customHeight="false" outlineLevel="0" collapsed="false">
      <c r="A2050" s="0" t="s">
        <v>11482</v>
      </c>
      <c r="B2050" s="0" t="s">
        <v>11483</v>
      </c>
      <c r="C2050" s="0" t="str">
        <f aca="false">A2050 &amp;" " &amp;"""" &amp;B2050 &amp;""""</f>
        <v> SOV_north_pole_1:0 "North Pole 1"</v>
      </c>
      <c r="D2050" s="0" t="str">
        <f aca="false">IF(ISBLANK(A2050),"",C2050)</f>
        <v> SOV_north_pole_1:0 "North Pole 1"</v>
      </c>
    </row>
    <row r="2051" customFormat="false" ht="15" hidden="false" customHeight="false" outlineLevel="0" collapsed="false">
      <c r="A2051" s="0" t="s">
        <v>11484</v>
      </c>
      <c r="B2051" s="0" t="s">
        <v>11485</v>
      </c>
      <c r="C2051" s="0" t="str">
        <f aca="false">A2051 &amp;" " &amp;"""" &amp;B2051 &amp;""""</f>
        <v> SOV_north_pole_1_desc:0 "Otto Yulievich Schmidt, the head of the Soviet Arctic Expedition, proposed an air expedition to the North Pole and the establishment of the world's first drifting station in its area.\nThe plan is to create an intermediate base on the Novaya Zemlya archipelago, deliver the equipment and personnel to the pole by air, and then evacuate them by an icebreaker ship. The management of the station, named 'North Pole-1', can be entrusted to the famous polar explorer Ivan Dmitrievich Papanin."</v>
      </c>
      <c r="D2051" s="0" t="str">
        <f aca="false">IF(ISBLANK(A2051),"",C2051)</f>
        <v> SOV_north_pole_1_desc:0 "Otto Yulievich Schmidt, the head of the Soviet Arctic Expedition, proposed an air expedition to the North Pole and the establishment of the world's first drifting station in its area.\nThe plan is to create an intermediate base on the Novaya Zemlya archipelago, deliver the equipment and personnel to the pole by air, and then evacuate them by an icebreaker ship. The management of the station, named 'North Pole-1', can be entrusted to the famous polar explorer Ivan Dmitrievich Papanin."</v>
      </c>
    </row>
    <row r="2052" customFormat="false" ht="15" hidden="false" customHeight="false" outlineLevel="0" collapsed="false">
      <c r="A2052" s="0" t="s">
        <v>11486</v>
      </c>
      <c r="B2052" s="0" t="s">
        <v>11487</v>
      </c>
      <c r="C2052" s="0" t="str">
        <f aca="false">A2052 &amp;" " &amp;"""" &amp;B2052 &amp;""""</f>
        <v> SOV_central_tv:0 "Soviet Central Television"</v>
      </c>
      <c r="D2052" s="0" t="str">
        <f aca="false">IF(ISBLANK(A2052),"",C2052)</f>
        <v> SOV_central_tv:0 "Soviet Central Television"</v>
      </c>
    </row>
    <row r="2053" customFormat="false" ht="15" hidden="false" customHeight="false" outlineLevel="0" collapsed="false">
      <c r="A2053" s="0" t="s">
        <v>11488</v>
      </c>
      <c r="B2053" s="0" t="s">
        <v>11489</v>
      </c>
      <c r="C2053" s="0" t="str">
        <f aca="false">A2053 &amp;" " &amp;"""" &amp;B2053 &amp;""""</f>
        <v> SOV_central_tv_desc:0 "On May 1, 1931, the USSR's first experimental television broadcast of mechanical television, without sound, took place. On October 1, 1931, the USSR Radio Committee on medium waves launched the Gorky Television, broadcasting daily with sound for 30 minutes a day. On February 11, 1934, the Moscow Television Department of the USSR Radio Committee was established.\nWe plan to create a Moscow Television Center to expand broadcasting within the framework of the All-Union Radio, and gradually expand broadcasting throughout the country."</v>
      </c>
      <c r="D2053" s="0" t="str">
        <f aca="false">IF(ISBLANK(A2053),"",C2053)</f>
        <v> SOV_central_tv_desc:0 "On May 1, 1931, the USSR's first experimental television broadcast of mechanical television, without sound, took place. On October 1, 1931, the USSR Radio Committee on medium waves launched the Gorky Television, broadcasting daily with sound for 30 minutes a day. On February 11, 1934, the Moscow Television Department of the USSR Radio Committee was established.\nWe plan to create a Moscow Television Center to expand broadcasting within the framework of the All-Union Radio, and gradually expand broadcasting throughout the country."</v>
      </c>
    </row>
    <row r="2054" customFormat="false" ht="15" hidden="false" customHeight="false" outlineLevel="0" collapsed="false">
      <c r="A2054" s="0" t="s">
        <v>11490</v>
      </c>
      <c r="B2054" s="0" t="s">
        <v>11491</v>
      </c>
      <c r="C2054" s="0" t="str">
        <f aca="false">A2054 &amp;" " &amp;"""" &amp;B2054 &amp;""""</f>
        <v> SOV_uralsky:0 "Uralsky Sovremennik"</v>
      </c>
      <c r="D2054" s="0" t="str">
        <f aca="false">IF(ISBLANK(A2054),"",C2054)</f>
        <v> SOV_uralsky:0 "Uralsky Sovremennik"</v>
      </c>
    </row>
    <row r="2055" customFormat="false" ht="15" hidden="false" customHeight="false" outlineLevel="0" collapsed="false">
      <c r="A2055" s="0" t="s">
        <v>11492</v>
      </c>
      <c r="B2055" s="0" t="s">
        <v>11493</v>
      </c>
      <c r="C2055" s="0" t="str">
        <f aca="false">A2055 &amp;" " &amp;"""" &amp;B2055 &amp;""""</f>
        <v> SOV_uralsky_desc:0 "It is proposed to create a literary almanac called «Uralskiy Sovremennik» for the publication of works by authors of the Ural region in order to develop the region's literature. The almanac will be kept by the Sverdlovsk branch of the Union of Soviet Writers. The editor's post can be entrusted to the famous Ural writer and literary critic - Klavdia Rozhdestvenskaya."</v>
      </c>
      <c r="D2055" s="0" t="str">
        <f aca="false">IF(ISBLANK(A2055),"",C2055)</f>
        <v> SOV_uralsky_desc:0 "It is proposed to create a literary almanac called «Uralskiy Sovremennik» for the publication of works by authors of the Ural region in order to develop the region's literature. The almanac will be kept by the Sverdlovsk branch of the Union of Soviet Writers. The editor's post can be entrusted to the famous Ural writer and literary critic - Klavdia Rozhdestvenskaya."</v>
      </c>
    </row>
    <row r="2056" customFormat="false" ht="15" hidden="false" customHeight="false" outlineLevel="0" collapsed="false">
      <c r="A2056" s="0" t="s">
        <v>11494</v>
      </c>
      <c r="B2056" s="0" t="s">
        <v>11495</v>
      </c>
      <c r="C2056" s="0" t="str">
        <f aca="false">A2056 &amp;" " &amp;"""" &amp;B2056 &amp;""""</f>
        <v> SOV_amurlag:0 "Amurlag"</v>
      </c>
      <c r="D2056" s="0" t="str">
        <f aca="false">IF(ISBLANK(A2056),"",C2056)</f>
        <v> SOV_amurlag:0 "Amurlag"</v>
      </c>
    </row>
    <row r="2057" customFormat="false" ht="15" hidden="false" customHeight="false" outlineLevel="0" collapsed="false">
      <c r="A2057" s="0" t="s">
        <v>11496</v>
      </c>
      <c r="B2057" s="0" t="s">
        <v>11497</v>
      </c>
      <c r="C2057" s="0" t="str">
        <f aca="false">A2057 &amp;" " &amp;"""" &amp;B2057 &amp;""""</f>
        <v> SOV_amurlag_desc:0 "It was proposed to disband Bamlag and create Amurlag (Amur railway corrective labor camp) on its structure as an independent unit mainly for railway construction.\nThe Amurlag administration will be located in the city of Svobodny. In the operational command, he will be subordinate to the Railway Construction Directorate of the Far Eastern Main Directorate of Correctional Labor Camps of the NKVD.\n The maximum number of prisoners at a time can be over 125,000."</v>
      </c>
      <c r="D2057" s="0" t="str">
        <f aca="false">IF(ISBLANK(A2057),"",C2057)</f>
        <v> SOV_amurlag_desc:0 "It was proposed to disband Bamlag and create Amurlag (Amur railway corrective labor camp) on its structure as an independent unit mainly for railway construction.\nThe Amurlag administration will be located in the city of Svobodny. In the operational command, he will be subordinate to the Railway Construction Directorate of the Far Eastern Main Directorate of Correctional Labor Camps of the NKVD.\n The maximum number of prisoners at a time can be over 125,000."</v>
      </c>
    </row>
    <row r="2058" customFormat="false" ht="15" hidden="false" customHeight="false" outlineLevel="0" collapsed="false">
      <c r="A2058" s="0" t="s">
        <v>11498</v>
      </c>
      <c r="B2058" s="0" t="s">
        <v>11499</v>
      </c>
      <c r="C2058" s="0" t="str">
        <f aca="false">A2058 &amp;" " &amp;"""" &amp;B2058 &amp;""""</f>
        <v> SOV_IMELI:0 "IMEL"</v>
      </c>
      <c r="D2058" s="0" t="str">
        <f aca="false">IF(ISBLANK(A2058),"",C2058)</f>
        <v> SOV_IMELI:0 "IMEL"</v>
      </c>
    </row>
    <row r="2059" customFormat="false" ht="15" hidden="false" customHeight="false" outlineLevel="0" collapsed="false">
      <c r="A2059" s="0" t="s">
        <v>11500</v>
      </c>
      <c r="B2059" s="0" t="s">
        <v>11501</v>
      </c>
      <c r="C2059" s="0" t="str">
        <f aca="false">A2059 &amp;" " &amp;"""" &amp;B2059 &amp;""""</f>
        <v> SOV_IMELI_desc:0 "On November 3, 1931, the Lenin Institute was merged with the K. Marx and F. Engels Institute, and the Marx-Engels-Lenin Institute under the Central Committee of VKP(b) was created in Moscow to study and deepen the theory of Marxism-Leninism and in-depth study by administrative and party personnel.\nThe time has come to expand its presence in the Transcaucasus. Comrade Beria proposed to create a branch of IMEL on the main street of Tbilisi, Rustaveli Avenue."</v>
      </c>
      <c r="D2059" s="0" t="str">
        <f aca="false">IF(ISBLANK(A2059),"",C2059)</f>
        <v> SOV_IMELI_desc:0 "On November 3, 1931, the Lenin Institute was merged with the K. Marx and F. Engels Institute, and the Marx-Engels-Lenin Institute under the Central Committee of VKP(b) was created in Moscow to study and deepen the theory of Marxism-Leninism and in-depth study by administrative and party personnel.\nThe time has come to expand its presence in the Transcaucasus. Comrade Beria proposed to create a branch of IMEL on the main street of Tbilisi, Rustaveli Avenue."</v>
      </c>
    </row>
    <row r="2060" customFormat="false" ht="15" hidden="false" customHeight="false" outlineLevel="0" collapsed="false">
      <c r="A2060" s="0" t="s">
        <v>11502</v>
      </c>
      <c r="B2060" s="0" t="s">
        <v>11503</v>
      </c>
      <c r="C2060" s="0" t="str">
        <f aca="false">A2060 &amp;" " &amp;"""" &amp;B2060 &amp;""""</f>
        <v> SOV_more:0 "Yuzhnaya Tochka Shipyard"</v>
      </c>
      <c r="D2060" s="0" t="str">
        <f aca="false">IF(ISBLANK(A2060),"",C2060)</f>
        <v> SOV_more:0 "Yuzhnaya Tochka Shipyard"</v>
      </c>
    </row>
    <row r="2061" customFormat="false" ht="15" hidden="false" customHeight="false" outlineLevel="0" collapsed="false">
      <c r="A2061" s="0" t="s">
        <v>11504</v>
      </c>
      <c r="B2061" s="0" t="s">
        <v>11505</v>
      </c>
      <c r="C2061" s="0" t="str">
        <f aca="false">A2061 &amp;" " &amp;"""" &amp;B2061 &amp;""""</f>
        <v> SOV_more_desc:0 "The USSR Government issued a decree on the creation of the 'Yuzhnaya Tochka' shipyard east of Feodosia.\n It is planned to start construction near the small villages of Dalnie Kamyshi and Khafuz, and to begin construction of both the shipyard itself and the village for its workers."</v>
      </c>
      <c r="D2061" s="0" t="str">
        <f aca="false">IF(ISBLANK(A2061),"",C2061)</f>
        <v> SOV_more_desc:0 "The USSR Government issued a decree on the creation of the 'Yuzhnaya Tochka' shipyard east of Feodosia.\n It is planned to start construction near the small villages of Dalnie Kamyshi and Khafuz, and to begin construction of both the shipyard itself and the village for its workers."</v>
      </c>
    </row>
    <row r="2062" customFormat="false" ht="15" hidden="false" customHeight="false" outlineLevel="0" collapsed="false">
      <c r="A2062" s="0" t="s">
        <v>11506</v>
      </c>
      <c r="B2062" s="0" t="s">
        <v>11507</v>
      </c>
      <c r="C2062" s="0" t="str">
        <f aca="false">A2062 &amp;" " &amp;"""" &amp;B2062 &amp;""""</f>
        <v> SOV_zalyv:0 "Kamysh-Burunsky Ship Repair and Shipbuilding Plant"</v>
      </c>
      <c r="D2062" s="0" t="str">
        <f aca="false">IF(ISBLANK(A2062),"",C2062)</f>
        <v> SOV_zalyv:0 "Kamysh-Burunsky Ship Repair and Shipbuilding Plant"</v>
      </c>
    </row>
    <row r="2063" customFormat="false" ht="15" hidden="false" customHeight="false" outlineLevel="0" collapsed="false">
      <c r="A2063" s="0" t="s">
        <v>11508</v>
      </c>
      <c r="B2063" s="0" t="s">
        <v>11509</v>
      </c>
      <c r="C2063" s="0" t="str">
        <f aca="false">A2063 &amp;" " &amp;"""" &amp;B2063 &amp;""""</f>
        <v> SOV_zalyv_desc:0 "In the early 1930s, in order to expand the shipbuilding bases of the navy, the USSR government decided to build new factories on the Black Sea. A commission was organized to select a convenient site for the future plant in Kerch. The bay of the Kerch Strait, protected from the eastern winds was the perfect spot.\nIn May 1934, an order was signed to start construction of the ship repair and shipbuilding plant of the People's Commissariat of Water Transport."</v>
      </c>
      <c r="D2063" s="0" t="str">
        <f aca="false">IF(ISBLANK(A2063),"",C2063)</f>
        <v> SOV_zalyv_desc:0 "In the early 1930s, in order to expand the shipbuilding bases of the navy, the USSR government decided to build new factories on the Black Sea. A commission was organized to select a convenient site for the future plant in Kerch. The bay of the Kerch Strait, protected from the eastern winds was the perfect spot.\nIn May 1934, an order was signed to start construction of the ship repair and shipbuilding plant of the People's Commissariat of Water Transport."</v>
      </c>
    </row>
    <row r="2064" customFormat="false" ht="15" hidden="false" customHeight="false" outlineLevel="0" collapsed="false">
      <c r="A2064" s="0" t="s">
        <v>11510</v>
      </c>
      <c r="B2064" s="0" t="s">
        <v>11511</v>
      </c>
      <c r="C2064" s="0" t="str">
        <f aca="false">A2064 &amp;" " &amp;"""" &amp;B2064 &amp;""""</f>
        <v> SOV_support_mao:5 "Support Mao and Communist China"</v>
      </c>
      <c r="D2064" s="0" t="str">
        <f aca="false">IF(ISBLANK(A2064),"",C2064)</f>
        <v> SOV_support_mao:5 "Support Mao and Communist China"</v>
      </c>
    </row>
    <row r="2065" customFormat="false" ht="15" hidden="false" customHeight="false" outlineLevel="0" collapsed="false">
      <c r="A2065" s="0" t="s">
        <v>11512</v>
      </c>
      <c r="B2065" s="0" t="s">
        <v>11513</v>
      </c>
      <c r="C2065" s="0" t="str">
        <f aca="false">A2065 &amp;" " &amp;"""" &amp;B2065 &amp;""""</f>
        <v> SOV_support_mao_desc:5 "We should focus on helping the progressive Chinese forces led by Mao Zedong, our closest ideological allies in China."</v>
      </c>
      <c r="D2065" s="0" t="str">
        <f aca="false">IF(ISBLANK(A2065),"",C2065)</f>
        <v> SOV_support_mao_desc:5 "We should focus on helping the progressive Chinese forces led by Mao Zedong, our closest ideological allies in China."</v>
      </c>
    </row>
    <row r="2066" customFormat="false" ht="15" hidden="false" customHeight="false" outlineLevel="0" collapsed="false">
      <c r="A2066" s="0" t="s">
        <v>11514</v>
      </c>
      <c r="B2066" s="0" t="s">
        <v>11515</v>
      </c>
      <c r="C2066" s="0" t="str">
        <f aca="false">A2066 &amp;" " &amp;"""" &amp;B2066 &amp;""""</f>
        <v> PRC_SOV_oob_TT:0 "20 Irregular corps will report for duty\n"</v>
      </c>
      <c r="D2066" s="0" t="str">
        <f aca="false">IF(ISBLANK(A2066),"",C2066)</f>
        <v> PRC_SOV_oob_TT:0 "20 Irregular corps will report for duty\n"</v>
      </c>
    </row>
    <row r="2067" customFormat="false" ht="15" hidden="false" customHeight="false" outlineLevel="0" collapsed="false">
      <c r="A2067" s="0" t="s">
        <v>11516</v>
      </c>
      <c r="B2067" s="0" t="s">
        <v>11517</v>
      </c>
      <c r="C2067" s="0" t="str">
        <f aca="false">A2067 &amp;" " &amp;"""" &amp;B2067 &amp;""""</f>
        <v> SOV_soviet_china:0 "Soviet Warlord"</v>
      </c>
      <c r="D2067" s="0" t="str">
        <f aca="false">IF(ISBLANK(A2067),"",C2067)</f>
        <v> SOV_soviet_china:0 "Soviet Warlord"</v>
      </c>
    </row>
    <row r="2068" customFormat="false" ht="15" hidden="false" customHeight="false" outlineLevel="0" collapsed="false">
      <c r="A2068" s="0" t="s">
        <v>11518</v>
      </c>
      <c r="B2068" s="0" t="s">
        <v>11519</v>
      </c>
      <c r="C2068" s="0" t="str">
        <f aca="false">A2068 &amp;" " &amp;"""" &amp;B2068 &amp;""""</f>
        <v> SOV_soviet_china_desc:0 "The leader of Sinkiang headed for rapprochement with the USSR. It is in our interest to fully support his initiative to increase our country's influence in this important cross-border region and weaken the power of reactionary circles in China."</v>
      </c>
      <c r="D2068" s="0" t="str">
        <f aca="false">IF(ISBLANK(A2068),"",C2068)</f>
        <v> SOV_soviet_china_desc:0 "The leader of Sinkiang headed for rapprochement with the USSR. It is in our interest to fully support his initiative to increase our country's influence in this important cross-border region and weaken the power of reactionary circles in China."</v>
      </c>
    </row>
    <row r="2069" customFormat="false" ht="15" hidden="false" customHeight="false" outlineLevel="0" collapsed="false">
      <c r="A2069" s="0" t="s">
        <v>11520</v>
      </c>
      <c r="B2069" s="0" t="s">
        <v>11521</v>
      </c>
      <c r="C2069" s="0" t="str">
        <f aca="false">A2069 &amp;" " &amp;"""" &amp;B2069 &amp;""""</f>
        <v> SOV_fondness_of_mexico:5 "A Fondness for Mexico"</v>
      </c>
      <c r="D2069" s="0" t="str">
        <f aca="false">IF(ISBLANK(A2069),"",C2069)</f>
        <v> SOV_fondness_of_mexico:5 "A Fondness for Mexico"</v>
      </c>
    </row>
    <row r="2070" customFormat="false" ht="15" hidden="false" customHeight="false" outlineLevel="0" collapsed="false">
      <c r="A2070" s="0" t="s">
        <v>11522</v>
      </c>
      <c r="B2070" s="0" t="s">
        <v>11523</v>
      </c>
      <c r="C2070" s="0" t="str">
        <f aca="false">A2070 &amp;" " &amp;"""" &amp;B2070 &amp;""""</f>
        <v> SOV_fondness_of_mexico_desc:5 "After the victory of the Mexican Revolution, a corporatistic state system with noticeable left influence was established there.\nGiven the growing international tension, we can try to attract them to an alliance with our country."</v>
      </c>
      <c r="D2070" s="0" t="str">
        <f aca="false">IF(ISBLANK(A2070),"",C2070)</f>
        <v> SOV_fondness_of_mexico_desc:5 "After the victory of the Mexican Revolution, a corporatistic state system with noticeable left influence was established there.\nGiven the growing international tension, we can try to attract them to an alliance with our country."</v>
      </c>
    </row>
    <row r="2071" customFormat="false" ht="15" hidden="false" customHeight="false" outlineLevel="0" collapsed="false">
      <c r="A2071" s="0" t="s">
        <v>11524</v>
      </c>
      <c r="B2071" s="0" t="s">
        <v>11525</v>
      </c>
      <c r="C2071" s="0" t="str">
        <f aca="false">A2071 &amp;" " &amp;"""" &amp;B2071 &amp;""""</f>
        <v> SOV_Trotsky_dead:5 "Commemorate Trotsky's Death"</v>
      </c>
      <c r="D2071" s="0" t="str">
        <f aca="false">IF(ISBLANK(A2071),"",C2071)</f>
        <v> SOV_Trotsky_dead:5 "Commemorate Trotsky's Death"</v>
      </c>
    </row>
    <row r="2072" customFormat="false" ht="15" hidden="false" customHeight="false" outlineLevel="0" collapsed="false">
      <c r="A2072" s="0" t="s">
        <v>11526</v>
      </c>
      <c r="B2072" s="0" t="s">
        <v>11527</v>
      </c>
      <c r="C2072" s="0" t="str">
        <f aca="false">A2072 &amp;" " &amp;"""" &amp;B2072 &amp;""""</f>
        <v> SOV_Trotsky_dead_desc:5 "With Trotsky gone we must decide how best to continue the world-wide revolution."</v>
      </c>
      <c r="D2072" s="0" t="str">
        <f aca="false">IF(ISBLANK(A2072),"",C2072)</f>
        <v> SOV_Trotsky_dead_desc:5 "With Trotsky gone we must decide how best to continue the world-wide revolution."</v>
      </c>
    </row>
    <row r="2073" customFormat="false" ht="15" hidden="false" customHeight="false" outlineLevel="0" collapsed="false">
      <c r="A2073" s="0" t="s">
        <v>11528</v>
      </c>
      <c r="B2073" s="0" t="s">
        <v>11529</v>
      </c>
      <c r="C2073" s="0" t="str">
        <f aca="false">A2073 &amp;" " &amp;"""" &amp;B2073 &amp;""""</f>
        <v> SOV_Trotskyites_unite:5 "Trotskyites Unite"</v>
      </c>
      <c r="D2073" s="0" t="str">
        <f aca="false">IF(ISBLANK(A2073),"",C2073)</f>
        <v> SOV_Trotskyites_unite:5 "Trotskyites Unite"</v>
      </c>
    </row>
    <row r="2074" customFormat="false" ht="15" hidden="false" customHeight="false" outlineLevel="0" collapsed="false">
      <c r="A2074" s="0" t="s">
        <v>11530</v>
      </c>
      <c r="B2074" s="0" t="s">
        <v>11531</v>
      </c>
      <c r="C2074" s="0" t="str">
        <f aca="false">A2074 &amp;" " &amp;"""" &amp;B2074 &amp;""""</f>
        <v> SOV_Trotskyites_unite_desc:5 "We are many"</v>
      </c>
      <c r="D2074" s="0" t="str">
        <f aca="false">IF(ISBLANK(A2074),"",C2074)</f>
        <v> SOV_Trotskyites_unite_desc:5 "We are many"</v>
      </c>
    </row>
    <row r="2075" customFormat="false" ht="15" hidden="false" customHeight="false" outlineLevel="0" collapsed="false">
      <c r="A2075" s="0" t="s">
        <v>11532</v>
      </c>
      <c r="B2075" s="0" t="s">
        <v>11533</v>
      </c>
      <c r="C2075" s="0" t="str">
        <f aca="false">A2075 &amp;" " &amp;"""" &amp;B2075 &amp;""""</f>
        <v> SOV_nkvd_troika:5 "NKVD Troika"</v>
      </c>
      <c r="D2075" s="0" t="str">
        <f aca="false">IF(ISBLANK(A2075),"",C2075)</f>
        <v> SOV_nkvd_troika:5 "NKVD Troika"</v>
      </c>
    </row>
    <row r="2076" customFormat="false" ht="15" hidden="false" customHeight="false" outlineLevel="0" collapsed="false">
      <c r="A2076" s="0" t="s">
        <v>11534</v>
      </c>
      <c r="C2076" s="0" t="str">
        <f aca="false">A2076 &amp;" " &amp;"""" &amp;B2076 &amp;""""</f>
        <v> SOV_nkvd_troika_desc:5 ""</v>
      </c>
      <c r="D2076" s="0" t="str">
        <f aca="false">IF(ISBLANK(A2076),"",C2076)</f>
        <v> SOV_nkvd_troika_desc:5 ""</v>
      </c>
    </row>
    <row r="2077" customFormat="false" ht="15" hidden="false" customHeight="false" outlineLevel="0" collapsed="false">
      <c r="A2077" s="0" t="s">
        <v>11535</v>
      </c>
      <c r="B2077" s="0" t="s">
        <v>11536</v>
      </c>
      <c r="C2077" s="0" t="str">
        <f aca="false">A2077 &amp;" " &amp;"""" &amp;B2077 &amp;""""</f>
        <v> SOV_nkvd_restored:0 "Restore NKVD"</v>
      </c>
      <c r="D2077" s="0" t="str">
        <f aca="false">IF(ISBLANK(A2077),"",C2077)</f>
        <v> SOV_nkvd_restored:0 "Restore NKVD"</v>
      </c>
    </row>
    <row r="2078" customFormat="false" ht="15" hidden="false" customHeight="false" outlineLevel="0" collapsed="false">
      <c r="A2078" s="0" t="s">
        <v>11537</v>
      </c>
      <c r="C2078" s="0" t="str">
        <f aca="false">A2078 &amp;" " &amp;"""" &amp;B2078 &amp;""""</f>
        <v> SOV_nkvd_restored_desc:0 ""</v>
      </c>
      <c r="D2078" s="0" t="str">
        <f aca="false">IF(ISBLANK(A2078),"",C2078)</f>
        <v> SOV_nkvd_restored_desc:0 ""</v>
      </c>
    </row>
    <row r="2079" customFormat="false" ht="15" hidden="false" customHeight="false" outlineLevel="0" collapsed="false">
      <c r="A2079" s="0" t="s">
        <v>11538</v>
      </c>
      <c r="B2079" s="0" t="s">
        <v>11539</v>
      </c>
      <c r="C2079" s="0" t="str">
        <f aca="false">A2079 &amp;" " &amp;"""" &amp;B2079 &amp;""""</f>
        <v> SOV_industrial_powerhouse:0 "Industrial Powerhouse"</v>
      </c>
      <c r="D2079" s="0" t="str">
        <f aca="false">IF(ISBLANK(A2079),"",C2079)</f>
        <v> SOV_industrial_powerhouse:0 "Industrial Powerhouse"</v>
      </c>
    </row>
    <row r="2080" customFormat="false" ht="15" hidden="false" customHeight="false" outlineLevel="0" collapsed="false">
      <c r="A2080" s="0" t="s">
        <v>11540</v>
      </c>
      <c r="B2080" s="0" t="s">
        <v>11541</v>
      </c>
      <c r="C2080" s="0" t="str">
        <f aca="false">A2080 &amp;" " &amp;"""" &amp;B2080 &amp;""""</f>
        <v> SOV_arms_production:0 "Rapid Increase in Arms"</v>
      </c>
      <c r="D2080" s="0" t="str">
        <f aca="false">IF(ISBLANK(A2080),"",C2080)</f>
        <v> SOV_arms_production:0 "Rapid Increase in Arms"</v>
      </c>
    </row>
    <row r="2081" customFormat="false" ht="15" hidden="false" customHeight="false" outlineLevel="0" collapsed="false">
      <c r="A2081" s="0" t="s">
        <v>11542</v>
      </c>
      <c r="B2081" s="0" t="s">
        <v>11543</v>
      </c>
      <c r="C2081" s="0" t="str">
        <f aca="false">A2081 &amp;" " &amp;"""" &amp;B2081 &amp;""""</f>
        <v> SOV_kulaks_collectivisation:5 "Kulak's Collectivisation"</v>
      </c>
      <c r="D2081" s="0" t="str">
        <f aca="false">IF(ISBLANK(A2081),"",C2081)</f>
        <v> SOV_kulaks_collectivisation:5 "Kulak's Collectivisation"</v>
      </c>
    </row>
    <row r="2082" customFormat="false" ht="15" hidden="false" customHeight="false" outlineLevel="0" collapsed="false">
      <c r="A2082" s="0" t="s">
        <v>11544</v>
      </c>
      <c r="B2082" s="0" t="s">
        <v>11545</v>
      </c>
      <c r="C2082" s="0" t="str">
        <f aca="false">A2082 &amp;" " &amp;"""" &amp;B2082 &amp;""""</f>
        <v> SOV_kulaks_collectivisation_desc:5 "The rate of collectivization in 1930-32 was blindingly fast, even too fast. Stalin said the Collective Farm Activists were being 'Dizzy With Success'. In 1933-38 the speed was reduced to a more manageable rate. Although the First Five-Year Plan called for the collectivization of only twenty percent of peasant households, by 1940 approximately ninety-seven percent of all peasant households had been collectivized and private ownership of property almost eliminated. Forced collectivization helped achieve Stalin's goal of rapid industrialization, but the human costs were incalculable."</v>
      </c>
      <c r="D2082" s="0" t="str">
        <f aca="false">IF(ISBLANK(A2082),"",C2082)</f>
        <v> SOV_kulaks_collectivisation_desc:5 "The rate of collectivization in 1930-32 was blindingly fast, even too fast. Stalin said the Collective Farm Activists were being 'Dizzy With Success'. In 1933-38 the speed was reduced to a more manageable rate. Although the First Five-Year Plan called for the collectivization of only twenty percent of peasant households, by 1940 approximately ninety-seven percent of all peasant households had been collectivized and private ownership of property almost eliminated. Forced collectivization helped achieve Stalin's goal of rapid industrialization, but the human costs were incalculable."</v>
      </c>
    </row>
    <row r="2083" customFormat="false" ht="15" hidden="false" customHeight="false" outlineLevel="0" collapsed="false">
      <c r="A2083" s="0" t="s">
        <v>11546</v>
      </c>
      <c r="B2083" s="0" t="s">
        <v>11547</v>
      </c>
      <c r="C2083" s="0" t="str">
        <f aca="false">A2083 &amp;" " &amp;"""" &amp;B2083 &amp;""""</f>
        <v> SOV_assassinate_trotsky:5 "Assassinate Trotsky"</v>
      </c>
      <c r="D2083" s="0" t="str">
        <f aca="false">IF(ISBLANK(A2083),"",C2083)</f>
        <v> SOV_assassinate_trotsky:5 "Assassinate Trotsky"</v>
      </c>
    </row>
    <row r="2084" customFormat="false" ht="15" hidden="false" customHeight="false" outlineLevel="0" collapsed="false">
      <c r="A2084" s="0" t="s">
        <v>11548</v>
      </c>
      <c r="B2084" s="0" t="s">
        <v>11549</v>
      </c>
      <c r="C2084" s="0" t="str">
        <f aca="false">A2084 &amp;" " &amp;"""" &amp;B2084 &amp;""""</f>
        <v> SOV_assassinate_trotsky_desc:5 "There are no important political figures in the Trotskyist movement other than Trotsky himself. If Trotsky is done away with before the imminent war breaks out, the threat to the Comintern will be removed.\nAs the Spanish experience shows, without the removal of Trotsky, we cannot be sure of the support of our allies in the international communist movement in the event of an imperialist attack on the Soviet Union.\nThe NKVD officers Pavel Sudoplatov and Naum Eitingon were appointed to lead the operation to assassinate Trotsky under the name	"Duck"."</v>
      </c>
      <c r="D2084" s="0" t="str">
        <f aca="false">IF(ISBLANK(A2084),"",C2084)</f>
        <v> SOV_assassinate_trotsky_desc:5 "There are no important political figures in the Trotskyist movement other than Trotsky himself. If Trotsky is done away with before the imminent war breaks out, the threat to the Comintern will be removed.\nAs the Spanish experience shows, without the removal of Trotsky, we cannot be sure of the support of our allies in the international communist movement in the event of an imperialist attack on the Soviet Union.\nThe NKVD officers Pavel Sudoplatov and Naum Eitingon were appointed to lead the operation to assassinate Trotsky under the name	"Duck"."</v>
      </c>
    </row>
    <row r="2085" customFormat="false" ht="15" hidden="false" customHeight="false" outlineLevel="0" collapsed="false">
      <c r="A2085" s="0" t="s">
        <v>11550</v>
      </c>
      <c r="B2085" s="0" t="s">
        <v>11551</v>
      </c>
      <c r="C2085" s="0" t="str">
        <f aca="false">A2085 &amp;" " &amp;"""" &amp;B2085 &amp;""""</f>
        <v> assassinate_trotsky_TT:0 "Grants access to a §Cspy operation§! that can be used on §Y[MEX.GetNameDef]§!"</v>
      </c>
      <c r="D2085" s="0" t="str">
        <f aca="false">IF(ISBLANK(A2085),"",C2085)</f>
        <v> assassinate_trotsky_TT:0 "Grants access to a §Cspy operation§! that can be used on §Y[MEX.GetNameDef]§!"</v>
      </c>
    </row>
    <row r="2086" customFormat="false" ht="15" hidden="false" customHeight="false" outlineLevel="0" collapsed="false">
      <c r="A2086" s="0" t="s">
        <v>11552</v>
      </c>
      <c r="B2086" s="0" t="s">
        <v>11553</v>
      </c>
      <c r="C2086" s="0" t="str">
        <f aca="false">A2086 &amp;" " &amp;"""" &amp;B2086 &amp;""""</f>
        <v> SOV_rehabilitated_military:5 "Rehabilitated Military"</v>
      </c>
      <c r="D2086" s="0" t="str">
        <f aca="false">IF(ISBLANK(A2086),"",C2086)</f>
        <v> SOV_rehabilitated_military:5 "Rehabilitated Military"</v>
      </c>
    </row>
    <row r="2087" customFormat="false" ht="15" hidden="false" customHeight="false" outlineLevel="0" collapsed="false">
      <c r="A2087" s="0" t="s">
        <v>11554</v>
      </c>
      <c r="B2087" s="0" t="s">
        <v>11555</v>
      </c>
      <c r="C2087" s="0" t="str">
        <f aca="false">A2087 &amp;" " &amp;"""" &amp;B2087 &amp;""""</f>
        <v> SOV_rehabilitated_military_desc:5 "With the taint of Trotskyism finally cleansed from the officer corps, it might be possible to allow the military some freedom from political interference again."</v>
      </c>
      <c r="D2087" s="0" t="str">
        <f aca="false">IF(ISBLANK(A2087),"",C2087)</f>
        <v> SOV_rehabilitated_military_desc:5 "With the taint of Trotskyism finally cleansed from the officer corps, it might be possible to allow the military some freedom from political interference again."</v>
      </c>
    </row>
    <row r="2088" customFormat="false" ht="15" hidden="false" customHeight="false" outlineLevel="0" collapsed="false">
      <c r="A2088" s="0" t="s">
        <v>11556</v>
      </c>
      <c r="B2088" s="0" t="s">
        <v>11557</v>
      </c>
      <c r="C2088" s="0" t="str">
        <f aca="false">A2088 &amp;" " &amp;"""" &amp;B2088 &amp;""""</f>
        <v> SOV_military_reorganization:5 "Military Reorganization"</v>
      </c>
      <c r="D2088" s="0" t="str">
        <f aca="false">IF(ISBLANK(A2088),"",C2088)</f>
        <v> SOV_military_reorganization:5 "Military Reorganization"</v>
      </c>
    </row>
    <row r="2089" customFormat="false" ht="15" hidden="false" customHeight="false" outlineLevel="0" collapsed="false">
      <c r="A2089" s="0" t="s">
        <v>11558</v>
      </c>
      <c r="B2089" s="0" t="s">
        <v>11559</v>
      </c>
      <c r="C2089" s="0" t="str">
        <f aca="false">A2089 &amp;" " &amp;"""" &amp;B2089 &amp;""""</f>
        <v> SOV_military_reorganization_desc:5 "The Purge has not left the military in a good state. The new leadership is green and ineffective, and no work has been done to develop our doctrines. We must rectify this situation immediately!"</v>
      </c>
      <c r="D2089" s="0" t="str">
        <f aca="false">IF(ISBLANK(A2089),"",C2089)</f>
        <v> SOV_military_reorganization_desc:5 "The Purge has not left the military in a good state. The new leadership is green and ineffective, and no work has been done to develop our doctrines. We must rectify this situation immediately!"</v>
      </c>
    </row>
    <row r="2090" customFormat="false" ht="15" hidden="false" customHeight="false" outlineLevel="0" collapsed="false">
      <c r="A2090" s="0" t="s">
        <v>11560</v>
      </c>
      <c r="B2090" s="0" t="s">
        <v>11561</v>
      </c>
      <c r="C2090" s="0" t="str">
        <f aca="false">A2090 &amp;" " &amp;"""" &amp;B2090 &amp;""""</f>
        <v> maintain_army_xp_TT:0 "§YYou must have at least 100 £army_experience  for this focus to continue progress§!\n"</v>
      </c>
      <c r="D2090" s="0" t="str">
        <f aca="false">IF(ISBLANK(A2090),"",C2090)</f>
        <v> maintain_army_xp_TT:0 "§YYou must have at least 100 £army_experience  for this focus to continue progress§!\n"</v>
      </c>
    </row>
    <row r="2091" customFormat="false" ht="15" hidden="false" customHeight="false" outlineLevel="0" collapsed="false">
      <c r="A2091" s="0" t="s">
        <v>11562</v>
      </c>
      <c r="B2091" s="0" t="s">
        <v>11563</v>
      </c>
      <c r="C2091" s="0" t="str">
        <f aca="false">A2091 &amp;" " &amp;"""" &amp;B2091 &amp;""""</f>
        <v> SOV_military_reorganization2:5 "£tech_mod Red Army Rebuilt!"</v>
      </c>
      <c r="D2091" s="0" t="str">
        <f aca="false">IF(ISBLANK(A2091),"",C2091)</f>
        <v> SOV_military_reorganization2:5 "£tech_mod Red Army Rebuilt!"</v>
      </c>
    </row>
    <row r="2092" customFormat="false" ht="15" hidden="false" customHeight="false" outlineLevel="0" collapsed="false">
      <c r="A2092" s="0" t="s">
        <v>11564</v>
      </c>
      <c r="B2092" s="0" t="s">
        <v>11565</v>
      </c>
      <c r="C2092" s="0" t="str">
        <f aca="false">A2092 &amp;" " &amp;"""" &amp;B2092 &amp;""""</f>
        <v> SOV_military_reorganization2_desc:5 "New Weapons, new commanders, new doctrines, and new divisions! The Red Army will prevail over all future enemies! We just need a little more time..."</v>
      </c>
      <c r="D2092" s="0" t="str">
        <f aca="false">IF(ISBLANK(A2092),"",C2092)</f>
        <v> SOV_military_reorganization2_desc:5 "New Weapons, new commanders, new doctrines, and new divisions! The Red Army will prevail over all future enemies! We just need a little more time..."</v>
      </c>
    </row>
    <row r="2093" customFormat="false" ht="15" hidden="false" customHeight="false" outlineLevel="0" collapsed="false">
      <c r="A2093" s="0" t="s">
        <v>11566</v>
      </c>
      <c r="B2093" s="0" t="s">
        <v>11567</v>
      </c>
      <c r="C2093" s="0" t="str">
        <f aca="false">A2093 &amp;" " &amp;"""" &amp;B2093 &amp;""""</f>
        <v> SOV_nkvd_primacy:5 "NKVD Primacy"</v>
      </c>
      <c r="D2093" s="0" t="str">
        <f aca="false">IF(ISBLANK(A2093),"",C2093)</f>
        <v> SOV_nkvd_primacy:5 "NKVD Primacy"</v>
      </c>
    </row>
    <row r="2094" customFormat="false" ht="15" hidden="false" customHeight="false" outlineLevel="0" collapsed="false">
      <c r="A2094" s="0" t="s">
        <v>11568</v>
      </c>
      <c r="B2094" s="0" t="s">
        <v>11569</v>
      </c>
      <c r="C2094" s="0" t="str">
        <f aca="false">A2094 &amp;" " &amp;"""" &amp;B2094 &amp;""""</f>
        <v> SOV_nkvd_primacy_desc:5 "The military has shown that it can never be trusted. Therefore, the NKVD will need to be expanded and given greater powers, with more political commissars to keep an eye on the officers."</v>
      </c>
      <c r="D2094" s="0" t="str">
        <f aca="false">IF(ISBLANK(A2094),"",C2094)</f>
        <v> SOV_nkvd_primacy_desc:5 "The military has shown that it can never be trusted. Therefore, the NKVD will need to be expanded and given greater powers, with more political commissars to keep an eye on the officers."</v>
      </c>
    </row>
    <row r="2095" customFormat="false" ht="15" hidden="false" customHeight="false" outlineLevel="0" collapsed="false">
      <c r="A2095" s="0" t="s">
        <v>11570</v>
      </c>
      <c r="B2095" s="0" t="s">
        <v>11571</v>
      </c>
      <c r="C2095" s="0" t="str">
        <f aca="false">A2095 &amp;" " &amp;"""" &amp;B2095 &amp;""""</f>
        <v> SOV_nkvd_divisions:5 "NKVD Divisions"</v>
      </c>
      <c r="D2095" s="0" t="str">
        <f aca="false">IF(ISBLANK(A2095),"",C2095)</f>
        <v> SOV_nkvd_divisions:5 "NKVD Divisions"</v>
      </c>
    </row>
    <row r="2096" customFormat="false" ht="15" hidden="false" customHeight="false" outlineLevel="0" collapsed="false">
      <c r="A2096" s="0" t="s">
        <v>11572</v>
      </c>
      <c r="B2096" s="0" t="s">
        <v>11573</v>
      </c>
      <c r="C2096" s="0" t="str">
        <f aca="false">A2096 &amp;" " &amp;"""" &amp;B2096 &amp;""""</f>
        <v> SOV_nkvd_divisions_desc:5 "The NKVD should be given some divisions of its own to act as Internal Troops, protecting railways and important installations."</v>
      </c>
      <c r="D2096" s="0" t="str">
        <f aca="false">IF(ISBLANK(A2096),"",C2096)</f>
        <v> SOV_nkvd_divisions_desc:5 "The NKVD should be given some divisions of its own to act as Internal Troops, protecting railways and important installations."</v>
      </c>
    </row>
    <row r="2097" customFormat="false" ht="15" hidden="false" customHeight="false" outlineLevel="0" collapsed="false">
      <c r="A2097" s="0" t="s">
        <v>11574</v>
      </c>
      <c r="B2097" s="0" t="s">
        <v>11575</v>
      </c>
      <c r="C2097" s="0" t="str">
        <f aca="false">A2097 &amp;" " &amp;"""" &amp;B2097 &amp;""""</f>
        <v> SOV_lessons_of_war:5 "Lessons of War"</v>
      </c>
      <c r="D2097" s="0" t="str">
        <f aca="false">IF(ISBLANK(A2097),"",C2097)</f>
        <v> SOV_lessons_of_war:5 "Lessons of War"</v>
      </c>
    </row>
    <row r="2098" customFormat="false" ht="15" hidden="false" customHeight="false" outlineLevel="0" collapsed="false">
      <c r="A2098" s="0" t="s">
        <v>11576</v>
      </c>
      <c r="B2098" s="0" t="s">
        <v>11577</v>
      </c>
      <c r="C2098" s="0" t="str">
        <f aca="false">A2098 &amp;" " &amp;"""" &amp;B2098 &amp;""""</f>
        <v> SOV_lessons_of_war_desc:5 "With the experiences gained fighting limited wars, we should be able to make some breakthroughs in armoured warfare, and perhaps even finally whip the depleted officer corps into shape!"</v>
      </c>
      <c r="D2098" s="0" t="str">
        <f aca="false">IF(ISBLANK(A2098),"",C2098)</f>
        <v> SOV_lessons_of_war_desc:5 "With the experiences gained fighting limited wars, we should be able to make some breakthroughs in armoured warfare, and perhaps even finally whip the depleted officer corps into shape!"</v>
      </c>
    </row>
    <row r="2099" customFormat="false" ht="15" hidden="false" customHeight="false" outlineLevel="0" collapsed="false">
      <c r="A2099" s="0" t="s">
        <v>11578</v>
      </c>
      <c r="B2099" s="0" t="s">
        <v>11579</v>
      </c>
      <c r="C2099" s="0" t="str">
        <f aca="false">A2099 &amp;" " &amp;"""" &amp;B2099 &amp;""""</f>
        <v> SOV_smersh:5 "SMERSH"</v>
      </c>
      <c r="D2099" s="0" t="str">
        <f aca="false">IF(ISBLANK(A2099),"",C2099)</f>
        <v> SOV_smersh:5 "SMERSH"</v>
      </c>
    </row>
    <row r="2100" customFormat="false" ht="15" hidden="false" customHeight="false" outlineLevel="0" collapsed="false">
      <c r="A2100" s="0" t="s">
        <v>11580</v>
      </c>
      <c r="B2100" s="0" t="s">
        <v>11581</v>
      </c>
      <c r="C2100" s="0" t="str">
        <f aca="false">A2100 &amp;" " &amp;"""" &amp;B2100 &amp;""""</f>
        <v> SOV_smersh_desc:5 "SMERSH, or 'Death to Spies', is a proposed counter-intelligence initiative that would serve a dual purpose; rooting out enemy spies and executing deserters and partisans within the ranks of the Red Army."</v>
      </c>
      <c r="D2100" s="0" t="str">
        <f aca="false">IF(ISBLANK(A2100),"",C2100)</f>
        <v> SOV_smersh_desc:5 "SMERSH, or 'Death to Spies', is a proposed counter-intelligence initiative that would serve a dual purpose; rooting out enemy spies and executing deserters and partisans within the ranks of the Red Army."</v>
      </c>
    </row>
    <row r="2101" customFormat="false" ht="15" hidden="false" customHeight="false" outlineLevel="0" collapsed="false">
      <c r="A2101" s="0" t="s">
        <v>11582</v>
      </c>
      <c r="B2101" s="0" t="s">
        <v>11583</v>
      </c>
      <c r="C2101" s="0" t="str">
        <f aca="false">A2101 &amp;" " &amp;"""" &amp;B2101 &amp;""""</f>
        <v> SOV_smersh_tt:5 "§YNullifies the risk of a coup.§!\n"</v>
      </c>
      <c r="D2101" s="0" t="str">
        <f aca="false">IF(ISBLANK(A2101),"",C2101)</f>
        <v> SOV_smersh_tt:5 "§YNullifies the risk of a coup.§!\n"</v>
      </c>
    </row>
    <row r="2102" customFormat="false" ht="15" hidden="false" customHeight="false" outlineLevel="0" collapsed="false">
      <c r="A2102" s="0" t="s">
        <v>11584</v>
      </c>
      <c r="B2102" s="0" t="s">
        <v>11585</v>
      </c>
      <c r="C2102" s="0" t="str">
        <f aca="false">A2102 &amp;" " &amp;"""" &amp;B2102 &amp;""""</f>
        <v> SOV_partisan_suppression:5 "Partisan Suppression"</v>
      </c>
      <c r="D2102" s="0" t="str">
        <f aca="false">IF(ISBLANK(A2102),"",C2102)</f>
        <v> SOV_partisan_suppression:5 "Partisan Suppression"</v>
      </c>
    </row>
    <row r="2103" customFormat="false" ht="15" hidden="false" customHeight="false" outlineLevel="0" collapsed="false">
      <c r="A2103" s="0" t="s">
        <v>11586</v>
      </c>
      <c r="B2103" s="0" t="s">
        <v>11587</v>
      </c>
      <c r="C2103" s="0" t="str">
        <f aca="false">A2103 &amp;" " &amp;"""" &amp;B2103 &amp;""""</f>
        <v> SOV_partisan_suppression_desc:5 "SMERSH should be expanded to better be able to infiltrate and ruthlessly suppress all forms of partisan activity in occupied territory."</v>
      </c>
      <c r="D2103" s="0" t="str">
        <f aca="false">IF(ISBLANK(A2103),"",C2103)</f>
        <v> SOV_partisan_suppression_desc:5 "SMERSH should be expanded to better be able to infiltrate and ruthlessly suppress all forms of partisan activity in occupied territory."</v>
      </c>
    </row>
    <row r="2104" customFormat="false" ht="15" hidden="false" customHeight="false" outlineLevel="0" collapsed="false">
      <c r="A2104" s="0" t="s">
        <v>11588</v>
      </c>
      <c r="B2104" s="0" t="s">
        <v>11589</v>
      </c>
      <c r="C2104" s="0" t="str">
        <f aca="false">A2104 &amp;" " &amp;"""" &amp;B2104 &amp;""""</f>
        <v> SOV_war_with_germany:5 "War with Germany"</v>
      </c>
      <c r="D2104" s="0" t="str">
        <f aca="false">IF(ISBLANK(A2104),"",C2104)</f>
        <v> SOV_war_with_germany:5 "War with Germany"</v>
      </c>
    </row>
    <row r="2105" customFormat="false" ht="15" hidden="false" customHeight="false" outlineLevel="0" collapsed="false">
      <c r="A2105" s="0" t="s">
        <v>11590</v>
      </c>
      <c r="B2105" s="0" t="s">
        <v>11591</v>
      </c>
      <c r="C2105" s="0" t="str">
        <f aca="false">A2105 &amp;" " &amp;"""" &amp;B2105 &amp;""""</f>
        <v> SOV_war_with_germany_desc:5 "The German threat continues to grow. We can and must destroy the German army and make them bow to their new overlords."</v>
      </c>
      <c r="D2105" s="0" t="str">
        <f aca="false">IF(ISBLANK(A2105),"",C2105)</f>
        <v> SOV_war_with_germany_desc:5 "The German threat continues to grow. We can and must destroy the German army and make them bow to their new overlords."</v>
      </c>
    </row>
    <row r="2106" customFormat="false" ht="15" hidden="false" customHeight="false" outlineLevel="0" collapsed="false">
      <c r="A2106" s="0" t="s">
        <v>11592</v>
      </c>
      <c r="B2106" s="0" t="s">
        <v>11593</v>
      </c>
      <c r="C2106" s="0" t="str">
        <f aca="false">A2106 &amp;" " &amp;"""" &amp;B2106 &amp;""""</f>
        <v> SOV_war_with_germany_tt:5 "Molotov Ribbentrop Pact not in effect"</v>
      </c>
      <c r="D2106" s="0" t="str">
        <f aca="false">IF(ISBLANK(A2106),"",C2106)</f>
        <v> SOV_war_with_germany_tt:5 "Molotov Ribbentrop Pact not in effect"</v>
      </c>
    </row>
    <row r="2107" customFormat="false" ht="15" hidden="false" customHeight="false" outlineLevel="0" collapsed="false">
      <c r="A2107" s="0" t="s">
        <v>11594</v>
      </c>
      <c r="B2107" s="0" t="s">
        <v>11595</v>
      </c>
      <c r="C2107" s="0" t="str">
        <f aca="false">A2107 &amp;" " &amp;"""" &amp;B2107 &amp;""""</f>
        <v> SOV_war_with_japan:5 "War with Japan"</v>
      </c>
      <c r="D2107" s="0" t="str">
        <f aca="false">IF(ISBLANK(A2107),"",C2107)</f>
        <v> SOV_war_with_japan:5 "War with Japan"</v>
      </c>
    </row>
    <row r="2108" customFormat="false" ht="15" hidden="false" customHeight="false" outlineLevel="0" collapsed="false">
      <c r="A2108" s="0" t="s">
        <v>11596</v>
      </c>
      <c r="B2108" s="0" t="s">
        <v>11597</v>
      </c>
      <c r="C2108" s="0" t="str">
        <f aca="false">A2108 &amp;" " &amp;"""" &amp;B2108 &amp;""""</f>
        <v> SOV_has_red_army_purged_tt:5 "Has national spirit §YRed Army Purge§!"</v>
      </c>
      <c r="D2108" s="0" t="str">
        <f aca="false">IF(ISBLANK(A2108),"",C2108)</f>
        <v> SOV_has_red_army_purged_tt:5 "Has national spirit §YRed Army Purge§!"</v>
      </c>
    </row>
    <row r="2109" customFormat="false" ht="15" hidden="false" customHeight="false" outlineLevel="0" collapsed="false">
      <c r="A2109" s="0" t="s">
        <v>11598</v>
      </c>
      <c r="B2109" s="0" t="s">
        <v>11599</v>
      </c>
      <c r="C2109" s="0" t="str">
        <f aca="false">A2109 &amp;" " &amp;"""" &amp;B2109 &amp;""""</f>
        <v> SOV_has_officers_purged_tt:5 "Has national spirit §YOfficers Purged§!"</v>
      </c>
      <c r="D2109" s="0" t="str">
        <f aca="false">IF(ISBLANK(A2109),"",C2109)</f>
        <v> SOV_has_officers_purged_tt:5 "Has national spirit §YOfficers Purged§!"</v>
      </c>
    </row>
    <row r="2110" customFormat="false" ht="15" hidden="false" customHeight="false" outlineLevel="0" collapsed="false">
      <c r="A2110" s="0" t="s">
        <v>11600</v>
      </c>
      <c r="B2110" s="0" t="s">
        <v>11601</v>
      </c>
      <c r="C2110" s="0" t="str">
        <f aca="false">A2110 &amp;" " &amp;"""" &amp;B2110 &amp;""""</f>
        <v> SOV_has_not_officers_purged_tt:5 "Does not have national spirit §YOfficers Purged§!"</v>
      </c>
      <c r="D2110" s="0" t="str">
        <f aca="false">IF(ISBLANK(A2110),"",C2110)</f>
        <v> SOV_has_not_officers_purged_tt:5 "Does not have national spirit §YOfficers Purged§!"</v>
      </c>
    </row>
    <row r="2111" customFormat="false" ht="15" hidden="false" customHeight="false" outlineLevel="0" collapsed="false">
      <c r="A2111" s="0" t="s">
        <v>11602</v>
      </c>
      <c r="B2111" s="0" t="s">
        <v>11603</v>
      </c>
      <c r="C2111" s="0" t="str">
        <f aca="false">A2111 &amp;" " &amp;"""" &amp;B2111 &amp;""""</f>
        <v> SOV_war_with_japan_desc:5 "It seems the Japanese have no plans to back down. The only effective deterrent is going to be war. They will regret having resisted our demands when The Red Army tramples them down."</v>
      </c>
      <c r="D2111" s="0" t="str">
        <f aca="false">IF(ISBLANK(A2111),"",C2111)</f>
        <v> SOV_war_with_japan_desc:5 "It seems the Japanese have no plans to back down. The only effective deterrent is going to be war. They will regret having resisted our demands when The Red Army tramples them down."</v>
      </c>
    </row>
    <row r="2112" customFormat="false" ht="15" hidden="false" customHeight="false" outlineLevel="0" collapsed="false">
      <c r="A2112" s="0" t="s">
        <v>11604</v>
      </c>
      <c r="B2112" s="0" t="s">
        <v>11605</v>
      </c>
      <c r="C2112" s="0" t="str">
        <f aca="false">A2112 &amp;" " &amp;"""" &amp;B2112 &amp;""""</f>
        <v> border_strength_war_tt:0 "Our Border Strength is higher than 8, Currently at [?SOV.border_strength]"</v>
      </c>
      <c r="D2112" s="0" t="str">
        <f aca="false">IF(ISBLANK(A2112),"",C2112)</f>
        <v> border_strength_war_tt:0 "Our Border Strength is higher than 8, Currently at [?SOV.border_strength]"</v>
      </c>
    </row>
    <row r="2113" customFormat="false" ht="15" hidden="false" customHeight="false" outlineLevel="0" collapsed="false">
      <c r="A2113" s="0" t="s">
        <v>11606</v>
      </c>
      <c r="B2113" s="0" t="s">
        <v>11607</v>
      </c>
      <c r="C2113" s="0" t="str">
        <f aca="false">A2113 &amp;" " &amp;"""" &amp;B2113 &amp;""""</f>
        <v> SOV_claim_on_the_straits:5 "Claim the Straits"</v>
      </c>
      <c r="D2113" s="0" t="str">
        <f aca="false">IF(ISBLANK(A2113),"",C2113)</f>
        <v> SOV_claim_on_the_straits:5 "Claim the Straits"</v>
      </c>
    </row>
    <row r="2114" customFormat="false" ht="15" hidden="false" customHeight="false" outlineLevel="0" collapsed="false">
      <c r="A2114" s="0" t="s">
        <v>11608</v>
      </c>
      <c r="B2114" s="0" t="s">
        <v>11609</v>
      </c>
      <c r="C2114" s="0" t="str">
        <f aca="false">A2114 &amp;" " &amp;"""" &amp;B2114 &amp;""""</f>
        <v> SOV_claim_on_the_straits_desc:5 "The straits leading from The Black Sea to the Aegean Sea is a key strategic point. We cannot allow this territory to be controlled by foreign powers. To ensure relevance of The Red Fleet we need to secure the straits."</v>
      </c>
      <c r="D2114" s="0" t="str">
        <f aca="false">IF(ISBLANK(A2114),"",C2114)</f>
        <v> SOV_claim_on_the_straits_desc:5 "The straits leading from The Black Sea to the Aegean Sea is a key strategic point. We cannot allow this territory to be controlled by foreign powers. To ensure relevance of The Red Fleet we need to secure the straits."</v>
      </c>
    </row>
    <row r="2115" customFormat="false" ht="15" hidden="false" customHeight="false" outlineLevel="0" collapsed="false">
      <c r="A2115" s="0" t="s">
        <v>11610</v>
      </c>
      <c r="B2115" s="0" t="s">
        <v>11611</v>
      </c>
      <c r="C2115" s="0" t="str">
        <f aca="false">A2115 &amp;" " &amp;"""" &amp;B2115 &amp;""""</f>
        <v> SOV_ultimatum_to_greece:5 "Ultimatum to Greece"</v>
      </c>
      <c r="D2115" s="0" t="str">
        <f aca="false">IF(ISBLANK(A2115),"",C2115)</f>
        <v> SOV_ultimatum_to_greece:5 "Ultimatum to Greece"</v>
      </c>
    </row>
    <row r="2116" customFormat="false" ht="15" hidden="false" customHeight="false" outlineLevel="0" collapsed="false">
      <c r="A2116" s="0" t="s">
        <v>11612</v>
      </c>
      <c r="B2116" s="0" t="s">
        <v>11613</v>
      </c>
      <c r="C2116" s="0" t="str">
        <f aca="false">A2116 &amp;" " &amp;"""" &amp;B2116 &amp;""""</f>
        <v> SOV_ultimatum_to_greece_desc:5 "The Aegean Islands is the last strategic piece we need to make sure The Red Fleet can operate freely. The Greeks are pressured from all sides and will most like give up a little territory to avoid an all-out war."</v>
      </c>
      <c r="D2116" s="0" t="str">
        <f aca="false">IF(ISBLANK(A2116),"",C2116)</f>
        <v> SOV_ultimatum_to_greece_desc:5 "The Aegean Islands is the last strategic piece we need to make sure The Red Fleet can operate freely. The Greeks are pressured from all sides and will most like give up a little territory to avoid an all-out war."</v>
      </c>
    </row>
    <row r="2117" customFormat="false" ht="15" hidden="false" customHeight="false" outlineLevel="0" collapsed="false">
      <c r="A2117" s="0" t="s">
        <v>11614</v>
      </c>
      <c r="B2117" s="0" t="s">
        <v>11615</v>
      </c>
      <c r="C2117" s="0" t="str">
        <f aca="false">A2117 &amp;" " &amp;"""" &amp;B2117 &amp;""""</f>
        <v> SOV_diversify_the_programme:5 "£tech_mod Diversify the Program"</v>
      </c>
      <c r="D2117" s="0" t="str">
        <f aca="false">IF(ISBLANK(A2117),"",C2117)</f>
        <v> SOV_diversify_the_programme:5 "£tech_mod Diversify the Program"</v>
      </c>
    </row>
    <row r="2118" customFormat="false" ht="15" hidden="false" customHeight="false" outlineLevel="0" collapsed="false">
      <c r="A2118" s="0" t="s">
        <v>11616</v>
      </c>
      <c r="B2118" s="0" t="s">
        <v>11617</v>
      </c>
      <c r="C2118" s="0" t="str">
        <f aca="false">A2118 &amp;" " &amp;"""" &amp;B2118 &amp;""""</f>
        <v> SOV_diversify_the_programme_desc:5 "We have learned much from the last years and progress have been made in fields of traditional warfare. We are a nation of great scientists who have the capacity to uncover methods of war giving tremendous advantages. We must make sure they have the best conditions to work under if we want to see results."</v>
      </c>
      <c r="D2118" s="0" t="str">
        <f aca="false">IF(ISBLANK(A2118),"",C2118)</f>
        <v> SOV_diversify_the_programme_desc:5 "We have learned much from the last years and progress have been made in fields of traditional warfare. We are a nation of great scientists who have the capacity to uncover methods of war giving tremendous advantages. We must make sure they have the best conditions to work under if we want to see results."</v>
      </c>
    </row>
    <row r="2119" customFormat="false" ht="15" hidden="false" customHeight="false" outlineLevel="0" collapsed="false">
      <c r="A2119" s="0" t="s">
        <v>11618</v>
      </c>
      <c r="B2119" s="0" t="s">
        <v>11619</v>
      </c>
      <c r="C2119" s="0" t="str">
        <f aca="false">A2119 &amp;" " &amp;"""" &amp;B2119 &amp;""""</f>
        <v> SOV_research_city_experiment:5 "Research City Experiment"</v>
      </c>
      <c r="D2119" s="0" t="str">
        <f aca="false">IF(ISBLANK(A2119),"",C2119)</f>
        <v> SOV_research_city_experiment:5 "Research City Experiment"</v>
      </c>
    </row>
    <row r="2120" customFormat="false" ht="15" hidden="false" customHeight="false" outlineLevel="0" collapsed="false">
      <c r="A2120" s="0" t="s">
        <v>11620</v>
      </c>
      <c r="B2120" s="0" t="s">
        <v>11621</v>
      </c>
      <c r="C2120" s="0" t="str">
        <f aca="false">A2120 &amp;" " &amp;"""" &amp;B2120 &amp;""""</f>
        <v> SOV_research_city_experiment_desc:5 "One of our foremost scientists, Kurchatov, has noted that when breaking up of kernels in a kilogram of uranium, the energy released must be equal to the explosion of 20,000 tons of trotyl. We need to harness this power before our enemies to ensure the survival of the Motherland."</v>
      </c>
      <c r="D2120" s="0" t="str">
        <f aca="false">IF(ISBLANK(A2120),"",C2120)</f>
        <v> SOV_research_city_experiment_desc:5 "One of our foremost scientists, Kurchatov, has noted that when breaking up of kernels in a kilogram of uranium, the energy released must be equal to the explosion of 20,000 tons of trotyl. We need to harness this power before our enemies to ensure the survival of the Motherland."</v>
      </c>
    </row>
    <row r="2121" customFormat="false" ht="15" hidden="false" customHeight="false" outlineLevel="0" collapsed="false">
      <c r="A2121" s="0" t="s">
        <v>11622</v>
      </c>
      <c r="B2121" s="0" t="s">
        <v>11623</v>
      </c>
      <c r="C2121" s="0" t="str">
        <f aca="false">A2121 &amp;" " &amp;"""" &amp;B2121 &amp;""""</f>
        <v> SOV_closed_city_network:5 "£tech_mod Closed City Network"</v>
      </c>
      <c r="D2121" s="0" t="str">
        <f aca="false">IF(ISBLANK(A2121),"",C2121)</f>
        <v> SOV_closed_city_network:5 "£tech_mod Closed City Network"</v>
      </c>
    </row>
    <row r="2122" customFormat="false" ht="15" hidden="false" customHeight="false" outlineLevel="0" collapsed="false">
      <c r="A2122" s="0" t="s">
        <v>11624</v>
      </c>
      <c r="B2122" s="0" t="s">
        <v>11625</v>
      </c>
      <c r="C2122" s="0" t="str">
        <f aca="false">A2122 &amp;" " &amp;"""" &amp;B2122 &amp;""""</f>
        <v> SOV_closed_city_network_desc:5 "We should set up closed cities for research that require more space than we have available in our military bases. Restricting access to the cities ensures that our research remains secret, while giving our scientists plenty of space for large scale experiments."</v>
      </c>
      <c r="D2122" s="0" t="str">
        <f aca="false">IF(ISBLANK(A2122),"",C2122)</f>
        <v> SOV_closed_city_network_desc:5 "We should set up closed cities for research that require more space than we have available in our military bases. Restricting access to the cities ensures that our research remains secret, while giving our scientists plenty of space for large scale experiments."</v>
      </c>
    </row>
    <row r="2123" customFormat="false" ht="15" hidden="false" customHeight="false" outlineLevel="0" collapsed="false">
      <c r="A2123" s="0" t="s">
        <v>11626</v>
      </c>
      <c r="B2123" s="0" t="s">
        <v>11627</v>
      </c>
      <c r="C2123" s="0" t="str">
        <f aca="false">A2123 &amp;" " &amp;"""" &amp;B2123 &amp;""""</f>
        <v> SOV_war_since_purge:5 "Has had a war since completing The Great Purge"</v>
      </c>
      <c r="D2123" s="0" t="str">
        <f aca="false">IF(ISBLANK(A2123),"",C2123)</f>
        <v> SOV_war_since_purge:5 "Has had a war since completing The Great Purge"</v>
      </c>
    </row>
    <row r="2124" customFormat="false" ht="15" hidden="false" customHeight="false" outlineLevel="0" collapsed="false">
      <c r="A2124" s="0" t="s">
        <v>11628</v>
      </c>
      <c r="B2124" s="0" t="s">
        <v>11629</v>
      </c>
      <c r="C2124" s="0" t="str">
        <f aca="false">A2124 &amp;" " &amp;"""" &amp;B2124 &amp;""""</f>
        <v> SOV_fortify_molotov_line:5 "Build the Molotov Line"</v>
      </c>
      <c r="D2124" s="0" t="str">
        <f aca="false">IF(ISBLANK(A2124),"",C2124)</f>
        <v> SOV_fortify_molotov_line:5 "Build the Molotov Line"</v>
      </c>
    </row>
    <row r="2125" customFormat="false" ht="15" hidden="false" customHeight="false" outlineLevel="0" collapsed="false">
      <c r="A2125" s="0" t="s">
        <v>11630</v>
      </c>
      <c r="B2125" s="4" t="s">
        <v>11631</v>
      </c>
      <c r="C2125" s="4" t="str">
        <f aca="false">A2125 &amp;" " &amp;"""" &amp;B2125 &amp;""""</f>
        <v> SOV_fortify_molotov_line_desc:5 "Our new territories must be protected as well. Fortify key areas of the new Molotov Line."
 SOV_Moiseyev_Dance_troupe:5_x0001_"Igor Moiseyev Dance Troupe"</v>
      </c>
      <c r="D2125" s="4" t="str">
        <f aca="false">IF(ISBLANK(A2125),"",C2125)</f>
        <v> SOV_fortify_molotov_line_desc:5 "Our new territories must be protected as well. Fortify key areas of the new Molotov Line."
 SOV_Moiseyev_Dance_troupe:5_x0001_"Igor Moiseyev Dance Troupe"</v>
      </c>
    </row>
    <row r="2126" customFormat="false" ht="15" hidden="false" customHeight="false" outlineLevel="0" collapsed="false">
      <c r="A2126" s="0" t="s">
        <v>11632</v>
      </c>
      <c r="B2126" s="0" t="s">
        <v>11633</v>
      </c>
      <c r="C2126" s="0" t="str">
        <f aca="false">A2126 &amp;" " &amp;"""" &amp;B2126 &amp;""""</f>
        <v> SOV_Moiseyev_Dance_troupe_desc:5 "Did Stalin laugh ?...Since the early 1930s, Moiseyev staged acrobatic parades on Red Square and finally came up with the idea of establishing the Theatre of Folk Art. In 1936, Vyacheslav Molotov put him in charge of the new dance company, which has since been known as the Moiseyev Ballet. Among about 200 dances he created for his company, some humorously represented the game of football and guerrilla warfare. After visiting Belarus, he choreographed a Belarusian 'folk' dance Bulba ('Potato'), which over the years indeed became a Belarusian folk dance. Moiseyev's work has been especially admired 'for the balance that it maintained between authentic folk dance and theatrical effectiveness'."</v>
      </c>
      <c r="D2126" s="0" t="str">
        <f aca="false">IF(ISBLANK(A2126),"",C2126)</f>
        <v> SOV_Moiseyev_Dance_troupe_desc:5 "Did Stalin laugh ?...Since the early 1930s, Moiseyev staged acrobatic parades on Red Square and finally came up with the idea of establishing the Theatre of Folk Art. In 1936, Vyacheslav Molotov put him in charge of the new dance company, which has since been known as the Moiseyev Ballet. Among about 200 dances he created for his company, some humorously represented the game of football and guerrilla warfare. After visiting Belarus, he choreographed a Belarusian 'folk' dance Bulba ('Potato'), which over the years indeed became a Belarusian folk dance. Moiseyev's work has been especially admired 'for the balance that it maintained between authentic folk dance and theatrical effectiveness'."</v>
      </c>
    </row>
    <row r="2127" customFormat="false" ht="15" hidden="false" customHeight="false" outlineLevel="0" collapsed="false">
      <c r="A2127" s="0" t="s">
        <v>11634</v>
      </c>
      <c r="B2127" s="0" t="s">
        <v>11635</v>
      </c>
      <c r="C2127" s="0" t="str">
        <f aca="false">A2127 &amp;" " &amp;"""" &amp;B2127 &amp;""""</f>
        <v> SOV_stakhanovite_movement:5 "Stakhanovite Movement"</v>
      </c>
      <c r="D2127" s="0" t="str">
        <f aca="false">IF(ISBLANK(A2127),"",C2127)</f>
        <v> SOV_stakhanovite_movement:5 "Stakhanovite Movement"</v>
      </c>
    </row>
    <row r="2128" customFormat="false" ht="15" hidden="false" customHeight="false" outlineLevel="0" collapsed="false">
      <c r="A2128" s="0" t="s">
        <v>11636</v>
      </c>
      <c r="B2128" s="0" t="s">
        <v>11637</v>
      </c>
      <c r="C2128" s="0" t="str">
        <f aca="false">A2128 &amp;" " &amp;"""" &amp;B2128 &amp;""""</f>
        <v> SOV_stakhanovite_movement_desc:5 "During World War II the Stakhanovites used different methods to increase productivity, such as working several machine-tools at a time and combining professions. The Stakhanovites organized the two-hundreds movement (200% or more of quota in a single shift) and one-thousands movement (1000% of the norm in a shift). The Stakhanovite movement remained widespread after the war."</v>
      </c>
      <c r="D2128" s="0" t="str">
        <f aca="false">IF(ISBLANK(A2128),"",C2128)</f>
        <v> SOV_stakhanovite_movement_desc:5 "During World War II the Stakhanovites used different methods to increase productivity, such as working several machine-tools at a time and combining professions. The Stakhanovites organized the two-hundreds movement (200% or more of quota in a single shift) and one-thousands movement (1000% of the norm in a shift). The Stakhanovite movement remained widespread after the war."</v>
      </c>
    </row>
    <row r="2129" customFormat="false" ht="15" hidden="false" customHeight="false" outlineLevel="0" collapsed="false">
      <c r="A2129" s="0" t="s">
        <v>11638</v>
      </c>
      <c r="B2129" s="0" t="s">
        <v>11639</v>
      </c>
      <c r="C2129" s="0" t="str">
        <f aca="false">A2129 &amp;" " &amp;"""" &amp;B2129 &amp;""""</f>
        <v> SOV_tankograd:5 "£tech_mod Tankograd"</v>
      </c>
      <c r="D2129" s="0" t="str">
        <f aca="false">IF(ISBLANK(A2129),"",C2129)</f>
        <v> SOV_tankograd:5 "£tech_mod Tankograd"</v>
      </c>
    </row>
    <row r="2130" customFormat="false" ht="15" hidden="false" customHeight="false" outlineLevel="0" collapsed="false">
      <c r="A2130" s="0" t="s">
        <v>11640</v>
      </c>
      <c r="B2130" s="0" t="s">
        <v>11641</v>
      </c>
      <c r="C2130" s="0" t="str">
        <f aca="false">A2130 &amp;" " &amp;"""" &amp;B2130 &amp;""""</f>
        <v> SOV_tankograd_desc:5 "During World War II, Joseph Stalin decided to move a large part of Soviet factory production to places out of the way of the advancing German armies in late 1941. This brought new industries and thousands of workers to Chelyabinsk. Facilities to produce T-34 tanks and Katyusha rocket launchers existed in Chelyabinsk. During World War II, it produced 18,000 tanks, and 48,500 tank diesel engines as well as over 17 million units of ammunition. In the press of the time Chelyabinsk was informally called 'Tankograd' or 'Tank City'. The S.M. Kirov Factory no. 185 moved here from Leningrad to produce heavy tanks"</v>
      </c>
      <c r="D2130" s="0" t="str">
        <f aca="false">IF(ISBLANK(A2130),"",C2130)</f>
        <v> SOV_tankograd_desc:5 "During World War II, Joseph Stalin decided to move a large part of Soviet factory production to places out of the way of the advancing German armies in late 1941. This brought new industries and thousands of workers to Chelyabinsk. Facilities to produce T-34 tanks and Katyusha rocket launchers existed in Chelyabinsk. During World War II, it produced 18,000 tanks, and 48,500 tank diesel engines as well as over 17 million units of ammunition. In the press of the time Chelyabinsk was informally called 'Tankograd' or 'Tank City'. The S.M. Kirov Factory no. 185 moved here from Leningrad to produce heavy tanks"</v>
      </c>
    </row>
    <row r="2131" customFormat="false" ht="15" hidden="false" customHeight="false" outlineLevel="0" collapsed="false">
      <c r="A2131" s="0" t="s">
        <v>11642</v>
      </c>
      <c r="B2131" s="0" t="s">
        <v>11643</v>
      </c>
      <c r="C2131" s="0" t="str">
        <f aca="false">A2131 &amp;" " &amp;"""" &amp;B2131 &amp;""""</f>
        <v> SOV_zenit:0 "Form the Zenit VSS"</v>
      </c>
      <c r="D2131" s="0" t="str">
        <f aca="false">IF(ISBLANK(A2131),"",C2131)</f>
        <v> SOV_zenit:0 "Form the Zenit VSS"</v>
      </c>
    </row>
    <row r="2132" customFormat="false" ht="15" hidden="false" customHeight="false" outlineLevel="0" collapsed="false">
      <c r="A2132" s="0" t="s">
        <v>11644</v>
      </c>
      <c r="B2132" s="0" t="s">
        <v>11645</v>
      </c>
      <c r="C2132" s="0" t="str">
        <f aca="false">A2132 &amp;" " &amp;"""" &amp;B2132 &amp;""""</f>
        <v> SOV_zenit_desc:0 "To unite citizens engaged in physical education, sports, and tourism in order to solve the problems of developing mass physical culture, sports, and tourism, as well as to train badges 'Ready for Labor and Defense of the USSR', it is necessary to create large sports organizations on a sectoral basis\n 'Zenit' is one of them, a voluntary all-Union sports society, which unites teams of amateur athletes from a number of branches of the defense industry"</v>
      </c>
      <c r="D2132" s="0" t="str">
        <f aca="false">IF(ISBLANK(A2132),"",C2132)</f>
        <v> SOV_zenit_desc:0 "To unite citizens engaged in physical education, sports, and tourism in order to solve the problems of developing mass physical culture, sports, and tourism, as well as to train badges 'Ready for Labor and Defense of the USSR', it is necessary to create large sports organizations on a sectoral basis\n 'Zenit' is one of them, a voluntary all-Union sports society, which unites teams of amateur athletes from a number of branches of the defense industry"</v>
      </c>
    </row>
    <row r="2133" customFormat="false" ht="15" hidden="false" customHeight="false" outlineLevel="0" collapsed="false">
      <c r="A2133" s="0" t="s">
        <v>11646</v>
      </c>
      <c r="B2133" s="0" t="s">
        <v>11647</v>
      </c>
      <c r="C2133" s="0" t="str">
        <f aca="false">A2133 &amp;" " &amp;"""" &amp;B2133 &amp;""""</f>
        <v> SOV_evgeny_svetlanov:0 "USSR State Symphony Orchestra"</v>
      </c>
      <c r="D2133" s="0" t="str">
        <f aca="false">IF(ISBLANK(A2133),"",C2133)</f>
        <v> SOV_evgeny_svetlanov:0 "USSR State Symphony Orchestra"</v>
      </c>
    </row>
    <row r="2134" customFormat="false" ht="15" hidden="false" customHeight="false" outlineLevel="0" collapsed="false">
      <c r="A2134" s="0" t="s">
        <v>11648</v>
      </c>
      <c r="B2134" s="0" t="s">
        <v>11649</v>
      </c>
      <c r="C2134" s="0" t="str">
        <f aca="false">A2134 &amp;" " &amp;"""" &amp;B2134 &amp;""""</f>
        <v> SOV_evgeny_svetlanov_desc:0 "To raise the prestige of the state in the field of symphonic music and its presentation in the international arena, it is necessary to create a state musical orchestra.\n We have world-class music directors such as Alexandr Gauk, and many talented musicians. Therefore, with some effort, we can create a world-class symphony orchestra in the shortest possible time."</v>
      </c>
      <c r="D2134" s="0" t="str">
        <f aca="false">IF(ISBLANK(A2134),"",C2134)</f>
        <v> SOV_evgeny_svetlanov_desc:0 "To raise the prestige of the state in the field of symphonic music and its presentation in the international arena, it is necessary to create a state musical orchestra.\n We have world-class music directors such as Alexandr Gauk, and many talented musicians. Therefore, with some effort, we can create a world-class symphony orchestra in the shortest possible time."</v>
      </c>
    </row>
    <row r="2135" customFormat="false" ht="15" hidden="false" customHeight="false" outlineLevel="0" collapsed="false">
      <c r="A2135" s="0" t="s">
        <v>11650</v>
      </c>
      <c r="B2135" s="0" t="s">
        <v>11651</v>
      </c>
      <c r="C2135" s="0" t="str">
        <f aca="false">A2135 &amp;" " &amp;"""" &amp;B2135 &amp;""""</f>
        <v> SOV_soyuzmultfilm:0 "Soyuzmultfilm"</v>
      </c>
      <c r="D2135" s="0" t="str">
        <f aca="false">IF(ISBLANK(A2135),"",C2135)</f>
        <v> SOV_soyuzmultfilm:0 "Soyuzmultfilm"</v>
      </c>
    </row>
    <row r="2136" customFormat="false" ht="15" hidden="false" customHeight="false" outlineLevel="0" collapsed="false">
      <c r="A2136" s="0" t="s">
        <v>11652</v>
      </c>
      <c r="B2136" s="0" t="s">
        <v>11653</v>
      </c>
      <c r="C2136" s="0" t="str">
        <f aca="false">A2136 &amp;" " &amp;"""" &amp;B2136 &amp;""""</f>
        <v> SOV_soyuzmultfilm_desc:0 "By the personal decision of J.V. Stalin, it is necessary to create a children's cinema studio. Let's call it 'Soyuzmultfilm' and unite under its leadership the small animation teams 'Sovkino', 'Mezhrabpomfilm' and 'Mosfilm'.\nAll production should be organized according to the general technology of the 'celluloid conveyor'. A good start in the early years of the studio can be short films for children based on animal characters depicted in a Disney style."</v>
      </c>
      <c r="D2136" s="0" t="str">
        <f aca="false">IF(ISBLANK(A2136),"",C2136)</f>
        <v> SOV_soyuzmultfilm_desc:0 "By the personal decision of J.V. Stalin, it is necessary to create a children's cinema studio. Let's call it 'Soyuzmultfilm' and unite under its leadership the small animation teams 'Sovkino', 'Mezhrabpomfilm' and 'Mosfilm'.\nAll production should be organized according to the general technology of the 'celluloid conveyor'. A good start in the early years of the studio can be short films for children based on animal characters depicted in a Disney style."</v>
      </c>
    </row>
    <row r="2137" customFormat="false" ht="15" hidden="false" customHeight="false" outlineLevel="0" collapsed="false">
      <c r="A2137" s="0" t="s">
        <v>11654</v>
      </c>
      <c r="B2137" s="0" t="s">
        <v>11655</v>
      </c>
      <c r="C2137" s="0" t="str">
        <f aca="false">A2137 &amp;" " &amp;"""" &amp;B2137 &amp;""""</f>
        <v> SOV_novo_spaask:0 "Expand 'Bolshevik' Cement Complex"</v>
      </c>
      <c r="D2137" s="0" t="str">
        <f aca="false">IF(ISBLANK(A2137),"",C2137)</f>
        <v> SOV_novo_spaask:0 "Expand 'Bolshevik' Cement Complex"</v>
      </c>
    </row>
    <row r="2138" customFormat="false" ht="15" hidden="false" customHeight="false" outlineLevel="0" collapsed="false">
      <c r="A2138" s="0" t="s">
        <v>11656</v>
      </c>
      <c r="B2138" s="0" t="s">
        <v>11657</v>
      </c>
      <c r="C2138" s="0" t="str">
        <f aca="false">A2138 &amp;" " &amp;"""" &amp;B2138 &amp;""""</f>
        <v> SOV_novo_spaask_desc:0 "The Glukhoozersk cement plant began operations in July 1897 and is one of the oldest in the country.\n By 1914, 4 cement plants were operating in the vicinity of Volsk, in total they accounted for about 14% of the cement production in the Russian Empire.\n In Soviet times, after nationalization, the Glukhoozersk plant was renamed  - it is now called the 'Bolshevik cement plant'. It's time to modernize and expand it to meet our ever-growing building materials needs."</v>
      </c>
      <c r="D2138" s="0" t="str">
        <f aca="false">IF(ISBLANK(A2138),"",C2138)</f>
        <v> SOV_novo_spaask_desc:0 "The Glukhoozersk cement plant began operations in July 1897 and is one of the oldest in the country.\n By 1914, 4 cement plants were operating in the vicinity of Volsk, in total they accounted for about 14% of the cement production in the Russian Empire.\n In Soviet times, after nationalization, the Glukhoozersk plant was renamed  - it is now called the 'Bolshevik cement plant'. It's time to modernize and expand it to meet our ever-growing building materials needs."</v>
      </c>
    </row>
    <row r="2139" customFormat="false" ht="15" hidden="false" customHeight="false" outlineLevel="0" collapsed="false">
      <c r="A2139" s="0" t="s">
        <v>11658</v>
      </c>
      <c r="B2139" s="0" t="s">
        <v>11659</v>
      </c>
      <c r="C2139" s="0" t="str">
        <f aca="false">A2139 &amp;" " &amp;"""" &amp;B2139 &amp;""""</f>
        <v> SOV_modernise_dynamo:0 "Modernise Dynamo"</v>
      </c>
      <c r="D2139" s="0" t="str">
        <f aca="false">IF(ISBLANK(A2139),"",C2139)</f>
        <v> SOV_modernise_dynamo:0 "Modernise Dynamo"</v>
      </c>
    </row>
    <row r="2140" customFormat="false" ht="15" hidden="false" customHeight="false" outlineLevel="0" collapsed="false">
      <c r="A2140" s="0" t="s">
        <v>11660</v>
      </c>
      <c r="B2140" s="0" t="s">
        <v>11661</v>
      </c>
      <c r="C2140" s="0" t="str">
        <f aca="false">A2140 &amp;" " &amp;"""" &amp;B2140 &amp;""""</f>
        <v> SOV_modernise_dynamo_desc:0 "This plant was founded in Moscow on May 12, 1897, and at first, was called 'The Central Electric Company'. The enterprise received its modern name 'Dynamo' in 1913. After the October Revolution, the plant was nationalized.\nBy 1932, the plant produced the first traction electric motors for electric locomotives in the USSR, and on November 6, the first Soviet-designed electric locomotive, VL19, was built.\nThe continuous development of this advanced plant is a priority for the electromechanical industry."</v>
      </c>
      <c r="D2140" s="0" t="str">
        <f aca="false">IF(ISBLANK(A2140),"",C2140)</f>
        <v> SOV_modernise_dynamo_desc:0 "This plant was founded in Moscow on May 12, 1897, and at first, was called 'The Central Electric Company'. The enterprise received its modern name 'Dynamo' in 1913. After the October Revolution, the plant was nationalized.\nBy 1932, the plant produced the first traction electric motors for electric locomotives in the USSR, and on November 6, the first Soviet-designed electric locomotive, VL19, was built.\nThe continuous development of this advanced plant is a priority for the electromechanical industry."</v>
      </c>
    </row>
    <row r="2141" customFormat="false" ht="15" hidden="false" customHeight="false" outlineLevel="0" collapsed="false">
      <c r="A2141" s="0" t="s">
        <v>11662</v>
      </c>
      <c r="B2141" s="0" t="s">
        <v>11663</v>
      </c>
      <c r="C2141" s="0" t="str">
        <f aca="false">A2141 &amp;" " &amp;"""" &amp;B2141 &amp;""""</f>
        <v> SOV_Trans_Siberian:0 "Upgrade the Trans-Siberian Railway"</v>
      </c>
      <c r="D2141" s="0" t="str">
        <f aca="false">IF(ISBLANK(A2141),"",C2141)</f>
        <v> SOV_Trans_Siberian:0 "Upgrade the Trans-Siberian Railway"</v>
      </c>
    </row>
    <row r="2142" customFormat="false" ht="15" hidden="false" customHeight="false" outlineLevel="0" collapsed="false">
      <c r="A2142" s="0" t="s">
        <v>11664</v>
      </c>
      <c r="B2142" s="0" t="s">
        <v>11665</v>
      </c>
      <c r="C2142" s="0" t="str">
        <f aca="false">A2142 &amp;" " &amp;"""" &amp;B2142 &amp;""""</f>
        <v> SOV_Trans_Siberian_desc:0 "The capacity of the Trans-Siberian Railway is no longer enough for our growing industry and population.\nIt is necessary to expand and improve the existing railway, build new sections, bridges and tunnels to allow people and goods to move faster through the vastness of our homeland."</v>
      </c>
      <c r="D2142" s="0" t="str">
        <f aca="false">IF(ISBLANK(A2142),"",C2142)</f>
        <v> SOV_Trans_Siberian_desc:0 "The capacity of the Trans-Siberian Railway is no longer enough for our growing industry and population.\nIt is necessary to expand and improve the existing railway, build new sections, bridges and tunnels to allow people and goods to move faster through the vastness of our homeland."</v>
      </c>
    </row>
    <row r="2143" customFormat="false" ht="15" hidden="false" customHeight="false" outlineLevel="0" collapsed="false">
      <c r="A2143" s="0" t="s">
        <v>11666</v>
      </c>
      <c r="B2143" s="0" t="s">
        <v>11667</v>
      </c>
      <c r="C2143" s="0" t="str">
        <f aca="false">A2143 &amp;" " &amp;"""" &amp;B2143 &amp;""""</f>
        <v> SOV_found_susuman:0 "Found Susuman"</v>
      </c>
      <c r="D2143" s="0" t="str">
        <f aca="false">IF(ISBLANK(A2143),"",C2143)</f>
        <v> SOV_found_susuman:0 "Found Susuman"</v>
      </c>
    </row>
    <row r="2144" customFormat="false" ht="15" hidden="false" customHeight="false" outlineLevel="0" collapsed="false">
      <c r="A2144" s="0" t="s">
        <v>11668</v>
      </c>
      <c r="B2144" s="0" t="s">
        <v>11669</v>
      </c>
      <c r="C2144" s="0" t="str">
        <f aca="false">A2144 &amp;" " &amp;"""" &amp;B2144 &amp;""""</f>
        <v> SOV_found_susuman_desc:0 "In 1932, a placer analysis of samples taken in the Susuman valley was carried out, which showed that there is placer gold in the basins of the Susuman and Berelekh rivers. In the same year, the head of the exploration group Yevgeny Shatalov wrote the inscription: 'City of Susumansk', as if foreseeing the future of this place.\n Using GULAG prisoners from the camps in the area we should found the town here, to reach exploit the local gold riches for the good of the Union."</v>
      </c>
      <c r="D2144" s="0" t="str">
        <f aca="false">IF(ISBLANK(A2144),"",C2144)</f>
        <v> SOV_found_susuman_desc:0 "In 1932, a placer analysis of samples taken in the Susuman valley was carried out, which showed that there is placer gold in the basins of the Susuman and Berelekh rivers. In the same year, the head of the exploration group Yevgeny Shatalov wrote the inscription: 'City of Susumansk', as if foreseeing the future of this place.\n Using GULAG prisoners from the camps in the area we should found the town here, to reach exploit the local gold riches for the good of the Union."</v>
      </c>
    </row>
    <row r="2145" customFormat="false" ht="15" hidden="false" customHeight="false" outlineLevel="0" collapsed="false">
      <c r="A2145" s="0" t="s">
        <v>11670</v>
      </c>
      <c r="B2145" s="0" t="s">
        <v>11671</v>
      </c>
      <c r="C2145" s="0" t="str">
        <f aca="false">A2145 &amp;" " &amp;"""" &amp;B2145 &amp;""""</f>
        <v> SOV_ufimsky_refinery:0 "Ufimsky Refinery"</v>
      </c>
      <c r="D2145" s="0" t="str">
        <f aca="false">IF(ISBLANK(A2145),"",C2145)</f>
        <v> SOV_ufimsky_refinery:0 "Ufimsky Refinery"</v>
      </c>
    </row>
    <row r="2146" customFormat="false" ht="15" hidden="false" customHeight="false" outlineLevel="0" collapsed="false">
      <c r="A2146" s="0" t="s">
        <v>11672</v>
      </c>
      <c r="B2146" s="0" t="s">
        <v>11673</v>
      </c>
      <c r="C2146" s="0" t="str">
        <f aca="false">A2146 &amp;" " &amp;"""" &amp;B2146 &amp;""""</f>
        <v> SOV_ufimsky_refinery_desc:0 "After the discovery of the Ishinbay oil fields in the Volga region in the 1920-30s, the first oil distillation units appeared in this area. Thus, in 1935, within the framework of the second five-year plan, the construction of the Ufa oil refinery began.\n Within 6 years, it is planned to put into operation three stages for the production of straight-run gasoline. The completion of its construction is important for the supply of fuel to our constantly growing industry and the development of the natural resources of Bashkortostan."</v>
      </c>
      <c r="D2146" s="0" t="str">
        <f aca="false">IF(ISBLANK(A2146),"",C2146)</f>
        <v> SOV_ufimsky_refinery_desc:0 "After the discovery of the Ishinbay oil fields in the Volga region in the 1920-30s, the first oil distillation units appeared in this area. Thus, in 1935, within the framework of the second five-year plan, the construction of the Ufa oil refinery began.\n Within 6 years, it is planned to put into operation three stages for the production of straight-run gasoline. The completion of its construction is important for the supply of fuel to our constantly growing industry and the development of the natural resources of Bashkortostan."</v>
      </c>
    </row>
    <row r="2147" customFormat="false" ht="15" hidden="false" customHeight="false" outlineLevel="0" collapsed="false">
      <c r="A2147" s="0" t="s">
        <v>11674</v>
      </c>
      <c r="B2147" s="0" t="s">
        <v>11675</v>
      </c>
      <c r="C2147" s="0" t="str">
        <f aca="false">A2147 &amp;" " &amp;"""" &amp;B2147 &amp;""""</f>
        <v> SOV_2nd_baku:0 "The 2nd Baku"</v>
      </c>
      <c r="D2147" s="0" t="str">
        <f aca="false">IF(ISBLANK(A2147),"",C2147)</f>
        <v> SOV_2nd_baku:0 "The 2nd Baku"</v>
      </c>
    </row>
    <row r="2148" customFormat="false" ht="15" hidden="false" customHeight="false" outlineLevel="0" collapsed="false">
      <c r="A2148" s="0" t="s">
        <v>11676</v>
      </c>
      <c r="B2148" s="0" t="s">
        <v>11677</v>
      </c>
      <c r="C2148" s="0" t="str">
        <f aca="false">A2148 &amp;" " &amp;"""" &amp;B2148 &amp;""""</f>
        <v> SOV_2nd_baku_desc:0 "The new oil region in the east, 'Second Baku', will take a prominent place in the fuel balance of our country. A few years ago in the circles of geologists, there were disputes about its oil-bearing capacity, but new discoveries show enormous potential.\nThe country spares no effort and resources to create another powerful oil base, almost in the center of the country, at a pace that old Baku never knew. It is difficult to overestimate the enormous political, economic, and defense significance of this fact."</v>
      </c>
      <c r="D2148" s="0" t="str">
        <f aca="false">IF(ISBLANK(A2148),"",C2148)</f>
        <v> SOV_2nd_baku_desc:0 "The new oil region in the east, 'Second Baku', will take a prominent place in the fuel balance of our country. A few years ago in the circles of geologists, there were disputes about its oil-bearing capacity, but new discoveries show enormous potential.\nThe country spares no effort and resources to create another powerful oil base, almost in the center of the country, at a pace that old Baku never knew. It is difficult to overestimate the enormous political, economic, and defense significance of this fact."</v>
      </c>
    </row>
    <row r="2149" customFormat="false" ht="15" hidden="false" customHeight="false" outlineLevel="0" collapsed="false">
      <c r="A2149" s="0" t="s">
        <v>11678</v>
      </c>
      <c r="B2149" s="0" t="s">
        <v>11679</v>
      </c>
      <c r="C2149" s="0" t="str">
        <f aca="false">A2149 &amp;" " &amp;"""" &amp;B2149 &amp;""""</f>
        <v> SOV_ural_coal_mines:0 "Coal Mining in the Urals"</v>
      </c>
      <c r="D2149" s="0" t="str">
        <f aca="false">IF(ISBLANK(A2149),"",C2149)</f>
        <v> SOV_ural_coal_mines:0 "Coal Mining in the Urals"</v>
      </c>
    </row>
    <row r="2150" customFormat="false" ht="15" hidden="false" customHeight="false" outlineLevel="0" collapsed="false">
      <c r="A2150" s="0" t="s">
        <v>11680</v>
      </c>
      <c r="B2150" s="0" t="s">
        <v>11681</v>
      </c>
      <c r="C2150" s="0" t="str">
        <f aca="false">A2150 &amp;" " &amp;"""" &amp;B2150 &amp;""""</f>
        <v> SOV_ural_coal_mines_desc:0 "During the development of the first five-year plan, the idea of creating a second coal and metallurgical base in the east of the country was finally formed. To fulfill this plan, an increase in coal production in the Urals and further geological exploration began in the early 30s.\nContinuation of this work is important for the development of metallurgy in our country and the development of the Trans-Urals in particular. This will help get rid of the excessive concentration of industry in the European part of the country."</v>
      </c>
      <c r="D2150" s="0" t="str">
        <f aca="false">IF(ISBLANK(A2150),"",C2150)</f>
        <v> SOV_ural_coal_mines_desc:0 "During the development of the first five-year plan, the idea of creating a second coal and metallurgical base in the east of the country was finally formed. To fulfill this plan, an increase in coal production in the Urals and further geological exploration began in the early 30s.\nContinuation of this work is important for the development of metallurgy in our country and the development of the Trans-Urals in particular. This will help get rid of the excessive concentration of industry in the European part of the country."</v>
      </c>
    </row>
    <row r="2151" customFormat="false" ht="15" hidden="false" customHeight="false" outlineLevel="0" collapsed="false">
      <c r="A2151" s="0" t="s">
        <v>11682</v>
      </c>
      <c r="B2151" s="0" t="s">
        <v>11683</v>
      </c>
      <c r="C2151" s="0" t="str">
        <f aca="false">A2151 &amp;" " &amp;"""" &amp;B2151 &amp;""""</f>
        <v> SOV_kandalakskii_alumi:0 "Kandalakskii Aluminium Plant"</v>
      </c>
      <c r="D2151" s="0" t="str">
        <f aca="false">IF(ISBLANK(A2151),"",C2151)</f>
        <v> SOV_kandalakskii_alumi:0 "Kandalakskii Aluminium Plant"</v>
      </c>
    </row>
    <row r="2152" customFormat="false" ht="15" hidden="false" customHeight="false" outlineLevel="0" collapsed="false">
      <c r="A2152" s="0" t="s">
        <v>11684</v>
      </c>
      <c r="B2152" s="0" t="s">
        <v>11685</v>
      </c>
      <c r="C2152" s="0" t="str">
        <f aca="false">A2152 &amp;" " &amp;"""" &amp;B2152 &amp;""""</f>
        <v> SOV_kandalakskii_alumi_desc:0 "Near the ice-free port of Murmansk, it is proposed to begin construction of a non-ferrous metallurgy plant to develop the natural resources of the Soviet north in connection with the country's serious needs for aluminum, including for the defense industry.\n It will be the only aluminum smelter in the world located beyond the Arctic Circle."</v>
      </c>
      <c r="D2152" s="0" t="str">
        <f aca="false">IF(ISBLANK(A2152),"",C2152)</f>
        <v> SOV_kandalakskii_alumi_desc:0 "Near the ice-free port of Murmansk, it is proposed to begin construction of a non-ferrous metallurgy plant to develop the natural resources of the Soviet north in connection with the country's serious needs for aluminum, including for the defense industry.\n It will be the only aluminum smelter in the world located beyond the Arctic Circle."</v>
      </c>
    </row>
    <row r="2153" customFormat="false" ht="15" hidden="false" customHeight="false" outlineLevel="0" collapsed="false">
      <c r="A2153" s="0" t="s">
        <v>11686</v>
      </c>
      <c r="B2153" s="0" t="s">
        <v>11687</v>
      </c>
      <c r="C2153" s="0" t="str">
        <f aca="false">A2153 &amp;" " &amp;"""" &amp;B2153 &amp;""""</f>
        <v> SOV_institute_of_metal_industry:0 "Institute of Metallurgy of the USSR Academy of Sciences"</v>
      </c>
      <c r="D2153" s="0" t="str">
        <f aca="false">IF(ISBLANK(A2153),"",C2153)</f>
        <v> SOV_institute_of_metal_industry:0 "Institute of Metallurgy of the USSR Academy of Sciences"</v>
      </c>
    </row>
    <row r="2154" customFormat="false" ht="15" hidden="false" customHeight="false" outlineLevel="0" collapsed="false">
      <c r="A2154" s="0" t="s">
        <v>11688</v>
      </c>
      <c r="B2154" s="0" t="s">
        <v>11689</v>
      </c>
      <c r="C2154" s="0" t="str">
        <f aca="false">A2154 &amp;" " &amp;"""" &amp;B2154 &amp;""""</f>
        <v> SOV_institute_of_metal_industry_desc:0 "Academician Ivan Pavlovich Bardin proposes to create a research center for metallurgy under the name 'Institute of Metallurgy of the USSR Academy of Sciences.'\nIts task will be to resolve the main scientific and technical problems of national economic importance in the field of metallurgy, both ferrous and non-ferrous, as well as in the field of metallurgy and refractory materials."</v>
      </c>
      <c r="D2154" s="0" t="str">
        <f aca="false">IF(ISBLANK(A2154),"",C2154)</f>
        <v> SOV_institute_of_metal_industry_desc:0 "Academician Ivan Pavlovich Bardin proposes to create a research center for metallurgy under the name 'Institute of Metallurgy of the USSR Academy of Sciences.'\nIts task will be to resolve the main scientific and technical problems of national economic importance in the field of metallurgy, both ferrous and non-ferrous, as well as in the field of metallurgy and refractory materials."</v>
      </c>
    </row>
    <row r="2155" customFormat="false" ht="15" hidden="false" customHeight="false" outlineLevel="0" collapsed="false">
      <c r="A2155" s="0" t="s">
        <v>11690</v>
      </c>
      <c r="B2155" s="0" t="s">
        <v>11691</v>
      </c>
      <c r="C2155" s="0" t="str">
        <f aca="false">A2155 &amp;" " &amp;"""" &amp;B2155 &amp;""""</f>
        <v> SOV_klimovsk_plant:0 "Klimovsk Plant"</v>
      </c>
      <c r="D2155" s="0" t="str">
        <f aca="false">IF(ISBLANK(A2155),"",C2155)</f>
        <v> SOV_klimovsk_plant:0 "Klimovsk Plant"</v>
      </c>
    </row>
    <row r="2156" customFormat="false" ht="15" hidden="false" customHeight="false" outlineLevel="0" collapsed="false">
      <c r="A2156" s="0" t="s">
        <v>11692</v>
      </c>
      <c r="B2156" s="0" t="s">
        <v>11693</v>
      </c>
      <c r="C2156" s="0" t="str">
        <f aca="false">A2156 &amp;" " &amp;"""" &amp;B2156 &amp;""""</f>
        <v> SOV_klimovsk_plant_desc:0 "In order to expand the production of ammunition for small arms in accordance with the second five-year plan, the construction of an ammunition plant began near Podolsk begun in 1936.\nAlready at the end of the 1930s, the Novopodolsk Plant No. 188 mastered the full production cycle of the 7.62mm caliber rifle and pistol ammunition most demanded in the army. By 1941, the plant began to produce pyrotechnic compositions and, in addition, six more types of cartridges of 7.62 mm and 12.7 mm calibers."</v>
      </c>
      <c r="D2156" s="0" t="str">
        <f aca="false">IF(ISBLANK(A2156),"",C2156)</f>
        <v> SOV_klimovsk_plant_desc:0 "In order to expand the production of ammunition for small arms in accordance with the second five-year plan, the construction of an ammunition plant began near Podolsk begun in 1936.\nAlready at the end of the 1930s, the Novopodolsk Plant No. 188 mastered the full production cycle of the 7.62mm caliber rifle and pistol ammunition most demanded in the army. By 1941, the plant began to produce pyrotechnic compositions and, in addition, six more types of cartridges of 7.62 mm and 12.7 mm calibers."</v>
      </c>
    </row>
    <row r="2157" customFormat="false" ht="15" hidden="false" customHeight="false" outlineLevel="0" collapsed="false">
      <c r="A2157" s="0" t="s">
        <v>11694</v>
      </c>
      <c r="B2157" s="0" t="s">
        <v>11695</v>
      </c>
      <c r="C2157" s="0" t="str">
        <f aca="false">A2157 &amp;" " &amp;"""" &amp;B2157 &amp;""""</f>
        <v> SOV_uralmash:0 "Ural Heavy Machine Building Plant"</v>
      </c>
      <c r="D2157" s="0" t="str">
        <f aca="false">IF(ISBLANK(A2157),"",C2157)</f>
        <v> SOV_uralmash:0 "Ural Heavy Machine Building Plant"</v>
      </c>
    </row>
    <row r="2158" customFormat="false" ht="15" hidden="false" customHeight="false" outlineLevel="0" collapsed="false">
      <c r="A2158" s="0" t="s">
        <v>11696</v>
      </c>
      <c r="B2158" s="0" t="s">
        <v>11697</v>
      </c>
      <c r="C2158" s="0" t="str">
        <f aca="false">A2158 &amp;" " &amp;"""" &amp;B2158 &amp;""""</f>
        <v> SOV_uralmash_desc:0 "One of our most modern machine-building plants. When creating the project, the successes of Western European and American technology in the field of heavy engineering were taken into account. Most of the equipment was supplied by foreign firms.\nIt began its work on July 15, 1933. The plant specialized in the production of excavators, crushers, blast furnace and steel-making equipment, blooming mills, rolling mills, hydraulic presses, etc.\nIt can be easily converted to produce military products, if needed."</v>
      </c>
      <c r="D2158" s="0" t="str">
        <f aca="false">IF(ISBLANK(A2158),"",C2158)</f>
        <v> SOV_uralmash_desc:0 "One of our most modern machine-building plants. When creating the project, the successes of Western European and American technology in the field of heavy engineering were taken into account. Most of the equipment was supplied by foreign firms.\nIt began its work on July 15, 1933. The plant specialized in the production of excavators, crushers, blast furnace and steel-making equipment, blooming mills, rolling mills, hydraulic presses, etc.\nIt can be easily converted to produce military products, if needed."</v>
      </c>
    </row>
    <row r="2159" customFormat="false" ht="15" hidden="false" customHeight="false" outlineLevel="0" collapsed="false">
      <c r="A2159" s="0" t="s">
        <v>11698</v>
      </c>
      <c r="B2159" s="0" t="s">
        <v>11699</v>
      </c>
      <c r="C2159" s="0" t="str">
        <f aca="false">A2159 &amp;" " &amp;"""" &amp;B2159 &amp;""""</f>
        <v> SOV_rockets:0 "212 Missile"</v>
      </c>
      <c r="D2159" s="0" t="str">
        <f aca="false">IF(ISBLANK(A2159),"",C2159)</f>
        <v> SOV_rockets:0 "212 Missile"</v>
      </c>
    </row>
    <row r="2160" customFormat="false" ht="15" hidden="false" customHeight="false" outlineLevel="0" collapsed="false">
      <c r="A2160" s="0" t="s">
        <v>11700</v>
      </c>
      <c r="C2160" s="0" t="str">
        <f aca="false">A2160 &amp;" " &amp;"""" &amp;B2160 &amp;""""</f>
        <v> SOV_rockets_desc:0 ""</v>
      </c>
      <c r="D2160" s="0" t="str">
        <f aca="false">IF(ISBLANK(A2160),"",C2160)</f>
        <v> SOV_rockets_desc:0 ""</v>
      </c>
    </row>
    <row r="2161" customFormat="false" ht="15" hidden="false" customHeight="false" outlineLevel="0" collapsed="false">
      <c r="A2161" s="0" t="s">
        <v>11701</v>
      </c>
      <c r="B2161" s="0" t="s">
        <v>11702</v>
      </c>
      <c r="C2161" s="0" t="str">
        <f aca="false">A2161 &amp;" " &amp;"""" &amp;B2161 &amp;""""</f>
        <v> SOV_alternate_materials:0 "Alternate Materials"</v>
      </c>
      <c r="D2161" s="0" t="str">
        <f aca="false">IF(ISBLANK(A2161),"",C2161)</f>
        <v> SOV_alternate_materials:0 "Alternate Materials"</v>
      </c>
    </row>
    <row r="2162" customFormat="false" ht="15" hidden="false" customHeight="false" outlineLevel="0" collapsed="false">
      <c r="A2162" s="0" t="s">
        <v>11703</v>
      </c>
      <c r="C2162" s="0" t="str">
        <f aca="false">A2162 &amp;" " &amp;"""" &amp;B2162 &amp;""""</f>
        <v> SOV_alternate_materials_desc:0 ""</v>
      </c>
      <c r="D2162" s="0" t="str">
        <f aca="false">IF(ISBLANK(A2162),"",C2162)</f>
        <v> SOV_alternate_materials_desc:0 ""</v>
      </c>
    </row>
    <row r="2163" customFormat="false" ht="15" hidden="false" customHeight="false" outlineLevel="0" collapsed="false">
      <c r="A2163" s="0" t="s">
        <v>11704</v>
      </c>
      <c r="B2163" s="0" t="s">
        <v>11705</v>
      </c>
      <c r="C2163" s="0" t="str">
        <f aca="false">A2163 &amp;" " &amp;"""" &amp;B2163 &amp;""""</f>
        <v> SOV_Uralvagonzavod:0 "Uralvagonzavod"</v>
      </c>
      <c r="D2163" s="0" t="str">
        <f aca="false">IF(ISBLANK(A2163),"",C2163)</f>
        <v> SOV_Uralvagonzavod:0 "Uralvagonzavod"</v>
      </c>
    </row>
    <row r="2164" customFormat="false" ht="15" hidden="false" customHeight="false" outlineLevel="0" collapsed="false">
      <c r="A2164" s="0" t="s">
        <v>11706</v>
      </c>
      <c r="B2164" s="0" t="s">
        <v>11707</v>
      </c>
      <c r="C2164" s="0" t="str">
        <f aca="false">A2164 &amp;" " &amp;"""" &amp;B2164 &amp;""""</f>
        <v> SOV_Uralvagonzavod_desc:0 "The plant was designed by three thousand Soviet engineers under the leadership of A. V. Ivankov, who studied carriage production in America. The principle of the direct-flow was implemented: with several workshops united by a technological process, build as a single conveyor line. This was one of the first projects of a large machine-building enterprise with continuous production, carried out by Soviet engineers without the participation of foreign specialists.\nFinally, it should be ready to reach the design capacity, which is to be marked by plant official naming \"Ural'skiy vagonostroitel'nyy zavod imeni F. E. Dzerzhinskogo\"."</v>
      </c>
      <c r="D2164" s="0" t="str">
        <f aca="false">IF(ISBLANK(A2164),"",C2164)</f>
        <v> SOV_Uralvagonzavod_desc:0 "The plant was designed by three thousand Soviet engineers under the leadership of A. V. Ivankov, who studied carriage production in America. The principle of the direct-flow was implemented: with several workshops united by a technological process, build as a single conveyor line. This was one of the first projects of a large machine-building enterprise with continuous production, carried out by Soviet engineers without the participation of foreign specialists.\nFinally, it should be ready to reach the design capacity, which is to be marked by plant official naming \"Ural'skiy vagonostroitel'nyy zavod imeni F. E. Dzerzhinskogo\"."</v>
      </c>
    </row>
    <row r="2165" customFormat="false" ht="15" hidden="false" customHeight="false" outlineLevel="0" collapsed="false">
      <c r="A2165" s="0" t="s">
        <v>11708</v>
      </c>
      <c r="B2165" s="0" t="s">
        <v>11709</v>
      </c>
      <c r="C2165" s="0" t="str">
        <f aca="false">A2165 &amp;" " &amp;"""" &amp;B2165 &amp;""""</f>
        <v> SOV_TIZ_motocycle:0 "TIZ"</v>
      </c>
      <c r="D2165" s="0" t="str">
        <f aca="false">IF(ISBLANK(A2165),"",C2165)</f>
        <v> SOV_TIZ_motocycle:0 "TIZ"</v>
      </c>
    </row>
    <row r="2166" customFormat="false" ht="15" hidden="false" customHeight="false" outlineLevel="0" collapsed="false">
      <c r="A2166" s="0" t="s">
        <v>11710</v>
      </c>
      <c r="B2166" s="0" t="s">
        <v>11711</v>
      </c>
      <c r="C2166" s="0" t="str">
        <f aca="false">A2166 &amp;" " &amp;"""" &amp;B2166 &amp;""""</f>
        <v> SOV_TIZ_motocycle_desc:0 "Founded in 1915 as the Russian-Baltic Shell Plant. In 1923 the plant began to produce tools and was renamed the Taganrog Tool Plant (TIZ).\nHowever, the production base of the plant allows solving more complex problems. At the beginning of the thirties, TIZ already makes spare parts for tractors, and now we can start mass production of motorcycles (including those with a sidecar) for military and civilian purposes."</v>
      </c>
      <c r="D2166" s="0" t="str">
        <f aca="false">IF(ISBLANK(A2166),"",C2166)</f>
        <v> SOV_TIZ_motocycle_desc:0 "Founded in 1915 as the Russian-Baltic Shell Plant. In 1923 the plant began to produce tools and was renamed the Taganrog Tool Plant (TIZ).\nHowever, the production base of the plant allows solving more complex problems. At the beginning of the thirties, TIZ already makes spare parts for tractors, and now we can start mass production of motorcycles (including those with a sidecar) for military and civilian purposes."</v>
      </c>
    </row>
    <row r="2167" customFormat="false" ht="15" hidden="false" customHeight="false" outlineLevel="0" collapsed="false">
      <c r="A2167" s="0" t="s">
        <v>11712</v>
      </c>
      <c r="B2167" s="0" t="s">
        <v>11713</v>
      </c>
      <c r="C2167" s="0" t="str">
        <f aca="false">A2167 &amp;" " &amp;"""" &amp;B2167 &amp;""""</f>
        <v> SOV_berezniki_combinat:0 "Berezniki Combinat"</v>
      </c>
      <c r="D2167" s="0" t="str">
        <f aca="false">IF(ISBLANK(A2167),"",C2167)</f>
        <v> SOV_berezniki_combinat:0 "Berezniki Combinat"</v>
      </c>
    </row>
    <row r="2168" customFormat="false" ht="15" hidden="false" customHeight="false" outlineLevel="0" collapsed="false">
      <c r="A2168" s="0" t="s">
        <v>11714</v>
      </c>
      <c r="B2168" s="0" t="s">
        <v>11715</v>
      </c>
      <c r="C2168" s="0" t="str">
        <f aca="false">A2168 &amp;" " &amp;"""" &amp;B2168 &amp;""""</f>
        <v> SOV_berezniki_combinat_desc:0 "The Berezniki Chemical Combine is one of the largest construction projects of the 1st five-year plan, as the writer Konstantin Paustovsky called it - 'The Republic of Chemistry'. Conceived as an important element of the Ural-Kuznetsk Combine. In 1932, by uniting a number of settlements where the builders of the Combine lived, the city of Berezniki was formed. In 1932, the first stage of the BHK was introduced, in 1934 - the second.\n The further development of the plant is already planned - the products of the plant are important for both the military and civilian spheres."</v>
      </c>
      <c r="D2168" s="0" t="str">
        <f aca="false">IF(ISBLANK(A2168),"",C2168)</f>
        <v> SOV_berezniki_combinat_desc:0 "The Berezniki Chemical Combine is one of the largest construction projects of the 1st five-year plan, as the writer Konstantin Paustovsky called it - 'The Republic of Chemistry'. Conceived as an important element of the Ural-Kuznetsk Combine. In 1932, by uniting a number of settlements where the builders of the Combine lived, the city of Berezniki was formed. In 1932, the first stage of the BHK was introduced, in 1934 - the second.\n The further development of the plant is already planned - the products of the plant are important for both the military and civilian spheres."</v>
      </c>
    </row>
    <row r="2169" customFormat="false" ht="15" hidden="false" customHeight="false" outlineLevel="0" collapsed="false">
      <c r="A2169" s="0" t="s">
        <v>11716</v>
      </c>
      <c r="B2169" s="0" t="s">
        <v>11717</v>
      </c>
      <c r="C2169" s="0" t="str">
        <f aca="false">A2169 &amp;" " &amp;"""" &amp;B2169 &amp;""""</f>
        <v> SOV_ordzhoni-kidze_zinc:0 "Ordzhonikidze Zinc Works"</v>
      </c>
      <c r="D2169" s="0" t="str">
        <f aca="false">IF(ISBLANK(A2169),"",C2169)</f>
        <v> SOV_ordzhoni-kidze_zinc:0 "Ordzhonikidze Zinc Works"</v>
      </c>
    </row>
    <row r="2170" customFormat="false" ht="15" hidden="false" customHeight="false" outlineLevel="0" collapsed="false">
      <c r="A2170" s="0" t="s">
        <v>11718</v>
      </c>
      <c r="B2170" s="0" t="s">
        <v>11719</v>
      </c>
      <c r="C2170" s="0" t="str">
        <f aca="false">A2170 &amp;" " &amp;"""" &amp;B2170 &amp;""""</f>
        <v> SOV_ordzhoni-kidze_zinc_desc:0 "The plant in Ordzhonikidze is the oldest of its kind in the USSR The first zinc in Russia.\nOn January 2, 1934, the plant produced the first electrolytic zinc in the USSR (metal content 99.9%). Since that time, the plant has been called 'Electrozinc'. To ensure the operation of the electrolyte department, the Gizeldonskiy HPP was built.\nIts continued improvement and expansion are very important for the non-ferrous industry of the USSR."</v>
      </c>
      <c r="D2170" s="0" t="str">
        <f aca="false">IF(ISBLANK(A2170),"",C2170)</f>
        <v> SOV_ordzhoni-kidze_zinc_desc:0 "The plant in Ordzhonikidze is the oldest of its kind in the USSR The first zinc in Russia.\nOn January 2, 1934, the plant produced the first electrolytic zinc in the USSR (metal content 99.9%). Since that time, the plant has been called 'Electrozinc'. To ensure the operation of the electrolyte department, the Gizeldonskiy HPP was built.\nIts continued improvement and expansion are very important for the non-ferrous industry of the USSR."</v>
      </c>
    </row>
    <row r="2171" customFormat="false" ht="15" hidden="false" customHeight="false" outlineLevel="0" collapsed="false">
      <c r="A2171" s="0" t="s">
        <v>11720</v>
      </c>
      <c r="B2171" s="0" t="s">
        <v>11721</v>
      </c>
      <c r="C2171" s="0" t="str">
        <f aca="false">A2171 &amp;" " &amp;"""" &amp;B2171 &amp;""""</f>
        <v> SOV_konstantinovka_zinc:0 "Konstantinovka Zinc Works"</v>
      </c>
      <c r="D2171" s="0" t="str">
        <f aca="false">IF(ISBLANK(A2171),"",C2171)</f>
        <v> SOV_konstantinovka_zinc:0 "Konstantinovka Zinc Works"</v>
      </c>
    </row>
    <row r="2172" customFormat="false" ht="15" hidden="false" customHeight="false" outlineLevel="0" collapsed="false">
      <c r="A2172" s="0" t="s">
        <v>11722</v>
      </c>
      <c r="B2172" s="0" t="s">
        <v>11723</v>
      </c>
      <c r="C2172" s="0" t="str">
        <f aca="false">A2172 &amp;" " &amp;"""" &amp;B2172 &amp;""""</f>
        <v> SOV_konstantinovka_zinc_desc:0 "In the city of Konstantinovka, a zinc plant equipped with the latest equipment was completed during the first five-year plan. The plant went into operation on November 7, 1930 - a year and a half ahead of schedule. This was largely facilitated by the development of wall masonry and concreting in winter conditions.\nTo meet the growing needs of the region for zinc, it is necessary to expand the production of this plant."</v>
      </c>
      <c r="D2172" s="0" t="str">
        <f aca="false">IF(ISBLANK(A2172),"",C2172)</f>
        <v> SOV_konstantinovka_zinc_desc:0 "In the city of Konstantinovka, a zinc plant equipped with the latest equipment was completed during the first five-year plan. The plant went into operation on November 7, 1930 - a year and a half ahead of schedule. This was largely facilitated by the development of wall masonry and concreting in winter conditions.\nTo meet the growing needs of the region for zinc, it is necessary to expand the production of this plant."</v>
      </c>
    </row>
    <row r="2173" customFormat="false" ht="15" hidden="false" customHeight="false" outlineLevel="0" collapsed="false">
      <c r="A2173" s="0" t="s">
        <v>11724</v>
      </c>
      <c r="B2173" s="0" t="s">
        <v>11725</v>
      </c>
      <c r="C2173" s="0" t="str">
        <f aca="false">A2173 &amp;" " &amp;"""" &amp;B2173 &amp;""""</f>
        <v> SOV_the_east_threat:0 "The Threat to the East"</v>
      </c>
      <c r="D2173" s="0" t="str">
        <f aca="false">IF(ISBLANK(A2173),"",C2173)</f>
        <v> SOV_the_east_threat:0 "The Threat to the East"</v>
      </c>
    </row>
    <row r="2174" customFormat="false" ht="15" hidden="false" customHeight="false" outlineLevel="0" collapsed="false">
      <c r="A2174" s="0" t="s">
        <v>11726</v>
      </c>
      <c r="B2174" s="0" t="s">
        <v>11727</v>
      </c>
      <c r="C2174" s="0" t="str">
        <f aca="false">A2174 &amp;" " &amp;"""" &amp;B2174 &amp;""""</f>
        <v> SOV_the_east_threat_desc:0 "In the 1930s, reactionary forces in favor of expansion came to power in Japan, and since then the situation in the Far East has been heating up.\nMeasures must be taken to be ready for military action against Japan and its puppet states."</v>
      </c>
      <c r="D2174" s="0" t="str">
        <f aca="false">IF(ISBLANK(A2174),"",C2174)</f>
        <v> SOV_the_east_threat_desc:0 "In the 1930s, reactionary forces in favor of expansion came to power in Japan, and since then the situation in the Far East has been heating up.\nMeasures must be taken to be ready for military action against Japan and its puppet states."</v>
      </c>
    </row>
    <row r="2175" customFormat="false" ht="15" hidden="false" customHeight="false" outlineLevel="0" collapsed="false">
      <c r="A2175" s="0" t="s">
        <v>11728</v>
      </c>
      <c r="B2175" s="0" t="s">
        <v>11729</v>
      </c>
      <c r="C2175" s="0" t="str">
        <f aca="false">A2175 &amp;" " &amp;"""" &amp;B2175 &amp;""""</f>
        <v> SOV_far_east_supply:0 "Supply the Siberian Forces"</v>
      </c>
      <c r="D2175" s="0" t="str">
        <f aca="false">IF(ISBLANK(A2175),"",C2175)</f>
        <v> SOV_far_east_supply:0 "Supply the Siberian Forces"</v>
      </c>
    </row>
    <row r="2176" customFormat="false" ht="15" hidden="false" customHeight="false" outlineLevel="0" collapsed="false">
      <c r="A2176" s="0" t="s">
        <v>11730</v>
      </c>
      <c r="B2176" s="0" t="s">
        <v>11731</v>
      </c>
      <c r="C2176" s="0" t="str">
        <f aca="false">A2176 &amp;" " &amp;"""" &amp;B2176 &amp;""""</f>
        <v> SOV_far_east_supply_desc:0 "The military infrastructure of the Trans-Ural military districts does not meet modern requirements for conducting military operations and therefore needs to be modernized."</v>
      </c>
      <c r="D2176" s="0" t="str">
        <f aca="false">IF(ISBLANK(A2176),"",C2176)</f>
        <v> SOV_far_east_supply_desc:0 "The military infrastructure of the Trans-Ural military districts does not meet modern requirements for conducting military operations and therefore needs to be modernized."</v>
      </c>
    </row>
    <row r="2177" customFormat="false" ht="15" hidden="false" customHeight="false" outlineLevel="0" collapsed="false">
      <c r="A2177" s="0" t="s">
        <v>11732</v>
      </c>
      <c r="B2177" s="0" t="s">
        <v>11733</v>
      </c>
      <c r="C2177" s="0" t="str">
        <f aca="false">A2177 &amp;" " &amp;"""" &amp;B2177 &amp;""""</f>
        <v> SOV_supply_chi:0 "Supplies for China"</v>
      </c>
      <c r="D2177" s="0" t="str">
        <f aca="false">IF(ISBLANK(A2177),"",C2177)</f>
        <v> SOV_supply_chi:0 "Supplies for China"</v>
      </c>
    </row>
    <row r="2178" customFormat="false" ht="15" hidden="false" customHeight="false" outlineLevel="0" collapsed="false">
      <c r="A2178" s="0" t="s">
        <v>11734</v>
      </c>
      <c r="B2178" s="0" t="s">
        <v>11735</v>
      </c>
      <c r="C2178" s="0" t="str">
        <f aca="false">A2178 &amp;" " &amp;"""" &amp;B2178 &amp;""""</f>
        <v> SOV_supply_chi_desc:0 "According to the reports of our advisers, the Chinese forces fighting the Japanese invasion are experiencing a shortage of not only modern weapons, but many types of equipment.\nIt is in our interest to support the Chinese fighting the Japanese militarists, regardless of their ideology."</v>
      </c>
      <c r="D2178" s="0" t="str">
        <f aca="false">IF(ISBLANK(A2178),"",C2178)</f>
        <v> SOV_supply_chi_desc:0 "According to the reports of our advisers, the Chinese forces fighting the Japanese invasion are experiencing a shortage of not only modern weapons, but many types of equipment.\nIt is in our interest to support the Chinese fighting the Japanese militarists, regardless of their ideology."</v>
      </c>
    </row>
    <row r="2179" customFormat="false" ht="15" hidden="false" customHeight="false" outlineLevel="0" collapsed="false">
      <c r="A2179" s="0" t="s">
        <v>11736</v>
      </c>
      <c r="B2179" s="0" t="s">
        <v>11737</v>
      </c>
      <c r="C2179" s="0" t="str">
        <f aca="false">A2179 &amp;" " &amp;"""" &amp;B2179 &amp;""""</f>
        <v> SOV_commissar_justice:0 "Establish The Commissar Justice"</v>
      </c>
      <c r="D2179" s="0" t="str">
        <f aca="false">IF(ISBLANK(A2179),"",C2179)</f>
        <v> SOV_commissar_justice:0 "Establish The Commissar Justice"</v>
      </c>
    </row>
    <row r="2180" customFormat="false" ht="15" hidden="false" customHeight="false" outlineLevel="0" collapsed="false">
      <c r="A2180" s="0" t="s">
        <v>11738</v>
      </c>
      <c r="B2180" s="0" t="s">
        <v>11739</v>
      </c>
      <c r="C2180" s="0" t="str">
        <f aca="false">A2180 &amp;" " &amp;"""" &amp;B2180 &amp;""""</f>
        <v> SOV_commissar_justice_desc:0 "The process of creating the People's Commissariat of Justice began in 1933 with the organization of the Prosecutor's Office of the USSR, but then the process was not completed.\nThe creation of the PCJ of the USSR takes place within the framework of the preparation of the adoption of the Constitution of the USSR, which introduced the concept of higher supervision over the exact execution of laws, which was entrusted only to the Prosecutor of the USSR (Article 113), in connection with which the prosecutor's office was separated from system of justice into an independent single centralized system."</v>
      </c>
      <c r="D2180" s="0" t="str">
        <f aca="false">IF(ISBLANK(A2180),"",C2180)</f>
        <v> SOV_commissar_justice_desc:0 "The process of creating the People's Commissariat of Justice began in 1933 with the organization of the Prosecutor's Office of the USSR, but then the process was not completed.\nThe creation of the PCJ of the USSR takes place within the framework of the preparation of the adoption of the Constitution of the USSR, which introduced the concept of higher supervision over the exact execution of laws, which was entrusted only to the Prosecutor of the USSR (Article 113), in connection with which the prosecutor's office was separated from system of justice into an independent single centralized system."</v>
      </c>
    </row>
    <row r="2181" customFormat="false" ht="15" hidden="false" customHeight="false" outlineLevel="0" collapsed="false">
      <c r="A2181" s="0" t="s">
        <v>11740</v>
      </c>
      <c r="B2181" s="0" t="s">
        <v>11741</v>
      </c>
      <c r="C2181" s="0" t="str">
        <f aca="false">A2181 &amp;" " &amp;"""" &amp;B2181 &amp;""""</f>
        <v> SOV_aid_mon:0 "Development in Mongolia"</v>
      </c>
      <c r="D2181" s="0" t="str">
        <f aca="false">IF(ISBLANK(A2181),"",C2181)</f>
        <v> SOV_aid_mon:0 "Development in Mongolia"</v>
      </c>
    </row>
    <row r="2182" customFormat="false" ht="15" hidden="false" customHeight="false" outlineLevel="0" collapsed="false">
      <c r="A2182" s="0" t="s">
        <v>11742</v>
      </c>
      <c r="B2182" s="0" t="s">
        <v>11743</v>
      </c>
      <c r="C2182" s="0" t="str">
        <f aca="false">A2182 &amp;" " &amp;"""" &amp;B2182 &amp;""""</f>
        <v> SOV_aid_mon_desc:0 "By the early 1920s, Mongolia was completely economically dependent on foreign companies. With the support of the USSR, measures were taken to restructure the economy of the MPR on a socialist basis. Consumer cooperation and state trade were organized, and a commercial and industrial bank was formed on a joint stock basis with the Soviet Union.\n From the beginning of the 1930s, a national factory industry began to form in the Mongolian People's Republic. It is necessary to continue to continue our assistance to Mongolia to transform it into a modern state and a worthy ally in the Far East."</v>
      </c>
      <c r="D2182" s="0" t="str">
        <f aca="false">IF(ISBLANK(A2182),"",C2182)</f>
        <v> SOV_aid_mon_desc:0 "By the early 1920s, Mongolia was completely economically dependent on foreign companies. With the support of the USSR, measures were taken to restructure the economy of the MPR on a socialist basis. Consumer cooperation and state trade were organized, and a commercial and industrial bank was formed on a joint stock basis with the Soviet Union.\n From the beginning of the 1930s, a national factory industry began to form in the Mongolian People's Republic. It is necessary to continue to continue our assistance to Mongolia to transform it into a modern state and a worthy ally in the Far East."</v>
      </c>
    </row>
    <row r="2183" customFormat="false" ht="15" hidden="false" customHeight="false" outlineLevel="0" collapsed="false">
      <c r="A2183" s="0" t="s">
        <v>11744</v>
      </c>
      <c r="B2183" s="0" t="s">
        <v>11745</v>
      </c>
      <c r="C2183" s="0" t="str">
        <f aca="false">A2183 &amp;" " &amp;"""" &amp;B2183 &amp;""""</f>
        <v> SOV_aid_tan:0 "Aid Tannu Tuva's Industry"</v>
      </c>
      <c r="D2183" s="0" t="str">
        <f aca="false">IF(ISBLANK(A2183),"",C2183)</f>
        <v> SOV_aid_tan:0 "Aid Tannu Tuva's Industry"</v>
      </c>
    </row>
    <row r="2184" customFormat="false" ht="15" hidden="false" customHeight="false" outlineLevel="0" collapsed="false">
      <c r="A2184" s="0" t="s">
        <v>11746</v>
      </c>
      <c r="B2184" s="0" t="s">
        <v>11747</v>
      </c>
      <c r="C2184" s="0" t="str">
        <f aca="false">A2184 &amp;" " &amp;"""" &amp;B2184 &amp;""""</f>
        <v> SOV_aid_tan_desc:0 "Tuva is a small state inhabited mainly by people leading an outdated, nomadic way of life.\nIt is in our interests to develop Tuvan industry and help residents achieve a modern lifestyle."</v>
      </c>
      <c r="D2184" s="0" t="str">
        <f aca="false">IF(ISBLANK(A2184),"",C2184)</f>
        <v> SOV_aid_tan_desc:0 "Tuva is a small state inhabited mainly by people leading an outdated, nomadic way of life.\nIt is in our interests to develop Tuvan industry and help residents achieve a modern lifestyle."</v>
      </c>
    </row>
    <row r="2185" customFormat="false" ht="15" hidden="false" customHeight="false" outlineLevel="0" collapsed="false">
      <c r="A2185" s="0" t="s">
        <v>11748</v>
      </c>
      <c r="B2185" s="0" t="s">
        <v>11749</v>
      </c>
      <c r="C2185" s="0" t="str">
        <f aca="false">A2185 &amp;" " &amp;"""" &amp;B2185 &amp;""""</f>
        <v> SOV_the_west_threat:0 "The Western Threat"</v>
      </c>
      <c r="D2185" s="0" t="str">
        <f aca="false">IF(ISBLANK(A2185),"",C2185)</f>
        <v> SOV_the_west_threat:0 "The Western Threat"</v>
      </c>
    </row>
    <row r="2186" customFormat="false" ht="15" hidden="false" customHeight="false" outlineLevel="0" collapsed="false">
      <c r="A2186" s="0" t="s">
        <v>11750</v>
      </c>
      <c r="B2186" s="0" t="s">
        <v>11751</v>
      </c>
      <c r="C2186" s="0" t="str">
        <f aca="false">A2186 &amp;" " &amp;"""" &amp;B2186 &amp;""""</f>
        <v> SOV_the_west_threat_desc:0 "With the coming to power of Adolf Hitler in 1933, Germany embarked on the path of becoming the main reactionary force of international militarism.\nTheir Fuhrer's book «Mein Kampf» describes the «Lebensraum im Osten» concept -  which justifies the German territorial expansion into Central and Eastern Europe. The USSR will inevitably become the main obstacle to its implementation.\nSo, it is necessary to prepare for a clash with the German fascists."</v>
      </c>
      <c r="D2186" s="0" t="str">
        <f aca="false">IF(ISBLANK(A2186),"",C2186)</f>
        <v> SOV_the_west_threat_desc:0 "With the coming to power of Adolf Hitler in 1933, Germany embarked on the path of becoming the main reactionary force of international militarism.\nTheir Fuhrer's book «Mein Kampf» describes the «Lebensraum im Osten» concept -  which justifies the German territorial expansion into Central and Eastern Europe. The USSR will inevitably become the main obstacle to its implementation.\nSo, it is necessary to prepare for a clash with the German fascists."</v>
      </c>
    </row>
    <row r="2187" customFormat="false" ht="15" hidden="false" customHeight="false" outlineLevel="0" collapsed="false">
      <c r="A2187" s="0" t="s">
        <v>11752</v>
      </c>
      <c r="B2187" s="0" t="s">
        <v>11753</v>
      </c>
      <c r="C2187" s="0" t="str">
        <f aca="false">A2187 &amp;" " &amp;"""" &amp;B2187 &amp;""""</f>
        <v> SOV_puppet_baltic:0 "Pressure the Baltic States"</v>
      </c>
      <c r="D2187" s="0" t="str">
        <f aca="false">IF(ISBLANK(A2187),"",C2187)</f>
        <v> SOV_puppet_baltic:0 "Pressure the Baltic States"</v>
      </c>
    </row>
    <row r="2188" customFormat="false" ht="15" hidden="false" customHeight="false" outlineLevel="0" collapsed="false">
      <c r="A2188" s="0" t="s">
        <v>11754</v>
      </c>
      <c r="B2188" s="0" t="s">
        <v>11755</v>
      </c>
      <c r="C2188" s="0" t="str">
        <f aca="false">A2188 &amp;" " &amp;"""" &amp;B2188 &amp;""""</f>
        <v> SOV_puppet_baltic_desc:0 "After the deployment of military contingents in the Baltic States, pressure should be exerted on the governments to lift the bans on the activities of the communist parties.\n This will undoubtedly help bring forces friendly to us to power and spread the Revolution in the Baltic region - which will move the border away from our industrial cities and help take this strategically important region under reliable control."</v>
      </c>
      <c r="D2188" s="0" t="str">
        <f aca="false">IF(ISBLANK(A2188),"",C2188)</f>
        <v> SOV_puppet_baltic_desc:0 "After the deployment of military contingents in the Baltic States, pressure should be exerted on the governments to lift the bans on the activities of the communist parties.\n This will undoubtedly help bring forces friendly to us to power and spread the Revolution in the Baltic region - which will move the border away from our industrial cities and help take this strategically important region under reliable control."</v>
      </c>
    </row>
    <row r="2189" customFormat="false" ht="15" hidden="false" customHeight="false" outlineLevel="0" collapsed="false">
      <c r="A2189" s="0" t="s">
        <v>11756</v>
      </c>
      <c r="B2189" s="0" t="s">
        <v>11757</v>
      </c>
      <c r="C2189" s="0" t="str">
        <f aca="false">A2189 &amp;" " &amp;"""" &amp;B2189 &amp;""""</f>
        <v> SOV_annex_lit:0 "Welcome Lithuania"</v>
      </c>
      <c r="D2189" s="0" t="str">
        <f aca="false">IF(ISBLANK(A2189),"",C2189)</f>
        <v> SOV_annex_lit:0 "Welcome Lithuania"</v>
      </c>
    </row>
    <row r="2190" customFormat="false" ht="15" hidden="false" customHeight="false" outlineLevel="0" collapsed="false">
      <c r="A2190" s="0" t="s">
        <v>11758</v>
      </c>
      <c r="B2190" s="0" t="s">
        <v>11759</v>
      </c>
      <c r="C2190" s="0" t="str">
        <f aca="false">A2190 &amp;" " &amp;"""" &amp;B2190 &amp;""""</f>
        <v> SOV_annex_lat_desc:0 "The new left-wing government of Latvia under the leadership of August Kirchenstein organized parliamentary elections, which unanimously voted for Latvia's entry into the USSR.\nWelcome to the Union, brothers."</v>
      </c>
      <c r="D2190" s="0" t="str">
        <f aca="false">IF(ISBLANK(A2190),"",C2190)</f>
        <v> SOV_annex_lat_desc:0 "The new left-wing government of Latvia under the leadership of August Kirchenstein organized parliamentary elections, which unanimously voted for Latvia's entry into the USSR.\nWelcome to the Union, brothers."</v>
      </c>
    </row>
    <row r="2191" customFormat="false" ht="15" hidden="false" customHeight="false" outlineLevel="0" collapsed="false">
      <c r="A2191" s="0" t="s">
        <v>11760</v>
      </c>
      <c r="B2191" s="0" t="s">
        <v>11761</v>
      </c>
      <c r="C2191" s="0" t="str">
        <f aca="false">A2191 &amp;" " &amp;"""" &amp;B2191 &amp;""""</f>
        <v> SOV_annex_lat:0 "Welcome Latvia"</v>
      </c>
      <c r="D2191" s="0" t="str">
        <f aca="false">IF(ISBLANK(A2191),"",C2191)</f>
        <v> SOV_annex_lat:0 "Welcome Latvia"</v>
      </c>
    </row>
    <row r="2192" customFormat="false" ht="15" hidden="false" customHeight="false" outlineLevel="0" collapsed="false">
      <c r="A2192" s="0" t="s">
        <v>11762</v>
      </c>
      <c r="B2192" s="0" t="s">
        <v>11763</v>
      </c>
      <c r="C2192" s="0" t="str">
        <f aca="false">A2192 &amp;" " &amp;"""" &amp;B2192 &amp;""""</f>
        <v> SOV_annex_est_desc:0 "The new left-wing government of Estonia led by Johannes Barbarus held elections to the parliament, which declared Estonia a Soviet socialist republic and asked to join the USSR.\nThe time has come to grant their request."</v>
      </c>
      <c r="D2192" s="0" t="str">
        <f aca="false">IF(ISBLANK(A2192),"",C2192)</f>
        <v> SOV_annex_est_desc:0 "The new left-wing government of Estonia led by Johannes Barbarus held elections to the parliament, which declared Estonia a Soviet socialist republic and asked to join the USSR.\nThe time has come to grant their request."</v>
      </c>
    </row>
    <row r="2193" customFormat="false" ht="15" hidden="false" customHeight="false" outlineLevel="0" collapsed="false">
      <c r="A2193" s="0" t="s">
        <v>11764</v>
      </c>
      <c r="B2193" s="0" t="s">
        <v>11765</v>
      </c>
      <c r="C2193" s="0" t="str">
        <f aca="false">A2193 &amp;" " &amp;"""" &amp;B2193 &amp;""""</f>
        <v> SOV_annex_est:0 "Welcome Estonia"</v>
      </c>
      <c r="D2193" s="0" t="str">
        <f aca="false">IF(ISBLANK(A2193),"",C2193)</f>
        <v> SOV_annex_est:0 "Welcome Estonia"</v>
      </c>
    </row>
    <row r="2194" customFormat="false" ht="15" hidden="false" customHeight="false" outlineLevel="0" collapsed="false">
      <c r="A2194" s="0" t="s">
        <v>11766</v>
      </c>
      <c r="B2194" s="0" t="s">
        <v>11767</v>
      </c>
      <c r="C2194" s="0" t="str">
        <f aca="false">A2194 &amp;" " &amp;"""" &amp;B2194 &amp;""""</f>
        <v> SOV_annex_lit_desc:0 "The new left-wing government of Lithuania, headed by Justas Paleckis, held parliamentary elections and voted unanimously to join the USSR.\nThe new members of the Union will make us all stronger."</v>
      </c>
      <c r="D2194" s="0" t="str">
        <f aca="false">IF(ISBLANK(A2194),"",C2194)</f>
        <v> SOV_annex_lit_desc:0 "The new left-wing government of Lithuania, headed by Justas Paleckis, held parliamentary elections and voted unanimously to join the USSR.\nThe new members of the Union will make us all stronger."</v>
      </c>
    </row>
    <row r="2195" customFormat="false" ht="15" hidden="false" customHeight="false" outlineLevel="0" collapsed="false">
      <c r="A2195" s="0" t="s">
        <v>11768</v>
      </c>
      <c r="B2195" s="0" t="s">
        <v>11769</v>
      </c>
      <c r="C2195" s="0" t="str">
        <f aca="false">A2195 &amp;" " &amp;"""" &amp;B2195 &amp;""""</f>
        <v> SOV_baltic_officers:0 "Incorporate Baltic Officers"</v>
      </c>
      <c r="D2195" s="0" t="str">
        <f aca="false">IF(ISBLANK(A2195),"",C2195)</f>
        <v> SOV_baltic_officers:0 "Incorporate Baltic Officers"</v>
      </c>
    </row>
    <row r="2196" customFormat="false" ht="15" hidden="false" customHeight="false" outlineLevel="0" collapsed="false">
      <c r="A2196" s="0" t="s">
        <v>11770</v>
      </c>
      <c r="B2196" s="0" t="s">
        <v>11771</v>
      </c>
      <c r="C2196" s="0" t="str">
        <f aca="false">A2196 &amp;" " &amp;"""" &amp;B2196 &amp;""""</f>
        <v> SOV_baltic_officers_desc:0 "After the Baltic states became part of the USSR, their armies also became part of the Red Army. We should filter out their officers and keep those who share our ideals in the ranks."</v>
      </c>
      <c r="D2196" s="0" t="str">
        <f aca="false">IF(ISBLANK(A2196),"",C2196)</f>
        <v> SOV_baltic_officers_desc:0 "After the Baltic states became part of the USSR, their armies also became part of the Red Army. We should filter out their officers and keep those who share our ideals in the ranks."</v>
      </c>
    </row>
    <row r="2197" customFormat="false" ht="15" hidden="false" customHeight="false" outlineLevel="0" collapsed="false">
      <c r="A2197" s="0" t="s">
        <v>11772</v>
      </c>
      <c r="B2197" s="0" t="s">
        <v>11773</v>
      </c>
      <c r="C2197" s="0" t="str">
        <f aca="false">A2197 &amp;" " &amp;"""" &amp;B2197 &amp;""""</f>
        <v> SOV_invade_baltic:0 "Baltic Aggression"</v>
      </c>
      <c r="D2197" s="0" t="str">
        <f aca="false">IF(ISBLANK(A2197),"",C2197)</f>
        <v> SOV_invade_baltic:0 "Baltic Aggression"</v>
      </c>
    </row>
    <row r="2198" customFormat="false" ht="15" hidden="false" customHeight="false" outlineLevel="0" collapsed="false">
      <c r="A2198" s="0" t="s">
        <v>11774</v>
      </c>
      <c r="B2198" s="0" t="s">
        <v>11775</v>
      </c>
      <c r="C2198" s="0" t="str">
        <f aca="false">A2198 &amp;" " &amp;"""" &amp;B2198 &amp;""""</f>
        <v> SOV_invade_baltic_desc:0 "We don't have time for diplomatic overtures in the Baltic. The military solution will be the fastest."</v>
      </c>
      <c r="D2198" s="0" t="str">
        <f aca="false">IF(ISBLANK(A2198),"",C2198)</f>
        <v> SOV_invade_baltic_desc:0 "We don't have time for diplomatic overtures in the Baltic. The military solution will be the fastest."</v>
      </c>
    </row>
    <row r="2199" customFormat="false" ht="15" hidden="false" customHeight="false" outlineLevel="0" collapsed="false">
      <c r="A2199" s="0" t="s">
        <v>11776</v>
      </c>
      <c r="B2199" s="0" t="s">
        <v>11777</v>
      </c>
      <c r="C2199" s="0" t="str">
        <f aca="false">A2199 &amp;" " &amp;"""" &amp;B2199 &amp;""""</f>
        <v> SOV_almaty_zoo:0 "The Almaty Zoo"</v>
      </c>
      <c r="D2199" s="0" t="str">
        <f aca="false">IF(ISBLANK(A2199),"",C2199)</f>
        <v> SOV_almaty_zoo:0 "The Almaty Zoo"</v>
      </c>
    </row>
    <row r="2200" customFormat="false" ht="15" hidden="false" customHeight="false" outlineLevel="0" collapsed="false">
      <c r="A2200" s="0" t="s">
        <v>11778</v>
      </c>
      <c r="B2200" s="0" t="s">
        <v>11779</v>
      </c>
      <c r="C2200" s="0" t="str">
        <f aca="false">A2200 &amp;" " &amp;"""" &amp;B2200 &amp;""""</f>
        <v> SOV_almaty_zoo_desc:0 "In January 1935, the Council of People's Commissars of the Kazakh SSR decided to establish a zoo in Alma-Ata. The choice of a place for the construction of the first zoo in the republic and its creation was carried out by an experienced hunter and an excellent connoisseur of Semirechye, Murzakhan Tolebaev.\nFor the construction of the zoo, Tolebaev chose the eastern outskirts of the Gorky Park of Culture and Leisure. By the decision of the Almaty City Council, a land plot of 46 hectares was allocated for construction, on the right bank of the Kazachka River, in an orchard. The allotted territory, in terms of its relief, made it possible to arrange it for its intended purpose without high costs."</v>
      </c>
      <c r="D2200" s="0" t="str">
        <f aca="false">IF(ISBLANK(A2200),"",C2200)</f>
        <v> SOV_almaty_zoo_desc:0 "In January 1935, the Council of People's Commissars of the Kazakh SSR decided to establish a zoo in Alma-Ata. The choice of a place for the construction of the first zoo in the republic and its creation was carried out by an experienced hunter and an excellent connoisseur of Semirechye, Murzakhan Tolebaev.\nFor the construction of the zoo, Tolebaev chose the eastern outskirts of the Gorky Park of Culture and Leisure. By the decision of the Almaty City Council, a land plot of 46 hectares was allocated for construction, on the right bank of the Kazachka River, in an orchard. The allotted territory, in terms of its relief, made it possible to arrange it for its intended purpose without high costs."</v>
      </c>
    </row>
    <row r="2201" customFormat="false" ht="15" hidden="false" customHeight="false" outlineLevel="0" collapsed="false">
      <c r="A2201" s="0" t="s">
        <v>11780</v>
      </c>
      <c r="B2201" s="0" t="s">
        <v>11781</v>
      </c>
      <c r="C2201" s="0" t="str">
        <f aca="false">A2201 &amp;" " &amp;"""" &amp;B2201 &amp;""""</f>
        <v> SOV_paris_37_world:0 "Prepare For The Paris World Fair"</v>
      </c>
      <c r="D2201" s="0" t="str">
        <f aca="false">IF(ISBLANK(A2201),"",C2201)</f>
        <v> SOV_paris_37_world:0 "Prepare For The Paris World Fair"</v>
      </c>
    </row>
    <row r="2202" customFormat="false" ht="15" hidden="false" customHeight="false" outlineLevel="0" collapsed="false">
      <c r="A2202" s="0" t="s">
        <v>11782</v>
      </c>
      <c r="B2202" s="0" t="s">
        <v>11783</v>
      </c>
      <c r="C2202" s="0" t="str">
        <f aca="false">A2202 &amp;" " &amp;"""" &amp;B2202 &amp;""""</f>
        <v> SOV_paris_37_world_desc:0 "To demonstrate the achievements of Soviet science and technology to the world we need to create an impressive exposition at the Paris World Fair.\nThe project of the USSR pavilion by Boris Mikhailovich Iofan proposes a building for housing the exposition faced with Samarkand marble. The entrance to the pavilion will be decorated with bas-reliefs by the sculptor I. M. Tchaikov: the coats of arms of the USSR and 11 union republics. \nThe symbol of the Soviet pavilion will be a 24-meter sculptural group \"Worker and Collective Farm Woman\" made of stainless steel designed by Vera Ivanovna Mukhina and dedicated to the achievements of socialist industrialization."</v>
      </c>
      <c r="D2202" s="0" t="str">
        <f aca="false">IF(ISBLANK(A2202),"",C2202)</f>
        <v> SOV_paris_37_world_desc:0 "To demonstrate the achievements of Soviet science and technology to the world we need to create an impressive exposition at the Paris World Fair.\nThe project of the USSR pavilion by Boris Mikhailovich Iofan proposes a building for housing the exposition faced with Samarkand marble. The entrance to the pavilion will be decorated with bas-reliefs by the sculptor I. M. Tchaikov: the coats of arms of the USSR and 11 union republics. \nThe symbol of the Soviet pavilion will be a 24-meter sculptural group \"Worker and Collective Farm Woman\" made of stainless steel designed by Vera Ivanovna Mukhina and dedicated to the achievements of socialist industrialization."</v>
      </c>
    </row>
    <row r="2203" customFormat="false" ht="15" hidden="false" customHeight="false" outlineLevel="0" collapsed="false">
      <c r="A2203" s="0" t="s">
        <v>11784</v>
      </c>
      <c r="B2203" s="0" t="s">
        <v>11785</v>
      </c>
      <c r="C2203" s="0" t="str">
        <f aca="false">A2203 &amp;" " &amp;"""" &amp;B2203 &amp;""""</f>
        <v> SOV_eastern_claims:0 "Eastern Claims"</v>
      </c>
      <c r="D2203" s="0" t="str">
        <f aca="false">IF(ISBLANK(A2203),"",C2203)</f>
        <v> SOV_eastern_claims:0 "Eastern Claims"</v>
      </c>
    </row>
    <row r="2204" customFormat="false" ht="15" hidden="false" customHeight="false" outlineLevel="0" collapsed="false">
      <c r="A2204" s="0" t="s">
        <v>11786</v>
      </c>
      <c r="B2204" s="0" t="s">
        <v>11787</v>
      </c>
      <c r="C2204" s="0" t="str">
        <f aca="false">A2204 &amp;" " &amp;"""" &amp;B2204 &amp;""""</f>
        <v> SOV_eastern_claims_desc:0 "The Japanese claim to Manchuria looks ridiculous. They are intruders on these lands.\n The workers of Manchuria must be freed from the oppression of the Japanese militarists. At the same time, the Sakhalin issue can be resolved."</v>
      </c>
      <c r="D2204" s="0" t="str">
        <f aca="false">IF(ISBLANK(A2204),"",C2204)</f>
        <v> SOV_eastern_claims_desc:0 "The Japanese claim to Manchuria looks ridiculous. They are intruders on these lands.\n The workers of Manchuria must be freed from the oppression of the Japanese militarists. At the same time, the Sakhalin issue can be resolved."</v>
      </c>
    </row>
    <row r="2205" customFormat="false" ht="15" hidden="false" customHeight="false" outlineLevel="0" collapsed="false">
      <c r="A2205" s="0" t="s">
        <v>11788</v>
      </c>
      <c r="B2205" s="0" t="s">
        <v>11789</v>
      </c>
      <c r="C2205" s="0" t="str">
        <f aca="false">A2205 &amp;" " &amp;"""" &amp;B2205 &amp;""""</f>
        <v> SOV_reconcile_japan:5 "Reconcile Japan"</v>
      </c>
      <c r="D2205" s="0" t="str">
        <f aca="false">IF(ISBLANK(A2205),"",C2205)</f>
        <v> SOV_reconcile_japan:5 "Reconcile Japan"</v>
      </c>
    </row>
    <row r="2206" customFormat="false" ht="15" hidden="false" customHeight="false" outlineLevel="0" collapsed="false">
      <c r="A2206" s="0" t="s">
        <v>11790</v>
      </c>
      <c r="B2206" s="0" t="s">
        <v>11791</v>
      </c>
      <c r="C2206" s="0" t="str">
        <f aca="false">A2206 &amp;" " &amp;"""" &amp;B2206 &amp;""""</f>
        <v> SOV_reconcile_japan_desc:5 "Our relations with Japan have always been troubled, but there are bigger fish to fry. By exploiting their desperate lack of natural resources, the Japanese could be led by the nose... Their anachronistic feudal regime is bound to fall soon anyway."</v>
      </c>
      <c r="D2206" s="0" t="str">
        <f aca="false">IF(ISBLANK(A2206),"",C2206)</f>
        <v> SOV_reconcile_japan_desc:5 "Our relations with Japan have always been troubled, but there are bigger fish to fry. By exploiting their desperate lack of natural resources, the Japanese could be led by the nose... Their anachronistic feudal regime is bound to fall soon anyway."</v>
      </c>
    </row>
    <row r="2207" customFormat="false" ht="15" hidden="false" customHeight="false" outlineLevel="0" collapsed="false">
      <c r="A2207" s="0" t="s">
        <v>11792</v>
      </c>
      <c r="B2207" s="0" t="s">
        <v>11793</v>
      </c>
      <c r="C2207" s="0" t="str">
        <f aca="false">A2207 &amp;" " &amp;"""" &amp;B2207 &amp;""""</f>
        <v> SOV_technical_aid:0 "Technical Aid against the Fascists"</v>
      </c>
      <c r="D2207" s="0" t="str">
        <f aca="false">IF(ISBLANK(A2207),"",C2207)</f>
        <v> SOV_technical_aid:0 "Technical Aid against the Fascists"</v>
      </c>
    </row>
    <row r="2208" customFormat="false" ht="15" hidden="false" customHeight="false" outlineLevel="0" collapsed="false">
      <c r="A2208" s="0" t="s">
        <v>11794</v>
      </c>
      <c r="B2208" s="0" t="s">
        <v>11795</v>
      </c>
      <c r="C2208" s="0" t="str">
        <f aca="false">A2208 &amp;" " &amp;"""" &amp;B2208 &amp;""""</f>
        <v> SOV_technical_aid_des:0 "The progressive forces fighting the reactionary fascist states deserve our full support since our goals coincide.\n Not all of them have a sufficient scientific and technical base, and here we can help"</v>
      </c>
      <c r="D2208" s="0" t="str">
        <f aca="false">IF(ISBLANK(A2208),"",C2208)</f>
        <v> SOV_technical_aid_des:0 "The progressive forces fighting the reactionary fascist states deserve our full support since our goals coincide.\n Not all of them have a sufficient scientific and technical base, and here we can help"</v>
      </c>
    </row>
    <row r="2209" customFormat="false" ht="15" hidden="false" customHeight="false" outlineLevel="0" collapsed="false">
      <c r="A2209" s="0" t="s">
        <v>11796</v>
      </c>
      <c r="B2209" s="0" t="s">
        <v>10191</v>
      </c>
      <c r="C2209" s="0" t="str">
        <f aca="false">A2209 &amp;" " &amp;"""" &amp;B2209 &amp;""""</f>
        <v> SOV_spainish_lessons:0 "Lessons from Spain"</v>
      </c>
      <c r="D2209" s="0" t="str">
        <f aca="false">IF(ISBLANK(A2209),"",C2209)</f>
        <v> SOV_spainish_lessons:0 "Lessons from Spain"</v>
      </c>
    </row>
    <row r="2210" customFormat="false" ht="15" hidden="false" customHeight="false" outlineLevel="0" collapsed="false">
      <c r="A2210" s="0" t="s">
        <v>11797</v>
      </c>
      <c r="B2210" s="0" t="s">
        <v>11798</v>
      </c>
      <c r="C2210" s="0" t="str">
        <f aca="false">A2210 &amp;" " &amp;"""" &amp;B2210 &amp;""""</f>
        <v> SOV_spainish_lessons_desc:0 "With our help, the progressive forces won the Spanish Civil War. We also faced the forces of our probable opponents from the camp of reactionary European militarists.\nThe lessons learned from this conflict should be thoroughly studied."</v>
      </c>
      <c r="D2210" s="0" t="str">
        <f aca="false">IF(ISBLANK(A2210),"",C2210)</f>
        <v> SOV_spainish_lessons_desc:0 "With our help, the progressive forces won the Spanish Civil War. We also faced the forces of our probable opponents from the camp of reactionary European militarists.\nThe lessons learned from this conflict should be thoroughly studied."</v>
      </c>
    </row>
    <row r="2211" customFormat="false" ht="15" hidden="false" customHeight="false" outlineLevel="0" collapsed="false">
      <c r="A2211" s="0" t="s">
        <v>11799</v>
      </c>
      <c r="B2211" s="0" t="s">
        <v>11800</v>
      </c>
      <c r="C2211" s="0" t="str">
        <f aca="false">A2211 &amp;" " &amp;"""" &amp;B2211 &amp;""""</f>
        <v> SOV_spainish_ally:0 "The Iberian Ally"</v>
      </c>
      <c r="D2211" s="0" t="str">
        <f aca="false">IF(ISBLANK(A2211),"",C2211)</f>
        <v> SOV_spainish_ally:0 "The Iberian Ally"</v>
      </c>
    </row>
    <row r="2212" customFormat="false" ht="15" hidden="false" customHeight="false" outlineLevel="0" collapsed="false">
      <c r="A2212" s="0" t="s">
        <v>11801</v>
      </c>
      <c r="B2212" s="0" t="s">
        <v>11802</v>
      </c>
      <c r="C2212" s="0" t="str">
        <f aca="false">A2212 &amp;" " &amp;"""" &amp;B2212 &amp;""""</f>
        <v> SOV_spainish_ally_desc:0 "Now that we have come under attack from the fascist forces, we should ask the Spanish Republic to repay the debt and help us in our struggle against the common enemy."</v>
      </c>
      <c r="D2212" s="0" t="str">
        <f aca="false">IF(ISBLANK(A2212),"",C2212)</f>
        <v> SOV_spainish_ally_desc:0 "Now that we have come under attack from the fascist forces, we should ask the Spanish Republic to repay the debt and help us in our struggle against the common enemy."</v>
      </c>
    </row>
    <row r="2213" customFormat="false" ht="15" hidden="false" customHeight="false" outlineLevel="0" collapsed="false">
      <c r="A2213" s="0" t="s">
        <v>11803</v>
      </c>
      <c r="B2213" s="0" t="s">
        <v>11804</v>
      </c>
      <c r="C2213" s="0" t="str">
        <f aca="false">A2213 &amp;" " &amp;"""" &amp;B2213 &amp;""""</f>
        <v> SOV_iron_curtain:0 "The Iron Curtain"</v>
      </c>
      <c r="D2213" s="0" t="str">
        <f aca="false">IF(ISBLANK(A2213),"",C2213)</f>
        <v> SOV_iron_curtain:0 "The Iron Curtain"</v>
      </c>
    </row>
    <row r="2214" customFormat="false" ht="15" hidden="false" customHeight="false" outlineLevel="0" collapsed="false">
      <c r="A2214" s="0" t="s">
        <v>11805</v>
      </c>
      <c r="B2214" s="0" t="s">
        <v>11806</v>
      </c>
      <c r="C2214" s="0" t="str">
        <f aca="false">A2214 &amp;" " &amp;"""" &amp;B2214 &amp;""""</f>
        <v> SOV_iron_curtain_desc:0 "Due to the growing tensions in the world, in order to keep our military and industrial potential secret, additional measures should be taken to strengthen the fight against enemy spies."</v>
      </c>
      <c r="D2214" s="0" t="str">
        <f aca="false">IF(ISBLANK(A2214),"",C2214)</f>
        <v> SOV_iron_curtain_desc:0 "Due to the growing tensions in the world, in order to keep our military and industrial potential secret, additional measures should be taken to strengthen the fight against enemy spies."</v>
      </c>
    </row>
    <row r="2215" customFormat="false" ht="15" hidden="false" customHeight="false" outlineLevel="0" collapsed="false">
      <c r="A2215" s="0" t="s">
        <v>11807</v>
      </c>
      <c r="B2215" s="0" t="s">
        <v>11808</v>
      </c>
      <c r="C2215" s="0" t="str">
        <f aca="false">A2215 &amp;" " &amp;"""" &amp;B2215 &amp;""""</f>
        <v> SOV_iron_curtain_army:0 "Close the Curtain on the Army"</v>
      </c>
      <c r="D2215" s="0" t="str">
        <f aca="false">IF(ISBLANK(A2215),"",C2215)</f>
        <v> SOV_iron_curtain_army:0 "Close the Curtain on the Army"</v>
      </c>
    </row>
    <row r="2216" customFormat="false" ht="15" hidden="false" customHeight="false" outlineLevel="0" collapsed="false">
      <c r="A2216" s="0" t="s">
        <v>11809</v>
      </c>
      <c r="B2216" s="0" t="s">
        <v>11810</v>
      </c>
      <c r="C2216" s="0" t="str">
        <f aca="false">A2216 &amp;" " &amp;"""" &amp;B2216 &amp;""""</f>
        <v> SOV_iron_curtain_army_desc:0 "Special attention of counterintelligence should be focused on the flow of information directly related to the armed forces, as guarantors of the security of our state from hostile actions of other countries."</v>
      </c>
      <c r="D2216" s="0" t="str">
        <f aca="false">IF(ISBLANK(A2216),"",C2216)</f>
        <v> SOV_iron_curtain_army_desc:0 "Special attention of counterintelligence should be focused on the flow of information directly related to the armed forces, as guarantors of the security of our state from hostile actions of other countries."</v>
      </c>
    </row>
    <row r="2217" customFormat="false" ht="15" hidden="false" customHeight="false" outlineLevel="0" collapsed="false">
      <c r="A2217" s="0" t="s">
        <v>11811</v>
      </c>
      <c r="B2217" s="0" t="s">
        <v>11812</v>
      </c>
      <c r="C2217" s="0" t="str">
        <f aca="false">A2217 &amp;" " &amp;"""" &amp;B2217 &amp;""""</f>
        <v> SOV_iron_curtain_civilian:0 "Close the Curtain on Industry"</v>
      </c>
      <c r="D2217" s="0" t="str">
        <f aca="false">IF(ISBLANK(A2217),"",C2217)</f>
        <v> SOV_iron_curtain_civilian:0 "Close the Curtain on Industry"</v>
      </c>
    </row>
    <row r="2218" customFormat="false" ht="15" hidden="false" customHeight="false" outlineLevel="0" collapsed="false">
      <c r="A2218" s="0" t="s">
        <v>11813</v>
      </c>
      <c r="B2218" s="0" t="s">
        <v>11814</v>
      </c>
      <c r="C2218" s="0" t="str">
        <f aca="false">A2218 &amp;" " &amp;"""" &amp;B2218 &amp;""""</f>
        <v> SOV_iron_curtain_civilian_desc:0 "Special attention of counterintelligence should be focused on matters relating the state of our industry, since even the best soldiers will not be able to show their potential without modern weapons."</v>
      </c>
      <c r="D2218" s="0" t="str">
        <f aca="false">IF(ISBLANK(A2218),"",C2218)</f>
        <v> SOV_iron_curtain_civilian_desc:0 "Special attention of counterintelligence should be focused on matters relating the state of our industry, since even the best soldiers will not be able to show their potential without modern weapons."</v>
      </c>
    </row>
    <row r="2219" customFormat="false" ht="15" hidden="false" customHeight="false" outlineLevel="0" collapsed="false">
      <c r="A2219" s="0" t="s">
        <v>11815</v>
      </c>
      <c r="B2219" s="0" t="s">
        <v>11816</v>
      </c>
      <c r="C2219" s="0" t="str">
        <f aca="false">A2219 &amp;" " &amp;"""" &amp;B2219 &amp;""""</f>
        <v> SOV_pressure_mexico:0 "Pressure Mexico"</v>
      </c>
      <c r="D2219" s="0" t="str">
        <f aca="false">IF(ISBLANK(A2219),"",C2219)</f>
        <v> SOV_pressure_mexico:0 "Pressure Mexico"</v>
      </c>
    </row>
    <row r="2220" customFormat="false" ht="15" hidden="false" customHeight="false" outlineLevel="0" collapsed="false">
      <c r="A2220" s="0" t="s">
        <v>11817</v>
      </c>
      <c r="B2220" s="0" t="s">
        <v>11818</v>
      </c>
      <c r="C2220" s="0" t="str">
        <f aca="false">A2220 &amp;" " &amp;"""" &amp;B2220 &amp;""""</f>
        <v> SOV_pressure_mexico_desc:0 "We should first try to extradite Trotsky through diplomatic channels."</v>
      </c>
      <c r="D2220" s="0" t="str">
        <f aca="false">IF(ISBLANK(A2220),"",C2220)</f>
        <v> SOV_pressure_mexico_desc:0 "We should first try to extradite Trotsky through diplomatic channels."</v>
      </c>
    </row>
    <row r="2221" customFormat="false" ht="15" hidden="false" customHeight="false" outlineLevel="0" collapsed="false">
      <c r="A2221" s="0" t="s">
        <v>11819</v>
      </c>
      <c r="B2221" s="0" t="s">
        <v>11820</v>
      </c>
      <c r="C2221" s="0" t="str">
        <f aca="false">A2221 &amp;" " &amp;"""" &amp;B2221 &amp;""""</f>
        <v> paris_fair_TT:0 "A well built Pavillion will increase our global reputation and aid the rise of §R[Root.GetRulingIdeologyNoun]§! in Europe."</v>
      </c>
      <c r="D2221" s="0" t="str">
        <f aca="false">IF(ISBLANK(A2221),"",C2221)</f>
        <v> paris_fair_TT:0 "A well built Pavillion will increase our global reputation and aid the rise of §R[Root.GetRulingIdeologyNoun]§! in Europe."</v>
      </c>
    </row>
    <row r="2222" customFormat="false" ht="15" hidden="false" customHeight="false" outlineLevel="0" collapsed="false">
      <c r="A2222" s="0" t="s">
        <v>11821</v>
      </c>
      <c r="B2222" s="0" t="s">
        <v>11822</v>
      </c>
      <c r="C2222" s="0" t="str">
        <f aca="false">A2222 &amp;" " &amp;"""" &amp;B2222 &amp;""""</f>
        <v> new_fair_TT:0 "A well built Pavillion will increase our global reputation and aid the rise of §R[Root.GetRulingIdeologyNoun]§! in the Americas."</v>
      </c>
      <c r="D2222" s="0" t="str">
        <f aca="false">IF(ISBLANK(A2222),"",C2222)</f>
        <v> new_fair_TT:0 "A well built Pavillion will increase our global reputation and aid the rise of §R[Root.GetRulingIdeologyNoun]§! in the Americas."</v>
      </c>
    </row>
    <row r="2223" customFormat="false" ht="15" hidden="false" customHeight="false" outlineLevel="0" collapsed="false">
      <c r="A2223" s="0" t="s">
        <v>11823</v>
      </c>
      <c r="B2223" s="0" t="s">
        <v>11824</v>
      </c>
      <c r="C2223" s="0" t="str">
        <f aca="false">A2223 &amp;" " &amp;"""" &amp;B2223 &amp;""""</f>
        <v> SOV_new_york_39_world:0 "Prepare For The New York World Fair"</v>
      </c>
      <c r="D2223" s="0" t="str">
        <f aca="false">IF(ISBLANK(A2223),"",C2223)</f>
        <v> SOV_new_york_39_world:0 "Prepare For The New York World Fair"</v>
      </c>
    </row>
    <row r="2224" customFormat="false" ht="15" hidden="false" customHeight="false" outlineLevel="0" collapsed="false">
      <c r="A2224" s="0" t="s">
        <v>11825</v>
      </c>
      <c r="B2224" s="0" t="s">
        <v>11826</v>
      </c>
      <c r="C2224" s="0" t="str">
        <f aca="false">A2224 &amp;" " &amp;"""" &amp;B2224 &amp;""""</f>
        <v> SOV_new_york_39_world_desc:0 "After the success of the Soviet exposition at the World Fair in Paris, it is necessary to demonstrate our achievements in North America.\nThe author of the pavilion is proven architect Boris Mikhailovich Iofan; of the main sculpture \"Worker with a Star\" - Vyacheslav Andreevich Andreev.\nThe exhibition will include monuments to V.I.Lenin and I.V. Stalin from pink granite by the sculptor S.D.Merkurov, the project of the Mayakovskaya metro station, (architect A. Dushkin, artist A. Deineka), one of the life-size sections. Another exhibit - a painting by Vasily Svarog \"I. V. Stalin and members of the Politburo among children in the M. Gorky Central Park of Culture and Leisure\"."</v>
      </c>
      <c r="D2224" s="0" t="str">
        <f aca="false">IF(ISBLANK(A2224),"",C2224)</f>
        <v> SOV_new_york_39_world_desc:0 "After the success of the Soviet exposition at the World Fair in Paris, it is necessary to demonstrate our achievements in North America.\nThe author of the pavilion is proven architect Boris Mikhailovich Iofan; of the main sculpture \"Worker with a Star\" - Vyacheslav Andreevich Andreev.\nThe exhibition will include monuments to V.I.Lenin and I.V. Stalin from pink granite by the sculptor S.D.Merkurov, the project of the Mayakovskaya metro station, (architect A. Dushkin, artist A. Deineka), one of the life-size sections. Another exhibit - a painting by Vasily Svarog \"I. V. Stalin and members of the Politburo among children in the M. Gorky Central Park of Culture and Leisure\"."</v>
      </c>
    </row>
    <row r="2225" customFormat="false" ht="15" hidden="false" customHeight="false" outlineLevel="0" collapsed="false">
      <c r="A2225" s="0" t="s">
        <v>11827</v>
      </c>
      <c r="B2225" s="0" t="s">
        <v>11828</v>
      </c>
      <c r="C2225" s="0" t="str">
        <f aca="false">A2225 &amp;" " &amp;"""" &amp;B2225 &amp;""""</f>
        <v> SOV_moscow_military_music_college:0 "Moscow School of Military Musicians of the Red Army"</v>
      </c>
      <c r="D2225" s="0" t="str">
        <f aca="false">IF(ISBLANK(A2225),"",C2225)</f>
        <v> SOV_moscow_military_music_college:0 "Moscow School of Military Musicians of the Red Army"</v>
      </c>
    </row>
    <row r="2226" customFormat="false" ht="15" hidden="false" customHeight="false" outlineLevel="0" collapsed="false">
      <c r="A2226" s="0" t="s">
        <v>11829</v>
      </c>
      <c r="B2226" s="0" t="s">
        <v>11830</v>
      </c>
      <c r="C2226" s="0" t="str">
        <f aca="false">A2226 &amp;" " &amp;"""" &amp;B2226 &amp;""""</f>
        <v> SOV_moscow_military_music_college_desc:0 "At the initiative of Semyon Chernetsky, inspector of military bands of the Red Army, by a joint resolution of the People's Commissariat of Defense of the RSFSR and the People's Commissariat of Education of the RSFSR, it was proposed to form a Moscow school of military musicians of the Red Army. The pupils will be recruited from children from orphanages aged 12 and over, with the education of at least 3-4 grades of secondary school. The term of study set to 3 years."</v>
      </c>
      <c r="D2226" s="0" t="str">
        <f aca="false">IF(ISBLANK(A2226),"",C2226)</f>
        <v> SOV_moscow_military_music_college_desc:0 "At the initiative of Semyon Chernetsky, inspector of military bands of the Red Army, by a joint resolution of the People's Commissariat of Defense of the RSFSR and the People's Commissariat of Education of the RSFSR, it was proposed to form a Moscow school of military musicians of the Red Army. The pupils will be recruited from children from orphanages aged 12 and over, with the education of at least 3-4 grades of secondary school. The term of study set to 3 years."</v>
      </c>
    </row>
    <row r="2227" customFormat="false" ht="15" hidden="false" customHeight="false" outlineLevel="0" collapsed="false">
      <c r="A2227" s="0" t="s">
        <v>11831</v>
      </c>
      <c r="B2227" s="0" t="s">
        <v>11832</v>
      </c>
      <c r="C2227" s="0" t="str">
        <f aca="false">A2227 &amp;" " &amp;"""" &amp;B2227 &amp;""""</f>
        <v> SOV_Biokhimiya:0 "Biokhimiya"</v>
      </c>
      <c r="D2227" s="0" t="str">
        <f aca="false">IF(ISBLANK(A2227),"",C2227)</f>
        <v> SOV_Biokhimiya:0 "Biokhimiya"</v>
      </c>
    </row>
    <row r="2228" customFormat="false" ht="15" hidden="false" customHeight="false" outlineLevel="0" collapsed="false">
      <c r="A2228" s="0" t="s">
        <v>11833</v>
      </c>
      <c r="B2228" s="0" t="s">
        <v>11834</v>
      </c>
      <c r="C2228" s="0" t="str">
        <f aca="false">A2228 &amp;" " &amp;"""" &amp;B2228 &amp;""""</f>
        <v> SOV_Biokhimiya_desc:0 "The first biochemical institute of the Academy of Sciences created December 18, 1934. Its founders were outstanding scientists - academicians A.N.Bach and A.I. Oparin.\n This institution is necessary for the advancing research in the food, medical, microbiological, vitamin, enzyme, and other industries in our country. Biotechnological developments of the Institute will undoubtedly find wide application in the practice of the national economy, bringing significant benefits."</v>
      </c>
      <c r="D2228" s="0" t="str">
        <f aca="false">IF(ISBLANK(A2228),"",C2228)</f>
        <v> SOV_Biokhimiya_desc:0 "The first biochemical institute of the Academy of Sciences created December 18, 1934. Its founders were outstanding scientists - academicians A.N.Bach and A.I. Oparin.\n This institution is necessary for the advancing research in the food, medical, microbiological, vitamin, enzyme, and other industries in our country. Biotechnological developments of the Institute will undoubtedly find wide application in the practice of the national economy, bringing significant benefits."</v>
      </c>
    </row>
    <row r="2229" customFormat="false" ht="15" hidden="false" customHeight="false" outlineLevel="0" collapsed="false">
      <c r="A2229" s="0" t="s">
        <v>11835</v>
      </c>
      <c r="B2229" s="0" t="s">
        <v>11836</v>
      </c>
      <c r="C2229" s="0" t="str">
        <f aca="false">A2229 &amp;" " &amp;"""" &amp;B2229 &amp;""""</f>
        <v> SOV_Avtomatika_Telemekhanika:0 "Avtomatika &amp; Telemekhanika"</v>
      </c>
      <c r="D2229" s="0" t="str">
        <f aca="false">IF(ISBLANK(A2229),"",C2229)</f>
        <v> SOV_Avtomatika_Telemekhanika:0 "Avtomatika &amp; Telemekhanika"</v>
      </c>
    </row>
    <row r="2230" customFormat="false" ht="15" hidden="false" customHeight="false" outlineLevel="0" collapsed="false">
      <c r="A2230" s="0" t="s">
        <v>11837</v>
      </c>
      <c r="B2230" s="0" t="s">
        <v>11838</v>
      </c>
      <c r="C2230" s="0" t="str">
        <f aca="false">A2230 &amp;" " &amp;"""" &amp;B2230 &amp;""""</f>
        <v> SOV_Avtomatika_Telemekhanika_desc:0 "In 1934, the Presidium of the USSR Academy of Sciences organized, under the leadership of academician Alexander Chernyshev Commission of Automation and Telemechanics. Through their efforts in 1935, the 'All-Union Conference on Automation, Telemechanics, and Dispatching' was held. And now, based on the results of its work, it is necessary to publish a new magazine called 'Avtomatika i Telemkhanika' to familiarize specialists with the latest achievements in this area."</v>
      </c>
      <c r="D2230" s="0" t="str">
        <f aca="false">IF(ISBLANK(A2230),"",C2230)</f>
        <v> SOV_Avtomatika_Telemekhanika_desc:0 "In 1934, the Presidium of the USSR Academy of Sciences organized, under the leadership of academician Alexander Chernyshev Commission of Automation and Telemechanics. Through their efforts in 1935, the 'All-Union Conference on Automation, Telemechanics, and Dispatching' was held. And now, based on the results of its work, it is necessary to publish a new magazine called 'Avtomatika i Telemkhanika' to familiarize specialists with the latest achievements in this area."</v>
      </c>
    </row>
    <row r="2231" customFormat="false" ht="15" hidden="false" customHeight="false" outlineLevel="0" collapsed="false">
      <c r="A2231" s="0" t="s">
        <v>11839</v>
      </c>
      <c r="B2231" s="0" t="s">
        <v>11840</v>
      </c>
      <c r="C2231" s="0" t="str">
        <f aca="false">A2231 &amp;" " &amp;"""" &amp;B2231 &amp;""""</f>
        <v> SOV_balkans:0 "Influence In The Balkans"</v>
      </c>
      <c r="D2231" s="0" t="str">
        <f aca="false">IF(ISBLANK(A2231),"",C2231)</f>
        <v> SOV_balkans:0 "Influence In The Balkans"</v>
      </c>
    </row>
    <row r="2232" customFormat="false" ht="15" hidden="false" customHeight="false" outlineLevel="0" collapsed="false">
      <c r="A2232" s="0" t="s">
        <v>11841</v>
      </c>
      <c r="B2232" s="0" t="s">
        <v>11842</v>
      </c>
      <c r="C2232" s="0" t="str">
        <f aca="false">A2232 &amp;" " &amp;"""" &amp;B2232 &amp;""""</f>
        <v> SOV_balkans_desc:0 "After the First World War, the Balkans experienced crisis after crisis, which led to an increase in unemployment and poverty, increasing the popularity of leftist ideas.\nWe should try to organize leftist opposition to overthrow the reactionary dictatorships in their countries."</v>
      </c>
      <c r="D2232" s="0" t="str">
        <f aca="false">IF(ISBLANK(A2232),"",C2232)</f>
        <v> SOV_balkans_desc:0 "After the First World War, the Balkans experienced crisis after crisis, which led to an increase in unemployment and poverty, increasing the popularity of leftist ideas.\nWe should try to organize leftist opposition to overthrow the reactionary dictatorships in their countries."</v>
      </c>
    </row>
    <row r="2233" customFormat="false" ht="15" hidden="false" customHeight="false" outlineLevel="0" collapsed="false">
      <c r="A2233" s="0" t="s">
        <v>11843</v>
      </c>
      <c r="B2233" s="0" t="s">
        <v>11844</v>
      </c>
      <c r="C2233" s="0" t="str">
        <f aca="false">A2233 &amp;" " &amp;"""" &amp;B2233 &amp;""""</f>
        <v> SOV_americas:0 "The Americas"</v>
      </c>
      <c r="D2233" s="0" t="str">
        <f aca="false">IF(ISBLANK(A2233),"",C2233)</f>
        <v> SOV_americas:0 "The Americas"</v>
      </c>
    </row>
    <row r="2234" customFormat="false" ht="15" hidden="false" customHeight="false" outlineLevel="0" collapsed="false">
      <c r="A2234" s="0" t="s">
        <v>11845</v>
      </c>
      <c r="B2234" s="0" t="s">
        <v>11846</v>
      </c>
      <c r="C2234" s="0" t="str">
        <f aca="false">A2234 &amp;" " &amp;"""" &amp;B2234 &amp;""""</f>
        <v> SOV_americas_desc:0 "The Mexican Revolution showed the potential for the popularity of leftist ideas on the American continent among the workers and peasants suffering under the yoke of the capitalists.\nWe should help people who share our views to overthrow the capitalist oppressors in their countries."</v>
      </c>
      <c r="D2234" s="0" t="str">
        <f aca="false">IF(ISBLANK(A2234),"",C2234)</f>
        <v> SOV_americas_desc:0 "The Mexican Revolution showed the potential for the popularity of leftist ideas on the American continent among the workers and peasants suffering under the yoke of the capitalists.\nWe should help people who share our views to overthrow the capitalist oppressors in their countries."</v>
      </c>
    </row>
    <row r="2235" customFormat="false" ht="15" hidden="false" customHeight="false" outlineLevel="0" collapsed="false">
      <c r="A2235" s="0" t="s">
        <v>11847</v>
      </c>
      <c r="B2235" s="0" t="s">
        <v>11848</v>
      </c>
      <c r="C2235" s="0" t="str">
        <f aca="false">A2235 &amp;" " &amp;"""" &amp;B2235 &amp;""""</f>
        <v> SOV_extra_tech_slot:5 "The Soviet Sciences Academy Expands"</v>
      </c>
      <c r="D2235" s="0" t="str">
        <f aca="false">IF(ISBLANK(A2235),"",C2235)</f>
        <v> SOV_extra_tech_slot:5 "The Soviet Sciences Academy Expands"</v>
      </c>
    </row>
    <row r="2236" customFormat="false" ht="15" hidden="false" customHeight="false" outlineLevel="0" collapsed="false">
      <c r="A2236" s="0" t="s">
        <v>11849</v>
      </c>
      <c r="B2236" s="0" t="s">
        <v>11850</v>
      </c>
      <c r="C2236" s="0" t="str">
        <f aca="false">A2236 &amp;" " &amp;"""" &amp;B2236 &amp;""""</f>
        <v> SOV_extra_tech_slot_desc:5 "Merge The Soviet Sciences Academy and the Communist Academy for better coordinated and controlled, research"</v>
      </c>
      <c r="D2236" s="0" t="str">
        <f aca="false">IF(ISBLANK(A2236),"",C2236)</f>
        <v> SOV_extra_tech_slot_desc:5 "Merge The Soviet Sciences Academy and the Communist Academy for better coordinated and controlled, research"</v>
      </c>
    </row>
    <row r="2237" customFormat="false" ht="15" hidden="false" customHeight="false" outlineLevel="0" collapsed="false">
      <c r="A2237" s="0" t="s">
        <v>11851</v>
      </c>
      <c r="B2237" s="0" t="s">
        <v>11852</v>
      </c>
      <c r="C2237" s="0" t="str">
        <f aca="false">A2237 &amp;" " &amp;"""" &amp;B2237 &amp;""""</f>
        <v> SOV_Reinstate_Dual_command:5 "Set up Dual Command"</v>
      </c>
      <c r="D2237" s="0" t="str">
        <f aca="false">IF(ISBLANK(A2237),"",C2237)</f>
        <v> SOV_Reinstate_Dual_command:5 "Set up Dual Command"</v>
      </c>
    </row>
    <row r="2238" customFormat="false" ht="15" hidden="false" customHeight="false" outlineLevel="0" collapsed="false">
      <c r="A2238" s="0" t="s">
        <v>11853</v>
      </c>
      <c r="B2238" s="0" t="s">
        <v>11854</v>
      </c>
      <c r="C2238" s="0" t="str">
        <f aca="false">A2238 &amp;" " &amp;"""" &amp;B2238 &amp;""""</f>
        <v> SOV_Reinstate_Dual_command_desc:5 "Political Commissars in the Red army command structure to check Stalin's orders are obeyed."</v>
      </c>
      <c r="D2238" s="0" t="str">
        <f aca="false">IF(ISBLANK(A2238),"",C2238)</f>
        <v> SOV_Reinstate_Dual_command_desc:5 "Political Commissars in the Red army command structure to check Stalin's orders are obeyed."</v>
      </c>
    </row>
    <row r="2239" customFormat="false" ht="15" hidden="false" customHeight="false" outlineLevel="0" collapsed="false">
      <c r="A2239" s="0" t="s">
        <v>11855</v>
      </c>
      <c r="B2239" s="0" t="s">
        <v>11856</v>
      </c>
      <c r="C2239" s="0" t="str">
        <f aca="false">A2239 &amp;" " &amp;"""" &amp;B2239 &amp;""""</f>
        <v> SOV_Rescind_Dual_command:5 "Remove Dual Command"</v>
      </c>
      <c r="D2239" s="0" t="str">
        <f aca="false">IF(ISBLANK(A2239),"",C2239)</f>
        <v> SOV_Rescind_Dual_command:5 "Remove Dual Command"</v>
      </c>
    </row>
    <row r="2240" customFormat="false" ht="15" hidden="false" customHeight="false" outlineLevel="0" collapsed="false">
      <c r="A2240" s="0" t="s">
        <v>11857</v>
      </c>
      <c r="C2240" s="0" t="str">
        <f aca="false">A2240 &amp;" " &amp;"""" &amp;B2240 &amp;""""</f>
        <v> SOV_Rescind_Dual_command_desc:5 ""</v>
      </c>
      <c r="D2240" s="0" t="str">
        <f aca="false">IF(ISBLANK(A2240),"",C2240)</f>
        <v> SOV_Rescind_Dual_command_desc:5 ""</v>
      </c>
    </row>
    <row r="2241" customFormat="false" ht="15" hidden="false" customHeight="false" outlineLevel="0" collapsed="false">
      <c r="A2241" s="0" t="s">
        <v>11858</v>
      </c>
      <c r="B2241" s="0" t="s">
        <v>11859</v>
      </c>
      <c r="C2241" s="0" t="str">
        <f aca="false">A2241 &amp;" " &amp;"""" &amp;B2241 &amp;""""</f>
        <v> SOV_ORDER_NO_227:5 "Stalin Order No-227 - No Step Backwards"</v>
      </c>
      <c r="D2241" s="0" t="str">
        <f aca="false">IF(ISBLANK(A2241),"",C2241)</f>
        <v> SOV_ORDER_NO_227:5 "Stalin Order No-227 - No Step Backwards"</v>
      </c>
    </row>
    <row r="2242" customFormat="false" ht="15" hidden="false" customHeight="false" outlineLevel="0" collapsed="false">
      <c r="A2242" s="0" t="s">
        <v>11860</v>
      </c>
      <c r="B2242" s="0" t="s">
        <v>11861</v>
      </c>
      <c r="C2242" s="0" t="str">
        <f aca="false">A2242 &amp;" " &amp;"""" &amp;B2242 &amp;""""</f>
        <v> SOV_ORDER_NO_227_desc:5 "Fight to the Death"</v>
      </c>
      <c r="D2242" s="0" t="str">
        <f aca="false">IF(ISBLANK(A2242),"",C2242)</f>
        <v> SOV_ORDER_NO_227_desc:5 "Fight to the Death"</v>
      </c>
    </row>
    <row r="2243" customFormat="false" ht="15" hidden="false" customHeight="false" outlineLevel="0" collapsed="false">
      <c r="A2243" s="0" t="s">
        <v>11862</v>
      </c>
      <c r="B2243" s="0" t="s">
        <v>11863</v>
      </c>
      <c r="C2243" s="0" t="str">
        <f aca="false">A2243 &amp;" " &amp;"""" &amp;B2243 &amp;""""</f>
        <v> SOV_ORDER_NO_227_reverse:5 "Remove Order No-227"</v>
      </c>
      <c r="D2243" s="0" t="str">
        <f aca="false">IF(ISBLANK(A2243),"",C2243)</f>
        <v> SOV_ORDER_NO_227_reverse:5 "Remove Order No-227"</v>
      </c>
    </row>
    <row r="2244" customFormat="false" ht="15" hidden="false" customHeight="false" outlineLevel="0" collapsed="false">
      <c r="A2244" s="0" t="s">
        <v>11864</v>
      </c>
      <c r="C2244" s="0" t="str">
        <f aca="false">A2244 &amp;" " &amp;"""" &amp;B2244 &amp;""""</f>
        <v> SOV_ORDER_NO_227_reverse_desc:5 ""</v>
      </c>
      <c r="D2244" s="0" t="str">
        <f aca="false">IF(ISBLANK(A2244),"",C2244)</f>
        <v> SOV_ORDER_NO_227_reverse_desc:5 ""</v>
      </c>
    </row>
    <row r="2245" customFormat="false" ht="15" hidden="false" customHeight="false" outlineLevel="0" collapsed="false">
      <c r="A2245" s="0" t="s">
        <v>11865</v>
      </c>
      <c r="B2245" s="0" t="s">
        <v>11866</v>
      </c>
      <c r="C2245" s="0" t="str">
        <f aca="false">A2245 &amp;" " &amp;"""" &amp;B2245 &amp;""""</f>
        <v> SOV_naval_infantry:5 "Naval Infantry Special Forces"</v>
      </c>
      <c r="D2245" s="0" t="str">
        <f aca="false">IF(ISBLANK(A2245),"",C2245)</f>
        <v> SOV_naval_infantry:5 "Naval Infantry Special Forces"</v>
      </c>
    </row>
    <row r="2246" customFormat="false" ht="15" hidden="false" customHeight="false" outlineLevel="0" collapsed="false">
      <c r="A2246" s="0" t="s">
        <v>11867</v>
      </c>
      <c r="C2246" s="0" t="str">
        <f aca="false">A2246 &amp;" " &amp;"""" &amp;B2246 &amp;""""</f>
        <v> SOV_naval_infantry_desc:5 ""</v>
      </c>
      <c r="D2246" s="0" t="str">
        <f aca="false">IF(ISBLANK(A2246),"",C2246)</f>
        <v> SOV_naval_infantry_desc:5 ""</v>
      </c>
    </row>
    <row r="2247" customFormat="false" ht="15" hidden="false" customHeight="false" outlineLevel="0" collapsed="false">
      <c r="A2247" s="0" t="s">
        <v>11868</v>
      </c>
      <c r="B2247" s="0" t="s">
        <v>11869</v>
      </c>
      <c r="C2247" s="0" t="str">
        <f aca="false">A2247 &amp;" " &amp;"""" &amp;B2247 &amp;""""</f>
        <v> SOV_guards_armyunits:5 "Infantry Guard Battalions"</v>
      </c>
      <c r="D2247" s="0" t="str">
        <f aca="false">IF(ISBLANK(A2247),"",C2247)</f>
        <v> SOV_guards_armyunits:5 "Infantry Guard Battalions"</v>
      </c>
    </row>
    <row r="2248" customFormat="false" ht="15" hidden="false" customHeight="false" outlineLevel="0" collapsed="false">
      <c r="A2248" s="0" t="s">
        <v>11870</v>
      </c>
      <c r="B2248" s="0" t="s">
        <v>11871</v>
      </c>
      <c r="C2248" s="0" t="str">
        <f aca="false">A2248 &amp;" " &amp;"""" &amp;B2248 &amp;""""</f>
        <v> SOV_guards_armyunits_desc:5 "Army experience gained from having Guards formations is very useful"</v>
      </c>
      <c r="D2248" s="0" t="str">
        <f aca="false">IF(ISBLANK(A2248),"",C2248)</f>
        <v> SOV_guards_armyunits_desc:5 "Army experience gained from having Guards formations is very useful"</v>
      </c>
    </row>
    <row r="2249" customFormat="false" ht="15" hidden="false" customHeight="false" outlineLevel="0" collapsed="false">
      <c r="A2249" s="0" t="s">
        <v>11872</v>
      </c>
      <c r="B2249" s="0" t="s">
        <v>11873</v>
      </c>
      <c r="C2249" s="0" t="str">
        <f aca="false">A2249 &amp;" " &amp;"""" &amp;B2249 &amp;""""</f>
        <v> SOV_guards_horsey:5 "Cavalry Guard Battalions"</v>
      </c>
      <c r="D2249" s="0" t="str">
        <f aca="false">IF(ISBLANK(A2249),"",C2249)</f>
        <v> SOV_guards_horsey:5 "Cavalry Guard Battalions"</v>
      </c>
    </row>
    <row r="2250" customFormat="false" ht="15" hidden="false" customHeight="false" outlineLevel="0" collapsed="false">
      <c r="A2250" s="0" t="s">
        <v>11874</v>
      </c>
      <c r="B2250" s="0" t="s">
        <v>11875</v>
      </c>
      <c r="C2250" s="0" t="str">
        <f aca="false">A2250 &amp;" " &amp;"""" &amp;B2250 &amp;""""</f>
        <v> SOV_guards_arty:5 "Artillery Guard Battalions"</v>
      </c>
      <c r="D2250" s="0" t="str">
        <f aca="false">IF(ISBLANK(A2250),"",C2250)</f>
        <v> SOV_guards_arty:5 "Artillery Guard Battalions"</v>
      </c>
    </row>
    <row r="2251" customFormat="false" ht="15" hidden="false" customHeight="false" outlineLevel="0" collapsed="false">
      <c r="A2251" s="0" t="s">
        <v>11876</v>
      </c>
      <c r="B2251" s="0" t="s">
        <v>11877</v>
      </c>
      <c r="C2251" s="0" t="str">
        <f aca="false">A2251 &amp;" " &amp;"""" &amp;B2251 &amp;""""</f>
        <v> SOV_guards_skymen:0 "Paratrooper Guards"</v>
      </c>
      <c r="D2251" s="0" t="str">
        <f aca="false">IF(ISBLANK(A2251),"",C2251)</f>
        <v> SOV_guards_skymen:0 "Paratrooper Guards"</v>
      </c>
    </row>
    <row r="2252" customFormat="false" ht="15" hidden="false" customHeight="false" outlineLevel="0" collapsed="false">
      <c r="A2252" s="0" t="s">
        <v>11878</v>
      </c>
      <c r="B2252" s="0" t="s">
        <v>11879</v>
      </c>
      <c r="C2252" s="0" t="str">
        <f aca="false">A2252 &amp;" " &amp;"""" &amp;B2252 &amp;""""</f>
        <v> SOV_guards_mobile:0 "Mobile Guards"</v>
      </c>
      <c r="D2252" s="0" t="str">
        <f aca="false">IF(ISBLANK(A2252),"",C2252)</f>
        <v> SOV_guards_mobile:0 "Mobile Guards"</v>
      </c>
    </row>
    <row r="2253" customFormat="false" ht="15" hidden="false" customHeight="false" outlineLevel="0" collapsed="false">
      <c r="A2253" s="0" t="s">
        <v>11880</v>
      </c>
      <c r="B2253" s="0" t="s">
        <v>11881</v>
      </c>
      <c r="C2253" s="0" t="str">
        <f aca="false">A2253 &amp;" " &amp;"""" &amp;B2253 &amp;""""</f>
        <v> SOV_guards_armor:0 "Armored Guards"</v>
      </c>
      <c r="D2253" s="0" t="str">
        <f aca="false">IF(ISBLANK(A2253),"",C2253)</f>
        <v> SOV_guards_armor:0 "Armored Guards"</v>
      </c>
    </row>
    <row r="2254" customFormat="false" ht="15" hidden="false" customHeight="false" outlineLevel="0" collapsed="false">
      <c r="A2254" s="0" t="s">
        <v>11882</v>
      </c>
      <c r="B2254" s="0" t="s">
        <v>11883</v>
      </c>
      <c r="C2254" s="0" t="str">
        <f aca="false">A2254 &amp;" " &amp;"""" &amp;B2254 &amp;""""</f>
        <v> SOV_more_guards:0 "More Guards"</v>
      </c>
      <c r="D2254" s="0" t="str">
        <f aca="false">IF(ISBLANK(A2254),"",C2254)</f>
        <v> SOV_more_guards:0 "More Guards"</v>
      </c>
    </row>
    <row r="2255" customFormat="false" ht="15" hidden="false" customHeight="false" outlineLevel="0" collapsed="false">
      <c r="A2255" s="0" t="s">
        <v>11884</v>
      </c>
      <c r="B2255" s="0" t="s">
        <v>11885</v>
      </c>
      <c r="C2255" s="0" t="str">
        <f aca="false">A2255 &amp;" " &amp;"""" &amp;B2255 &amp;""""</f>
        <v> SOV_more_guards2:0 "Even More Guards"</v>
      </c>
      <c r="D2255" s="0" t="str">
        <f aca="false">IF(ISBLANK(A2255),"",C2255)</f>
        <v> SOV_more_guards2:0 "Even More Guards"</v>
      </c>
    </row>
    <row r="2256" customFormat="false" ht="15" hidden="false" customHeight="false" outlineLevel="0" collapsed="false">
      <c r="A2256" s="0" t="s">
        <v>11886</v>
      </c>
      <c r="B2256" s="0" t="s">
        <v>11887</v>
      </c>
      <c r="C2256" s="0" t="str">
        <f aca="false">A2256 &amp;" " &amp;"""" &amp;B2256 &amp;""""</f>
        <v> SOV_more_guards3:0 "MORE!"</v>
      </c>
      <c r="D2256" s="0" t="str">
        <f aca="false">IF(ISBLANK(A2256),"",C2256)</f>
        <v> SOV_more_guards3:0 "MORE!"</v>
      </c>
    </row>
    <row r="2257" customFormat="false" ht="15" hidden="false" customHeight="false" outlineLevel="0" collapsed="false">
      <c r="A2257" s="0" t="s">
        <v>11888</v>
      </c>
      <c r="B2257" s="0" t="s">
        <v>11889</v>
      </c>
      <c r="C2257" s="0" t="str">
        <f aca="false">A2257 &amp;" " &amp;"""" &amp;B2257 &amp;""""</f>
        <v> SOV_guards_elite:0 "Elite Guards"</v>
      </c>
      <c r="D2257" s="0" t="str">
        <f aca="false">IF(ISBLANK(A2257),"",C2257)</f>
        <v> SOV_guards_elite:0 "Elite Guards"</v>
      </c>
    </row>
    <row r="2258" customFormat="false" ht="15" hidden="false" customHeight="false" outlineLevel="0" collapsed="false">
      <c r="A2258" s="0" t="s">
        <v>11890</v>
      </c>
      <c r="B2258" s="0" t="s">
        <v>11891</v>
      </c>
      <c r="C2258" s="0" t="str">
        <f aca="false">A2258 &amp;" " &amp;"""" &amp;B2258 &amp;""""</f>
        <v> SOV_guards_airunits:5 "Guards Air Units"</v>
      </c>
      <c r="D2258" s="0" t="str">
        <f aca="false">IF(ISBLANK(A2258),"",C2258)</f>
        <v> SOV_guards_airunits:5 "Guards Air Units"</v>
      </c>
    </row>
    <row r="2259" customFormat="false" ht="15" hidden="false" customHeight="false" outlineLevel="0" collapsed="false">
      <c r="A2259" s="0" t="s">
        <v>11892</v>
      </c>
      <c r="B2259" s="0" t="s">
        <v>11893</v>
      </c>
      <c r="C2259" s="0" t="str">
        <f aca="false">A2259 &amp;" " &amp;"""" &amp;B2259 &amp;""""</f>
        <v> SOV_guards_airunits_desc:5 "Combat stats of our air units improve thanks to Guards Red Airforce Squadrons."</v>
      </c>
      <c r="D2259" s="0" t="str">
        <f aca="false">IF(ISBLANK(A2259),"",C2259)</f>
        <v> SOV_guards_airunits_desc:5 "Combat stats of our air units improve thanks to Guards Red Airforce Squadrons."</v>
      </c>
    </row>
    <row r="2260" customFormat="false" ht="15" hidden="false" customHeight="false" outlineLevel="0" collapsed="false">
      <c r="A2260" s="0" t="s">
        <v>11894</v>
      </c>
      <c r="B2260" s="0" t="s">
        <v>11895</v>
      </c>
      <c r="C2260" s="0" t="str">
        <f aca="false">A2260 &amp;" " &amp;"""" &amp;B2260 &amp;""""</f>
        <v> SOV_guards_strengthen:5 "Improve the Red Guards"</v>
      </c>
      <c r="D2260" s="0" t="str">
        <f aca="false">IF(ISBLANK(A2260),"",C2260)</f>
        <v> SOV_guards_strengthen:5 "Improve the Red Guards"</v>
      </c>
    </row>
    <row r="2261" customFormat="false" ht="15" hidden="false" customHeight="false" outlineLevel="0" collapsed="false">
      <c r="A2261" s="0" t="s">
        <v>11896</v>
      </c>
      <c r="B2261" s="0" t="s">
        <v>11897</v>
      </c>
      <c r="C2261" s="0" t="str">
        <f aca="false">A2261 &amp;" " &amp;"""" &amp;B2261 &amp;""""</f>
        <v> SOV_guards_strengthen_desc:5 "Increases combat stats of Guards Units."</v>
      </c>
      <c r="D2261" s="0" t="str">
        <f aca="false">IF(ISBLANK(A2261),"",C2261)</f>
        <v> SOV_guards_strengthen_desc:5 "Increases combat stats of Guards Units."</v>
      </c>
    </row>
    <row r="2262" customFormat="false" ht="15" hidden="false" customHeight="false" outlineLevel="0" collapsed="false">
      <c r="A2262" s="0" t="s">
        <v>11898</v>
      </c>
      <c r="B2262" s="0" t="s">
        <v>11899</v>
      </c>
      <c r="C2262" s="0" t="str">
        <f aca="false">A2262 &amp;" " &amp;"""" &amp;B2262 &amp;""""</f>
        <v> SOV_OMSDON_NKVD:5 "OMSDON NKVD Special Forces"</v>
      </c>
      <c r="D2262" s="0" t="str">
        <f aca="false">IF(ISBLANK(A2262),"",C2262)</f>
        <v> SOV_OMSDON_NKVD:5 "OMSDON NKVD Special Forces"</v>
      </c>
    </row>
    <row r="2263" customFormat="false" ht="15" hidden="false" customHeight="false" outlineLevel="0" collapsed="false">
      <c r="A2263" s="0" t="s">
        <v>11900</v>
      </c>
      <c r="C2263" s="0" t="str">
        <f aca="false">A2263 &amp;" " &amp;"""" &amp;B2263 &amp;""""</f>
        <v> SOV_OMSDON_NKVD_desc:5 ""</v>
      </c>
      <c r="D2263" s="0" t="str">
        <f aca="false">IF(ISBLANK(A2263),"",C2263)</f>
        <v> SOV_OMSDON_NKVD_desc:5 ""</v>
      </c>
    </row>
    <row r="2264" customFormat="false" ht="15" hidden="false" customHeight="false" outlineLevel="0" collapsed="false">
      <c r="A2264" s="0" t="s">
        <v>11901</v>
      </c>
      <c r="B2264" s="0" t="s">
        <v>11902</v>
      </c>
      <c r="C2264" s="0" t="str">
        <f aca="false">A2264 &amp;" " &amp;"""" &amp;B2264 &amp;""""</f>
        <v> SOV_OSNAZ:5 "OSNAZ NKVD Special Forces"</v>
      </c>
      <c r="D2264" s="0" t="str">
        <f aca="false">IF(ISBLANK(A2264),"",C2264)</f>
        <v> SOV_OSNAZ:5 "OSNAZ NKVD Special Forces"</v>
      </c>
    </row>
    <row r="2265" customFormat="false" ht="15" hidden="false" customHeight="false" outlineLevel="0" collapsed="false">
      <c r="A2265" s="0" t="s">
        <v>11903</v>
      </c>
      <c r="C2265" s="0" t="str">
        <f aca="false">A2265 &amp;" " &amp;"""" &amp;B2265 &amp;""""</f>
        <v> SOV_OSNAZ_desc:5 ""</v>
      </c>
      <c r="D2265" s="0" t="str">
        <f aca="false">IF(ISBLANK(A2265),"",C2265)</f>
        <v> SOV_OSNAZ_desc:5 ""</v>
      </c>
    </row>
    <row r="2266" customFormat="false" ht="15" hidden="false" customHeight="false" outlineLevel="0" collapsed="false">
      <c r="A2266" s="0" t="s">
        <v>11904</v>
      </c>
      <c r="B2266" s="0" t="s">
        <v>11905</v>
      </c>
      <c r="C2266" s="0" t="str">
        <f aca="false">A2266 &amp;" " &amp;"""" &amp;B2266 &amp;""""</f>
        <v> SOV_communist_militia:5 "Recruit Communist Militia"</v>
      </c>
      <c r="D2266" s="0" t="str">
        <f aca="false">IF(ISBLANK(A2266),"",C2266)</f>
        <v> SOV_communist_militia:5 "Recruit Communist Militia"</v>
      </c>
    </row>
    <row r="2267" customFormat="false" ht="15" hidden="false" customHeight="false" outlineLevel="0" collapsed="false">
      <c r="A2267" s="0" t="s">
        <v>11906</v>
      </c>
      <c r="B2267" s="0" t="s">
        <v>11907</v>
      </c>
      <c r="C2267" s="0" t="str">
        <f aca="false">A2267 &amp;" " &amp;"""" &amp;B2267 &amp;""""</f>
        <v> SOV_communist_militia_desc:5 "Politically indoctrinated Militia units."</v>
      </c>
      <c r="D2267" s="0" t="str">
        <f aca="false">IF(ISBLANK(A2267),"",C2267)</f>
        <v> SOV_communist_militia_desc:5 "Politically indoctrinated Militia units."</v>
      </c>
    </row>
    <row r="2268" customFormat="false" ht="15" hidden="false" customHeight="false" outlineLevel="0" collapsed="false">
      <c r="A2268" s="0" t="s">
        <v>11908</v>
      </c>
      <c r="B2268" s="0" t="s">
        <v>11909</v>
      </c>
      <c r="C2268" s="0" t="str">
        <f aca="false">A2268 &amp;" " &amp;"""" &amp;B2268 &amp;""""</f>
        <v> SOV_Sikorski_Mayski_agreement:5 "Sikorski–Mayski Agreement"</v>
      </c>
      <c r="D2268" s="0" t="str">
        <f aca="false">IF(ISBLANK(A2268),"",C2268)</f>
        <v> SOV_Sikorski_Mayski_agreement:5 "Sikorski–Mayski Agreement"</v>
      </c>
    </row>
    <row r="2269" customFormat="false" ht="15" hidden="false" customHeight="false" outlineLevel="0" collapsed="false">
      <c r="A2269" s="0" t="s">
        <v>11910</v>
      </c>
      <c r="B2269" s="0" t="s">
        <v>11911</v>
      </c>
      <c r="C2269" s="0" t="str">
        <f aca="false">A2269 &amp;" " &amp;"""" &amp;B2269 &amp;""""</f>
        <v> SOV_Sikorski_Mayski_agreement_desc:5 "When the international situation of the Soviet Union changed with the outbreak of the Soviet-German War in 1941, Stalin began to seek help from other countries opposing Germany. Strongly encouraged by British Foreign Office diplomat Anthony Eden, Sikorski, on 5 July 1941, opened negotiations with the Soviet ambassador to London, Ivan Mayski, to re-establish diplomatic relations between Poland and the Soviet Union. Stalin agreed to declare all previous pacts he had with Nazi Germany null and void, invalidating the September 1939 Soviet-German partition of Poland and releasing tens of thousands of Polish prisoners-of-war held in Soviet camps. Pursuant to an agreement between the Polish government-in-exile and Stalin, the Soviets granted \"amnesty\" to many Polish citizens on 12 August 1941, from whom a 40,000-strong army (Anders Army, later known as the Polish II Corps) was formed under General Władysław Anders.	"</v>
      </c>
      <c r="D2269" s="0" t="str">
        <f aca="false">IF(ISBLANK(A2269),"",C2269)</f>
        <v> SOV_Sikorski_Mayski_agreement_desc:5 "When the international situation of the Soviet Union changed with the outbreak of the Soviet-German War in 1941, Stalin began to seek help from other countries opposing Germany. Strongly encouraged by British Foreign Office diplomat Anthony Eden, Sikorski, on 5 July 1941, opened negotiations with the Soviet ambassador to London, Ivan Mayski, to re-establish diplomatic relations between Poland and the Soviet Union. Stalin agreed to declare all previous pacts he had with Nazi Germany null and void, invalidating the September 1939 Soviet-German partition of Poland and releasing tens of thousands of Polish prisoners-of-war held in Soviet camps. Pursuant to an agreement between the Polish government-in-exile and Stalin, the Soviets granted \"amnesty\" to many Polish citizens on 12 August 1941, from whom a 40,000-strong army (Anders Army, later known as the Polish II Corps) was formed under General Władysław Anders.	"</v>
      </c>
    </row>
    <row r="2270" customFormat="false" ht="15" hidden="false" customHeight="false" outlineLevel="0" collapsed="false">
      <c r="A2270" s="0" t="s">
        <v>11912</v>
      </c>
      <c r="B2270" s="0" t="s">
        <v>11913</v>
      </c>
      <c r="C2270" s="0" t="str">
        <f aca="false">A2270 &amp;" " &amp;"""" &amp;B2270 &amp;""""</f>
        <v> SOV_berlings_army:5 "Form Berling's Polish Division"</v>
      </c>
      <c r="D2270" s="0" t="str">
        <f aca="false">IF(ISBLANK(A2270),"",C2270)</f>
        <v> SOV_berlings_army:5 "Form Berling's Polish Division"</v>
      </c>
    </row>
    <row r="2271" customFormat="false" ht="15" hidden="false" customHeight="false" outlineLevel="0" collapsed="false">
      <c r="A2271" s="0" t="s">
        <v>11914</v>
      </c>
      <c r="B2271" s="0" t="s">
        <v>11915</v>
      </c>
      <c r="C2271" s="0" t="str">
        <f aca="false">A2271 &amp;" " &amp;"""" &amp;B2271 &amp;""""</f>
        <v> SOV_berlings_army_desc:5 "The activists of the 'Union of Polish Patriots' proposed to create a military units from Polish citizens and citizens of the USSR - Poles by origin, to fight the German fascist invaders."</v>
      </c>
      <c r="D2271" s="0" t="str">
        <f aca="false">IF(ISBLANK(A2271),"",C2271)</f>
        <v> SOV_berlings_army_desc:5 "The activists of the 'Union of Polish Patriots' proposed to create a military units from Polish citizens and citizens of the USSR - Poles by origin, to fight the German fascist invaders."</v>
      </c>
    </row>
    <row r="2272" customFormat="false" ht="15" hidden="false" customHeight="false" outlineLevel="0" collapsed="false">
      <c r="A2272" s="0" t="s">
        <v>11916</v>
      </c>
      <c r="B2272" s="0" t="s">
        <v>11917</v>
      </c>
      <c r="C2272" s="0" t="str">
        <f aca="false">A2272 &amp;" " &amp;"""" &amp;B2272 &amp;""""</f>
        <v> SOV_polish_army:5 "Form the Polish People's Army"</v>
      </c>
      <c r="D2272" s="0" t="str">
        <f aca="false">IF(ISBLANK(A2272),"",C2272)</f>
        <v> SOV_polish_army:5 "Form the Polish People's Army"</v>
      </c>
    </row>
    <row r="2273" customFormat="false" ht="15" hidden="false" customHeight="false" outlineLevel="0" collapsed="false">
      <c r="A2273" s="0" t="s">
        <v>11918</v>
      </c>
      <c r="B2273" s="0" t="s">
        <v>11919</v>
      </c>
      <c r="C2273" s="0" t="str">
        <f aca="false">A2273 &amp;" " &amp;"""" &amp;B2273 &amp;""""</f>
        <v> SOV_polish_army_desc:5 "Polish units performed well in the war. It is necessary to expand this initiative and create a full-fledged armed force from Poles and people of Polish origin who share the ideals of our country."</v>
      </c>
      <c r="D2273" s="0" t="str">
        <f aca="false">IF(ISBLANK(A2273),"",C2273)</f>
        <v> SOV_polish_army_desc:5 "Polish units performed well in the war. It is necessary to expand this initiative and create a full-fledged armed force from Poles and people of Polish origin who share the ideals of our country."</v>
      </c>
    </row>
    <row r="2274" customFormat="false" ht="15" hidden="false" customHeight="false" outlineLevel="0" collapsed="false">
      <c r="A2274" s="0" t="s">
        <v>11920</v>
      </c>
      <c r="B2274" s="0" t="s">
        <v>11921</v>
      </c>
      <c r="C2274" s="0" t="str">
        <f aca="false">A2274 &amp;" " &amp;"""" &amp;B2274 &amp;""""</f>
        <v> SOV_katyusha:5 "The Katyusha"</v>
      </c>
      <c r="D2274" s="0" t="str">
        <f aca="false">IF(ISBLANK(A2274),"",C2274)</f>
        <v> SOV_katyusha:5 "The Katyusha"</v>
      </c>
    </row>
    <row r="2275" customFormat="false" ht="15" hidden="false" customHeight="false" outlineLevel="0" collapsed="false">
      <c r="A2275" s="0" t="s">
        <v>11922</v>
      </c>
      <c r="B2275" s="0" t="s">
        <v>11923</v>
      </c>
      <c r="C2275" s="0" t="str">
        <f aca="false">A2275 &amp;" " &amp;"""" &amp;B2275 &amp;""""</f>
        <v> SOV_katyusha_desc:5 "Gain a research boost to motorised rocket artillery"</v>
      </c>
      <c r="D2275" s="0" t="str">
        <f aca="false">IF(ISBLANK(A2275),"",C2275)</f>
        <v> SOV_katyusha_desc:5 "Gain a research boost to motorised rocket artillery"</v>
      </c>
    </row>
    <row r="2276" customFormat="false" ht="15" hidden="false" customHeight="false" outlineLevel="0" collapsed="false">
      <c r="A2276" s="0" t="s">
        <v>11924</v>
      </c>
      <c r="B2276" s="0" t="s">
        <v>11925</v>
      </c>
      <c r="C2276" s="0" t="str">
        <f aca="false">A2276 &amp;" " &amp;"""" &amp;B2276 &amp;""""</f>
        <v> SOV_artillery_divisions:5 "Create Artillery 'Destroyer' Divisions"</v>
      </c>
      <c r="D2276" s="0" t="str">
        <f aca="false">IF(ISBLANK(A2276),"",C2276)</f>
        <v> SOV_artillery_divisions:5 "Create Artillery 'Destroyer' Divisions"</v>
      </c>
    </row>
    <row r="2277" customFormat="false" ht="15" hidden="false" customHeight="false" outlineLevel="0" collapsed="false">
      <c r="A2277" s="0" t="s">
        <v>11926</v>
      </c>
      <c r="B2277" s="0" t="s">
        <v>11927</v>
      </c>
      <c r="C2277" s="0" t="str">
        <f aca="false">A2277 &amp;" " &amp;"""" &amp;B2277 &amp;""""</f>
        <v> SOV_artillery_divisions_desc:5 "A new formation of concentrated Artillery, AT guns, and heavy assault infantry."</v>
      </c>
      <c r="D2277" s="0" t="str">
        <f aca="false">IF(ISBLANK(A2277),"",C2277)</f>
        <v> SOV_artillery_divisions_desc:5 "A new formation of concentrated Artillery, AT guns, and heavy assault infantry."</v>
      </c>
    </row>
    <row r="2278" customFormat="false" ht="15" hidden="false" customHeight="false" outlineLevel="0" collapsed="false">
      <c r="A2278" s="0" t="s">
        <v>11928</v>
      </c>
      <c r="B2278" s="0" t="s">
        <v>11929</v>
      </c>
      <c r="C2278" s="0" t="str">
        <f aca="false">A2278 &amp;" " &amp;"""" &amp;B2278 &amp;""""</f>
        <v> SOV_proletariat_divisions:5 "Narodnoye Opolchenie"</v>
      </c>
      <c r="D2278" s="0" t="str">
        <f aca="false">IF(ISBLANK(A2278),"",C2278)</f>
        <v> SOV_proletariat_divisions:5 "Narodnoye Opolchenie"</v>
      </c>
    </row>
    <row r="2279" customFormat="false" ht="15" hidden="false" customHeight="false" outlineLevel="0" collapsed="false">
      <c r="A2279" s="0" t="s">
        <v>11930</v>
      </c>
      <c r="B2279" s="0" t="s">
        <v>11931</v>
      </c>
      <c r="C2279" s="0" t="str">
        <f aca="false">A2279 &amp;" " &amp;"""" &amp;B2279 &amp;""""</f>
        <v> SOV_proletariat_divisions_desc:5 "The People's Militia is a military and paramilitary formations created in wartime to help the Red Army from persons who were not subject to a priority call for mobilization.\nCommand positions at the level of division - regiment - battalion were staffed mainly with regular officers; the military-political composition was selected from local party workers, weapons were provided by the USSR People's Commissariat of Defense. Material support was originally carried out mainly at the expense of local resources. In legal terms, militias who entered the active army were equated with military personnel."</v>
      </c>
      <c r="D2279" s="0" t="str">
        <f aca="false">IF(ISBLANK(A2279),"",C2279)</f>
        <v> SOV_proletariat_divisions_desc:5 "The People's Militia is a military and paramilitary formations created in wartime to help the Red Army from persons who were not subject to a priority call for mobilization.\nCommand positions at the level of division - regiment - battalion were staffed mainly with regular officers; the military-political composition was selected from local party workers, weapons were provided by the USSR People's Commissariat of Defense. Material support was originally carried out mainly at the expense of local resources. In legal terms, militias who entered the active army were equated with military personnel."</v>
      </c>
    </row>
    <row r="2280" customFormat="false" ht="15" hidden="false" customHeight="false" outlineLevel="0" collapsed="false">
      <c r="A2280" s="0" t="s">
        <v>11932</v>
      </c>
      <c r="B2280" s="0" t="s">
        <v>11933</v>
      </c>
      <c r="C2280" s="0" t="str">
        <f aca="false">A2280 &amp;" " &amp;"""" &amp;B2280 &amp;""""</f>
        <v> SOV_GreatPatriotic_War_speech:5 "Stalin's Speech - The Great Patriotic War"</v>
      </c>
      <c r="D2280" s="0" t="str">
        <f aca="false">IF(ISBLANK(A2280),"",C2280)</f>
        <v> SOV_GreatPatriotic_War_speech:5 "Stalin's Speech - The Great Patriotic War"</v>
      </c>
    </row>
    <row r="2281" customFormat="false" ht="15" hidden="false" customHeight="false" outlineLevel="0" collapsed="false">
      <c r="A2281" s="0" t="s">
        <v>11934</v>
      </c>
      <c r="B2281" s="0" t="s">
        <v>11935</v>
      </c>
      <c r="C2281" s="0" t="str">
        <f aca="false">A2281 &amp;" " &amp;"""" &amp;B2281 &amp;""""</f>
        <v> SOV_GreatPatriotic_War_speech_desc:5 "The war against Fascist Germany cannot be considered a normal war. It is not only a war between two armies, it is also a great war of the entire population of the Soviet Union against the Fascist German troops. The goal of this Patriotic War of the entire population against the Fascist suppressors is not only to remove the danger that hangs over our country but also to help all European peoples that suffer under the rule of German Fascism"</v>
      </c>
      <c r="D2281" s="0" t="str">
        <f aca="false">IF(ISBLANK(A2281),"",C2281)</f>
        <v> SOV_GreatPatriotic_War_speech_desc:5 "The war against Fascist Germany cannot be considered a normal war. It is not only a war between two armies, it is also a great war of the entire population of the Soviet Union against the Fascist German troops. The goal of this Patriotic War of the entire population against the Fascist suppressors is not only to remove the danger that hangs over our country but also to help all European peoples that suffer under the rule of German Fascism"</v>
      </c>
    </row>
    <row r="2282" customFormat="false" ht="15" hidden="false" customHeight="false" outlineLevel="0" collapsed="false">
      <c r="A2282" s="0" t="s">
        <v>11936</v>
      </c>
      <c r="B2282" s="0" t="s">
        <v>11937</v>
      </c>
      <c r="C2282" s="0" t="str">
        <f aca="false">A2282 &amp;" " &amp;"""" &amp;B2282 &amp;""""</f>
        <v> SOV_Operation_Kutuzov:5 "Operation Kutuzov (Historical Offensive)"</v>
      </c>
      <c r="D2282" s="0" t="str">
        <f aca="false">IF(ISBLANK(A2282),"",C2282)</f>
        <v> SOV_Operation_Kutuzov:5 "Operation Kutuzov (Historical Offensive)"</v>
      </c>
    </row>
    <row r="2283" customFormat="false" ht="15" hidden="false" customHeight="false" outlineLevel="0" collapsed="false">
      <c r="A2283" s="0" t="s">
        <v>11938</v>
      </c>
      <c r="B2283" s="0" t="s">
        <v>11939</v>
      </c>
      <c r="C2283" s="0" t="str">
        <f aca="false">A2283 &amp;" " &amp;"""" &amp;B2283 &amp;""""</f>
        <v> SOV_Operation_Kutuzov_desc:5 "Operation Kutuzov was the first of the two counteroffensives launched by the Red Army as part of the Kursk Strategic Offensive Operation. It commenced on 12 July 1943, in the Central Russian Upland, against Army Group Centre of the German Wehrmacht. The operation was named after General Mikhail Kutuzov, the Russian general credited with saving Russia from Napoleon during the French invasion of Russia in 1812. Operation Kutuzov was one of two large-scale Soviet operations launched as counteroffensives against Operation Citadel. The Operation began on 12 July and ended on 18 August 1943 with the capture of Orel and collapse of the Orel bulge."</v>
      </c>
      <c r="D2283" s="0" t="str">
        <f aca="false">IF(ISBLANK(A2283),"",C2283)</f>
        <v> SOV_Operation_Kutuzov_desc:5 "Operation Kutuzov was the first of the two counteroffensives launched by the Red Army as part of the Kursk Strategic Offensive Operation. It commenced on 12 July 1943, in the Central Russian Upland, against Army Group Centre of the German Wehrmacht. The operation was named after General Mikhail Kutuzov, the Russian general credited with saving Russia from Napoleon during the French invasion of Russia in 1812. Operation Kutuzov was one of two large-scale Soviet operations launched as counteroffensives against Operation Citadel. The Operation began on 12 July and ended on 18 August 1943 with the capture of Orel and collapse of the Orel bulge."</v>
      </c>
    </row>
    <row r="2284" customFormat="false" ht="15" hidden="false" customHeight="false" outlineLevel="0" collapsed="false">
      <c r="A2284" s="0" t="s">
        <v>11940</v>
      </c>
      <c r="B2284" s="0" t="s">
        <v>11941</v>
      </c>
      <c r="C2284" s="0" t="str">
        <f aca="false">A2284 &amp;" " &amp;"""" &amp;B2284 &amp;""""</f>
        <v> SOV_Operation_Bagration:5 "Operation Bagration (Historical Offensive)"</v>
      </c>
      <c r="D2284" s="0" t="str">
        <f aca="false">IF(ISBLANK(A2284),"",C2284)</f>
        <v> SOV_Operation_Bagration:5 "Operation Bagration (Historical Offensive)"</v>
      </c>
    </row>
    <row r="2285" customFormat="false" ht="15" hidden="false" customHeight="false" outlineLevel="0" collapsed="false">
      <c r="A2285" s="0" t="s">
        <v>11942</v>
      </c>
      <c r="B2285" s="0" t="s">
        <v>11943</v>
      </c>
      <c r="C2285" s="0" t="str">
        <f aca="false">A2285 &amp;" " &amp;"""" &amp;B2285 &amp;""""</f>
        <v> SOV_Operation_Bagration_desc:5 "On 23 June 1944, the Red Army attacked Army Group Centre in Byelorussia, with the objective of encircling and destroying its main component armies. By 28 June, the German Fourth Army had been destroyed, along with most of the Third Panzer and Ninth Armies. The Red Army exploited the collapse of the German front line to encircle German formations near Minsk and destroy them, with Minsk liberated on 4 July. With the end of effective German resistance in Byelorussia, the Soviet offensive continued further to Lithuania, Poland and Romania over the course of July and August."</v>
      </c>
      <c r="D2285" s="0" t="str">
        <f aca="false">IF(ISBLANK(A2285),"",C2285)</f>
        <v> SOV_Operation_Bagration_desc:5 "On 23 June 1944, the Red Army attacked Army Group Centre in Byelorussia, with the objective of encircling and destroying its main component armies. By 28 June, the German Fourth Army had been destroyed, along with most of the Third Panzer and Ninth Armies. The Red Army exploited the collapse of the German front line to encircle German formations near Minsk and destroy them, with Minsk liberated on 4 July. With the end of effective German resistance in Byelorussia, the Soviet offensive continued further to Lithuania, Poland and Romania over the course of July and August."</v>
      </c>
    </row>
    <row r="2286" customFormat="false" ht="15" hidden="false" customHeight="false" outlineLevel="0" collapsed="false">
      <c r="A2286" s="0" t="s">
        <v>11944</v>
      </c>
      <c r="B2286" s="0" t="s">
        <v>11945</v>
      </c>
      <c r="C2286" s="0" t="str">
        <f aca="false">A2286 &amp;" " &amp;"""" &amp;B2286 &amp;""""</f>
        <v> SOV_Operation_Suvorov:5 "Operation Suvorov (Historical Offensive)"</v>
      </c>
      <c r="D2286" s="0" t="str">
        <f aca="false">IF(ISBLANK(A2286),"",C2286)</f>
        <v> SOV_Operation_Suvorov:5 "Operation Suvorov (Historical Offensive)"</v>
      </c>
    </row>
    <row r="2287" customFormat="false" ht="15" hidden="false" customHeight="false" outlineLevel="0" collapsed="false">
      <c r="A2287" s="0" t="s">
        <v>11946</v>
      </c>
      <c r="B2287" s="0" t="s">
        <v>11947</v>
      </c>
      <c r="C2287" s="0" t="str">
        <f aca="false">A2287 &amp;" " &amp;"""" &amp;B2287 &amp;""""</f>
        <v> SOV_Operation_Suvorov_desc:5 "The second Battle of Smolensk (7 August–2 October 1943) was a Soviet strategic offensive operation conducted by the Red Army as part of the Summer-Autumn Campaign of 1943. Staged almost simultaneously with the Lower Dnieper Offensive (13 August–22 September), the offensive lasted two months and was led by General Andrei Yeremenko, commanding the Kalinin Front, and Vasily Sokolovsky, commanding the Western Front. Its goal was to clear the German presence from the Smolensk and Bryansk regions. Smolensk had been under German occupation since the first Battle of Smolensk in 1941."</v>
      </c>
      <c r="D2287" s="0" t="str">
        <f aca="false">IF(ISBLANK(A2287),"",C2287)</f>
        <v> SOV_Operation_Suvorov_desc:5 "The second Battle of Smolensk (7 August–2 October 1943) was a Soviet strategic offensive operation conducted by the Red Army as part of the Summer-Autumn Campaign of 1943. Staged almost simultaneously with the Lower Dnieper Offensive (13 August–22 September), the offensive lasted two months and was led by General Andrei Yeremenko, commanding the Kalinin Front, and Vasily Sokolovsky, commanding the Western Front. Its goal was to clear the German presence from the Smolensk and Bryansk regions. Smolensk had been under German occupation since the first Battle of Smolensk in 1941."</v>
      </c>
    </row>
    <row r="2288" customFormat="false" ht="15" hidden="false" customHeight="false" outlineLevel="0" collapsed="false">
      <c r="A2288" s="0" t="s">
        <v>11948</v>
      </c>
      <c r="B2288" s="0" t="s">
        <v>11949</v>
      </c>
      <c r="C2288" s="0" t="str">
        <f aca="false">A2288 &amp;" " &amp;"""" &amp;B2288 &amp;""""</f>
        <v> SOV_Icebreaker:5 "Icebreaker"</v>
      </c>
      <c r="D2288" s="0" t="str">
        <f aca="false">IF(ISBLANK(A2288),"",C2288)</f>
        <v> SOV_Icebreaker:5 "Icebreaker"</v>
      </c>
    </row>
    <row r="2289" customFormat="false" ht="15" hidden="false" customHeight="false" outlineLevel="0" collapsed="false">
      <c r="A2289" s="0" t="s">
        <v>11950</v>
      </c>
      <c r="B2289" s="0" t="s">
        <v>11951</v>
      </c>
      <c r="C2289" s="0" t="str">
        <f aca="false">A2289 &amp;" " &amp;"""" &amp;B2289 &amp;""""</f>
        <v> SOV_Icebreaker_desc:5 "The Molotov-Ribbentrop Pact has fulfilled its task - we are now ready for war with Germany."</v>
      </c>
      <c r="D2289" s="0" t="str">
        <f aca="false">IF(ISBLANK(A2289),"",C2289)</f>
        <v> SOV_Icebreaker_desc:5 "The Molotov-Ribbentrop Pact has fulfilled its task - we are now ready for war with Germany."</v>
      </c>
    </row>
    <row r="2290" customFormat="false" ht="15" hidden="false" customHeight="false" outlineLevel="0" collapsed="false">
      <c r="A2290" s="0" t="s">
        <v>11952</v>
      </c>
      <c r="B2290" s="0" t="s">
        <v>11953</v>
      </c>
      <c r="C2290" s="0" t="str">
        <f aca="false">A2290 &amp;" " &amp;"""" &amp;B2290 &amp;""""</f>
        <v> SOV_onethousanders:0 "Man the Factories"</v>
      </c>
      <c r="D2290" s="0" t="str">
        <f aca="false">IF(ISBLANK(A2290),"",C2290)</f>
        <v> SOV_onethousanders:0 "Man the Factories"</v>
      </c>
    </row>
    <row r="2291" customFormat="false" ht="15" hidden="false" customHeight="false" outlineLevel="0" collapsed="false">
      <c r="A2291" s="0" t="s">
        <v>11954</v>
      </c>
      <c r="B2291" s="0" t="s">
        <v>11955</v>
      </c>
      <c r="C2291" s="0" t="str">
        <f aca="false">A2291 &amp;" " &amp;"""" &amp;B2291 &amp;""""</f>
        <v> SOV_onethousanders_desc:0 "With the expansion of military production during the period of mobilization, defense enterprises began to experience a serious shortage of labor, which negatively affects production volumes.\nWe can send some of the mobilized people, especially with special education, to military factories to solve this problem."</v>
      </c>
      <c r="D2291" s="0" t="str">
        <f aca="false">IF(ISBLANK(A2291),"",C2291)</f>
        <v> SOV_onethousanders_desc:0 "With the expansion of military production during the period of mobilization, defense enterprises began to experience a serious shortage of labor, which negatively affects production volumes.\nWe can send some of the mobilized people, especially with special education, to military factories to solve this problem."</v>
      </c>
    </row>
    <row r="2292" customFormat="false" ht="15" hidden="false" customHeight="false" outlineLevel="0" collapsed="false">
      <c r="A2292" s="0" t="s">
        <v>11956</v>
      </c>
      <c r="B2292" s="0" t="s">
        <v>11957</v>
      </c>
      <c r="C2292" s="0" t="str">
        <f aca="false">A2292 &amp;" " &amp;"""" &amp;B2292 &amp;""""</f>
        <v> SOV_leningrad_ice_road:5 "The Road of Life"</v>
      </c>
      <c r="D2292" s="0" t="str">
        <f aca="false">IF(ISBLANK(A2292),"",C2292)</f>
        <v> SOV_leningrad_ice_road:5 "The Road of Life"</v>
      </c>
    </row>
    <row r="2293" customFormat="false" ht="15" hidden="false" customHeight="false" outlineLevel="0" collapsed="false">
      <c r="A2293" s="0" t="s">
        <v>11958</v>
      </c>
      <c r="C2293" s="0" t="str">
        <f aca="false">A2293 &amp;" " &amp;"""" &amp;B2293 &amp;""""</f>
        <v> SOV_leningrad_ice_road_desc:5 ""</v>
      </c>
      <c r="D2293" s="0" t="str">
        <f aca="false">IF(ISBLANK(A2293),"",C2293)</f>
        <v> SOV_leningrad_ice_road_desc:5 ""</v>
      </c>
    </row>
    <row r="2294" customFormat="false" ht="15" hidden="false" customHeight="false" outlineLevel="0" collapsed="false">
      <c r="A2294" s="0" t="s">
        <v>11959</v>
      </c>
      <c r="B2294" s="0" t="s">
        <v>11960</v>
      </c>
      <c r="C2294" s="0" t="str">
        <f aca="false">A2294 &amp;" " &amp;"""" &amp;B2294 &amp;""""</f>
        <v> SOV_7th_sythn:0 "The 7th Synthony"</v>
      </c>
      <c r="D2294" s="0" t="str">
        <f aca="false">IF(ISBLANK(A2294),"",C2294)</f>
        <v> SOV_7th_sythn:0 "The 7th Synthony"</v>
      </c>
    </row>
    <row r="2295" customFormat="false" ht="15" hidden="false" customHeight="false" outlineLevel="0" collapsed="false">
      <c r="A2295" s="0" t="s">
        <v>11961</v>
      </c>
      <c r="B2295" s="0" t="s">
        <v>11962</v>
      </c>
      <c r="C2295" s="0" t="str">
        <f aca="false">A2295 &amp;" " &amp;"""" &amp;B2295 &amp;""""</f>
        <v> SOV_rehabilitate:0 "Rehabilitate Prisoners"</v>
      </c>
      <c r="D2295" s="0" t="str">
        <f aca="false">IF(ISBLANK(A2295),"",C2295)</f>
        <v> SOV_rehabilitate:0 "Rehabilitate Prisoners"</v>
      </c>
    </row>
    <row r="2296" customFormat="false" ht="15" hidden="false" customHeight="false" outlineLevel="0" collapsed="false">
      <c r="A2296" s="0" t="s">
        <v>11963</v>
      </c>
      <c r="B2296" s="0" t="s">
        <v>11964</v>
      </c>
      <c r="C2296" s="0" t="str">
        <f aca="false">A2296 &amp;" " &amp;"""" &amp;B2296 &amp;""""</f>
        <v> SOV_restore_positions:0 "Restore Positions"</v>
      </c>
      <c r="D2296" s="0" t="str">
        <f aca="false">IF(ISBLANK(A2296),"",C2296)</f>
        <v> SOV_restore_positions:0 "Restore Positions"</v>
      </c>
    </row>
    <row r="2297" customFormat="false" ht="15" hidden="false" customHeight="false" outlineLevel="0" collapsed="false">
      <c r="A2297" s="0" t="s">
        <v>11965</v>
      </c>
      <c r="B2297" s="0" t="s">
        <v>11966</v>
      </c>
      <c r="C2297" s="0" t="str">
        <f aca="false">A2297 &amp;" " &amp;"""" &amp;B2297 &amp;""""</f>
        <v> SOV_Moskva_Volga_canal:5 "Moscow-Volga Canal"</v>
      </c>
      <c r="D2297" s="0" t="str">
        <f aca="false">IF(ISBLANK(A2297),"",C2297)</f>
        <v> SOV_Moskva_Volga_canal:5 "Moscow-Volga Canal"</v>
      </c>
    </row>
    <row r="2298" customFormat="false" ht="15" hidden="false" customHeight="false" outlineLevel="0" collapsed="false">
      <c r="A2298" s="0" t="s">
        <v>11967</v>
      </c>
      <c r="B2298" s="0" t="s">
        <v>11968</v>
      </c>
      <c r="C2298" s="0" t="str">
        <f aca="false">A2298 &amp;" " &amp;"""" &amp;B2298 &amp;""""</f>
        <v> SOV_Moskva_Volga_canal_desc:5 "The Council of People's Commissars of the USSR on October 10, 1931, ordered the construction of structures that provide water supply to Moscow, the construction of a port in Moscow, and the creation of a waterway connecting Moscow with the Volga within 6 years. \nWith the canal finished, Moscow is connected to Russia's Unified Deep Water System, a system of canals and rivers in European Russia, which provides access to five seas: the White Sea, Baltic Sea, Caspian Sea, Sea of Azov, and the Black Sea."</v>
      </c>
      <c r="D2298" s="0" t="str">
        <f aca="false">IF(ISBLANK(A2298),"",C2298)</f>
        <v> SOV_Moskva_Volga_canal_desc:5 "The Council of People's Commissars of the USSR on October 10, 1931, ordered the construction of structures that provide water supply to Moscow, the construction of a port in Moscow, and the creation of a waterway connecting Moscow with the Volga within 6 years. \nWith the canal finished, Moscow is connected to Russia's Unified Deep Water System, a system of canals and rivers in European Russia, which provides access to five seas: the White Sea, Baltic Sea, Caspian Sea, Sea of Azov, and the Black Sea."</v>
      </c>
    </row>
    <row r="2299" customFormat="false" ht="15" hidden="false" customHeight="false" outlineLevel="0" collapsed="false">
      <c r="A2299" s="0" t="s">
        <v>11969</v>
      </c>
      <c r="B2299" s="0" t="s">
        <v>11970</v>
      </c>
      <c r="C2299" s="0" t="str">
        <f aca="false">A2299 &amp;" " &amp;"""" &amp;B2299 &amp;""""</f>
        <v> SOV_lend_lease:5 "Allied Lend Lease"</v>
      </c>
      <c r="D2299" s="0" t="str">
        <f aca="false">IF(ISBLANK(A2299),"",C2299)</f>
        <v> SOV_lend_lease:5 "Allied Lend Lease"</v>
      </c>
    </row>
    <row r="2300" customFormat="false" ht="15" hidden="false" customHeight="false" outlineLevel="0" collapsed="false">
      <c r="A2300" s="0" t="s">
        <v>11971</v>
      </c>
      <c r="B2300" s="0" t="s">
        <v>11972</v>
      </c>
      <c r="C2300" s="0" t="str">
        <f aca="false">A2300 &amp;" " &amp;"""" &amp;B2300 &amp;""""</f>
        <v> SOV_lend_lease_desc:5 "As a result of Germany's military actions, we are experiencing a serious shortage of weapons and equipment.\n Suddenly, we found ourselves on the same side with previously hostile capitalist states - we should ask them for material assistance."</v>
      </c>
      <c r="D2300" s="0" t="str">
        <f aca="false">IF(ISBLANK(A2300),"",C2300)</f>
        <v> SOV_lend_lease_desc:5 "As a result of Germany's military actions, we are experiencing a serious shortage of weapons and equipment.\n Suddenly, we found ourselves on the same side with previously hostile capitalist states - we should ask them for material assistance."</v>
      </c>
    </row>
    <row r="2301" customFormat="false" ht="15" hidden="false" customHeight="false" outlineLevel="0" collapsed="false">
      <c r="A2301" s="0" t="s">
        <v>11973</v>
      </c>
      <c r="B2301" s="0" t="s">
        <v>11974</v>
      </c>
      <c r="C2301" s="0" t="str">
        <f aca="false">A2301 &amp;" " &amp;"""" &amp;B2301 &amp;""""</f>
        <v> SOV_lend_lease_TT:5 "Allow the Allies to start shipping their equipment to aid in the war effort. This use of foreign equipment might take some getting used to, but the extra equipment will be very useful. Triggers events for Lend lease."</v>
      </c>
      <c r="D2301" s="0" t="str">
        <f aca="false">IF(ISBLANK(A2301),"",C2301)</f>
        <v> SOV_lend_lease_TT:5 "Allow the Allies to start shipping their equipment to aid in the war effort. This use of foreign equipment might take some getting used to, but the extra equipment will be very useful. Triggers events for Lend lease."</v>
      </c>
    </row>
    <row r="2302" customFormat="false" ht="15" hidden="false" customHeight="false" outlineLevel="0" collapsed="false">
      <c r="A2302" s="0" t="s">
        <v>11975</v>
      </c>
      <c r="B2302" s="0" t="s">
        <v>11976</v>
      </c>
      <c r="C2302" s="0" t="str">
        <f aca="false">A2302 &amp;" " &amp;"""" &amp;B2302 &amp;""""</f>
        <v> SOV_allied_technical_aid:0 "Allied Technical Aid"</v>
      </c>
      <c r="D2302" s="0" t="str">
        <f aca="false">IF(ISBLANK(A2302),"",C2302)</f>
        <v> SOV_allied_technical_aid:0 "Allied Technical Aid"</v>
      </c>
    </row>
    <row r="2303" customFormat="false" ht="15" hidden="false" customHeight="false" outlineLevel="0" collapsed="false">
      <c r="A2303" s="0" t="s">
        <v>11977</v>
      </c>
      <c r="B2303" s="0" t="s">
        <v>11978</v>
      </c>
      <c r="C2303" s="0" t="str">
        <f aca="false">A2303 &amp;" " &amp;"""" &amp;B2303 &amp;""""</f>
        <v> SOV_allied_technical_aid_desc:0 "Our engineering and technical school differs from the Western one, but nevertheless, for military operations against a common enemy, the exchange of research information should be allowed."</v>
      </c>
      <c r="D2303" s="0" t="str">
        <f aca="false">IF(ISBLANK(A2303),"",C2303)</f>
        <v> SOV_allied_technical_aid_desc:0 "Our engineering and technical school differs from the Western one, but nevertheless, for military operations against a common enemy, the exchange of research information should be allowed."</v>
      </c>
    </row>
    <row r="2304" customFormat="false" ht="15" hidden="false" customHeight="false" outlineLevel="0" collapsed="false">
      <c r="A2304" s="0" t="s">
        <v>11979</v>
      </c>
      <c r="B2304" s="0" t="s">
        <v>11980</v>
      </c>
      <c r="C2304" s="0" t="str">
        <f aca="false">A2304 &amp;" " &amp;"""" &amp;B2304 &amp;""""</f>
        <v> sov_proto_polikarpov:0 "Polikarpov Prototypes"</v>
      </c>
      <c r="D2304" s="0" t="str">
        <f aca="false">IF(ISBLANK(A2304),"",C2304)</f>
        <v> sov_proto_polikarpov:0 "Polikarpov Prototypes"</v>
      </c>
    </row>
    <row r="2305" customFormat="false" ht="15" hidden="false" customHeight="false" outlineLevel="0" collapsed="false">
      <c r="A2305" s="0" t="s">
        <v>11981</v>
      </c>
      <c r="B2305" s="0" t="s">
        <v>11982</v>
      </c>
      <c r="C2305" s="0" t="str">
        <f aca="false">A2305 &amp;" " &amp;"""" &amp;B2305 &amp;""""</f>
        <v> SOV_militarize_industry:0 "Militarize Industry"</v>
      </c>
      <c r="D2305" s="0" t="str">
        <f aca="false">IF(ISBLANK(A2305),"",C2305)</f>
        <v> SOV_militarize_industry:0 "Militarize Industry"</v>
      </c>
    </row>
    <row r="2306" customFormat="false" ht="15" hidden="false" customHeight="false" outlineLevel="0" collapsed="false">
      <c r="A2306" s="0" t="s">
        <v>11983</v>
      </c>
      <c r="B2306" s="0" t="s">
        <v>11984</v>
      </c>
      <c r="C2306" s="0" t="str">
        <f aca="false">A2306 &amp;" " &amp;"""" &amp;B2306 &amp;""""</f>
        <v> SOV_militarize_puppets:0 "Mobalize the Union"</v>
      </c>
      <c r="D2306" s="0" t="str">
        <f aca="false">IF(ISBLANK(A2306),"",C2306)</f>
        <v> SOV_militarize_puppets:0 "Mobalize the Union"</v>
      </c>
    </row>
    <row r="2307" customFormat="false" ht="15" hidden="false" customHeight="false" outlineLevel="0" collapsed="false">
      <c r="A2307" s="0" t="s">
        <v>11985</v>
      </c>
      <c r="B2307" s="0" t="s">
        <v>11986</v>
      </c>
      <c r="C2307" s="0" t="str">
        <f aca="false">A2307 &amp;" " &amp;"""" &amp;B2307 &amp;""""</f>
        <v> SOV_set_the_sun:0 "The Setting Sun"</v>
      </c>
      <c r="D2307" s="0" t="str">
        <f aca="false">IF(ISBLANK(A2307),"",C2307)</f>
        <v> SOV_set_the_sun:0 "The Setting Sun"</v>
      </c>
    </row>
    <row r="2308" customFormat="false" ht="15" hidden="false" customHeight="false" outlineLevel="0" collapsed="false">
      <c r="A2308" s="0" t="s">
        <v>11987</v>
      </c>
      <c r="B2308" s="0" t="s">
        <v>11988</v>
      </c>
      <c r="C2308" s="0" t="str">
        <f aca="false">A2308 &amp;" " &amp;"""" &amp;B2308 &amp;""""</f>
        <v> SOV_red_eagle:0 "The Red Eagle Takes Flight"</v>
      </c>
      <c r="D2308" s="0" t="str">
        <f aca="false">IF(ISBLANK(A2308),"",C2308)</f>
        <v> SOV_red_eagle:0 "The Red Eagle Takes Flight"</v>
      </c>
    </row>
    <row r="2309" customFormat="false" ht="15" hidden="false" customHeight="false" outlineLevel="0" collapsed="false">
      <c r="A2309" s="0" t="s">
        <v>11989</v>
      </c>
      <c r="B2309" s="0" t="s">
        <v>11990</v>
      </c>
      <c r="C2309" s="0" t="str">
        <f aca="false">A2309 &amp;" " &amp;"""" &amp;B2309 &amp;""""</f>
        <v> SOV_red_wolf:0 "Howl Of The Red Wolf"</v>
      </c>
      <c r="D2309" s="0" t="str">
        <f aca="false">IF(ISBLANK(A2309),"",C2309)</f>
        <v> SOV_red_wolf:0 "Howl Of The Red Wolf"</v>
      </c>
    </row>
    <row r="2310" customFormat="false" ht="15" hidden="false" customHeight="false" outlineLevel="0" collapsed="false">
      <c r="A2310" s="0" t="s">
        <v>11991</v>
      </c>
      <c r="B2310" s="0" t="s">
        <v>11992</v>
      </c>
      <c r="C2310" s="0" t="str">
        <f aca="false">A2310 &amp;" " &amp;"""" &amp;B2310 &amp;""""</f>
        <v> SOV_stavka_command:0 "Stavka Glavnogo Komandovaniya"</v>
      </c>
      <c r="D2310" s="0" t="str">
        <f aca="false">IF(ISBLANK(A2310),"",C2310)</f>
        <v> SOV_stavka_command:0 "Stavka Glavnogo Komandovaniya"</v>
      </c>
    </row>
    <row r="2311" customFormat="false" ht="15" hidden="false" customHeight="false" outlineLevel="0" collapsed="false">
      <c r="A2311" s="0" t="s">
        <v>11993</v>
      </c>
      <c r="B2311" s="0" t="s">
        <v>11994</v>
      </c>
      <c r="C2311" s="0" t="str">
        <f aca="false">A2311 &amp;" " &amp;"""" &amp;B2311 &amp;""""</f>
        <v> SOV_french_rebels:0 "True French Rebels"</v>
      </c>
      <c r="D2311" s="0" t="str">
        <f aca="false">IF(ISBLANK(A2311),"",C2311)</f>
        <v> SOV_french_rebels:0 "True French Rebels"</v>
      </c>
    </row>
    <row r="2312" customFormat="false" ht="15" hidden="false" customHeight="false" outlineLevel="0" collapsed="false">
      <c r="A2312" s="0" t="s">
        <v>11995</v>
      </c>
      <c r="B2312" s="0" t="s">
        <v>11996</v>
      </c>
      <c r="C2312" s="0" t="str">
        <f aca="false">A2312 &amp;" " &amp;"""" &amp;B2312 &amp;""""</f>
        <v> SOV_pilot_training:0 "Pilot Schools"</v>
      </c>
      <c r="D2312" s="0" t="str">
        <f aca="false">IF(ISBLANK(A2312),"",C2312)</f>
        <v> SOV_pilot_training:0 "Pilot Schools"</v>
      </c>
    </row>
    <row r="2313" customFormat="false" ht="15" hidden="false" customHeight="false" outlineLevel="0" collapsed="false">
      <c r="A2313" s="0" t="s">
        <v>11997</v>
      </c>
      <c r="B2313" s="0" t="s">
        <v>11998</v>
      </c>
      <c r="C2313" s="0" t="str">
        <f aca="false">A2313 &amp;" " &amp;"""" &amp;B2313 &amp;""""</f>
        <v> SOV_flight_paths:0 "Flight Path Planning"</v>
      </c>
      <c r="D2313" s="0" t="str">
        <f aca="false">IF(ISBLANK(A2313),"",C2313)</f>
        <v> SOV_flight_paths:0 "Flight Path Planning"</v>
      </c>
    </row>
    <row r="2314" customFormat="false" ht="15" hidden="false" customHeight="false" outlineLevel="0" collapsed="false">
      <c r="A2314" s="0" t="s">
        <v>11999</v>
      </c>
      <c r="B2314" s="0" t="s">
        <v>12000</v>
      </c>
      <c r="C2314" s="0" t="str">
        <f aca="false">A2314 &amp;" " &amp;"""" &amp;B2314 &amp;""""</f>
        <v> SOV_sokoly:0 "Sokoly &amp; Orly"</v>
      </c>
      <c r="D2314" s="0" t="str">
        <f aca="false">IF(ISBLANK(A2314),"",C2314)</f>
        <v> SOV_sokoly:0 "Sokoly &amp; Orly"</v>
      </c>
    </row>
    <row r="2315" customFormat="false" ht="15" hidden="false" customHeight="false" outlineLevel="0" collapsed="false">
      <c r="A2315" s="0" t="s">
        <v>12001</v>
      </c>
      <c r="B2315" s="0" t="s">
        <v>12002</v>
      </c>
      <c r="C2315" s="0" t="str">
        <f aca="false">A2315 &amp;" " &amp;"""" &amp;B2315 &amp;""""</f>
        <v> SOV_low_flying:0 "Low Flying Training"</v>
      </c>
      <c r="D2315" s="0" t="str">
        <f aca="false">IF(ISBLANK(A2315),"",C2315)</f>
        <v> SOV_low_flying:0 "Low Flying Training"</v>
      </c>
    </row>
    <row r="2316" customFormat="false" ht="15" hidden="false" customHeight="false" outlineLevel="0" collapsed="false">
      <c r="A2316" s="0" t="s">
        <v>12003</v>
      </c>
      <c r="B2316" s="0" t="s">
        <v>12004</v>
      </c>
      <c r="C2316" s="0" t="str">
        <f aca="false">A2316 &amp;" " &amp;"""" &amp;B2316 &amp;""""</f>
        <v> SOV_long_range:0 "Long Range Bombardment"</v>
      </c>
      <c r="D2316" s="0" t="str">
        <f aca="false">IF(ISBLANK(A2316),"",C2316)</f>
        <v> SOV_long_range:0 "Long Range Bombardment"</v>
      </c>
    </row>
    <row r="2317" customFormat="false" ht="15" hidden="false" customHeight="false" outlineLevel="0" collapsed="false">
      <c r="A2317" s="0" t="s">
        <v>12005</v>
      </c>
      <c r="B2317" s="0" t="s">
        <v>12006</v>
      </c>
      <c r="C2317" s="0" t="str">
        <f aca="false">A2317 &amp;" " &amp;"""" &amp;B2317 &amp;""""</f>
        <v> SOV_long_range_desc:0 "Long Range Bombardment Aviation of the High Command of the Red Army"</v>
      </c>
      <c r="D2317" s="0" t="str">
        <f aca="false">IF(ISBLANK(A2317),"",C2317)</f>
        <v> SOV_long_range_desc:0 "Long Range Bombardment Aviation of the High Command of the Red Army"</v>
      </c>
    </row>
    <row r="2318" customFormat="false" ht="15" hidden="false" customHeight="false" outlineLevel="0" collapsed="false">
      <c r="A2318" s="0" t="s">
        <v>12007</v>
      </c>
      <c r="B2318" s="0" t="s">
        <v>12008</v>
      </c>
      <c r="C2318" s="0" t="str">
        <f aca="false">A2318 &amp;" " &amp;"""" &amp;B2318 &amp;""""</f>
        <v> SOV_workers_rise:0 "§RCommunists§! Rise Up!"</v>
      </c>
      <c r="D2318" s="0" t="str">
        <f aca="false">IF(ISBLANK(A2318),"",C2318)</f>
        <v> SOV_workers_rise:0 "§RCommunists§! Rise Up!"</v>
      </c>
    </row>
    <row r="2319" customFormat="false" ht="15" hidden="false" customHeight="false" outlineLevel="0" collapsed="false">
      <c r="A2319" s="0" t="s">
        <v>12009</v>
      </c>
      <c r="B2319" s="0" t="s">
        <v>12010</v>
      </c>
      <c r="C2319" s="0" t="str">
        <f aca="false">A2319 &amp;" " &amp;"""" &amp;B2319 &amp;""""</f>
        <v> workers_rise_TT:0 "Resistance will increase in occupied europe based on the highest historical popularity of §R[Root.GetRulingIdeologyNoun]§! in the country\n Also grants access to an §Coperation§! to help establish the §YRepublic of Užice§!"</v>
      </c>
      <c r="D2319" s="0" t="str">
        <f aca="false">IF(ISBLANK(A2319),"",C2319)</f>
        <v> workers_rise_TT:0 "Resistance will increase in occupied europe based on the highest historical popularity of §R[Root.GetRulingIdeologyNoun]§! in the country\n Also grants access to an §Coperation§! to help establish the §YRepublic of Užice§!"</v>
      </c>
    </row>
    <row r="2320" customFormat="false" ht="15" hidden="false" customHeight="false" outlineLevel="0" collapsed="false">
      <c r="A2320" s="0" t="s">
        <v>12011</v>
      </c>
      <c r="B2320" s="0" t="s">
        <v>12012</v>
      </c>
      <c r="C2320" s="0" t="str">
        <f aca="false">A2320 &amp;" " &amp;"""" &amp;B2320 &amp;""""</f>
        <v> workers_rise_nolr_TT:0 "Resistance will increase in occupied europe based on the highest historical popularity of §R[Root.GetRulingIdeologyNoun]§! in the country"</v>
      </c>
      <c r="D2320" s="0" t="str">
        <f aca="false">IF(ISBLANK(A2320),"",C2320)</f>
        <v> workers_rise_nolr_TT:0 "Resistance will increase in occupied europe based on the highest historical popularity of §R[Root.GetRulingIdeologyNoun]§! in the country"</v>
      </c>
    </row>
    <row r="2321" customFormat="false" ht="15" hidden="false" customHeight="false" outlineLevel="0" collapsed="false">
      <c r="A2321" s="0" t="s">
        <v>12013</v>
      </c>
      <c r="B2321" s="0" t="s">
        <v>12014</v>
      </c>
      <c r="C2321" s="0" t="str">
        <f aca="false">A2321 &amp;" " &amp;"""" &amp;B2321 &amp;""""</f>
        <v> SOV_industry_pivot:0 "Pivot Industry"</v>
      </c>
      <c r="D2321" s="0" t="str">
        <f aca="false">IF(ISBLANK(A2321),"",C2321)</f>
        <v> SOV_industry_pivot:0 "Pivot Industry"</v>
      </c>
    </row>
    <row r="2322" customFormat="false" ht="15" hidden="false" customHeight="false" outlineLevel="0" collapsed="false">
      <c r="A2322" s="0" t="s">
        <v>12015</v>
      </c>
      <c r="B2322" s="0" t="s">
        <v>12016</v>
      </c>
      <c r="C2322" s="0" t="str">
        <f aca="false">A2322 &amp;" " &amp;"""" &amp;B2322 &amp;""""</f>
        <v> five_year_focuses_TT:0 "Has completed at least 6 focuses in the §C3rd 5 Year plan§!"</v>
      </c>
      <c r="D2322" s="0" t="str">
        <f aca="false">IF(ISBLANK(A2322),"",C2322)</f>
        <v> five_year_focuses_TT:0 "Has completed at least 6 focuses in the §C3rd 5 Year plan§!"</v>
      </c>
    </row>
    <row r="2323" customFormat="false" ht="15" hidden="false" customHeight="false" outlineLevel="0" collapsed="false">
      <c r="A2323" s="0" t="s">
        <v>12017</v>
      </c>
      <c r="B2323" s="0" t="s">
        <v>12018</v>
      </c>
      <c r="C2323" s="0" t="str">
        <f aca="false">A2323 &amp;" " &amp;"""" &amp;B2323 &amp;""""</f>
        <v> SOV_great_purge:5 "The Great Purge"</v>
      </c>
      <c r="D2323" s="0" t="str">
        <f aca="false">IF(ISBLANK(A2323),"",C2323)</f>
        <v> SOV_great_purge:5 "The Great Purge"</v>
      </c>
    </row>
    <row r="2324" customFormat="false" ht="15" hidden="false" customHeight="false" outlineLevel="0" collapsed="false">
      <c r="A2324" s="0" t="s">
        <v>12019</v>
      </c>
      <c r="B2324" s="0" t="s">
        <v>12020</v>
      </c>
      <c r="C2324" s="0" t="str">
        <f aca="false">A2324 &amp;" " &amp;"""" &amp;B2324 &amp;""""</f>
        <v> SOV_great_purge_desc:5 "There is a dangerous Trotskyist plot brewing among the officers; even in the highest ranks. Though Trotsky's personal involvement remains unknown, the threat is great. The USSR could even be thrown into another civil war... unless we are prepared to break some eggs."</v>
      </c>
      <c r="D2324" s="0" t="str">
        <f aca="false">IF(ISBLANK(A2324),"",C2324)</f>
        <v> SOV_great_purge_desc:5 "There is a dangerous Trotskyist plot brewing among the officers; even in the highest ranks. Though Trotsky's personal involvement remains unknown, the threat is great. The USSR could even be thrown into another civil war... unless we are prepared to break some eggs."</v>
      </c>
    </row>
    <row r="2325" customFormat="false" ht="15" hidden="false" customHeight="false" outlineLevel="0" collapsed="false">
      <c r="A2325" s="0" t="s">
        <v>12021</v>
      </c>
      <c r="B2325" s="0" t="s">
        <v>12022</v>
      </c>
      <c r="C2325" s="0" t="str">
        <f aca="false">A2325 &amp;" " &amp;"""" &amp;B2325 &amp;""""</f>
        <v> SOV_fuel_germany:0 "Fuel for Germany"</v>
      </c>
      <c r="D2325" s="0" t="str">
        <f aca="false">IF(ISBLANK(A2325),"",C2325)</f>
        <v> SOV_fuel_germany:0 "Fuel for Germany"</v>
      </c>
    </row>
    <row r="2326" customFormat="false" ht="15" hidden="false" customHeight="false" outlineLevel="0" collapsed="false">
      <c r="A2326" s="0" t="s">
        <v>12023</v>
      </c>
      <c r="B2326" s="0" t="s">
        <v>12024</v>
      </c>
      <c r="C2326" s="0" t="str">
        <f aca="false">A2326 &amp;" " &amp;"""" &amp;B2326 &amp;""""</f>
        <v> SOV_fuel_germany_desc:0 "In connection with the normalization of relations with Germany, they put forward several trade proposals to us, which will be beneficial to both sides.\nThe Germans are especially interested in fuel, which is experiencing a serious shortage. This will not only prolong the conflict between the Allies and Germany, but also postpone the war with our country."</v>
      </c>
      <c r="D2326" s="0" t="str">
        <f aca="false">IF(ISBLANK(A2326),"",C2326)</f>
        <v> SOV_fuel_germany_desc:0 "In connection with the normalization of relations with Germany, they put forward several trade proposals to us, which will be beneficial to both sides.\nThe Germans are especially interested in fuel, which is experiencing a serious shortage. This will not only prolong the conflict between the Allies and Germany, but also postpone the war with our country."</v>
      </c>
    </row>
    <row r="2327" customFormat="false" ht="15" hidden="false" customHeight="false" outlineLevel="0" collapsed="false">
      <c r="A2327" s="0" t="s">
        <v>12025</v>
      </c>
      <c r="B2327" s="0" t="s">
        <v>12026</v>
      </c>
      <c r="C2327" s="0" t="str">
        <f aca="false">A2327 &amp;" " &amp;"""" &amp;B2327 &amp;""""</f>
        <v> SOV_german_treaty:0 "£tech_mod Treaty with Germany"</v>
      </c>
      <c r="D2327" s="0" t="str">
        <f aca="false">IF(ISBLANK(A2327),"",C2327)</f>
        <v> SOV_german_treaty:0 "£tech_mod Treaty with Germany"</v>
      </c>
    </row>
    <row r="2328" customFormat="false" ht="15" hidden="false" customHeight="false" outlineLevel="0" collapsed="false">
      <c r="A2328" s="0" t="s">
        <v>12027</v>
      </c>
      <c r="B2328" s="0" t="s">
        <v>12028</v>
      </c>
      <c r="C2328" s="0" t="str">
        <f aca="false">A2328 &amp;" " &amp;"""" &amp;B2328 &amp;""""</f>
        <v> SOV_german_treaty_desc:0 "Taking advantage of Germany's serious need for our resources, we can try to conclude an agreement with them on scientific and technical cooperation in order to reduce the gap with them in aviation and armor spheres."</v>
      </c>
      <c r="D2328" s="0" t="str">
        <f aca="false">IF(ISBLANK(A2328),"",C2328)</f>
        <v> SOV_german_treaty_desc:0 "Taking advantage of Germany's serious need for our resources, we can try to conclude an agreement with them on scientific and technical cooperation in order to reduce the gap with them in aviation and armor spheres."</v>
      </c>
    </row>
    <row r="2329" customFormat="false" ht="15" hidden="false" customHeight="false" outlineLevel="0" collapsed="false">
      <c r="A2329" s="0" t="s">
        <v>12029</v>
      </c>
      <c r="B2329" s="0" t="s">
        <v>12030</v>
      </c>
      <c r="C2329" s="0" t="str">
        <f aca="false">A2329 &amp;" " &amp;"""" &amp;B2329 &amp;""""</f>
        <v> SOV_material_for_industry:0 "Raw Material for Industy"</v>
      </c>
      <c r="D2329" s="0" t="str">
        <f aca="false">IF(ISBLANK(A2329),"",C2329)</f>
        <v> SOV_material_for_industry:0 "Raw Material for Industy"</v>
      </c>
    </row>
    <row r="2330" customFormat="false" ht="15" hidden="false" customHeight="false" outlineLevel="0" collapsed="false">
      <c r="A2330" s="0" t="s">
        <v>12031</v>
      </c>
      <c r="B2330" s="0" t="s">
        <v>12032</v>
      </c>
      <c r="C2330" s="0" t="str">
        <f aca="false">A2330 &amp;" " &amp;"""" &amp;B2330 &amp;""""</f>
        <v> SOV_material_for_industry_desc:0 "The German military industry is experiencing a serious shortage of resources. We can help them with this problem in exchange for help in modernizing our industry."</v>
      </c>
      <c r="D2330" s="0" t="str">
        <f aca="false">IF(ISBLANK(A2330),"",C2330)</f>
        <v> SOV_material_for_industry_desc:0 "The German military industry is experiencing a serious shortage of resources. We can help them with this problem in exchange for help in modernizing our industry."</v>
      </c>
    </row>
    <row r="2331" customFormat="false" ht="15" hidden="false" customHeight="false" outlineLevel="0" collapsed="false">
      <c r="A2331" s="0" t="s">
        <v>12033</v>
      </c>
      <c r="B2331" s="0" t="s">
        <v>12034</v>
      </c>
      <c r="C2331" s="0" t="str">
        <f aca="false">A2331 &amp;" " &amp;"""" &amp;B2331 &amp;""""</f>
        <v> SOV_military_training:0 "Germany Military Aid"</v>
      </c>
      <c r="D2331" s="0" t="str">
        <f aca="false">IF(ISBLANK(A2331),"",C2331)</f>
        <v> SOV_military_training:0 "Germany Military Aid"</v>
      </c>
    </row>
    <row r="2332" customFormat="false" ht="15" hidden="false" customHeight="false" outlineLevel="0" collapsed="false">
      <c r="A2332" s="0" t="s">
        <v>12035</v>
      </c>
      <c r="B2332" s="0" t="s">
        <v>12036</v>
      </c>
      <c r="C2332" s="0" t="str">
        <f aca="false">A2332 &amp;" " &amp;"""" &amp;B2332 &amp;""""</f>
        <v> SOV_military_training_desc:0 "Taking advantage of Germany's growing dependence on the supply of our materials, we can try to conclude an agreement to help reform our army. German officers have already faced the forces of capitalist states in battle, and their fresh outlook will be useful."</v>
      </c>
      <c r="D2332" s="0" t="str">
        <f aca="false">IF(ISBLANK(A2332),"",C2332)</f>
        <v> SOV_military_training_desc:0 "Taking advantage of Germany's growing dependence on the supply of our materials, we can try to conclude an agreement to help reform our army. German officers have already faced the forces of capitalist states in battle, and their fresh outlook will be useful."</v>
      </c>
    </row>
    <row r="2333" customFormat="false" ht="15" hidden="false" customHeight="false" outlineLevel="0" collapsed="false">
      <c r="A2333" s="0" t="s">
        <v>12037</v>
      </c>
      <c r="B2333" s="0" t="s">
        <v>12038</v>
      </c>
      <c r="C2333" s="0" t="str">
        <f aca="false">A2333 &amp;" " &amp;"""" &amp;B2333 &amp;""""</f>
        <v> SOV_arm_the_fleet:0 "Arm the Fleet"</v>
      </c>
      <c r="D2333" s="0" t="str">
        <f aca="false">IF(ISBLANK(A2333),"",C2333)</f>
        <v> SOV_arm_the_fleet:0 "Arm the Fleet"</v>
      </c>
    </row>
    <row r="2334" customFormat="false" ht="15" hidden="false" customHeight="false" outlineLevel="0" collapsed="false">
      <c r="A2334" s="0" t="s">
        <v>12039</v>
      </c>
      <c r="B2334" s="0" t="s">
        <v>12040</v>
      </c>
      <c r="C2334" s="0" t="str">
        <f aca="false">A2334 &amp;" " &amp;"""" &amp;B2334 &amp;""""</f>
        <v> SOV_arm_the_fleet_desc:0 "Another area where we lag behind Germany is in naval weapon systems. We should take advantage of our interdependence to solve this problem."</v>
      </c>
      <c r="D2334" s="0" t="str">
        <f aca="false">IF(ISBLANK(A2334),"",C2334)</f>
        <v> SOV_arm_the_fleet_desc:0 "Another area where we lag behind Germany is in naval weapon systems. We should take advantage of our interdependence to solve this problem."</v>
      </c>
    </row>
    <row r="2335" customFormat="false" ht="15" hidden="false" customHeight="false" outlineLevel="0" collapsed="false">
      <c r="A2335" s="0" t="s">
        <v>12041</v>
      </c>
      <c r="B2335" s="0" t="s">
        <v>12042</v>
      </c>
      <c r="C2335" s="0" t="str">
        <f aca="false">A2335 &amp;" " &amp;"""" &amp;B2335 &amp;""""</f>
        <v> SOV_joint_naval_research:0 "£tech_mod Joint Naval Research"</v>
      </c>
      <c r="D2335" s="0" t="str">
        <f aca="false">IF(ISBLANK(A2335),"",C2335)</f>
        <v> SOV_joint_naval_research:0 "£tech_mod Joint Naval Research"</v>
      </c>
    </row>
    <row r="2336" customFormat="false" ht="15" hidden="false" customHeight="false" outlineLevel="0" collapsed="false">
      <c r="A2336" s="0" t="s">
        <v>12043</v>
      </c>
      <c r="B2336" s="0" t="s">
        <v>12044</v>
      </c>
      <c r="C2336" s="0" t="str">
        <f aca="false">A2336 &amp;" " &amp;"""" &amp;B2336 &amp;""""</f>
        <v> SOV_joint_naval_research_desc:0 "Further expansion of information exchange in the naval sphere is beneficial to both sides, since only our common adversaries have the most powerful fleets."</v>
      </c>
      <c r="D2336" s="0" t="str">
        <f aca="false">IF(ISBLANK(A2336),"",C2336)</f>
        <v> SOV_joint_naval_research_desc:0 "Further expansion of information exchange in the naval sphere is beneficial to both sides, since only our common adversaries have the most powerful fleets."</v>
      </c>
    </row>
    <row r="2337" customFormat="false" ht="15" hidden="false" customHeight="false" outlineLevel="0" collapsed="false">
      <c r="A2337" s="0" t="s">
        <v>12045</v>
      </c>
      <c r="B2337" s="0" t="s">
        <v>12046</v>
      </c>
      <c r="C2337" s="0" t="str">
        <f aca="false">A2337 &amp;" " &amp;"""" &amp;B2337 &amp;""""</f>
        <v> SOV_purchase_german_prototypes:0 "Purchase Prototypes"</v>
      </c>
      <c r="D2337" s="0" t="str">
        <f aca="false">IF(ISBLANK(A2337),"",C2337)</f>
        <v> SOV_purchase_german_prototypes:0 "Purchase Prototypes"</v>
      </c>
    </row>
    <row r="2338" customFormat="false" ht="15" hidden="false" customHeight="false" outlineLevel="0" collapsed="false">
      <c r="A2338" s="0" t="s">
        <v>12047</v>
      </c>
      <c r="B2338" s="0" t="s">
        <v>12048</v>
      </c>
      <c r="C2338" s="0" t="str">
        <f aca="false">A2338 &amp;" " &amp;"""" &amp;B2338 &amp;""""</f>
        <v> SOV_purchase_german_prototypes_desc:0 "By expanding our benefits from trade with Germany, we can demand access to their latest military developments, which can greatly help us in the event of a conflict with them."</v>
      </c>
      <c r="D2338" s="0" t="str">
        <f aca="false">IF(ISBLANK(A2338),"",C2338)</f>
        <v> SOV_purchase_german_prototypes_desc:0 "By expanding our benefits from trade with Germany, we can demand access to their latest military developments, which can greatly help us in the event of a conflict with them."</v>
      </c>
    </row>
    <row r="2339" customFormat="false" ht="15" hidden="false" customHeight="false" outlineLevel="0" collapsed="false">
      <c r="A2339" s="0" t="s">
        <v>12049</v>
      </c>
      <c r="B2339" s="0" t="s">
        <v>12050</v>
      </c>
      <c r="C2339" s="0" t="str">
        <f aca="false">A2339 &amp;" " &amp;"""" &amp;B2339 &amp;""""</f>
        <v> SOV_winter_lessons:0 "Lessons of the Winter War"</v>
      </c>
      <c r="D2339" s="0" t="str">
        <f aca="false">IF(ISBLANK(A2339),"",C2339)</f>
        <v> SOV_winter_lessons:0 "Lessons of the Winter War"</v>
      </c>
    </row>
    <row r="2340" customFormat="false" ht="15" hidden="false" customHeight="false" outlineLevel="0" collapsed="false">
      <c r="A2340" s="0" t="s">
        <v>12051</v>
      </c>
      <c r="B2340" s="0" t="s">
        <v>12052</v>
      </c>
      <c r="C2340" s="0" t="str">
        <f aca="false">A2340 &amp;" " &amp;"""" &amp;B2340 &amp;""""</f>
        <v> SOV_winter_lessons_desc:0 "The Winter War pointed to certain shortcomings in the organization and equipment of our troops, especially in battles on rough terrain where large groups of armored vehicles cannot be used.\nWe need to learn from this conflict to address these shortcomings."</v>
      </c>
      <c r="D2340" s="0" t="str">
        <f aca="false">IF(ISBLANK(A2340),"",C2340)</f>
        <v> SOV_winter_lessons_desc:0 "The Winter War pointed to certain shortcomings in the organization and equipment of our troops, especially in battles on rough terrain where large groups of armored vehicles cannot be used.\nWe need to learn from this conflict to address these shortcomings."</v>
      </c>
    </row>
    <row r="2341" customFormat="false" ht="15" hidden="false" customHeight="false" outlineLevel="0" collapsed="false">
      <c r="A2341" s="0" t="s">
        <v>12053</v>
      </c>
      <c r="B2341" s="0" t="s">
        <v>12054</v>
      </c>
      <c r="C2341" s="0" t="str">
        <f aca="false">A2341 &amp;" " &amp;"""" &amp;B2341 &amp;""""</f>
        <v> SOV_methodical_logistics:0 "Methodical Logistics"</v>
      </c>
      <c r="D2341" s="0" t="str">
        <f aca="false">IF(ISBLANK(A2341),"",C2341)</f>
        <v> SOV_methodical_logistics:0 "Methodical Logistics"</v>
      </c>
    </row>
    <row r="2342" customFormat="false" ht="15" hidden="false" customHeight="false" outlineLevel="0" collapsed="false">
      <c r="A2342" s="0" t="s">
        <v>12055</v>
      </c>
      <c r="B2342" s="0" t="s">
        <v>12056</v>
      </c>
      <c r="C2342" s="0" t="str">
        <f aca="false">A2342 &amp;" " &amp;"""" &amp;B2342 &amp;""""</f>
        <v> SOV_no_step_back:0 "No Step Back"</v>
      </c>
      <c r="D2342" s="0" t="str">
        <f aca="false">IF(ISBLANK(A2342),"",C2342)</f>
        <v> SOV_no_step_back:0 "No Step Back"</v>
      </c>
    </row>
    <row r="2343" customFormat="false" ht="15" hidden="false" customHeight="false" outlineLevel="0" collapsed="false">
      <c r="A2343" s="0" t="s">
        <v>12057</v>
      </c>
      <c r="B2343" s="0" t="s">
        <v>12058</v>
      </c>
      <c r="C2343" s="0" t="str">
        <f aca="false">A2343 &amp;" " &amp;"""" &amp;B2343 &amp;""""</f>
        <v> SOV_overwhelming_numbers:0 "Overwhelming Numbers"</v>
      </c>
      <c r="D2343" s="0" t="str">
        <f aca="false">IF(ISBLANK(A2343),"",C2343)</f>
        <v> SOV_overwhelming_numbers:0 "Overwhelming Numbers"</v>
      </c>
    </row>
    <row r="2344" customFormat="false" ht="15" hidden="false" customHeight="false" outlineLevel="0" collapsed="false">
      <c r="A2344" s="0" t="s">
        <v>12059</v>
      </c>
      <c r="B2344" s="0" t="s">
        <v>12060</v>
      </c>
      <c r="C2344" s="0" t="str">
        <f aca="false">A2344 &amp;" " &amp;"""" &amp;B2344 &amp;""""</f>
        <v> SOV_regulated_risk:0 "Regulated Risks"</v>
      </c>
      <c r="D2344" s="0" t="str">
        <f aca="false">IF(ISBLANK(A2344),"",C2344)</f>
        <v> SOV_regulated_risk:0 "Regulated Risks"</v>
      </c>
    </row>
    <row r="2345" customFormat="false" ht="15" hidden="false" customHeight="false" outlineLevel="0" collapsed="false">
      <c r="A2345" s="0" t="s">
        <v>12061</v>
      </c>
      <c r="B2345" s="0" t="s">
        <v>12062</v>
      </c>
      <c r="C2345" s="0" t="str">
        <f aca="false">A2345 &amp;" " &amp;"""" &amp;B2345 &amp;""""</f>
        <v> SOV_siberian_lessons:0 "Siberian Lessons"</v>
      </c>
      <c r="D2345" s="0" t="str">
        <f aca="false">IF(ISBLANK(A2345),"",C2345)</f>
        <v> SOV_siberian_lessons:0 "Siberian Lessons"</v>
      </c>
    </row>
    <row r="2346" customFormat="false" ht="15" hidden="false" customHeight="false" outlineLevel="0" collapsed="false">
      <c r="A2346" s="0" t="s">
        <v>12063</v>
      </c>
      <c r="B2346" s="0" t="s">
        <v>12064</v>
      </c>
      <c r="C2346" s="0" t="str">
        <f aca="false">A2346 &amp;" " &amp;"""" &amp;B2346 &amp;""""</f>
        <v> border_strength_tt:0 "Our Border Strength is higher than 4, Currently at [?SOV.border_strength]"</v>
      </c>
      <c r="D2346" s="0" t="str">
        <f aca="false">IF(ISBLANK(A2346),"",C2346)</f>
        <v> border_strength_tt:0 "Our Border Strength is higher than 4, Currently at [?SOV.border_strength]"</v>
      </c>
    </row>
    <row r="2347" customFormat="false" ht="15" hidden="false" customHeight="false" outlineLevel="0" collapsed="false">
      <c r="A2347" s="0" t="s">
        <v>12065</v>
      </c>
      <c r="B2347" s="0" t="s">
        <v>12066</v>
      </c>
      <c r="C2347" s="0" t="str">
        <f aca="false">A2347 &amp;" " &amp;"""" &amp;B2347 &amp;""""</f>
        <v> SOV_red_october:0 "Red October"</v>
      </c>
      <c r="D2347" s="0" t="str">
        <f aca="false">IF(ISBLANK(A2347),"",C2347)</f>
        <v> SOV_red_october:0 "Red October"</v>
      </c>
    </row>
    <row r="2348" customFormat="false" ht="15" hidden="false" customHeight="false" outlineLevel="0" collapsed="false">
      <c r="A2348" s="0" t="s">
        <v>12067</v>
      </c>
      <c r="B2348" s="0" t="s">
        <v>12068</v>
      </c>
      <c r="C2348" s="0" t="str">
        <f aca="false">A2348 &amp;" " &amp;"""" &amp;B2348 &amp;""""</f>
        <v> SOV_sub_warfare:0 "Submarine Warfare"</v>
      </c>
      <c r="D2348" s="0" t="str">
        <f aca="false">IF(ISBLANK(A2348),"",C2348)</f>
        <v> SOV_sub_warfare:0 "Submarine Warfare"</v>
      </c>
    </row>
    <row r="2349" customFormat="false" ht="15" hidden="false" customHeight="false" outlineLevel="0" collapsed="false">
      <c r="A2349" s="0" t="s">
        <v>12069</v>
      </c>
      <c r="B2349" s="0" t="s">
        <v>12070</v>
      </c>
      <c r="C2349" s="0" t="str">
        <f aca="false">A2349 &amp;" " &amp;"""" &amp;B2349 &amp;""""</f>
        <v> SOV_big_fleet:0 "Stalin's Big Fleet"</v>
      </c>
      <c r="D2349" s="0" t="str">
        <f aca="false">IF(ISBLANK(A2349),"",C2349)</f>
        <v> SOV_big_fleet:0 "Stalin's Big Fleet"</v>
      </c>
    </row>
    <row r="2350" customFormat="false" ht="15" hidden="false" customHeight="false" outlineLevel="0" collapsed="false">
      <c r="A2350" s="0" t="s">
        <v>12071</v>
      </c>
      <c r="B2350" s="0" t="s">
        <v>12072</v>
      </c>
      <c r="C2350" s="0" t="str">
        <f aca="false">A2350 &amp;" " &amp;"""" &amp;B2350 &amp;""""</f>
        <v> SOV_british_treaty:0 "Naval Treaty with the British"</v>
      </c>
      <c r="D2350" s="0" t="str">
        <f aca="false">IF(ISBLANK(A2350),"",C2350)</f>
        <v> SOV_british_treaty:0 "Naval Treaty with the British"</v>
      </c>
    </row>
    <row r="2351" customFormat="false" ht="15" hidden="false" customHeight="false" outlineLevel="0" collapsed="false">
      <c r="A2351" s="0" t="s">
        <v>12073</v>
      </c>
      <c r="B2351" s="0" t="s">
        <v>12074</v>
      </c>
      <c r="C2351" s="0" t="str">
        <f aca="false">A2351 &amp;" " &amp;"""" &amp;B2351 &amp;""""</f>
        <v> SOV_the_red_fleet_rules:0 "The Red Fleet Rules"</v>
      </c>
      <c r="D2351" s="0" t="str">
        <f aca="false">IF(ISBLANK(A2351),"",C2351)</f>
        <v> SOV_the_red_fleet_rules:0 "The Red Fleet Rules"</v>
      </c>
    </row>
    <row r="2352" customFormat="false" ht="15" hidden="false" customHeight="false" outlineLevel="0" collapsed="false">
      <c r="A2352" s="0" t="s">
        <v>12075</v>
      </c>
      <c r="B2352" s="0" t="s">
        <v>12076</v>
      </c>
      <c r="C2352" s="0" t="str">
        <f aca="false">A2352 &amp;" " &amp;"""" &amp;B2352 &amp;""""</f>
        <v> SOV_air_pol:0 "Invest in Polikarpov Prototypes"</v>
      </c>
      <c r="D2352" s="0" t="str">
        <f aca="false">IF(ISBLANK(A2352),"",C2352)</f>
        <v> SOV_air_pol:0 "Invest in Polikarpov Prototypes"</v>
      </c>
    </row>
    <row r="2353" customFormat="false" ht="15" hidden="false" customHeight="false" outlineLevel="0" collapsed="false">
      <c r="A2353" s="0" t="s">
        <v>12077</v>
      </c>
      <c r="B2353" s="0" t="s">
        <v>12078</v>
      </c>
      <c r="C2353" s="0" t="str">
        <f aca="false">A2353 &amp;" " &amp;"""" &amp;B2353 &amp;""""</f>
        <v> SOV_prototype_air_TT:0 "[GetTrigger] Research §Y[?tech.GetTokenLocalizedKey]§! tech to get the following effect: \nCreate [?amount|Y0] §Y[?type.GetTokenLocalizedKey]§! with [?xp|G%0] XP\n"</v>
      </c>
      <c r="D2353" s="0" t="str">
        <f aca="false">IF(ISBLANK(A2353),"",C2353)</f>
        <v> SOV_prototype_air_TT:0 "[GetTrigger] Research §Y[?tech.GetTokenLocalizedKey]§! tech to get the following effect: \nCreate [?amount|Y0] §Y[?type.GetTokenLocalizedKey]§! with [?xp|G%0] XP\n"</v>
      </c>
    </row>
    <row r="2354" customFormat="false" ht="15" hidden="false" customHeight="false" outlineLevel="0" collapsed="false">
      <c r="A2354" s="0" t="s">
        <v>12079</v>
      </c>
      <c r="B2354" s="0" t="s">
        <v>12080</v>
      </c>
      <c r="C2354" s="0" t="str">
        <f aca="false">A2354 &amp;" " &amp;"""" &amp;B2354 &amp;""""</f>
        <v> SOV_prototype_base_air_TT:0 "Create [?amount|Y0] §Y[?type.GetTokenLocalizedKey]§! with [?xp|G%0] XP\n"</v>
      </c>
      <c r="D2354" s="0" t="str">
        <f aca="false">IF(ISBLANK(A2354),"",C2354)</f>
        <v> SOV_prototype_base_air_TT:0 "Create [?amount|Y0] §Y[?type.GetTokenLocalizedKey]§! with [?xp|G%0] XP\n"</v>
      </c>
    </row>
    <row r="2355" customFormat="false" ht="15" hidden="false" customHeight="false" outlineLevel="0" collapsed="false">
      <c r="A2355" s="0" t="s">
        <v>12081</v>
      </c>
      <c r="B2355" s="0" t="s">
        <v>12082</v>
      </c>
      <c r="C2355" s="0" t="str">
        <f aca="false">A2355 &amp;" " &amp;"""" &amp;B2355 &amp;""""</f>
        <v> SOV_air_pet:0 "Invest in Petlyakov Prototypes"</v>
      </c>
      <c r="D2355" s="0" t="str">
        <f aca="false">IF(ISBLANK(A2355),"",C2355)</f>
        <v> SOV_air_pet:0 "Invest in Petlyakov Prototypes"</v>
      </c>
    </row>
    <row r="2356" customFormat="false" ht="15" hidden="false" customHeight="false" outlineLevel="0" collapsed="false">
      <c r="A2356" s="0" t="s">
        <v>12083</v>
      </c>
      <c r="B2356" s="0" t="s">
        <v>12084</v>
      </c>
      <c r="C2356" s="0" t="str">
        <f aca="false">A2356 &amp;" " &amp;"""" &amp;B2356 &amp;""""</f>
        <v> SOV_air_yak:0 "Invest in Yakolev Prototypes"</v>
      </c>
      <c r="D2356" s="0" t="str">
        <f aca="false">IF(ISBLANK(A2356),"",C2356)</f>
        <v> SOV_air_yak:0 "Invest in Yakolev Prototypes"</v>
      </c>
    </row>
    <row r="2357" customFormat="false" ht="15" hidden="false" customHeight="false" outlineLevel="0" collapsed="false">
      <c r="A2357" s="0" t="s">
        <v>12085</v>
      </c>
      <c r="B2357" s="0" t="s">
        <v>12086</v>
      </c>
      <c r="C2357" s="0" t="str">
        <f aca="false">A2357 &amp;" " &amp;"""" &amp;B2357 &amp;""""</f>
        <v> SOV_air_ily:0 "Invest in Ilyushin Prototypes"</v>
      </c>
      <c r="D2357" s="0" t="str">
        <f aca="false">IF(ISBLANK(A2357),"",C2357)</f>
        <v> SOV_air_ily:0 "Invest in Ilyushin Prototypes"</v>
      </c>
    </row>
    <row r="2358" customFormat="false" ht="15" hidden="false" customHeight="false" outlineLevel="0" collapsed="false">
      <c r="A2358" s="0" t="s">
        <v>12087</v>
      </c>
      <c r="B2358" s="0" t="s">
        <v>12088</v>
      </c>
      <c r="C2358" s="0" t="str">
        <f aca="false">A2358 &amp;" " &amp;"""" &amp;B2358 &amp;""""</f>
        <v> SOV_air_tup:0 "Invest in Tupolev Prototypes"</v>
      </c>
      <c r="D2358" s="0" t="str">
        <f aca="false">IF(ISBLANK(A2358),"",C2358)</f>
        <v> SOV_air_tup:0 "Invest in Tupolev Prototypes"</v>
      </c>
    </row>
    <row r="2359" customFormat="false" ht="15" hidden="false" customHeight="false" outlineLevel="0" collapsed="false">
      <c r="A2359" s="0" t="s">
        <v>12089</v>
      </c>
      <c r="B2359" s="0" t="s">
        <v>12090</v>
      </c>
      <c r="C2359" s="0" t="str">
        <f aca="false">A2359 &amp;" " &amp;"""" &amp;B2359 &amp;""""</f>
        <v> SOV_air_design:0 "Air Design Theory"</v>
      </c>
      <c r="D2359" s="0" t="str">
        <f aca="false">IF(ISBLANK(A2359),"",C2359)</f>
        <v> SOV_air_design:0 "Air Design Theory"</v>
      </c>
    </row>
    <row r="2360" customFormat="false" ht="15" hidden="false" customHeight="false" outlineLevel="0" collapsed="false">
      <c r="A2360" s="0" t="s">
        <v>12091</v>
      </c>
      <c r="B2360" s="0" t="s">
        <v>12092</v>
      </c>
      <c r="C2360" s="0" t="str">
        <f aca="false">A2360 &amp;" " &amp;"""" &amp;B2360 &amp;""""</f>
        <v> SOV_relax_economic_control:0 "Relax Economic Controls"</v>
      </c>
      <c r="D2360" s="0" t="str">
        <f aca="false">IF(ISBLANK(A2360),"",C2360)</f>
        <v> SOV_relax_economic_control:0 "Relax Economic Controls"</v>
      </c>
    </row>
    <row r="2361" customFormat="false" ht="15" hidden="false" customHeight="false" outlineLevel="0" collapsed="false">
      <c r="A2361" s="0" t="s">
        <v>12093</v>
      </c>
      <c r="B2361" s="0" t="s">
        <v>12094</v>
      </c>
      <c r="C2361" s="0" t="str">
        <f aca="false">A2361 &amp;" " &amp;"""" &amp;B2361 &amp;""""</f>
        <v> SOV_restart_institute:0 "Restart RNII"</v>
      </c>
      <c r="D2361" s="0" t="str">
        <f aca="false">IF(ISBLANK(A2361),"",C2361)</f>
        <v> SOV_restart_institute:0 "Restart RNII"</v>
      </c>
    </row>
    <row r="2362" customFormat="false" ht="15" hidden="false" customHeight="false" outlineLevel="0" collapsed="false">
      <c r="A2362" s="0" t="s">
        <v>12095</v>
      </c>
      <c r="B2362" s="0" t="s">
        <v>12096</v>
      </c>
      <c r="C2362" s="0" t="str">
        <f aca="false">A2362 &amp;" " &amp;"""" &amp;B2362 &amp;""""</f>
        <v> SOV_sacrifice:0 "Sacrifice Everything for the Cause"</v>
      </c>
      <c r="D2362" s="0" t="str">
        <f aca="false">IF(ISBLANK(A2362),"",C2362)</f>
        <v> SOV_sacrifice:0 "Sacrifice Everything for the Cause"</v>
      </c>
    </row>
    <row r="2363" customFormat="false" ht="15" hidden="false" customHeight="false" outlineLevel="0" collapsed="false">
      <c r="A2363" s="0" t="s">
        <v>12097</v>
      </c>
      <c r="B2363" s="0" t="s">
        <v>12098</v>
      </c>
      <c r="C2363" s="0" t="str">
        <f aca="false">A2363 &amp;" " &amp;"""" &amp;B2363 &amp;""""</f>
        <v> SOV_industry_reborn:0 "Industry Reborn"</v>
      </c>
      <c r="D2363" s="0" t="str">
        <f aca="false">IF(ISBLANK(A2363),"",C2363)</f>
        <v> SOV_industry_reborn:0 "Industry Reborn"</v>
      </c>
    </row>
    <row r="2364" customFormat="false" ht="15" hidden="false" customHeight="false" outlineLevel="0" collapsed="false">
      <c r="A2364" s="0" t="s">
        <v>12099</v>
      </c>
      <c r="C2364" s="0" t="str">
        <f aca="false">A2364 &amp;" " &amp;"""" &amp;B2364 &amp;""""</f>
        <v> SOV_industry_reborn_desc:0 ""</v>
      </c>
      <c r="D2364" s="0" t="str">
        <f aca="false">IF(ISBLANK(A2364),"",C2364)</f>
        <v> SOV_industry_reborn_desc:0 ""</v>
      </c>
    </row>
    <row r="2365" customFormat="false" ht="15" hidden="false" customHeight="false" outlineLevel="0" collapsed="false">
      <c r="A2365" s="0" t="s">
        <v>12100</v>
      </c>
      <c r="B2365" s="0" t="s">
        <v>12101</v>
      </c>
      <c r="C2365" s="0" t="str">
        <f aca="false">A2365 &amp;" " &amp;"""" &amp;B2365 &amp;""""</f>
        <v> SOV_tank_tractors:0 "Tractors for Tanks"</v>
      </c>
      <c r="D2365" s="0" t="str">
        <f aca="false">IF(ISBLANK(A2365),"",C2365)</f>
        <v> SOV_tank_tractors:0 "Tractors for Tanks"</v>
      </c>
    </row>
    <row r="2366" customFormat="false" ht="15" hidden="false" customHeight="false" outlineLevel="0" collapsed="false">
      <c r="A2366" s="0" t="s">
        <v>12102</v>
      </c>
      <c r="B2366" s="0" t="s">
        <v>12103</v>
      </c>
      <c r="C2366" s="0" t="str">
        <f aca="false">A2366 &amp;" " &amp;"""" &amp;B2366 &amp;""""</f>
        <v> SOV_deconstruct_docks:0 "Deconstruct Docks"</v>
      </c>
      <c r="D2366" s="0" t="str">
        <f aca="false">IF(ISBLANK(A2366),"",C2366)</f>
        <v> SOV_deconstruct_docks:0 "Deconstruct Docks"</v>
      </c>
    </row>
    <row r="2367" customFormat="false" ht="15" hidden="false" customHeight="false" outlineLevel="0" collapsed="false">
      <c r="A2367" s="0" t="s">
        <v>12104</v>
      </c>
      <c r="B2367" s="0" t="s">
        <v>12105</v>
      </c>
      <c r="C2367" s="0" t="str">
        <f aca="false">A2367 &amp;" " &amp;"""" &amp;B2367 &amp;""""</f>
        <v> SOV_end_quotas:0 "Lessen Quotas"</v>
      </c>
      <c r="D2367" s="0" t="str">
        <f aca="false">IF(ISBLANK(A2367),"",C2367)</f>
        <v> SOV_end_quotas:0 "Lessen Quotas"</v>
      </c>
    </row>
    <row r="2368" customFormat="false" ht="15" hidden="false" customHeight="false" outlineLevel="0" collapsed="false">
      <c r="A2368" s="0" t="s">
        <v>12106</v>
      </c>
      <c r="B2368" s="0" t="s">
        <v>12107</v>
      </c>
      <c r="C2368" s="0" t="str">
        <f aca="false">A2368 &amp;" " &amp;"""" &amp;B2368 &amp;""""</f>
        <v> SOV_yasli:0 "Yasli I Detskiye Sady"</v>
      </c>
      <c r="D2368" s="0" t="str">
        <f aca="false">IF(ISBLANK(A2368),"",C2368)</f>
        <v> SOV_yasli:0 "Yasli I Detskiye Sady"</v>
      </c>
    </row>
    <row r="2369" customFormat="false" ht="15" hidden="false" customHeight="false" outlineLevel="0" collapsed="false">
      <c r="A2369" s="0" t="s">
        <v>12108</v>
      </c>
      <c r="C2369" s="0" t="str">
        <f aca="false">A2369 &amp;" " &amp;"""" &amp;B2369 &amp;""""</f>
        <v> SOV_yasli_desc:0"In order to alleviate the situation of working women who returned to work or production after maternity leave, it is necessary to expand the network of kindergartens by creating departmental institutions at factories and to organize a new type of institutions for children aged 8 months to 3 years called 'yasli'\n To streamline their activities, it is necessary to write a single guideline manual - 'Kindergarten Charter'" ""</v>
      </c>
      <c r="D2369" s="0" t="str">
        <f aca="false">IF(ISBLANK(A2369),"",C2369)</f>
        <v> SOV_yasli_desc:0"In order to alleviate the situation of working women who returned to work or production after maternity leave, it is necessary to expand the network of kindergartens by creating departmental institutions at factories and to organize a new type of institutions for children aged 8 months to 3 years called 'yasli'\n To streamline their activities, it is necessary to write a single guideline manual - 'Kindergarten Charter'" ""</v>
      </c>
    </row>
    <row r="2370" customFormat="false" ht="15" hidden="false" customHeight="false" outlineLevel="0" collapsed="false">
      <c r="A2370" s="0" t="s">
        <v>12109</v>
      </c>
      <c r="B2370" s="0" t="s">
        <v>12110</v>
      </c>
      <c r="C2370" s="0" t="str">
        <f aca="false">A2370 &amp;" " &amp;"""" &amp;B2370 &amp;""""</f>
        <v> SOV_rubber_production:0 "Synthetic Rubber Production"</v>
      </c>
      <c r="D2370" s="0" t="str">
        <f aca="false">IF(ISBLANK(A2370),"",C2370)</f>
        <v> SOV_rubber_production:0 "Synthetic Rubber Production"</v>
      </c>
    </row>
    <row r="2371" customFormat="false" ht="15" hidden="false" customHeight="false" outlineLevel="0" collapsed="false">
      <c r="A2371" s="0" t="s">
        <v>12111</v>
      </c>
      <c r="B2371" s="0" t="s">
        <v>12112</v>
      </c>
      <c r="C2371" s="0" t="str">
        <f aca="false">A2371 &amp;" " &amp;"""" &amp;B2371 &amp;""""</f>
        <v> SOV_rubber_production_desc:0 "Our demand for rubber for tires is constantly growing, and the price of natural rubber is very high on the market.\nIn the early 30s, our scientists such as Sergei Lebedev were able to create synthetic rubber, and we already established its production. \nNow an improved formula of synthetic rubber has been created, with properties that are no longer inferior to natural ones. It is very important to introduce it into production as soon as possible and expand the number of enterprises producing it."</v>
      </c>
      <c r="D2371" s="0" t="str">
        <f aca="false">IF(ISBLANK(A2371),"",C2371)</f>
        <v> SOV_rubber_production_desc:0 "Our demand for rubber for tires is constantly growing, and the price of natural rubber is very high on the market.\nIn the early 30s, our scientists such as Sergei Lebedev were able to create synthetic rubber, and we already established its production. \nNow an improved formula of synthetic rubber has been created, with properties that are no longer inferior to natural ones. It is very important to introduce it into production as soon as possible and expand the number of enterprises producing it."</v>
      </c>
    </row>
    <row r="2372" customFormat="false" ht="15" hidden="false" customHeight="false" outlineLevel="0" collapsed="false">
      <c r="A2372" s="0" t="s">
        <v>12113</v>
      </c>
      <c r="B2372" s="0" t="s">
        <v>12114</v>
      </c>
      <c r="C2372" s="0" t="str">
        <f aca="false">A2372 &amp;" " &amp;"""" &amp;B2372 &amp;""""</f>
        <v> winter_bonus_TT:0 "During Winter we will recieve the following"</v>
      </c>
      <c r="D2372" s="0" t="str">
        <f aca="false">IF(ISBLANK(A2372),"",C2372)</f>
        <v> winter_bonus_TT:0 "During Winter we will recieve the following"</v>
      </c>
    </row>
    <row r="2373" customFormat="false" ht="15" hidden="false" customHeight="false" outlineLevel="0" collapsed="false">
      <c r="A2373" s="0" t="s">
        <v>12115</v>
      </c>
      <c r="B2373" s="0" t="s">
        <v>12116</v>
      </c>
      <c r="C2373" s="0" t="str">
        <f aca="false">A2373 &amp;" " &amp;"""" &amp;B2373 &amp;""""</f>
        <v> SOV_winter_offensives:0 "Winter Offensives"</v>
      </c>
      <c r="D2373" s="0" t="str">
        <f aca="false">IF(ISBLANK(A2373),"",C2373)</f>
        <v> SOV_winter_offensives:0 "Winter Offensives"</v>
      </c>
    </row>
    <row r="2374" customFormat="false" ht="15" hidden="false" customHeight="false" outlineLevel="0" collapsed="false">
      <c r="A2374" s="0" t="s">
        <v>12117</v>
      </c>
      <c r="B2374" s="0" t="s">
        <v>12118</v>
      </c>
      <c r="C2374" s="0" t="str">
        <f aca="false">A2374 &amp;" " &amp;"""" &amp;B2374 &amp;""""</f>
        <v> SOV_international:0 "The Revolution Spreads"</v>
      </c>
      <c r="D2374" s="0" t="str">
        <f aca="false">IF(ISBLANK(A2374),"",C2374)</f>
        <v> SOV_international:0 "The Revolution Spreads"</v>
      </c>
    </row>
    <row r="2375" customFormat="false" ht="15" hidden="false" customHeight="false" outlineLevel="0" collapsed="false">
      <c r="A2375" s="0" t="s">
        <v>12119</v>
      </c>
      <c r="B2375" s="0" t="s">
        <v>12120</v>
      </c>
      <c r="C2375" s="0" t="str">
        <f aca="false">A2375 &amp;" " &amp;"""" &amp;B2375 &amp;""""</f>
        <v> SOV_subdue_white_bear:0 "Subdue the White Bear"</v>
      </c>
      <c r="D2375" s="0" t="str">
        <f aca="false">IF(ISBLANK(A2375),"",C2375)</f>
        <v> SOV_subdue_white_bear:0 "Subdue the White Bear"</v>
      </c>
    </row>
    <row r="2376" customFormat="false" ht="15" hidden="false" customHeight="false" outlineLevel="0" collapsed="false">
      <c r="A2376" s="0" t="s">
        <v>12121</v>
      </c>
      <c r="B2376" s="0" t="s">
        <v>12122</v>
      </c>
      <c r="C2376" s="0" t="str">
        <f aca="false">A2376 &amp;" " &amp;"""" &amp;B2376 &amp;""""</f>
        <v> SOV_subdue_lynx:0 "Crush the Lynx"</v>
      </c>
      <c r="D2376" s="0" t="str">
        <f aca="false">IF(ISBLANK(A2376),"",C2376)</f>
        <v> SOV_subdue_lynx:0 "Crush the Lynx"</v>
      </c>
    </row>
    <row r="2377" customFormat="false" ht="15" hidden="false" customHeight="false" outlineLevel="0" collapsed="false">
      <c r="A2377" s="0" t="s">
        <v>12123</v>
      </c>
      <c r="B2377" s="0" t="s">
        <v>12124</v>
      </c>
      <c r="C2377" s="0" t="str">
        <f aca="false">A2377 &amp;" " &amp;"""" &amp;B2377 &amp;""""</f>
        <v> SOV_subdue_lion:0 "Tame the Lion"</v>
      </c>
      <c r="D2377" s="0" t="str">
        <f aca="false">IF(ISBLANK(A2377),"",C2377)</f>
        <v> SOV_subdue_lion:0 "Tame the Lion"</v>
      </c>
    </row>
    <row r="2378" customFormat="false" ht="15" hidden="false" customHeight="false" outlineLevel="0" collapsed="false">
      <c r="A2378" s="0" t="s">
        <v>12125</v>
      </c>
      <c r="B2378" s="0" t="s">
        <v>12126</v>
      </c>
      <c r="C2378" s="0" t="str">
        <f aca="false">A2378 &amp;" " &amp;"""" &amp;B2378 &amp;""""</f>
        <v> SOV_subdue_turul:0 "Ground the Turul"</v>
      </c>
      <c r="D2378" s="0" t="str">
        <f aca="false">IF(ISBLANK(A2378),"",C2378)</f>
        <v> SOV_subdue_turul:0 "Ground the Turul"</v>
      </c>
    </row>
    <row r="2379" customFormat="false" ht="15" hidden="false" customHeight="false" outlineLevel="0" collapsed="false">
      <c r="A2379" s="0" t="s">
        <v>12127</v>
      </c>
      <c r="B2379" s="0" t="s">
        <v>12128</v>
      </c>
      <c r="C2379" s="0" t="str">
        <f aca="false">A2379 &amp;" " &amp;"""" &amp;B2379 &amp;""""</f>
        <v> SOV_reformed_officers:0 "Reformed Officers"</v>
      </c>
      <c r="D2379" s="0" t="str">
        <f aca="false">IF(ISBLANK(A2379),"",C2379)</f>
        <v> SOV_reformed_officers:0 "Reformed Officers"</v>
      </c>
    </row>
    <row r="2380" customFormat="false" ht="15" hidden="false" customHeight="false" outlineLevel="0" collapsed="false">
      <c r="A2380" s="0" t="s">
        <v>12129</v>
      </c>
      <c r="B2380" s="0" t="s">
        <v>12128</v>
      </c>
      <c r="C2380" s="0" t="str">
        <f aca="false">A2380 &amp;" " &amp;"""" &amp;B2380 &amp;""""</f>
        <v> SIK_reformed_officers:0 "Reformed Officers"</v>
      </c>
      <c r="D2380" s="0" t="str">
        <f aca="false">IF(ISBLANK(A2380),"",C2380)</f>
        <v> SIK_reformed_officers:0 "Reformed Officers"</v>
      </c>
    </row>
    <row r="2381" customFormat="false" ht="15" hidden="false" customHeight="false" outlineLevel="0" collapsed="false">
      <c r="A2381" s="0" t="s">
        <v>12130</v>
      </c>
      <c r="B2381" s="0" t="s">
        <v>12128</v>
      </c>
      <c r="C2381" s="0" t="str">
        <f aca="false">A2381 &amp;" " &amp;"""" &amp;B2381 &amp;""""</f>
        <v> MON_reformed_officers:0 "Reformed Officers"</v>
      </c>
      <c r="D2381" s="0" t="str">
        <f aca="false">IF(ISBLANK(A2381),"",C2381)</f>
        <v> MON_reformed_officers:0 "Reformed Officers"</v>
      </c>
    </row>
    <row r="2382" customFormat="false" ht="15" hidden="false" customHeight="false" outlineLevel="0" collapsed="false">
      <c r="A2382" s="0" t="s">
        <v>12131</v>
      </c>
      <c r="B2382" s="0" t="s">
        <v>12132</v>
      </c>
      <c r="C2382" s="0" t="str">
        <f aca="false">A2382 &amp;" " &amp;"""" &amp;B2382 &amp;""""</f>
        <v> SOV_reformed_army:0 "Reconstructed Army"</v>
      </c>
      <c r="D2382" s="0" t="str">
        <f aca="false">IF(ISBLANK(A2382),"",C2382)</f>
        <v> SOV_reformed_army:0 "Reconstructed Army"</v>
      </c>
    </row>
    <row r="2383" customFormat="false" ht="15" hidden="false" customHeight="false" outlineLevel="0" collapsed="false">
      <c r="A2383" s="0" t="s">
        <v>12133</v>
      </c>
      <c r="B2383" s="0" t="s">
        <v>12132</v>
      </c>
      <c r="C2383" s="0" t="str">
        <f aca="false">A2383 &amp;" " &amp;"""" &amp;B2383 &amp;""""</f>
        <v> MON_reformed_army:0 "Reconstructed Army"</v>
      </c>
      <c r="D2383" s="0" t="str">
        <f aca="false">IF(ISBLANK(A2383),"",C2383)</f>
        <v> MON_reformed_army:0 "Reconstructed Army"</v>
      </c>
    </row>
    <row r="2384" customFormat="false" ht="15" hidden="false" customHeight="false" outlineLevel="0" collapsed="false">
      <c r="A2384" s="0" t="s">
        <v>12134</v>
      </c>
      <c r="B2384" s="0" t="s">
        <v>12132</v>
      </c>
      <c r="C2384" s="0" t="str">
        <f aca="false">A2384 &amp;" " &amp;"""" &amp;B2384 &amp;""""</f>
        <v> SIK_reformed_army:0 "Reconstructed Army"</v>
      </c>
      <c r="D2384" s="0" t="str">
        <f aca="false">IF(ISBLANK(A2384),"",C2384)</f>
        <v> SIK_reformed_army:0 "Reconstructed Army"</v>
      </c>
    </row>
    <row r="2385" customFormat="false" ht="15" hidden="false" customHeight="false" outlineLevel="0" collapsed="false">
      <c r="A2385" s="0" t="s">
        <v>12135</v>
      </c>
      <c r="B2385" s="0" t="s">
        <v>12136</v>
      </c>
      <c r="C2385" s="0" t="str">
        <f aca="false">A2385 &amp;" " &amp;"""" &amp;B2385 &amp;""""</f>
        <v> SOV_reformed_navy:0 "Revolutionised Navy"</v>
      </c>
      <c r="D2385" s="0" t="str">
        <f aca="false">IF(ISBLANK(A2385),"",C2385)</f>
        <v> SOV_reformed_navy:0 "Revolutionised Navy"</v>
      </c>
    </row>
    <row r="2386" customFormat="false" ht="15" hidden="false" customHeight="false" outlineLevel="0" collapsed="false">
      <c r="A2386" s="0" t="s">
        <v>12137</v>
      </c>
      <c r="B2386" s="0" t="s">
        <v>12138</v>
      </c>
      <c r="C2386" s="0" t="str">
        <f aca="false">A2386 &amp;" " &amp;"""" &amp;B2386 &amp;""""</f>
        <v> SOV_reformed_air:0 "Revamped Airforce"</v>
      </c>
      <c r="D2386" s="0" t="str">
        <f aca="false">IF(ISBLANK(A2386),"",C2386)</f>
        <v> SOV_reformed_air:0 "Revamped Airforce"</v>
      </c>
    </row>
    <row r="2387" customFormat="false" ht="15" hidden="false" customHeight="false" outlineLevel="0" collapsed="false">
      <c r="A2387" s="0" t="s">
        <v>12139</v>
      </c>
      <c r="B2387" s="0" t="s">
        <v>12138</v>
      </c>
      <c r="C2387" s="0" t="str">
        <f aca="false">A2387 &amp;" " &amp;"""" &amp;B2387 &amp;""""</f>
        <v> SIK_reformed_air:0 "Revamped Airforce"</v>
      </c>
      <c r="D2387" s="0" t="str">
        <f aca="false">IF(ISBLANK(A2387),"",C2387)</f>
        <v> SIK_reformed_air:0 "Revamped Airforce"</v>
      </c>
    </row>
    <row r="2388" customFormat="false" ht="15" hidden="false" customHeight="false" outlineLevel="0" collapsed="false">
      <c r="A2388" s="0" t="s">
        <v>12140</v>
      </c>
      <c r="B2388" s="0" t="s">
        <v>12138</v>
      </c>
      <c r="C2388" s="0" t="str">
        <f aca="false">A2388 &amp;" " &amp;"""" &amp;B2388 &amp;""""</f>
        <v> MON_reformed_air:0 "Revamped Airforce"</v>
      </c>
      <c r="D2388" s="0" t="str">
        <f aca="false">IF(ISBLANK(A2388),"",C2388)</f>
        <v> MON_reformed_air:0 "Revamped Airforce"</v>
      </c>
    </row>
    <row r="2389" customFormat="false" ht="15" hidden="false" customHeight="false" outlineLevel="0" collapsed="false">
      <c r="A2389" s="0" t="s">
        <v>12141</v>
      </c>
      <c r="B2389" s="0" t="s">
        <v>12142</v>
      </c>
      <c r="C2389" s="0" t="str">
        <f aca="false">A2389 &amp;" " &amp;"""" &amp;B2389 &amp;""""</f>
        <v> SOV_stalins_power:0 "Complete Power"</v>
      </c>
      <c r="D2389" s="0" t="str">
        <f aca="false">IF(ISBLANK(A2389),"",C2389)</f>
        <v> SOV_stalins_power:0 "Complete Power"</v>
      </c>
    </row>
    <row r="2390" customFormat="false" ht="15" hidden="false" customHeight="false" outlineLevel="0" collapsed="false">
      <c r="A2390" s="0" t="s">
        <v>12143</v>
      </c>
      <c r="C2390" s="0" t="str">
        <f aca="false">A2390 &amp;" " &amp;"""" &amp;B2390 &amp;""""</f>
        <v> SOV_stalins_power_desc:0 ""</v>
      </c>
      <c r="D2390" s="0" t="str">
        <f aca="false">IF(ISBLANK(A2390),"",C2390)</f>
        <v> SOV_stalins_power_desc:0 ""</v>
      </c>
    </row>
    <row r="2391" customFormat="false" ht="15" hidden="false" customHeight="false" outlineLevel="0" collapsed="false">
      <c r="A2391" s="0" t="s">
        <v>12144</v>
      </c>
      <c r="B2391" s="0" t="s">
        <v>12145</v>
      </c>
      <c r="C2391" s="0" t="str">
        <f aca="false">A2391 &amp;" " &amp;"""" &amp;B2391 &amp;""""</f>
        <v> SOV_allied_advice:0 "Allied Advice"</v>
      </c>
      <c r="D2391" s="0" t="str">
        <f aca="false">IF(ISBLANK(A2391),"",C2391)</f>
        <v> SOV_allied_advice:0 "Allied Advice"</v>
      </c>
    </row>
    <row r="2392" customFormat="false" ht="15" hidden="false" customHeight="false" outlineLevel="0" collapsed="false">
      <c r="A2392" s="0" t="s">
        <v>12146</v>
      </c>
      <c r="B2392" s="0" t="s">
        <v>12147</v>
      </c>
      <c r="C2392" s="0" t="str">
        <f aca="false">A2392 &amp;" " &amp;"""" &amp;B2392 &amp;""""</f>
        <v> SOV_allied_advice_desc:0 "Although the hostilities on our front do not come close to comparing with the previous clashes of the Western states with Germany and are unlikely to help us much, nevertheless we should begin to exchange information of a military nature - in the end, the Western Allies began to fight the Germans before us."</v>
      </c>
      <c r="D2392" s="0" t="str">
        <f aca="false">IF(ISBLANK(A2392),"",C2392)</f>
        <v> SOV_allied_advice_desc:0 "Although the hostilities on our front do not come close to comparing with the previous clashes of the Western states with Germany and are unlikely to help us much, nevertheless we should begin to exchange information of a military nature - in the end, the Western Allies began to fight the Germans before us."</v>
      </c>
    </row>
    <row r="2393" customFormat="false" ht="15" hidden="false" customHeight="false" outlineLevel="0" collapsed="false">
      <c r="A2393" s="0" t="s">
        <v>12148</v>
      </c>
      <c r="B2393" s="0" t="s">
        <v>12149</v>
      </c>
      <c r="C2393" s="0" t="str">
        <f aca="false">A2393 &amp;" " &amp;"""" &amp;B2393 &amp;""""</f>
        <v> MR_agreement_TT:0 "According to the terms of the Molotov-Ribbentrop Pact the Germans must agree to a number of demands.\n currently we have refused them §G[?SOV.refused_MR]§! times and they §G[?GER.refused_MR]§! \n allowing them to refuse §G[?GER.allowed_MR]§! more times\n"</v>
      </c>
      <c r="D2393" s="0" t="str">
        <f aca="false">IF(ISBLANK(A2393),"",C2393)</f>
        <v> MR_agreement_TT:0 "According to the terms of the Molotov-Ribbentrop Pact the Germans must agree to a number of demands.\n currently we have refused them §G[?SOV.refused_MR]§! times and they §G[?GER.refused_MR]§! \n allowing them to refuse §G[?GER.allowed_MR]§! more times\n"</v>
      </c>
    </row>
    <row r="2394" customFormat="false" ht="15" hidden="false" customHeight="false" outlineLevel="0" collapsed="false">
      <c r="A2394" s="0" t="s">
        <v>12150</v>
      </c>
      <c r="B2394" s="0" t="s">
        <v>12151</v>
      </c>
      <c r="C2394" s="0" t="str">
        <f aca="false">A2394 &amp;" " &amp;"""" &amp;B2394 &amp;""""</f>
        <v> naval_research_added_TT:0 "The §CGermany Soviet Treaty Research Slot§!\n will now be able to also research the §YNaval§! and\n §YNaval Technologies§! Folders\n [GER.GetName] will be able to research §YArtilery§!"</v>
      </c>
      <c r="D2394" s="0" t="str">
        <f aca="false">IF(ISBLANK(A2394),"",C2394)</f>
        <v> naval_research_added_TT:0 "The §CGermany Soviet Treaty Research Slot§!\n will now be able to also research the §YNaval§! and\n §YNaval Technologies§! Folders\n [GER.GetName] will be able to research §YArtilery§!"</v>
      </c>
    </row>
    <row r="2395" customFormat="false" ht="15" hidden="false" customHeight="false" outlineLevel="0" collapsed="false">
      <c r="A2395" s="0" t="s">
        <v>12152</v>
      </c>
      <c r="B2395" s="0" t="s">
        <v>12153</v>
      </c>
      <c r="C2395" s="0" t="str">
        <f aca="false">A2395 &amp;" " &amp;"""" &amp;B2395 &amp;""""</f>
        <v> extra_tractor_plant_tt:0 "Adds §G1§! §YTractor Plant§!"</v>
      </c>
      <c r="D2395" s="0" t="str">
        <f aca="false">IF(ISBLANK(A2395),"",C2395)</f>
        <v> extra_tractor_plant_tt:0 "Adds §G1§! §YTractor Plant§!"</v>
      </c>
    </row>
    <row r="2396" customFormat="false" ht="15" hidden="false" customHeight="false" outlineLevel="0" collapsed="false">
      <c r="A2396" s="0" t="s">
        <v>12154</v>
      </c>
      <c r="B2396" s="0" t="s">
        <v>12155</v>
      </c>
      <c r="C2396" s="0" t="str">
        <f aca="false">A2396 &amp;" " &amp;"""" &amp;B2396 &amp;""""</f>
        <v> tractor_available_tt:0 "At least §Y[?temp]§! £tractor  available"</v>
      </c>
      <c r="D2396" s="0" t="str">
        <f aca="false">IF(ISBLANK(A2396),"",C2396)</f>
        <v> tractor_available_tt:0 "At least §Y[?temp]§! £tractor  available"</v>
      </c>
    </row>
    <row r="2397" customFormat="false" ht="15" hidden="false" customHeight="false" outlineLevel="0" collapsed="false">
      <c r="A2397" s="0" t="s">
        <v>12156</v>
      </c>
      <c r="B2397" s="0" t="s">
        <v>12157</v>
      </c>
      <c r="C2397" s="0" t="str">
        <f aca="false">A2397 &amp;" " &amp;"""" &amp;B2397 &amp;""""</f>
        <v> tractor_removed_tt:0 "Removes: $RIGHT|-0$ £tractor  from the stockpile"</v>
      </c>
      <c r="D2397" s="0" t="str">
        <f aca="false">IF(ISBLANK(A2397),"",C2397)</f>
        <v> tractor_removed_tt:0 "Removes: $RIGHT|-0$ £tractor  from the stockpile"</v>
      </c>
    </row>
    <row r="2398" customFormat="false" ht="15" hidden="false" customHeight="false" outlineLevel="0" collapsed="false">
      <c r="A2398" s="0" t="s">
        <v>12158</v>
      </c>
      <c r="B2398" s="0" t="s">
        <v>12159</v>
      </c>
      <c r="C2398" s="0" t="str">
        <f aca="false">A2398 &amp;" " &amp;"""" &amp;B2398 &amp;""""</f>
        <v> passive_purge_50:0 "The passive reduction of the purges are increased by §G50%§!"</v>
      </c>
      <c r="D2398" s="0" t="str">
        <f aca="false">IF(ISBLANK(A2398),"",C2398)</f>
        <v> passive_purge_50:0 "The passive reduction of the purges are increased by §G50%§!"</v>
      </c>
    </row>
    <row r="2399" customFormat="false" ht="15" hidden="false" customHeight="false" outlineLevel="0" collapsed="false">
      <c r="A2399" s="0" t="s">
        <v>12160</v>
      </c>
      <c r="B2399" s="0" t="s">
        <v>12161</v>
      </c>
      <c r="C2399" s="0" t="str">
        <f aca="false">A2399 &amp;" " &amp;"""" &amp;B2399 &amp;""""</f>
        <v> no_more_tractor_plants:0 "You will no longer gain the full benefits of tractor plants and all existing plants will be removed"</v>
      </c>
      <c r="D2399" s="0" t="str">
        <f aca="false">IF(ISBLANK(A2399),"",C2399)</f>
        <v> no_more_tractor_plants:0 "You will no longer gain the full benefits of tractor plants and all existing plants will be removed"</v>
      </c>
    </row>
    <row r="2400" customFormat="false" ht="15" hidden="false" customHeight="false" outlineLevel="0" collapsed="false">
      <c r="A2400" s="0" t="s">
        <v>12162</v>
      </c>
      <c r="B2400" s="0" t="s">
        <v>12163</v>
      </c>
      <c r="C2400" s="0" t="str">
        <f aca="false">A2400 &amp;" " &amp;"""" &amp;B2400 &amp;""""</f>
        <v> over_time_TT:0 "This focus will decrease your purge malus over the time of the focus, resulting in\n"</v>
      </c>
      <c r="D2400" s="0" t="str">
        <f aca="false">IF(ISBLANK(A2400),"",C2400)</f>
        <v> over_time_TT:0 "This focus will decrease your purge malus over the time of the focus, resulting in\n"</v>
      </c>
    </row>
    <row r="2401" customFormat="false" ht="15" hidden="false" customHeight="false" outlineLevel="0" collapsed="false">
      <c r="C2401" s="0" t="str">
        <f aca="false">A2401 &amp;" " &amp;"""" &amp;B2401 &amp;""""</f>
        <v> ""</v>
      </c>
      <c r="D2401" s="0" t="str">
        <f aca="false">IF(ISBLANK(A2401),"",C2401)</f>
        <v/>
      </c>
    </row>
    <row r="2402" customFormat="false" ht="15" hidden="false" customHeight="false" outlineLevel="0" collapsed="false">
      <c r="A2402" s="0" t="s">
        <v>12164</v>
      </c>
      <c r="B2402" s="0" t="s">
        <v>12165</v>
      </c>
      <c r="C2402" s="0" t="str">
        <f aca="false">A2402 &amp;" " &amp;"""" &amp;B2402 &amp;""""</f>
        <v> red_army_purged:0 "Red Army Purge"</v>
      </c>
      <c r="D2402" s="0" t="str">
        <f aca="false">IF(ISBLANK(A2402),"",C2402)</f>
        <v> red_army_purged:0 "Red Army Purge"</v>
      </c>
    </row>
    <row r="2403" customFormat="false" ht="15" hidden="false" customHeight="false" outlineLevel="0" collapsed="false">
      <c r="A2403" s="0" t="s">
        <v>12166</v>
      </c>
      <c r="B2403" s="0" t="s">
        <v>12167</v>
      </c>
      <c r="C2403" s="0" t="str">
        <f aca="false">A2403 &amp;" " &amp;"""" &amp;B2403 &amp;""""</f>
        <v> red_fleet_purged:0 "Red Fleet Purge"</v>
      </c>
      <c r="D2403" s="0" t="str">
        <f aca="false">IF(ISBLANK(A2403),"",C2403)</f>
        <v> red_fleet_purged:0 "Red Fleet Purge"</v>
      </c>
    </row>
    <row r="2404" customFormat="false" ht="15" hidden="false" customHeight="false" outlineLevel="0" collapsed="false">
      <c r="C2404" s="0" t="str">
        <f aca="false">A2404 &amp;" " &amp;"""" &amp;B2404 &amp;""""</f>
        <v> ""</v>
      </c>
      <c r="D2404" s="0" t="str">
        <f aca="false">IF(ISBLANK(A2404),"",C2404)</f>
        <v/>
      </c>
    </row>
    <row r="2405" customFormat="false" ht="15" hidden="false" customHeight="false" outlineLevel="0" collapsed="false">
      <c r="A2405" s="0" t="s">
        <v>12168</v>
      </c>
      <c r="B2405" s="0" t="s">
        <v>12169</v>
      </c>
      <c r="C2405" s="0" t="str">
        <f aca="false">A2405 &amp;" " &amp;"""" &amp;B2405 &amp;""""</f>
        <v> officers_ready_tt:0 "Average §Y$officers_purged$§! modifiers higher than §Y-25%§! ([?temp|+%0])"</v>
      </c>
      <c r="D2405" s="0" t="str">
        <f aca="false">IF(ISBLANK(A2405),"",C2405)</f>
        <v> officers_ready_tt:0 "Average §Y$officers_purged$§! modifiers higher than §Y-25%§! ([?temp|+%0])"</v>
      </c>
    </row>
    <row r="2406" customFormat="false" ht="15" hidden="false" customHeight="false" outlineLevel="0" collapsed="false">
      <c r="A2406" s="0" t="s">
        <v>12170</v>
      </c>
      <c r="B2406" s="0" t="s">
        <v>12171</v>
      </c>
      <c r="C2406" s="0" t="str">
        <f aca="false">A2406 &amp;" " &amp;"""" &amp;B2406 &amp;""""</f>
        <v> army_ready_tt:0 "Average §Y$red_army_purged$§! modifiers higher than §Y-25%§! ([?temp|+%0])"</v>
      </c>
      <c r="D2406" s="0" t="str">
        <f aca="false">IF(ISBLANK(A2406),"",C2406)</f>
        <v> army_ready_tt:0 "Average §Y$red_army_purged$§! modifiers higher than §Y-25%§! ([?temp|+%0])"</v>
      </c>
    </row>
    <row r="2407" customFormat="false" ht="15" hidden="false" customHeight="false" outlineLevel="0" collapsed="false">
      <c r="A2407" s="0" t="s">
        <v>12172</v>
      </c>
      <c r="B2407" s="0" t="s">
        <v>12173</v>
      </c>
      <c r="C2407" s="0" t="str">
        <f aca="false">A2407 &amp;" " &amp;"""" &amp;B2407 &amp;""""</f>
        <v> air_ready_tt:0 "Average §Y$red_air_purged$§! modifiers higher than §Y-25%§! ([?temp|+%0])"</v>
      </c>
      <c r="D2407" s="0" t="str">
        <f aca="false">IF(ISBLANK(A2407),"",C2407)</f>
        <v> air_ready_tt:0 "Average §Y$red_air_purged$§! modifiers higher than §Y-25%§! ([?temp|+%0])"</v>
      </c>
    </row>
    <row r="2408" customFormat="false" ht="15" hidden="false" customHeight="false" outlineLevel="0" collapsed="false">
      <c r="A2408" s="0" t="s">
        <v>12174</v>
      </c>
      <c r="B2408" s="0" t="s">
        <v>12175</v>
      </c>
      <c r="C2408" s="0" t="str">
        <f aca="false">A2408 &amp;" " &amp;"""" &amp;B2408 &amp;""""</f>
        <v> navy_ready_tt:0 "Average §Y$red_fleet_purged$§! modifiers higher than §Y-25%§! ([?temp|+%0])"</v>
      </c>
      <c r="D2408" s="0" t="str">
        <f aca="false">IF(ISBLANK(A2408),"",C2408)</f>
        <v> navy_ready_tt:0 "Average §Y$red_fleet_purged$§! modifiers higher than §Y-25%§! ([?temp|+%0])"</v>
      </c>
    </row>
    <row r="2409" customFormat="false" ht="15" hidden="false" customHeight="false" outlineLevel="0" collapsed="false">
      <c r="C2409" s="0" t="str">
        <f aca="false">A2409 &amp;" " &amp;"""" &amp;B2409 &amp;""""</f>
        <v> ""</v>
      </c>
      <c r="D2409" s="0" t="str">
        <f aca="false">IF(ISBLANK(A2409),"",C2409)</f>
        <v/>
      </c>
    </row>
    <row r="2410" customFormat="false" ht="15" hidden="false" customHeight="false" outlineLevel="0" collapsed="false">
      <c r="A2410" s="0" t="s">
        <v>12176</v>
      </c>
      <c r="B2410" s="0" t="s">
        <v>12177</v>
      </c>
      <c r="C2410" s="0" t="str">
        <f aca="false">A2410 &amp;" " &amp;"""" &amp;B2410 &amp;""""</f>
        <v> officer_purge_change_TT:0 "Modify §Y$officers_purged$§! by: \n"</v>
      </c>
      <c r="D2410" s="0" t="str">
        <f aca="false">IF(ISBLANK(A2410),"",C2410)</f>
        <v> officer_purge_change_TT:0 "Modify §Y$officers_purged$§! by: \n"</v>
      </c>
    </row>
    <row r="2411" customFormat="false" ht="15" hidden="false" customHeight="false" outlineLevel="0" collapsed="false">
      <c r="A2411" s="0" t="s">
        <v>12178</v>
      </c>
      <c r="B2411" s="0" t="s">
        <v>12179</v>
      </c>
      <c r="C2411" s="0" t="str">
        <f aca="false">A2411 &amp;" " &amp;"""" &amp;B2411 &amp;""""</f>
        <v> army_purge_change_TT:0 "Modify §Y$red_army_purged$§! by: \n"</v>
      </c>
      <c r="D2411" s="0" t="str">
        <f aca="false">IF(ISBLANK(A2411),"",C2411)</f>
        <v> army_purge_change_TT:0 "Modify §Y$red_army_purged$§! by: \n"</v>
      </c>
    </row>
    <row r="2412" customFormat="false" ht="15" hidden="false" customHeight="false" outlineLevel="0" collapsed="false">
      <c r="A2412" s="0" t="s">
        <v>12180</v>
      </c>
      <c r="B2412" s="0" t="s">
        <v>12181</v>
      </c>
      <c r="C2412" s="0" t="str">
        <f aca="false">A2412 &amp;" " &amp;"""" &amp;B2412 &amp;""""</f>
        <v> air_purge_change_TT:0 "Modify §Y$red_air_purged$§! by: \n"</v>
      </c>
      <c r="D2412" s="0" t="str">
        <f aca="false">IF(ISBLANK(A2412),"",C2412)</f>
        <v> air_purge_change_TT:0 "Modify §Y$red_air_purged$§! by: \n"</v>
      </c>
    </row>
    <row r="2413" customFormat="false" ht="15" hidden="false" customHeight="false" outlineLevel="0" collapsed="false">
      <c r="A2413" s="0" t="s">
        <v>12182</v>
      </c>
      <c r="B2413" s="0" t="s">
        <v>12183</v>
      </c>
      <c r="C2413" s="0" t="str">
        <f aca="false">A2413 &amp;" " &amp;"""" &amp;B2413 &amp;""""</f>
        <v> navy_purge_change_TT:0 "Modify §Y$red_fleet_purged$§! by: \n"</v>
      </c>
      <c r="D2413" s="0" t="str">
        <f aca="false">IF(ISBLANK(A2413),"",C2413)</f>
        <v> navy_purge_change_TT:0 "Modify §Y$red_fleet_purged$§! by: \n"</v>
      </c>
    </row>
    <row r="2414" customFormat="false" ht="15" hidden="false" customHeight="false" outlineLevel="0" collapsed="false">
      <c r="C2414" s="0" t="str">
        <f aca="false">A2414 &amp;" " &amp;"""" &amp;B2414 &amp;""""</f>
        <v> ""</v>
      </c>
      <c r="D2414" s="0" t="str">
        <f aca="false">IF(ISBLANK(A2414),"",C2414)</f>
        <v/>
      </c>
    </row>
    <row r="2415" customFormat="false" ht="15" hidden="false" customHeight="false" outlineLevel="0" collapsed="false">
      <c r="A2415" s="0" t="s">
        <v>12184</v>
      </c>
      <c r="B2415" s="0" t="s">
        <v>12185</v>
      </c>
      <c r="C2415" s="0" t="str">
        <f aca="false">A2415 &amp;" " &amp;"""" &amp;B2415 &amp;""""</f>
        <v> officers_purged_experience_TT:0 "     $MODIFIER_XP_GAIN_ARMY_UNIT_FACTOR$: $RIGHT|%+=0$\n     $MODIFIER_XP_GAIN_ARMY_FACTOR$: $RIGHT|%+=0$"</v>
      </c>
      <c r="D2415" s="0" t="str">
        <f aca="false">IF(ISBLANK(A2415),"",C2415)</f>
        <v> officers_purged_experience_TT:0 "     $MODIFIER_XP_GAIN_ARMY_UNIT_FACTOR$: $RIGHT|%+=0$\n     $MODIFIER_XP_GAIN_ARMY_FACTOR$: $RIGHT|%+=0$"</v>
      </c>
    </row>
    <row r="2416" customFormat="false" ht="15" hidden="false" customHeight="false" outlineLevel="0" collapsed="false">
      <c r="A2416" s="0" t="s">
        <v>12186</v>
      </c>
      <c r="B2416" s="0" t="s">
        <v>12187</v>
      </c>
      <c r="C2416" s="0" t="str">
        <f aca="false">A2416 &amp;" " &amp;"""" &amp;B2416 &amp;""""</f>
        <v> officers_purged_command_TT:0 "     $MODIFIER_COMMAND_POWER_GAIN_MULT$: $RIGHT|%+=0$"</v>
      </c>
      <c r="D2416" s="0" t="str">
        <f aca="false">IF(ISBLANK(A2416),"",C2416)</f>
        <v> officers_purged_command_TT:0 "     $MODIFIER_COMMAND_POWER_GAIN_MULT$: $RIGHT|%+=0$"</v>
      </c>
    </row>
    <row r="2417" customFormat="false" ht="15" hidden="false" customHeight="false" outlineLevel="0" collapsed="false">
      <c r="A2417" s="0" t="s">
        <v>12188</v>
      </c>
      <c r="B2417" s="0" t="s">
        <v>12189</v>
      </c>
      <c r="C2417" s="0" t="str">
        <f aca="false">A2417 &amp;" " &amp;"""" &amp;B2417 &amp;""""</f>
        <v> officers_purged_train_TT:0 "     $training_time_army_factor$: $RIGHT|%-=0$"</v>
      </c>
      <c r="D2417" s="0" t="str">
        <f aca="false">IF(ISBLANK(A2417),"",C2417)</f>
        <v> officers_purged_train_TT:0 "     $training_time_army_factor$: $RIGHT|%-=0$"</v>
      </c>
    </row>
    <row r="2418" customFormat="false" ht="15" hidden="false" customHeight="false" outlineLevel="0" collapsed="false">
      <c r="A2418" s="0" t="s">
        <v>12190</v>
      </c>
      <c r="B2418" s="0" t="s">
        <v>12191</v>
      </c>
      <c r="C2418" s="0" t="str">
        <f aca="false">A2418 &amp;" " &amp;"""" &amp;B2418 &amp;""""</f>
        <v> officers_purged_mobilization_TT:0 "     $modifier_production_speed_mobilization_switch_speed_factor$: $RIGHT|%+=0$ \n     $MODIFIER_MOBILIZATION_SPEED$: $RIGHT|%+=0$"</v>
      </c>
      <c r="D2418" s="0" t="str">
        <f aca="false">IF(ISBLANK(A2418),"",C2418)</f>
        <v> officers_purged_mobilization_TT:0 "     $modifier_production_speed_mobilization_switch_speed_factor$: $RIGHT|%+=0$ \n     $MODIFIER_MOBILIZATION_SPEED$: $RIGHT|%+=0$"</v>
      </c>
    </row>
    <row r="2419" customFormat="false" ht="15" hidden="false" customHeight="false" outlineLevel="0" collapsed="false">
      <c r="A2419" s="0" t="s">
        <v>12192</v>
      </c>
      <c r="B2419" s="0" t="s">
        <v>12193</v>
      </c>
      <c r="C2419" s="0" t="str">
        <f aca="false">A2419 &amp;" " &amp;"""" &amp;B2419 &amp;""""</f>
        <v> officers_purged_experience_cap_TT:0 "     $max_army_experience$: $RIGHT|+=0$"</v>
      </c>
      <c r="D2419" s="0" t="str">
        <f aca="false">IF(ISBLANK(A2419),"",C2419)</f>
        <v> officers_purged_experience_cap_TT:0 "     $max_army_experience$: $RIGHT|+=0$"</v>
      </c>
    </row>
    <row r="2420" customFormat="false" ht="15" hidden="false" customHeight="false" outlineLevel="0" collapsed="false">
      <c r="C2420" s="0" t="str">
        <f aca="false">A2420 &amp;" " &amp;"""" &amp;B2420 &amp;""""</f>
        <v> ""</v>
      </c>
      <c r="D2420" s="0" t="str">
        <f aca="false">IF(ISBLANK(A2420),"",C2420)</f>
        <v/>
      </c>
    </row>
    <row r="2421" customFormat="false" ht="15" hidden="false" customHeight="false" outlineLevel="0" collapsed="false">
      <c r="A2421" s="0" t="s">
        <v>12194</v>
      </c>
      <c r="B2421" s="0" t="s">
        <v>12195</v>
      </c>
      <c r="C2421" s="0" t="str">
        <f aca="false">A2421 &amp;" " &amp;"""" &amp;B2421 &amp;""""</f>
        <v> army_purge_defence_TT:0 "     $MODIFIERS_ARMY_DEFENCE_FACTOR$: $RIGHT|%+=0$"</v>
      </c>
      <c r="D2421" s="0" t="str">
        <f aca="false">IF(ISBLANK(A2421),"",C2421)</f>
        <v> army_purge_defence_TT:0 "     $MODIFIERS_ARMY_DEFENCE_FACTOR$: $RIGHT|%+=0$"</v>
      </c>
    </row>
    <row r="2422" customFormat="false" ht="15" hidden="false" customHeight="false" outlineLevel="0" collapsed="false">
      <c r="A2422" s="0" t="s">
        <v>12196</v>
      </c>
      <c r="B2422" s="0" t="s">
        <v>12197</v>
      </c>
      <c r="C2422" s="0" t="str">
        <f aca="false">A2422 &amp;" " &amp;"""" &amp;B2422 &amp;""""</f>
        <v> army_purge_org_TT:0 "     $MODIFIER_ARMY_ORG_FACTOR$: $RIGHT|%+=0$"</v>
      </c>
      <c r="D2422" s="0" t="str">
        <f aca="false">IF(ISBLANK(A2422),"",C2422)</f>
        <v> army_purge_org_TT:0 "     $MODIFIER_ARMY_ORG_FACTOR$: $RIGHT|%+=0$"</v>
      </c>
    </row>
    <row r="2423" customFormat="false" ht="15" hidden="false" customHeight="false" outlineLevel="0" collapsed="false">
      <c r="A2423" s="0" t="s">
        <v>12198</v>
      </c>
      <c r="B2423" s="0" t="s">
        <v>12199</v>
      </c>
      <c r="C2423" s="0" t="str">
        <f aca="false">A2423 &amp;" " &amp;"""" &amp;B2423 &amp;""""</f>
        <v> army_purge_morale_TT:0 "     $MODIFIER_ARMY_MORALE_FACTOR$: $RIGHT|%+=0$"</v>
      </c>
      <c r="D2423" s="0" t="str">
        <f aca="false">IF(ISBLANK(A2423),"",C2423)</f>
        <v> army_purge_morale_TT:0 "     $MODIFIER_ARMY_MORALE_FACTOR$: $RIGHT|%+=0$"</v>
      </c>
    </row>
    <row r="2424" customFormat="false" ht="15" hidden="false" customHeight="false" outlineLevel="0" collapsed="false">
      <c r="A2424" s="0" t="s">
        <v>12200</v>
      </c>
      <c r="B2424" s="0" t="s">
        <v>12201</v>
      </c>
      <c r="C2424" s="0" t="str">
        <f aca="false">A2424 &amp;" " &amp;"""" &amp;B2424 &amp;""""</f>
        <v> army_purge_breakthough_TT:0 "     $MODIFIERS_BREAKTHROUGH_FACTOR$: $RIGHT|%+=0$"</v>
      </c>
      <c r="D2424" s="0" t="str">
        <f aca="false">IF(ISBLANK(A2424),"",C2424)</f>
        <v> army_purge_breakthough_TT:0 "     $MODIFIERS_BREAKTHROUGH_FACTOR$: $RIGHT|%+=0$"</v>
      </c>
    </row>
    <row r="2425" customFormat="false" ht="15" hidden="false" customHeight="false" outlineLevel="0" collapsed="false">
      <c r="A2425" s="0" t="s">
        <v>12202</v>
      </c>
      <c r="B2425" s="0" t="s">
        <v>12203</v>
      </c>
      <c r="C2425" s="0" t="str">
        <f aca="false">A2425 &amp;" " &amp;"""" &amp;B2425 &amp;""""</f>
        <v> army_purge_width_TT:0 "     $MODIFIER_COMBAT_WIDTH_FACTOR$: $RIGHT|%-=0$"</v>
      </c>
      <c r="D2425" s="0" t="str">
        <f aca="false">IF(ISBLANK(A2425),"",C2425)</f>
        <v> army_purge_width_TT:0 "     $MODIFIER_COMBAT_WIDTH_FACTOR$: $RIGHT|%-=0$"</v>
      </c>
    </row>
    <row r="2426" customFormat="false" ht="15" hidden="false" customHeight="false" outlineLevel="0" collapsed="false">
      <c r="A2426" s="0" t="s">
        <v>12204</v>
      </c>
      <c r="B2426" s="0" t="s">
        <v>12205</v>
      </c>
      <c r="C2426" s="0" t="str">
        <f aca="false">A2426 &amp;" " &amp;"""" &amp;B2426 &amp;""""</f>
        <v> army_purge_attrition_TT:0 "     $MODIFIER_ATTRITION$: $RIGHT|%-=0$"</v>
      </c>
      <c r="D2426" s="0" t="str">
        <f aca="false">IF(ISBLANK(A2426),"",C2426)</f>
        <v> army_purge_attrition_TT:0 "     $MODIFIER_ATTRITION$: $RIGHT|%-=0$"</v>
      </c>
    </row>
    <row r="2427" customFormat="false" ht="15" hidden="false" customHeight="false" outlineLevel="0" collapsed="false">
      <c r="A2427" s="0" t="s">
        <v>12206</v>
      </c>
      <c r="B2427" s="0" t="s">
        <v>12207</v>
      </c>
      <c r="C2427" s="0" t="str">
        <f aca="false">A2427 &amp;" " &amp;"""" &amp;B2427 &amp;""""</f>
        <v> army_purge_tank_defense_TT:0 "     $MODIFIER_ARMY_ARMOR_DEFENCE_FACTOR$: $RIGHT|%+=0$"</v>
      </c>
      <c r="D2427" s="0" t="str">
        <f aca="false">IF(ISBLANK(A2427),"",C2427)</f>
        <v> army_purge_tank_defense_TT:0 "     $MODIFIER_ARMY_ARMOR_DEFENCE_FACTOR$: $RIGHT|%+=0$"</v>
      </c>
    </row>
    <row r="2428" customFormat="false" ht="15" hidden="false" customHeight="false" outlineLevel="0" collapsed="false">
      <c r="C2428" s="0" t="str">
        <f aca="false">A2428 &amp;" " &amp;"""" &amp;B2428 &amp;""""</f>
        <v> ""</v>
      </c>
      <c r="D2428" s="0" t="str">
        <f aca="false">IF(ISBLANK(A2428),"",C2428)</f>
        <v/>
      </c>
    </row>
    <row r="2429" customFormat="false" ht="15" hidden="false" customHeight="false" outlineLevel="0" collapsed="false">
      <c r="A2429" s="0" t="s">
        <v>12208</v>
      </c>
      <c r="B2429" s="0" t="s">
        <v>12209</v>
      </c>
      <c r="C2429" s="0" t="str">
        <f aca="false">A2429 &amp;" " &amp;"""" &amp;B2429 &amp;""""</f>
        <v> air_purge_sup_TT:0 "     $MODIFIER_AIR_SUPERIORITY_EFFICIENCY$: $RIGHT|%+=0$"</v>
      </c>
      <c r="D2429" s="0" t="str">
        <f aca="false">IF(ISBLANK(A2429),"",C2429)</f>
        <v> air_purge_sup_TT:0 "     $MODIFIER_AIR_SUPERIORITY_EFFICIENCY$: $RIGHT|%+=0$"</v>
      </c>
    </row>
    <row r="2430" customFormat="false" ht="15" hidden="false" customHeight="false" outlineLevel="0" collapsed="false">
      <c r="A2430" s="0" t="s">
        <v>12210</v>
      </c>
      <c r="B2430" s="0" t="s">
        <v>12211</v>
      </c>
      <c r="C2430" s="0" t="str">
        <f aca="false">A2430 &amp;" " &amp;"""" &amp;B2430 &amp;""""</f>
        <v> air_purge_xp_TT:0 "     $MODIFIER_XP_GAIN_AIR_FACTOR$: $RIGHT|%+=0$"</v>
      </c>
      <c r="D2430" s="0" t="str">
        <f aca="false">IF(ISBLANK(A2430),"",C2430)</f>
        <v> air_purge_xp_TT:0 "     $MODIFIER_XP_GAIN_AIR_FACTOR$: $RIGHT|%+=0$"</v>
      </c>
    </row>
    <row r="2431" customFormat="false" ht="15" hidden="false" customHeight="false" outlineLevel="0" collapsed="false">
      <c r="A2431" s="0" t="s">
        <v>12212</v>
      </c>
      <c r="B2431" s="0" t="s">
        <v>12213</v>
      </c>
      <c r="C2431" s="0" t="str">
        <f aca="false">A2431 &amp;" " &amp;"""" &amp;B2431 &amp;""""</f>
        <v> air_purge_xp_max_TT:0 "     $max_air_experience$: $RIGHT|+=0$"</v>
      </c>
      <c r="D2431" s="0" t="str">
        <f aca="false">IF(ISBLANK(A2431),"",C2431)</f>
        <v> air_purge_xp_max_TT:0 "     $max_air_experience$: $RIGHT|+=0$"</v>
      </c>
    </row>
    <row r="2432" customFormat="false" ht="15" hidden="false" customHeight="false" outlineLevel="0" collapsed="false">
      <c r="A2432" s="0" t="s">
        <v>12214</v>
      </c>
      <c r="B2432" s="0" t="s">
        <v>12215</v>
      </c>
      <c r="C2432" s="0" t="str">
        <f aca="false">A2432 &amp;" " &amp;"""" &amp;B2432 &amp;""""</f>
        <v> air_purge_cas_TT:0 "     $MODIFIER_AIR_CAS_EFFICIENCY$: $RIGHT|%+=0$"</v>
      </c>
      <c r="D2432" s="0" t="str">
        <f aca="false">IF(ISBLANK(A2432),"",C2432)</f>
        <v> air_purge_cas_TT:0 "     $MODIFIER_AIR_CAS_EFFICIENCY$: $RIGHT|%+=0$"</v>
      </c>
    </row>
    <row r="2433" customFormat="false" ht="15" hidden="false" customHeight="false" outlineLevel="0" collapsed="false">
      <c r="A2433" s="0" t="s">
        <v>12216</v>
      </c>
      <c r="B2433" s="0" t="s">
        <v>12217</v>
      </c>
      <c r="C2433" s="0" t="str">
        <f aca="false">A2433 &amp;" " &amp;"""" &amp;B2433 &amp;""""</f>
        <v> air_purge_strat_TT:0 "     $MODIFIER_STRATEGIC_BOMBER_BOMBING_FACTOR$: $RIGHT|%+=0$"</v>
      </c>
      <c r="D2433" s="0" t="str">
        <f aca="false">IF(ISBLANK(A2433),"",C2433)</f>
        <v> air_purge_strat_TT:0 "     $MODIFIER_STRATEGIC_BOMBER_BOMBING_FACTOR$: $RIGHT|%+=0$"</v>
      </c>
    </row>
    <row r="2434" customFormat="false" ht="15" hidden="false" customHeight="false" outlineLevel="0" collapsed="false">
      <c r="A2434" s="0" t="s">
        <v>12218</v>
      </c>
      <c r="B2434" s="0" t="s">
        <v>12219</v>
      </c>
      <c r="C2434" s="0" t="str">
        <f aca="false">A2434 &amp;" " &amp;"""" &amp;B2434 &amp;""""</f>
        <v> air_purge_escort_TT:0 "     $MODIFIER_AIR_ESCORT_EFFICIENCY$: $RIGHT|%+=0$"</v>
      </c>
      <c r="D2434" s="0" t="str">
        <f aca="false">IF(ISBLANK(A2434),"",C2434)</f>
        <v> air_purge_escort_TT:0 "     $MODIFIER_AIR_ESCORT_EFFICIENCY$: $RIGHT|%+=0$"</v>
      </c>
    </row>
    <row r="2435" customFormat="false" ht="15" hidden="false" customHeight="false" outlineLevel="0" collapsed="false">
      <c r="A2435" s="0" t="s">
        <v>12220</v>
      </c>
      <c r="B2435" s="0" t="s">
        <v>12221</v>
      </c>
      <c r="C2435" s="0" t="str">
        <f aca="false">A2435 &amp;" " &amp;"""" &amp;B2435 &amp;""""</f>
        <v> air_purge_intercept_TT:0 "     $MODIFIER_AIR_INTERCEPT_EFFICIENCY$: $RIGHT|%+=0$"</v>
      </c>
      <c r="D2435" s="0" t="str">
        <f aca="false">IF(ISBLANK(A2435),"",C2435)</f>
        <v> air_purge_intercept_TT:0 "     $MODIFIER_AIR_INTERCEPT_EFFICIENCY$: $RIGHT|%+=0$"</v>
      </c>
    </row>
    <row r="2436" customFormat="false" ht="15" hidden="false" customHeight="false" outlineLevel="0" collapsed="false">
      <c r="A2436" s="0" t="s">
        <v>12222</v>
      </c>
      <c r="B2436" s="0" t="s">
        <v>12223</v>
      </c>
      <c r="C2436" s="0" t="str">
        <f aca="false">A2436 &amp;" " &amp;"""" &amp;B2436 &amp;""""</f>
        <v> air_purge_nav_TT:0 "     $MODIFIER_AIR_NAV_EFFICIENCY$: $RIGHT|%+=0$"</v>
      </c>
      <c r="D2436" s="0" t="str">
        <f aca="false">IF(ISBLANK(A2436),"",C2436)</f>
        <v> air_purge_nav_TT:0 "     $MODIFIER_AIR_NAV_EFFICIENCY$: $RIGHT|%+=0$"</v>
      </c>
    </row>
    <row r="2437" customFormat="false" ht="15" hidden="false" customHeight="false" outlineLevel="0" collapsed="false">
      <c r="A2437" s="0" t="s">
        <v>12224</v>
      </c>
      <c r="B2437" s="0" t="s">
        <v>12225</v>
      </c>
      <c r="C2437" s="0" t="str">
        <f aca="false">A2437 &amp;" " &amp;"""" &amp;B2437 &amp;""""</f>
        <v> air_purge_ace_TT:0 "     $MODIFIER_AIR_ACE_GENERATION_CHANCE_FACTOR$: $RIGHT|%+=0$"</v>
      </c>
      <c r="D2437" s="0" t="str">
        <f aca="false">IF(ISBLANK(A2437),"",C2437)</f>
        <v> air_purge_ace_TT:0 "     $MODIFIER_AIR_ACE_GENERATION_CHANCE_FACTOR$: $RIGHT|%+=0$"</v>
      </c>
    </row>
    <row r="2438" customFormat="false" ht="15" hidden="false" customHeight="false" outlineLevel="0" collapsed="false">
      <c r="A2438" s="0" t="s">
        <v>12226</v>
      </c>
      <c r="B2438" s="0" t="s">
        <v>12227</v>
      </c>
      <c r="C2438" s="0" t="str">
        <f aca="false">A2438 &amp;" " &amp;"""" &amp;B2438 &amp;""""</f>
        <v> air_purge_accident_TT:0 "     $MODIFIER_AIR_ACCIDENTS_FACTOR$: $RIGHT|%-=0$"</v>
      </c>
      <c r="D2438" s="0" t="str">
        <f aca="false">IF(ISBLANK(A2438),"",C2438)</f>
        <v> air_purge_accident_TT:0 "     $MODIFIER_AIR_ACCIDENTS_FACTOR$: $RIGHT|%-=0$"</v>
      </c>
    </row>
    <row r="2439" customFormat="false" ht="15" hidden="false" customHeight="false" outlineLevel="0" collapsed="false">
      <c r="C2439" s="0" t="str">
        <f aca="false">A2439 &amp;" " &amp;"""" &amp;B2439 &amp;""""</f>
        <v> ""</v>
      </c>
      <c r="D2439" s="0" t="str">
        <f aca="false">IF(ISBLANK(A2439),"",C2439)</f>
        <v/>
      </c>
    </row>
    <row r="2440" customFormat="false" ht="15" hidden="false" customHeight="false" outlineLevel="0" collapsed="false">
      <c r="A2440" s="0" t="s">
        <v>12228</v>
      </c>
      <c r="B2440" s="0" t="s">
        <v>12229</v>
      </c>
      <c r="C2440" s="0" t="str">
        <f aca="false">A2440 &amp;" " &amp;"""" &amp;B2440 &amp;""""</f>
        <v> nav_purge_xp_TT:0 "     $MODIFIER_XP_GAIN_NAVY_FACTOR$: $RIGHT|%+=0$"</v>
      </c>
      <c r="D2440" s="0" t="str">
        <f aca="false">IF(ISBLANK(A2440),"",C2440)</f>
        <v> nav_purge_xp_TT:0 "     $MODIFIER_XP_GAIN_NAVY_FACTOR$: $RIGHT|%+=0$"</v>
      </c>
    </row>
    <row r="2441" customFormat="false" ht="15" hidden="false" customHeight="false" outlineLevel="0" collapsed="false">
      <c r="A2441" s="0" t="s">
        <v>12230</v>
      </c>
      <c r="B2441" s="0" t="s">
        <v>12231</v>
      </c>
      <c r="C2441" s="0" t="str">
        <f aca="false">A2441 &amp;" " &amp;"""" &amp;B2441 &amp;""""</f>
        <v> nav_purge_convoy_TT:0 "     $MODIFIER_CONVOY_RAIDING_EFFICIENCY_FACTOR$: $RIGHT|%+=0$"</v>
      </c>
      <c r="D2441" s="0" t="str">
        <f aca="false">IF(ISBLANK(A2441),"",C2441)</f>
        <v> nav_purge_convoy_TT:0 "     $MODIFIER_CONVOY_RAIDING_EFFICIENCY_FACTOR$: $RIGHT|%+=0$"</v>
      </c>
    </row>
    <row r="2442" customFormat="false" ht="15" hidden="false" customHeight="false" outlineLevel="0" collapsed="false">
      <c r="A2442" s="0" t="s">
        <v>12232</v>
      </c>
      <c r="B2442" s="0" t="s">
        <v>12233</v>
      </c>
      <c r="C2442" s="0" t="str">
        <f aca="false">A2442 &amp;" " &amp;"""" &amp;B2442 &amp;""""</f>
        <v> nav_purge_accident_TT:0 "     $MODIFIER_NAVAL_ACCIDENTS_CHANCE$: $RIGHT|%-=0$"</v>
      </c>
      <c r="D2442" s="0" t="str">
        <f aca="false">IF(ISBLANK(A2442),"",C2442)</f>
        <v> nav_purge_accident_TT:0 "     $MODIFIER_NAVAL_ACCIDENTS_CHANCE$: $RIGHT|%-=0$"</v>
      </c>
    </row>
    <row r="2443" customFormat="false" ht="15" hidden="false" customHeight="false" outlineLevel="0" collapsed="false">
      <c r="A2443" s="0" t="s">
        <v>12234</v>
      </c>
      <c r="B2443" s="0" t="s">
        <v>12235</v>
      </c>
      <c r="C2443" s="0" t="str">
        <f aca="false">A2443 &amp;" " &amp;"""" &amp;B2443 &amp;""""</f>
        <v> nav_purge_caps_TT:0 "     $MODIFIER_NAVY_CAPITAL_SHIP_ATTACK_FACTOR$: $RIGHT|%+=0$\n     $MODIFIER_NAVY_CAPITAL_SHIP_DEFENCE_FACTOR$: $RIGHT|%+=0$"</v>
      </c>
      <c r="D2443" s="0" t="str">
        <f aca="false">IF(ISBLANK(A2443),"",C2443)</f>
        <v> nav_purge_caps_TT:0 "     $MODIFIER_NAVY_CAPITAL_SHIP_ATTACK_FACTOR$: $RIGHT|%+=0$\n     $MODIFIER_NAVY_CAPITAL_SHIP_DEFENCE_FACTOR$: $RIGHT|%+=0$"</v>
      </c>
    </row>
    <row r="2444" customFormat="false" ht="15" hidden="false" customHeight="false" outlineLevel="0" collapsed="false">
      <c r="A2444" s="0" t="s">
        <v>12236</v>
      </c>
      <c r="B2444" s="0" t="s">
        <v>12237</v>
      </c>
      <c r="C2444" s="0" t="str">
        <f aca="false">A2444 &amp;" " &amp;"""" &amp;B2444 &amp;""""</f>
        <v> nav_purge_sub_TT:0 "     $MODIFIER_NAVY_SUBMARINE_ATTACK_FACTOR$: $RIGHT|%+=0$\n     $MODIFIER_NAVY_SUBMARINE_DEFENCE_FACTOR$: $RIGHT|%+=0$\n     $MODIFIERS_SUBMARINE_DETECTION_FACTOR$: $RIGHT|%+=0$"</v>
      </c>
      <c r="D2444" s="0" t="str">
        <f aca="false">IF(ISBLANK(A2444),"",C2444)</f>
        <v> nav_purge_sub_TT:0 "     $MODIFIER_NAVY_SUBMARINE_ATTACK_FACTOR$: $RIGHT|%+=0$\n     $MODIFIER_NAVY_SUBMARINE_DEFENCE_FACTOR$: $RIGHT|%+=0$\n     $MODIFIERS_SUBMARINE_DETECTION_FACTOR$: $RIGHT|%+=0$"</v>
      </c>
    </row>
    <row r="2445" customFormat="false" ht="15" hidden="false" customHeight="false" outlineLevel="0" collapsed="false">
      <c r="A2445" s="0" t="s">
        <v>12238</v>
      </c>
      <c r="B2445" s="0" t="s">
        <v>12239</v>
      </c>
      <c r="C2445" s="0" t="str">
        <f aca="false">A2445 &amp;" " &amp;"""" &amp;B2445 &amp;""""</f>
        <v> nav_purge_sortie_TT:0 "     $CARRIER_SORTIE_EFFICIENCY_FACTOR$: $RIGHT|%+=0$"</v>
      </c>
      <c r="D2445" s="0" t="str">
        <f aca="false">IF(ISBLANK(A2445),"",C2445)</f>
        <v> nav_purge_sortie_TT:0 "     $CARRIER_SORTIE_EFFICIENCY_FACTOR$: $RIGHT|%+=0$"</v>
      </c>
    </row>
    <row r="2446" customFormat="false" ht="15" hidden="false" customHeight="false" outlineLevel="0" collapsed="false">
      <c r="A2446" s="0" t="s">
        <v>12240</v>
      </c>
      <c r="B2446" s="0" t="s">
        <v>12241</v>
      </c>
      <c r="C2446" s="0" t="str">
        <f aca="false">A2446 &amp;" " &amp;"""" &amp;B2446 &amp;""""</f>
        <v> nav_purge_air_TT:0 "     $MODIFIER_NAVAL_CARRIER_AIR_ATTACK_FACTOR$: $RIGHT|%+=0$\n     $MODIFIER_NAVAL_CARRIER_AIR_TARGETTING_FACTOR$: $RIGHT|%+=0$\n     $MODIFIER_NAVAL_CARRIER_AIR_AGILITY_FACTOR$: $RIGHT|%+=0$"</v>
      </c>
      <c r="D2446" s="0" t="str">
        <f aca="false">IF(ISBLANK(A2446),"",C2446)</f>
        <v> nav_purge_air_TT:0 "     $MODIFIER_NAVAL_CARRIER_AIR_ATTACK_FACTOR$: $RIGHT|%+=0$\n     $MODIFIER_NAVAL_CARRIER_AIR_TARGETTING_FACTOR$: $RIGHT|%+=0$\n     $MODIFIER_NAVAL_CARRIER_AIR_AGILITY_FACTOR$: $RIGHT|%+=0$"</v>
      </c>
    </row>
    <row r="2447" customFormat="false" ht="15" hidden="false" customHeight="false" outlineLevel="0" collapsed="false">
      <c r="A2447" s="0" t="s">
        <v>12242</v>
      </c>
      <c r="B2447" s="0" t="s">
        <v>12243</v>
      </c>
      <c r="C2447" s="0" t="str">
        <f aca="false">A2447 &amp;" " &amp;"""" &amp;B2447 &amp;""""</f>
        <v> nav_purge_org_TT:0 "     $MODIFIER_NAVY_ORG_FACTOR$: $RIGHT|%+=0$"</v>
      </c>
      <c r="D2447" s="0" t="str">
        <f aca="false">IF(ISBLANK(A2447),"",C2447)</f>
        <v> nav_purge_org_TT:0 "     $MODIFIER_NAVY_ORG_FACTOR$: $RIGHT|%+=0$"</v>
      </c>
    </row>
    <row r="2448" customFormat="false" ht="15" hidden="false" customHeight="false" outlineLevel="0" collapsed="false">
      <c r="A2448" s="0" t="s">
        <v>12244</v>
      </c>
      <c r="B2448" s="0" t="s">
        <v>12245</v>
      </c>
      <c r="C2448" s="0" t="str">
        <f aca="false">A2448 &amp;" " &amp;"""" &amp;B2448 &amp;""""</f>
        <v> nav_purge_hit_TT:0 "     $MODIFIER_NAVAL_HIT_CHANCE$: $RIGHT|%+=0$"</v>
      </c>
      <c r="D2448" s="0" t="str">
        <f aca="false">IF(ISBLANK(A2448),"",C2448)</f>
        <v> nav_purge_hit_TT:0 "     $MODIFIER_NAVAL_HIT_CHANCE$: $RIGHT|%+=0$"</v>
      </c>
    </row>
    <row r="2449" customFormat="false" ht="15" hidden="false" customHeight="false" outlineLevel="0" collapsed="false">
      <c r="A2449" s="0" t="s">
        <v>12246</v>
      </c>
      <c r="B2449" s="0" t="s">
        <v>12247</v>
      </c>
      <c r="C2449" s="0" t="str">
        <f aca="false">A2449 &amp;" " &amp;"""" &amp;B2449 &amp;""""</f>
        <v> nav_purge_strike_TT:0 "     $MODIFIER_NAVAL_STRIKE$: $RIGHT|+=2$\n     $MODIFIER_NAVAL_STRIKE_ATTACK_FACTOR$: $RIGHT|%+=0$\n     $MODIFIER_NAVAL_STRIKE_TARGETTING$: $RIGHT|%+=0$\n     $MODIFIER_NAVAL_STRIKE_AGILITY$: $RIGHT|%+=0$"</v>
      </c>
      <c r="D2449" s="0" t="str">
        <f aca="false">IF(ISBLANK(A2449),"",C2449)</f>
        <v> nav_purge_strike_TT:0 "     $MODIFIER_NAVAL_STRIKE$: $RIGHT|+=2$\n     $MODIFIER_NAVAL_STRIKE_ATTACK_FACTOR$: $RIGHT|%+=0$\n     $MODIFIER_NAVAL_STRIKE_TARGETTING$: $RIGHT|%+=0$\n     $MODIFIER_NAVAL_STRIKE_AGILITY$: $RIGHT|%+=0$"</v>
      </c>
    </row>
    <row r="2450" customFormat="false" ht="15" hidden="false" customHeight="false" outlineLevel="0" collapsed="false">
      <c r="A2450" s="0" t="s">
        <v>12248</v>
      </c>
      <c r="B2450" s="0" t="s">
        <v>12249</v>
      </c>
      <c r="C2450" s="0" t="str">
        <f aca="false">A2450 &amp;" " &amp;"""" &amp;B2450 &amp;""""</f>
        <v> nav_purge_retreat_TT:0 "     $MODIFIER_NAVAL_RETREAT_CHANCE$: $RIGHT|%+=0$\n     $MODIFIER_NAVAL_RETREAT_SPEED$: $RIGHT|%+=0$"</v>
      </c>
      <c r="D2450" s="0" t="str">
        <f aca="false">IF(ISBLANK(A2450),"",C2450)</f>
        <v> nav_purge_retreat_TT:0 "     $MODIFIER_NAVAL_RETREAT_CHANCE$: $RIGHT|%+=0$\n     $MODIFIER_NAVAL_RETREAT_SPEED$: $RIGHT|%+=0$"</v>
      </c>
    </row>
    <row r="2451" customFormat="false" ht="15" hidden="false" customHeight="false" outlineLevel="0" collapsed="false">
      <c r="A2451" s="0" t="s">
        <v>12250</v>
      </c>
      <c r="B2451" s="0" t="s">
        <v>12251</v>
      </c>
      <c r="C2451" s="0" t="str">
        <f aca="false">A2451 &amp;" " &amp;"""" &amp;B2451 &amp;""""</f>
        <v> nav_purge_screen_TT:0 "     $MODIFIER_NAVY_SCREEN_ATTACK_FACTOR$: $RIGHT|%+=0$\n     $MODIFIER_NAVY_SCREEN_DEFENCE_FACTOR$: $RIGHT|%+=0$"</v>
      </c>
      <c r="D2451" s="0" t="str">
        <f aca="false">IF(ISBLANK(A2451),"",C2451)</f>
        <v> nav_purge_screen_TT:0 "     $MODIFIER_NAVY_SCREEN_ATTACK_FACTOR$: $RIGHT|%+=0$\n     $MODIFIER_NAVY_SCREEN_DEFENCE_FACTOR$: $RIGHT|%+=0$"</v>
      </c>
    </row>
    <row r="2452" customFormat="false" ht="15" hidden="false" customHeight="false" outlineLevel="0" collapsed="false">
      <c r="C2452" s="0" t="str">
        <f aca="false">A2452 &amp;" " &amp;"""" &amp;B2452 &amp;""""</f>
        <v> ""</v>
      </c>
      <c r="D2452" s="0" t="str">
        <f aca="false">IF(ISBLANK(A2452),"",C2452)</f>
        <v/>
      </c>
    </row>
    <row r="2453" customFormat="false" ht="15" hidden="false" customHeight="false" outlineLevel="0" collapsed="false">
      <c r="A2453" s="0" t="s">
        <v>12252</v>
      </c>
      <c r="B2453" s="0" t="s">
        <v>12253</v>
      </c>
      <c r="C2453" s="0" t="str">
        <f aca="false">A2453 &amp;" " &amp;"""" &amp;B2453 &amp;""""</f>
        <v> guard_forces_factor_TT:0 "$MODIFIER_GUARD_FORCES_FACTOR$: $RIGHT|%+=0$"</v>
      </c>
      <c r="D2453" s="0" t="str">
        <f aca="false">IF(ISBLANK(A2453),"",C2453)</f>
        <v> guard_forces_factor_TT:0 "$MODIFIER_GUARD_FORCES_FACTOR$: $RIGHT|%+=0$"</v>
      </c>
    </row>
    <row r="2454" customFormat="false" ht="15" hidden="false" customHeight="false" outlineLevel="0" collapsed="false">
      <c r="A2454" s="0" t="s">
        <v>12254</v>
      </c>
      <c r="C2454" s="0" t="str">
        <f aca="false">A2454 &amp;" " &amp;"""" &amp;B2454 &amp;""""</f>
        <v> ##### FRA ##### ""</v>
      </c>
      <c r="D2454" s="0" t="str">
        <f aca="false">IF(ISBLANK(A2454),"",C2454)</f>
        <v> ##### FRA ##### ""</v>
      </c>
    </row>
    <row r="2455" customFormat="false" ht="15" hidden="false" customHeight="false" outlineLevel="0" collapsed="false">
      <c r="A2455" s="0" t="s">
        <v>12255</v>
      </c>
      <c r="B2455" s="0" t="s">
        <v>12256</v>
      </c>
      <c r="C2455" s="0" t="str">
        <f aca="false">A2455 &amp;" " &amp;"""" &amp;B2455 &amp;""""</f>
        <v> FRA_metropolitan_france:5 "Metropolitan France"</v>
      </c>
      <c r="D2455" s="0" t="str">
        <f aca="false">IF(ISBLANK(A2455),"",C2455)</f>
        <v> FRA_metropolitan_france:5 "Metropolitan France"</v>
      </c>
    </row>
    <row r="2456" customFormat="false" ht="15" hidden="false" customHeight="false" outlineLevel="0" collapsed="false">
      <c r="A2456" s="0" t="s">
        <v>12257</v>
      </c>
      <c r="B2456" s="0" t="s">
        <v>12258</v>
      </c>
      <c r="C2456" s="0" t="str">
        <f aca="false">A2456 &amp;" " &amp;"""" &amp;B2456 &amp;""""</f>
        <v> FRA_metropolitan_france_tt:5 "Not enough building slots for §YInfrastructure§! in Metropolitan France"</v>
      </c>
      <c r="D2456" s="0" t="str">
        <f aca="false">IF(ISBLANK(A2456),"",C2456)</f>
        <v> FRA_metropolitan_france_tt:5 "Not enough building slots for §YInfrastructure§! in Metropolitan France"</v>
      </c>
    </row>
    <row r="2457" customFormat="false" ht="15" hidden="false" customHeight="false" outlineLevel="0" collapsed="false">
      <c r="A2457" s="0" t="s">
        <v>12259</v>
      </c>
      <c r="B2457" s="0" t="s">
        <v>12260</v>
      </c>
      <c r="C2457" s="0" t="str">
        <f aca="false">A2457 &amp;" " &amp;"""" &amp;B2457 &amp;""""</f>
        <v> FRA_metropolitan_france_desc:5 "La Métropole should always come first. We can start by improving our infrastructure to create jobs and enable faster troop deployment."</v>
      </c>
      <c r="D2457" s="0" t="str">
        <f aca="false">IF(ISBLANK(A2457),"",C2457)</f>
        <v> FRA_metropolitan_france_desc:5 "La Métropole should always come first. We can start by improving our infrastructure to create jobs and enable faster troop deployment."</v>
      </c>
    </row>
    <row r="2458" customFormat="false" ht="15" hidden="false" customHeight="false" outlineLevel="0" collapsed="false">
      <c r="A2458" s="0" t="s">
        <v>12261</v>
      </c>
      <c r="B2458" s="0" t="s">
        <v>12262</v>
      </c>
      <c r="C2458" s="0" t="str">
        <f aca="false">A2458 &amp;" " &amp;"""" &amp;B2458 &amp;""""</f>
        <v> FRA_algerie_france:5 "French Algeria"</v>
      </c>
      <c r="D2458" s="0" t="str">
        <f aca="false">IF(ISBLANK(A2458),"",C2458)</f>
        <v> FRA_algerie_france:5 "French Algeria"</v>
      </c>
    </row>
    <row r="2459" customFormat="false" ht="15" hidden="false" customHeight="false" outlineLevel="0" collapsed="false">
      <c r="A2459" s="0" t="s">
        <v>12263</v>
      </c>
      <c r="B2459" s="0" t="s">
        <v>12264</v>
      </c>
      <c r="C2459" s="0" t="str">
        <f aca="false">A2459 &amp;" " &amp;"""" &amp;B2459 &amp;""""</f>
        <v> FRA_algerie_france_tt:5 "Not enough building slots for §YInfrastructure§! in Colonial France"</v>
      </c>
      <c r="D2459" s="0" t="str">
        <f aca="false">IF(ISBLANK(A2459),"",C2459)</f>
        <v> FRA_algerie_france_tt:5 "Not enough building slots for §YInfrastructure§! in Colonial France"</v>
      </c>
    </row>
    <row r="2460" customFormat="false" ht="15" hidden="false" customHeight="false" outlineLevel="0" collapsed="false">
      <c r="A2460" s="0" t="s">
        <v>12265</v>
      </c>
      <c r="B2460" s="0" t="s">
        <v>12266</v>
      </c>
      <c r="C2460" s="0" t="str">
        <f aca="false">A2460 &amp;" " &amp;"""" &amp;B2460 &amp;""""</f>
        <v> FRA_algerie_france_desc:5 "Europe is facing dangerous times. We should focus on improving our lands to the south and ensure we can always support the mainland."</v>
      </c>
      <c r="D2460" s="0" t="str">
        <f aca="false">IF(ISBLANK(A2460),"",C2460)</f>
        <v> FRA_algerie_france_desc:5 "Europe is facing dangerous times. We should focus on improving our lands to the south and ensure we can always support the mainland."</v>
      </c>
    </row>
    <row r="2461" customFormat="false" ht="15" hidden="false" customHeight="false" outlineLevel="0" collapsed="false">
      <c r="A2461" s="0" t="s">
        <v>12267</v>
      </c>
      <c r="B2461" s="0" t="s">
        <v>12268</v>
      </c>
      <c r="C2461" s="0" t="str">
        <f aca="false">A2461 &amp;" " &amp;"""" &amp;B2461 &amp;""""</f>
        <v> FRA_algerian_industry:5 "Algerian Industry"</v>
      </c>
      <c r="D2461" s="0" t="str">
        <f aca="false">IF(ISBLANK(A2461),"",C2461)</f>
        <v> FRA_algerian_industry:5 "Algerian Industry"</v>
      </c>
    </row>
    <row r="2462" customFormat="false" ht="15" hidden="false" customHeight="false" outlineLevel="0" collapsed="false">
      <c r="A2462" s="0" t="s">
        <v>12269</v>
      </c>
      <c r="B2462" s="0" t="s">
        <v>12270</v>
      </c>
      <c r="C2462" s="0" t="str">
        <f aca="false">A2462 &amp;" " &amp;"""" &amp;B2462 &amp;""""</f>
        <v> FRA_algerian_industry_tt:5 "Not enough building slots for §YCivilian Factories§! in French Algeria"</v>
      </c>
      <c r="D2462" s="0" t="str">
        <f aca="false">IF(ISBLANK(A2462),"",C2462)</f>
        <v> FRA_algerian_industry_tt:5 "Not enough building slots for §YCivilian Factories§! in French Algeria"</v>
      </c>
    </row>
    <row r="2463" customFormat="false" ht="15" hidden="false" customHeight="false" outlineLevel="0" collapsed="false">
      <c r="A2463" s="0" t="s">
        <v>12271</v>
      </c>
      <c r="B2463" s="0" t="s">
        <v>12272</v>
      </c>
      <c r="C2463" s="0" t="str">
        <f aca="false">A2463 &amp;" " &amp;"""" &amp;B2463 &amp;""""</f>
        <v> FRA_algerian_industry_desc:5 "We should focus our industry in Algiers. Should tensions increase in Europe we will still have an industrial capacity outside the reach of enemy bombers."</v>
      </c>
      <c r="D2463" s="0" t="str">
        <f aca="false">IF(ISBLANK(A2463),"",C2463)</f>
        <v> FRA_algerian_industry_desc:5 "We should focus our industry in Algiers. Should tensions increase in Europe we will still have an industrial capacity outside the reach of enemy bombers."</v>
      </c>
    </row>
    <row r="2464" customFormat="false" ht="15" hidden="false" customHeight="false" outlineLevel="0" collapsed="false">
      <c r="A2464" s="0" t="s">
        <v>12273</v>
      </c>
      <c r="B2464" s="0" t="s">
        <v>12274</v>
      </c>
      <c r="C2464" s="0" t="str">
        <f aca="false">A2464 &amp;" " &amp;"""" &amp;B2464 &amp;""""</f>
        <v> FRA_industrial_expansion:5 "Industrial Expansion"</v>
      </c>
      <c r="D2464" s="0" t="str">
        <f aca="false">IF(ISBLANK(A2464),"",C2464)</f>
        <v> FRA_industrial_expansion:5 "Industrial Expansion"</v>
      </c>
    </row>
    <row r="2465" customFormat="false" ht="15" hidden="false" customHeight="false" outlineLevel="0" collapsed="false">
      <c r="A2465" s="0" t="s">
        <v>12275</v>
      </c>
      <c r="B2465" s="0" t="s">
        <v>12276</v>
      </c>
      <c r="C2465" s="0" t="str">
        <f aca="false">A2465 &amp;" " &amp;"""" &amp;B2465 &amp;""""</f>
        <v> FRA_industrial_expansion_tt:5 "Not enough building slots for §YCivilian Factories§! in Metropolitan France"</v>
      </c>
      <c r="D2465" s="0" t="str">
        <f aca="false">IF(ISBLANK(A2465),"",C2465)</f>
        <v> FRA_industrial_expansion_tt:5 "Not enough building slots for §YCivilian Factories§! in Metropolitan France"</v>
      </c>
    </row>
    <row r="2466" customFormat="false" ht="15" hidden="false" customHeight="false" outlineLevel="0" collapsed="false">
      <c r="A2466" s="0" t="s">
        <v>12277</v>
      </c>
      <c r="B2466" s="0" t="s">
        <v>12278</v>
      </c>
      <c r="C2466" s="0" t="str">
        <f aca="false">A2466 &amp;" " &amp;"""" &amp;B2466 &amp;""""</f>
        <v> FRA_industrial_expansion_desc:5 "We need a stronger industrial presence at home. We have plenty of labour ready, but need more factory lines."</v>
      </c>
      <c r="D2466" s="0" t="str">
        <f aca="false">IF(ISBLANK(A2466),"",C2466)</f>
        <v> FRA_industrial_expansion_desc:5 "We need a stronger industrial presence at home. We have plenty of labour ready, but need more factory lines."</v>
      </c>
    </row>
    <row r="2467" customFormat="false" ht="15" hidden="false" customHeight="false" outlineLevel="0" collapsed="false">
      <c r="A2467" s="0" t="s">
        <v>12279</v>
      </c>
      <c r="B2467" s="0" t="s">
        <v>12280</v>
      </c>
      <c r="C2467" s="0" t="str">
        <f aca="false">A2467 &amp;" " &amp;"""" &amp;B2467 &amp;""""</f>
        <v> FRA_colonial_industry:5 "Colonial Industry"</v>
      </c>
      <c r="D2467" s="0" t="str">
        <f aca="false">IF(ISBLANK(A2467),"",C2467)</f>
        <v> FRA_colonial_industry:5 "Colonial Industry"</v>
      </c>
    </row>
    <row r="2468" customFormat="false" ht="15" hidden="false" customHeight="false" outlineLevel="0" collapsed="false">
      <c r="A2468" s="0" t="s">
        <v>12281</v>
      </c>
      <c r="B2468" s="0" t="s">
        <v>12282</v>
      </c>
      <c r="C2468" s="0" t="str">
        <f aca="false">A2468 &amp;" " &amp;"""" &amp;B2468 &amp;""""</f>
        <v> FRA_colonial_industry_tt:5 "Not enough building slots for §YCivilian Factories§! in Colonial France"</v>
      </c>
      <c r="D2468" s="0" t="str">
        <f aca="false">IF(ISBLANK(A2468),"",C2468)</f>
        <v> FRA_colonial_industry_tt:5 "Not enough building slots for §YCivilian Factories§! in Colonial France"</v>
      </c>
    </row>
    <row r="2469" customFormat="false" ht="15" hidden="false" customHeight="false" outlineLevel="0" collapsed="false">
      <c r="A2469" s="0" t="s">
        <v>12283</v>
      </c>
      <c r="B2469" s="0" t="s">
        <v>12284</v>
      </c>
      <c r="C2469" s="0" t="str">
        <f aca="false">A2469 &amp;" " &amp;"""" &amp;B2469 &amp;""""</f>
        <v> FRA_colonial_industry_desc:5 "We should focus our industry in Algiers. Should tensions increase in Europe, we will still have an industrial capacity outside the reach of enemy bombers."</v>
      </c>
      <c r="D2469" s="0" t="str">
        <f aca="false">IF(ISBLANK(A2469),"",C2469)</f>
        <v> FRA_colonial_industry_desc:5 "We should focus our industry in Algiers. Should tensions increase in Europe, we will still have an industrial capacity outside the reach of enemy bombers."</v>
      </c>
    </row>
    <row r="2470" customFormat="false" ht="15" hidden="false" customHeight="false" outlineLevel="0" collapsed="false">
      <c r="A2470" s="0" t="s">
        <v>12285</v>
      </c>
      <c r="B2470" s="0" t="s">
        <v>12286</v>
      </c>
      <c r="C2470" s="0" t="str">
        <f aca="false">A2470 &amp;" " &amp;"""" &amp;B2470 &amp;""""</f>
        <v> FRA_military_factories:5 "Military Factories"</v>
      </c>
      <c r="D2470" s="0" t="str">
        <f aca="false">IF(ISBLANK(A2470),"",C2470)</f>
        <v> FRA_military_factories:5 "Military Factories"</v>
      </c>
    </row>
    <row r="2471" customFormat="false" ht="15" hidden="false" customHeight="false" outlineLevel="0" collapsed="false">
      <c r="A2471" s="0" t="s">
        <v>12287</v>
      </c>
      <c r="B2471" s="0" t="s">
        <v>12288</v>
      </c>
      <c r="C2471" s="0" t="str">
        <f aca="false">A2471 &amp;" " &amp;"""" &amp;B2471 &amp;""""</f>
        <v> FRA_military_factories_tt:5 "Not enough building slots for §YMilitary Factory§! in Metropolitan France"</v>
      </c>
      <c r="D2471" s="0" t="str">
        <f aca="false">IF(ISBLANK(A2471),"",C2471)</f>
        <v> FRA_military_factories_tt:5 "Not enough building slots for §YMilitary Factory§! in Metropolitan France"</v>
      </c>
    </row>
    <row r="2472" customFormat="false" ht="15" hidden="false" customHeight="false" outlineLevel="0" collapsed="false">
      <c r="A2472" s="0" t="s">
        <v>12289</v>
      </c>
      <c r="B2472" s="0" t="s">
        <v>12290</v>
      </c>
      <c r="C2472" s="0" t="str">
        <f aca="false">A2472 &amp;" " &amp;"""" &amp;B2472 &amp;""""</f>
        <v> FRA_military_factories_desc:5 "Our war machine is falling behind in capacity. We need to focus on production of military equipment on our home soil to make sure that our borders are constantly given new equipment."</v>
      </c>
      <c r="D2472" s="0" t="str">
        <f aca="false">IF(ISBLANK(A2472),"",C2472)</f>
        <v> FRA_military_factories_desc:5 "Our war machine is falling behind in capacity. We need to focus on production of military equipment on our home soil to make sure that our borders are constantly given new equipment."</v>
      </c>
    </row>
    <row r="2473" customFormat="false" ht="15" hidden="false" customHeight="false" outlineLevel="0" collapsed="false">
      <c r="A2473" s="0" t="s">
        <v>12291</v>
      </c>
      <c r="B2473" s="0" t="s">
        <v>12292</v>
      </c>
      <c r="C2473" s="0" t="str">
        <f aca="false">A2473 &amp;" " &amp;"""" &amp;B2473 &amp;""""</f>
        <v> FRA_algerian_military_factories:5 "Algerian Military Factories"</v>
      </c>
      <c r="D2473" s="0" t="str">
        <f aca="false">IF(ISBLANK(A2473),"",C2473)</f>
        <v> FRA_algerian_military_factories:5 "Algerian Military Factories"</v>
      </c>
    </row>
    <row r="2474" customFormat="false" ht="15" hidden="false" customHeight="false" outlineLevel="0" collapsed="false">
      <c r="A2474" s="0" t="s">
        <v>12293</v>
      </c>
      <c r="B2474" s="0" t="s">
        <v>12294</v>
      </c>
      <c r="C2474" s="0" t="str">
        <f aca="false">A2474 &amp;" " &amp;"""" &amp;B2474 &amp;""""</f>
        <v> FRA_algerian_military_factories_tt:5 "Not enough building slots for §YMilitary Factory§! in French Algeria"</v>
      </c>
      <c r="D2474" s="0" t="str">
        <f aca="false">IF(ISBLANK(A2474),"",C2474)</f>
        <v> FRA_algerian_military_factories_tt:5 "Not enough building slots for §YMilitary Factory§! in French Algeria"</v>
      </c>
    </row>
    <row r="2475" customFormat="false" ht="15" hidden="false" customHeight="false" outlineLevel="0" collapsed="false">
      <c r="A2475" s="0" t="s">
        <v>12295</v>
      </c>
      <c r="B2475" s="0" t="s">
        <v>12296</v>
      </c>
      <c r="C2475" s="0" t="str">
        <f aca="false">A2475 &amp;" " &amp;"""" &amp;B2475 &amp;""""</f>
        <v> FRA_algerian_military_factories_desc:5 "Placing our military production outside Europe in French Algeria, ensures that even if the enemy gains control of our airspace, we will maintain a constant flow of equipment to our frontline troops."</v>
      </c>
      <c r="D2475" s="0" t="str">
        <f aca="false">IF(ISBLANK(A2475),"",C2475)</f>
        <v> FRA_algerian_military_factories_desc:5 "Placing our military production outside Europe in French Algeria, ensures that even if the enemy gains control of our airspace, we will maintain a constant flow of equipment to our frontline troops."</v>
      </c>
    </row>
    <row r="2476" customFormat="false" ht="15" hidden="false" customHeight="false" outlineLevel="0" collapsed="false">
      <c r="A2476" s="0" t="s">
        <v>12297</v>
      </c>
      <c r="B2476" s="0" t="s">
        <v>12298</v>
      </c>
      <c r="C2476" s="0" t="str">
        <f aca="false">A2476 &amp;" " &amp;"""" &amp;B2476 &amp;""""</f>
        <v> FRA_colonial_military_factories:5 "Colonial Military Factories"</v>
      </c>
      <c r="D2476" s="0" t="str">
        <f aca="false">IF(ISBLANK(A2476),"",C2476)</f>
        <v> FRA_colonial_military_factories:5 "Colonial Military Factories"</v>
      </c>
    </row>
    <row r="2477" customFormat="false" ht="15" hidden="false" customHeight="false" outlineLevel="0" collapsed="false">
      <c r="A2477" s="0" t="s">
        <v>12299</v>
      </c>
      <c r="B2477" s="0" t="s">
        <v>12300</v>
      </c>
      <c r="C2477" s="0" t="str">
        <f aca="false">A2477 &amp;" " &amp;"""" &amp;B2477 &amp;""""</f>
        <v> FRA_colonial_military_factories_tt:5 "Not enough building slots for §YMilitary Factory§! in Colonial France"</v>
      </c>
      <c r="D2477" s="0" t="str">
        <f aca="false">IF(ISBLANK(A2477),"",C2477)</f>
        <v> FRA_colonial_military_factories_tt:5 "Not enough building slots for §YMilitary Factory§! in Colonial France"</v>
      </c>
    </row>
    <row r="2478" customFormat="false" ht="15" hidden="false" customHeight="false" outlineLevel="0" collapsed="false">
      <c r="A2478" s="0" t="s">
        <v>12301</v>
      </c>
      <c r="B2478" s="0" t="s">
        <v>12302</v>
      </c>
      <c r="C2478" s="0" t="str">
        <f aca="false">A2478 &amp;" " &amp;"""" &amp;B2478 &amp;""""</f>
        <v> FRA_colonial_military_factories_desc:5 "Placing our military production outside Europe ensures that even if the enemy gains control of our airspace, we will maintain a constant flow of equipment to our frontline troops."</v>
      </c>
      <c r="D2478" s="0" t="str">
        <f aca="false">IF(ISBLANK(A2478),"",C2478)</f>
        <v> FRA_colonial_military_factories_desc:5 "Placing our military production outside Europe ensures that even if the enemy gains control of our airspace, we will maintain a constant flow of equipment to our frontline troops."</v>
      </c>
    </row>
    <row r="2479" customFormat="false" ht="15" hidden="false" customHeight="false" outlineLevel="0" collapsed="false">
      <c r="A2479" s="0" t="s">
        <v>12303</v>
      </c>
      <c r="B2479" s="0" t="s">
        <v>12304</v>
      </c>
      <c r="C2479" s="0" t="str">
        <f aca="false">A2479 &amp;" " &amp;"""" &amp;B2479 &amp;""""</f>
        <v> FRA_indochina:5 "Indochine Française"</v>
      </c>
      <c r="D2479" s="0" t="str">
        <f aca="false">IF(ISBLANK(A2479),"",C2479)</f>
        <v> FRA_indochina:5 "Indochine Française"</v>
      </c>
    </row>
    <row r="2480" customFormat="false" ht="15" hidden="false" customHeight="false" outlineLevel="0" collapsed="false">
      <c r="A2480" s="0" t="s">
        <v>12305</v>
      </c>
      <c r="B2480" s="0" t="s">
        <v>12306</v>
      </c>
      <c r="C2480" s="0" t="str">
        <f aca="false">A2480 &amp;" " &amp;"""" &amp;B2480 &amp;""""</f>
        <v> FRA_indochina_tt:5 "Not enough building slots for §YInfrastructure§! in Indochina"</v>
      </c>
      <c r="D2480" s="0" t="str">
        <f aca="false">IF(ISBLANK(A2480),"",C2480)</f>
        <v> FRA_indochina_tt:5 "Not enough building slots for §YInfrastructure§! in Indochina"</v>
      </c>
    </row>
    <row r="2481" customFormat="false" ht="15" hidden="false" customHeight="false" outlineLevel="0" collapsed="false">
      <c r="A2481" s="0" t="s">
        <v>12307</v>
      </c>
      <c r="B2481" s="0" t="s">
        <v>12308</v>
      </c>
      <c r="C2481" s="0" t="str">
        <f aca="false">A2481 &amp;" " &amp;"""" &amp;B2481 &amp;""""</f>
        <v> FRA_indochina_desc:5 "French Indochina has been neglected for too long. Building the Transindochinois between Saigon and Hanoi will surely allow us a better exploitation of present resources."</v>
      </c>
      <c r="D2481" s="0" t="str">
        <f aca="false">IF(ISBLANK(A2481),"",C2481)</f>
        <v> FRA_indochina_desc:5 "French Indochina has been neglected for too long. Building the Transindochinois between Saigon and Hanoi will surely allow us a better exploitation of present resources."</v>
      </c>
    </row>
    <row r="2482" customFormat="false" ht="15" hidden="false" customHeight="false" outlineLevel="0" collapsed="false">
      <c r="A2482" s="0" t="s">
        <v>12309</v>
      </c>
      <c r="B2482" s="0" t="s">
        <v>12310</v>
      </c>
      <c r="C2482" s="0" t="str">
        <f aca="false">A2482 &amp;" " &amp;"""" &amp;B2482 &amp;""""</f>
        <v> FRA_indochina_industry:5 "Indochina Industry"</v>
      </c>
      <c r="D2482" s="0" t="str">
        <f aca="false">IF(ISBLANK(A2482),"",C2482)</f>
        <v> FRA_indochina_industry:5 "Indochina Industry"</v>
      </c>
    </row>
    <row r="2483" customFormat="false" ht="15" hidden="false" customHeight="false" outlineLevel="0" collapsed="false">
      <c r="A2483" s="0" t="s">
        <v>12311</v>
      </c>
      <c r="B2483" s="0" t="s">
        <v>12312</v>
      </c>
      <c r="C2483" s="0" t="str">
        <f aca="false">A2483 &amp;" " &amp;"""" &amp;B2483 &amp;""""</f>
        <v> FRA_indochina_industry_tt:5 "Not enough building slots for §YCivilian Factories§! in French Indochina"</v>
      </c>
      <c r="D2483" s="0" t="str">
        <f aca="false">IF(ISBLANK(A2483),"",C2483)</f>
        <v> FRA_indochina_industry_tt:5 "Not enough building slots for §YCivilian Factories§! in French Indochina"</v>
      </c>
    </row>
    <row r="2484" customFormat="false" ht="15" hidden="false" customHeight="false" outlineLevel="0" collapsed="false">
      <c r="A2484" s="0" t="s">
        <v>12313</v>
      </c>
      <c r="B2484" s="0" t="s">
        <v>12314</v>
      </c>
      <c r="C2484" s="0" t="str">
        <f aca="false">A2484 &amp;" " &amp;"""" &amp;B2484 &amp;""""</f>
        <v> FRA_indochina_industry_desc:5 "We should focus our industry in Indochina. Should tensions increase in Europe, we will still have an industrial capacity outside the reach of enemy bombers."</v>
      </c>
      <c r="D2484" s="0" t="str">
        <f aca="false">IF(ISBLANK(A2484),"",C2484)</f>
        <v> FRA_indochina_industry_desc:5 "We should focus our industry in Indochina. Should tensions increase in Europe, we will still have an industrial capacity outside the reach of enemy bombers."</v>
      </c>
    </row>
    <row r="2485" customFormat="false" ht="15" hidden="false" customHeight="false" outlineLevel="0" collapsed="false">
      <c r="A2485" s="0" t="s">
        <v>12315</v>
      </c>
      <c r="B2485" s="0" t="s">
        <v>12316</v>
      </c>
      <c r="C2485" s="0" t="str">
        <f aca="false">A2485 &amp;" " &amp;"""" &amp;B2485 &amp;""""</f>
        <v> FRA_indochina_military_factories:5 "Indochina Military Factories"</v>
      </c>
      <c r="D2485" s="0" t="str">
        <f aca="false">IF(ISBLANK(A2485),"",C2485)</f>
        <v> FRA_indochina_military_factories:5 "Indochina Military Factories"</v>
      </c>
    </row>
    <row r="2486" customFormat="false" ht="15" hidden="false" customHeight="false" outlineLevel="0" collapsed="false">
      <c r="A2486" s="0" t="s">
        <v>12317</v>
      </c>
      <c r="B2486" s="0" t="s">
        <v>12294</v>
      </c>
      <c r="C2486" s="0" t="str">
        <f aca="false">A2486 &amp;" " &amp;"""" &amp;B2486 &amp;""""</f>
        <v> FRA_indochina_military_factories_tt:5 "Not enough building slots for §YMilitary Factory§! in French Algeria"</v>
      </c>
      <c r="D2486" s="0" t="str">
        <f aca="false">IF(ISBLANK(A2486),"",C2486)</f>
        <v> FRA_indochina_military_factories_tt:5 "Not enough building slots for §YMilitary Factory§! in French Algeria"</v>
      </c>
    </row>
    <row r="2487" customFormat="false" ht="15" hidden="false" customHeight="false" outlineLevel="0" collapsed="false">
      <c r="A2487" s="0" t="s">
        <v>12318</v>
      </c>
      <c r="B2487" s="0" t="s">
        <v>12319</v>
      </c>
      <c r="C2487" s="0" t="str">
        <f aca="false">A2487 &amp;" " &amp;"""" &amp;B2487 &amp;""""</f>
        <v> FRA_indochina_military_factories_desc:5 "Placing our military production outside Europe in French Indochina, ensures that even if the enemy gains control of our airspace, we will maintain a constant flow of equipment to our frontline troops."</v>
      </c>
      <c r="D2487" s="0" t="str">
        <f aca="false">IF(ISBLANK(A2487),"",C2487)</f>
        <v> FRA_indochina_military_factories_desc:5 "Placing our military production outside Europe in French Indochina, ensures that even if the enemy gains control of our airspace, we will maintain a constant flow of equipment to our frontline troops."</v>
      </c>
    </row>
    <row r="2488" customFormat="false" ht="15" hidden="false" customHeight="false" outlineLevel="0" collapsed="false">
      <c r="A2488" s="0" t="s">
        <v>12320</v>
      </c>
      <c r="B2488" s="0" t="s">
        <v>12321</v>
      </c>
      <c r="C2488" s="0" t="str">
        <f aca="false">A2488 &amp;" " &amp;"""" &amp;B2488 &amp;""""</f>
        <v> FRA_indochina_port:5 "Saigon's Development"</v>
      </c>
      <c r="D2488" s="0" t="str">
        <f aca="false">IF(ISBLANK(A2488),"",C2488)</f>
        <v> FRA_indochina_port:5 "Saigon's Development"</v>
      </c>
    </row>
    <row r="2489" customFormat="false" ht="15" hidden="false" customHeight="false" outlineLevel="0" collapsed="false">
      <c r="A2489" s="0" t="s">
        <v>12322</v>
      </c>
      <c r="B2489" s="0" t="s">
        <v>12323</v>
      </c>
      <c r="C2489" s="0" t="str">
        <f aca="false">A2489 &amp;" " &amp;"""" &amp;B2489 &amp;""""</f>
        <v> FRA_indochina_port_tt:5 "Not enough building slots for §YNaval Base§! in Saigon"</v>
      </c>
      <c r="D2489" s="0" t="str">
        <f aca="false">IF(ISBLANK(A2489),"",C2489)</f>
        <v> FRA_indochina_port_tt:5 "Not enough building slots for §YNaval Base§! in Saigon"</v>
      </c>
    </row>
    <row r="2490" customFormat="false" ht="15" hidden="false" customHeight="false" outlineLevel="0" collapsed="false">
      <c r="A2490" s="0" t="s">
        <v>12324</v>
      </c>
      <c r="B2490" s="0" t="s">
        <v>12325</v>
      </c>
      <c r="C2490" s="0" t="str">
        <f aca="false">A2490 &amp;" " &amp;"""" &amp;B2490 &amp;""""</f>
        <v> FRA_indochina_port_desc:5 "Improving Saigon's naval base will reduce the distance between the Metropole and Indochina. Furthermore, it will reinforce France presence in Asia."</v>
      </c>
      <c r="D2490" s="0" t="str">
        <f aca="false">IF(ISBLANK(A2490),"",C2490)</f>
        <v> FRA_indochina_port_desc:5 "Improving Saigon's naval base will reduce the distance between the Metropole and Indochina. Furthermore, it will reinforce France presence in Asia."</v>
      </c>
    </row>
    <row r="2491" customFormat="false" ht="15" hidden="false" customHeight="false" outlineLevel="0" collapsed="false">
      <c r="A2491" s="0" t="s">
        <v>12326</v>
      </c>
      <c r="B2491" s="0" t="s">
        <v>12327</v>
      </c>
      <c r="C2491" s="0" t="str">
        <f aca="false">A2491 &amp;" " &amp;"""" &amp;B2491 &amp;""""</f>
        <v> FRA_indochina_winning_bet:5 "Winning Bet"</v>
      </c>
      <c r="D2491" s="0" t="str">
        <f aca="false">IF(ISBLANK(A2491),"",C2491)</f>
        <v> FRA_indochina_winning_bet:5 "Winning Bet"</v>
      </c>
    </row>
    <row r="2492" customFormat="false" ht="15" hidden="false" customHeight="false" outlineLevel="0" collapsed="false">
      <c r="A2492" s="0" t="s">
        <v>12328</v>
      </c>
      <c r="B2492" s="0" t="s">
        <v>12329</v>
      </c>
      <c r="C2492" s="0" t="str">
        <f aca="false">A2492 &amp;" " &amp;"""" &amp;B2492 &amp;""""</f>
        <v> FRA_indochina_winning_bet_desc:5 "Our previous investments paid off! We improved our production in Indochina."</v>
      </c>
      <c r="D2492" s="0" t="str">
        <f aca="false">IF(ISBLANK(A2492),"",C2492)</f>
        <v> FRA_indochina_winning_bet_desc:5 "Our previous investments paid off! We improved our production in Indochina."</v>
      </c>
    </row>
    <row r="2493" customFormat="false" ht="15" hidden="false" customHeight="false" outlineLevel="0" collapsed="false">
      <c r="A2493" s="0" t="s">
        <v>12330</v>
      </c>
      <c r="B2493" s="0" t="s">
        <v>12331</v>
      </c>
      <c r="C2493" s="0" t="str">
        <f aca="false">A2493 &amp;" " &amp;"""" &amp;B2493 &amp;""""</f>
        <v> FRA_algerian_refineries:5 "Algerian Refineries"</v>
      </c>
      <c r="D2493" s="0" t="str">
        <f aca="false">IF(ISBLANK(A2493),"",C2493)</f>
        <v> FRA_algerian_refineries:5 "Algerian Refineries"</v>
      </c>
    </row>
    <row r="2494" customFormat="false" ht="15" hidden="false" customHeight="false" outlineLevel="0" collapsed="false">
      <c r="A2494" s="0" t="s">
        <v>12332</v>
      </c>
      <c r="B2494" s="0" t="s">
        <v>12333</v>
      </c>
      <c r="C2494" s="0" t="str">
        <f aca="false">A2494 &amp;" " &amp;"""" &amp;B2494 &amp;""""</f>
        <v> FRA_algerian_refineries_desc:5 "Algiers is a perfect place for constructing refineries. Close to oil sources and close to production in the homeland."</v>
      </c>
      <c r="D2494" s="0" t="str">
        <f aca="false">IF(ISBLANK(A2494),"",C2494)</f>
        <v> FRA_algerian_refineries_desc:5 "Algiers is a perfect place for constructing refineries. Close to oil sources and close to production in the homeland."</v>
      </c>
    </row>
    <row r="2495" customFormat="false" ht="15" hidden="false" customHeight="false" outlineLevel="0" collapsed="false">
      <c r="A2495" s="0" t="s">
        <v>12334</v>
      </c>
      <c r="B2495" s="0" t="s">
        <v>12335</v>
      </c>
      <c r="C2495" s="0" t="str">
        <f aca="false">A2495 &amp;" " &amp;"""" &amp;B2495 &amp;""""</f>
        <v> FRA_prospect_for_oil:5 "Prospect for Oil"</v>
      </c>
      <c r="D2495" s="0" t="str">
        <f aca="false">IF(ISBLANK(A2495),"",C2495)</f>
        <v> FRA_prospect_for_oil:5 "Prospect for Oil"</v>
      </c>
    </row>
    <row r="2496" customFormat="false" ht="15" hidden="false" customHeight="false" outlineLevel="0" collapsed="false">
      <c r="A2496" s="0" t="s">
        <v>12336</v>
      </c>
      <c r="B2496" s="0" t="s">
        <v>10569</v>
      </c>
      <c r="C2496" s="0" t="str">
        <f aca="false">A2496 &amp;" " &amp;"""" &amp;B2496 &amp;""""</f>
        <v> FRA_prospect_for_oil_desc:5 "Old empires always fear new ones on the rise and we should not depend on them. We cannot rely on oil from other nations and should focus our efforts on finding our own source within the empire. This is how we make sure to stay competitive far into the future."</v>
      </c>
      <c r="D2496" s="0" t="str">
        <f aca="false">IF(ISBLANK(A2496),"",C2496)</f>
        <v> FRA_prospect_for_oil_desc:5 "Old empires always fear new ones on the rise and we should not depend on them. We cannot rely on oil from other nations and should focus our efforts on finding our own source within the empire. This is how we make sure to stay competitive far into the future."</v>
      </c>
    </row>
    <row r="2497" customFormat="false" ht="15" hidden="false" customHeight="false" outlineLevel="0" collapsed="false">
      <c r="A2497" s="0" t="s">
        <v>12337</v>
      </c>
      <c r="B2497" s="0" t="s">
        <v>12338</v>
      </c>
      <c r="C2497" s="0" t="str">
        <f aca="false">A2497 &amp;" " &amp;"""" &amp;B2497 &amp;""""</f>
        <v> FRA_extra_research_slot:5 "Extra Research Slot"</v>
      </c>
      <c r="D2497" s="0" t="str">
        <f aca="false">IF(ISBLANK(A2497),"",C2497)</f>
        <v> FRA_extra_research_slot:5 "Extra Research Slot"</v>
      </c>
    </row>
    <row r="2498" customFormat="false" ht="15" hidden="false" customHeight="false" outlineLevel="0" collapsed="false">
      <c r="A2498" s="0" t="s">
        <v>12339</v>
      </c>
      <c r="B2498" s="0" t="s">
        <v>12340</v>
      </c>
      <c r="C2498" s="0" t="str">
        <f aca="false">A2498 &amp;" " &amp;"""" &amp;B2498 &amp;""""</f>
        <v> FRA_extra_research_slot_desc:5 "Promising young minds are popping up everywhere. We need to supply them with facilities to conduct their research. Advances in technology can give us the edge where we most need it."</v>
      </c>
      <c r="D2498" s="0" t="str">
        <f aca="false">IF(ISBLANK(A2498),"",C2498)</f>
        <v> FRA_extra_research_slot_desc:5 "Promising young minds are popping up everywhere. We need to supply them with facilities to conduct their research. Advances in technology can give us the edge where we most need it."</v>
      </c>
    </row>
    <row r="2499" customFormat="false" ht="15" hidden="false" customHeight="false" outlineLevel="0" collapsed="false">
      <c r="A2499" s="0" t="s">
        <v>12341</v>
      </c>
      <c r="B2499" s="0" t="s">
        <v>7801</v>
      </c>
      <c r="C2499" s="0" t="str">
        <f aca="false">A2499 &amp;" " &amp;"""" &amp;B2499 &amp;""""</f>
        <v> FRA_nuclear_effort:5 "Nuclear Effort"</v>
      </c>
      <c r="D2499" s="0" t="str">
        <f aca="false">IF(ISBLANK(A2499),"",C2499)</f>
        <v> FRA_nuclear_effort:5 "Nuclear Effort"</v>
      </c>
    </row>
    <row r="2500" customFormat="false" ht="15" hidden="false" customHeight="false" outlineLevel="0" collapsed="false">
      <c r="A2500" s="0" t="s">
        <v>12342</v>
      </c>
      <c r="B2500" s="0" t="s">
        <v>12343</v>
      </c>
      <c r="C2500" s="0" t="str">
        <f aca="false">A2500 &amp;" " &amp;"""" &amp;B2500 &amp;""""</f>
        <v> FRA_nuclear_effort_desc:5 "Initial tests in nuclear science has shown promising results. Harnessing its power can give us a weapon unlike anything mankind has seen."</v>
      </c>
      <c r="D2500" s="0" t="str">
        <f aca="false">IF(ISBLANK(A2500),"",C2500)</f>
        <v> FRA_nuclear_effort_desc:5 "Initial tests in nuclear science has shown promising results. Harnessing its power can give us a weapon unlike anything mankind has seen."</v>
      </c>
    </row>
    <row r="2501" customFormat="false" ht="15" hidden="false" customHeight="false" outlineLevel="0" collapsed="false">
      <c r="A2501" s="0" t="s">
        <v>12344</v>
      </c>
      <c r="B2501" s="0" t="s">
        <v>12345</v>
      </c>
      <c r="C2501" s="0" t="str">
        <f aca="false">A2501 &amp;" " &amp;"""" &amp;B2501 &amp;""""</f>
        <v> FRA_extra_research_slot_2:5 "Extra Research Slot II"</v>
      </c>
      <c r="D2501" s="0" t="str">
        <f aca="false">IF(ISBLANK(A2501),"",C2501)</f>
        <v> FRA_extra_research_slot_2:5 "Extra Research Slot II"</v>
      </c>
    </row>
    <row r="2502" customFormat="false" ht="15" hidden="false" customHeight="false" outlineLevel="0" collapsed="false">
      <c r="A2502" s="0" t="s">
        <v>12346</v>
      </c>
      <c r="B2502" s="0" t="s">
        <v>12340</v>
      </c>
      <c r="C2502" s="0" t="str">
        <f aca="false">A2502 &amp;" " &amp;"""" &amp;B2502 &amp;""""</f>
        <v> FRA_extra_research_slot_2_desc:5 "Promising young minds are popping up everywhere. We need to supply them with facilities to conduct their research. Advances in technology can give us the edge where we most need it."</v>
      </c>
      <c r="D2502" s="0" t="str">
        <f aca="false">IF(ISBLANK(A2502),"",C2502)</f>
        <v> FRA_extra_research_slot_2_desc:5 "Promising young minds are popping up everywhere. We need to supply them with facilities to conduct their research. Advances in technology can give us the edge where we most need it."</v>
      </c>
    </row>
    <row r="2503" customFormat="false" ht="15" hidden="false" customHeight="false" outlineLevel="0" collapsed="false">
      <c r="A2503" s="0" t="s">
        <v>12347</v>
      </c>
      <c r="B2503" s="0" t="s">
        <v>12348</v>
      </c>
      <c r="C2503" s="0" t="str">
        <f aca="false">A2503 &amp;" " &amp;"""" &amp;B2503 &amp;""""</f>
        <v> FRA_defensive_focus:5 "Defensive Focus"</v>
      </c>
      <c r="D2503" s="0" t="str">
        <f aca="false">IF(ISBLANK(A2503),"",C2503)</f>
        <v> FRA_defensive_focus:5 "Defensive Focus"</v>
      </c>
    </row>
    <row r="2504" customFormat="false" ht="15" hidden="false" customHeight="false" outlineLevel="0" collapsed="false">
      <c r="A2504" s="0" t="s">
        <v>12349</v>
      </c>
      <c r="B2504" s="0" t="s">
        <v>12350</v>
      </c>
      <c r="C2504" s="0" t="str">
        <f aca="false">A2504 &amp;" " &amp;"""" &amp;B2504 &amp;""""</f>
        <v> FRA_defensive_focus_desc:5 "In times like these, it is best to strengthen our defences. If there are threats, let them come to us so that we can deal with them on our own land. We have a perfect candidate to lead our army, all we need is your word."</v>
      </c>
      <c r="D2504" s="0" t="str">
        <f aca="false">IF(ISBLANK(A2504),"",C2504)</f>
        <v> FRA_defensive_focus_desc:5 "In times like these, it is best to strengthen our defences. If there are threats, let them come to us so that we can deal with them on our own land. We have a perfect candidate to lead our army, all we need is your word."</v>
      </c>
    </row>
    <row r="2505" customFormat="false" ht="15" hidden="false" customHeight="false" outlineLevel="0" collapsed="false">
      <c r="A2505" s="0" t="s">
        <v>12351</v>
      </c>
      <c r="B2505" s="0" t="s">
        <v>12352</v>
      </c>
      <c r="C2505" s="0" t="str">
        <f aca="false">A2505 &amp;" " &amp;"""" &amp;B2505 &amp;""""</f>
        <v> FRA_aggressive_focus:5 "Aggressive Focus"</v>
      </c>
      <c r="D2505" s="0" t="str">
        <f aca="false">IF(ISBLANK(A2505),"",C2505)</f>
        <v> FRA_aggressive_focus:5 "Aggressive Focus"</v>
      </c>
    </row>
    <row r="2506" customFormat="false" ht="15" hidden="false" customHeight="false" outlineLevel="0" collapsed="false">
      <c r="A2506" s="0" t="s">
        <v>12353</v>
      </c>
      <c r="B2506" s="0" t="s">
        <v>12354</v>
      </c>
      <c r="C2506" s="0" t="str">
        <f aca="false">A2506 &amp;" " &amp;"""" &amp;B2506 &amp;""""</f>
        <v> FRA_aggressive_focus_desc:5 "We cannot sit idly by as enemies move in on our borders. And we cannot leave our allies to fend for themselves in a war scenario. Prepare our army! Gamelin is the man for the job."</v>
      </c>
      <c r="D2506" s="0" t="str">
        <f aca="false">IF(ISBLANK(A2506),"",C2506)</f>
        <v> FRA_aggressive_focus_desc:5 "We cannot sit idly by as enemies move in on our borders. And we cannot leave our allies to fend for themselves in a war scenario. Prepare our army! Gamelin is the man for the job."</v>
      </c>
    </row>
    <row r="2507" customFormat="false" ht="15" hidden="false" customHeight="false" outlineLevel="0" collapsed="false">
      <c r="A2507" s="0" t="s">
        <v>12355</v>
      </c>
      <c r="B2507" s="0" t="s">
        <v>12356</v>
      </c>
      <c r="C2507" s="0" t="str">
        <f aca="false">A2507 &amp;" " &amp;"""" &amp;B2507 &amp;""""</f>
        <v> FRA_fortification_focus:5 "Fortification Focus"</v>
      </c>
      <c r="D2507" s="0" t="str">
        <f aca="false">IF(ISBLANK(A2507),"",C2507)</f>
        <v> FRA_fortification_focus:5 "Fortification Focus"</v>
      </c>
    </row>
    <row r="2508" customFormat="false" ht="15" hidden="false" customHeight="false" outlineLevel="0" collapsed="false">
      <c r="A2508" s="0" t="s">
        <v>12357</v>
      </c>
      <c r="B2508" s="0" t="s">
        <v>12358</v>
      </c>
      <c r="C2508" s="0" t="str">
        <f aca="false">A2508 &amp;" " &amp;"""" &amp;B2508 &amp;""""</f>
        <v> FRA_fortification_focus_desc:5 "As critical as our forts have been, we need to find ways to construct them more efficiently. The Maginot line has been a powerful deterrent of enemy forces, we could use the security of more defences like it."</v>
      </c>
      <c r="D2508" s="0" t="str">
        <f aca="false">IF(ISBLANK(A2508),"",C2508)</f>
        <v> FRA_fortification_focus_desc:5 "As critical as our forts have been, we need to find ways to construct them more efficiently. The Maginot line has been a powerful deterrent of enemy forces, we could use the security of more defences like it."</v>
      </c>
    </row>
    <row r="2509" customFormat="false" ht="15" hidden="false" customHeight="false" outlineLevel="0" collapsed="false">
      <c r="A2509" s="0" t="s">
        <v>12359</v>
      </c>
      <c r="B2509" s="0" t="s">
        <v>12360</v>
      </c>
      <c r="C2509" s="0" t="str">
        <f aca="false">A2509 &amp;" " &amp;"""" &amp;B2509 &amp;""""</f>
        <v> FRA_alpine_forts:5 "Alpine Forts"</v>
      </c>
      <c r="D2509" s="0" t="str">
        <f aca="false">IF(ISBLANK(A2509),"",C2509)</f>
        <v> FRA_alpine_forts:5 "Alpine Forts"</v>
      </c>
    </row>
    <row r="2510" customFormat="false" ht="15" hidden="false" customHeight="false" outlineLevel="0" collapsed="false">
      <c r="A2510" s="0" t="s">
        <v>12361</v>
      </c>
      <c r="B2510" s="0" t="s">
        <v>12362</v>
      </c>
      <c r="C2510" s="0" t="str">
        <f aca="false">A2510 &amp;" " &amp;"""" &amp;B2510 &amp;""""</f>
        <v> FRA_alpine_forts_desc:5 "The Italians won't cross the border so easily once we finish covering the alps with our newly planned line of defence. We will have time to respond and reinforce our position."</v>
      </c>
      <c r="D2510" s="0" t="str">
        <f aca="false">IF(ISBLANK(A2510),"",C2510)</f>
        <v> FRA_alpine_forts_desc:5 "The Italians won't cross the border so easily once we finish covering the alps with our newly planned line of defence. We will have time to respond and reinforce our position."</v>
      </c>
    </row>
    <row r="2511" customFormat="false" ht="15" hidden="false" customHeight="false" outlineLevel="0" collapsed="false">
      <c r="A2511" s="0" t="s">
        <v>12363</v>
      </c>
      <c r="B2511" s="0" t="s">
        <v>12364</v>
      </c>
      <c r="C2511" s="0" t="str">
        <f aca="false">A2511 &amp;" " &amp;"""" &amp;B2511 &amp;""""</f>
        <v> FRA_extend_the_maginot_line:5 "Extend the Maginot Line"</v>
      </c>
      <c r="D2511" s="0" t="str">
        <f aca="false">IF(ISBLANK(A2511),"",C2511)</f>
        <v> FRA_extend_the_maginot_line:5 "Extend the Maginot Line"</v>
      </c>
    </row>
    <row r="2512" customFormat="false" ht="15" hidden="false" customHeight="false" outlineLevel="0" collapsed="false">
      <c r="A2512" s="0" t="s">
        <v>12365</v>
      </c>
      <c r="B2512" s="0" t="s">
        <v>12366</v>
      </c>
      <c r="C2512" s="0" t="str">
        <f aca="false">A2512 &amp;" " &amp;"""" &amp;B2512 &amp;""""</f>
        <v> FRA_extend_the_maginot_line_desc:5 "We cannot count on Belgium to hold their ground, if they let enemy armies through we might be in trouble. Extending the Maginot Line is crucial to keeping unwanted armies out of France!"</v>
      </c>
      <c r="D2512" s="0" t="str">
        <f aca="false">IF(ISBLANK(A2512),"",C2512)</f>
        <v> FRA_extend_the_maginot_line_desc:5 "We cannot count on Belgium to hold their ground, if they let enemy armies through we might be in trouble. Extending the Maginot Line is crucial to keeping unwanted armies out of France!"</v>
      </c>
    </row>
    <row r="2513" customFormat="false" ht="15" hidden="false" customHeight="false" outlineLevel="0" collapsed="false">
      <c r="A2513" s="0" t="s">
        <v>12367</v>
      </c>
      <c r="B2513" s="0" t="s">
        <v>12368</v>
      </c>
      <c r="C2513" s="0" t="str">
        <f aca="false">A2513 &amp;" " &amp;"""" &amp;B2513 &amp;""""</f>
        <v> FRA_infantry_focus:5 "Levée en masse"</v>
      </c>
      <c r="D2513" s="0" t="str">
        <f aca="false">IF(ISBLANK(A2513),"",C2513)</f>
        <v> FRA_infantry_focus:5 "Levée en masse"</v>
      </c>
    </row>
    <row r="2514" customFormat="false" ht="15" hidden="false" customHeight="false" outlineLevel="0" collapsed="false">
      <c r="A2514" s="0" t="s">
        <v>12369</v>
      </c>
      <c r="B2514" s="0" t="s">
        <v>12370</v>
      </c>
      <c r="C2514" s="0" t="str">
        <f aca="false">A2514 &amp;" " &amp;"""" &amp;B2514 &amp;""""</f>
        <v> FRA_infantry_focus_desc:5 "All men and women who can fight will do so. Producing weapons in mass will lower the cost. We will put a rifle in the hands of everyone."</v>
      </c>
      <c r="D2514" s="0" t="str">
        <f aca="false">IF(ISBLANK(A2514),"",C2514)</f>
        <v> FRA_infantry_focus_desc:5 "All men and women who can fight will do so. Producing weapons in mass will lower the cost. We will put a rifle in the hands of everyone."</v>
      </c>
    </row>
    <row r="2515" customFormat="false" ht="15" hidden="false" customHeight="false" outlineLevel="0" collapsed="false">
      <c r="A2515" s="0" t="s">
        <v>12371</v>
      </c>
      <c r="B2515" s="0" t="s">
        <v>12372</v>
      </c>
      <c r="C2515" s="0" t="str">
        <f aca="false">A2515 &amp;" " &amp;"""" &amp;B2515 &amp;""""</f>
        <v> FRA_artillery_focus:5 "Grande Batterie"</v>
      </c>
      <c r="D2515" s="0" t="str">
        <f aca="false">IF(ISBLANK(A2515),"",C2515)</f>
        <v> FRA_artillery_focus:5 "Grande Batterie"</v>
      </c>
    </row>
    <row r="2516" customFormat="false" ht="15" hidden="false" customHeight="false" outlineLevel="0" collapsed="false">
      <c r="A2516" s="0" t="s">
        <v>12373</v>
      </c>
      <c r="B2516" s="0" t="s">
        <v>12374</v>
      </c>
      <c r="C2516" s="0" t="str">
        <f aca="false">A2516 &amp;" " &amp;"""" &amp;B2516 &amp;""""</f>
        <v> FRA_artillery_focus_desc:5 "Our Artillery will form a single powerful unit to focus fire on specific points. One volley at a time and we will weaken the enemy line and punch our way through if we have to!"</v>
      </c>
      <c r="D2516" s="0" t="str">
        <f aca="false">IF(ISBLANK(A2516),"",C2516)</f>
        <v> FRA_artillery_focus_desc:5 "Our Artillery will form a single powerful unit to focus fire on specific points. One volley at a time and we will weaken the enemy line and punch our way through if we have to!"</v>
      </c>
    </row>
    <row r="2517" customFormat="false" ht="15" hidden="false" customHeight="false" outlineLevel="0" collapsed="false">
      <c r="A2517" s="0" t="s">
        <v>12375</v>
      </c>
      <c r="B2517" s="0" t="s">
        <v>12376</v>
      </c>
      <c r="C2517" s="0" t="str">
        <f aca="false">A2517 &amp;" " &amp;"""" &amp;B2517 &amp;""""</f>
        <v> FRA_heavy_armor_focus:5 "Char de Bataille"</v>
      </c>
      <c r="D2517" s="0" t="str">
        <f aca="false">IF(ISBLANK(A2517),"",C2517)</f>
        <v> FRA_heavy_armor_focus:5 "Char de Bataille"</v>
      </c>
    </row>
    <row r="2518" customFormat="false" ht="15" hidden="false" customHeight="false" outlineLevel="0" collapsed="false">
      <c r="A2518" s="0" t="s">
        <v>12377</v>
      </c>
      <c r="B2518" s="0" t="s">
        <v>12378</v>
      </c>
      <c r="C2518" s="0" t="str">
        <f aca="false">A2518 &amp;" " &amp;"""" &amp;B2518 &amp;""""</f>
        <v> FRA_heavy_armor_focus_desc:5 "Battle Tanks are the way forward in military industry. We want to control the battlefield and for this we will need new powerful Tanks!"</v>
      </c>
      <c r="D2518" s="0" t="str">
        <f aca="false">IF(ISBLANK(A2518),"",C2518)</f>
        <v> FRA_heavy_armor_focus_desc:5 "Battle Tanks are the way forward in military industry. We want to control the battlefield and for this we will need new powerful Tanks!"</v>
      </c>
    </row>
    <row r="2519" customFormat="false" ht="15" hidden="false" customHeight="false" outlineLevel="0" collapsed="false">
      <c r="A2519" s="0" t="s">
        <v>12379</v>
      </c>
      <c r="B2519" s="0" t="s">
        <v>12380</v>
      </c>
      <c r="C2519" s="0" t="str">
        <f aca="false">A2519 &amp;" " &amp;"""" &amp;B2519 &amp;""""</f>
        <v> FRA_motorized_focus:5 "Motorized Focus"</v>
      </c>
      <c r="D2519" s="0" t="str">
        <f aca="false">IF(ISBLANK(A2519),"",C2519)</f>
        <v> FRA_motorized_focus:5 "Motorized Focus"</v>
      </c>
    </row>
    <row r="2520" customFormat="false" ht="15" hidden="false" customHeight="false" outlineLevel="0" collapsed="false">
      <c r="A2520" s="0" t="s">
        <v>12381</v>
      </c>
      <c r="B2520" s="0" t="s">
        <v>12382</v>
      </c>
      <c r="C2520" s="0" t="str">
        <f aca="false">A2520 &amp;" " &amp;"""" &amp;B2520 &amp;""""</f>
        <v> FRA_motorized_focus_desc:5 "Finding better ways to build our infantry vehicles will help our ability to support and reinforce the front lines."</v>
      </c>
      <c r="D2520" s="0" t="str">
        <f aca="false">IF(ISBLANK(A2520),"",C2520)</f>
        <v> FRA_motorized_focus_desc:5 "Finding better ways to build our infantry vehicles will help our ability to support and reinforce the front lines."</v>
      </c>
    </row>
    <row r="2521" customFormat="false" ht="15" hidden="false" customHeight="false" outlineLevel="0" collapsed="false">
      <c r="A2521" s="0" t="s">
        <v>12383</v>
      </c>
      <c r="B2521" s="0" t="s">
        <v>12384</v>
      </c>
      <c r="C2521" s="0" t="str">
        <f aca="false">A2521 &amp;" " &amp;"""" &amp;B2521 &amp;""""</f>
        <v> FRA_mechanized_focus:5 "Mechanized Focus"</v>
      </c>
      <c r="D2521" s="0" t="str">
        <f aca="false">IF(ISBLANK(A2521),"",C2521)</f>
        <v> FRA_mechanized_focus:5 "Mechanized Focus"</v>
      </c>
    </row>
    <row r="2522" customFormat="false" ht="15" hidden="false" customHeight="false" outlineLevel="0" collapsed="false">
      <c r="A2522" s="0" t="s">
        <v>12385</v>
      </c>
      <c r="B2522" s="0" t="s">
        <v>12386</v>
      </c>
      <c r="C2522" s="0" t="str">
        <f aca="false">A2522 &amp;" " &amp;"""" &amp;B2522 &amp;""""</f>
        <v> FRA_mechanized_focus_desc:5 "Armoured vehicles play an increasingly important role in the war. While slightly less intimidating than your average tank, they give us an edge in communication, command, transport and urban warfare.	"</v>
      </c>
      <c r="D2522" s="0" t="str">
        <f aca="false">IF(ISBLANK(A2522),"",C2522)</f>
        <v> FRA_mechanized_focus_desc:5 "Armoured vehicles play an increasingly important role in the war. While slightly less intimidating than your average tank, they give us an edge in communication, command, transport and urban warfare.	"</v>
      </c>
    </row>
    <row r="2523" customFormat="false" ht="15" hidden="false" customHeight="false" outlineLevel="0" collapsed="false">
      <c r="A2523" s="0" t="s">
        <v>12387</v>
      </c>
      <c r="B2523" s="0" t="s">
        <v>12388</v>
      </c>
      <c r="C2523" s="0" t="str">
        <f aca="false">A2523 &amp;" " &amp;"""" &amp;B2523 &amp;""""</f>
        <v> FRA_light_medium_armor:5 "Automitrailleuses"</v>
      </c>
      <c r="D2523" s="0" t="str">
        <f aca="false">IF(ISBLANK(A2523),"",C2523)</f>
        <v> FRA_light_medium_armor:5 "Automitrailleuses"</v>
      </c>
    </row>
    <row r="2524" customFormat="false" ht="15" hidden="false" customHeight="false" outlineLevel="0" collapsed="false">
      <c r="A2524" s="0" t="s">
        <v>12389</v>
      </c>
      <c r="B2524" s="0" t="s">
        <v>12390</v>
      </c>
      <c r="C2524" s="0" t="str">
        <f aca="false">A2524 &amp;" " &amp;"""" &amp;B2524 &amp;""""</f>
        <v> FRA_light_medium_armor_desc:5 "By law, the Infantry control all tank forces. The lighter, faster cavalry 'vehicles' or Automitrailleuses are better suited for travel and can still deal some damage with their mounted weapons."</v>
      </c>
      <c r="D2524" s="0" t="str">
        <f aca="false">IF(ISBLANK(A2524),"",C2524)</f>
        <v> FRA_light_medium_armor_desc:5 "By law, the Infantry control all tank forces. The lighter, faster cavalry 'vehicles' or Automitrailleuses are better suited for travel and can still deal some damage with their mounted weapons."</v>
      </c>
    </row>
    <row r="2525" customFormat="false" ht="15" hidden="false" customHeight="false" outlineLevel="0" collapsed="false">
      <c r="A2525" s="0" t="s">
        <v>12391</v>
      </c>
      <c r="B2525" s="0" t="s">
        <v>12392</v>
      </c>
      <c r="C2525" s="0" t="str">
        <f aca="false">A2525 &amp;" " &amp;"""" &amp;B2525 &amp;""""</f>
        <v> FRA_army_reform:5 "Army Reform"</v>
      </c>
      <c r="D2525" s="0" t="str">
        <f aca="false">IF(ISBLANK(A2525),"",C2525)</f>
        <v> FRA_army_reform:5 "Army Reform"</v>
      </c>
    </row>
    <row r="2526" customFormat="false" ht="15" hidden="false" customHeight="false" outlineLevel="0" collapsed="false">
      <c r="A2526" s="0" t="s">
        <v>12393</v>
      </c>
      <c r="B2526" s="0" t="s">
        <v>12394</v>
      </c>
      <c r="C2526" s="0" t="str">
        <f aca="false">A2526 &amp;" " &amp;"""" &amp;B2526 &amp;""""</f>
        <v> FRA_army_reform_desc:5 "No infantry unit or high-tech tank alone will win us the war. We must put our efforts into developing both our tactical and strategical capabilities. With the right people on the job we can evolve as an army."</v>
      </c>
      <c r="D2526" s="0" t="str">
        <f aca="false">IF(ISBLANK(A2526),"",C2526)</f>
        <v> FRA_army_reform_desc:5 "No infantry unit or high-tech tank alone will win us the war. We must put our efforts into developing both our tactical and strategical capabilities. With the right people on the job we can evolve as an army."</v>
      </c>
    </row>
    <row r="2527" customFormat="false" ht="15" hidden="false" customHeight="false" outlineLevel="0" collapsed="false">
      <c r="A2527" s="0" t="s">
        <v>12395</v>
      </c>
      <c r="B2527" s="0" t="s">
        <v>12396</v>
      </c>
      <c r="C2527" s="0" t="str">
        <f aca="false">A2527 &amp;" " &amp;"""" &amp;B2527 &amp;""""</f>
        <v> FRA_army_research:5 "£tech_mod Military Research"</v>
      </c>
      <c r="D2527" s="0" t="str">
        <f aca="false">IF(ISBLANK(A2527),"",C2527)</f>
        <v> FRA_army_research:5 "£tech_mod Military Research"</v>
      </c>
    </row>
    <row r="2528" customFormat="false" ht="15" hidden="false" customHeight="false" outlineLevel="0" collapsed="false">
      <c r="A2528" s="0" t="s">
        <v>12397</v>
      </c>
      <c r="C2528" s="0" t="str">
        <f aca="false">A2528 &amp;" " &amp;"""" &amp;B2528 &amp;""""</f>
        <v> FRA_army_research_desc:5 ""</v>
      </c>
      <c r="D2528" s="0" t="str">
        <f aca="false">IF(ISBLANK(A2528),"",C2528)</f>
        <v> FRA_army_research_desc:5 ""</v>
      </c>
    </row>
    <row r="2529" customFormat="false" ht="15" hidden="false" customHeight="false" outlineLevel="0" collapsed="false">
      <c r="A2529" s="0" t="s">
        <v>12398</v>
      </c>
      <c r="B2529" s="0" t="s">
        <v>12399</v>
      </c>
      <c r="C2529" s="0" t="str">
        <f aca="false">A2529 &amp;" " &amp;"""" &amp;B2529 &amp;""""</f>
        <v> SOV_new_science:5 "£tech_mod Collectivist Science"</v>
      </c>
      <c r="D2529" s="0" t="str">
        <f aca="false">IF(ISBLANK(A2529),"",C2529)</f>
        <v> SOV_new_science:5 "£tech_mod Collectivist Science"</v>
      </c>
    </row>
    <row r="2530" customFormat="false" ht="15" hidden="false" customHeight="false" outlineLevel="0" collapsed="false">
      <c r="A2530" s="0" t="s">
        <v>12400</v>
      </c>
      <c r="B2530" s="0" t="s">
        <v>12401</v>
      </c>
      <c r="C2530" s="0" t="str">
        <f aca="false">A2530 &amp;" " &amp;"""" &amp;B2530 &amp;""""</f>
        <v> SOV_new_science_desc:5 "The working class cannot move forward without the help of science. However, science itself requires the development of the working class, which will provide science with the necessary mass social base.\nUltimately, the progress of science - like the progress of humanity as a whole - depends on the resurgence of a new revolutionary movement of the working class."</v>
      </c>
      <c r="D2530" s="0" t="str">
        <f aca="false">IF(ISBLANK(A2530),"",C2530)</f>
        <v> SOV_new_science_desc:5 "The working class cannot move forward without the help of science. However, science itself requires the development of the working class, which will provide science with the necessary mass social base.\nUltimately, the progress of science - like the progress of humanity as a whole - depends on the resurgence of a new revolutionary movement of the working class."</v>
      </c>
    </row>
    <row r="2531" customFormat="false" ht="15" hidden="false" customHeight="false" outlineLevel="0" collapsed="false">
      <c r="A2531" s="0" t="s">
        <v>12402</v>
      </c>
      <c r="B2531" s="0" t="s">
        <v>12403</v>
      </c>
      <c r="C2531" s="0" t="str">
        <f aca="false">A2531 &amp;" " &amp;"""" &amp;B2531 &amp;""""</f>
        <v> uk_waves_research:5 "£tech_mod A Truly Modern Navy"</v>
      </c>
      <c r="D2531" s="0" t="str">
        <f aca="false">IF(ISBLANK(A2531),"",C2531)</f>
        <v> uk_waves_research:5 "£tech_mod A Truly Modern Navy"</v>
      </c>
    </row>
    <row r="2532" customFormat="false" ht="15" hidden="false" customHeight="false" outlineLevel="0" collapsed="false">
      <c r="A2532" s="0" t="s">
        <v>12404</v>
      </c>
      <c r="C2532" s="0" t="str">
        <f aca="false">A2532 &amp;" " &amp;"""" &amp;B2532 &amp;""""</f>
        <v> uk_waves_research_desc:5 ""</v>
      </c>
      <c r="D2532" s="0" t="str">
        <f aca="false">IF(ISBLANK(A2532),"",C2532)</f>
        <v> uk_waves_research_desc:5 ""</v>
      </c>
    </row>
    <row r="2533" customFormat="false" ht="15" hidden="false" customHeight="false" outlineLevel="0" collapsed="false">
      <c r="A2533" s="0" t="s">
        <v>12405</v>
      </c>
      <c r="B2533" s="0" t="s">
        <v>12406</v>
      </c>
      <c r="C2533" s="0" t="str">
        <f aca="false">A2533 &amp;" " &amp;"""" &amp;B2533 &amp;""""</f>
        <v> FRA_navy_focus:5 "Navy Focus"</v>
      </c>
      <c r="D2533" s="0" t="str">
        <f aca="false">IF(ISBLANK(A2533),"",C2533)</f>
        <v> FRA_navy_focus:5 "Navy Focus"</v>
      </c>
    </row>
    <row r="2534" customFormat="false" ht="15" hidden="false" customHeight="false" outlineLevel="0" collapsed="false">
      <c r="A2534" s="0" t="s">
        <v>12407</v>
      </c>
      <c r="B2534" s="0" t="s">
        <v>12408</v>
      </c>
      <c r="C2534" s="0" t="str">
        <f aca="false">A2534 &amp;" " &amp;"""" &amp;B2534 &amp;""""</f>
        <v> FRA_navy_focus_tt:5 "Not enough building slots for §YNaval Base§!"</v>
      </c>
      <c r="D2534" s="0" t="str">
        <f aca="false">IF(ISBLANK(A2534),"",C2534)</f>
        <v> FRA_navy_focus_tt:5 "Not enough building slots for §YNaval Base§!"</v>
      </c>
    </row>
    <row r="2535" customFormat="false" ht="15" hidden="false" customHeight="false" outlineLevel="0" collapsed="false">
      <c r="A2535" s="0" t="s">
        <v>12409</v>
      </c>
      <c r="B2535" s="0" t="s">
        <v>12410</v>
      </c>
      <c r="C2535" s="0" t="str">
        <f aca="false">A2535 &amp;" " &amp;"""" &amp;B2535 &amp;""""</f>
        <v> FRA_navy_focus_desc:5 "If we plan to expand our navy the first step is to improve and expand our naval bases. Our unique ships require constant attention to stay combat ready at all times."</v>
      </c>
      <c r="D2535" s="0" t="str">
        <f aca="false">IF(ISBLANK(A2535),"",C2535)</f>
        <v> FRA_navy_focus_desc:5 "If we plan to expand our navy the first step is to improve and expand our naval bases. Our unique ships require constant attention to stay combat ready at all times."</v>
      </c>
    </row>
    <row r="2536" customFormat="false" ht="15" hidden="false" customHeight="false" outlineLevel="0" collapsed="false">
      <c r="A2536" s="0" t="s">
        <v>12411</v>
      </c>
      <c r="B2536" s="0" t="s">
        <v>12412</v>
      </c>
      <c r="C2536" s="0" t="str">
        <f aca="false">A2536 &amp;" " &amp;"""" &amp;B2536 &amp;""""</f>
        <v> FRA_improved_screen_ships:5 "Improved Screen Ships"</v>
      </c>
      <c r="D2536" s="0" t="str">
        <f aca="false">IF(ISBLANK(A2536),"",C2536)</f>
        <v> FRA_improved_screen_ships:5 "Improved Screen Ships"</v>
      </c>
    </row>
    <row r="2537" customFormat="false" ht="15" hidden="false" customHeight="false" outlineLevel="0" collapsed="false">
      <c r="A2537" s="0" t="s">
        <v>12413</v>
      </c>
      <c r="B2537" s="0" t="s">
        <v>12414</v>
      </c>
      <c r="C2537" s="0" t="str">
        <f aca="false">A2537 &amp;" " &amp;"""" &amp;B2537 &amp;""""</f>
        <v> FRA_improved_screen_ships_desc:5 "Destroyers and Lighter Cruisers play a key role in defending our heavier Battleships or Carriers. If we lose our line of defence at sea we risk all ships and men. We must make sure our ships are built with the latest technology."</v>
      </c>
      <c r="D2537" s="0" t="str">
        <f aca="false">IF(ISBLANK(A2537),"",C2537)</f>
        <v> FRA_improved_screen_ships_desc:5 "Destroyers and Lighter Cruisers play a key role in defending our heavier Battleships or Carriers. If we lose our line of defence at sea we risk all ships and men. We must make sure our ships are built with the latest technology."</v>
      </c>
    </row>
    <row r="2538" customFormat="false" ht="15" hidden="false" customHeight="false" outlineLevel="0" collapsed="false">
      <c r="A2538" s="0" t="s">
        <v>12415</v>
      </c>
      <c r="B2538" s="0" t="s">
        <v>12416</v>
      </c>
      <c r="C2538" s="0" t="str">
        <f aca="false">A2538 &amp;" " &amp;"""" &amp;B2538 &amp;""""</f>
        <v> FRA_capital_ship_focus:5 "Capital Ship Focus"</v>
      </c>
      <c r="D2538" s="0" t="str">
        <f aca="false">IF(ISBLANK(A2538),"",C2538)</f>
        <v> FRA_capital_ship_focus:5 "Capital Ship Focus"</v>
      </c>
    </row>
    <row r="2539" customFormat="false" ht="15" hidden="false" customHeight="false" outlineLevel="0" collapsed="false">
      <c r="A2539" s="0" t="s">
        <v>12417</v>
      </c>
      <c r="B2539" s="0" t="s">
        <v>12418</v>
      </c>
      <c r="C2539" s="0" t="str">
        <f aca="false">A2539 &amp;" " &amp;"""" &amp;B2539 &amp;""""</f>
        <v> FRA_capital_ship_focus_desc:5 "Improving the design of our Battleships would lead to great tactical advantages. With their range and power uncontested, no one will be able to outrun their guns."</v>
      </c>
      <c r="D2539" s="0" t="str">
        <f aca="false">IF(ISBLANK(A2539),"",C2539)</f>
        <v> FRA_capital_ship_focus_desc:5 "Improving the design of our Battleships would lead to great tactical advantages. With their range and power uncontested, no one will be able to outrun their guns."</v>
      </c>
    </row>
    <row r="2540" customFormat="false" ht="15" hidden="false" customHeight="false" outlineLevel="0" collapsed="false">
      <c r="A2540" s="0" t="s">
        <v>12419</v>
      </c>
      <c r="B2540" s="0" t="s">
        <v>12420</v>
      </c>
      <c r="C2540" s="0" t="str">
        <f aca="false">A2540 &amp;" " &amp;"""" &amp;B2540 &amp;""""</f>
        <v> FRA_carrier_focus:5 "Carrier Focus"</v>
      </c>
      <c r="D2540" s="0" t="str">
        <f aca="false">IF(ISBLANK(A2540),"",C2540)</f>
        <v> FRA_carrier_focus:5 "Carrier Focus"</v>
      </c>
    </row>
    <row r="2541" customFormat="false" ht="15" hidden="false" customHeight="false" outlineLevel="0" collapsed="false">
      <c r="A2541" s="0" t="s">
        <v>12421</v>
      </c>
      <c r="B2541" s="0" t="s">
        <v>12422</v>
      </c>
      <c r="C2541" s="0" t="str">
        <f aca="false">A2541 &amp;" " &amp;"""" &amp;B2541 &amp;""""</f>
        <v> FRA_carrier_focus_desc:5 "Naval theorists have directed our attention to our outdated Carriers. They have suggestions on how Carriers can be further utilized if development is pushed in the right direction. Real progress cannot be made without our full support."</v>
      </c>
      <c r="D2541" s="0" t="str">
        <f aca="false">IF(ISBLANK(A2541),"",C2541)</f>
        <v> FRA_carrier_focus_desc:5 "Naval theorists have directed our attention to our outdated Carriers. They have suggestions on how Carriers can be further utilized if development is pushed in the right direction. Real progress cannot be made without our full support."</v>
      </c>
    </row>
    <row r="2542" customFormat="false" ht="15" hidden="false" customHeight="false" outlineLevel="0" collapsed="false">
      <c r="A2542" s="0" t="s">
        <v>12423</v>
      </c>
      <c r="B2542" s="0" t="s">
        <v>12424</v>
      </c>
      <c r="C2542" s="0" t="str">
        <f aca="false">A2542 &amp;" " &amp;"""" &amp;B2542 &amp;""""</f>
        <v> FRA_initiate_government_reform:5 "Government Reform"</v>
      </c>
      <c r="D2542" s="0" t="str">
        <f aca="false">IF(ISBLANK(A2542),"",C2542)</f>
        <v> FRA_initiate_government_reform:5 "Government Reform"</v>
      </c>
    </row>
    <row r="2543" customFormat="false" ht="15" hidden="false" customHeight="false" outlineLevel="0" collapsed="false">
      <c r="A2543" s="0" t="s">
        <v>12425</v>
      </c>
      <c r="B2543" s="0" t="s">
        <v>12426</v>
      </c>
      <c r="C2543" s="0" t="str">
        <f aca="false">A2543 &amp;" " &amp;"""" &amp;B2543 &amp;""""</f>
        <v> FRA_initiate_government_reform_desc:5 "The world has grown dangerous. We can no longer be tied down by our own petty squabbles. It is time to empower our politicians and move forward for the sake of France."</v>
      </c>
      <c r="D2543" s="0" t="str">
        <f aca="false">IF(ISBLANK(A2543),"",C2543)</f>
        <v> FRA_initiate_government_reform_desc:5 "The world has grown dangerous. We can no longer be tied down by our own petty squabbles. It is time to empower our politicians and move forward for the sake of France."</v>
      </c>
    </row>
    <row r="2544" customFormat="false" ht="15" hidden="false" customHeight="false" outlineLevel="0" collapsed="false">
      <c r="A2544" s="0" t="s">
        <v>12427</v>
      </c>
      <c r="B2544" s="0" t="s">
        <v>12428</v>
      </c>
      <c r="C2544" s="0" t="str">
        <f aca="false">A2544 &amp;" " &amp;"""" &amp;B2544 &amp;""""</f>
        <v> FRA_support_the_left:5 "Support the Left"</v>
      </c>
      <c r="D2544" s="0" t="str">
        <f aca="false">IF(ISBLANK(A2544),"",C2544)</f>
        <v> FRA_support_the_left:5 "Support the Left"</v>
      </c>
    </row>
    <row r="2545" customFormat="false" ht="15" hidden="false" customHeight="false" outlineLevel="0" collapsed="false">
      <c r="A2545" s="0" t="s">
        <v>12429</v>
      </c>
      <c r="B2545" s="0" t="s">
        <v>12430</v>
      </c>
      <c r="C2545" s="0" t="str">
        <f aca="false">A2545 &amp;" " &amp;"""" &amp;B2545 &amp;""""</f>
        <v> FRA_support_the_left_desc:5 "The Comintern is growing stronger. It is time to show that our interest can be aligned and support our communist organizations."</v>
      </c>
      <c r="D2545" s="0" t="str">
        <f aca="false">IF(ISBLANK(A2545),"",C2545)</f>
        <v> FRA_support_the_left_desc:5 "The Comintern is growing stronger. It is time to show that our interest can be aligned and support our communist organizations."</v>
      </c>
    </row>
    <row r="2546" customFormat="false" ht="15" hidden="false" customHeight="false" outlineLevel="0" collapsed="false">
      <c r="A2546" s="0" t="s">
        <v>12431</v>
      </c>
      <c r="B2546" s="0" t="s">
        <v>12432</v>
      </c>
      <c r="C2546" s="0" t="str">
        <f aca="false">A2546 &amp;" " &amp;"""" &amp;B2546 &amp;""""</f>
        <v> FRA_leftist_rhetoric:5 "Leftist Rhetoric"</v>
      </c>
      <c r="D2546" s="0" t="str">
        <f aca="false">IF(ISBLANK(A2546),"",C2546)</f>
        <v> FRA_leftist_rhetoric:5 "Leftist Rhetoric"</v>
      </c>
    </row>
    <row r="2547" customFormat="false" ht="15" hidden="false" customHeight="false" outlineLevel="0" collapsed="false">
      <c r="A2547" s="0" t="s">
        <v>12433</v>
      </c>
      <c r="B2547" s="0" t="s">
        <v>12434</v>
      </c>
      <c r="C2547" s="0" t="str">
        <f aca="false">A2547 &amp;" " &amp;"""" &amp;B2547 &amp;""""</f>
        <v> FRA_leftist_rhetoric_desc:5 "The goal is clear. Equality for all. We do not want capitalist interests in French politics. It is imperative that we give optimal conditions for our communist organizations to flourish."</v>
      </c>
      <c r="D2547" s="0" t="str">
        <f aca="false">IF(ISBLANK(A2547),"",C2547)</f>
        <v> FRA_leftist_rhetoric_desc:5 "The goal is clear. Equality for all. We do not want capitalist interests in French politics. It is imperative that we give optimal conditions for our communist organizations to flourish."</v>
      </c>
    </row>
    <row r="2548" customFormat="false" ht="15" hidden="false" customHeight="false" outlineLevel="0" collapsed="false">
      <c r="A2548" s="0" t="s">
        <v>12435</v>
      </c>
      <c r="B2548" s="0" t="s">
        <v>12436</v>
      </c>
      <c r="C2548" s="0" t="str">
        <f aca="false">A2548 &amp;" " &amp;"""" &amp;B2548 &amp;""""</f>
        <v> FRA_scw_intervention_republicans:5 "Republican Intervention"</v>
      </c>
      <c r="D2548" s="0" t="str">
        <f aca="false">IF(ISBLANK(A2548),"",C2548)</f>
        <v> FRA_scw_intervention_republicans:5 "Republican Intervention"</v>
      </c>
    </row>
    <row r="2549" customFormat="false" ht="15" hidden="false" customHeight="false" outlineLevel="0" collapsed="false">
      <c r="A2549" s="0" t="s">
        <v>12437</v>
      </c>
      <c r="B2549" s="0" t="s">
        <v>12438</v>
      </c>
      <c r="C2549" s="0" t="str">
        <f aca="false">A2549 &amp;" " &amp;"""" &amp;B2549 &amp;""""</f>
        <v> FRA_scw_intervention_republicans_desc:5 "Republican Spain needs our help! \nAnyone willing to fight for the cause should be allowed to. We cannot allow another fascist regime to gain ground."</v>
      </c>
      <c r="D2549" s="0" t="str">
        <f aca="false">IF(ISBLANK(A2549),"",C2549)</f>
        <v> FRA_scw_intervention_republicans_desc:5 "Republican Spain needs our help! \nAnyone willing to fight for the cause should be allowed to. We cannot allow another fascist regime to gain ground."</v>
      </c>
    </row>
    <row r="2550" customFormat="false" ht="15" hidden="false" customHeight="false" outlineLevel="0" collapsed="false">
      <c r="A2550" s="0" t="s">
        <v>12439</v>
      </c>
      <c r="B2550" s="0" t="s">
        <v>12440</v>
      </c>
      <c r="C2550" s="0" t="str">
        <f aca="false">A2550 &amp;" " &amp;"""" &amp;B2550 &amp;""""</f>
        <v> FRA_national_mobilization:5 "National Mobilization"</v>
      </c>
      <c r="D2550" s="0" t="str">
        <f aca="false">IF(ISBLANK(A2550),"",C2550)</f>
        <v> FRA_national_mobilization:5 "National Mobilization"</v>
      </c>
    </row>
    <row r="2551" customFormat="false" ht="15" hidden="false" customHeight="false" outlineLevel="0" collapsed="false">
      <c r="A2551" s="0" t="s">
        <v>12441</v>
      </c>
      <c r="B2551" s="0" t="s">
        <v>12442</v>
      </c>
      <c r="C2551" s="0" t="str">
        <f aca="false">A2551 &amp;" " &amp;"""" &amp;B2551 &amp;""""</f>
        <v> FRA_national_mobilization_desc:5 "We finally have a government capable of taking action. Now it is time to strengthen our army and be prepared to fight for France."</v>
      </c>
      <c r="D2551" s="0" t="str">
        <f aca="false">IF(ISBLANK(A2551),"",C2551)</f>
        <v> FRA_national_mobilization_desc:5 "We finally have a government capable of taking action. Now it is time to strengthen our army and be prepared to fight for France."</v>
      </c>
    </row>
    <row r="2552" customFormat="false" ht="15" hidden="false" customHeight="false" outlineLevel="0" collapsed="false">
      <c r="A2552" s="0" t="s">
        <v>12443</v>
      </c>
      <c r="B2552" s="0" t="s">
        <v>12444</v>
      </c>
      <c r="C2552" s="0" t="str">
        <f aca="false">A2552 &amp;" " &amp;"""" &amp;B2552 &amp;""""</f>
        <v> FRA_humanite_unie:5 "Humanité Unie"</v>
      </c>
      <c r="D2552" s="0" t="str">
        <f aca="false">IF(ISBLANK(A2552),"",C2552)</f>
        <v> FRA_humanite_unie:5 "Humanité Unie"</v>
      </c>
    </row>
    <row r="2553" customFormat="false" ht="15" hidden="false" customHeight="false" outlineLevel="0" collapsed="false">
      <c r="A2553" s="0" t="s">
        <v>12445</v>
      </c>
      <c r="B2553" s="0" t="s">
        <v>12446</v>
      </c>
      <c r="C2553" s="0" t="str">
        <f aca="false">A2553 &amp;" " &amp;"""" &amp;B2553 &amp;""""</f>
        <v> FRA_humanite_unie_desc:5 "The fat bankers and the power-hungry demagogues are strengthening their bloody grip on the world. With each passing day we see free men enslaved and the world plunged further into crisis, created by the greed of the individual. French ideals are needed more than ever! Humanity needs us, and we need to unite humanity!"</v>
      </c>
      <c r="D2553" s="0" t="str">
        <f aca="false">IF(ISBLANK(A2553),"",C2553)</f>
        <v> FRA_humanite_unie_desc:5 "The fat bankers and the power-hungry demagogues are strengthening their bloody grip on the world. With each passing day we see free men enslaved and the world plunged further into crisis, created by the greed of the individual. French ideals are needed more than ever! Humanity needs us, and we need to unite humanity!"</v>
      </c>
    </row>
    <row r="2554" customFormat="false" ht="15" hidden="false" customHeight="false" outlineLevel="0" collapsed="false">
      <c r="A2554" s="0" t="s">
        <v>12447</v>
      </c>
      <c r="B2554" s="0" t="s">
        <v>12448</v>
      </c>
      <c r="C2554" s="0" t="str">
        <f aca="false">A2554 &amp;" " &amp;"""" &amp;B2554 &amp;""""</f>
        <v> FRA_join_comintern:5 "Join Comintern"</v>
      </c>
      <c r="D2554" s="0" t="str">
        <f aca="false">IF(ISBLANK(A2554),"",C2554)</f>
        <v> FRA_join_comintern:5 "Join Comintern"</v>
      </c>
    </row>
    <row r="2555" customFormat="false" ht="15" hidden="false" customHeight="false" outlineLevel="0" collapsed="false">
      <c r="A2555" s="0" t="s">
        <v>12449</v>
      </c>
      <c r="B2555" s="0" t="s">
        <v>12450</v>
      </c>
      <c r="C2555" s="0" t="str">
        <f aca="false">A2555 &amp;" " &amp;"""" &amp;B2555 &amp;""""</f>
        <v> FRA_join_comintern_desc:5 "With enemies everywhere we turn, we need to strengthen our position with some powerful allies. Our ties with the Comintern has grown stronger and it is time to dedicate ourselves fully to their cause."</v>
      </c>
      <c r="D2555" s="0" t="str">
        <f aca="false">IF(ISBLANK(A2555),"",C2555)</f>
        <v> FRA_join_comintern_desc:5 "With enemies everywhere we turn, we need to strengthen our position with some powerful allies. Our ties with the Comintern has grown stronger and it is time to dedicate ourselves fully to their cause."</v>
      </c>
    </row>
    <row r="2556" customFormat="false" ht="15" hidden="false" customHeight="false" outlineLevel="0" collapsed="false">
      <c r="A2556" s="0" t="s">
        <v>12451</v>
      </c>
      <c r="B2556" s="0" t="s">
        <v>12452</v>
      </c>
      <c r="C2556" s="0" t="str">
        <f aca="false">A2556 &amp;" " &amp;"""" &amp;B2556 &amp;""""</f>
        <v> FRA_strengthen_government_support:5 "Strengthen Government"</v>
      </c>
      <c r="D2556" s="0" t="str">
        <f aca="false">IF(ISBLANK(A2556),"",C2556)</f>
        <v> FRA_strengthen_government_support:5 "Strengthen Government"</v>
      </c>
    </row>
    <row r="2557" customFormat="false" ht="15" hidden="false" customHeight="false" outlineLevel="0" collapsed="false">
      <c r="A2557" s="0" t="s">
        <v>12453</v>
      </c>
      <c r="B2557" s="0" t="s">
        <v>12454</v>
      </c>
      <c r="C2557" s="0" t="str">
        <f aca="false">A2557 &amp;" " &amp;"""" &amp;B2557 &amp;""""</f>
        <v> FRA_strengthen_government_support_desc:5 "We have made plans for the following year that will meet the wishes of people in all parts of France. Show them that we are capable of action and worthy to rule France, so we can once again stand united."</v>
      </c>
      <c r="D2557" s="0" t="str">
        <f aca="false">IF(ISBLANK(A2557),"",C2557)</f>
        <v> FRA_strengthen_government_support_desc:5 "We have made plans for the following year that will meet the wishes of people in all parts of France. Show them that we are capable of action and worthy to rule France, so we can once again stand united."</v>
      </c>
    </row>
    <row r="2558" customFormat="false" ht="15" hidden="false" customHeight="false" outlineLevel="0" collapsed="false">
      <c r="A2558" s="0" t="s">
        <v>12455</v>
      </c>
      <c r="B2558" s="0" t="s">
        <v>12456</v>
      </c>
      <c r="C2558" s="0" t="str">
        <f aca="false">A2558 &amp;" " &amp;"""" &amp;B2558 &amp;""""</f>
        <v> FRA_defensive_strategems:5 "Defensive Stratagems"</v>
      </c>
      <c r="D2558" s="0" t="str">
        <f aca="false">IF(ISBLANK(A2558),"",C2558)</f>
        <v> FRA_defensive_strategems:5 "Defensive Stratagems"</v>
      </c>
    </row>
    <row r="2559" customFormat="false" ht="15" hidden="false" customHeight="false" outlineLevel="0" collapsed="false">
      <c r="A2559" s="0" t="s">
        <v>12457</v>
      </c>
      <c r="B2559" s="0" t="s">
        <v>12458</v>
      </c>
      <c r="C2559" s="0" t="str">
        <f aca="false">A2559 &amp;" " &amp;"""" &amp;B2559 &amp;""""</f>
        <v> FRA_defensive_strategems_desc:5 "If we want the people of France to fight a war for us it is more important than ever that we have a clear direction. We must stop fighting amongst ourselves and fight for France and \"Liberté, égalité, fraternité\" instead."</v>
      </c>
      <c r="D2559" s="0" t="str">
        <f aca="false">IF(ISBLANK(A2559),"",C2559)</f>
        <v> FRA_defensive_strategems_desc:5 "If we want the people of France to fight a war for us it is more important than ever that we have a clear direction. We must stop fighting amongst ourselves and fight for France and \"Liberté, égalité, fraternité\" instead."</v>
      </c>
    </row>
    <row r="2560" customFormat="false" ht="15" hidden="false" customHeight="false" outlineLevel="0" collapsed="false">
      <c r="A2560" s="0" t="s">
        <v>12459</v>
      </c>
      <c r="B2560" s="0" t="s">
        <v>12460</v>
      </c>
      <c r="C2560" s="0" t="str">
        <f aca="false">A2560 &amp;" " &amp;"""" &amp;B2560 &amp;""""</f>
        <v> FRA_invite_yugoslavia:5 "Invite Yugoslavia"</v>
      </c>
      <c r="D2560" s="0" t="str">
        <f aca="false">IF(ISBLANK(A2560),"",C2560)</f>
        <v> FRA_invite_yugoslavia:5 "Invite Yugoslavia"</v>
      </c>
    </row>
    <row r="2561" customFormat="false" ht="15" hidden="false" customHeight="false" outlineLevel="0" collapsed="false">
      <c r="A2561" s="0" t="s">
        <v>12461</v>
      </c>
      <c r="B2561" s="0" t="s">
        <v>12462</v>
      </c>
      <c r="C2561" s="0" t="str">
        <f aca="false">A2561 &amp;" " &amp;"""" &amp;B2561 &amp;""""</f>
        <v> FRA_invite_yugoslavia_desc:5 "Yugoslavia has enough concerns without having to worry about expansionist neighbours. Bringing them back into the Little Entente would be a great service to both them and ourselves."</v>
      </c>
      <c r="D2561" s="0" t="str">
        <f aca="false">IF(ISBLANK(A2561),"",C2561)</f>
        <v> FRA_invite_yugoslavia_desc:5 "Yugoslavia has enough concerns without having to worry about expansionist neighbours. Bringing them back into the Little Entente would be a great service to both them and ourselves."</v>
      </c>
    </row>
    <row r="2562" customFormat="false" ht="15" hidden="false" customHeight="false" outlineLevel="0" collapsed="false">
      <c r="A2562" s="0" t="s">
        <v>12463</v>
      </c>
      <c r="B2562" s="0" t="s">
        <v>12464</v>
      </c>
      <c r="C2562" s="0" t="str">
        <f aca="false">A2562 &amp;" " &amp;"""" &amp;B2562 &amp;""""</f>
        <v> FRA_invite_romania:5 "Invite Romania"</v>
      </c>
      <c r="D2562" s="0" t="str">
        <f aca="false">IF(ISBLANK(A2562),"",C2562)</f>
        <v> FRA_invite_romania:5 "Invite Romania"</v>
      </c>
    </row>
    <row r="2563" customFormat="false" ht="15" hidden="false" customHeight="false" outlineLevel="0" collapsed="false">
      <c r="A2563" s="0" t="s">
        <v>12465</v>
      </c>
      <c r="B2563" s="0" t="s">
        <v>12466</v>
      </c>
      <c r="C2563" s="0" t="str">
        <f aca="false">A2563 &amp;" " &amp;"""" &amp;B2563 &amp;""""</f>
        <v> FRA_invite_romania_desc:5 "The Romanian democracy is fragile, caught between its internal fascist factions and Soviet communism. Bringing them into the Little Entente will allow them to retain stability with our backing."</v>
      </c>
      <c r="D2563" s="0" t="str">
        <f aca="false">IF(ISBLANK(A2563),"",C2563)</f>
        <v> FRA_invite_romania_desc:5 "The Romanian democracy is fragile, caught between its internal fascist factions and Soviet communism. Bringing them into the Little Entente will allow them to retain stability with our backing."</v>
      </c>
    </row>
    <row r="2564" customFormat="false" ht="15" hidden="false" customHeight="false" outlineLevel="0" collapsed="false">
      <c r="A2564" s="0" t="s">
        <v>12467</v>
      </c>
      <c r="B2564" s="0" t="s">
        <v>12468</v>
      </c>
      <c r="C2564" s="0" t="str">
        <f aca="false">A2564 &amp;" " &amp;"""" &amp;B2564 &amp;""""</f>
        <v> FRA_polish_guarantee:5 "Polish Guarantee"</v>
      </c>
      <c r="D2564" s="0" t="str">
        <f aca="false">IF(ISBLANK(A2564),"",C2564)</f>
        <v> FRA_polish_guarantee:5 "Polish Guarantee"</v>
      </c>
    </row>
    <row r="2565" customFormat="false" ht="15" hidden="false" customHeight="false" outlineLevel="0" collapsed="false">
      <c r="A2565" s="0" t="s">
        <v>12469</v>
      </c>
      <c r="B2565" s="0" t="s">
        <v>12470</v>
      </c>
      <c r="C2565" s="0" t="str">
        <f aca="false">A2565 &amp;" " &amp;"""" &amp;B2565 &amp;""""</f>
        <v> FRA_polish_guarantee_desc:5 "Polish diplomats have expressed concerns about the tension on their borders. A guarantee from our mighty nation should deter anyone planning an invasion."</v>
      </c>
      <c r="D2565" s="0" t="str">
        <f aca="false">IF(ISBLANK(A2565),"",C2565)</f>
        <v> FRA_polish_guarantee_desc:5 "Polish diplomats have expressed concerns about the tension on their borders. A guarantee from our mighty nation should deter anyone planning an invasion."</v>
      </c>
    </row>
    <row r="2566" customFormat="false" ht="15" hidden="false" customHeight="false" outlineLevel="0" collapsed="false">
      <c r="A2566" s="0" t="s">
        <v>12471</v>
      </c>
      <c r="B2566" s="0" t="s">
        <v>12472</v>
      </c>
      <c r="C2566" s="0" t="str">
        <f aca="false">A2566 &amp;" " &amp;"""" &amp;B2566 &amp;""""</f>
        <v> FRA_czech_guarantee:5 "Czech Guarantee"</v>
      </c>
      <c r="D2566" s="0" t="str">
        <f aca="false">IF(ISBLANK(A2566),"",C2566)</f>
        <v> FRA_czech_guarantee:5 "Czech Guarantee"</v>
      </c>
    </row>
    <row r="2567" customFormat="false" ht="15" hidden="false" customHeight="false" outlineLevel="0" collapsed="false">
      <c r="A2567" s="0" t="s">
        <v>12473</v>
      </c>
      <c r="B2567" s="0" t="s">
        <v>12474</v>
      </c>
      <c r="C2567" s="0" t="str">
        <f aca="false">A2567 &amp;" " &amp;"""" &amp;B2567 &amp;""""</f>
        <v> FRA_czech_guarantee_desc:5 "Tension is rising at the Czech border. We cannot allow expansive nations to take over a free and democratic nation. The Czechs must remain a free people. With a guarantee from us anyone planning an invasion will think twice."</v>
      </c>
      <c r="D2567" s="0" t="str">
        <f aca="false">IF(ISBLANK(A2567),"",C2567)</f>
        <v> FRA_czech_guarantee_desc:5 "Tension is rising at the Czech border. We cannot allow expansive nations to take over a free and democratic nation. The Czechs must remain a free people. With a guarantee from us anyone planning an invasion will think twice."</v>
      </c>
    </row>
    <row r="2568" customFormat="false" ht="15" hidden="false" customHeight="false" outlineLevel="0" collapsed="false">
      <c r="A2568" s="0" t="s">
        <v>12475</v>
      </c>
      <c r="B2568" s="0" t="s">
        <v>12476</v>
      </c>
      <c r="C2568" s="0" t="str">
        <f aca="false">A2568 &amp;" " &amp;"""" &amp;B2568 &amp;""""</f>
        <v> FRA_revise_versailles:5 "Revise Versailles"</v>
      </c>
      <c r="D2568" s="0" t="str">
        <f aca="false">IF(ISBLANK(A2568),"",C2568)</f>
        <v> FRA_revise_versailles:5 "Revise Versailles"</v>
      </c>
    </row>
    <row r="2569" customFormat="false" ht="15" hidden="false" customHeight="false" outlineLevel="0" collapsed="false">
      <c r="A2569" s="0" t="s">
        <v>12477</v>
      </c>
      <c r="B2569" s="0" t="s">
        <v>12478</v>
      </c>
      <c r="C2569" s="0" t="str">
        <f aca="false">A2569 &amp;" " &amp;"""" &amp;B2569 &amp;""""</f>
        <v> FRA_revise_versailles_desc:5 "The Germans are already ignoring the reparations stipulated by the Versailles Treaty, showing that France no longer inspires respect. If anything, we have the right to demand more for the lives lost in the Great War, but a just treaty would require a strong France, a new France, to enforce it."</v>
      </c>
      <c r="D2569" s="0" t="str">
        <f aca="false">IF(ISBLANK(A2569),"",C2569)</f>
        <v> FRA_revise_versailles_desc:5 "The Germans are already ignoring the reparations stipulated by the Versailles Treaty, showing that France no longer inspires respect. If anything, we have the right to demand more for the lives lost in the Great War, but a just treaty would require a strong France, a new France, to enforce it."</v>
      </c>
    </row>
    <row r="2570" customFormat="false" ht="15" hidden="false" customHeight="false" outlineLevel="0" collapsed="false">
      <c r="A2570" s="0" t="s">
        <v>12479</v>
      </c>
      <c r="B2570" s="0" t="s">
        <v>12480</v>
      </c>
      <c r="C2570" s="0" t="str">
        <f aca="false">A2570 &amp;" " &amp;"""" &amp;B2570 &amp;""""</f>
        <v> FRA_support_the_right:5 "Support the Right"</v>
      </c>
      <c r="D2570" s="0" t="str">
        <f aca="false">IF(ISBLANK(A2570),"",C2570)</f>
        <v> FRA_support_the_right:5 "Support the Right"</v>
      </c>
    </row>
    <row r="2571" customFormat="false" ht="15" hidden="false" customHeight="false" outlineLevel="0" collapsed="false">
      <c r="A2571" s="0" t="s">
        <v>12481</v>
      </c>
      <c r="B2571" s="0" t="s">
        <v>12482</v>
      </c>
      <c r="C2571" s="0" t="str">
        <f aca="false">A2571 &amp;" " &amp;"""" &amp;B2571 &amp;""""</f>
        <v> FRA_support_the_right_desc:5 "France has always been a strong and proud nation, but the lack of government action has divided the people. We must unite France and assert our superiority and strength to avoid succumbing to decay."</v>
      </c>
      <c r="D2571" s="0" t="str">
        <f aca="false">IF(ISBLANK(A2571),"",C2571)</f>
        <v> FRA_support_the_right_desc:5 "France has always been a strong and proud nation, but the lack of government action has divided the people. We must unite France and assert our superiority and strength to avoid succumbing to decay."</v>
      </c>
    </row>
    <row r="2572" customFormat="false" ht="15" hidden="false" customHeight="false" outlineLevel="0" collapsed="false">
      <c r="A2572" s="0" t="s">
        <v>12483</v>
      </c>
      <c r="B2572" s="0" t="s">
        <v>12484</v>
      </c>
      <c r="C2572" s="0" t="str">
        <f aca="false">A2572 &amp;" " &amp;"""" &amp;B2572 &amp;""""</f>
        <v> FRA_right_wing_rhetoric:5 "Right Wing Rhetoric"</v>
      </c>
      <c r="D2572" s="0" t="str">
        <f aca="false">IF(ISBLANK(A2572),"",C2572)</f>
        <v> FRA_right_wing_rhetoric:5 "Right Wing Rhetoric"</v>
      </c>
    </row>
    <row r="2573" customFormat="false" ht="15" hidden="false" customHeight="false" outlineLevel="0" collapsed="false">
      <c r="A2573" s="0" t="s">
        <v>12485</v>
      </c>
      <c r="B2573" s="0" t="s">
        <v>12486</v>
      </c>
      <c r="C2573" s="0" t="str">
        <f aca="false">A2573 &amp;" " &amp;"""" &amp;B2573 &amp;""""</f>
        <v> FRA_right_wing_rhetoric_desc:5 "We must focus on reaching every French and lift their national spirit. Show them that we can be the powerful leaders they need and they will become proud citizens of our glorious nation."</v>
      </c>
      <c r="D2573" s="0" t="str">
        <f aca="false">IF(ISBLANK(A2573),"",C2573)</f>
        <v> FRA_right_wing_rhetoric_desc:5 "We must focus on reaching every French and lift their national spirit. Show them that we can be the powerful leaders they need and they will become proud citizens of our glorious nation."</v>
      </c>
    </row>
    <row r="2574" customFormat="false" ht="15" hidden="false" customHeight="false" outlineLevel="0" collapsed="false">
      <c r="A2574" s="0" t="s">
        <v>12487</v>
      </c>
      <c r="B2574" s="0" t="s">
        <v>12488</v>
      </c>
      <c r="C2574" s="0" t="str">
        <f aca="false">A2574 &amp;" " &amp;"""" &amp;B2574 &amp;""""</f>
        <v> FRA_scw_intervention_nationalists:5 "Nationalist Intervention"</v>
      </c>
      <c r="D2574" s="0" t="str">
        <f aca="false">IF(ISBLANK(A2574),"",C2574)</f>
        <v> FRA_scw_intervention_nationalists:5 "Nationalist Intervention"</v>
      </c>
    </row>
    <row r="2575" customFormat="false" ht="15" hidden="false" customHeight="false" outlineLevel="0" collapsed="false">
      <c r="A2575" s="0" t="s">
        <v>12489</v>
      </c>
      <c r="B2575" s="0" t="s">
        <v>12490</v>
      </c>
      <c r="C2575" s="0" t="str">
        <f aca="false">A2575 &amp;" " &amp;"""" &amp;B2575 &amp;""""</f>
        <v> FRA_scw_intervention_nationalists_desc:5 " The Nationalists are finally gaining ground in Spain. Their cause is a righteous one and anyone willing to fight for them should be allowed to."</v>
      </c>
      <c r="D2575" s="0" t="str">
        <f aca="false">IF(ISBLANK(A2575),"",C2575)</f>
        <v> FRA_scw_intervention_nationalists_desc:5 " The Nationalists are finally gaining ground in Spain. Their cause is a righteous one and anyone willing to fight for them should be allowed to."</v>
      </c>
    </row>
    <row r="2576" customFormat="false" ht="15" hidden="false" customHeight="false" outlineLevel="0" collapsed="false">
      <c r="A2576" s="0" t="s">
        <v>12491</v>
      </c>
      <c r="B2576" s="0" t="s">
        <v>12492</v>
      </c>
      <c r="C2576" s="0" t="str">
        <f aca="false">A2576 &amp;" " &amp;"""" &amp;B2576 &amp;""""</f>
        <v> FRA_army_of_aggression:5 "Army of Aggression"</v>
      </c>
      <c r="D2576" s="0" t="str">
        <f aca="false">IF(ISBLANK(A2576),"",C2576)</f>
        <v> FRA_army_of_aggression:5 "Army of Aggression"</v>
      </c>
    </row>
    <row r="2577" customFormat="false" ht="15" hidden="false" customHeight="false" outlineLevel="0" collapsed="false">
      <c r="A2577" s="0" t="s">
        <v>12493</v>
      </c>
      <c r="B2577" s="0" t="s">
        <v>12494</v>
      </c>
      <c r="C2577" s="0" t="str">
        <f aca="false">A2577 &amp;" " &amp;"""" &amp;B2577 &amp;""""</f>
        <v> FRA_army_of_aggression_desc:5 "We can no longer sit behind an obsolete wall, while our enemies run rampant across Europe. It is time to strengthen our army and push our borders to ensure France continue to be a grand nation."</v>
      </c>
      <c r="D2577" s="0" t="str">
        <f aca="false">IF(ISBLANK(A2577),"",C2577)</f>
        <v> FRA_army_of_aggression_desc:5 "We can no longer sit behind an obsolete wall, while our enemies run rampant across Europe. It is time to strengthen our army and push our borders to ensure France continue to be a grand nation."</v>
      </c>
    </row>
    <row r="2578" customFormat="false" ht="15" hidden="false" customHeight="false" outlineLevel="0" collapsed="false">
      <c r="A2578" s="0" t="s">
        <v>12495</v>
      </c>
      <c r="B2578" s="0" t="s">
        <v>12496</v>
      </c>
      <c r="C2578" s="0" t="str">
        <f aca="false">A2578 &amp;" " &amp;"""" &amp;B2578 &amp;""""</f>
        <v> FRA_france_first:5 "France First"</v>
      </c>
      <c r="D2578" s="0" t="str">
        <f aca="false">IF(ISBLANK(A2578),"",C2578)</f>
        <v> FRA_france_first:5 "France First"</v>
      </c>
    </row>
    <row r="2579" customFormat="false" ht="15" hidden="false" customHeight="false" outlineLevel="0" collapsed="false">
      <c r="A2579" s="0" t="s">
        <v>12497</v>
      </c>
      <c r="B2579" s="0" t="s">
        <v>12498</v>
      </c>
      <c r="C2579" s="0" t="str">
        <f aca="false">A2579 &amp;" " &amp;"""" &amp;B2579 &amp;""""</f>
        <v> FRA_france_first_desc:5 "We are France! Victors of the Great War! Saviours of Europe! We are home of the greatest thinkers this world has seen. Too many nations seek to plunge the world into chaos. We are needed, and we will heed the call. We will take the helm, weather the storm, and steer humanity to safety under our rule!"</v>
      </c>
      <c r="D2579" s="0" t="str">
        <f aca="false">IF(ISBLANK(A2579),"",C2579)</f>
        <v> FRA_france_first_desc:5 "We are France! Victors of the Great War! Saviours of Europe! We are home of the greatest thinkers this world has seen. Too many nations seek to plunge the world into chaos. We are needed, and we will heed the call. We will take the helm, weather the storm, and steer humanity to safety under our rule!"</v>
      </c>
    </row>
    <row r="2580" customFormat="false" ht="15" hidden="false" customHeight="false" outlineLevel="0" collapsed="false">
      <c r="A2580" s="0" t="s">
        <v>12499</v>
      </c>
      <c r="B2580" s="0" t="s">
        <v>12500</v>
      </c>
      <c r="C2580" s="0" t="str">
        <f aca="false">A2580 &amp;" " &amp;"""" &amp;B2580 &amp;""""</f>
        <v> FRA_woo_italy:5 "Woo Italy"</v>
      </c>
      <c r="D2580" s="0" t="str">
        <f aca="false">IF(ISBLANK(A2580),"",C2580)</f>
        <v> FRA_woo_italy:5 "Woo Italy"</v>
      </c>
    </row>
    <row r="2581" customFormat="false" ht="15" hidden="false" customHeight="false" outlineLevel="0" collapsed="false">
      <c r="A2581" s="0" t="s">
        <v>12501</v>
      </c>
      <c r="B2581" s="0" t="s">
        <v>12502</v>
      </c>
      <c r="C2581" s="0" t="str">
        <f aca="false">A2581 &amp;" " &amp;"""" &amp;B2581 &amp;""""</f>
        <v> FRA_woo_italy_desc:5 "Italy has the potential to become a powerful nation. Thanks to the strong leadership of Mussolini people of Italy are united and ready to fight for the right cause. Let that cause be ours."</v>
      </c>
      <c r="D2581" s="0" t="str">
        <f aca="false">IF(ISBLANK(A2581),"",C2581)</f>
        <v> FRA_woo_italy_desc:5 "Italy has the potential to become a powerful nation. Thanks to the strong leadership of Mussolini people of Italy are united and ready to fight for the right cause. Let that cause be ours."</v>
      </c>
    </row>
    <row r="2582" customFormat="false" ht="15" hidden="false" customHeight="false" outlineLevel="0" collapsed="false">
      <c r="A2582" s="0" t="s">
        <v>12503</v>
      </c>
      <c r="B2582" s="0" t="s">
        <v>12504</v>
      </c>
      <c r="C2582" s="0" t="str">
        <f aca="false">A2582 &amp;" " &amp;"""" &amp;B2582 &amp;""""</f>
        <v> FRA_join_germany:5 "Join Germany"</v>
      </c>
      <c r="D2582" s="0" t="str">
        <f aca="false">IF(ISBLANK(A2582),"",C2582)</f>
        <v> FRA_join_germany:5 "Join Germany"</v>
      </c>
    </row>
    <row r="2583" customFormat="false" ht="15" hidden="false" customHeight="false" outlineLevel="0" collapsed="false">
      <c r="A2583" s="0" t="s">
        <v>12505</v>
      </c>
      <c r="B2583" s="3" t="s">
        <v>12506</v>
      </c>
      <c r="C2583" s="0" t="str">
        <f aca="false">A2583 &amp;" " &amp;"""" &amp;B2583 &amp;""""</f>
        <v> FRA_join_germany_desc:5 "The German Reich is becoming a force to be reckoned with. Their vision of a better future can be aligned with our interests. We should support them and once the dust settles France will get its rightful piece of Europe."</v>
      </c>
      <c r="D2583" s="0" t="str">
        <f aca="false">IF(ISBLANK(A2583),"",C2583)</f>
        <v> FRA_join_germany_desc:5 "The German Reich is becoming a force to be reckoned with. Their vision of a better future can be aligned with our interests. We should support them and once the dust settles France will get its rightful piece of Europe."</v>
      </c>
    </row>
    <row r="2584" customFormat="false" ht="15" hidden="false" customHeight="false" outlineLevel="0" collapsed="false">
      <c r="A2584" s="0" t="s">
        <v>12507</v>
      </c>
      <c r="B2584" s="0" t="s">
        <v>12508</v>
      </c>
      <c r="C2584" s="0" t="str">
        <f aca="false">A2584 &amp;" " &amp;"""" &amp;B2584 &amp;""""</f>
        <v> FRA_naval_doctrine:5 "Naval Doctrine"</v>
      </c>
      <c r="D2584" s="0" t="str">
        <f aca="false">IF(ISBLANK(A2584),"",C2584)</f>
        <v> FRA_naval_doctrine:5 "Naval Doctrine"</v>
      </c>
    </row>
    <row r="2585" customFormat="false" ht="15" hidden="false" customHeight="false" outlineLevel="0" collapsed="false">
      <c r="A2585" s="0" t="s">
        <v>12509</v>
      </c>
      <c r="B2585" s="0" t="s">
        <v>12510</v>
      </c>
      <c r="C2585" s="0" t="str">
        <f aca="false">A2585 &amp;" " &amp;"""" &amp;B2585 &amp;""""</f>
        <v> FRA_naval_doctrine_desc:5 "Recent progress in ship designs have opened up new options in tactical and strategical manoeuvres. Before we take chances with these new theories we need to have them properly tested and plans solidified."</v>
      </c>
      <c r="D2585" s="0" t="str">
        <f aca="false">IF(ISBLANK(A2585),"",C2585)</f>
        <v> FRA_naval_doctrine_desc:5 "Recent progress in ship designs have opened up new options in tactical and strategical manoeuvres. Before we take chances with these new theories we need to have them properly tested and plans solidified."</v>
      </c>
    </row>
    <row r="2586" customFormat="false" ht="15" hidden="false" customHeight="false" outlineLevel="0" collapsed="false">
      <c r="A2586" s="0" t="s">
        <v>12511</v>
      </c>
      <c r="B2586" s="0" t="s">
        <v>12512</v>
      </c>
      <c r="C2586" s="0" t="str">
        <f aca="false">A2586 &amp;" " &amp;"""" &amp;B2586 &amp;""""</f>
        <v> FRA_air_focus:5 "Air Focus"</v>
      </c>
      <c r="D2586" s="0" t="str">
        <f aca="false">IF(ISBLANK(A2586),"",C2586)</f>
        <v> FRA_air_focus:5 "Air Focus"</v>
      </c>
    </row>
    <row r="2587" customFormat="false" ht="15" hidden="false" customHeight="false" outlineLevel="0" collapsed="false">
      <c r="A2587" s="0" t="s">
        <v>12513</v>
      </c>
      <c r="B2587" s="0" t="s">
        <v>7692</v>
      </c>
      <c r="C2587" s="0" t="str">
        <f aca="false">A2587 &amp;" " &amp;"""" &amp;B2587 &amp;""""</f>
        <v> air_focus_bypass_tt:5 "Not enough building slots for §YAir Base§!"</v>
      </c>
      <c r="D2587" s="0" t="str">
        <f aca="false">IF(ISBLANK(A2587),"",C2587)</f>
        <v> air_focus_bypass_tt:5 "Not enough building slots for §YAir Base§!"</v>
      </c>
    </row>
    <row r="2588" customFormat="false" ht="15" hidden="false" customHeight="false" outlineLevel="0" collapsed="false">
      <c r="A2588" s="0" t="s">
        <v>12514</v>
      </c>
      <c r="B2588" s="0" t="s">
        <v>12515</v>
      </c>
      <c r="C2588" s="0" t="str">
        <f aca="false">A2588 &amp;" " &amp;"""" &amp;B2588 &amp;""""</f>
        <v> FRA_air_focus_desc:5 "Time has come to expand on our Airforce! Plans have already been made to start construction of new Air Bases to support a big quantity increase in both personnel and aircraft."</v>
      </c>
      <c r="D2588" s="0" t="str">
        <f aca="false">IF(ISBLANK(A2588),"",C2588)</f>
        <v> FRA_air_focus_desc:5 "Time has come to expand on our Airforce! Plans have already been made to start construction of new Air Bases to support a big quantity increase in both personnel and aircraft."</v>
      </c>
    </row>
    <row r="2589" customFormat="false" ht="15" hidden="false" customHeight="false" outlineLevel="0" collapsed="false">
      <c r="A2589" s="0" t="s">
        <v>12516</v>
      </c>
      <c r="B2589" s="0" t="s">
        <v>12517</v>
      </c>
      <c r="C2589" s="0" t="str">
        <f aca="false">A2589 &amp;" " &amp;"""" &amp;B2589 &amp;""""</f>
        <v> FRA_cas_focus:5 "CAS Focus"</v>
      </c>
      <c r="D2589" s="0" t="str">
        <f aca="false">IF(ISBLANK(A2589),"",C2589)</f>
        <v> FRA_cas_focus:5 "CAS Focus"</v>
      </c>
    </row>
    <row r="2590" customFormat="false" ht="15" hidden="false" customHeight="false" outlineLevel="0" collapsed="false">
      <c r="A2590" s="0" t="s">
        <v>12518</v>
      </c>
      <c r="B2590" s="0" t="s">
        <v>12519</v>
      </c>
      <c r="C2590" s="0" t="str">
        <f aca="false">A2590 &amp;" " &amp;"""" &amp;B2590 &amp;""""</f>
        <v> FRA_cas_focus_desc:5 "Air support for our ships and land forces have been a very efficient addition at a relatively small investment. The planes used for this purpose now have several suggested improvements, let our engineers put together the next generation of support aircraft."</v>
      </c>
      <c r="D2590" s="0" t="str">
        <f aca="false">IF(ISBLANK(A2590),"",C2590)</f>
        <v> FRA_cas_focus_desc:5 "Air support for our ships and land forces have been a very efficient addition at a relatively small investment. The planes used for this purpose now have several suggested improvements, let our engineers put together the next generation of support aircraft."</v>
      </c>
    </row>
    <row r="2591" customFormat="false" ht="15" hidden="false" customHeight="false" outlineLevel="0" collapsed="false">
      <c r="A2591" s="0" t="s">
        <v>12520</v>
      </c>
      <c r="B2591" s="0" t="s">
        <v>7696</v>
      </c>
      <c r="C2591" s="0" t="str">
        <f aca="false">A2591 &amp;" " &amp;"""" &amp;B2591 &amp;""""</f>
        <v> FRA_fighter_focus:5 "Fighter Focus"</v>
      </c>
      <c r="D2591" s="0" t="str">
        <f aca="false">IF(ISBLANK(A2591),"",C2591)</f>
        <v> FRA_fighter_focus:5 "Fighter Focus"</v>
      </c>
    </row>
    <row r="2592" customFormat="false" ht="15" hidden="false" customHeight="false" outlineLevel="0" collapsed="false">
      <c r="A2592" s="0" t="s">
        <v>12521</v>
      </c>
      <c r="B2592" s="0" t="s">
        <v>12522</v>
      </c>
      <c r="C2592" s="0" t="str">
        <f aca="false">A2592 &amp;" " &amp;"""" &amp;B2592 &amp;""""</f>
        <v> FRA_fighter_focus_desc:5 "Some revolutionary civilian engineering can be applied on our Fighters to improve their speed, range and max altitude. We need to focus on this if we want to keep up with the advancements made by others."</v>
      </c>
      <c r="D2592" s="0" t="str">
        <f aca="false">IF(ISBLANK(A2592),"",C2592)</f>
        <v> FRA_fighter_focus_desc:5 "Some revolutionary civilian engineering can be applied on our Fighters to improve their speed, range and max altitude. We need to focus on this if we want to keep up with the advancements made by others."</v>
      </c>
    </row>
    <row r="2593" customFormat="false" ht="15" hidden="false" customHeight="false" outlineLevel="0" collapsed="false">
      <c r="A2593" s="0" t="s">
        <v>12523</v>
      </c>
      <c r="B2593" s="0" t="s">
        <v>7700</v>
      </c>
      <c r="C2593" s="0" t="str">
        <f aca="false">A2593 &amp;" " &amp;"""" &amp;B2593 &amp;""""</f>
        <v> FRA_bomber_focus:5 "Bomber Focus"</v>
      </c>
      <c r="D2593" s="0" t="str">
        <f aca="false">IF(ISBLANK(A2593),"",C2593)</f>
        <v> FRA_bomber_focus:5 "Bomber Focus"</v>
      </c>
    </row>
    <row r="2594" customFormat="false" ht="15" hidden="false" customHeight="false" outlineLevel="0" collapsed="false">
      <c r="A2594" s="0" t="s">
        <v>12524</v>
      </c>
      <c r="B2594" s="0" t="s">
        <v>12525</v>
      </c>
      <c r="C2594" s="0" t="str">
        <f aca="false">A2594 &amp;" " &amp;"""" &amp;B2594 &amp;""""</f>
        <v> FRA_bomber_focus_desc:5 "Air support is an important part of both our defensive and offensive capabilities. If we focus our efforts on developing fast, more agile and accurate bombers we will maintain an edge in any land battle."</v>
      </c>
      <c r="D2594" s="0" t="str">
        <f aca="false">IF(ISBLANK(A2594),"",C2594)</f>
        <v> FRA_bomber_focus_desc:5 "Air support is an important part of both our defensive and offensive capabilities. If we focus our efforts on developing fast, more agile and accurate bombers we will maintain an edge in any land battle."</v>
      </c>
    </row>
    <row r="2595" customFormat="false" ht="15" hidden="false" customHeight="false" outlineLevel="0" collapsed="false">
      <c r="A2595" s="0" t="s">
        <v>12526</v>
      </c>
      <c r="B2595" s="0" t="s">
        <v>12527</v>
      </c>
      <c r="C2595" s="0" t="str">
        <f aca="false">A2595 &amp;" " &amp;"""" &amp;B2595 &amp;""""</f>
        <v> FRA_heavy_fighter_focus:5 "Heavy Fighter Focus"</v>
      </c>
      <c r="D2595" s="0" t="str">
        <f aca="false">IF(ISBLANK(A2595),"",C2595)</f>
        <v> FRA_heavy_fighter_focus:5 "Heavy Fighter Focus"</v>
      </c>
    </row>
    <row r="2596" customFormat="false" ht="15" hidden="false" customHeight="false" outlineLevel="0" collapsed="false">
      <c r="A2596" s="0" t="s">
        <v>12528</v>
      </c>
      <c r="B2596" s="0" t="s">
        <v>10096</v>
      </c>
      <c r="C2596" s="0" t="str">
        <f aca="false">A2596 &amp;" " &amp;"""" &amp;B2596 &amp;""""</f>
        <v> FRA_heavy_fighter_focus_desc:5 "Our Heavy Fighters must be able to support the more vulnerable bomber airplanes. This requires heavier armament and longer range at the cost of some speed."</v>
      </c>
      <c r="D2596" s="0" t="str">
        <f aca="false">IF(ISBLANK(A2596),"",C2596)</f>
        <v> FRA_heavy_fighter_focus_desc:5 "Our Heavy Fighters must be able to support the more vulnerable bomber airplanes. This requires heavier armament and longer range at the cost of some speed."</v>
      </c>
    </row>
    <row r="2597" customFormat="false" ht="15" hidden="false" customHeight="false" outlineLevel="0" collapsed="false">
      <c r="A2597" s="0" t="s">
        <v>12529</v>
      </c>
      <c r="B2597" s="0" t="s">
        <v>12530</v>
      </c>
      <c r="C2597" s="0" t="str">
        <f aca="false">A2597 &amp;" " &amp;"""" &amp;B2597 &amp;""""</f>
        <v> FRA_air_doctrine:5 "Air Doctrine"</v>
      </c>
      <c r="D2597" s="0" t="str">
        <f aca="false">IF(ISBLANK(A2597),"",C2597)</f>
        <v> FRA_air_doctrine:5 "Air Doctrine"</v>
      </c>
    </row>
    <row r="2598" customFormat="false" ht="15" hidden="false" customHeight="false" outlineLevel="0" collapsed="false">
      <c r="A2598" s="0" t="s">
        <v>12531</v>
      </c>
      <c r="B2598" s="0" t="s">
        <v>12532</v>
      </c>
      <c r="C2598" s="0" t="str">
        <f aca="false">A2598 &amp;" " &amp;"""" &amp;B2598 &amp;""""</f>
        <v> FRA_air_doctrine_desc:5 "We have gained enough experience to test new theories in air warfare at a faster pace. This will allow us to explore new tactical and strategic possibilities. Air combat is the key in modern warfare."</v>
      </c>
      <c r="D2598" s="0" t="str">
        <f aca="false">IF(ISBLANK(A2598),"",C2598)</f>
        <v> FRA_air_doctrine_desc:5 "We have gained enough experience to test new theories in air warfare at a faster pace. This will allow us to explore new tactical and strategic possibilities. Air combat is the key in modern warfare."</v>
      </c>
    </row>
    <row r="2599" customFormat="false" ht="15" hidden="false" customHeight="false" outlineLevel="0" collapsed="false">
      <c r="A2599" s="0" t="s">
        <v>12533</v>
      </c>
      <c r="B2599" s="0" t="s">
        <v>12534</v>
      </c>
      <c r="C2599" s="0" t="str">
        <f aca="false">A2599 &amp;" " &amp;"""" &amp;B2599 &amp;""""</f>
        <v> FRA_heavy_bomber_focus:5 "Heavy Bomber Focus"</v>
      </c>
      <c r="D2599" s="0" t="str">
        <f aca="false">IF(ISBLANK(A2599),"",C2599)</f>
        <v> FRA_heavy_bomber_focus:5 "Heavy Bomber Focus"</v>
      </c>
    </row>
    <row r="2600" customFormat="false" ht="15" hidden="false" customHeight="false" outlineLevel="0" collapsed="false">
      <c r="A2600" s="0" t="s">
        <v>12535</v>
      </c>
      <c r="B2600" s="0" t="s">
        <v>12536</v>
      </c>
      <c r="C2600" s="0" t="str">
        <f aca="false">A2600 &amp;" " &amp;"""" &amp;B2600 &amp;""""</f>
        <v> FRA_heavy_bomber_focus_desc:5 "Modern heavy bomber will be armed to handle lesser aerial skirmishes on their own. If we allow our engineers to focus on developing the newest technology, we will have a better chance of destroying enemy production facilities."</v>
      </c>
      <c r="D2600" s="0" t="str">
        <f aca="false">IF(ISBLANK(A2600),"",C2600)</f>
        <v> FRA_heavy_bomber_focus_desc:5 "Modern heavy bomber will be armed to handle lesser aerial skirmishes on their own. If we allow our engineers to focus on developing the newest technology, we will have a better chance of destroying enemy production facilities."</v>
      </c>
    </row>
    <row r="2601" customFormat="false" ht="15" hidden="false" customHeight="false" outlineLevel="0" collapsed="false">
      <c r="A2601" s="0" t="s">
        <v>12537</v>
      </c>
      <c r="B2601" s="0" t="s">
        <v>12538</v>
      </c>
      <c r="C2601" s="0" t="str">
        <f aca="false">A2601 &amp;" " &amp;"""" &amp;B2601 &amp;""""</f>
        <v> FRA_naval_bomber_focus:5 "Naval Bomber Focus"</v>
      </c>
      <c r="D2601" s="0" t="str">
        <f aca="false">IF(ISBLANK(A2601),"",C2601)</f>
        <v> FRA_naval_bomber_focus:5 "Naval Bomber Focus"</v>
      </c>
    </row>
    <row r="2602" customFormat="false" ht="15" hidden="false" customHeight="false" outlineLevel="0" collapsed="false">
      <c r="A2602" s="0" t="s">
        <v>12539</v>
      </c>
      <c r="B2602" s="0" t="s">
        <v>12540</v>
      </c>
      <c r="C2602" s="0" t="str">
        <f aca="false">A2602 &amp;" " &amp;"""" &amp;B2602 &amp;""""</f>
        <v> FRA_naval_bomber_focus_desc:5 "Ships have proven exceptionally vulnerable to aircrafts. We should keep improving on their technology to ensure we stay ahead of any countermeasures."</v>
      </c>
      <c r="D2602" s="0" t="str">
        <f aca="false">IF(ISBLANK(A2602),"",C2602)</f>
        <v> FRA_naval_bomber_focus_desc:5 "Ships have proven exceptionally vulnerable to aircrafts. We should keep improving on their technology to ensure we stay ahead of any countermeasures."</v>
      </c>
    </row>
    <row r="2603" customFormat="false" ht="15" hidden="false" customHeight="false" outlineLevel="0" collapsed="false">
      <c r="A2603" s="0" t="s">
        <v>12541</v>
      </c>
      <c r="B2603" s="0" t="s">
        <v>12542</v>
      </c>
      <c r="C2603" s="0" t="str">
        <f aca="false">A2603 &amp;" " &amp;"""" &amp;B2603 &amp;""""</f>
        <v> FRA_strengthen_government_support_tooltip:5 "'Strengthen Government Support' idea has run its course."</v>
      </c>
      <c r="D2603" s="0" t="str">
        <f aca="false">IF(ISBLANK(A2603),"",C2603)</f>
        <v> FRA_strengthen_government_support_tooltip:5 "'Strengthen Government Support' idea has run its course."</v>
      </c>
    </row>
    <row r="2604" customFormat="false" ht="15" hidden="false" customHeight="false" outlineLevel="0" collapsed="false">
      <c r="A2604" s="0" t="s">
        <v>12543</v>
      </c>
      <c r="C2604" s="0" t="str">
        <f aca="false">A2604 &amp;" " &amp;"""" &amp;B2604 &amp;""""</f>
        <v> ##### USA ##### ""</v>
      </c>
      <c r="D2604" s="0" t="str">
        <f aca="false">IF(ISBLANK(A2604),"",C2604)</f>
        <v> ##### USA ##### ""</v>
      </c>
    </row>
    <row r="2605" customFormat="false" ht="15" hidden="false" customHeight="false" outlineLevel="0" collapsed="false">
      <c r="A2605" s="0" t="s">
        <v>12544</v>
      </c>
      <c r="B2605" s="0" t="s">
        <v>12545</v>
      </c>
      <c r="C2605" s="0" t="str">
        <f aca="false">A2605 &amp;" " &amp;"""" &amp;B2605 &amp;""""</f>
        <v> usa_focus:5 "USA National Focus"</v>
      </c>
      <c r="D2605" s="0" t="str">
        <f aca="false">IF(ISBLANK(A2605),"",C2605)</f>
        <v> usa_focus:5 "USA National Focus"</v>
      </c>
    </row>
    <row r="2606" customFormat="false" ht="15" hidden="false" customHeight="false" outlineLevel="0" collapsed="false">
      <c r="A2606" s="0" t="s">
        <v>12546</v>
      </c>
      <c r="B2606" s="0" t="s">
        <v>12547</v>
      </c>
      <c r="C2606" s="0" t="str">
        <f aca="false">A2606 &amp;" " &amp;"""" &amp;B2606 &amp;""""</f>
        <v> USA_issue_war_bonds:5 "Issue War Bonds"</v>
      </c>
      <c r="D2606" s="0" t="str">
        <f aca="false">IF(ISBLANK(A2606),"",C2606)</f>
        <v> USA_issue_war_bonds:5 "Issue War Bonds"</v>
      </c>
    </row>
    <row r="2607" customFormat="false" ht="15" hidden="false" customHeight="false" outlineLevel="0" collapsed="false">
      <c r="A2607" s="0" t="s">
        <v>12548</v>
      </c>
      <c r="B2607" s="0" t="s">
        <v>12549</v>
      </c>
      <c r="C2607" s="0" t="str">
        <f aca="false">A2607 &amp;" " &amp;"""" &amp;B2607 &amp;""""</f>
        <v> USA_issue_war_bonds_desc:5 "With war bonds, we rely on the people's support of the war effort and patriotism to finance military expenses."</v>
      </c>
      <c r="D2607" s="0" t="str">
        <f aca="false">IF(ISBLANK(A2607),"",C2607)</f>
        <v> USA_issue_war_bonds_desc:5 "With war bonds, we rely on the people's support of the war effort and patriotism to finance military expenses."</v>
      </c>
    </row>
    <row r="2608" customFormat="false" ht="15" hidden="false" customHeight="false" outlineLevel="0" collapsed="false">
      <c r="A2608" s="0" t="s">
        <v>12550</v>
      </c>
      <c r="B2608" s="0" t="s">
        <v>12551</v>
      </c>
      <c r="C2608" s="0" t="str">
        <f aca="false">A2608 &amp;" " &amp;"""" &amp;B2608 &amp;""""</f>
        <v> USA_office_of_strategic_services:5 "Office of Strategic Services"</v>
      </c>
      <c r="D2608" s="0" t="str">
        <f aca="false">IF(ISBLANK(A2608),"",C2608)</f>
        <v> USA_office_of_strategic_services:5 "Office of Strategic Services"</v>
      </c>
    </row>
    <row r="2609" customFormat="false" ht="15" hidden="false" customHeight="false" outlineLevel="0" collapsed="false">
      <c r="A2609" s="0" t="s">
        <v>12552</v>
      </c>
      <c r="B2609" s="0" t="s">
        <v>12553</v>
      </c>
      <c r="C2609" s="0" t="str">
        <f aca="false">A2609 &amp;" " &amp;"""" &amp;B2609 &amp;""""</f>
        <v> USA_office_of_strategic_services_desc:5 "Forming a dedicated intelligence agency will not only aid the war, but future operations abroad. British intelligence services can serve as a model."</v>
      </c>
      <c r="D2609" s="0" t="str">
        <f aca="false">IF(ISBLANK(A2609),"",C2609)</f>
        <v> USA_office_of_strategic_services_desc:5 "Forming a dedicated intelligence agency will not only aid the war, but future operations abroad. British intelligence services can serve as a model."</v>
      </c>
    </row>
    <row r="2610" customFormat="false" ht="15" hidden="false" customHeight="false" outlineLevel="0" collapsed="false">
      <c r="A2610" s="0" t="s">
        <v>12554</v>
      </c>
      <c r="B2610" s="0" t="s">
        <v>12555</v>
      </c>
      <c r="C2610" s="0" t="str">
        <f aca="false">A2610 &amp;" " &amp;"""" &amp;B2610 &amp;""""</f>
        <v> USA_wartime_industry:5 "Wartime Industry"</v>
      </c>
      <c r="D2610" s="0" t="str">
        <f aca="false">IF(ISBLANK(A2610),"",C2610)</f>
        <v> USA_wartime_industry:5 "Wartime Industry"</v>
      </c>
    </row>
    <row r="2611" customFormat="false" ht="15" hidden="false" customHeight="false" outlineLevel="0" collapsed="false">
      <c r="A2611" s="0" t="s">
        <v>12556</v>
      </c>
      <c r="B2611" s="0" t="s">
        <v>12557</v>
      </c>
      <c r="C2611" s="0" t="str">
        <f aca="false">A2611 &amp;" " &amp;"""" &amp;B2611 &amp;""""</f>
        <v> USA_wartime_industry_desc:5 "We have a strong industry, but not all of it is well adapted for production of war materials. Finding efficient processes to facilitate this change will be key to utilizing our resources."</v>
      </c>
      <c r="D2611" s="0" t="str">
        <f aca="false">IF(ISBLANK(A2611),"",C2611)</f>
        <v> USA_wartime_industry_desc:5 "We have a strong industry, but not all of it is well adapted for production of war materials. Finding efficient processes to facilitate this change will be key to utilizing our resources."</v>
      </c>
    </row>
    <row r="2612" customFormat="false" ht="15" hidden="false" customHeight="false" outlineLevel="0" collapsed="false">
      <c r="A2612" s="0" t="s">
        <v>12558</v>
      </c>
      <c r="B2612" s="0" t="s">
        <v>12559</v>
      </c>
      <c r="C2612" s="0" t="str">
        <f aca="false">A2612 &amp;" " &amp;"""" &amp;B2612 &amp;""""</f>
        <v> USA_first_special_service_force:5 "First Special Service Force"</v>
      </c>
      <c r="D2612" s="0" t="str">
        <f aca="false">IF(ISBLANK(A2612),"",C2612)</f>
        <v> USA_first_special_service_force:5 "First Special Service Force"</v>
      </c>
    </row>
    <row r="2613" customFormat="false" ht="15" hidden="false" customHeight="false" outlineLevel="0" collapsed="false">
      <c r="A2613" s="0" t="s">
        <v>12560</v>
      </c>
      <c r="B2613" s="0" t="s">
        <v>12561</v>
      </c>
      <c r="C2613" s="0" t="str">
        <f aca="false">A2613 &amp;" " &amp;"""" &amp;B2613 &amp;""""</f>
        <v> USA_first_special_service_force_desc:5 "WWI had given US Army leaders a predisposition toward mass warfare and thus special operations forces were not considered necessary and by some as ‘ungentlemanly’ in the modern era. This gap led to the formation of the Office for Strategic Services (OSS) which began training and fielding teams of commandos to operate behind enemy lines for purposes of intelligence and strengthening resistance groups. The military began to form its own units, notably the Ranger battalions based off the British commandos for targeted missions in combat areas. The success of German and British operations led to acceptance and expansion of such operations in the US military."</v>
      </c>
      <c r="D2613" s="0" t="str">
        <f aca="false">IF(ISBLANK(A2613),"",C2613)</f>
        <v> USA_first_special_service_force_desc:5 "WWI had given US Army leaders a predisposition toward mass warfare and thus special operations forces were not considered necessary and by some as ‘ungentlemanly’ in the modern era. This gap led to the formation of the Office for Strategic Services (OSS) which began training and fielding teams of commandos to operate behind enemy lines for purposes of intelligence and strengthening resistance groups. The military began to form its own units, notably the Ranger battalions based off the British commandos for targeted missions in combat areas. The success of German and British operations led to acceptance and expansion of such operations in the US military."</v>
      </c>
    </row>
    <row r="2614" customFormat="false" ht="15" hidden="false" customHeight="false" outlineLevel="0" collapsed="false">
      <c r="A2614" s="0" t="s">
        <v>12562</v>
      </c>
      <c r="B2614" s="0" t="s">
        <v>12563</v>
      </c>
      <c r="C2614" s="0" t="str">
        <f aca="false">A2614 &amp;" " &amp;"""" &amp;B2614 &amp;""""</f>
        <v> USA_rubber_reserve_company:5 "Rubber Reserve Company"</v>
      </c>
      <c r="D2614" s="0" t="str">
        <f aca="false">IF(ISBLANK(A2614),"",C2614)</f>
        <v> USA_rubber_reserve_company:5 "Rubber Reserve Company"</v>
      </c>
    </row>
    <row r="2615" customFormat="false" ht="15" hidden="false" customHeight="false" outlineLevel="0" collapsed="false">
      <c r="A2615" s="0" t="s">
        <v>12564</v>
      </c>
      <c r="B2615" s="0" t="s">
        <v>12565</v>
      </c>
      <c r="C2615" s="0" t="str">
        <f aca="false">A2615 &amp;" " &amp;"""" &amp;B2615 &amp;""""</f>
        <v> USA_rubber_reserve_company_desc:5 "With the eruption of war, we have lost almost all our sources of imported rubber. \n\nWith an enormous coordinated effort, the rubber companies in the United States can cooperate to find better means of producing synthetic rubber, possibly even meeting the demands of the war effort."</v>
      </c>
      <c r="D2615" s="0" t="str">
        <f aca="false">IF(ISBLANK(A2615),"",C2615)</f>
        <v> USA_rubber_reserve_company_desc:5 "With the eruption of war, we have lost almost all our sources of imported rubber. \n\nWith an enormous coordinated effort, the rubber companies in the United States can cooperate to find better means of producing synthetic rubber, possibly even meeting the demands of the war effort."</v>
      </c>
    </row>
    <row r="2616" customFormat="false" ht="15" hidden="false" customHeight="false" outlineLevel="0" collapsed="false">
      <c r="A2616" s="0" t="s">
        <v>12566</v>
      </c>
      <c r="B2616" s="0" t="s">
        <v>12567</v>
      </c>
      <c r="C2616" s="0" t="str">
        <f aca="false">A2616 &amp;" " &amp;"""" &amp;B2616 &amp;""""</f>
        <v> USA_manifest_destiny:5 "Manifest Destiny"</v>
      </c>
      <c r="D2616" s="0" t="str">
        <f aca="false">IF(ISBLANK(A2616),"",C2616)</f>
        <v> USA_manifest_destiny:5 "Manifest Destiny"</v>
      </c>
    </row>
    <row r="2617" customFormat="false" ht="15" hidden="false" customHeight="false" outlineLevel="0" collapsed="false">
      <c r="A2617" s="0" t="s">
        <v>12568</v>
      </c>
      <c r="B2617" s="0" t="s">
        <v>12569</v>
      </c>
      <c r="C2617" s="0" t="str">
        <f aca="false">A2617 &amp;" " &amp;"""" &amp;B2617 &amp;""""</f>
        <v> USA_manifest_destiny_desc:5 "The special circumstances around our nation's foundation and history give us mandate to act on injustice and oppression anywhere in the world. To create a safe international community, our primary export must be freedom."</v>
      </c>
      <c r="D2617" s="0" t="str">
        <f aca="false">IF(ISBLANK(A2617),"",C2617)</f>
        <v> USA_manifest_destiny_desc:5 "The special circumstances around our nation's foundation and history give us mandate to act on injustice and oppression anywhere in the world. To create a safe international community, our primary export must be freedom."</v>
      </c>
    </row>
    <row r="2618" customFormat="false" ht="15" hidden="false" customHeight="false" outlineLevel="0" collapsed="false">
      <c r="A2618" s="0" t="s">
        <v>12570</v>
      </c>
      <c r="B2618" s="0" t="s">
        <v>12571</v>
      </c>
      <c r="C2618" s="0" t="str">
        <f aca="false">A2618 &amp;" " &amp;"""" &amp;B2618 &amp;""""</f>
        <v> USA_manifest_destiny_tt:5 "§YGives war goals against all Fascist and Communist nations.§!\n"</v>
      </c>
      <c r="D2618" s="0" t="str">
        <f aca="false">IF(ISBLANK(A2618),"",C2618)</f>
        <v> USA_manifest_destiny_tt:5 "§YGives war goals against all Fascist and Communist nations.§!\n"</v>
      </c>
    </row>
    <row r="2619" customFormat="false" ht="15" hidden="false" customHeight="false" outlineLevel="0" collapsed="false">
      <c r="A2619" s="0" t="s">
        <v>12572</v>
      </c>
      <c r="B2619" s="0" t="s">
        <v>12573</v>
      </c>
      <c r="C2619" s="0" t="str">
        <f aca="false">A2619 &amp;" " &amp;"""" &amp;B2619 &amp;""""</f>
        <v> USA_torch:5 "Operation Torch"</v>
      </c>
      <c r="D2619" s="0" t="str">
        <f aca="false">IF(ISBLANK(A2619),"",C2619)</f>
        <v> USA_torch:5 "Operation Torch"</v>
      </c>
    </row>
    <row r="2620" customFormat="false" ht="15" hidden="false" customHeight="false" outlineLevel="0" collapsed="false">
      <c r="A2620" s="0" t="s">
        <v>12574</v>
      </c>
      <c r="B2620" s="0" t="s">
        <v>12575</v>
      </c>
      <c r="C2620" s="0" t="str">
        <f aca="false">A2620 &amp;" " &amp;"""" &amp;B2620 &amp;""""</f>
        <v> USA_torch_desc:5 "The Soviet Union has pressed the US and British to start operations in Europe and open a second front, to reduce the pressure of German forces on the Red Army.\n While US commanders favor Operation Sledgehammer, a landing in Occupied Europe as soon as possible, British commanders believed that it is premature and likely to end in disaster and propose landings in French North Africa.\n Landings in north-west Africa would reduce pressure on Allied forces in Egypt, secure Allied naval control of the south-west Mediterranean and enable an invasion of Southern Europe."</v>
      </c>
      <c r="D2620" s="0" t="str">
        <f aca="false">IF(ISBLANK(A2620),"",C2620)</f>
        <v> USA_torch_desc:5 "The Soviet Union has pressed the US and British to start operations in Europe and open a second front, to reduce the pressure of German forces on the Red Army.\n While US commanders favor Operation Sledgehammer, a landing in Occupied Europe as soon as possible, British commanders believed that it is premature and likely to end in disaster and propose landings in French North Africa.\n Landings in north-west Africa would reduce pressure on Allied forces in Egypt, secure Allied naval control of the south-west Mediterranean and enable an invasion of Southern Europe."</v>
      </c>
    </row>
    <row r="2621" customFormat="false" ht="15" hidden="false" customHeight="false" outlineLevel="0" collapsed="false">
      <c r="A2621" s="0" t="s">
        <v>12576</v>
      </c>
      <c r="B2621" s="0" t="s">
        <v>12577</v>
      </c>
      <c r="C2621" s="0" t="str">
        <f aca="false">A2621 &amp;" " &amp;"""" &amp;B2621 &amp;""""</f>
        <v> USA_found_united_nations:5 "Found the United Nations"</v>
      </c>
      <c r="D2621" s="0" t="str">
        <f aca="false">IF(ISBLANK(A2621),"",C2621)</f>
        <v> USA_found_united_nations:5 "Found the United Nations"</v>
      </c>
    </row>
    <row r="2622" customFormat="false" ht="15" hidden="false" customHeight="false" outlineLevel="0" collapsed="false">
      <c r="A2622" s="0" t="s">
        <v>12578</v>
      </c>
      <c r="B2622" s="0" t="s">
        <v>12579</v>
      </c>
      <c r="C2622" s="0" t="str">
        <f aca="false">A2622 &amp;" " &amp;"""" &amp;B2622 &amp;""""</f>
        <v> USA_found_united_nations_desc:5 "The United Nations (UN) is an intergovernmental organization tasked to promote international co-operation and to create and maintain international order. A replacement for the ineffective League of Nations, the organization was established after World War II with the aim of preventing another such conflict."</v>
      </c>
      <c r="D2622" s="0" t="str">
        <f aca="false">IF(ISBLANK(A2622),"",C2622)</f>
        <v> USA_found_united_nations_desc:5 "The United Nations (UN) is an intergovernmental organization tasked to promote international co-operation and to create and maintain international order. A replacement for the ineffective League of Nations, the organization was established after World War II with the aim of preventing another such conflict."</v>
      </c>
    </row>
    <row r="2623" customFormat="false" ht="15" hidden="false" customHeight="false" outlineLevel="0" collapsed="false">
      <c r="A2623" s="0" t="s">
        <v>12580</v>
      </c>
      <c r="B2623" s="0" t="s">
        <v>12581</v>
      </c>
      <c r="C2623" s="0" t="str">
        <f aca="false">A2623 &amp;" " &amp;"""" &amp;B2623 &amp;""""</f>
        <v> USA_scientist_haven:5 "£tech_mod Scientist Haven"</v>
      </c>
      <c r="D2623" s="0" t="str">
        <f aca="false">IF(ISBLANK(A2623),"",C2623)</f>
        <v> USA_scientist_haven:5 "£tech_mod Scientist Haven"</v>
      </c>
    </row>
    <row r="2624" customFormat="false" ht="15" hidden="false" customHeight="false" outlineLevel="0" collapsed="false">
      <c r="A2624" s="0" t="s">
        <v>12582</v>
      </c>
      <c r="B2624" s="0" t="s">
        <v>12583</v>
      </c>
      <c r="C2624" s="0" t="str">
        <f aca="false">A2624 &amp;" " &amp;"""" &amp;B2624 &amp;""""</f>
        <v> USA_scientist_haven_desc:5 "The repressive laws stemming from fascist countries led to a brain drain, where leading scientists and researchers in the field left. Aided by the Emergency Committee in Aid of Displaced Foreign Scholars, scholars who were barred from teaching, being persecuted, or threatened were assisted in fleeing their countries and relocating to the United States. With the assistance of the Rockefeller Foundation, Carnegie Foundation, and schools like MIT, Harvard, Stanford, and many other campuses, over 300 scholars and scientists were relocated to the United States."</v>
      </c>
      <c r="D2624" s="0" t="str">
        <f aca="false">IF(ISBLANK(A2624),"",C2624)</f>
        <v> USA_scientist_haven_desc:5 "The repressive laws stemming from fascist countries led to a brain drain, where leading scientists and researchers in the field left. Aided by the Emergency Committee in Aid of Displaced Foreign Scholars, scholars who were barred from teaching, being persecuted, or threatened were assisted in fleeing their countries and relocating to the United States. With the assistance of the Rockefeller Foundation, Carnegie Foundation, and schools like MIT, Harvard, Stanford, and many other campuses, over 300 scholars and scientists were relocated to the United States."</v>
      </c>
    </row>
    <row r="2625" customFormat="false" ht="15" hidden="false" customHeight="false" outlineLevel="0" collapsed="false">
      <c r="A2625" s="0" t="s">
        <v>12584</v>
      </c>
      <c r="B2625" s="0" t="s">
        <v>12585</v>
      </c>
      <c r="C2625" s="0" t="str">
        <f aca="false">A2625 &amp;" " &amp;"""" &amp;B2625 &amp;""""</f>
        <v> USA_wpa:5 "Works Progress Administration"</v>
      </c>
      <c r="D2625" s="0" t="str">
        <f aca="false">IF(ISBLANK(A2625),"",C2625)</f>
        <v> USA_wpa:5 "Works Progress Administration"</v>
      </c>
    </row>
    <row r="2626" customFormat="false" ht="15" hidden="false" customHeight="false" outlineLevel="0" collapsed="false">
      <c r="A2626" s="0" t="s">
        <v>12586</v>
      </c>
      <c r="B2626" s="0" t="s">
        <v>12587</v>
      </c>
      <c r="C2626" s="0" t="str">
        <f aca="false">A2626 &amp;" " &amp;"""" &amp;B2626 &amp;""""</f>
        <v> USA_wpa_desc:5 "The Works Progress Administration (WPA), later renamed Works Projects Administration, was a program designed to employ mostly unskilled men for public work projects. The men were responsible for construction of public buildings and roads. Notable projects of the WPA include the Tennessee Valley Authority and Federal Project Number One."</v>
      </c>
      <c r="D2626" s="0" t="str">
        <f aca="false">IF(ISBLANK(A2626),"",C2626)</f>
        <v> USA_wpa_desc:5 "The Works Progress Administration (WPA), later renamed Works Projects Administration, was a program designed to employ mostly unskilled men for public work projects. The men were responsible for construction of public buildings and roads. Notable projects of the WPA include the Tennessee Valley Authority and Federal Project Number One."</v>
      </c>
    </row>
    <row r="2627" customFormat="false" ht="15" hidden="false" customHeight="false" outlineLevel="0" collapsed="false">
      <c r="A2627" s="0" t="s">
        <v>12588</v>
      </c>
      <c r="B2627" s="0" t="s">
        <v>12589</v>
      </c>
      <c r="C2627" s="0" t="str">
        <f aca="false">A2627 &amp;" " &amp;"""" &amp;B2627 &amp;""""</f>
        <v> USA_committee_on_technocracy:5 "£tech_mod Committee on Technocracy"</v>
      </c>
      <c r="D2627" s="0" t="str">
        <f aca="false">IF(ISBLANK(A2627),"",C2627)</f>
        <v> USA_committee_on_technocracy:5 "£tech_mod Committee on Technocracy"</v>
      </c>
    </row>
    <row r="2628" customFormat="false" ht="15" hidden="false" customHeight="false" outlineLevel="0" collapsed="false">
      <c r="A2628" s="0" t="s">
        <v>12590</v>
      </c>
      <c r="B2628" s="0" t="s">
        <v>12591</v>
      </c>
      <c r="C2628" s="0" t="str">
        <f aca="false">A2628 &amp;" " &amp;"""" &amp;B2628 &amp;""""</f>
        <v> USA_committee_on_technocracy_desc:5 "The Committee on Technocracy was led by scientists and engineers to dedicated to streamlined and effective production and profitability of resources, transportation, and entertainment facilities. The overall movement of technocracy was dedicated to reorganizing government and businesses to be more effective and provide people with four days of work and three days off, thus removing a weekend effect. There were popular movements for replacing democracy with technocracy, but the movements fizzled during the New Deal and the Second World War.."</v>
      </c>
      <c r="D2628" s="0" t="str">
        <f aca="false">IF(ISBLANK(A2628),"",C2628)</f>
        <v> USA_committee_on_technocracy_desc:5 "The Committee on Technocracy was led by scientists and engineers to dedicated to streamlined and effective production and profitability of resources, transportation, and entertainment facilities. The overall movement of technocracy was dedicated to reorganizing government and businesses to be more effective and provide people with four days of work and three days off, thus removing a weekend effect. There were popular movements for replacing democracy with technocracy, but the movements fizzled during the New Deal and the Second World War.."</v>
      </c>
    </row>
    <row r="2629" customFormat="false" ht="15" hidden="false" customHeight="false" outlineLevel="0" collapsed="false">
      <c r="A2629" s="0" t="s">
        <v>12592</v>
      </c>
      <c r="B2629" s="0" t="s">
        <v>12593</v>
      </c>
      <c r="C2629" s="0" t="str">
        <f aca="false">A2629 &amp;" " &amp;"""" &amp;B2629 &amp;""""</f>
        <v> USA_support_rock_island:5 "Reopen Rock Island Arsenal"</v>
      </c>
      <c r="D2629" s="0" t="str">
        <f aca="false">IF(ISBLANK(A2629),"",C2629)</f>
        <v> USA_support_rock_island:5 "Reopen Rock Island Arsenal"</v>
      </c>
    </row>
    <row r="2630" customFormat="false" ht="15" hidden="false" customHeight="false" outlineLevel="0" collapsed="false">
      <c r="A2630" s="0" t="s">
        <v>12594</v>
      </c>
      <c r="B2630" s="0" t="s">
        <v>12595</v>
      </c>
      <c r="C2630" s="0" t="str">
        <f aca="false">A2630 &amp;" " &amp;"""" &amp;B2630 &amp;""""</f>
        <v> USA_support_rock_island_desc:5 "Rock Island Arsenal, originally Fort Armstrong, is located on an island in the Mississippi River, between Davenport, Iowa and Rock Island, Illinois. On July 4th, 1905, a museum was created to honor the place’s history as a prisoner of war camp during the American Civil War and place of manufacturing. During the Great War and the Second World War, the museum was closed to provide additional manufacturing space. In the lead up to the war, the new facilities were added, and closed ones were reopened. Rock Island became home to artillery production, gun carriages, .30 caliber Browning machine guns, and gun mounts for naval vessels. Today, the Rock Island Arsenal is the only active foundry for the US Army."</v>
      </c>
      <c r="D2630" s="0" t="str">
        <f aca="false">IF(ISBLANK(A2630),"",C2630)</f>
        <v> USA_support_rock_island_desc:5 "Rock Island Arsenal, originally Fort Armstrong, is located on an island in the Mississippi River, between Davenport, Iowa and Rock Island, Illinois. On July 4th, 1905, a museum was created to honor the place’s history as a prisoner of war camp during the American Civil War and place of manufacturing. During the Great War and the Second World War, the museum was closed to provide additional manufacturing space. In the lead up to the war, the new facilities were added, and closed ones were reopened. Rock Island became home to artillery production, gun carriages, .30 caliber Browning machine guns, and gun mounts for naval vessels. Today, the Rock Island Arsenal is the only active foundry for the US Army."</v>
      </c>
    </row>
    <row r="2631" customFormat="false" ht="15" hidden="false" customHeight="false" outlineLevel="0" collapsed="false">
      <c r="A2631" s="0" t="s">
        <v>12596</v>
      </c>
      <c r="B2631" s="0" t="s">
        <v>12597</v>
      </c>
      <c r="C2631" s="0" t="str">
        <f aca="false">A2631 &amp;" " &amp;"""" &amp;B2631 &amp;""""</f>
        <v> USA_office_war_mobilization:5 "Office of War Mobilization"</v>
      </c>
      <c r="D2631" s="0" t="str">
        <f aca="false">IF(ISBLANK(A2631),"",C2631)</f>
        <v> USA_office_war_mobilization:5 "Office of War Mobilization"</v>
      </c>
    </row>
    <row r="2632" customFormat="false" ht="15" hidden="false" customHeight="false" outlineLevel="0" collapsed="false">
      <c r="A2632" s="0" t="s">
        <v>12598</v>
      </c>
      <c r="B2632" s="0" t="s">
        <v>12599</v>
      </c>
      <c r="C2632" s="0" t="str">
        <f aca="false">A2632 &amp;" " &amp;"""" &amp;B2632 &amp;""""</f>
        <v> USA_office_war_mobilization_desc:5 "With superpowers threatening world peace, our public works projects need to be turned towards military matters as well as civilian ones."</v>
      </c>
      <c r="D2632" s="0" t="str">
        <f aca="false">IF(ISBLANK(A2632),"",C2632)</f>
        <v> USA_office_war_mobilization_desc:5 "With superpowers threatening world peace, our public works projects need to be turned towards military matters as well as civilian ones."</v>
      </c>
    </row>
    <row r="2633" customFormat="false" ht="15" hidden="false" customHeight="false" outlineLevel="0" collapsed="false">
      <c r="A2633" s="0" t="s">
        <v>12600</v>
      </c>
      <c r="B2633" s="0" t="s">
        <v>12601</v>
      </c>
      <c r="C2633" s="0" t="str">
        <f aca="false">A2633 &amp;" " &amp;"""" &amp;B2633 &amp;""""</f>
        <v> USA_office_war_mobilization_tooltip:5 "A further expansion of military factories, leading to the construction of §Y32 Military Factories§! across the US at a rate of §Y1 per week§!"</v>
      </c>
      <c r="D2633" s="0" t="str">
        <f aca="false">IF(ISBLANK(A2633),"",C2633)</f>
        <v> USA_office_war_mobilization_tooltip:5 "A further expansion of military factories, leading to the construction of §Y32 Military Factories§! across the US at a rate of §Y1 per week§!"</v>
      </c>
    </row>
    <row r="2634" customFormat="false" ht="15" hidden="false" customHeight="false" outlineLevel="0" collapsed="false">
      <c r="A2634" s="0" t="s">
        <v>12602</v>
      </c>
      <c r="B2634" s="0" t="s">
        <v>12603</v>
      </c>
      <c r="C2634" s="0" t="str">
        <f aca="false">A2634 &amp;" " &amp;"""" &amp;B2634 &amp;""""</f>
        <v> USA_USACE_projects:5 "US Army Corps of Engineers Projects"</v>
      </c>
      <c r="D2634" s="0" t="str">
        <f aca="false">IF(ISBLANK(A2634),"",C2634)</f>
        <v> USA_USACE_projects:5 "US Army Corps of Engineers Projects"</v>
      </c>
    </row>
    <row r="2635" customFormat="false" ht="15" hidden="false" customHeight="false" outlineLevel="0" collapsed="false">
      <c r="A2635" s="0" t="s">
        <v>12604</v>
      </c>
      <c r="B2635" s="0" t="s">
        <v>12605</v>
      </c>
      <c r="C2635" s="0" t="str">
        <f aca="false">A2635 &amp;" " &amp;"""" &amp;B2635 &amp;""""</f>
        <v> USA_USACE_projects_desc:5 "The US Army Corps of Engineers will be put to the task of building the foundation for many future military projects the like of which the world has never seen. Essayons!"</v>
      </c>
      <c r="D2635" s="0" t="str">
        <f aca="false">IF(ISBLANK(A2635),"",C2635)</f>
        <v> USA_USACE_projects_desc:5 "The US Army Corps of Engineers will be put to the task of building the foundation for many future military projects the like of which the world has never seen. Essayons!"</v>
      </c>
    </row>
    <row r="2636" customFormat="false" ht="15" hidden="false" customHeight="false" outlineLevel="0" collapsed="false">
      <c r="A2636" s="0" t="s">
        <v>12606</v>
      </c>
      <c r="B2636" s="0" t="s">
        <v>12607</v>
      </c>
      <c r="C2636" s="0" t="str">
        <f aca="false">A2636 &amp;" " &amp;"""" &amp;B2636 &amp;""""</f>
        <v> USA_USACE_projects_tooltip:5 "The USACE begins assisting in military construction, leading to the construction of §Y24 Military Factories§! across the US at a rate of §Y1 per week§!"</v>
      </c>
      <c r="D2636" s="0" t="str">
        <f aca="false">IF(ISBLANK(A2636),"",C2636)</f>
        <v> USA_USACE_projects_tooltip:5 "The USACE begins assisting in military construction, leading to the construction of §Y24 Military Factories§! across the US at a rate of §Y1 per week§!"</v>
      </c>
    </row>
    <row r="2637" customFormat="false" ht="15" hidden="false" customHeight="false" outlineLevel="0" collapsed="false">
      <c r="A2637" s="0" t="s">
        <v>12608</v>
      </c>
      <c r="B2637" s="0" t="s">
        <v>12609</v>
      </c>
      <c r="C2637" s="0" t="str">
        <f aca="false">A2637 &amp;" " &amp;"""" &amp;B2637 &amp;""""</f>
        <v> USA_arsenal_of_democracy:5 "Arsenal of Democracy"</v>
      </c>
      <c r="D2637" s="0" t="str">
        <f aca="false">IF(ISBLANK(A2637),"",C2637)</f>
        <v> USA_arsenal_of_democracy:5 "Arsenal of Democracy"</v>
      </c>
    </row>
    <row r="2638" customFormat="false" ht="15" hidden="false" customHeight="false" outlineLevel="0" collapsed="false">
      <c r="A2638" s="0" t="s">
        <v>12610</v>
      </c>
      <c r="B2638" s="0" t="s">
        <v>12611</v>
      </c>
      <c r="C2638" s="0" t="str">
        <f aca="false">A2638 &amp;" " &amp;"""" &amp;B2638 &amp;""""</f>
        <v> USA_arsenal_of_democracy_desc:5 "Regardless of whether or not we choose to intervene directly in a war, democratic nations must know that we will arm and support them."</v>
      </c>
      <c r="D2638" s="0" t="str">
        <f aca="false">IF(ISBLANK(A2638),"",C2638)</f>
        <v> USA_arsenal_of_democracy_desc:5 "Regardless of whether or not we choose to intervene directly in a war, democratic nations must know that we will arm and support them."</v>
      </c>
    </row>
    <row r="2639" customFormat="false" ht="15" hidden="false" customHeight="false" outlineLevel="0" collapsed="false">
      <c r="A2639" s="0" t="s">
        <v>12612</v>
      </c>
      <c r="B2639" s="0" t="s">
        <v>12613</v>
      </c>
      <c r="C2639" s="0" t="str">
        <f aca="false">A2639 &amp;" " &amp;"""" &amp;B2639 &amp;""""</f>
        <v> USA_liberty_ships:5 "Liberty Ships"</v>
      </c>
      <c r="D2639" s="0" t="str">
        <f aca="false">IF(ISBLANK(A2639),"",C2639)</f>
        <v> USA_liberty_ships:5 "Liberty Ships"</v>
      </c>
    </row>
    <row r="2640" customFormat="false" ht="15" hidden="false" customHeight="false" outlineLevel="0" collapsed="false">
      <c r="A2640" s="0" t="s">
        <v>12614</v>
      </c>
      <c r="B2640" s="0" t="s">
        <v>12615</v>
      </c>
      <c r="C2640" s="0" t="str">
        <f aca="false">A2640 &amp;" " &amp;"""" &amp;B2640 &amp;""""</f>
        <v> USA_liberty_ships_desc:5 "Mass-production of cargo ships need to accompany our industrial developments to ensure our materials and troops reach the theatres where they are needed."</v>
      </c>
      <c r="D2640" s="0" t="str">
        <f aca="false">IF(ISBLANK(A2640),"",C2640)</f>
        <v> USA_liberty_ships_desc:5 "Mass-production of cargo ships need to accompany our industrial developments to ensure our materials and troops reach the theatres where they are needed."</v>
      </c>
    </row>
    <row r="2641" customFormat="false" ht="15" hidden="false" customHeight="false" outlineLevel="0" collapsed="false">
      <c r="A2641" s="0" t="s">
        <v>12616</v>
      </c>
      <c r="B2641" s="0" t="s">
        <v>12617</v>
      </c>
      <c r="C2641" s="0" t="str">
        <f aca="false">A2641 &amp;" " &amp;"""" &amp;B2641 &amp;""""</f>
        <v> USA_war_propaganda:5 "War Propaganda"</v>
      </c>
      <c r="D2641" s="0" t="str">
        <f aca="false">IF(ISBLANK(A2641),"",C2641)</f>
        <v> USA_war_propaganda:5 "War Propaganda"</v>
      </c>
    </row>
    <row r="2642" customFormat="false" ht="15" hidden="false" customHeight="false" outlineLevel="0" collapsed="false">
      <c r="A2642" s="0" t="s">
        <v>12618</v>
      </c>
      <c r="B2642" s="0" t="s">
        <v>12619</v>
      </c>
      <c r="C2642" s="0" t="str">
        <f aca="false">A2642 &amp;" " &amp;"""" &amp;B2642 &amp;""""</f>
        <v> USA_war_propaganda_desc:5 "The government has been slow at using propaganda campaigns to persuade the public. Relenting to pressure from media, business, and advertisers the government took a hand in providing information to the public about war bonds, victory gardens, and convincing the public to accept harsh peace terms. The Office for War Information, along with War and State Department helped disseminate of war information and propaganda. A private Writers’ War Board used more provocative campaigns. Notable people who provided services for the war effort were Theodor Geisel (Dr. Seuss), Orson Welles, and Frank Capra."</v>
      </c>
      <c r="D2642" s="0" t="str">
        <f aca="false">IF(ISBLANK(A2642),"",C2642)</f>
        <v> USA_war_propaganda_desc:5 "The government has been slow at using propaganda campaigns to persuade the public. Relenting to pressure from media, business, and advertisers the government took a hand in providing information to the public about war bonds, victory gardens, and convincing the public to accept harsh peace terms. The Office for War Information, along with War and State Department helped disseminate of war information and propaganda. A private Writers’ War Board used more provocative campaigns. Notable people who provided services for the war effort were Theodor Geisel (Dr. Seuss), Orson Welles, and Frank Capra."</v>
      </c>
    </row>
    <row r="2643" customFormat="false" ht="15" hidden="false" customHeight="false" outlineLevel="0" collapsed="false">
      <c r="A2643" s="0" t="s">
        <v>12620</v>
      </c>
      <c r="B2643" s="0" t="s">
        <v>12621</v>
      </c>
      <c r="C2643" s="0" t="str">
        <f aca="false">A2643 &amp;" " &amp;"""" &amp;B2643 &amp;""""</f>
        <v> USA_war_plan_black:5 "War Plan Black"</v>
      </c>
      <c r="D2643" s="0" t="str">
        <f aca="false">IF(ISBLANK(A2643),"",C2643)</f>
        <v> USA_war_plan_black:5 "War Plan Black"</v>
      </c>
    </row>
    <row r="2644" customFormat="false" ht="15" hidden="false" customHeight="false" outlineLevel="0" collapsed="false">
      <c r="A2644" s="0" t="s">
        <v>12622</v>
      </c>
      <c r="B2644" s="0" t="s">
        <v>12623</v>
      </c>
      <c r="C2644" s="0" t="str">
        <f aca="false">A2644 &amp;" " &amp;"""" &amp;B2644 &amp;""""</f>
        <v> USA_war_plan_black_desc:5 "It's plain to see that Germany's politics and expansionism goes far beyond any measure of sanity. They must be stopped before their war machine reaches the point of no return."</v>
      </c>
      <c r="D2644" s="0" t="str">
        <f aca="false">IF(ISBLANK(A2644),"",C2644)</f>
        <v> USA_war_plan_black_desc:5 "It's plain to see that Germany's politics and expansionism goes far beyond any measure of sanity. They must be stopped before their war machine reaches the point of no return."</v>
      </c>
    </row>
    <row r="2645" customFormat="false" ht="15" hidden="false" customHeight="false" outlineLevel="0" collapsed="false">
      <c r="A2645" s="0" t="s">
        <v>12624</v>
      </c>
      <c r="B2645" s="0" t="s">
        <v>12625</v>
      </c>
      <c r="C2645" s="0" t="str">
        <f aca="false">A2645 &amp;" " &amp;"""" &amp;B2645 &amp;""""</f>
        <v> USA_embargo_germany:5 "Embargo Germany"</v>
      </c>
      <c r="D2645" s="0" t="str">
        <f aca="false">IF(ISBLANK(A2645),"",C2645)</f>
        <v> USA_embargo_germany:5 "Embargo Germany"</v>
      </c>
    </row>
    <row r="2646" customFormat="false" ht="15" hidden="false" customHeight="false" outlineLevel="0" collapsed="false">
      <c r="A2646" s="0" t="s">
        <v>12626</v>
      </c>
      <c r="B2646" s="0" t="s">
        <v>12627</v>
      </c>
      <c r="C2646" s="0" t="str">
        <f aca="false">A2646 &amp;" " &amp;"""" &amp;B2646 &amp;""""</f>
        <v> USA_embargo_germany_desc:5 "The German Reich is dependent on imported war materials, oil, and other raw materials for their war effort. With applied pressure, neutral countries can be swayed to join the effort in curbing the belligerent’s access to critical materials."</v>
      </c>
      <c r="D2646" s="0" t="str">
        <f aca="false">IF(ISBLANK(A2646),"",C2646)</f>
        <v> USA_embargo_germany_desc:5 "The German Reich is dependent on imported war materials, oil, and other raw materials for their war effort. With applied pressure, neutral countries can be swayed to join the effort in curbing the belligerent’s access to critical materials."</v>
      </c>
    </row>
    <row r="2647" customFormat="false" ht="15" hidden="false" customHeight="false" outlineLevel="0" collapsed="false">
      <c r="A2647" s="0" t="s">
        <v>12628</v>
      </c>
      <c r="B2647" s="0" t="s">
        <v>12629</v>
      </c>
      <c r="C2647" s="0" t="str">
        <f aca="false">A2647 &amp;" " &amp;"""" &amp;B2647 &amp;""""</f>
        <v> USA_destroyers_for_bases:5 "Destroyers for Bases"</v>
      </c>
      <c r="D2647" s="0" t="str">
        <f aca="false">IF(ISBLANK(A2647),"",C2647)</f>
        <v> USA_destroyers_for_bases:5 "Destroyers for Bases"</v>
      </c>
    </row>
    <row r="2648" customFormat="false" ht="15" hidden="false" customHeight="false" outlineLevel="0" collapsed="false">
      <c r="A2648" s="0" t="s">
        <v>12630</v>
      </c>
      <c r="B2648" s="0" t="s">
        <v>12631</v>
      </c>
      <c r="C2648" s="0" t="str">
        <f aca="false">A2648 &amp;" " &amp;"""" &amp;B2648 &amp;""""</f>
        <v> USA_destroyers_for_bases_desc:5 "The Destroyer for Bases deal was an agreement in which 50 Caldwell, Wickes, and Clemson-class destroyers, all of older vintage, were transferred from the US Navy to British Royal Navy. The British designated the destroyers the Town-class and were named after towns common to both the United States and Britain. In exchange for the destroyers, the United States was granted leases on naval and air bases in Newfoundland, eastern Bahamas, southern Jamaica, western Saint Lucia, western Trinidad, Anitua, and British Guiana. Critics and antiwar activists criticized the deal as it violated the Neutrality Acts.\n The UK needs ships, and we need to protect our home territory. For the right to set up bases in currently British territories, we can exchange some Destroyers, which will hopefully be put to good use as well."</v>
      </c>
      <c r="D2648" s="0" t="str">
        <f aca="false">IF(ISBLANK(A2648),"",C2648)</f>
        <v> USA_destroyers_for_bases_desc:5 "The Destroyer for Bases deal was an agreement in which 50 Caldwell, Wickes, and Clemson-class destroyers, all of older vintage, were transferred from the US Navy to British Royal Navy. The British designated the destroyers the Town-class and were named after towns common to both the United States and Britain. In exchange for the destroyers, the United States was granted leases on naval and air bases in Newfoundland, eastern Bahamas, southern Jamaica, western Saint Lucia, western Trinidad, Anitua, and British Guiana. Critics and antiwar activists criticized the deal as it violated the Neutrality Acts.\n The UK needs ships, and we need to protect our home territory. For the right to set up bases in currently British territories, we can exchange some Destroyers, which will hopefully be put to good use as well."</v>
      </c>
    </row>
    <row r="2649" customFormat="false" ht="15" hidden="false" customHeight="false" outlineLevel="0" collapsed="false">
      <c r="A2649" s="0" t="s">
        <v>12632</v>
      </c>
      <c r="B2649" s="0" t="s">
        <v>12633</v>
      </c>
      <c r="C2649" s="0" t="str">
        <f aca="false">A2649 &amp;" " &amp;"""" &amp;B2649 &amp;""""</f>
        <v> USA_war_plan_white:5 "War Plan White"</v>
      </c>
      <c r="D2649" s="0" t="str">
        <f aca="false">IF(ISBLANK(A2649),"",C2649)</f>
        <v> USA_war_plan_white:5 "War Plan White"</v>
      </c>
    </row>
    <row r="2650" customFormat="false" ht="15" hidden="false" customHeight="false" outlineLevel="0" collapsed="false">
      <c r="A2650" s="0" t="s">
        <v>12634</v>
      </c>
      <c r="B2650" s="0" t="s">
        <v>12635</v>
      </c>
      <c r="C2650" s="0" t="str">
        <f aca="false">A2650 &amp;" " &amp;"""" &amp;B2650 &amp;""""</f>
        <v> USA_war_plan_white_desc:5 "The Red Menace cannot be allowed to expand unchecked. Whether from without or from within, there is no greater threat to our nation and the world at large."</v>
      </c>
      <c r="D2650" s="0" t="str">
        <f aca="false">IF(ISBLANK(A2650),"",C2650)</f>
        <v> USA_war_plan_white_desc:5 "The Red Menace cannot be allowed to expand unchecked. Whether from without or from within, there is no greater threat to our nation and the world at large."</v>
      </c>
    </row>
    <row r="2651" customFormat="false" ht="15" hidden="false" customHeight="false" outlineLevel="0" collapsed="false">
      <c r="A2651" s="0" t="s">
        <v>12636</v>
      </c>
      <c r="B2651" s="0" t="s">
        <v>12637</v>
      </c>
      <c r="C2651" s="0" t="str">
        <f aca="false">A2651 &amp;" " &amp;"""" &amp;B2651 &amp;""""</f>
        <v> USA_embargo_USSR:5 "Embargo USSR"</v>
      </c>
      <c r="D2651" s="0" t="str">
        <f aca="false">IF(ISBLANK(A2651),"",C2651)</f>
        <v> USA_embargo_USSR:5 "Embargo USSR"</v>
      </c>
    </row>
    <row r="2652" customFormat="false" ht="15" hidden="false" customHeight="false" outlineLevel="0" collapsed="false">
      <c r="A2652" s="0" t="s">
        <v>12638</v>
      </c>
      <c r="B2652" s="0" t="s">
        <v>12639</v>
      </c>
      <c r="C2652" s="0" t="str">
        <f aca="false">A2652 &amp;" " &amp;"""" &amp;B2652 &amp;""""</f>
        <v> USA_embargo_USSR_desc:5 "Depriving the Soviet Union of trade opportunities with us will both keep us from aiding their military efforts and prove our economic model as superior."</v>
      </c>
      <c r="D2652" s="0" t="str">
        <f aca="false">IF(ISBLANK(A2652),"",C2652)</f>
        <v> USA_embargo_USSR_desc:5 "Depriving the Soviet Union of trade opportunities with us will both keep us from aiding their military efforts and prove our economic model as superior."</v>
      </c>
    </row>
    <row r="2653" customFormat="false" ht="15" hidden="false" customHeight="false" outlineLevel="0" collapsed="false">
      <c r="A2653" s="0" t="s">
        <v>12640</v>
      </c>
      <c r="B2653" s="0" t="s">
        <v>12641</v>
      </c>
      <c r="C2653" s="0" t="str">
        <f aca="false">A2653 &amp;" " &amp;"""" &amp;B2653 &amp;""""</f>
        <v> USA_war_plan_red:5 "War Plan Red"</v>
      </c>
      <c r="D2653" s="0" t="str">
        <f aca="false">IF(ISBLANK(A2653),"",C2653)</f>
        <v> USA_war_plan_red:5 "War Plan Red"</v>
      </c>
    </row>
    <row r="2654" customFormat="false" ht="15" hidden="false" customHeight="false" outlineLevel="0" collapsed="false">
      <c r="A2654" s="0" t="s">
        <v>12642</v>
      </c>
      <c r="B2654" s="0" t="s">
        <v>12643</v>
      </c>
      <c r="C2654" s="0" t="str">
        <f aca="false">A2654 &amp;" " &amp;"""" &amp;B2654 &amp;""""</f>
        <v> USA_war_plan_red_desc:5 "After appearing to be on the path to respecting the people, our old oppressors are now at odds with the winds of change we've accepted. The British Empire is showing its true colours. We must let them know where we stand."</v>
      </c>
      <c r="D2654" s="0" t="str">
        <f aca="false">IF(ISBLANK(A2654),"",C2654)</f>
        <v> USA_war_plan_red_desc:5 "After appearing to be on the path to respecting the people, our old oppressors are now at odds with the winds of change we've accepted. The British Empire is showing its true colours. We must let them know where we stand."</v>
      </c>
    </row>
    <row r="2655" customFormat="false" ht="15" hidden="false" customHeight="false" outlineLevel="0" collapsed="false">
      <c r="A2655" s="0" t="s">
        <v>12644</v>
      </c>
      <c r="B2655" s="0" t="s">
        <v>12645</v>
      </c>
      <c r="C2655" s="0" t="str">
        <f aca="false">A2655 &amp;" " &amp;"""" &amp;B2655 &amp;""""</f>
        <v> USA_embargo_the_empire:5 "Embargo the Empire"</v>
      </c>
      <c r="D2655" s="0" t="str">
        <f aca="false">IF(ISBLANK(A2655),"",C2655)</f>
        <v> USA_embargo_the_empire:5 "Embargo the Empire"</v>
      </c>
    </row>
    <row r="2656" customFormat="false" ht="15" hidden="false" customHeight="false" outlineLevel="0" collapsed="false">
      <c r="A2656" s="0" t="s">
        <v>12646</v>
      </c>
      <c r="B2656" s="0" t="s">
        <v>12647</v>
      </c>
      <c r="C2656" s="0" t="str">
        <f aca="false">A2656 &amp;" " &amp;"""" &amp;B2656 &amp;""""</f>
        <v> USA_embargo_the_empire_desc:5 "Despite having enjoyed good relations for a long time, the British have betrayed the ideals we hoped they learned to live up to. It's time to let them know the consequences."</v>
      </c>
      <c r="D2656" s="0" t="str">
        <f aca="false">IF(ISBLANK(A2656),"",C2656)</f>
        <v> USA_embargo_the_empire_desc:5 "Despite having enjoyed good relations for a long time, the British have betrayed the ideals we hoped they learned to live up to. It's time to let them know the consequences."</v>
      </c>
    </row>
    <row r="2657" customFormat="false" ht="15" hidden="false" customHeight="false" outlineLevel="0" collapsed="false">
      <c r="A2657" s="0" t="s">
        <v>12648</v>
      </c>
      <c r="B2657" s="0" t="s">
        <v>12649</v>
      </c>
      <c r="C2657" s="0" t="str">
        <f aca="false">A2657 &amp;" " &amp;"""" &amp;B2657 &amp;""""</f>
        <v> USA_war_plan_orange:5 "War Plan Orange"</v>
      </c>
      <c r="D2657" s="0" t="str">
        <f aca="false">IF(ISBLANK(A2657),"",C2657)</f>
        <v> USA_war_plan_orange:5 "War Plan Orange"</v>
      </c>
    </row>
    <row r="2658" customFormat="false" ht="15" hidden="false" customHeight="false" outlineLevel="0" collapsed="false">
      <c r="A2658" s="0" t="s">
        <v>12650</v>
      </c>
      <c r="B2658" s="0" t="s">
        <v>12651</v>
      </c>
      <c r="C2658" s="0" t="str">
        <f aca="false">A2658 &amp;" " &amp;"""" &amp;B2658 &amp;""""</f>
        <v> USA_war_plan_orange_desc:5 "There is no greater threat to us than Japan's imperialistic ambitions. Their efforts to expand into Asia and the Pacific will put them at odds with our interests quickly."</v>
      </c>
      <c r="D2658" s="0" t="str">
        <f aca="false">IF(ISBLANK(A2658),"",C2658)</f>
        <v> USA_war_plan_orange_desc:5 "There is no greater threat to us than Japan's imperialistic ambitions. Their efforts to expand into Asia and the Pacific will put them at odds with our interests quickly."</v>
      </c>
    </row>
    <row r="2659" customFormat="false" ht="15" hidden="false" customHeight="false" outlineLevel="0" collapsed="false">
      <c r="A2659" s="0" t="s">
        <v>12652</v>
      </c>
      <c r="B2659" s="0" t="s">
        <v>12653</v>
      </c>
      <c r="C2659" s="0" t="str">
        <f aca="false">A2659 &amp;" " &amp;"""" &amp;B2659 &amp;""""</f>
        <v> USA_embargo_japan:5 "Embargo Japan"</v>
      </c>
      <c r="D2659" s="0" t="str">
        <f aca="false">IF(ISBLANK(A2659),"",C2659)</f>
        <v> USA_embargo_japan:5 "Embargo Japan"</v>
      </c>
    </row>
    <row r="2660" customFormat="false" ht="15" hidden="false" customHeight="false" outlineLevel="0" collapsed="false">
      <c r="A2660" s="0" t="s">
        <v>12654</v>
      </c>
      <c r="B2660" s="0" t="s">
        <v>12655</v>
      </c>
      <c r="C2660" s="0" t="str">
        <f aca="false">A2660 &amp;" " &amp;"""" &amp;B2660 &amp;""""</f>
        <v> USA_embargo_japan_desc:5 "The Embargo of Japan has a long history, beginning with Japan’s invasion of Manchuria. In 1939, the 1911 commercial treaty was terminated, and exports were further tightened by the Export Control Act of 1940. The efforts to deter Japan from continuing the war in China failed. Following increased ties with Germany and Italy, and the withdrawal from the League of Nations, the US embargoed scrap-metal shipments and closed the Panama Canal to Japanese shipping. After the move into Vichy-controlled Indochina, the Japanese assets in the US were froze and oil embargoed."</v>
      </c>
      <c r="D2660" s="0" t="str">
        <f aca="false">IF(ISBLANK(A2660),"",C2660)</f>
        <v> USA_embargo_japan_desc:5 "The Embargo of Japan has a long history, beginning with Japan’s invasion of Manchuria. In 1939, the 1911 commercial treaty was terminated, and exports were further tightened by the Export Control Act of 1940. The efforts to deter Japan from continuing the war in China failed. Following increased ties with Germany and Italy, and the withdrawal from the League of Nations, the US embargoed scrap-metal shipments and closed the Panama Canal to Japanese shipping. After the move into Vichy-controlled Indochina, the Japanese assets in the US were froze and oil embargoed."</v>
      </c>
    </row>
    <row r="2661" customFormat="false" ht="15" hidden="false" customHeight="false" outlineLevel="0" collapsed="false">
      <c r="A2661" s="0" t="s">
        <v>12656</v>
      </c>
      <c r="B2661" s="0" t="s">
        <v>12657</v>
      </c>
      <c r="C2661" s="0" t="str">
        <f aca="false">A2661 &amp;" " &amp;"""" &amp;B2661 &amp;""""</f>
        <v> USA_prepare_intervention:5 "Prepare Intervention"</v>
      </c>
      <c r="D2661" s="0" t="str">
        <f aca="false">IF(ISBLANK(A2661),"",C2661)</f>
        <v> USA_prepare_intervention:5 "Prepare Intervention"</v>
      </c>
    </row>
    <row r="2662" customFormat="false" ht="15" hidden="false" customHeight="false" outlineLevel="0" collapsed="false">
      <c r="A2662" s="0" t="s">
        <v>12658</v>
      </c>
      <c r="B2662" s="0" t="s">
        <v>12659</v>
      </c>
      <c r="C2662" s="0" t="str">
        <f aca="false">A2662 &amp;" " &amp;"""" &amp;B2662 &amp;""""</f>
        <v> USA_prepare_intervention_desc:5 "While Europe moved closer to war, Congress continued to insist on neutrality, passing four Neutrality Acts in 1935, 1936, 1937, and 1939. At President Roosevelt’s insistence, a “cash-and-carry” provision was added which would allow the sale of materials and supplies to belligerents as long as they arranged for transport and paid cash. When Japan invaded China, Roosevelt did not invoke the Neutrality Act, as the parties had not declared war. In Chicago, Roosevelt gave the “Quarantine” Speech calling for quarantine against “the epidemic of world lawlessness”, though panned by detractors, the speech helped move public approval towards preparing for war."</v>
      </c>
      <c r="D2662" s="0" t="str">
        <f aca="false">IF(ISBLANK(A2662),"",C2662)</f>
        <v> USA_prepare_intervention_desc:5 "While Europe moved closer to war, Congress continued to insist on neutrality, passing four Neutrality Acts in 1935, 1936, 1937, and 1939. At President Roosevelt’s insistence, a “cash-and-carry” provision was added which would allow the sale of materials and supplies to belligerents as long as they arranged for transport and paid cash. When Japan invaded China, Roosevelt did not invoke the Neutrality Act, as the parties had not declared war. In Chicago, Roosevelt gave the “Quarantine” Speech calling for quarantine against “the epidemic of world lawlessness”, though panned by detractors, the speech helped move public approval towards preparing for war."</v>
      </c>
    </row>
    <row r="2663" customFormat="false" ht="15" hidden="false" customHeight="false" outlineLevel="0" collapsed="false">
      <c r="A2663" s="0" t="s">
        <v>12660</v>
      </c>
      <c r="B2663" s="0" t="s">
        <v>12661</v>
      </c>
      <c r="C2663" s="0" t="str">
        <f aca="false">A2663 &amp;" " &amp;"""" &amp;B2663 &amp;""""</f>
        <v> USA_extra_tech_team:5 "£tech_mod Lockheed Advanced Development Projects"</v>
      </c>
      <c r="D2663" s="0" t="str">
        <f aca="false">IF(ISBLANK(A2663),"",C2663)</f>
        <v> USA_extra_tech_team:5 "£tech_mod Lockheed Advanced Development Projects"</v>
      </c>
    </row>
    <row r="2664" customFormat="false" ht="15" hidden="false" customHeight="false" outlineLevel="0" collapsed="false">
      <c r="A2664" s="0" t="s">
        <v>12662</v>
      </c>
      <c r="B2664" s="0" t="s">
        <v>12663</v>
      </c>
      <c r="C2664" s="0" t="str">
        <f aca="false">A2664 &amp;" " &amp;"""" &amp;B2664 &amp;""""</f>
        <v> USA_extra_tech_team_desc:5 "The designation “skunk works” or “skunkworks” is widely used in business, engineering, and technical fields to describe a group within an organization given a high degree of autonomy and unhampered by bureaucracy, with the task of working on advanced or secret projects. The most prominent one was the Lockheed Skunkworks, also known as the Lockheed Advanced Development Projects, which was responsible for a number of aircraft like the P-38, P-80 Shooting Star, and Cold War staples like U-2 and SR-71 Blackbird."</v>
      </c>
      <c r="D2664" s="0" t="str">
        <f aca="false">IF(ISBLANK(A2664),"",C2664)</f>
        <v> USA_extra_tech_team_desc:5 "The designation “skunk works” or “skunkworks” is widely used in business, engineering, and technical fields to describe a group within an organization given a high degree of autonomy and unhampered by bureaucracy, with the task of working on advanced or secret projects. The most prominent one was the Lockheed Skunkworks, also known as the Lockheed Advanced Development Projects, which was responsible for a number of aircraft like the P-38, P-80 Shooting Star, and Cold War staples like U-2 and SR-71 Blackbird."</v>
      </c>
    </row>
    <row r="2665" customFormat="false" ht="15" hidden="false" customHeight="false" outlineLevel="0" collapsed="false">
      <c r="A2665" s="0" t="s">
        <v>12664</v>
      </c>
      <c r="B2665" s="0" t="s">
        <v>12665</v>
      </c>
      <c r="C2665" s="0" t="str">
        <f aca="false">A2665 &amp;" " &amp;"""" &amp;B2665 &amp;""""</f>
        <v> USA_ndrc:5 "National Defense Research Committee"</v>
      </c>
      <c r="D2665" s="0" t="str">
        <f aca="false">IF(ISBLANK(A2665),"",C2665)</f>
        <v> USA_ndrc:5 "National Defense Research Committee"</v>
      </c>
    </row>
    <row r="2666" customFormat="false" ht="15" hidden="false" customHeight="false" outlineLevel="0" collapsed="false">
      <c r="A2666" s="0" t="s">
        <v>12666</v>
      </c>
      <c r="B2666" s="0" t="s">
        <v>12667</v>
      </c>
      <c r="C2666" s="0" t="str">
        <f aca="false">A2666 &amp;" " &amp;"""" &amp;B2666 &amp;""""</f>
        <v> USA_ndrc_desc:5 "The National Defense Research Committee (NRDC) was an organization created “to coordinate, supervise, and conduct scientific research on the problems underlying the development, production, and use of mechanism and devices of warfare” in the United States from June 27th 1940, until June 28th, 1941. Most of its work was done with the strictest secrecy, and it began research of what would become some of the most important technology during World War II, including radar and the atomic bomb."</v>
      </c>
      <c r="D2666" s="0" t="str">
        <f aca="false">IF(ISBLANK(A2666),"",C2666)</f>
        <v> USA_ndrc_desc:5 "The National Defense Research Committee (NRDC) was an organization created “to coordinate, supervise, and conduct scientific research on the problems underlying the development, production, and use of mechanism and devices of warfare” in the United States from June 27th 1940, until June 28th, 1941. Most of its work was done with the strictest secrecy, and it began research of what would become some of the most important technology during World War II, including radar and the atomic bomb."</v>
      </c>
    </row>
    <row r="2667" customFormat="false" ht="15" hidden="false" customHeight="false" outlineLevel="0" collapsed="false">
      <c r="A2667" s="0" t="s">
        <v>12668</v>
      </c>
      <c r="B2667" s="0" t="s">
        <v>12669</v>
      </c>
      <c r="C2667" s="0" t="str">
        <f aca="false">A2667 &amp;" " &amp;"""" &amp;B2667 &amp;""""</f>
        <v> USA_manhattan_project:5 "£tech_mod Manhattan Project"</v>
      </c>
      <c r="D2667" s="0" t="str">
        <f aca="false">IF(ISBLANK(A2667),"",C2667)</f>
        <v> USA_manhattan_project:5 "£tech_mod Manhattan Project"</v>
      </c>
    </row>
    <row r="2668" customFormat="false" ht="15" hidden="false" customHeight="false" outlineLevel="0" collapsed="false">
      <c r="A2668" s="0" t="s">
        <v>12670</v>
      </c>
      <c r="B2668" s="0" t="s">
        <v>12671</v>
      </c>
      <c r="C2668" s="0" t="str">
        <f aca="false">A2668 &amp;" " &amp;"""" &amp;B2668 &amp;""""</f>
        <v> USA_manhattan_project_desc:5 "Development of Substitute Materials, an innocent-sounding USACE project, will eventually be known as the Manhattan Project. One of the most secretive and dangerous undertakings in military history, its goal is creating the first atomic bomb."</v>
      </c>
      <c r="D2668" s="0" t="str">
        <f aca="false">IF(ISBLANK(A2668),"",C2668)</f>
        <v> USA_manhattan_project_desc:5 "Development of Substitute Materials, an innocent-sounding USACE project, will eventually be known as the Manhattan Project. One of the most secretive and dangerous undertakings in military history, its goal is creating the first atomic bomb."</v>
      </c>
    </row>
    <row r="2669" customFormat="false" ht="15" hidden="false" customHeight="false" outlineLevel="0" collapsed="false">
      <c r="A2669" s="0" t="s">
        <v>12672</v>
      </c>
      <c r="B2669" s="0" t="s">
        <v>12673</v>
      </c>
      <c r="C2669" s="0" t="str">
        <f aca="false">A2669 &amp;" " &amp;"""" &amp;B2669 &amp;""""</f>
        <v> USA_unholy_alliance:5 "Unholy Alliance"</v>
      </c>
      <c r="D2669" s="0" t="str">
        <f aca="false">IF(ISBLANK(A2669),"",C2669)</f>
        <v> USA_unholy_alliance:5 "Unholy Alliance"</v>
      </c>
    </row>
    <row r="2670" customFormat="false" ht="15" hidden="false" customHeight="false" outlineLevel="0" collapsed="false">
      <c r="A2670" s="0" t="s">
        <v>12674</v>
      </c>
      <c r="B2670" s="0" t="s">
        <v>12675</v>
      </c>
      <c r="C2670" s="0" t="str">
        <f aca="false">A2670 &amp;" " &amp;"""" &amp;B2670 &amp;""""</f>
        <v> USA_unholy_alliance_desc:5 "Sometimes, we have to choose our enemies. Often, the choice is not easy. The future may judge us for standing side by side with one tyrant, or praise us for saving it from the other."</v>
      </c>
      <c r="D2670" s="0" t="str">
        <f aca="false">IF(ISBLANK(A2670),"",C2670)</f>
        <v> USA_unholy_alliance_desc:5 "Sometimes, we have to choose our enemies. Often, the choice is not easy. The future may judge us for standing side by side with one tyrant, or praise us for saving it from the other."</v>
      </c>
    </row>
    <row r="2671" customFormat="false" ht="15" hidden="false" customHeight="false" outlineLevel="0" collapsed="false">
      <c r="A2671" s="0" t="s">
        <v>12676</v>
      </c>
      <c r="B2671" s="0" t="s">
        <v>12677</v>
      </c>
      <c r="C2671" s="0" t="str">
        <f aca="false">A2671 &amp;" " &amp;"""" &amp;B2671 &amp;""""</f>
        <v> USA_unholy_alliance_tt:5 "Boosts opinion and trade opinion with the Soviet Union or Germany if they are at war, siding with the defender."</v>
      </c>
      <c r="D2671" s="0" t="str">
        <f aca="false">IF(ISBLANK(A2671),"",C2671)</f>
        <v> USA_unholy_alliance_tt:5 "Boosts opinion and trade opinion with the Soviet Union or Germany if they are at war, siding with the defender."</v>
      </c>
    </row>
    <row r="2672" customFormat="false" ht="15" hidden="false" customHeight="false" outlineLevel="0" collapsed="false">
      <c r="A2672" s="0" t="s">
        <v>12678</v>
      </c>
      <c r="B2672" s="0" t="s">
        <v>12679</v>
      </c>
      <c r="C2672" s="0" t="str">
        <f aca="false">A2672 &amp;" " &amp;"""" &amp;B2672 &amp;""""</f>
        <v> USA_limited_intervention:5 "Limited Intervention"</v>
      </c>
      <c r="D2672" s="0" t="str">
        <f aca="false">IF(ISBLANK(A2672),"",C2672)</f>
        <v> USA_limited_intervention:5 "Limited Intervention"</v>
      </c>
    </row>
    <row r="2673" customFormat="false" ht="15" hidden="false" customHeight="false" outlineLevel="0" collapsed="false">
      <c r="A2673" s="0" t="s">
        <v>12680</v>
      </c>
      <c r="B2673" s="0" t="s">
        <v>12681</v>
      </c>
      <c r="C2673" s="0" t="str">
        <f aca="false">A2673 &amp;" " &amp;"""" &amp;B2673 &amp;""""</f>
        <v> USA_limited_intervention_desc:5 "With the outbreak of war in Europe, Roosevelt issued a proclamation of neutrality and took a number of steps to designed to help the United Kingdom. Cash-and-carry was renewed, and executive action was taken to see if military equipment could be exchanged for leases on bases. In September 1940, Congress at Roosevelt’s prodding passed the first peacetime draft in the nation’s history."</v>
      </c>
      <c r="D2673" s="0" t="str">
        <f aca="false">IF(ISBLANK(A2673),"",C2673)</f>
        <v> USA_limited_intervention_desc:5 "With the outbreak of war in Europe, Roosevelt issued a proclamation of neutrality and took a number of steps to designed to help the United Kingdom. Cash-and-carry was renewed, and executive action was taken to see if military equipment could be exchanged for leases on bases. In September 1940, Congress at Roosevelt’s prodding passed the first peacetime draft in the nation’s history."</v>
      </c>
    </row>
    <row r="2674" customFormat="false" ht="15" hidden="false" customHeight="false" outlineLevel="0" collapsed="false">
      <c r="A2674" s="0" t="s">
        <v>12682</v>
      </c>
      <c r="B2674" s="0" t="s">
        <v>12683</v>
      </c>
      <c r="C2674" s="0" t="str">
        <f aca="false">A2674 &amp;" " &amp;"""" &amp;B2674 &amp;""""</f>
        <v> USA_pearl_harbor_gambit:5 "Pearl Harbor Gambit"</v>
      </c>
      <c r="D2674" s="0" t="str">
        <f aca="false">IF(ISBLANK(A2674),"",C2674)</f>
        <v> USA_pearl_harbor_gambit:5 "Pearl Harbor Gambit"</v>
      </c>
    </row>
    <row r="2675" customFormat="false" ht="15" hidden="false" customHeight="false" outlineLevel="0" collapsed="false">
      <c r="A2675" s="0" t="s">
        <v>12684</v>
      </c>
      <c r="B2675" s="0" t="s">
        <v>12685</v>
      </c>
      <c r="C2675" s="0" t="str">
        <f aca="false">A2675 &amp;" " &amp;"""" &amp;B2675 &amp;""""</f>
        <v> USA_pearl_harbor_gambit_desc:5 "The continued militaristic and expansionist attitude of the Japanese worried President Roosevelt and military planners. Meanwhile, embargos were having a limited effect on changing the Japanese mindset. In order to deter further Japanese aggression, the Pacific Fleet was ordered to Pearl Harbor. The arrival of over 100 ships provided dangerous, as the harbor was now congested, and it would take hours to get the entire fleet out to sea if the base was attacked"</v>
      </c>
      <c r="D2675" s="0" t="str">
        <f aca="false">IF(ISBLANK(A2675),"",C2675)</f>
        <v> USA_pearl_harbor_gambit_desc:5 "The continued militaristic and expansionist attitude of the Japanese worried President Roosevelt and military planners. Meanwhile, embargos were having a limited effect on changing the Japanese mindset. In order to deter further Japanese aggression, the Pacific Fleet was ordered to Pearl Harbor. The arrival of over 100 ships provided dangerous, as the harbor was now congested, and it would take hours to get the entire fleet out to sea if the base was attacked"</v>
      </c>
    </row>
    <row r="2676" customFormat="false" ht="15" hidden="false" customHeight="false" outlineLevel="0" collapsed="false">
      <c r="A2676" s="0" t="s">
        <v>12686</v>
      </c>
      <c r="B2676" s="0" t="s">
        <v>12687</v>
      </c>
      <c r="C2676" s="0" t="str">
        <f aca="false">A2676 &amp;" " &amp;"""" &amp;B2676 &amp;""""</f>
        <v> USA_pearl_harbor_gambit_tt:5 "§YWhile the focus is running, Japan will have the opportunity to launch an attack.§!"</v>
      </c>
      <c r="D2676" s="0" t="str">
        <f aca="false">IF(ISBLANK(A2676),"",C2676)</f>
        <v> USA_pearl_harbor_gambit_tt:5 "§YWhile the focus is running, Japan will have the opportunity to launch an attack.§!"</v>
      </c>
    </row>
    <row r="2677" customFormat="false" ht="15" hidden="false" customHeight="false" outlineLevel="0" collapsed="false">
      <c r="A2677" s="0" t="s">
        <v>12688</v>
      </c>
      <c r="B2677" s="0" t="s">
        <v>12689</v>
      </c>
      <c r="C2677" s="0" t="str">
        <f aca="false">A2677 &amp;" " &amp;"""" &amp;B2677 &amp;""""</f>
        <v> USA_cancel_pearl_harbor_gambit:5 "Cancel Pearl Harbor Gambit"</v>
      </c>
      <c r="D2677" s="0" t="str">
        <f aca="false">IF(ISBLANK(A2677),"",C2677)</f>
        <v> USA_cancel_pearl_harbor_gambit:5 "Cancel Pearl Harbor Gambit"</v>
      </c>
    </row>
    <row r="2678" customFormat="false" ht="15" hidden="false" customHeight="false" outlineLevel="0" collapsed="false">
      <c r="A2678" s="0" t="s">
        <v>12690</v>
      </c>
      <c r="B2678" s="0" t="s">
        <v>12691</v>
      </c>
      <c r="C2678" s="0" t="str">
        <f aca="false">A2678 &amp;" " &amp;"""" &amp;B2678 &amp;""""</f>
        <v> USA_cancel_pearl_harbor_gambit_desc:5 "Stationing a fleet in Pearl Harbor endangers the lives of our sailors. We will not risk them to provoke a war with Japan."</v>
      </c>
      <c r="D2678" s="0" t="str">
        <f aca="false">IF(ISBLANK(A2678),"",C2678)</f>
        <v> USA_cancel_pearl_harbor_gambit_desc:5 "Stationing a fleet in Pearl Harbor endangers the lives of our sailors. We will not risk them to provoke a war with Japan."</v>
      </c>
    </row>
    <row r="2679" customFormat="false" ht="15" hidden="false" customHeight="false" outlineLevel="0" collapsed="false">
      <c r="A2679" s="0" t="s">
        <v>12692</v>
      </c>
      <c r="B2679" s="0" t="s">
        <v>12693</v>
      </c>
      <c r="C2679" s="0" t="str">
        <f aca="false">A2679 &amp;" " &amp;"""" &amp;B2679 &amp;""""</f>
        <v> USA_air_war_plans_division:5 "£tech_mod Air War Plans Division"</v>
      </c>
      <c r="D2679" s="0" t="str">
        <f aca="false">IF(ISBLANK(A2679),"",C2679)</f>
        <v> USA_air_war_plans_division:5 "£tech_mod Air War Plans Division"</v>
      </c>
    </row>
    <row r="2680" customFormat="false" ht="15" hidden="false" customHeight="false" outlineLevel="0" collapsed="false">
      <c r="A2680" s="0" t="s">
        <v>12694</v>
      </c>
      <c r="B2680" s="0" t="s">
        <v>12695</v>
      </c>
      <c r="C2680" s="0" t="str">
        <f aca="false">A2680 &amp;" " &amp;"""" &amp;B2680 &amp;""""</f>
        <v> USA_air_war_plans_division_desc:5 "To make the right priorities in aviation as well as aircraft production will require long-term planning. The AWPD will ensure we have materiel, organization and strategic plans."</v>
      </c>
      <c r="D2680" s="0" t="str">
        <f aca="false">IF(ISBLANK(A2680),"",C2680)</f>
        <v> USA_air_war_plans_division_desc:5 "To make the right priorities in aviation as well as aircraft production will require long-term planning. The AWPD will ensure we have materiel, organization and strategic plans."</v>
      </c>
    </row>
    <row r="2681" customFormat="false" ht="15" hidden="false" customHeight="false" outlineLevel="0" collapsed="false">
      <c r="A2681" s="0" t="s">
        <v>12696</v>
      </c>
      <c r="B2681" s="0" t="s">
        <v>12697</v>
      </c>
      <c r="C2681" s="0" t="str">
        <f aca="false">A2681 &amp;" " &amp;"""" &amp;B2681 &amp;""""</f>
        <v> USA_jet_development:5 "Jet Engine Development"</v>
      </c>
      <c r="D2681" s="0" t="str">
        <f aca="false">IF(ISBLANK(A2681),"",C2681)</f>
        <v> USA_jet_development:5 "Jet Engine Development"</v>
      </c>
    </row>
    <row r="2682" customFormat="false" ht="15" hidden="false" customHeight="false" outlineLevel="0" collapsed="false">
      <c r="A2682" s="0" t="s">
        <v>12698</v>
      </c>
      <c r="B2682" s="0" t="s">
        <v>12699</v>
      </c>
      <c r="C2682" s="0" t="str">
        <f aca="false">A2682 &amp;" " &amp;"""" &amp;B2682 &amp;""""</f>
        <v> USA_jet_development_desc:5 "Becoming aware of the UKs jet program in 1941, with the design being brought back to the US and General Electric being chosen to produce its own designs that same year. The first Bell P-59 Airacomet flew for the first time on 1 October 1942 and though it never saw operational service, the experience was crucial to introducing the USAAF and USN to jet aircraft."</v>
      </c>
      <c r="D2682" s="0" t="str">
        <f aca="false">IF(ISBLANK(A2682),"",C2682)</f>
        <v> USA_jet_development_desc:5 "Becoming aware of the UKs jet program in 1941, with the design being brought back to the US and General Electric being chosen to produce its own designs that same year. The first Bell P-59 Airacomet flew for the first time on 1 October 1942 and though it never saw operational service, the experience was crucial to introducing the USAAF and USN to jet aircraft."</v>
      </c>
    </row>
    <row r="2683" customFormat="false" ht="15" hidden="false" customHeight="false" outlineLevel="0" collapsed="false">
      <c r="A2683" s="0" t="s">
        <v>12700</v>
      </c>
      <c r="B2683" s="0" t="s">
        <v>12701</v>
      </c>
      <c r="C2683" s="0" t="str">
        <f aca="false">A2683 &amp;" " &amp;"""" &amp;B2683 &amp;""""</f>
        <v> USA_air_support:5 "Air Support"</v>
      </c>
      <c r="D2683" s="0" t="str">
        <f aca="false">IF(ISBLANK(A2683),"",C2683)</f>
        <v> USA_air_support:5 "Air Support"</v>
      </c>
    </row>
    <row r="2684" customFormat="false" ht="15" hidden="false" customHeight="false" outlineLevel="0" collapsed="false">
      <c r="A2684" s="0" t="s">
        <v>12702</v>
      </c>
      <c r="B2684" s="0" t="s">
        <v>12703</v>
      </c>
      <c r="C2684" s="0" t="str">
        <f aca="false">A2684 &amp;" " &amp;"""" &amp;B2684 &amp;""""</f>
        <v> USA_air_support_desc:5 "Aerial warfare must first and foremost be used in conjunction with other military operations."</v>
      </c>
      <c r="D2684" s="0" t="str">
        <f aca="false">IF(ISBLANK(A2684),"",C2684)</f>
        <v> USA_air_support_desc:5 "Aerial warfare must first and foremost be used in conjunction with other military operations."</v>
      </c>
    </row>
    <row r="2685" customFormat="false" ht="15" hidden="false" customHeight="false" outlineLevel="0" collapsed="false">
      <c r="A2685" s="0" t="s">
        <v>12704</v>
      </c>
      <c r="B2685" s="0" t="s">
        <v>467</v>
      </c>
      <c r="C2685" s="0" t="str">
        <f aca="false">A2685 &amp;" " &amp;"""" &amp;B2685 &amp;""""</f>
        <v> USA_strategic_bombing:5 "Strategic Bombing"</v>
      </c>
      <c r="D2685" s="0" t="str">
        <f aca="false">IF(ISBLANK(A2685),"",C2685)</f>
        <v> USA_strategic_bombing:5 "Strategic Bombing"</v>
      </c>
    </row>
    <row r="2686" customFormat="false" ht="15" hidden="false" customHeight="false" outlineLevel="0" collapsed="false">
      <c r="A2686" s="0" t="s">
        <v>12705</v>
      </c>
      <c r="B2686" s="0" t="s">
        <v>12706</v>
      </c>
      <c r="C2686" s="0" t="str">
        <f aca="false">A2686 &amp;" " &amp;"""" &amp;B2686 &amp;""""</f>
        <v> USA_strategic_bombing_desc:5 "The capacity to execute precision bombing will allow us to stop the war machine of any nation in its tracks."</v>
      </c>
      <c r="D2686" s="0" t="str">
        <f aca="false">IF(ISBLANK(A2686),"",C2686)</f>
        <v> USA_strategic_bombing_desc:5 "The capacity to execute precision bombing will allow us to stop the war machine of any nation in its tracks."</v>
      </c>
    </row>
    <row r="2687" customFormat="false" ht="15" hidden="false" customHeight="false" outlineLevel="0" collapsed="false">
      <c r="A2687" s="0" t="s">
        <v>12707</v>
      </c>
      <c r="B2687" s="0" t="s">
        <v>12708</v>
      </c>
      <c r="C2687" s="0" t="str">
        <f aca="false">A2687 &amp;" " &amp;"""" &amp;B2687 &amp;""""</f>
        <v> USA_TAC:5 "Tactical Bomber Effort"</v>
      </c>
      <c r="D2687" s="0" t="str">
        <f aca="false">IF(ISBLANK(A2687),"",C2687)</f>
        <v> USA_TAC:5 "Tactical Bomber Effort"</v>
      </c>
    </row>
    <row r="2688" customFormat="false" ht="15" hidden="false" customHeight="false" outlineLevel="0" collapsed="false">
      <c r="A2688" s="0" t="s">
        <v>12709</v>
      </c>
      <c r="B2688" s="0" t="s">
        <v>12710</v>
      </c>
      <c r="C2688" s="0" t="str">
        <f aca="false">A2688 &amp;" " &amp;"""" &amp;B2688 &amp;""""</f>
        <v> USA_TAC_desc:5 "Constructing planes built to attack tactical targets will make way for our troops to advance more safely."</v>
      </c>
      <c r="D2688" s="0" t="str">
        <f aca="false">IF(ISBLANK(A2688),"",C2688)</f>
        <v> USA_TAC_desc:5 "Constructing planes built to attack tactical targets will make way for our troops to advance more safely."</v>
      </c>
    </row>
    <row r="2689" customFormat="false" ht="15" hidden="false" customHeight="false" outlineLevel="0" collapsed="false">
      <c r="A2689" s="0" t="s">
        <v>12711</v>
      </c>
      <c r="B2689" s="0" t="s">
        <v>12712</v>
      </c>
      <c r="C2689" s="0" t="str">
        <f aca="false">A2689 &amp;" " &amp;"""" &amp;B2689 &amp;""""</f>
        <v> USA_combined_bomber_offensive:5 "Combined Bomber Offensive"</v>
      </c>
      <c r="D2689" s="0" t="str">
        <f aca="false">IF(ISBLANK(A2689),"",C2689)</f>
        <v> USA_combined_bomber_offensive:5 "Combined Bomber Offensive"</v>
      </c>
    </row>
    <row r="2690" customFormat="false" ht="15" hidden="false" customHeight="false" outlineLevel="0" collapsed="false">
      <c r="A2690" s="0" t="s">
        <v>12713</v>
      </c>
      <c r="B2690" s="0" t="s">
        <v>12714</v>
      </c>
      <c r="C2690" s="0" t="str">
        <f aca="false">A2690 &amp;" " &amp;"""" &amp;B2690 &amp;""""</f>
        <v> USA_combined_bomber_offensive_desc:5 "With another Great Power on our side, we have unexpected advantages in researching and applying large-scale offensive bombing."</v>
      </c>
      <c r="D2690" s="0" t="str">
        <f aca="false">IF(ISBLANK(A2690),"",C2690)</f>
        <v> USA_combined_bomber_offensive_desc:5 "With another Great Power on our side, we have unexpected advantages in researching and applying large-scale offensive bombing."</v>
      </c>
    </row>
    <row r="2691" customFormat="false" ht="15" hidden="false" customHeight="false" outlineLevel="0" collapsed="false">
      <c r="A2691" s="0" t="s">
        <v>12715</v>
      </c>
      <c r="B2691" s="0" t="s">
        <v>12716</v>
      </c>
      <c r="C2691" s="0" t="str">
        <f aca="false">A2691 &amp;" " &amp;"""" &amp;B2691 &amp;""""</f>
        <v> USA_fund_the_navy:5 "£tech_mod Fund The Navy"</v>
      </c>
      <c r="D2691" s="0" t="str">
        <f aca="false">IF(ISBLANK(A2691),"",C2691)</f>
        <v> USA_fund_the_navy:5 "£tech_mod Fund The Navy"</v>
      </c>
    </row>
    <row r="2692" customFormat="false" ht="15" hidden="false" customHeight="false" outlineLevel="0" collapsed="false">
      <c r="A2692" s="0" t="s">
        <v>12717</v>
      </c>
      <c r="B2692" s="0" t="s">
        <v>12718</v>
      </c>
      <c r="C2692" s="0" t="str">
        <f aca="false">A2692 &amp;" " &amp;"""" &amp;B2692 &amp;""""</f>
        <v> USA_fund_the_navy_desc:5 "We must be able to adapt to anything new our enemies throws at us. Increased funding to navy exercises will lead to a more efficient navy that can tactically outperform our enemies."</v>
      </c>
      <c r="D2692" s="0" t="str">
        <f aca="false">IF(ISBLANK(A2692),"",C2692)</f>
        <v> USA_fund_the_navy_desc:5 "We must be able to adapt to anything new our enemies throws at us. Increased funding to navy exercises will lead to a more efficient navy that can tactically outperform our enemies."</v>
      </c>
    </row>
    <row r="2693" customFormat="false" ht="15" hidden="false" customHeight="false" outlineLevel="0" collapsed="false">
      <c r="A2693" s="0" t="s">
        <v>12719</v>
      </c>
      <c r="B2693" s="0" t="s">
        <v>12720</v>
      </c>
      <c r="C2693" s="0" t="str">
        <f aca="false">A2693 &amp;" " &amp;"""" &amp;B2693 &amp;""""</f>
        <v> USA_bureau_of_ships:5 "Bureau of Ships"</v>
      </c>
      <c r="D2693" s="0" t="str">
        <f aca="false">IF(ISBLANK(A2693),"",C2693)</f>
        <v> USA_bureau_of_ships:5 "Bureau of Ships"</v>
      </c>
    </row>
    <row r="2694" customFormat="false" ht="15" hidden="false" customHeight="false" outlineLevel="0" collapsed="false">
      <c r="A2694" s="0" t="s">
        <v>12721</v>
      </c>
      <c r="B2694" s="0" t="s">
        <v>12722</v>
      </c>
      <c r="C2694" s="0" t="str">
        <f aca="false">A2694 &amp;" " &amp;"""" &amp;B2694 &amp;""""</f>
        <v> USA_bureau_of_ships_desc:5 "We will combine the Bureau of Construction and Repair and the Bureau of Engineering into one entity to oversee future naval developments."</v>
      </c>
      <c r="D2694" s="0" t="str">
        <f aca="false">IF(ISBLANK(A2694),"",C2694)</f>
        <v> USA_bureau_of_ships_desc:5 "We will combine the Bureau of Construction and Repair and the Bureau of Engineering into one entity to oversee future naval developments."</v>
      </c>
    </row>
    <row r="2695" customFormat="false" ht="15" hidden="false" customHeight="false" outlineLevel="0" collapsed="false">
      <c r="A2695" s="0" t="s">
        <v>12723</v>
      </c>
      <c r="B2695" s="0" t="s">
        <v>12724</v>
      </c>
      <c r="C2695" s="0" t="str">
        <f aca="false">A2695 &amp;" " &amp;"""" &amp;B2695 &amp;""""</f>
        <v> USA_battleship_primacy:5 "Battleship Primacy"</v>
      </c>
      <c r="D2695" s="0" t="str">
        <f aca="false">IF(ISBLANK(A2695),"",C2695)</f>
        <v> USA_battleship_primacy:5 "Battleship Primacy"</v>
      </c>
    </row>
    <row r="2696" customFormat="false" ht="15" hidden="false" customHeight="false" outlineLevel="0" collapsed="false">
      <c r="A2696" s="0" t="s">
        <v>12725</v>
      </c>
      <c r="B2696" s="0" t="s">
        <v>12726</v>
      </c>
      <c r="C2696" s="0" t="str">
        <f aca="false">A2696 &amp;" " &amp;"""" &amp;B2696 &amp;""""</f>
        <v> USA_battleship_primacy_desc:5 "With the Japanese denunciation of the Washington Naval Treaty, we may face another arms race on the oceans. We will ensure we have both the most and best battleships."</v>
      </c>
      <c r="D2696" s="0" t="str">
        <f aca="false">IF(ISBLANK(A2696),"",C2696)</f>
        <v> USA_battleship_primacy_desc:5 "With the Japanese denunciation of the Washington Naval Treaty, we may face another arms race on the oceans. We will ensure we have both the most and best battleships."</v>
      </c>
    </row>
    <row r="2697" customFormat="false" ht="15" hidden="false" customHeight="false" outlineLevel="0" collapsed="false">
      <c r="A2697" s="0" t="s">
        <v>12727</v>
      </c>
      <c r="B2697" s="0" t="s">
        <v>12728</v>
      </c>
      <c r="C2697" s="0" t="str">
        <f aca="false">A2697 &amp;" " &amp;"""" &amp;B2697 &amp;""""</f>
        <v> USA_advanced_mahanian_doctrine:5 "Advanced Mahanian Doctrine"</v>
      </c>
      <c r="D2697" s="0" t="str">
        <f aca="false">IF(ISBLANK(A2697),"",C2697)</f>
        <v> USA_advanced_mahanian_doctrine:5 "Advanced Mahanian Doctrine"</v>
      </c>
    </row>
    <row r="2698" customFormat="false" ht="15" hidden="false" customHeight="false" outlineLevel="0" collapsed="false">
      <c r="A2698" s="0" t="s">
        <v>12729</v>
      </c>
      <c r="B2698" s="0" t="s">
        <v>12730</v>
      </c>
      <c r="C2698" s="0" t="str">
        <f aca="false">A2698 &amp;" " &amp;"""" &amp;B2698 &amp;""""</f>
        <v> USA_advanced_mahanian_doctrine_desc:5 "The influence of Alfred Thayer Mahan on naval warfare can hardly be underestimated. Building on his work will allow us to make good use of battleships, which he considered a decisive factor."</v>
      </c>
      <c r="D2698" s="0" t="str">
        <f aca="false">IF(ISBLANK(A2698),"",C2698)</f>
        <v> USA_advanced_mahanian_doctrine_desc:5 "The influence of Alfred Thayer Mahan on naval warfare can hardly be underestimated. Building on his work will allow us to make good use of battleships, which he considered a decisive factor."</v>
      </c>
    </row>
    <row r="2699" customFormat="false" ht="15" hidden="false" customHeight="false" outlineLevel="0" collapsed="false">
      <c r="A2699" s="0" t="s">
        <v>12731</v>
      </c>
      <c r="B2699" s="0" t="s">
        <v>12732</v>
      </c>
      <c r="C2699" s="0" t="str">
        <f aca="false">A2699 &amp;" " &amp;"""" &amp;B2699 &amp;""""</f>
        <v> USA_carrier_primacy:5 "Carrier Primacy"</v>
      </c>
      <c r="D2699" s="0" t="str">
        <f aca="false">IF(ISBLANK(A2699),"",C2699)</f>
        <v> USA_carrier_primacy:5 "Carrier Primacy"</v>
      </c>
    </row>
    <row r="2700" customFormat="false" ht="15" hidden="false" customHeight="false" outlineLevel="0" collapsed="false">
      <c r="A2700" s="0" t="s">
        <v>12733</v>
      </c>
      <c r="B2700" s="0" t="s">
        <v>12734</v>
      </c>
      <c r="C2700" s="0" t="str">
        <f aca="false">A2700 &amp;" " &amp;"""" &amp;B2700 &amp;""""</f>
        <v> USA_carrier_primacy_desc:5 "Air power will be needed in battles to come, and the most practical means of extending its range is the use of aircraft carriers. We must create more advanced and specialized models."</v>
      </c>
      <c r="D2700" s="0" t="str">
        <f aca="false">IF(ISBLANK(A2700),"",C2700)</f>
        <v> USA_carrier_primacy_desc:5 "Air power will be needed in battles to come, and the most practical means of extending its range is the use of aircraft carriers. We must create more advanced and specialized models."</v>
      </c>
    </row>
    <row r="2701" customFormat="false" ht="15" hidden="false" customHeight="false" outlineLevel="0" collapsed="false">
      <c r="A2701" s="0" t="s">
        <v>12735</v>
      </c>
      <c r="B2701" s="0" t="s">
        <v>12736</v>
      </c>
      <c r="C2701" s="0" t="str">
        <f aca="false">A2701 &amp;" " &amp;"""" &amp;B2701 &amp;""""</f>
        <v> USA_bureau_of_aeronautics:5 "Patrol Bombers"</v>
      </c>
      <c r="D2701" s="0" t="str">
        <f aca="false">IF(ISBLANK(A2701),"",C2701)</f>
        <v> USA_bureau_of_aeronautics:5 "Patrol Bombers"</v>
      </c>
    </row>
    <row r="2702" customFormat="false" ht="15" hidden="false" customHeight="false" outlineLevel="0" collapsed="false">
      <c r="A2702" s="0" t="s">
        <v>12737</v>
      </c>
      <c r="B2702" s="0" t="s">
        <v>12738</v>
      </c>
      <c r="C2702" s="0" t="str">
        <f aca="false">A2702 &amp;" " &amp;"""" &amp;B2702 &amp;""""</f>
        <v> USA_bureau_of_aeronautics_desc:5 "To meet the needs for naval aviation development, the Bureau of Aeronautics, which has been responsible for these matters for decades, will have to be expanded."</v>
      </c>
      <c r="D2702" s="0" t="str">
        <f aca="false">IF(ISBLANK(A2702),"",C2702)</f>
        <v> USA_bureau_of_aeronautics_desc:5 "To meet the needs for naval aviation development, the Bureau of Aeronautics, which has been responsible for these matters for decades, will have to be expanded."</v>
      </c>
    </row>
    <row r="2703" customFormat="false" ht="15" hidden="false" customHeight="false" outlineLevel="0" collapsed="false">
      <c r="A2703" s="0" t="s">
        <v>12739</v>
      </c>
      <c r="B2703" s="0" t="s">
        <v>10472</v>
      </c>
      <c r="C2703" s="0" t="str">
        <f aca="false">A2703 &amp;" " &amp;"""" &amp;B2703 &amp;""""</f>
        <v> USA_escort_effort:5 "Escort Effort"</v>
      </c>
      <c r="D2703" s="0" t="str">
        <f aca="false">IF(ISBLANK(A2703),"",C2703)</f>
        <v> USA_escort_effort:5 "Escort Effort"</v>
      </c>
    </row>
    <row r="2704" customFormat="false" ht="15" hidden="false" customHeight="false" outlineLevel="0" collapsed="false">
      <c r="A2704" s="0" t="s">
        <v>12740</v>
      </c>
      <c r="B2704" s="0" t="s">
        <v>12741</v>
      </c>
      <c r="C2704" s="0" t="str">
        <f aca="false">A2704 &amp;" " &amp;"""" &amp;B2704 &amp;""""</f>
        <v> USA_escort_effort_desc:5 "Submarines constitute a danger to our merchant convoys. Focusing on development of new destroyer models will allow us to wage anti-submarine warfare efficiently."</v>
      </c>
      <c r="D2704" s="0" t="str">
        <f aca="false">IF(ISBLANK(A2704),"",C2704)</f>
        <v> USA_escort_effort_desc:5 "Submarines constitute a danger to our merchant convoys. Focusing on development of new destroyer models will allow us to wage anti-submarine warfare efficiently."</v>
      </c>
    </row>
    <row r="2705" customFormat="false" ht="15" hidden="false" customHeight="false" outlineLevel="0" collapsed="false">
      <c r="A2705" s="0" t="s">
        <v>12742</v>
      </c>
      <c r="B2705" s="0" t="s">
        <v>12743</v>
      </c>
      <c r="C2705" s="0" t="str">
        <f aca="false">A2705 &amp;" " &amp;"""" &amp;B2705 &amp;""""</f>
        <v> USA_convoy_tactics:5 "Convoy Tactics"</v>
      </c>
      <c r="D2705" s="0" t="str">
        <f aca="false">IF(ISBLANK(A2705),"",C2705)</f>
        <v> USA_convoy_tactics:5 "Convoy Tactics"</v>
      </c>
    </row>
    <row r="2706" customFormat="false" ht="15" hidden="false" customHeight="false" outlineLevel="0" collapsed="false">
      <c r="A2706" s="0" t="s">
        <v>12744</v>
      </c>
      <c r="B2706" s="0" t="s">
        <v>12745</v>
      </c>
      <c r="C2706" s="0" t="str">
        <f aca="false">A2706 &amp;" " &amp;"""" &amp;B2706 &amp;""""</f>
        <v> USA_convoy_tactics_desc:5 "Protecting our trade vessels is not just about escorts and effective intelligence, but also tactical choices in how to arrange our trade routes and routines."</v>
      </c>
      <c r="D2706" s="0" t="str">
        <f aca="false">IF(ISBLANK(A2706),"",C2706)</f>
        <v> USA_convoy_tactics_desc:5 "Protecting our trade vessels is not just about escorts and effective intelligence, but also tactical choices in how to arrange our trade routes and routines."</v>
      </c>
    </row>
    <row r="2707" customFormat="false" ht="15" hidden="false" customHeight="false" outlineLevel="0" collapsed="false">
      <c r="A2707" s="0" t="s">
        <v>12746</v>
      </c>
      <c r="B2707" s="0" t="s">
        <v>12747</v>
      </c>
      <c r="C2707" s="0" t="str">
        <f aca="false">A2707 &amp;" " &amp;"""" &amp;B2707 &amp;""""</f>
        <v> USA_advanced_shells:5 "Advanced Naval Shells"</v>
      </c>
      <c r="D2707" s="0" t="str">
        <f aca="false">IF(ISBLANK(A2707),"",C2707)</f>
        <v> USA_advanced_shells:5 "Advanced Naval Shells"</v>
      </c>
    </row>
    <row r="2708" customFormat="false" ht="15" hidden="false" customHeight="false" outlineLevel="0" collapsed="false">
      <c r="A2708" s="0" t="s">
        <v>12748</v>
      </c>
      <c r="B2708" s="0" t="s">
        <v>12749</v>
      </c>
      <c r="C2708" s="0" t="str">
        <f aca="false">A2708 &amp;" " &amp;"""" &amp;B2708 &amp;""""</f>
        <v> USA_advanced_shells_desc:5 "Adoption of more advanced hardening techniques for our heavy naval shells will improve their penetration."</v>
      </c>
      <c r="D2708" s="0" t="str">
        <f aca="false">IF(ISBLANK(A2708),"",C2708)</f>
        <v> USA_advanced_shells_desc:5 "Adoption of more advanced hardening techniques for our heavy naval shells will improve their penetration."</v>
      </c>
    </row>
    <row r="2709" customFormat="false" ht="15" hidden="false" customHeight="false" outlineLevel="0" collapsed="false">
      <c r="A2709" s="0" t="s">
        <v>12750</v>
      </c>
      <c r="B2709" s="0" t="s">
        <v>12751</v>
      </c>
      <c r="C2709" s="0" t="str">
        <f aca="false">A2709 &amp;" " &amp;"""" &amp;B2709 &amp;""""</f>
        <v> USA_amphibious_operations:5 "Amphibious Operations"</v>
      </c>
      <c r="D2709" s="0" t="str">
        <f aca="false">IF(ISBLANK(A2709),"",C2709)</f>
        <v> USA_amphibious_operations:5 "Amphibious Operations"</v>
      </c>
    </row>
    <row r="2710" customFormat="false" ht="15" hidden="false" customHeight="false" outlineLevel="0" collapsed="false">
      <c r="A2710" s="0" t="s">
        <v>12752</v>
      </c>
      <c r="B2710" s="0" t="s">
        <v>12753</v>
      </c>
      <c r="C2710" s="0" t="str">
        <f aca="false">A2710 &amp;" " &amp;"""" &amp;B2710 &amp;""""</f>
        <v> USA_amphibious_operations_desc:5 "With the establishment of the FMF in 1933, the USMC began preparing itself for an island-hopping campaign across the Pacific. Between 1935 and 1940, the Navy and Marines conducted 7 landing exercises testing tactics, ships, and landing craft. The experiences provided a steppingstone for future USMC operations in WWII."</v>
      </c>
      <c r="D2710" s="0" t="str">
        <f aca="false">IF(ISBLANK(A2710),"",C2710)</f>
        <v> USA_amphibious_operations_desc:5 "With the establishment of the FMF in 1933, the USMC began preparing itself for an island-hopping campaign across the Pacific. Between 1935 and 1940, the Navy and Marines conducted 7 landing exercises testing tactics, ships, and landing craft. The experiences provided a steppingstone for future USMC operations in WWII."</v>
      </c>
    </row>
    <row r="2711" customFormat="false" ht="15" hidden="false" customHeight="false" outlineLevel="0" collapsed="false">
      <c r="A2711" s="0" t="s">
        <v>12754</v>
      </c>
      <c r="B2711" s="0" t="s">
        <v>12755</v>
      </c>
      <c r="C2711" s="0" t="str">
        <f aca="false">A2711 &amp;" " &amp;"""" &amp;B2711 &amp;""""</f>
        <v> USA_amphibious_operations_2:5 "Advanced Amphibious Tactics"</v>
      </c>
      <c r="D2711" s="0" t="str">
        <f aca="false">IF(ISBLANK(A2711),"",C2711)</f>
        <v> USA_amphibious_operations_2:5 "Advanced Amphibious Tactics"</v>
      </c>
    </row>
    <row r="2712" customFormat="false" ht="15" hidden="false" customHeight="false" outlineLevel="0" collapsed="false">
      <c r="A2712" s="0" t="s">
        <v>12756</v>
      </c>
      <c r="B2712" s="0" t="s">
        <v>12757</v>
      </c>
      <c r="C2712" s="0" t="str">
        <f aca="false">A2712 &amp;" " &amp;"""" &amp;B2712 &amp;""""</f>
        <v> USA_amphibious_operations_2_desc:5 "The ability to launch a coordinated offensive from sea is no easy task. Studying our past attempts and learning from them is key to successful operations."</v>
      </c>
      <c r="D2712" s="0" t="str">
        <f aca="false">IF(ISBLANK(A2712),"",C2712)</f>
        <v> USA_amphibious_operations_2_desc:5 "The ability to launch a coordinated offensive from sea is no easy task. Studying our past attempts and learning from them is key to successful operations."</v>
      </c>
    </row>
    <row r="2713" customFormat="false" ht="15" hidden="false" customHeight="false" outlineLevel="0" collapsed="false">
      <c r="A2713" s="0" t="s">
        <v>12758</v>
      </c>
      <c r="B2713" s="0" t="s">
        <v>12759</v>
      </c>
      <c r="C2713" s="0" t="str">
        <f aca="false">A2713 &amp;" " &amp;"""" &amp;B2713 &amp;""""</f>
        <v> USA_expand_the_USMC:5 "Expand the Marine Corps"</v>
      </c>
      <c r="D2713" s="0" t="str">
        <f aca="false">IF(ISBLANK(A2713),"",C2713)</f>
        <v> USA_expand_the_USMC:5 "Expand the Marine Corps"</v>
      </c>
    </row>
    <row r="2714" customFormat="false" ht="15" hidden="false" customHeight="false" outlineLevel="0" collapsed="false">
      <c r="A2714" s="0" t="s">
        <v>12760</v>
      </c>
      <c r="B2714" s="0" t="s">
        <v>12761</v>
      </c>
      <c r="C2714" s="0" t="str">
        <f aca="false">A2714 &amp;" " &amp;"""" &amp;B2714 &amp;""""</f>
        <v> USA_expand_the_USMC_desc:5 "The US had begun developing a plan for an amphibious war in the Pacific in the 1920s and that doctrine became the basis for the future Island hoping campaign. In 1933 Naval General Order 241 established the “Fleet Marine Force” (FMF) with a focus on amphibious operations. The Corps expanded over the decade and on the eve of Pearl Harbor stood at just shy of 66,000 personnel. By the end of the war, it would include nearly 500,000."</v>
      </c>
      <c r="D2714" s="0" t="str">
        <f aca="false">IF(ISBLANK(A2714),"",C2714)</f>
        <v> USA_expand_the_USMC_desc:5 "The US had begun developing a plan for an amphibious war in the Pacific in the 1920s and that doctrine became the basis for the future Island hoping campaign. In 1933 Naval General Order 241 established the “Fleet Marine Force” (FMF) with a focus on amphibious operations. The Corps expanded over the decade and on the eve of Pearl Harbor stood at just shy of 66,000 personnel. By the end of the war, it would include nearly 500,000."</v>
      </c>
    </row>
    <row r="2715" customFormat="false" ht="15" hidden="false" customHeight="false" outlineLevel="0" collapsed="false">
      <c r="A2715" s="0" t="s">
        <v>12762</v>
      </c>
      <c r="B2715" s="0" t="s">
        <v>12763</v>
      </c>
      <c r="C2715" s="0" t="str">
        <f aca="false">A2715 &amp;" " &amp;"""" &amp;B2715 &amp;""""</f>
        <v> USA_reinforce_monroe_doctrine:5 "Reaffirm Monroe Doctrine"</v>
      </c>
      <c r="D2715" s="0" t="str">
        <f aca="false">IF(ISBLANK(A2715),"",C2715)</f>
        <v> USA_reinforce_monroe_doctrine:5 "Reaffirm Monroe Doctrine"</v>
      </c>
    </row>
    <row r="2716" customFormat="false" ht="15" hidden="false" customHeight="false" outlineLevel="0" collapsed="false">
      <c r="A2716" s="0" t="s">
        <v>12764</v>
      </c>
      <c r="B2716" s="0" t="s">
        <v>12765</v>
      </c>
      <c r="C2716" s="0" t="str">
        <f aca="false">A2716 &amp;" " &amp;"""" &amp;B2716 &amp;""""</f>
        <v> USA_reinforce_monroe_doctrine_desc:5 "Dating over 100 years back, the Monroe Doctrine codified US intervention in the case of European attempts to colonize the Americas, but stay out of European affairs. Strengthening our role as peacekeepers on these continents will improve our influence in the region."</v>
      </c>
      <c r="D2716" s="0" t="str">
        <f aca="false">IF(ISBLANK(A2716),"",C2716)</f>
        <v> USA_reinforce_monroe_doctrine_desc:5 "Dating over 100 years back, the Monroe Doctrine codified US intervention in the case of European attempts to colonize the Americas, but stay out of European affairs. Strengthening our role as peacekeepers on these continents will improve our influence in the region."</v>
      </c>
    </row>
    <row r="2717" customFormat="false" ht="15" hidden="false" customHeight="false" outlineLevel="0" collapsed="false">
      <c r="A2717" s="0" t="s">
        <v>12766</v>
      </c>
      <c r="B2717" s="0" t="s">
        <v>12767</v>
      </c>
      <c r="C2717" s="0" t="str">
        <f aca="false">A2717 &amp;" " &amp;"""" &amp;B2717 &amp;""""</f>
        <v> USA_call_allies:0 "Call in Allies"</v>
      </c>
      <c r="D2717" s="0" t="str">
        <f aca="false">IF(ISBLANK(A2717),"",C2717)</f>
        <v> USA_call_allies:0 "Call in Allies"</v>
      </c>
    </row>
    <row r="2718" customFormat="false" ht="15" hidden="false" customHeight="false" outlineLevel="0" collapsed="false">
      <c r="A2718" s="0" t="s">
        <v>12768</v>
      </c>
      <c r="C2718" s="0" t="str">
        <f aca="false">A2718 &amp;" " &amp;"""" &amp;B2718 &amp;""""</f>
        <v> USA_call_allies_desc:0 ""</v>
      </c>
      <c r="D2718" s="0" t="str">
        <f aca="false">IF(ISBLANK(A2718),"",C2718)</f>
        <v> USA_call_allies_desc:0 ""</v>
      </c>
    </row>
    <row r="2719" customFormat="false" ht="15" hidden="false" customHeight="false" outlineLevel="0" collapsed="false">
      <c r="A2719" s="0" t="s">
        <v>12769</v>
      </c>
      <c r="B2719" s="0" t="s">
        <v>12770</v>
      </c>
      <c r="C2719" s="0" t="str">
        <f aca="false">A2719 &amp;" " &amp;"""" &amp;B2719 &amp;""""</f>
        <v> USA_carribean_sphere:5 "Caribbean Sphere"</v>
      </c>
      <c r="D2719" s="0" t="str">
        <f aca="false">IF(ISBLANK(A2719),"",C2719)</f>
        <v> USA_carribean_sphere:5 "Caribbean Sphere"</v>
      </c>
    </row>
    <row r="2720" customFormat="false" ht="15" hidden="false" customHeight="false" outlineLevel="0" collapsed="false">
      <c r="A2720" s="0" t="s">
        <v>12771</v>
      </c>
      <c r="B2720" s="0" t="s">
        <v>12772</v>
      </c>
      <c r="C2720" s="0" t="str">
        <f aca="false">A2720 &amp;" " &amp;"""" &amp;B2720 &amp;""""</f>
        <v> USA_carribean_sphere_desc:5 "The Caribbean islands offer the perfect location to launch strikes against our Eastern coast or the Panama Canal, so of course we must make it clear that no hostile takeovers of the area will be permitted."</v>
      </c>
      <c r="D2720" s="0" t="str">
        <f aca="false">IF(ISBLANK(A2720),"",C2720)</f>
        <v> USA_carribean_sphere_desc:5 "The Caribbean islands offer the perfect location to launch strikes against our Eastern coast or the Panama Canal, so of course we must make it clear that no hostile takeovers of the area will be permitted."</v>
      </c>
    </row>
    <row r="2721" customFormat="false" ht="15" hidden="false" customHeight="false" outlineLevel="0" collapsed="false">
      <c r="A2721" s="0" t="s">
        <v>12773</v>
      </c>
      <c r="B2721" s="0" t="s">
        <v>12774</v>
      </c>
      <c r="C2721" s="0" t="str">
        <f aca="false">A2721 &amp;" " &amp;"""" &amp;B2721 &amp;""""</f>
        <v> USA_central_america:5 "Central America"</v>
      </c>
      <c r="D2721" s="0" t="str">
        <f aca="false">IF(ISBLANK(A2721),"",C2721)</f>
        <v> USA_central_america:5 "Central America"</v>
      </c>
    </row>
    <row r="2722" customFormat="false" ht="15" hidden="false" customHeight="false" outlineLevel="0" collapsed="false">
      <c r="A2722" s="0" t="s">
        <v>12775</v>
      </c>
      <c r="B2722" s="0" t="s">
        <v>12776</v>
      </c>
      <c r="C2722" s="0" t="str">
        <f aca="false">A2722 &amp;" " &amp;"""" &amp;B2722 &amp;""""</f>
        <v> USA_central_america_desc:5 "It would be unthinkable to let any foreign power take control of, or even be able to threaten, the Panama Canal. As such, we shall guarantee the independence of all the Central American nations."</v>
      </c>
      <c r="D2722" s="0" t="str">
        <f aca="false">IF(ISBLANK(A2722),"",C2722)</f>
        <v> USA_central_america_desc:5 "It would be unthinkable to let any foreign power take control of, or even be able to threaten, the Panama Canal. As such, we shall guarantee the independence of all the Central American nations."</v>
      </c>
    </row>
    <row r="2723" customFormat="false" ht="15" hidden="false" customHeight="false" outlineLevel="0" collapsed="false">
      <c r="A2723" s="0" t="s">
        <v>12777</v>
      </c>
      <c r="B2723" s="0" t="s">
        <v>12778</v>
      </c>
      <c r="C2723" s="0" t="str">
        <f aca="false">A2723 &amp;" " &amp;"""" &amp;B2723 &amp;""""</f>
        <v> USA_the_neighbors:5 "The Neighbours"</v>
      </c>
      <c r="D2723" s="0" t="str">
        <f aca="false">IF(ISBLANK(A2723),"",C2723)</f>
        <v> USA_the_neighbors:5 "The Neighbours"</v>
      </c>
    </row>
    <row r="2724" customFormat="false" ht="15" hidden="false" customHeight="false" outlineLevel="0" collapsed="false">
      <c r="A2724" s="0" t="s">
        <v>12779</v>
      </c>
      <c r="B2724" s="0" t="s">
        <v>12780</v>
      </c>
      <c r="C2724" s="0" t="str">
        <f aca="false">A2724 &amp;" " &amp;"""" &amp;B2724 &amp;""""</f>
        <v> USA_the_neighbors_desc:5 "We must first and foremost see to the safety of the countries closest to us. Rather than having the enemy cross our neighbours to get to us, they'll cross us if they cross our neighbours."</v>
      </c>
      <c r="D2724" s="0" t="str">
        <f aca="false">IF(ISBLANK(A2724),"",C2724)</f>
        <v> USA_the_neighbors_desc:5 "We must first and foremost see to the safety of the countries closest to us. Rather than having the enemy cross our neighbours to get to us, they'll cross us if they cross our neighbours."</v>
      </c>
    </row>
    <row r="2725" customFormat="false" ht="15" hidden="false" customHeight="false" outlineLevel="0" collapsed="false">
      <c r="A2725" s="0" t="s">
        <v>12781</v>
      </c>
      <c r="B2725" s="0" t="s">
        <v>12782</v>
      </c>
      <c r="C2725" s="0" t="str">
        <f aca="false">A2725 &amp;" " &amp;"""" &amp;B2725 &amp;""""</f>
        <v> USA_south_america:5 "South America"</v>
      </c>
      <c r="D2725" s="0" t="str">
        <f aca="false">IF(ISBLANK(A2725),"",C2725)</f>
        <v> USA_south_america:5 "South America"</v>
      </c>
    </row>
    <row r="2726" customFormat="false" ht="15" hidden="false" customHeight="false" outlineLevel="0" collapsed="false">
      <c r="A2726" s="0" t="s">
        <v>12783</v>
      </c>
      <c r="B2726" s="0" t="s">
        <v>12784</v>
      </c>
      <c r="C2726" s="0" t="str">
        <f aca="false">A2726 &amp;" " &amp;"""" &amp;B2726 &amp;""""</f>
        <v> USA_south_america_desc:5 "Colonial empires must never again be able to expand into South American, we shall guarantee the independence of our Southern brothers to keep them safe."</v>
      </c>
      <c r="D2726" s="0" t="str">
        <f aca="false">IF(ISBLANK(A2726),"",C2726)</f>
        <v> USA_south_america_desc:5 "Colonial empires must never again be able to expand into South American, we shall guarantee the independence of our Southern brothers to keep them safe."</v>
      </c>
    </row>
    <row r="2727" customFormat="false" ht="15" hidden="false" customHeight="false" outlineLevel="0" collapsed="false">
      <c r="A2727" s="0" t="s">
        <v>12785</v>
      </c>
      <c r="B2727" s="0" t="s">
        <v>12786</v>
      </c>
      <c r="C2727" s="0" t="str">
        <f aca="false">A2727 &amp;" " &amp;"""" &amp;B2727 &amp;""""</f>
        <v> USA_pax_americana:5 "Pax Americana"</v>
      </c>
      <c r="D2727" s="0" t="str">
        <f aca="false">IF(ISBLANK(A2727),"",C2727)</f>
        <v> USA_pax_americana:5 "Pax Americana"</v>
      </c>
    </row>
    <row r="2728" customFormat="false" ht="15" hidden="false" customHeight="false" outlineLevel="0" collapsed="false">
      <c r="A2728" s="0" t="s">
        <v>12787</v>
      </c>
      <c r="B2728" s="0" t="s">
        <v>12788</v>
      </c>
      <c r="C2728" s="0" t="str">
        <f aca="false">A2728 &amp;" " &amp;"""" &amp;B2728 &amp;""""</f>
        <v> USA_pax_americana_desc:5 "The peace in America must be kept. We have the strength to ensure that petty squabbles between neighbouring nation do not escalate. A war at our doorsteps is exactly what our enemies want, and we must do everything we can to prevent it."</v>
      </c>
      <c r="D2728" s="0" t="str">
        <f aca="false">IF(ISBLANK(A2728),"",C2728)</f>
        <v> USA_pax_americana_desc:5 "The peace in America must be kept. We have the strength to ensure that petty squabbles between neighbouring nation do not escalate. A war at our doorsteps is exactly what our enemies want, and we must do everything we can to prevent it."</v>
      </c>
    </row>
    <row r="2729" customFormat="false" ht="15" hidden="false" customHeight="false" outlineLevel="0" collapsed="false">
      <c r="A2729" s="0" t="s">
        <v>12789</v>
      </c>
      <c r="B2729" s="0" t="s">
        <v>12790</v>
      </c>
      <c r="C2729" s="0" t="str">
        <f aca="false">A2729 &amp;" " &amp;"""" &amp;B2729 &amp;""""</f>
        <v> USA_pax_americana_tt:5 "@USA §YUnited States§! can intervene in wars between American countries"</v>
      </c>
      <c r="D2729" s="0" t="str">
        <f aca="false">IF(ISBLANK(A2729),"",C2729)</f>
        <v> USA_pax_americana_tt:5 "@USA §YUnited States§! can intervene in wars between American countries"</v>
      </c>
    </row>
    <row r="2730" customFormat="false" ht="15" hidden="false" customHeight="false" outlineLevel="0" collapsed="false">
      <c r="A2730" s="0" t="s">
        <v>12791</v>
      </c>
      <c r="B2730" s="0" t="s">
        <v>12792</v>
      </c>
      <c r="C2730" s="0" t="str">
        <f aca="false">A2730 &amp;" " &amp;"""" &amp;B2730 &amp;""""</f>
        <v> USA_black_chamber:5 "Black Chamber Operation"</v>
      </c>
      <c r="D2730" s="0" t="str">
        <f aca="false">IF(ISBLANK(A2730),"",C2730)</f>
        <v> USA_black_chamber:5 "Black Chamber Operation"</v>
      </c>
    </row>
    <row r="2731" customFormat="false" ht="15" hidden="false" customHeight="false" outlineLevel="0" collapsed="false">
      <c r="A2731" s="0" t="s">
        <v>12793</v>
      </c>
      <c r="B2731" s="0" t="s">
        <v>12794</v>
      </c>
      <c r="C2731" s="0" t="str">
        <f aca="false">A2731 &amp;" " &amp;"""" &amp;B2731 &amp;""""</f>
        <v> USA_black_chamber_complete:5 "§RCLASSIFIED§!"</v>
      </c>
      <c r="D2731" s="0" t="str">
        <f aca="false">IF(ISBLANK(A2731),"",C2731)</f>
        <v> USA_black_chamber_complete:5 "§RCLASSIFIED§!"</v>
      </c>
    </row>
    <row r="2732" customFormat="false" ht="15" hidden="false" customHeight="false" outlineLevel="0" collapsed="false">
      <c r="A2732" s="0" t="s">
        <v>12795</v>
      </c>
      <c r="B2732" s="0" t="s">
        <v>12796</v>
      </c>
      <c r="C2732" s="0" t="str">
        <f aca="false">A2732 &amp;" " &amp;"""" &amp;B2732 &amp;""""</f>
        <v> USA_black_chamber_desc:5 "We have information of political activities in a number of American countries that does not align with our interests. Fortunately, we have established a underground propaganda network and are ready to push these countries in our direction. This is something we must do to ensure that we are not under threat at home."</v>
      </c>
      <c r="D2732" s="0" t="str">
        <f aca="false">IF(ISBLANK(A2732),"",C2732)</f>
        <v> USA_black_chamber_desc:5 "We have information of political activities in a number of American countries that does not align with our interests. Fortunately, we have established a underground propaganda network and are ready to push these countries in our direction. This is something we must do to ensure that we are not under threat at home."</v>
      </c>
    </row>
    <row r="2733" customFormat="false" ht="15" hidden="false" customHeight="false" outlineLevel="0" collapsed="false">
      <c r="A2733" s="0" t="s">
        <v>12797</v>
      </c>
      <c r="B2733" s="0" t="s">
        <v>12798</v>
      </c>
      <c r="C2733" s="0" t="str">
        <f aca="false">A2733 &amp;" " &amp;"""" &amp;B2733 &amp;""""</f>
        <v> USA_preemptive_intervention:5 "Pre-emptive Intervention"</v>
      </c>
      <c r="D2733" s="0" t="str">
        <f aca="false">IF(ISBLANK(A2733),"",C2733)</f>
        <v> USA_preemptive_intervention:5 "Pre-emptive Intervention"</v>
      </c>
    </row>
    <row r="2734" customFormat="false" ht="15" hidden="false" customHeight="false" outlineLevel="0" collapsed="false">
      <c r="A2734" s="0" t="s">
        <v>12799</v>
      </c>
      <c r="B2734" s="0" t="s">
        <v>12800</v>
      </c>
      <c r="C2734" s="0" t="str">
        <f aca="false">A2734 &amp;" " &amp;"""" &amp;B2734 &amp;""""</f>
        <v> USA_preemptive_intervention_desc:5 "We can no longer sit idly by and watch neighbouring countries build tool of war meant to suppress us or our allies. We must intervene for the greater good of our mighty country and the world."</v>
      </c>
      <c r="D2734" s="0" t="str">
        <f aca="false">IF(ISBLANK(A2734),"",C2734)</f>
        <v> USA_preemptive_intervention_desc:5 "We can no longer sit idly by and watch neighbouring countries build tool of war meant to suppress us or our allies. We must intervene for the greater good of our mighty country and the world."</v>
      </c>
    </row>
    <row r="2735" customFormat="false" ht="15" hidden="false" customHeight="false" outlineLevel="0" collapsed="false">
      <c r="A2735" s="0" t="s">
        <v>12801</v>
      </c>
      <c r="B2735" s="0" t="s">
        <v>12802</v>
      </c>
      <c r="C2735" s="0" t="str">
        <f aca="false">A2735 &amp;" " &amp;"""" &amp;B2735 &amp;""""</f>
        <v> USA_anti_imperialism:5 "Anti-Imperialism"</v>
      </c>
      <c r="D2735" s="0" t="str">
        <f aca="false">IF(ISBLANK(A2735),"",C2735)</f>
        <v> USA_anti_imperialism:5 "Anti-Imperialism"</v>
      </c>
    </row>
    <row r="2736" customFormat="false" ht="15" hidden="false" customHeight="false" outlineLevel="0" collapsed="false">
      <c r="A2736" s="0" t="s">
        <v>12803</v>
      </c>
      <c r="B2736" s="0" t="s">
        <v>12804</v>
      </c>
      <c r="C2736" s="0" t="str">
        <f aca="false">A2736 &amp;" " &amp;"""" &amp;B2736 &amp;""""</f>
        <v> USA_anti_imperialism_desc:5 "America has always been an enemy of imperialistic oppressors, but it's plain to see that most so-called democracies are willing to keep these institutions alive as long as they benefit from them. The revolutionaries of the Soviet Union are better allies."</v>
      </c>
      <c r="D2736" s="0" t="str">
        <f aca="false">IF(ISBLANK(A2736),"",C2736)</f>
        <v> USA_anti_imperialism_desc:5 "America has always been an enemy of imperialistic oppressors, but it's plain to see that most so-called democracies are willing to keep these institutions alive as long as they benefit from them. The revolutionaries of the Soviet Union are better allies."</v>
      </c>
    </row>
    <row r="2737" customFormat="false" ht="15" hidden="false" customHeight="false" outlineLevel="0" collapsed="false">
      <c r="A2737" s="0" t="s">
        <v>12805</v>
      </c>
      <c r="B2737" s="0" t="s">
        <v>12806</v>
      </c>
      <c r="C2737" s="0" t="str">
        <f aca="false">A2737 &amp;" " &amp;"""" &amp;B2737 &amp;""""</f>
        <v> USA_fascist_menace:5 "The Fascist Menace"</v>
      </c>
      <c r="D2737" s="0" t="str">
        <f aca="false">IF(ISBLANK(A2737),"",C2737)</f>
        <v> USA_fascist_menace:5 "The Fascist Menace"</v>
      </c>
    </row>
    <row r="2738" customFormat="false" ht="15" hidden="false" customHeight="false" outlineLevel="0" collapsed="false">
      <c r="A2738" s="0" t="s">
        <v>12807</v>
      </c>
      <c r="B2738" s="0" t="s">
        <v>12808</v>
      </c>
      <c r="C2738" s="0" t="str">
        <f aca="false">A2738 &amp;" " &amp;"""" &amp;B2738 &amp;""""</f>
        <v> USA_fascist_menace_desc:5 "Early in his presidency, restrained by Neutrality Acts, Roosevelt refrained from provoking isolationist sentiment and stood idle as the Rhineland was occupied in defiance of the Treaty of Versailles and the Spanish Civil War broke out. After the Anschluss of Austria and threats of aggression against Czechoslovakia, President Roosevelt stated the United States would remain neutral. However, after the Munich Agreement and following duress in Germany, American public opinion turned against Germany. With public opinion shifting to his side, Roosevelt began taking steps to prepare for the fascist menaces."</v>
      </c>
      <c r="D2738" s="0" t="str">
        <f aca="false">IF(ISBLANK(A2738),"",C2738)</f>
        <v> USA_fascist_menace_desc:5 "Early in his presidency, restrained by Neutrality Acts, Roosevelt refrained from provoking isolationist sentiment and stood idle as the Rhineland was occupied in defiance of the Treaty of Versailles and the Spanish Civil War broke out. After the Anschluss of Austria and threats of aggression against Czechoslovakia, President Roosevelt stated the United States would remain neutral. However, after the Munich Agreement and following duress in Germany, American public opinion turned against Germany. With public opinion shifting to his side, Roosevelt began taking steps to prepare for the fascist menaces."</v>
      </c>
    </row>
    <row r="2739" customFormat="false" ht="15" hidden="false" customHeight="false" outlineLevel="0" collapsed="false">
      <c r="A2739" s="0" t="s">
        <v>12809</v>
      </c>
      <c r="B2739" s="0" t="s">
        <v>12810</v>
      </c>
      <c r="C2739" s="0" t="str">
        <f aca="false">A2739 &amp;" " &amp;"""" &amp;B2739 &amp;""""</f>
        <v> USA_crusade_against_communism:5 "Crusade Against Communism"</v>
      </c>
      <c r="D2739" s="0" t="str">
        <f aca="false">IF(ISBLANK(A2739),"",C2739)</f>
        <v> USA_crusade_against_communism:5 "Crusade Against Communism"</v>
      </c>
    </row>
    <row r="2740" customFormat="false" ht="15" hidden="false" customHeight="false" outlineLevel="0" collapsed="false">
      <c r="A2740" s="0" t="s">
        <v>12811</v>
      </c>
      <c r="B2740" s="0" t="s">
        <v>12812</v>
      </c>
      <c r="C2740" s="0" t="str">
        <f aca="false">A2740 &amp;" " &amp;"""" &amp;B2740 &amp;""""</f>
        <v> USA_crusade_against_communism_desc:5 "The Red Terror is by far the worst menace this world has ever faced. By any means necessary, the destructive ideology emanating from the Soviet Union must be cut off at its origin, and we will be the ones to do it."</v>
      </c>
      <c r="D2740" s="0" t="str">
        <f aca="false">IF(ISBLANK(A2740),"",C2740)</f>
        <v> USA_crusade_against_communism_desc:5 "The Red Terror is by far the worst menace this world has ever faced. By any means necessary, the destructive ideology emanating from the Soviet Union must be cut off at its origin, and we will be the ones to do it."</v>
      </c>
    </row>
    <row r="2741" customFormat="false" ht="15" hidden="false" customHeight="false" outlineLevel="0" collapsed="false">
      <c r="A2741" s="0" t="s">
        <v>12813</v>
      </c>
      <c r="B2741" s="0" t="s">
        <v>12814</v>
      </c>
      <c r="C2741" s="0" t="str">
        <f aca="false">A2741 &amp;" " &amp;"""" &amp;B2741 &amp;""""</f>
        <v> USA_strike_at_the_empire:5 "Strike at the Empire"</v>
      </c>
      <c r="D2741" s="0" t="str">
        <f aca="false">IF(ISBLANK(A2741),"",C2741)</f>
        <v> USA_strike_at_the_empire:5 "Strike at the Empire"</v>
      </c>
    </row>
    <row r="2742" customFormat="false" ht="15" hidden="false" customHeight="false" outlineLevel="0" collapsed="false">
      <c r="A2742" s="0" t="s">
        <v>12815</v>
      </c>
      <c r="B2742" s="0" t="s">
        <v>12816</v>
      </c>
      <c r="C2742" s="0" t="str">
        <f aca="false">A2742 &amp;" " &amp;"""" &amp;B2742 &amp;""""</f>
        <v> USA_strike_at_the_empire_desc:5 "The true threat to liberty in the world is the colonial empires built by European superpowers. They must be crushed, and their populations freed, starting with the British Empire we once freed ourselves from."</v>
      </c>
      <c r="D2742" s="0" t="str">
        <f aca="false">IF(ISBLANK(A2742),"",C2742)</f>
        <v> USA_strike_at_the_empire_desc:5 "The true threat to liberty in the world is the colonial empires built by European superpowers. They must be crushed, and their populations freed, starting with the British Empire we once freed ourselves from."</v>
      </c>
    </row>
    <row r="2743" customFormat="false" ht="15" hidden="false" customHeight="false" outlineLevel="0" collapsed="false">
      <c r="A2743" s="0" t="s">
        <v>12817</v>
      </c>
      <c r="B2743" s="0" t="s">
        <v>12818</v>
      </c>
      <c r="C2743" s="0" t="str">
        <f aca="false">A2743 &amp;" " &amp;"""" &amp;B2743 &amp;""""</f>
        <v> USA_defense_of_the_pacific:5 "Defense of the Pacific"</v>
      </c>
      <c r="D2743" s="0" t="str">
        <f aca="false">IF(ISBLANK(A2743),"",C2743)</f>
        <v> USA_defense_of_the_pacific:5 "Defense of the Pacific"</v>
      </c>
    </row>
    <row r="2744" customFormat="false" ht="15" hidden="false" customHeight="false" outlineLevel="0" collapsed="false">
      <c r="A2744" s="0" t="s">
        <v>12819</v>
      </c>
      <c r="B2744" s="0" t="s">
        <v>12820</v>
      </c>
      <c r="C2744" s="0" t="str">
        <f aca="false">A2744 &amp;" " &amp;"""" &amp;B2744 &amp;""""</f>
        <v> USA_defense_of_the_pacific_desc:5 "The Japanese government has continued its militaristic and expansionist attitude without concern towards its neighbors. The nation must be brought to heel and forced into peace terms and reform of its government to prevent unfounded aggression.."</v>
      </c>
      <c r="D2744" s="0" t="str">
        <f aca="false">IF(ISBLANK(A2744),"",C2744)</f>
        <v> USA_defense_of_the_pacific_desc:5 "The Japanese government has continued its militaristic and expansionist attitude without concern towards its neighbors. The nation must be brought to heel and forced into peace terms and reform of its government to prevent unfounded aggression.."</v>
      </c>
    </row>
    <row r="2745" customFormat="false" ht="15" hidden="false" customHeight="false" outlineLevel="0" collapsed="false">
      <c r="A2745" s="0" t="s">
        <v>12821</v>
      </c>
      <c r="B2745" s="0" t="s">
        <v>12822</v>
      </c>
      <c r="C2745" s="0" t="str">
        <f aca="false">A2745 &amp;" " &amp;"""" &amp;B2745 &amp;""""</f>
        <v> USA_volunteers_women:5 "Women Volunteers"</v>
      </c>
      <c r="D2745" s="0" t="str">
        <f aca="false">IF(ISBLANK(A2745),"",C2745)</f>
        <v> USA_volunteers_women:5 "Women Volunteers"</v>
      </c>
    </row>
    <row r="2746" customFormat="false" ht="15" hidden="false" customHeight="false" outlineLevel="0" collapsed="false">
      <c r="A2746" s="0" t="s">
        <v>12823</v>
      </c>
      <c r="B2746" s="0" t="s">
        <v>12824</v>
      </c>
      <c r="C2746" s="0" t="str">
        <f aca="false">A2746 &amp;" " &amp;"""" &amp;B2746 &amp;""""</f>
        <v> USA_volunteers_women_desc:5 "Some 358,000 women, all of which were volunteers, joined the Armed Services during WWII, serving at home and abroad. At the urging of First Lady Eleanor Roosevelt and women’s groups, and impressed by the British use of women in service, General George Marshall supported the idea of introducing a women’s service branch into the Army."</v>
      </c>
      <c r="D2746" s="0" t="str">
        <f aca="false">IF(ISBLANK(A2746),"",C2746)</f>
        <v> USA_volunteers_women_desc:5 "Some 358,000 women, all of which were volunteers, joined the Armed Services during WWII, serving at home and abroad. At the urging of First Lady Eleanor Roosevelt and women’s groups, and impressed by the British use of women in service, General George Marshall supported the idea of introducing a women’s service branch into the Army."</v>
      </c>
    </row>
    <row r="2747" customFormat="false" ht="15" hidden="false" customHeight="false" outlineLevel="0" collapsed="false">
      <c r="A2747" s="0" t="s">
        <v>12825</v>
      </c>
      <c r="B2747" s="0" t="s">
        <v>12826</v>
      </c>
      <c r="C2747" s="0" t="str">
        <f aca="false">A2747 &amp;" " &amp;"""" &amp;B2747 &amp;""""</f>
        <v> USA_volunteers_I:5 "First Surge of Volunteers"</v>
      </c>
      <c r="D2747" s="0" t="str">
        <f aca="false">IF(ISBLANK(A2747),"",C2747)</f>
        <v> USA_volunteers_I:5 "First Surge of Volunteers"</v>
      </c>
    </row>
    <row r="2748" customFormat="false" ht="15" hidden="false" customHeight="false" outlineLevel="0" collapsed="false">
      <c r="A2748" s="0" t="s">
        <v>12827</v>
      </c>
      <c r="B2748" s="0" t="s">
        <v>12828</v>
      </c>
      <c r="C2748" s="0" t="str">
        <f aca="false">A2748 &amp;" " &amp;"""" &amp;B2748 &amp;""""</f>
        <v> USA_volunteers_I_desc:5 "38.8% (6,332,000) of U.S. servicemen and all servicewomen were volunteers. This is the first wave of the volunteers eager to defend Freedom."</v>
      </c>
      <c r="D2748" s="0" t="str">
        <f aca="false">IF(ISBLANK(A2748),"",C2748)</f>
        <v> USA_volunteers_I_desc:5 "38.8% (6,332,000) of U.S. servicemen and all servicewomen were volunteers. This is the first wave of the volunteers eager to defend Freedom."</v>
      </c>
    </row>
    <row r="2749" customFormat="false" ht="15" hidden="false" customHeight="false" outlineLevel="0" collapsed="false">
      <c r="A2749" s="0" t="s">
        <v>12829</v>
      </c>
      <c r="B2749" s="0" t="s">
        <v>12830</v>
      </c>
      <c r="C2749" s="0" t="str">
        <f aca="false">A2749 &amp;" " &amp;"""" &amp;B2749 &amp;""""</f>
        <v> USA_volunteers_II:5 "Second Surge of Volunteers"</v>
      </c>
      <c r="D2749" s="0" t="str">
        <f aca="false">IF(ISBLANK(A2749),"",C2749)</f>
        <v> USA_volunteers_II:5 "Second Surge of Volunteers"</v>
      </c>
    </row>
    <row r="2750" customFormat="false" ht="15" hidden="false" customHeight="false" outlineLevel="0" collapsed="false">
      <c r="A2750" s="0" t="s">
        <v>12831</v>
      </c>
      <c r="B2750" s="0" t="s">
        <v>12832</v>
      </c>
      <c r="C2750" s="0" t="str">
        <f aca="false">A2750 &amp;" " &amp;"""" &amp;B2750 &amp;""""</f>
        <v> USA_volunteers_II_desc:5 "38.8% (6,332,000) of U.S. servicemen and all servicewomen were volunteers. This is the second wave of the volunteers eager to defend Freedom."</v>
      </c>
      <c r="D2750" s="0" t="str">
        <f aca="false">IF(ISBLANK(A2750),"",C2750)</f>
        <v> USA_volunteers_II_desc:5 "38.8% (6,332,000) of U.S. servicemen and all servicewomen were volunteers. This is the second wave of the volunteers eager to defend Freedom."</v>
      </c>
    </row>
    <row r="2751" customFormat="false" ht="15" hidden="false" customHeight="false" outlineLevel="0" collapsed="false">
      <c r="A2751" s="0" t="s">
        <v>12833</v>
      </c>
      <c r="B2751" s="0" t="s">
        <v>12834</v>
      </c>
      <c r="C2751" s="0" t="str">
        <f aca="false">A2751 &amp;" " &amp;"""" &amp;B2751 &amp;""""</f>
        <v> USA_volunteers_III:5 "Third Surge of Volunteers"</v>
      </c>
      <c r="D2751" s="0" t="str">
        <f aca="false">IF(ISBLANK(A2751),"",C2751)</f>
        <v> USA_volunteers_III:5 "Third Surge of Volunteers"</v>
      </c>
    </row>
    <row r="2752" customFormat="false" ht="15" hidden="false" customHeight="false" outlineLevel="0" collapsed="false">
      <c r="A2752" s="0" t="s">
        <v>12835</v>
      </c>
      <c r="B2752" s="0" t="s">
        <v>12836</v>
      </c>
      <c r="C2752" s="0" t="str">
        <f aca="false">A2752 &amp;" " &amp;"""" &amp;B2752 &amp;""""</f>
        <v> USA_volunteers_III_desc:5 "38.8% (6,332,000) of U.S. servicemen and all servicewomen were volunteers. This is the third wave of the volunteers eager to defend Freedom."</v>
      </c>
      <c r="D2752" s="0" t="str">
        <f aca="false">IF(ISBLANK(A2752),"",C2752)</f>
        <v> USA_volunteers_III_desc:5 "38.8% (6,332,000) of U.S. servicemen and all servicewomen were volunteers. This is the third wave of the volunteers eager to defend Freedom."</v>
      </c>
    </row>
    <row r="2753" customFormat="false" ht="15" hidden="false" customHeight="false" outlineLevel="0" collapsed="false">
      <c r="A2753" s="0" t="s">
        <v>12837</v>
      </c>
      <c r="B2753" s="0" t="s">
        <v>12838</v>
      </c>
      <c r="C2753" s="0" t="str">
        <f aca="false">A2753 &amp;" " &amp;"""" &amp;B2753 &amp;""""</f>
        <v> USA_navy_department:5 "Department of the Navy"</v>
      </c>
      <c r="D2753" s="0" t="str">
        <f aca="false">IF(ISBLANK(A2753),"",C2753)</f>
        <v> USA_navy_department:5 "Department of the Navy"</v>
      </c>
    </row>
    <row r="2754" customFormat="false" ht="15" hidden="false" customHeight="false" outlineLevel="0" collapsed="false">
      <c r="A2754" s="0" t="s">
        <v>12839</v>
      </c>
      <c r="B2754" s="0" t="s">
        <v>12840</v>
      </c>
      <c r="C2754" s="0" t="str">
        <f aca="false">A2754 &amp;" " &amp;"""" &amp;B2754 &amp;""""</f>
        <v> USA_navy_department_desc:5 "We need to prepare our Navy Department for a possible conflict brewing"</v>
      </c>
      <c r="D2754" s="0" t="str">
        <f aca="false">IF(ISBLANK(A2754),"",C2754)</f>
        <v> USA_navy_department_desc:5 "We need to prepare our Navy Department for a possible conflict brewing"</v>
      </c>
    </row>
    <row r="2755" customFormat="false" ht="15" hidden="false" customHeight="false" outlineLevel="0" collapsed="false">
      <c r="A2755" s="0" t="s">
        <v>12841</v>
      </c>
      <c r="B2755" s="0" t="s">
        <v>12842</v>
      </c>
      <c r="C2755" s="0" t="str">
        <f aca="false">A2755 &amp;" " &amp;"""" &amp;B2755 &amp;""""</f>
        <v> USA_naval_shipbuilding_program:5 ""The Naval Expansion Act" #Expand Shipbuilding Program"</v>
      </c>
      <c r="D2755" s="0" t="str">
        <f aca="false">IF(ISBLANK(A2755),"",C2755)</f>
        <v> USA_naval_shipbuilding_program:5 ""The Naval Expansion Act" #Expand Shipbuilding Program"</v>
      </c>
    </row>
    <row r="2756" customFormat="false" ht="15" hidden="false" customHeight="false" outlineLevel="0" collapsed="false">
      <c r="A2756" s="0" t="s">
        <v>12843</v>
      </c>
      <c r="B2756" s="0" t="s">
        <v>12844</v>
      </c>
      <c r="C2756" s="0" t="str">
        <f aca="false">A2756 &amp;" " &amp;"""" &amp;B2756 &amp;""""</f>
        <v> USA_naval_shipbuilding_program_desc:5 "The Naval Expansion Act of June 1940 increased the authorized tonnage for Aircraft Carriers, Cruisers, and submarines. It also authorized $35 million toward ship building and an additional $6 million to armament producing facilities in support of naval production. Battleships New York, Texas, and Arkansas were also order modernized by this act"</v>
      </c>
      <c r="D2756" s="0" t="str">
        <f aca="false">IF(ISBLANK(A2756),"",C2756)</f>
        <v> USA_naval_shipbuilding_program_desc:5 "The Naval Expansion Act of June 1940 increased the authorized tonnage for Aircraft Carriers, Cruisers, and submarines. It also authorized $35 million toward ship building and an additional $6 million to armament producing facilities in support of naval production. Battleships New York, Texas, and Arkansas were also order modernized by this act"</v>
      </c>
    </row>
    <row r="2757" customFormat="false" ht="15" hidden="false" customHeight="false" outlineLevel="0" collapsed="false">
      <c r="A2757" s="0" t="s">
        <v>12845</v>
      </c>
      <c r="B2757" s="0" t="s">
        <v>12846</v>
      </c>
      <c r="C2757" s="0" t="str">
        <f aca="false">A2757 &amp;" " &amp;"""" &amp;B2757 &amp;""""</f>
        <v> USA_wartime_shipbuilding_program:5 "Emergency Shipbuilding Program"</v>
      </c>
      <c r="D2757" s="0" t="str">
        <f aca="false">IF(ISBLANK(A2757),"",C2757)</f>
        <v> USA_wartime_shipbuilding_program:5 "Emergency Shipbuilding Program"</v>
      </c>
    </row>
    <row r="2758" customFormat="false" ht="15" hidden="false" customHeight="false" outlineLevel="0" collapsed="false">
      <c r="A2758" s="0" t="s">
        <v>12847</v>
      </c>
      <c r="B2758" s="0" t="s">
        <v>12848</v>
      </c>
      <c r="C2758" s="0" t="str">
        <f aca="false">A2758 &amp;" " &amp;"""" &amp;B2758 &amp;""""</f>
        <v> USA_wartime_shipbuilding_program_desc:5 "Started in 1941 alongside the shipbuilding being completed to aid the Britain merchant fleet, new yards were built with the intention of strengthening the US merchant fleet as war drew near. The program underwent numerous expansions with hundreds of ships and shipyards order built around the country. By 1945 the Maritime commission had built over 6,000 vessels, including 2,600 liberty ships"</v>
      </c>
      <c r="D2758" s="0" t="str">
        <f aca="false">IF(ISBLANK(A2758),"",C2758)</f>
        <v> USA_wartime_shipbuilding_program_desc:5 "Started in 1941 alongside the shipbuilding being completed to aid the Britain merchant fleet, new yards were built with the intention of strengthening the US merchant fleet as war drew near. The program underwent numerous expansions with hundreds of ships and shipyards order built around the country. By 1945 the Maritime commission had built over 6,000 vessels, including 2,600 liberty ships"</v>
      </c>
    </row>
    <row r="2759" customFormat="false" ht="15" hidden="false" customHeight="false" outlineLevel="0" collapsed="false">
      <c r="A2759" s="0" t="s">
        <v>12849</v>
      </c>
      <c r="B2759" s="0" t="s">
        <v>12850</v>
      </c>
      <c r="C2759" s="0" t="str">
        <f aca="false">A2759 &amp;" " &amp;"""" &amp;B2759 &amp;""""</f>
        <v> USA_automotive_industry_focus:5 "Automotive Industry Subsidies"</v>
      </c>
      <c r="D2759" s="0" t="str">
        <f aca="false">IF(ISBLANK(A2759),"",C2759)</f>
        <v> USA_automotive_industry_focus:5 "Automotive Industry Subsidies"</v>
      </c>
    </row>
    <row r="2760" customFormat="false" ht="15" hidden="false" customHeight="false" outlineLevel="0" collapsed="false">
      <c r="A2760" s="0" t="s">
        <v>12851</v>
      </c>
      <c r="B2760" s="0" t="s">
        <v>2399</v>
      </c>
      <c r="C2760" s="0" t="str">
        <f aca="false">A2760 &amp;" " &amp;"""" &amp;B2760 &amp;""""</f>
        <v> USA_automotive_industry_focus_desc:5 "	"</v>
      </c>
      <c r="D2760" s="0" t="str">
        <f aca="false">IF(ISBLANK(A2760),"",C2760)</f>
        <v> USA_automotive_industry_focus_desc:5 "	"</v>
      </c>
    </row>
    <row r="2761" customFormat="false" ht="15" hidden="false" customHeight="false" outlineLevel="0" collapsed="false">
      <c r="A2761" s="0" t="s">
        <v>12852</v>
      </c>
      <c r="B2761" s="0" t="s">
        <v>12853</v>
      </c>
      <c r="C2761" s="0" t="str">
        <f aca="false">A2761 &amp;" " &amp;"""" &amp;B2761 &amp;""""</f>
        <v> USA_detroit_tank_focus:5 "Detroit Tank Arsenal"</v>
      </c>
      <c r="D2761" s="0" t="str">
        <f aca="false">IF(ISBLANK(A2761),"",C2761)</f>
        <v> USA_detroit_tank_focus:5 "Detroit Tank Arsenal"</v>
      </c>
    </row>
    <row r="2762" customFormat="false" ht="15" hidden="false" customHeight="false" outlineLevel="0" collapsed="false">
      <c r="A2762" s="0" t="s">
        <v>12854</v>
      </c>
      <c r="B2762" s="0" t="s">
        <v>2399</v>
      </c>
      <c r="C2762" s="0" t="str">
        <f aca="false">A2762 &amp;" " &amp;"""" &amp;B2762 &amp;""""</f>
        <v> USA_detroit_tank_focus_desc:5 "	"</v>
      </c>
      <c r="D2762" s="0" t="str">
        <f aca="false">IF(ISBLANK(A2762),"",C2762)</f>
        <v> USA_detroit_tank_focus_desc:5 "	"</v>
      </c>
    </row>
    <row r="2763" customFormat="false" ht="15" hidden="false" customHeight="false" outlineLevel="0" collapsed="false">
      <c r="A2763" s="0" t="s">
        <v>12855</v>
      </c>
      <c r="B2763" s="0" t="s">
        <v>12856</v>
      </c>
      <c r="C2763" s="0" t="str">
        <f aca="false">A2763 &amp;" " &amp;"""" &amp;B2763 &amp;""""</f>
        <v> USA_detroit_vehicle_focus:5 "Detroit Vehicle Arsenal"</v>
      </c>
      <c r="D2763" s="0" t="str">
        <f aca="false">IF(ISBLANK(A2763),"",C2763)</f>
        <v> USA_detroit_vehicle_focus:5 "Detroit Vehicle Arsenal"</v>
      </c>
    </row>
    <row r="2764" customFormat="false" ht="15" hidden="false" customHeight="false" outlineLevel="0" collapsed="false">
      <c r="A2764" s="0" t="s">
        <v>12857</v>
      </c>
      <c r="B2764" s="0" t="s">
        <v>2399</v>
      </c>
      <c r="C2764" s="0" t="str">
        <f aca="false">A2764 &amp;" " &amp;"""" &amp;B2764 &amp;""""</f>
        <v> USA_detroit_vehicle_focus_desc:5 "	"</v>
      </c>
      <c r="D2764" s="0" t="str">
        <f aca="false">IF(ISBLANK(A2764),"",C2764)</f>
        <v> USA_detroit_vehicle_focus_desc:5 "	"</v>
      </c>
    </row>
    <row r="2765" customFormat="false" ht="15" hidden="false" customHeight="false" outlineLevel="0" collapsed="false">
      <c r="A2765" s="0" t="s">
        <v>12858</v>
      </c>
      <c r="B2765" s="0" t="s">
        <v>12859</v>
      </c>
      <c r="C2765" s="0" t="str">
        <f aca="false">A2765 &amp;" " &amp;"""" &amp;B2765 &amp;""""</f>
        <v> USA_motorized_infantry_focus:5 "Study Mobile Infantry Doctrine"</v>
      </c>
      <c r="D2765" s="0" t="str">
        <f aca="false">IF(ISBLANK(A2765),"",C2765)</f>
        <v> USA_motorized_infantry_focus:5 "Study Mobile Infantry Doctrine"</v>
      </c>
    </row>
    <row r="2766" customFormat="false" ht="15" hidden="false" customHeight="false" outlineLevel="0" collapsed="false">
      <c r="A2766" s="0" t="s">
        <v>12860</v>
      </c>
      <c r="B2766" s="0" t="s">
        <v>12861</v>
      </c>
      <c r="C2766" s="0" t="str">
        <f aca="false">A2766 &amp;" " &amp;"""" &amp;B2766 &amp;""""</f>
        <v> USA_motorized_infantry_focus_desc:5 " Mechanization was slow in the US military, a process that was initially begun in 1928. The 1st Cavalry Division was the first to motorize with its logistic elements and performed favorably in all maneuvers. In 1931 War Department Chief of Staff Douglas McArthur directed all services to mechanize, and the slow process began in earnest. Though the capabilities were obvious, the movement was resisted by old cavalry officer right through the outbreak of the war. The use of massed tanks and armored infantry by the Germans in Europe in 1940 ended the remaining resistance to modernization, though cavalry would remain in reconnaissance roles for the time being."</v>
      </c>
      <c r="D2766" s="0" t="str">
        <f aca="false">IF(ISBLANK(A2766),"",C2766)</f>
        <v> USA_motorized_infantry_focus_desc:5 " Mechanization was slow in the US military, a process that was initially begun in 1928. The 1st Cavalry Division was the first to motorize with its logistic elements and performed favorably in all maneuvers. In 1931 War Department Chief of Staff Douglas McArthur directed all services to mechanize, and the slow process began in earnest. Though the capabilities were obvious, the movement was resisted by old cavalry officer right through the outbreak of the war. The use of massed tanks and armored infantry by the Germans in Europe in 1940 ended the remaining resistance to modernization, though cavalry would remain in reconnaissance roles for the time being."</v>
      </c>
    </row>
    <row r="2767" customFormat="false" ht="15" hidden="false" customHeight="false" outlineLevel="0" collapsed="false">
      <c r="A2767" s="0" t="s">
        <v>12862</v>
      </c>
      <c r="B2767" s="0" t="s">
        <v>12863</v>
      </c>
      <c r="C2767" s="0" t="str">
        <f aca="false">A2767 &amp;" " &amp;"""" &amp;B2767 &amp;""""</f>
        <v> USA_combined_arms_focus:5 "Study Combined Arms Doctrine"</v>
      </c>
      <c r="D2767" s="0" t="str">
        <f aca="false">IF(ISBLANK(A2767),"",C2767)</f>
        <v> USA_combined_arms_focus:5 "Study Combined Arms Doctrine"</v>
      </c>
    </row>
    <row r="2768" customFormat="false" ht="15" hidden="false" customHeight="false" outlineLevel="0" collapsed="false">
      <c r="A2768" s="0" t="s">
        <v>12864</v>
      </c>
      <c r="B2768" s="0" t="s">
        <v>2399</v>
      </c>
      <c r="C2768" s="0" t="str">
        <f aca="false">A2768 &amp;" " &amp;"""" &amp;B2768 &amp;""""</f>
        <v> USA_combined_arms_focus_desc:5 "	"</v>
      </c>
      <c r="D2768" s="0" t="str">
        <f aca="false">IF(ISBLANK(A2768),"",C2768)</f>
        <v> USA_combined_arms_focus_desc:5 "	"</v>
      </c>
    </row>
    <row r="2769" customFormat="false" ht="15" hidden="false" customHeight="false" outlineLevel="0" collapsed="false">
      <c r="A2769" s="0" t="s">
        <v>12865</v>
      </c>
      <c r="B2769" s="0" t="s">
        <v>12866</v>
      </c>
      <c r="C2769" s="0" t="str">
        <f aca="false">A2769 &amp;" " &amp;"""" &amp;B2769 &amp;""""</f>
        <v> USA_support_springfield:5 "Support Springfield Armory"</v>
      </c>
      <c r="D2769" s="0" t="str">
        <f aca="false">IF(ISBLANK(A2769),"",C2769)</f>
        <v> USA_support_springfield:5 "Support Springfield Armory"</v>
      </c>
    </row>
    <row r="2770" customFormat="false" ht="15" hidden="false" customHeight="false" outlineLevel="0" collapsed="false">
      <c r="A2770" s="0" t="s">
        <v>12867</v>
      </c>
      <c r="B2770" s="0" t="s">
        <v>2399</v>
      </c>
      <c r="C2770" s="0" t="str">
        <f aca="false">A2770 &amp;" " &amp;"""" &amp;B2770 &amp;""""</f>
        <v> USA_support_springfield_desc:5 "	"</v>
      </c>
      <c r="D2770" s="0" t="str">
        <f aca="false">IF(ISBLANK(A2770),"",C2770)</f>
        <v> USA_support_springfield_desc:5 "	"</v>
      </c>
    </row>
    <row r="2771" customFormat="false" ht="15" hidden="false" customHeight="false" outlineLevel="0" collapsed="false">
      <c r="A2771" s="0" t="s">
        <v>12868</v>
      </c>
      <c r="B2771" s="0" t="s">
        <v>12869</v>
      </c>
      <c r="C2771" s="0" t="str">
        <f aca="false">A2771 &amp;" " &amp;"""" &amp;B2771 &amp;""""</f>
        <v> USA_paratroopers_focus:5 "Fort Bragg Paratrooper Training"</v>
      </c>
      <c r="D2771" s="0" t="str">
        <f aca="false">IF(ISBLANK(A2771),"",C2771)</f>
        <v> USA_paratroopers_focus:5 "Fort Bragg Paratrooper Training"</v>
      </c>
    </row>
    <row r="2772" customFormat="false" ht="15" hidden="false" customHeight="false" outlineLevel="0" collapsed="false">
      <c r="A2772" s="0" t="s">
        <v>12870</v>
      </c>
      <c r="B2772" s="0" t="s">
        <v>12871</v>
      </c>
      <c r="C2772" s="0" t="str">
        <f aca="false">A2772 &amp;" " &amp;"""" &amp;B2772 &amp;""""</f>
        <v> USA_paratroopers_focus_desc:5 "The Ranger Regiment traces its lineage to three of six battalions raised in World War II, and to the 5307th Composite Unit (Provisional)—known as \"Merrill's Marauders\", and then reflagged as the 475th Infantry, then later as the 75th Infantry."</v>
      </c>
      <c r="D2772" s="0" t="str">
        <f aca="false">IF(ISBLANK(A2772),"",C2772)</f>
        <v> USA_paratroopers_focus_desc:5 "The Ranger Regiment traces its lineage to three of six battalions raised in World War II, and to the 5307th Composite Unit (Provisional)—known as \"Merrill's Marauders\", and then reflagged as the 475th Infantry, then later as the 75th Infantry."</v>
      </c>
    </row>
    <row r="2773" customFormat="false" ht="15" hidden="false" customHeight="false" outlineLevel="0" collapsed="false">
      <c r="A2773" s="0" t="s">
        <v>12872</v>
      </c>
      <c r="C2773" s="0" t="str">
        <f aca="false">A2773 &amp;" " &amp;"""" &amp;B2773 &amp;""""</f>
        <v> #Usa New FOCUSES ""</v>
      </c>
      <c r="D2773" s="0" t="str">
        <f aca="false">IF(ISBLANK(A2773),"",C2773)</f>
        <v> #Usa New FOCUSES ""</v>
      </c>
    </row>
    <row r="2774" customFormat="false" ht="15" hidden="false" customHeight="false" outlineLevel="0" collapsed="false">
      <c r="A2774" s="0" t="s">
        <v>12873</v>
      </c>
      <c r="C2774" s="0" t="str">
        <f aca="false">A2774 &amp;" " &amp;"""" &amp;B2774 &amp;""""</f>
        <v> #Don't Delete Old Ones. They Are Used As Well. ""</v>
      </c>
      <c r="D2774" s="0" t="str">
        <f aca="false">IF(ISBLANK(A2774),"",C2774)</f>
        <v> #Don't Delete Old Ones. They Are Used As Well. ""</v>
      </c>
    </row>
    <row r="2775" customFormat="false" ht="15" hidden="false" customHeight="false" outlineLevel="0" collapsed="false">
      <c r="A2775" s="0" t="s">
        <v>12874</v>
      </c>
      <c r="B2775" s="0" t="s">
        <v>12875</v>
      </c>
      <c r="C2775" s="0" t="str">
        <f aca="false">A2775 &amp;" " &amp;"""" &amp;B2775 &amp;""""</f>
        <v>USA_alphabet_agencies:5 "Alphabet Agencies"</v>
      </c>
      <c r="D2775" s="0" t="str">
        <f aca="false">IF(ISBLANK(A2775),"",C2775)</f>
        <v>USA_alphabet_agencies:5 "Alphabet Agencies"</v>
      </c>
    </row>
    <row r="2776" customFormat="false" ht="15" hidden="false" customHeight="false" outlineLevel="0" collapsed="false">
      <c r="A2776" s="0" t="s">
        <v>12876</v>
      </c>
      <c r="B2776" s="0" t="s">
        <v>12877</v>
      </c>
      <c r="C2776" s="0" t="str">
        <f aca="false">A2776 &amp;" " &amp;"""" &amp;B2776 &amp;""""</f>
        <v>USA_alphabet_agencies_desc:5 "The Alphabet Agencies were created as part of the New Deal, and their mission was to help combat the Great Depression. A handful of agencies, like the Tennessee Valley Authority were established by Congress. Other agencies, like the Work Progress Administration, were created through the use of executive orders from President Franklin D. Roosevelt. A handful of Alphabet Agencies, also known as the Alphabet Soup, exist in the modern day like the Federal Deposit Insurance Corporation."</v>
      </c>
      <c r="D2776" s="0" t="str">
        <f aca="false">IF(ISBLANK(A2776),"",C2776)</f>
        <v>USA_alphabet_agencies_desc:5 "The Alphabet Agencies were created as part of the New Deal, and their mission was to help combat the Great Depression. A handful of agencies, like the Tennessee Valley Authority were established by Congress. Other agencies, like the Work Progress Administration, were created through the use of executive orders from President Franklin D. Roosevelt. A handful of Alphabet Agencies, also known as the Alphabet Soup, exist in the modern day like the Federal Deposit Insurance Corporation."</v>
      </c>
    </row>
    <row r="2777" customFormat="false" ht="15" hidden="false" customHeight="false" outlineLevel="0" collapsed="false">
      <c r="A2777" s="0" t="s">
        <v>12878</v>
      </c>
      <c r="B2777" s="0" t="s">
        <v>12879</v>
      </c>
      <c r="C2777" s="0" t="str">
        <f aca="false">A2777 &amp;" " &amp;"""" &amp;B2777 &amp;""""</f>
        <v>USA_social_security:5 "Social Security Act"</v>
      </c>
      <c r="D2777" s="0" t="str">
        <f aca="false">IF(ISBLANK(A2777),"",C2777)</f>
        <v>USA_social_security:5 "Social Security Act"</v>
      </c>
    </row>
    <row r="2778" customFormat="false" ht="15" hidden="false" customHeight="false" outlineLevel="0" collapsed="false">
      <c r="A2778" s="0" t="s">
        <v>12880</v>
      </c>
      <c r="B2778" s="0" t="s">
        <v>12881</v>
      </c>
      <c r="C2778" s="0" t="str">
        <f aca="false">A2778 &amp;" " &amp;"""" &amp;B2778 &amp;""""</f>
        <v>USA_social_security_desc:5 "The Social Security Act was enacted by Congress and signed into law by President Franklin D. Roosevelt as a means to support elderly citizens. The law helped dramatically reduce the rate of poverty among the elderly. Led by Secretary of Labor Frances Perkins, the law also set up unemployment insurance which provided direct payments to the unemployed.  Social security and unemployment were funded on payroll taxes, supported by the employed and their employers. In 1937, the Social Security Act was deemed constitutional by in two separate cases."</v>
      </c>
      <c r="D2778" s="0" t="str">
        <f aca="false">IF(ISBLANK(A2778),"",C2778)</f>
        <v>USA_social_security_desc:5 "The Social Security Act was enacted by Congress and signed into law by President Franklin D. Roosevelt as a means to support elderly citizens. The law helped dramatically reduce the rate of poverty among the elderly. Led by Secretary of Labor Frances Perkins, the law also set up unemployment insurance which provided direct payments to the unemployed.  Social security and unemployment were funded on payroll taxes, supported by the employed and their employers. In 1937, the Social Security Act was deemed constitutional by in two separate cases."</v>
      </c>
    </row>
    <row r="2779" customFormat="false" ht="15" hidden="false" customHeight="false" outlineLevel="0" collapsed="false">
      <c r="A2779" s="0" t="s">
        <v>12882</v>
      </c>
      <c r="B2779" s="0" t="s">
        <v>12883</v>
      </c>
      <c r="C2779" s="0" t="str">
        <f aca="false">A2779 &amp;" " &amp;"""" &amp;B2779 &amp;""""</f>
        <v>USA_national_labor_act:5 "National Labor Relations Act"</v>
      </c>
      <c r="D2779" s="0" t="str">
        <f aca="false">IF(ISBLANK(A2779),"",C2779)</f>
        <v>USA_national_labor_act:5 "National Labor Relations Act"</v>
      </c>
    </row>
    <row r="2780" customFormat="false" ht="15" hidden="false" customHeight="false" outlineLevel="0" collapsed="false">
      <c r="A2780" s="0" t="s">
        <v>12884</v>
      </c>
      <c r="B2780" s="0" t="s">
        <v>12885</v>
      </c>
      <c r="C2780" s="0" t="str">
        <f aca="false">A2780 &amp;" " &amp;"""" &amp;B2780 &amp;""""</f>
        <v>USA_national_labor_act_desc:5 "The National Labor Relations Act was passed by Congress and guaranteed private sector employees to organize into non-company run unions, which would collectively bargain and take actions like strikes. The Act was enforced by the National Labor Relations Board (NLRB), which continues to exist. The National Labor Relations Act was heavily opposed by Republicans and big businesses and in 1937 was ruled constitutional by the Supreme Court."</v>
      </c>
      <c r="D2780" s="0" t="str">
        <f aca="false">IF(ISBLANK(A2780),"",C2780)</f>
        <v>USA_national_labor_act_desc:5 "The National Labor Relations Act was passed by Congress and guaranteed private sector employees to organize into non-company run unions, which would collectively bargain and take actions like strikes. The Act was enforced by the National Labor Relations Board (NLRB), which continues to exist. The National Labor Relations Act was heavily opposed by Republicans and big businesses and in 1937 was ruled constitutional by the Supreme Court."</v>
      </c>
    </row>
    <row r="2781" customFormat="false" ht="15" hidden="false" customHeight="false" outlineLevel="0" collapsed="false">
      <c r="A2781" s="0" t="s">
        <v>12886</v>
      </c>
      <c r="B2781" s="0" t="s">
        <v>12887</v>
      </c>
      <c r="C2781" s="0" t="str">
        <f aca="false">A2781 &amp;" " &amp;"""" &amp;B2781 &amp;""""</f>
        <v>USA_nation_of_wheels:5 "Nation on Wheels"</v>
      </c>
      <c r="D2781" s="0" t="str">
        <f aca="false">IF(ISBLANK(A2781),"",C2781)</f>
        <v>USA_nation_of_wheels:5 "Nation on Wheels"</v>
      </c>
    </row>
    <row r="2782" customFormat="false" ht="15" hidden="false" customHeight="false" outlineLevel="0" collapsed="false">
      <c r="A2782" s="0" t="s">
        <v>12888</v>
      </c>
      <c r="B2782" s="0" t="s">
        <v>12887</v>
      </c>
      <c r="C2782" s="0" t="str">
        <f aca="false">A2782 &amp;" " &amp;"""" &amp;B2782 &amp;""""</f>
        <v>USA_nation_of_wheels_desc:5 "Nation on Wheels"</v>
      </c>
      <c r="D2782" s="0" t="str">
        <f aca="false">IF(ISBLANK(A2782),"",C2782)</f>
        <v>USA_nation_of_wheels_desc:5 "Nation on Wheels"</v>
      </c>
    </row>
    <row r="2783" customFormat="false" ht="15" hidden="false" customHeight="false" outlineLevel="0" collapsed="false">
      <c r="A2783" s="0" t="s">
        <v>12889</v>
      </c>
      <c r="B2783" s="0" t="s">
        <v>12890</v>
      </c>
      <c r="C2783" s="0" t="str">
        <f aca="false">A2783 &amp;" " &amp;"""" &amp;B2783 &amp;""""</f>
        <v>USA_expand_adm:5 "Expand Administration Work"</v>
      </c>
      <c r="D2783" s="0" t="str">
        <f aca="false">IF(ISBLANK(A2783),"",C2783)</f>
        <v>USA_expand_adm:5 "Expand Administration Work"</v>
      </c>
    </row>
    <row r="2784" customFormat="false" ht="15" hidden="false" customHeight="false" outlineLevel="0" collapsed="false">
      <c r="A2784" s="0" t="s">
        <v>12891</v>
      </c>
      <c r="B2784" s="0" t="s">
        <v>12890</v>
      </c>
      <c r="C2784" s="0" t="str">
        <f aca="false">A2784 &amp;" " &amp;"""" &amp;B2784 &amp;""""</f>
        <v>USA_expand_adm_desc:5 "Expand Administration Work"</v>
      </c>
      <c r="D2784" s="0" t="str">
        <f aca="false">IF(ISBLANK(A2784),"",C2784)</f>
        <v>USA_expand_adm_desc:5 "Expand Administration Work"</v>
      </c>
    </row>
    <row r="2785" customFormat="false" ht="15" hidden="false" customHeight="false" outlineLevel="0" collapsed="false">
      <c r="A2785" s="0" t="s">
        <v>12892</v>
      </c>
      <c r="B2785" s="0" t="s">
        <v>12893</v>
      </c>
      <c r="C2785" s="0" t="str">
        <f aca="false">A2785 &amp;" " &amp;"""" &amp;B2785 &amp;""""</f>
        <v>USA_new_young_adm:5 "National Youth Administration"</v>
      </c>
      <c r="D2785" s="0" t="str">
        <f aca="false">IF(ISBLANK(A2785),"",C2785)</f>
        <v>USA_new_young_adm:5 "National Youth Administration"</v>
      </c>
    </row>
    <row r="2786" customFormat="false" ht="15" hidden="false" customHeight="false" outlineLevel="0" collapsed="false">
      <c r="A2786" s="0" t="s">
        <v>12894</v>
      </c>
      <c r="B2786" s="0" t="s">
        <v>12895</v>
      </c>
      <c r="C2786" s="0" t="str">
        <f aca="false">A2786 &amp;" " &amp;"""" &amp;B2786 &amp;""""</f>
        <v>USA_new_young_adm_desc:5 "The National Youth Administration (NYA) is a sub-division of the Work Progress Administration.  The NYA was created with the objective of preventing high school and university students from dropping out before earning their degrees. Students received grants to continue their education in exchange for part-time work."</v>
      </c>
      <c r="D2786" s="0" t="str">
        <f aca="false">IF(ISBLANK(A2786),"",C2786)</f>
        <v>USA_new_young_adm_desc:5 "The National Youth Administration (NYA) is a sub-division of the Work Progress Administration.  The NYA was created with the objective of preventing high school and university students from dropping out before earning their degrees. Students received grants to continue their education in exchange for part-time work."</v>
      </c>
    </row>
    <row r="2787" customFormat="false" ht="15" hidden="false" customHeight="false" outlineLevel="0" collapsed="false">
      <c r="A2787" s="0" t="s">
        <v>12896</v>
      </c>
      <c r="B2787" s="0" t="s">
        <v>12897</v>
      </c>
      <c r="C2787" s="0" t="str">
        <f aca="false">A2787 &amp;" " &amp;"""" &amp;B2787 &amp;""""</f>
        <v>USA_huac:5 "Support HUAC"</v>
      </c>
      <c r="D2787" s="0" t="str">
        <f aca="false">IF(ISBLANK(A2787),"",C2787)</f>
        <v>USA_huac:5 "Support HUAC"</v>
      </c>
    </row>
    <row r="2788" customFormat="false" ht="15" hidden="false" customHeight="false" outlineLevel="0" collapsed="false">
      <c r="A2788" s="0" t="s">
        <v>12898</v>
      </c>
      <c r="B2788" s="0" t="s">
        <v>12899</v>
      </c>
      <c r="C2788" s="0" t="str">
        <f aca="false">A2788 &amp;" " &amp;"""" &amp;B2788 &amp;""""</f>
        <v>USA_huac_desc:5 "The House Committee on Un-American Activities (HUAC) was a committee in the House of Representatives created to investigate the alleged disloyalty and subversive activities of citizens, public employees, and organizations suspected of having ties to fascism and communism. The HUAC investigated allegations of a fascist plot known as the “Business Plot”. The committee ended up looking into numerous other agencies and people, including the Federal Theater Project for communism and the American Gentile League for Nazism and antisemitism."</v>
      </c>
      <c r="D2788" s="0" t="str">
        <f aca="false">IF(ISBLANK(A2788),"",C2788)</f>
        <v>USA_huac_desc:5 "The House Committee on Un-American Activities (HUAC) was a committee in the House of Representatives created to investigate the alleged disloyalty and subversive activities of citizens, public employees, and organizations suspected of having ties to fascism and communism. The HUAC investigated allegations of a fascist plot known as the “Business Plot”. The committee ended up looking into numerous other agencies and people, including the Federal Theater Project for communism and the American Gentile League for Nazism and antisemitism."</v>
      </c>
    </row>
    <row r="2789" customFormat="false" ht="15" hidden="false" customHeight="false" outlineLevel="0" collapsed="false">
      <c r="A2789" s="0" t="s">
        <v>12900</v>
      </c>
      <c r="B2789" s="0" t="s">
        <v>12901</v>
      </c>
      <c r="C2789" s="0" t="str">
        <f aca="false">A2789 &amp;" " &amp;"""" &amp;B2789 &amp;""""</f>
        <v>USA_court_packing:5 "Judicial Procedures Reform Bill"</v>
      </c>
      <c r="D2789" s="0" t="str">
        <f aca="false">IF(ISBLANK(A2789),"",C2789)</f>
        <v>USA_court_packing:5 "Judicial Procedures Reform Bill"</v>
      </c>
    </row>
    <row r="2790" customFormat="false" ht="15" hidden="false" customHeight="false" outlineLevel="0" collapsed="false">
      <c r="A2790" s="0" t="s">
        <v>12902</v>
      </c>
      <c r="B2790" s="0" t="s">
        <v>12903</v>
      </c>
      <c r="C2790" s="0" t="str">
        <f aca="false">A2790 &amp;" " &amp;"""" &amp;B2790 &amp;""""</f>
        <v>USA_court_packing_desc:5 "The Supreme Court has ruled a number of New Deal era agencies and laws unconstitutional. In response, President Roosevelt proposed to appoint up to six new justices for every member of the court over the age of 70 years and 6 months. Though the “court-packing-plan” failed and never received a floor vote in the House or Senate, the Supreme Court, always aware of political realities, began finding New Deal legislation constitutional."</v>
      </c>
      <c r="D2790" s="0" t="str">
        <f aca="false">IF(ISBLANK(A2790),"",C2790)</f>
        <v>USA_court_packing_desc:5 "The Supreme Court has ruled a number of New Deal era agencies and laws unconstitutional. In response, President Roosevelt proposed to appoint up to six new justices for every member of the court over the age of 70 years and 6 months. Though the “court-packing-plan” failed and never received a floor vote in the House or Senate, the Supreme Court, always aware of political realities, began finding New Deal legislation constitutional."</v>
      </c>
    </row>
    <row r="2791" customFormat="false" ht="15" hidden="false" customHeight="false" outlineLevel="0" collapsed="false">
      <c r="A2791" s="0" t="s">
        <v>12904</v>
      </c>
      <c r="B2791" s="0" t="s">
        <v>12905</v>
      </c>
      <c r="C2791" s="0" t="str">
        <f aca="false">A2791 &amp;" " &amp;"""" &amp;B2791 &amp;""""</f>
        <v>USA_court_packing_tt:5 "Begins a 2-part national Spirit"</v>
      </c>
      <c r="D2791" s="0" t="str">
        <f aca="false">IF(ISBLANK(A2791),"",C2791)</f>
        <v>USA_court_packing_tt:5 "Begins a 2-part national Spirit"</v>
      </c>
    </row>
    <row r="2792" customFormat="false" ht="15" hidden="false" customHeight="false" outlineLevel="0" collapsed="false">
      <c r="A2792" s="0" t="s">
        <v>12906</v>
      </c>
      <c r="B2792" s="0" t="s">
        <v>12907</v>
      </c>
      <c r="C2792" s="0" t="str">
        <f aca="false">A2792 &amp;" " &amp;"""" &amp;B2792 &amp;""""</f>
        <v>USA_drought_relief_tt:5 "Remove §YDust Bowl§! effects"</v>
      </c>
      <c r="D2792" s="0" t="str">
        <f aca="false">IF(ISBLANK(A2792),"",C2792)</f>
        <v>USA_drought_relief_tt:5 "Remove §YDust Bowl§! effects"</v>
      </c>
    </row>
    <row r="2793" customFormat="false" ht="15" hidden="false" customHeight="false" outlineLevel="0" collapsed="false">
      <c r="A2793" s="0" t="s">
        <v>12908</v>
      </c>
      <c r="B2793" s="0" t="s">
        <v>12909</v>
      </c>
      <c r="C2793" s="0" t="str">
        <f aca="false">A2793 &amp;" " &amp;"""" &amp;B2793 &amp;""""</f>
        <v>USA_triborough_bridge:5 "Triborough Bridge"</v>
      </c>
      <c r="D2793" s="0" t="str">
        <f aca="false">IF(ISBLANK(A2793),"",C2793)</f>
        <v>USA_triborough_bridge:5 "Triborough Bridge"</v>
      </c>
    </row>
    <row r="2794" customFormat="false" ht="15" hidden="false" customHeight="false" outlineLevel="0" collapsed="false">
      <c r="A2794" s="0" t="s">
        <v>12910</v>
      </c>
      <c r="B2794" s="0" t="s">
        <v>12909</v>
      </c>
      <c r="C2794" s="0" t="str">
        <f aca="false">A2794 &amp;" " &amp;"""" &amp;B2794 &amp;""""</f>
        <v>USA_triborough_bridge_desc:5 "Triborough Bridge"</v>
      </c>
      <c r="D2794" s="0" t="str">
        <f aca="false">IF(ISBLANK(A2794),"",C2794)</f>
        <v>USA_triborough_bridge_desc:5 "Triborough Bridge"</v>
      </c>
    </row>
    <row r="2795" customFormat="false" ht="15" hidden="false" customHeight="false" outlineLevel="0" collapsed="false">
      <c r="A2795" s="0" t="s">
        <v>12911</v>
      </c>
      <c r="B2795" s="0" t="s">
        <v>12912</v>
      </c>
      <c r="C2795" s="0" t="str">
        <f aca="false">A2795 &amp;" " &amp;"""" &amp;B2795 &amp;""""</f>
        <v>USA_second_new_deal:5 "Second New Deal Begins"</v>
      </c>
      <c r="D2795" s="0" t="str">
        <f aca="false">IF(ISBLANK(A2795),"",C2795)</f>
        <v>USA_second_new_deal:5 "Second New Deal Begins"</v>
      </c>
    </row>
    <row r="2796" customFormat="false" ht="15" hidden="false" customHeight="false" outlineLevel="0" collapsed="false">
      <c r="A2796" s="0" t="s">
        <v>12913</v>
      </c>
      <c r="B2796" s="0" t="s">
        <v>12912</v>
      </c>
      <c r="C2796" s="0" t="str">
        <f aca="false">A2796 &amp;" " &amp;"""" &amp;B2796 &amp;""""</f>
        <v>USA_second_new_deal_desc:5 "Second New Deal Begins"</v>
      </c>
      <c r="D2796" s="0" t="str">
        <f aca="false">IF(ISBLANK(A2796),"",C2796)</f>
        <v>USA_second_new_deal_desc:5 "Second New Deal Begins"</v>
      </c>
    </row>
    <row r="2797" customFormat="false" ht="15" hidden="false" customHeight="false" outlineLevel="0" collapsed="false">
      <c r="A2797" s="0" t="s">
        <v>12914</v>
      </c>
      <c r="B2797" s="0" t="s">
        <v>12915</v>
      </c>
      <c r="C2797" s="0" t="str">
        <f aca="false">A2797 &amp;" " &amp;"""" &amp;B2797 &amp;""""</f>
        <v>USA_complete_hoover:5 "Complete Boulder Dam"</v>
      </c>
      <c r="D2797" s="0" t="str">
        <f aca="false">IF(ISBLANK(A2797),"",C2797)</f>
        <v>USA_complete_hoover:5 "Complete Boulder Dam"</v>
      </c>
    </row>
    <row r="2798" customFormat="false" ht="15" hidden="false" customHeight="false" outlineLevel="0" collapsed="false">
      <c r="A2798" s="0" t="s">
        <v>12916</v>
      </c>
      <c r="B2798" s="0" t="s">
        <v>12917</v>
      </c>
      <c r="C2798" s="0" t="str">
        <f aca="false">A2798 &amp;" " &amp;"""" &amp;B2798 &amp;""""</f>
        <v>USA_complete_hoover_desc:5 "The Boulder Dam, later renamed the 'Hoover Dam' in 1947, was constructed on the Colorado River along the Arizona and New Mexico border. The Black Canyon, where the dam was constructed, had long been a proposed site to construct a dam which would control floods, provide irrigation, and generate hydroelectric power. The dam provides power to Nevada, Arizona, and California and remains a major tourist attraction to this day."</v>
      </c>
      <c r="D2798" s="0" t="str">
        <f aca="false">IF(ISBLANK(A2798),"",C2798)</f>
        <v>USA_complete_hoover_desc:5 "The Boulder Dam, later renamed the 'Hoover Dam' in 1947, was constructed on the Colorado River along the Arizona and New Mexico border. The Black Canyon, where the dam was constructed, had long been a proposed site to construct a dam which would control floods, provide irrigation, and generate hydroelectric power. The dam provides power to Nevada, Arizona, and California and remains a major tourist attraction to this day."</v>
      </c>
    </row>
    <row r="2799" customFormat="false" ht="15" hidden="false" customHeight="false" outlineLevel="0" collapsed="false">
      <c r="A2799" s="0" t="s">
        <v>12918</v>
      </c>
      <c r="B2799" s="0" t="s">
        <v>12919</v>
      </c>
      <c r="C2799" s="0" t="str">
        <f aca="false">A2799 &amp;" " &amp;"""" &amp;B2799 &amp;""""</f>
        <v>USA_pitsburg_flood_recovery:5 "Pittsburgh Flood Recovery"</v>
      </c>
      <c r="D2799" s="0" t="str">
        <f aca="false">IF(ISBLANK(A2799),"",C2799)</f>
        <v>USA_pitsburg_flood_recovery:5 "Pittsburgh Flood Recovery"</v>
      </c>
    </row>
    <row r="2800" customFormat="false" ht="15" hidden="false" customHeight="false" outlineLevel="0" collapsed="false">
      <c r="A2800" s="0" t="s">
        <v>12920</v>
      </c>
      <c r="B2800" s="0" t="s">
        <v>12919</v>
      </c>
      <c r="C2800" s="0" t="str">
        <f aca="false">A2800 &amp;" " &amp;"""" &amp;B2800 &amp;""""</f>
        <v>USA_pitsburg_flood_recovery_desc:5 "Pittsburgh Flood Recovery"</v>
      </c>
      <c r="D2800" s="0" t="str">
        <f aca="false">IF(ISBLANK(A2800),"",C2800)</f>
        <v>USA_pitsburg_flood_recovery_desc:5 "Pittsburgh Flood Recovery"</v>
      </c>
    </row>
    <row r="2801" customFormat="false" ht="15" hidden="false" customHeight="false" outlineLevel="0" collapsed="false">
      <c r="A2801" s="0" t="s">
        <v>12921</v>
      </c>
      <c r="B2801" s="0" t="s">
        <v>12922</v>
      </c>
      <c r="C2801" s="0" t="str">
        <f aca="false">A2801 &amp;" " &amp;"""" &amp;B2801 &amp;""""</f>
        <v>USA_rural_electrification:5 "Rural Electrification Administration"</v>
      </c>
      <c r="D2801" s="0" t="str">
        <f aca="false">IF(ISBLANK(A2801),"",C2801)</f>
        <v>USA_rural_electrification:5 "Rural Electrification Administration"</v>
      </c>
    </row>
    <row r="2802" customFormat="false" ht="15" hidden="false" customHeight="false" outlineLevel="0" collapsed="false">
      <c r="A2802" s="0" t="s">
        <v>12923</v>
      </c>
      <c r="B2802" s="0" t="s">
        <v>12924</v>
      </c>
      <c r="C2802" s="0" t="str">
        <f aca="false">A2802 &amp;" " &amp;"""" &amp;B2802 &amp;""""</f>
        <v>USA_rural_electrification_desc:5 "In 1934, less than 11 percent of farms in the United States farms had electricity, compared to rates near 90 percent in France and Germany. The Rural Electrification Administration was created to provide loans to rural organizations to help creating power systems. By 1942, the number of farms with power had increased to 50 percent, and almost 100 percent by 1952. The REA, was later absorbed into the Rural Utilities Services, which provides loans for new infrastructure and improvements, like water, waste treatment, electric, and telecommunication services.	"</v>
      </c>
      <c r="D2802" s="0" t="str">
        <f aca="false">IF(ISBLANK(A2802),"",C2802)</f>
        <v>USA_rural_electrification_desc:5 "In 1934, less than 11 percent of farms in the United States farms had electricity, compared to rates near 90 percent in France and Germany. The Rural Electrification Administration was created to provide loans to rural organizations to help creating power systems. By 1942, the number of farms with power had increased to 50 percent, and almost 100 percent by 1952. The REA, was later absorbed into the Rural Utilities Services, which provides loans for new infrastructure and improvements, like water, waste treatment, electric, and telecommunication services.	"</v>
      </c>
    </row>
    <row r="2803" customFormat="false" ht="15" hidden="false" customHeight="false" outlineLevel="0" collapsed="false">
      <c r="A2803" s="0" t="s">
        <v>12925</v>
      </c>
      <c r="B2803" s="0" t="s">
        <v>12926</v>
      </c>
      <c r="C2803" s="0" t="str">
        <f aca="false">A2803 &amp;" " &amp;"""" &amp;B2803 &amp;""""</f>
        <v>USA_dust_bowl:5 "Dust Bowl Recovery"</v>
      </c>
      <c r="D2803" s="0" t="str">
        <f aca="false">IF(ISBLANK(A2803),"",C2803)</f>
        <v>USA_dust_bowl:5 "Dust Bowl Recovery"</v>
      </c>
    </row>
    <row r="2804" customFormat="false" ht="15" hidden="false" customHeight="false" outlineLevel="0" collapsed="false">
      <c r="A2804" s="0" t="s">
        <v>12927</v>
      </c>
      <c r="B2804" s="0" t="s">
        <v>12926</v>
      </c>
      <c r="C2804" s="0" t="str">
        <f aca="false">A2804 &amp;" " &amp;"""" &amp;B2804 &amp;""""</f>
        <v>USA_dust_bowl_desc:5 "Dust Bowl Recovery"</v>
      </c>
      <c r="D2804" s="0" t="str">
        <f aca="false">IF(ISBLANK(A2804),"",C2804)</f>
        <v>USA_dust_bowl_desc:5 "Dust Bowl Recovery"</v>
      </c>
    </row>
    <row r="2805" customFormat="false" ht="15" hidden="false" customHeight="false" outlineLevel="0" collapsed="false">
      <c r="A2805" s="0" t="s">
        <v>12928</v>
      </c>
      <c r="B2805" s="0" t="s">
        <v>12929</v>
      </c>
      <c r="C2805" s="0" t="str">
        <f aca="false">A2805 &amp;" " &amp;"""" &amp;B2805 &amp;""""</f>
        <v>USA_drought_relief:5 "Drought Relief Service"</v>
      </c>
      <c r="D2805" s="0" t="str">
        <f aca="false">IF(ISBLANK(A2805),"",C2805)</f>
        <v>USA_drought_relief:5 "Drought Relief Service"</v>
      </c>
    </row>
    <row r="2806" customFormat="false" ht="15" hidden="false" customHeight="false" outlineLevel="0" collapsed="false">
      <c r="A2806" s="0" t="s">
        <v>12930</v>
      </c>
      <c r="B2806" s="0" t="s">
        <v>12931</v>
      </c>
      <c r="C2806" s="0" t="str">
        <f aca="false">A2806 &amp;" " &amp;"""" &amp;B2806 &amp;""""</f>
        <v>USA_drought_relief_desc:5 "The Drought Relief Service was established to help coordinate relief activities in response to the Dust Bowl, which had ravaged the Great Plains. The DRS primarily bought cattle that were in danger of starvation due to drought. Cattle that were deemed fit for consumption were slaughtered and delivered by the Federal Surplus Relief Corporation to families nationwide. The DRS helped many farmers and ranchers avoid bankruptcy, as cattle were purchased between $14 and $20 a head."</v>
      </c>
      <c r="D2806" s="0" t="str">
        <f aca="false">IF(ISBLANK(A2806),"",C2806)</f>
        <v>USA_drought_relief_desc:5 "The Drought Relief Service was established to help coordinate relief activities in response to the Dust Bowl, which had ravaged the Great Plains. The DRS primarily bought cattle that were in danger of starvation due to drought. Cattle that were deemed fit for consumption were slaughtered and delivered by the Federal Surplus Relief Corporation to families nationwide. The DRS helped many farmers and ranchers avoid bankruptcy, as cattle were purchased between $14 and $20 a head."</v>
      </c>
    </row>
    <row r="2807" customFormat="false" ht="15" hidden="false" customHeight="false" outlineLevel="0" collapsed="false">
      <c r="A2807" s="0" t="s">
        <v>12932</v>
      </c>
      <c r="B2807" s="0" t="s">
        <v>12933</v>
      </c>
      <c r="C2807" s="0" t="str">
        <f aca="false">A2807 &amp;" " &amp;"""" &amp;B2807 &amp;""""</f>
        <v>USA_soil_conservation:5 ""Soil Conservation Service" #Soil Conservation Committee"</v>
      </c>
      <c r="D2807" s="0" t="str">
        <f aca="false">IF(ISBLANK(A2807),"",C2807)</f>
        <v>USA_soil_conservation:5 ""Soil Conservation Service" #Soil Conservation Committee"</v>
      </c>
    </row>
    <row r="2808" customFormat="false" ht="15" hidden="false" customHeight="false" outlineLevel="0" collapsed="false">
      <c r="A2808" s="0" t="s">
        <v>12934</v>
      </c>
      <c r="B2808" s="0" t="s">
        <v>12935</v>
      </c>
      <c r="C2808" s="0" t="str">
        <f aca="false">A2808 &amp;" " &amp;"""" &amp;B2808 &amp;""""</f>
        <v>USA_soil_conservation_desc:5 ""The Soil Conservation Service was pioneered by Hugh Hammond Bennett, who had studied the effects of soil erosion and impacts of agriculture. The goal of the Soil Conservation Service was to assist farmers and ranchers on techniques to preserve soil and rotate the use of crops. Initially part of the Department of the Interior, the service was transferred to the Department of Agriculture where it continues on today as the National Resources Conservation Service." #Soil Conservation Committee"</v>
      </c>
      <c r="D2808" s="0" t="str">
        <f aca="false">IF(ISBLANK(A2808),"",C2808)</f>
        <v>USA_soil_conservation_desc:5 ""The Soil Conservation Service was pioneered by Hugh Hammond Bennett, who had studied the effects of soil erosion and impacts of agriculture. The goal of the Soil Conservation Service was to assist farmers and ranchers on techniques to preserve soil and rotate the use of crops. Initially part of the Department of the Interior, the service was transferred to the Department of Agriculture where it continues on today as the National Resources Conservation Service." #Soil Conservation Committee"</v>
      </c>
    </row>
    <row r="2809" customFormat="false" ht="15" hidden="false" customHeight="false" outlineLevel="0" collapsed="false">
      <c r="A2809" s="0" t="s">
        <v>12936</v>
      </c>
      <c r="B2809" s="0" t="s">
        <v>12937</v>
      </c>
      <c r="C2809" s="0" t="str">
        <f aca="false">A2809 &amp;" " &amp;"""" &amp;B2809 &amp;""""</f>
        <v>USA_shelter_belt:5 "Great Plains Shelterbelt"</v>
      </c>
      <c r="D2809" s="0" t="str">
        <f aca="false">IF(ISBLANK(A2809),"",C2809)</f>
        <v>USA_shelter_belt:5 "Great Plains Shelterbelt"</v>
      </c>
    </row>
    <row r="2810" customFormat="false" ht="15" hidden="false" customHeight="false" outlineLevel="0" collapsed="false">
      <c r="A2810" s="0" t="s">
        <v>12938</v>
      </c>
      <c r="B2810" s="0" t="s">
        <v>12939</v>
      </c>
      <c r="C2810" s="0" t="str">
        <f aca="false">A2810 &amp;" " &amp;"""" &amp;B2810 &amp;""""</f>
        <v>USA_shelter_belt_desc:5 "The Great Plains Shelterbelt, also known as the Prairie States Forestry Project, was a project to plant trees which would create windbreaks and help prevent soil erosion and drought. The project was spearheaded by the US Forest Service, which helped plant trees at the perimeters of farms to reduce wind velocity and lessen evaporation of moisture. By 1942, 220 million trees had been planted including a 100-mile-wide zone from the Canadian border to the Brazos River in New Mexico."</v>
      </c>
      <c r="D2810" s="0" t="str">
        <f aca="false">IF(ISBLANK(A2810),"",C2810)</f>
        <v>USA_shelter_belt_desc:5 "The Great Plains Shelterbelt, also known as the Prairie States Forestry Project, was a project to plant trees which would create windbreaks and help prevent soil erosion and drought. The project was spearheaded by the US Forest Service, which helped plant trees at the perimeters of farms to reduce wind velocity and lessen evaporation of moisture. By 1942, 220 million trees had been planted including a 100-mile-wide zone from the Canadian border to the Brazos River in New Mexico."</v>
      </c>
    </row>
    <row r="2811" customFormat="false" ht="15" hidden="false" customHeight="false" outlineLevel="0" collapsed="false">
      <c r="A2811" s="0" t="s">
        <v>12940</v>
      </c>
      <c r="B2811" s="0" t="s">
        <v>12941</v>
      </c>
      <c r="C2811" s="0" t="str">
        <f aca="false">A2811 &amp;" " &amp;"""" &amp;B2811 &amp;""""</f>
        <v>USA_resettlement_admin:5 "Resettlement Administration"</v>
      </c>
      <c r="D2811" s="0" t="str">
        <f aca="false">IF(ISBLANK(A2811),"",C2811)</f>
        <v>USA_resettlement_admin:5 "Resettlement Administration"</v>
      </c>
    </row>
    <row r="2812" customFormat="false" ht="15" hidden="false" customHeight="false" outlineLevel="0" collapsed="false">
      <c r="A2812" s="0" t="s">
        <v>12942</v>
      </c>
      <c r="B2812" s="0" t="s">
        <v>12943</v>
      </c>
      <c r="C2812" s="0" t="str">
        <f aca="false">A2812 &amp;" " &amp;"""" &amp;B2812 &amp;""""</f>
        <v>USA_resettlement_admin_desc:5 "The Resettlement Administration (RA) was the brainchild of economics professor Rexford G. Tugwell, who wanted to move people from agriculturally exhausted land. Established by Executive Order, the Organization was divided into Rural Rehabilitation, Rural Resettlement, Land Utilization, and Suburban Resettlement. The agency was given a small budget and only accomplished limited goals. The RA would be later be transferred to the control of the Department of Agriculture and succeeded by the Farm Security Administration, which itself was dissolved in 1946."</v>
      </c>
      <c r="D2812" s="0" t="str">
        <f aca="false">IF(ISBLANK(A2812),"",C2812)</f>
        <v>USA_resettlement_admin_desc:5 "The Resettlement Administration (RA) was the brainchild of economics professor Rexford G. Tugwell, who wanted to move people from agriculturally exhausted land. Established by Executive Order, the Organization was divided into Rural Rehabilitation, Rural Resettlement, Land Utilization, and Suburban Resettlement. The agency was given a small budget and only accomplished limited goals. The RA would be later be transferred to the control of the Department of Agriculture and succeeded by the Farm Security Administration, which itself was dissolved in 1946."</v>
      </c>
    </row>
    <row r="2813" customFormat="false" ht="15" hidden="false" customHeight="false" outlineLevel="0" collapsed="false">
      <c r="A2813" s="0" t="s">
        <v>12944</v>
      </c>
      <c r="B2813" s="0" t="s">
        <v>12945</v>
      </c>
      <c r="C2813" s="0" t="str">
        <f aca="false">A2813 &amp;" " &amp;"""" &amp;B2813 &amp;""""</f>
        <v>USA_form_us_maritime:5 "Form US Maritime Commission"</v>
      </c>
      <c r="D2813" s="0" t="str">
        <f aca="false">IF(ISBLANK(A2813),"",C2813)</f>
        <v>USA_form_us_maritime:5 "Form US Maritime Commission"</v>
      </c>
    </row>
    <row r="2814" customFormat="false" ht="15" hidden="false" customHeight="false" outlineLevel="0" collapsed="false">
      <c r="A2814" s="0" t="s">
        <v>12946</v>
      </c>
      <c r="B2814" s="0" t="s">
        <v>12947</v>
      </c>
      <c r="C2814" s="0" t="str">
        <f aca="false">A2814 &amp;" " &amp;"""" &amp;B2814 &amp;""""</f>
        <v>USA_form_us_maritime_desc:5 "The United States Maritime Commission (MARCOM) was created by the Merchant Marine Act and replaced the United States Shipping Board, which had existed since the Great War. MARCOM was created to facilitate the design and construction of five-hundred modern merchant cargo ships to replace vintage vessels. By end of the Second World War, shipyards under MARCOM had built nearly 6,000 oceangoing merchant and naval ships. The commission was abolished in 1950, its responsibilities divided between the Federal Maritime Commission and the Merchant Marine Academy."</v>
      </c>
      <c r="D2814" s="0" t="str">
        <f aca="false">IF(ISBLANK(A2814),"",C2814)</f>
        <v>USA_form_us_maritime_desc:5 "The United States Maritime Commission (MARCOM) was created by the Merchant Marine Act and replaced the United States Shipping Board, which had existed since the Great War. MARCOM was created to facilitate the design and construction of five-hundred modern merchant cargo ships to replace vintage vessels. By end of the Second World War, shipyards under MARCOM had built nearly 6,000 oceangoing merchant and naval ships. The commission was abolished in 1950, its responsibilities divided between the Federal Maritime Commission and the Merchant Marine Academy."</v>
      </c>
    </row>
    <row r="2815" customFormat="false" ht="15" hidden="false" customHeight="false" outlineLevel="0" collapsed="false">
      <c r="A2815" s="0" t="s">
        <v>12948</v>
      </c>
      <c r="B2815" s="0" t="s">
        <v>12949</v>
      </c>
      <c r="C2815" s="0" t="str">
        <f aca="false">A2815 &amp;" " &amp;"""" &amp;B2815 &amp;""""</f>
        <v>USA_land_rehab:5 "Land Rehabitation"</v>
      </c>
      <c r="D2815" s="0" t="str">
        <f aca="false">IF(ISBLANK(A2815),"",C2815)</f>
        <v>USA_land_rehab:5 "Land Rehabitation"</v>
      </c>
    </row>
    <row r="2816" customFormat="false" ht="15" hidden="false" customHeight="false" outlineLevel="0" collapsed="false">
      <c r="A2816" s="0" t="s">
        <v>12950</v>
      </c>
      <c r="B2816" s="0" t="s">
        <v>12949</v>
      </c>
      <c r="C2816" s="0" t="str">
        <f aca="false">A2816 &amp;" " &amp;"""" &amp;B2816 &amp;""""</f>
        <v>USA_land_rehab_desc:5 "Land Rehabitation"</v>
      </c>
      <c r="D2816" s="0" t="str">
        <f aca="false">IF(ISBLANK(A2816),"",C2816)</f>
        <v>USA_land_rehab_desc:5 "Land Rehabitation"</v>
      </c>
    </row>
    <row r="2817" customFormat="false" ht="15" hidden="false" customHeight="false" outlineLevel="0" collapsed="false">
      <c r="A2817" s="0" t="s">
        <v>12951</v>
      </c>
      <c r="B2817" s="0" t="s">
        <v>12952</v>
      </c>
      <c r="C2817" s="0" t="str">
        <f aca="false">A2817 &amp;" " &amp;"""" &amp;B2817 &amp;""""</f>
        <v>USA_relief_camps:5 "Build Relief Camps"</v>
      </c>
      <c r="D2817" s="0" t="str">
        <f aca="false">IF(ISBLANK(A2817),"",C2817)</f>
        <v>USA_relief_camps:5 "Build Relief Camps"</v>
      </c>
    </row>
    <row r="2818" customFormat="false" ht="15" hidden="false" customHeight="false" outlineLevel="0" collapsed="false">
      <c r="A2818" s="0" t="s">
        <v>12953</v>
      </c>
      <c r="B2818" s="0" t="s">
        <v>12952</v>
      </c>
      <c r="C2818" s="0" t="str">
        <f aca="false">A2818 &amp;" " &amp;"""" &amp;B2818 &amp;""""</f>
        <v>USA_relief_camps_desc:5 "Build Relief Camps"</v>
      </c>
      <c r="D2818" s="0" t="str">
        <f aca="false">IF(ISBLANK(A2818),"",C2818)</f>
        <v>USA_relief_camps_desc:5 "Build Relief Camps"</v>
      </c>
    </row>
    <row r="2819" customFormat="false" ht="15" hidden="false" customHeight="false" outlineLevel="0" collapsed="false">
      <c r="A2819" s="0" t="s">
        <v>12954</v>
      </c>
      <c r="B2819" s="0" t="s">
        <v>12955</v>
      </c>
      <c r="C2819" s="0" t="str">
        <f aca="false">A2819 &amp;" " &amp;"""" &amp;B2819 &amp;""""</f>
        <v>USA_agriculture_adjust:5 "Agricultural Adjustments Admin."</v>
      </c>
      <c r="D2819" s="0" t="str">
        <f aca="false">IF(ISBLANK(A2819),"",C2819)</f>
        <v>USA_agriculture_adjust:5 "Agricultural Adjustments Admin."</v>
      </c>
    </row>
    <row r="2820" customFormat="false" ht="15" hidden="false" customHeight="false" outlineLevel="0" collapsed="false">
      <c r="A2820" s="0" t="s">
        <v>12956</v>
      </c>
      <c r="B2820" s="0" t="s">
        <v>12957</v>
      </c>
      <c r="C2820" s="0" t="str">
        <f aca="false">A2820 &amp;" " &amp;"""" &amp;B2820 &amp;""""</f>
        <v>USA_agriculture_adjust_desc:5 "Since the start of the Great Depression, farmers faced severe economic situations because of overproduction and a small international market, all which had greatly reduced agricultural prices. The Agricultural Adjustments Administration was created to boost agricultural prices. First passed in 1933, wheat, corn, hogs, rice, tobacco, and milk were labeled as basic commodities. Additional amendments expanded the list of commodities covered by the Act. In United States v. Butler, the Supreme Court ruled the Agricultural Adjustment Act unconstitutional. In 1938, new AAA was passed, which resolved the technical issues from the Supreme Court’s decision."</v>
      </c>
      <c r="D2820" s="0" t="str">
        <f aca="false">IF(ISBLANK(A2820),"",C2820)</f>
        <v>USA_agriculture_adjust_desc:5 "Since the start of the Great Depression, farmers faced severe economic situations because of overproduction and a small international market, all which had greatly reduced agricultural prices. The Agricultural Adjustments Administration was created to boost agricultural prices. First passed in 1933, wheat, corn, hogs, rice, tobacco, and milk were labeled as basic commodities. Additional amendments expanded the list of commodities covered by the Act. In United States v. Butler, the Supreme Court ruled the Agricultural Adjustment Act unconstitutional. In 1938, new AAA was passed, which resolved the technical issues from the Supreme Court’s decision."</v>
      </c>
    </row>
    <row r="2821" customFormat="false" ht="15" hidden="false" customHeight="false" outlineLevel="0" collapsed="false">
      <c r="A2821" s="0" t="s">
        <v>12958</v>
      </c>
      <c r="B2821" s="0" t="s">
        <v>12959</v>
      </c>
      <c r="C2821" s="0" t="str">
        <f aca="false">A2821 &amp;" " &amp;"""" &amp;B2821 &amp;""""</f>
        <v>USA_civilian_conservation_corps:5 "Civilian Conservation Corps"</v>
      </c>
      <c r="D2821" s="0" t="str">
        <f aca="false">IF(ISBLANK(A2821),"",C2821)</f>
        <v>USA_civilian_conservation_corps:5 "Civilian Conservation Corps"</v>
      </c>
    </row>
    <row r="2822" customFormat="false" ht="15" hidden="false" customHeight="false" outlineLevel="0" collapsed="false">
      <c r="A2822" s="0" t="s">
        <v>12960</v>
      </c>
      <c r="B2822" s="0" t="s">
        <v>12961</v>
      </c>
      <c r="C2822" s="0" t="str">
        <f aca="false">A2822 &amp;" " &amp;"""" &amp;B2822 &amp;""""</f>
        <v>USA_civilian_conservation_corps_desc:5 "The Civilian Conservation Corps, partially based on New York State’s Temporary Emergency Relief Administration, was a program designed to put unemployed, unmarried men ages 18-25 to work on federal, state, and local lands. The men, which eventually was expanded to ages 17-28, provided manual labor for the conservation and development of natural resources. Maximum employment at any one time was 300,000, with over three million having served by the program’s end in 1942. Reserve and regular army officers were in charge of CCC camps and when the draft began, CCC alumni were made corporals and sergeants in the Army."</v>
      </c>
      <c r="D2822" s="0" t="str">
        <f aca="false">IF(ISBLANK(A2822),"",C2822)</f>
        <v>USA_civilian_conservation_corps_desc:5 "The Civilian Conservation Corps, partially based on New York State’s Temporary Emergency Relief Administration, was a program designed to put unemployed, unmarried men ages 18-25 to work on federal, state, and local lands. The men, which eventually was expanded to ages 17-28, provided manual labor for the conservation and development of natural resources. Maximum employment at any one time was 300,000, with over three million having served by the program’s end in 1942. Reserve and regular army officers were in charge of CCC camps and when the draft began, CCC alumni were made corporals and sergeants in the Army."</v>
      </c>
    </row>
    <row r="2823" customFormat="false" ht="15" hidden="false" customHeight="false" outlineLevel="0" collapsed="false">
      <c r="A2823" s="0" t="s">
        <v>12962</v>
      </c>
      <c r="B2823" s="0" t="s">
        <v>12963</v>
      </c>
      <c r="C2823" s="0" t="str">
        <f aca="false">A2823 &amp;" " &amp;"""" &amp;B2823 &amp;""""</f>
        <v>USA_puerto_rico_reconstruction:5 "Puerto Rico Reconstruction Admin."</v>
      </c>
      <c r="D2823" s="0" t="str">
        <f aca="false">IF(ISBLANK(A2823),"",C2823)</f>
        <v>USA_puerto_rico_reconstruction:5 "Puerto Rico Reconstruction Admin."</v>
      </c>
    </row>
    <row r="2824" customFormat="false" ht="15" hidden="false" customHeight="false" outlineLevel="0" collapsed="false">
      <c r="A2824" s="0" t="s">
        <v>12964</v>
      </c>
      <c r="B2824" s="0" t="s">
        <v>12965</v>
      </c>
      <c r="C2824" s="0" t="str">
        <f aca="false">A2824 &amp;" " &amp;"""" &amp;B2824 &amp;""""</f>
        <v>USA_puerto_rico_reconstruction_desc:5 "The Puerto Rico Reconstruction Administration was created under the authority of the Department of the Interior and Farm Security Administration. The creation of the PRRA was in response to hurricanes, which devastated the island’s raw sugar and coffee production and drop in demand caused by the Great Depression. The island was provided numerous grants and loans focused on job creation, land distribution, public work projects, health initiatives, and restoring the environment. The agency was dissolved in 1955."</v>
      </c>
      <c r="D2824" s="0" t="str">
        <f aca="false">IF(ISBLANK(A2824),"",C2824)</f>
        <v>USA_puerto_rico_reconstruction_desc:5 "The Puerto Rico Reconstruction Administration was created under the authority of the Department of the Interior and Farm Security Administration. The creation of the PRRA was in response to hurricanes, which devastated the island’s raw sugar and coffee production and drop in demand caused by the Great Depression. The island was provided numerous grants and loans focused on job creation, land distribution, public work projects, health initiatives, and restoring the environment. The agency was dissolved in 1955."</v>
      </c>
    </row>
    <row r="2825" customFormat="false" ht="15" hidden="false" customHeight="false" outlineLevel="0" collapsed="false">
      <c r="A2825" s="0" t="s">
        <v>12966</v>
      </c>
      <c r="B2825" s="0" t="s">
        <v>12967</v>
      </c>
      <c r="C2825" s="0" t="str">
        <f aca="false">A2825 &amp;" " &amp;"""" &amp;B2825 &amp;""""</f>
        <v>USA_farm_credit_administration:5 "Farm Credit Administration"</v>
      </c>
      <c r="D2825" s="0" t="str">
        <f aca="false">IF(ISBLANK(A2825),"",C2825)</f>
        <v>USA_farm_credit_administration:5 "Farm Credit Administration"</v>
      </c>
    </row>
    <row r="2826" customFormat="false" ht="15" hidden="false" customHeight="false" outlineLevel="0" collapsed="false">
      <c r="A2826" s="0" t="s">
        <v>12968</v>
      </c>
      <c r="B2826" s="0" t="s">
        <v>12969</v>
      </c>
      <c r="C2826" s="0" t="str">
        <f aca="false">A2826 &amp;" " &amp;"""" &amp;B2826 &amp;""""</f>
        <v>USA_farm_credit_administration_desc:5 "The Farm Credit Administration was created by Executive Order as an independent agency of the executive branch. The FCA’s mission was to help farmers and ranchers refinance their mortgages to below-market interest rates at regional and national banks. The Emergency Farm Mortgage Act, part of the FCA, loaned funds to help prevent farmers and ranchers from losing their properties. The Farm Credit Administration has survived into the modern day."</v>
      </c>
      <c r="D2826" s="0" t="str">
        <f aca="false">IF(ISBLANK(A2826),"",C2826)</f>
        <v>USA_farm_credit_administration_desc:5 "The Farm Credit Administration was created by Executive Order as an independent agency of the executive branch. The FCA’s mission was to help farmers and ranchers refinance their mortgages to below-market interest rates at regional and national banks. The Emergency Farm Mortgage Act, part of the FCA, loaned funds to help prevent farmers and ranchers from losing their properties. The Farm Credit Administration has survived into the modern day."</v>
      </c>
    </row>
    <row r="2827" customFormat="false" ht="15" hidden="false" customHeight="false" outlineLevel="0" collapsed="false">
      <c r="A2827" s="0" t="s">
        <v>12970</v>
      </c>
      <c r="B2827" s="0" t="s">
        <v>12971</v>
      </c>
      <c r="C2827" s="0" t="str">
        <f aca="false">A2827 &amp;" " &amp;"""" &amp;B2827 &amp;""""</f>
        <v>USA_fdic:5 "Federal Deposit Insurance Corporation"</v>
      </c>
      <c r="D2827" s="0" t="str">
        <f aca="false">IF(ISBLANK(A2827),"",C2827)</f>
        <v>USA_fdic:5 "Federal Deposit Insurance Corporation"</v>
      </c>
    </row>
    <row r="2828" customFormat="false" ht="15" hidden="false" customHeight="false" outlineLevel="0" collapsed="false">
      <c r="A2828" s="0" t="s">
        <v>12972</v>
      </c>
      <c r="B2828" s="0" t="s">
        <v>12973</v>
      </c>
      <c r="C2828" s="0" t="str">
        <f aca="false">A2828 &amp;" " &amp;"""" &amp;B2828 &amp;""""</f>
        <v>USA_fdic_desc:5 "During the Great Depression, many banks failed and bank runs, when clients pulled out all their money were common. The Federal Deposit Insurance Corporation (FDIC) was created by Congress to provide insurance to cover up to $2,500 in a depositor’s bank account. The FDIC, which protects commercial banks, receives an insurance fee from the bank and has a line of credit with the Department of the Treasury. A similar organization, the Federal Credit Unions (later National Credit Union Administration) provided similar coverage for members of credit unions."</v>
      </c>
      <c r="D2828" s="0" t="str">
        <f aca="false">IF(ISBLANK(A2828),"",C2828)</f>
        <v>USA_fdic_desc:5 "During the Great Depression, many banks failed and bank runs, when clients pulled out all their money were common. The Federal Deposit Insurance Corporation (FDIC) was created by Congress to provide insurance to cover up to $2,500 in a depositor’s bank account. The FDIC, which protects commercial banks, receives an insurance fee from the bank and has a line of credit with the Department of the Treasury. A similar organization, the Federal Credit Unions (later National Credit Union Administration) provided similar coverage for members of credit unions."</v>
      </c>
    </row>
    <row r="2829" customFormat="false" ht="15" hidden="false" customHeight="false" outlineLevel="0" collapsed="false">
      <c r="A2829" s="0" t="s">
        <v>12974</v>
      </c>
      <c r="B2829" s="0" t="s">
        <v>12975</v>
      </c>
      <c r="C2829" s="0" t="str">
        <f aca="false">A2829 &amp;" " &amp;"""" &amp;B2829 &amp;""""</f>
        <v>USA_emergency_relief:5 "Federal Emergency Relief Administration"</v>
      </c>
      <c r="D2829" s="0" t="str">
        <f aca="false">IF(ISBLANK(A2829),"",C2829)</f>
        <v>USA_emergency_relief:5 "Federal Emergency Relief Administration"</v>
      </c>
    </row>
    <row r="2830" customFormat="false" ht="15" hidden="false" customHeight="false" outlineLevel="0" collapsed="false">
      <c r="A2830" s="0" t="s">
        <v>12976</v>
      </c>
      <c r="B2830" s="0" t="s">
        <v>12977</v>
      </c>
      <c r="C2830" s="0" t="str">
        <f aca="false">A2830 &amp;" " &amp;"""" &amp;B2830 &amp;""""</f>
        <v>USA_emergency_relief_desc:5 "The Federal Emergency Relief Administration built upon President Hoover’s Emergency Relief and Construction Act, which had provided loans to the states to operate relief programs. The FERA primary goal was to help reduce household unemployment by creating new unskilled jobs in local and state governments. The FERA would be dissolved and eventually replaced by the Works Progress Administration."</v>
      </c>
      <c r="D2830" s="0" t="str">
        <f aca="false">IF(ISBLANK(A2830),"",C2830)</f>
        <v>USA_emergency_relief_desc:5 "The Federal Emergency Relief Administration built upon President Hoover’s Emergency Relief and Construction Act, which had provided loans to the states to operate relief programs. The FERA primary goal was to help reduce household unemployment by creating new unskilled jobs in local and state governments. The FERA would be dissolved and eventually replaced by the Works Progress Administration."</v>
      </c>
    </row>
    <row r="2831" customFormat="false" ht="15" hidden="false" customHeight="false" outlineLevel="0" collapsed="false">
      <c r="A2831" s="0" t="s">
        <v>12978</v>
      </c>
      <c r="B2831" s="0" t="s">
        <v>12979</v>
      </c>
      <c r="C2831" s="0" t="str">
        <f aca="false">A2831 &amp;" " &amp;"""" &amp;B2831 &amp;""""</f>
        <v>USA_surplus_commodities:5 "Surplus Commodities Corporation"</v>
      </c>
      <c r="D2831" s="0" t="str">
        <f aca="false">IF(ISBLANK(A2831),"",C2831)</f>
        <v>USA_surplus_commodities:5 "Surplus Commodities Corporation"</v>
      </c>
    </row>
    <row r="2832" customFormat="false" ht="15" hidden="false" customHeight="false" outlineLevel="0" collapsed="false">
      <c r="A2832" s="0" t="s">
        <v>12980</v>
      </c>
      <c r="B2832" s="0" t="s">
        <v>12981</v>
      </c>
      <c r="C2832" s="0" t="str">
        <f aca="false">A2832 &amp;" " &amp;"""" &amp;B2832 &amp;""""</f>
        <v>USA_surplus_commodities_desc:5 "The Federal Surplus Commodities Corporation, also known as the Federal Surplus Relief Corporation, was created to divert agricultural commodities from the open market to families in need. The program sent tons of food products and tons of coal to workers in high unemployment states. The program would eventually be expanded to providing federal contribution to school lunch programs. The Surplus Commodities Corporation was abolished in 1942, but various purchases and distributions of food by the federal government continues into the modern day under the Emergency Food Assistance Program."</v>
      </c>
      <c r="D2832" s="0" t="str">
        <f aca="false">IF(ISBLANK(A2832),"",C2832)</f>
        <v>USA_surplus_commodities_desc:5 "The Federal Surplus Commodities Corporation, also known as the Federal Surplus Relief Corporation, was created to divert agricultural commodities from the open market to families in need. The program sent tons of food products and tons of coal to workers in high unemployment states. The program would eventually be expanded to providing federal contribution to school lunch programs. The Surplus Commodities Corporation was abolished in 1942, but various purchases and distributions of food by the federal government continues into the modern day under the Emergency Food Assistance Program."</v>
      </c>
    </row>
    <row r="2833" customFormat="false" ht="15" hidden="false" customHeight="false" outlineLevel="0" collapsed="false">
      <c r="A2833" s="0" t="s">
        <v>12982</v>
      </c>
      <c r="B2833" s="0" t="s">
        <v>12983</v>
      </c>
      <c r="C2833" s="0" t="str">
        <f aca="false">A2833 &amp;" " &amp;"""" &amp;B2833 &amp;""""</f>
        <v>USA_farm_security:5 "Farm Security Administration"</v>
      </c>
      <c r="D2833" s="0" t="str">
        <f aca="false">IF(ISBLANK(A2833),"",C2833)</f>
        <v>USA_farm_security:5 "Farm Security Administration"</v>
      </c>
    </row>
    <row r="2834" customFormat="false" ht="15" hidden="false" customHeight="false" outlineLevel="0" collapsed="false">
      <c r="A2834" s="0" t="s">
        <v>12984</v>
      </c>
      <c r="B2834" s="0" t="s">
        <v>12983</v>
      </c>
      <c r="C2834" s="0" t="str">
        <f aca="false">A2834 &amp;" " &amp;"""" &amp;B2834 &amp;""""</f>
        <v>USA_farm_security_desc:5 "Farm Security Administration"</v>
      </c>
      <c r="D2834" s="0" t="str">
        <f aca="false">IF(ISBLANK(A2834),"",C2834)</f>
        <v>USA_farm_security_desc:5 "Farm Security Administration"</v>
      </c>
    </row>
    <row r="2835" customFormat="false" ht="15" hidden="false" customHeight="false" outlineLevel="0" collapsed="false">
      <c r="A2835" s="0" t="s">
        <v>12985</v>
      </c>
      <c r="B2835" s="0" t="s">
        <v>12986</v>
      </c>
      <c r="C2835" s="0" t="str">
        <f aca="false">A2835 &amp;" " &amp;"""" &amp;B2835 &amp;""""</f>
        <v>USA_power_to_the_president:5 "Power to the President"</v>
      </c>
      <c r="D2835" s="0" t="str">
        <f aca="false">IF(ISBLANK(A2835),"",C2835)</f>
        <v>USA_power_to_the_president:5 "Power to the President"</v>
      </c>
    </row>
    <row r="2836" customFormat="false" ht="15" hidden="false" customHeight="false" outlineLevel="0" collapsed="false">
      <c r="A2836" s="0" t="s">
        <v>12987</v>
      </c>
      <c r="B2836" s="0" t="s">
        <v>12988</v>
      </c>
      <c r="C2836" s="0" t="str">
        <f aca="false">A2836 &amp;" " &amp;"""" &amp;B2836 &amp;""""</f>
        <v>USA_power_to_the_president_desc:5 "The New Deal greatly expanded the powers of the Presidency and the federal government, which increased tensions between the federal and state governments. The New Deal was viewed as fascist because of the involvement of big businesses. At the same time conservative and far-right groups viewed the New Deal as a socialist and communist takeover of the government. The New Deal ended up helping create the Imperial Presidency and strengthened the Executive Branch to meet crises in a new age."</v>
      </c>
      <c r="D2836" s="0" t="str">
        <f aca="false">IF(ISBLANK(A2836),"",C2836)</f>
        <v>USA_power_to_the_president_desc:5 "The New Deal greatly expanded the powers of the Presidency and the federal government, which increased tensions between the federal and state governments. The New Deal was viewed as fascist because of the involvement of big businesses. At the same time conservative and far-right groups viewed the New Deal as a socialist and communist takeover of the government. The New Deal ended up helping create the Imperial Presidency and strengthened the Executive Branch to meet crises in a new age."</v>
      </c>
    </row>
    <row r="2837" customFormat="false" ht="15" hidden="false" customHeight="false" outlineLevel="0" collapsed="false">
      <c r="A2837" s="0" t="s">
        <v>12989</v>
      </c>
      <c r="B2837" s="0" t="s">
        <v>12990</v>
      </c>
      <c r="C2837" s="0" t="str">
        <f aca="false">A2837 &amp;" " &amp;"""" &amp;B2837 &amp;""""</f>
        <v>USA_houses_resettlements:5 "Houses for Resettlements"</v>
      </c>
      <c r="D2837" s="0" t="str">
        <f aca="false">IF(ISBLANK(A2837),"",C2837)</f>
        <v>USA_houses_resettlements:5 "Houses for Resettlements"</v>
      </c>
    </row>
    <row r="2838" customFormat="false" ht="15" hidden="false" customHeight="false" outlineLevel="0" collapsed="false">
      <c r="A2838" s="0" t="s">
        <v>12991</v>
      </c>
      <c r="B2838" s="0" t="s">
        <v>12990</v>
      </c>
      <c r="C2838" s="0" t="str">
        <f aca="false">A2838 &amp;" " &amp;"""" &amp;B2838 &amp;""""</f>
        <v>USA_houses_resettlements_desc:5 "Houses for Resettlements"</v>
      </c>
      <c r="D2838" s="0" t="str">
        <f aca="false">IF(ISBLANK(A2838),"",C2838)</f>
        <v>USA_houses_resettlements_desc:5 "Houses for Resettlements"</v>
      </c>
    </row>
    <row r="2839" customFormat="false" ht="15" hidden="false" customHeight="false" outlineLevel="0" collapsed="false">
      <c r="A2839" s="0" t="s">
        <v>12992</v>
      </c>
      <c r="B2839" s="0" t="s">
        <v>12993</v>
      </c>
      <c r="C2839" s="0" t="str">
        <f aca="false">A2839 &amp;" " &amp;"""" &amp;B2839 &amp;""""</f>
        <v>USA_housing_administration:5 "Federal Housing Administration"</v>
      </c>
      <c r="D2839" s="0" t="str">
        <f aca="false">IF(ISBLANK(A2839),"",C2839)</f>
        <v>USA_housing_administration:5 "Federal Housing Administration"</v>
      </c>
    </row>
    <row r="2840" customFormat="false" ht="15" hidden="false" customHeight="false" outlineLevel="0" collapsed="false">
      <c r="A2840" s="0" t="s">
        <v>12994</v>
      </c>
      <c r="B2840" s="0" t="s">
        <v>12995</v>
      </c>
      <c r="C2840" s="0" t="str">
        <f aca="false">A2840 &amp;" " &amp;"""" &amp;B2840 &amp;""""</f>
        <v>USA_housing_administration_desc:5 "During the Great Depression, many banks failed and caused a dramatic decrease in the number of home loans and ownership. Banks forced lenders to retrieve the mortgages; with no refinancing available and massive unemployment, the housing market was in crisis. The National Housing Act created the Federal Housing Administration (FHA) whose mission was to insure mortgages of lenders of single, multifamily properties, along with hospitals and residential care facilities. The FHA lending practices were restricted to white Americans."</v>
      </c>
      <c r="D2840" s="0" t="str">
        <f aca="false">IF(ISBLANK(A2840),"",C2840)</f>
        <v>USA_housing_administration_desc:5 "During the Great Depression, many banks failed and caused a dramatic decrease in the number of home loans and ownership. Banks forced lenders to retrieve the mortgages; with no refinancing available and massive unemployment, the housing market was in crisis. The National Housing Act created the Federal Housing Administration (FHA) whose mission was to insure mortgages of lenders of single, multifamily properties, along with hospitals and residential care facilities. The FHA lending practices were restricted to white Americans."</v>
      </c>
    </row>
    <row r="2841" customFormat="false" ht="15" hidden="false" customHeight="false" outlineLevel="0" collapsed="false">
      <c r="A2841" s="0" t="s">
        <v>12996</v>
      </c>
      <c r="B2841" s="0" t="s">
        <v>12997</v>
      </c>
      <c r="C2841" s="0" t="str">
        <f aca="false">A2841 &amp;" " &amp;"""" &amp;B2841 &amp;""""</f>
        <v>USA_homeowner_loan_corporation:5 "Home Owners' Loan Corporation"</v>
      </c>
      <c r="D2841" s="0" t="str">
        <f aca="false">IF(ISBLANK(A2841),"",C2841)</f>
        <v>USA_homeowner_loan_corporation:5 "Home Owners' Loan Corporation"</v>
      </c>
    </row>
    <row r="2842" customFormat="false" ht="15" hidden="false" customHeight="false" outlineLevel="0" collapsed="false">
      <c r="A2842" s="0" t="s">
        <v>12998</v>
      </c>
      <c r="B2842" s="0" t="s">
        <v>12999</v>
      </c>
      <c r="C2842" s="0" t="str">
        <f aca="false">A2842 &amp;" " &amp;"""" &amp;B2842 &amp;""""</f>
        <v>USA_homeowner_loan_corporation_desc:5 "The Home Owners’ Loan Corporation (HOLC) was created by the Home Owners’ Loan Corporation Act with the purpose to refinance mortgages currently in default and prevent foreclosures. The system worked by HOLC issuing bonds and then using the bonds to purchase mortgage loans from the lenders. HOLC provided a little over one million loans, typically to borrowers who were 2 years behind on their payments. About 20% of loans were foreclosed upon, the properties were refurbished and rented out. A side-effect of HOLC was redlining, which further segregated the population."</v>
      </c>
      <c r="D2842" s="0" t="str">
        <f aca="false">IF(ISBLANK(A2842),"",C2842)</f>
        <v>USA_homeowner_loan_corporation_desc:5 "The Home Owners’ Loan Corporation (HOLC) was created by the Home Owners’ Loan Corporation Act with the purpose to refinance mortgages currently in default and prevent foreclosures. The system worked by HOLC issuing bonds and then using the bonds to purchase mortgage loans from the lenders. HOLC provided a little over one million loans, typically to borrowers who were 2 years behind on their payments. About 20% of loans were foreclosed upon, the properties were refurbished and rented out. A side-effect of HOLC was redlining, which further segregated the population."</v>
      </c>
    </row>
    <row r="2843" customFormat="false" ht="15" hidden="false" customHeight="false" outlineLevel="0" collapsed="false">
      <c r="A2843" s="0" t="s">
        <v>13000</v>
      </c>
      <c r="B2843" s="0" t="s">
        <v>13001</v>
      </c>
      <c r="C2843" s="0" t="str">
        <f aca="false">A2843 &amp;" " &amp;"""" &amp;B2843 &amp;""""</f>
        <v>USA_fireside_chats:5 "Fireside Chats"</v>
      </c>
      <c r="D2843" s="0" t="str">
        <f aca="false">IF(ISBLANK(A2843),"",C2843)</f>
        <v>USA_fireside_chats:5 "Fireside Chats"</v>
      </c>
    </row>
    <row r="2844" customFormat="false" ht="15" hidden="false" customHeight="false" outlineLevel="0" collapsed="false">
      <c r="A2844" s="0" t="s">
        <v>13002</v>
      </c>
      <c r="B2844" s="0" t="s">
        <v>13003</v>
      </c>
      <c r="C2844" s="0" t="str">
        <f aca="false">A2844 &amp;" " &amp;"""" &amp;B2844 &amp;""""</f>
        <v>USA_fireside_chats_desc:5 "President Roosevelt believed a key to his success was speaking directly to the people, and since his opponents controlled the majority of the country’s newspapers, he turned to radio. The first fireside chat began as Governor of New York in 1929. As president, the first fireside chat came eight days after his inauguration and addressed the banking crisis and his actions to address the situation. From 1933 to 1944, FDR would given 30 Fireside Chats. An estimated 62 million people listened to FDR’s December 9th, 1941 chat."</v>
      </c>
      <c r="D2844" s="0" t="str">
        <f aca="false">IF(ISBLANK(A2844),"",C2844)</f>
        <v>USA_fireside_chats_desc:5 "President Roosevelt believed a key to his success was speaking directly to the people, and since his opponents controlled the majority of the country’s newspapers, he turned to radio. The first fireside chat began as Governor of New York in 1929. As president, the first fireside chat came eight days after his inauguration and addressed the banking crisis and his actions to address the situation. From 1933 to 1944, FDR would given 30 Fireside Chats. An estimated 62 million people listened to FDR’s December 9th, 1941 chat."</v>
      </c>
    </row>
    <row r="2845" customFormat="false" ht="15" hidden="false" customHeight="false" outlineLevel="0" collapsed="false">
      <c r="A2845" s="0" t="s">
        <v>13004</v>
      </c>
      <c r="B2845" s="0" t="s">
        <v>13005</v>
      </c>
      <c r="C2845" s="0" t="str">
        <f aca="false">A2845 &amp;" " &amp;"""" &amp;B2845 &amp;""""</f>
        <v>USA_public_works:5 "Public Works Administration"</v>
      </c>
      <c r="D2845" s="0" t="str">
        <f aca="false">IF(ISBLANK(A2845),"",C2845)</f>
        <v>USA_public_works:5 "Public Works Administration"</v>
      </c>
    </row>
    <row r="2846" customFormat="false" ht="15" hidden="false" customHeight="false" outlineLevel="0" collapsed="false">
      <c r="A2846" s="0" t="s">
        <v>13006</v>
      </c>
      <c r="B2846" s="0" t="s">
        <v>13007</v>
      </c>
      <c r="C2846" s="0" t="str">
        <f aca="false">A2846 &amp;" " &amp;"""" &amp;B2846 &amp;""""</f>
        <v>USA_public_works_desc:5 "The Public Works Administration (PWA) was created by the National Industrial Recovery Act and headed by Secretary of the Interior, Harold L. Ickes. Over the course of 1933 to 1945, the PWA spent 7 billion dollars on the construction of dams, bridges, hospitals, schools, and airports. Major projects include the Boulder Dam (Hoover Dam), Lincoln Tunnel under the Hudson River, LaGuardia Airport, and the Overseas Highway connecting Key West Florida. The PWA was responsible for building key infrastructure that would help raise Americans standards of living and was the most popular New Deal program."</v>
      </c>
      <c r="D2846" s="0" t="str">
        <f aca="false">IF(ISBLANK(A2846),"",C2846)</f>
        <v>USA_public_works_desc:5 "The Public Works Administration (PWA) was created by the National Industrial Recovery Act and headed by Secretary of the Interior, Harold L. Ickes. Over the course of 1933 to 1945, the PWA spent 7 billion dollars on the construction of dams, bridges, hospitals, schools, and airports. Major projects include the Boulder Dam (Hoover Dam), Lincoln Tunnel under the Hudson River, LaGuardia Airport, and the Overseas Highway connecting Key West Florida. The PWA was responsible for building key infrastructure that would help raise Americans standards of living and was the most popular New Deal program."</v>
      </c>
    </row>
    <row r="2847" customFormat="false" ht="15" hidden="false" customHeight="false" outlineLevel="0" collapsed="false">
      <c r="A2847" s="0" t="s">
        <v>13008</v>
      </c>
      <c r="B2847" s="0" t="s">
        <v>13009</v>
      </c>
      <c r="C2847" s="0" t="str">
        <f aca="false">A2847 &amp;" " &amp;"""" &amp;B2847 &amp;""""</f>
        <v>USA_security_exchange:5 "Securities Exchange Commission"</v>
      </c>
      <c r="D2847" s="0" t="str">
        <f aca="false">IF(ISBLANK(A2847),"",C2847)</f>
        <v>USA_security_exchange:5 "Securities Exchange Commission"</v>
      </c>
    </row>
    <row r="2848" customFormat="false" ht="15" hidden="false" customHeight="false" outlineLevel="0" collapsed="false">
      <c r="A2848" s="0" t="s">
        <v>13010</v>
      </c>
      <c r="B2848" s="0" t="s">
        <v>13011</v>
      </c>
      <c r="C2848" s="0" t="str">
        <f aca="false">A2848 &amp;" " &amp;"""" &amp;B2848 &amp;""""</f>
        <v>USA_security_exchange_desc:5 "The authority for the Securities Exchange Commission (SEC) was established by two acts of Congress to regulate stock securities across state line and the secondary market for stocks. Prior to the establishment of the SEC, financial transactions were governed by blue sky laws with each state having different reporting requirements. The first SEC Commissioner was Joseph P. Kennedy, who hired two young lawyers William Douglas and Abe Fortas to help regulate the markets."</v>
      </c>
      <c r="D2848" s="0" t="str">
        <f aca="false">IF(ISBLANK(A2848),"",C2848)</f>
        <v>USA_security_exchange_desc:5 "The authority for the Securities Exchange Commission (SEC) was established by two acts of Congress to regulate stock securities across state line and the secondary market for stocks. Prior to the establishment of the SEC, financial transactions were governed by blue sky laws with each state having different reporting requirements. The first SEC Commissioner was Joseph P. Kennedy, who hired two young lawyers William Douglas and Abe Fortas to help regulate the markets."</v>
      </c>
    </row>
    <row r="2849" customFormat="false" ht="15" hidden="false" customHeight="false" outlineLevel="0" collapsed="false">
      <c r="A2849" s="0" t="s">
        <v>13012</v>
      </c>
      <c r="B2849" s="0" t="s">
        <v>12983</v>
      </c>
      <c r="C2849" s="0" t="str">
        <f aca="false">A2849 &amp;" " &amp;"""" &amp;B2849 &amp;""""</f>
        <v>USA_farm_adm:5 "Farm Security Administration"</v>
      </c>
      <c r="D2849" s="0" t="str">
        <f aca="false">IF(ISBLANK(A2849),"",C2849)</f>
        <v>USA_farm_adm:5 "Farm Security Administration"</v>
      </c>
    </row>
    <row r="2850" customFormat="false" ht="15" hidden="false" customHeight="false" outlineLevel="0" collapsed="false">
      <c r="A2850" s="0" t="s">
        <v>13013</v>
      </c>
      <c r="B2850" s="0" t="s">
        <v>12983</v>
      </c>
      <c r="C2850" s="0" t="str">
        <f aca="false">A2850 &amp;" " &amp;"""" &amp;B2850 &amp;""""</f>
        <v>USA_farm_adm_desc:5 "Farm Security Administration"</v>
      </c>
      <c r="D2850" s="0" t="str">
        <f aca="false">IF(ISBLANK(A2850),"",C2850)</f>
        <v>USA_farm_adm_desc:5 "Farm Security Administration"</v>
      </c>
    </row>
    <row r="2851" customFormat="false" ht="15" hidden="false" customHeight="false" outlineLevel="0" collapsed="false">
      <c r="A2851" s="0" t="s">
        <v>13014</v>
      </c>
      <c r="B2851" s="0" t="s">
        <v>13015</v>
      </c>
      <c r="C2851" s="0" t="str">
        <f aca="false">A2851 &amp;" " &amp;"""" &amp;B2851 &amp;""""</f>
        <v>USA_federal_project1:5 "Federal Project Number One"</v>
      </c>
      <c r="D2851" s="0" t="str">
        <f aca="false">IF(ISBLANK(A2851),"",C2851)</f>
        <v>USA_federal_project1:5 "Federal Project Number One"</v>
      </c>
    </row>
    <row r="2852" customFormat="false" ht="15" hidden="false" customHeight="false" outlineLevel="0" collapsed="false">
      <c r="A2852" s="0" t="s">
        <v>13016</v>
      </c>
      <c r="B2852" s="0" t="s">
        <v>13017</v>
      </c>
      <c r="C2852" s="0" t="str">
        <f aca="false">A2852 &amp;" " &amp;"""" &amp;B2852 &amp;""""</f>
        <v>USA_federal_project1_desc:5 "Federal Project Number One served as the collective name for a group of projects under the Works Progress Administration. Twenty-seven million dollars were allocated for the employment of artists, musicians, actors, and writers. About 40,000 people were employed in five divisions, the Art Project, Music Project, Theater Project, Writers’ Project, and Historical Records Survey. There were concerns that government funding would lead to censorship and violation of freedom of speech, at the same time the HUAC believed the program was infiltrated by communists. One of the most famous writers from the Federal Writers’ Project is John Steinbeck’s The Grapes of Wrath."</v>
      </c>
      <c r="D2852" s="0" t="str">
        <f aca="false">IF(ISBLANK(A2852),"",C2852)</f>
        <v>USA_federal_project1_desc:5 "Federal Project Number One served as the collective name for a group of projects under the Works Progress Administration. Twenty-seven million dollars were allocated for the employment of artists, musicians, actors, and writers. About 40,000 people were employed in five divisions, the Art Project, Music Project, Theater Project, Writers’ Project, and Historical Records Survey. There were concerns that government funding would lead to censorship and violation of freedom of speech, at the same time the HUAC believed the program was infiltrated by communists. One of the most famous writers from the Federal Writers’ Project is John Steinbeck’s The Grapes of Wrath."</v>
      </c>
    </row>
    <row r="2853" customFormat="false" ht="15" hidden="false" customHeight="false" outlineLevel="0" collapsed="false">
      <c r="A2853" s="0" t="s">
        <v>13018</v>
      </c>
      <c r="B2853" s="0" t="s">
        <v>13019</v>
      </c>
      <c r="C2853" s="0" t="str">
        <f aca="false">A2853 &amp;" " &amp;"""" &amp;B2853 &amp;""""</f>
        <v>USA_start_highway:5 "Revitalize Route 66"</v>
      </c>
      <c r="D2853" s="0" t="str">
        <f aca="false">IF(ISBLANK(A2853),"",C2853)</f>
        <v>USA_start_highway:5 "Revitalize Route 66"</v>
      </c>
    </row>
    <row r="2854" customFormat="false" ht="15" hidden="false" customHeight="false" outlineLevel="0" collapsed="false">
      <c r="A2854" s="0" t="s">
        <v>13020</v>
      </c>
      <c r="B2854" s="0" t="s">
        <v>13021</v>
      </c>
      <c r="C2854" s="0" t="str">
        <f aca="false">A2854 &amp;" " &amp;"""" &amp;B2854 &amp;""""</f>
        <v>USA_start_highway_desc:5 "Route 66, which ran from Chicago, Illinois through Missouri, Kansas, Oklahoma, Texas, New Mexico, Arizona, and terminated in Santa Monica, California, was one of the nation’s first highways. By the time of the New Deal, the highway needed alignments to adjust for urban populations. Additional funds were released for these projects and to complete the paving of the highway. In 1985, the Route 66 was officially decommissioned."</v>
      </c>
      <c r="D2854" s="0" t="str">
        <f aca="false">IF(ISBLANK(A2854),"",C2854)</f>
        <v>USA_start_highway_desc:5 "Route 66, which ran from Chicago, Illinois through Missouri, Kansas, Oklahoma, Texas, New Mexico, Arizona, and terminated in Santa Monica, California, was one of the nation’s first highways. By the time of the New Deal, the highway needed alignments to adjust for urban populations. Additional funds were released for these projects and to complete the paving of the highway. In 1985, the Route 66 was officially decommissioned."</v>
      </c>
    </row>
    <row r="2855" customFormat="false" ht="15" hidden="false" customHeight="false" outlineLevel="0" collapsed="false">
      <c r="A2855" s="0" t="s">
        <v>13022</v>
      </c>
      <c r="B2855" s="0" t="s">
        <v>13023</v>
      </c>
      <c r="C2855" s="0" t="str">
        <f aca="false">A2855 &amp;" " &amp;"""" &amp;B2855 &amp;""""</f>
        <v>USA_infrastructure_midwest:5 "Infrastructure Development of Midwest and South"</v>
      </c>
      <c r="D2855" s="0" t="str">
        <f aca="false">IF(ISBLANK(A2855),"",C2855)</f>
        <v>USA_infrastructure_midwest:5 "Infrastructure Development of Midwest and South"</v>
      </c>
    </row>
    <row r="2856" customFormat="false" ht="15" hidden="false" customHeight="false" outlineLevel="0" collapsed="false">
      <c r="A2856" s="0" t="s">
        <v>13024</v>
      </c>
      <c r="B2856" s="0" t="s">
        <v>13025</v>
      </c>
      <c r="C2856" s="0" t="str">
        <f aca="false">A2856 &amp;" " &amp;"""" &amp;B2856 &amp;""""</f>
        <v>USA_infrastructure_midwest_desc:5 "The infrastructure of this country is in an abysmal state, under authority of the Works Progress Administration (WPA) we can put unemployed men to work in building roads, bridges, public and military buildings. One of the biggest undertakings in the Midwest and South was the construction of the Riverwalk in San Antonino, which helped preserve the town’s river."</v>
      </c>
      <c r="D2856" s="0" t="str">
        <f aca="false">IF(ISBLANK(A2856),"",C2856)</f>
        <v>USA_infrastructure_midwest_desc:5 "The infrastructure of this country is in an abysmal state, under authority of the Works Progress Administration (WPA) we can put unemployed men to work in building roads, bridges, public and military buildings. One of the biggest undertakings in the Midwest and South was the construction of the Riverwalk in San Antonino, which helped preserve the town’s river."</v>
      </c>
    </row>
    <row r="2857" customFormat="false" ht="15" hidden="false" customHeight="false" outlineLevel="0" collapsed="false">
      <c r="A2857" s="0" t="s">
        <v>13026</v>
      </c>
      <c r="B2857" s="0" t="s">
        <v>13027</v>
      </c>
      <c r="C2857" s="0" t="str">
        <f aca="false">A2857 &amp;" " &amp;"""" &amp;B2857 &amp;""""</f>
        <v>USA_infrastructure_west:5 "Infrastructure Development of West"</v>
      </c>
      <c r="D2857" s="0" t="str">
        <f aca="false">IF(ISBLANK(A2857),"",C2857)</f>
        <v>USA_infrastructure_west:5 "Infrastructure Development of West"</v>
      </c>
    </row>
    <row r="2858" customFormat="false" ht="15" hidden="false" customHeight="false" outlineLevel="0" collapsed="false">
      <c r="A2858" s="0" t="s">
        <v>13028</v>
      </c>
      <c r="B2858" s="0" t="s">
        <v>13029</v>
      </c>
      <c r="C2858" s="0" t="str">
        <f aca="false">A2858 &amp;" " &amp;"""" &amp;B2858 &amp;""""</f>
        <v>USA_infrastructure_west_desc:5 "The infrastructure of this country is in an abysmal state, under authority of the Works Progress Administration (WPA) we can put unemployed men to work in building roads, bridges, public and military buildings. One of the biggest undertakings in the West was the construction of Timberline Lodge on Mount Hood in Oregon."</v>
      </c>
      <c r="D2858" s="0" t="str">
        <f aca="false">IF(ISBLANK(A2858),"",C2858)</f>
        <v>USA_infrastructure_west_desc:5 "The infrastructure of this country is in an abysmal state, under authority of the Works Progress Administration (WPA) we can put unemployed men to work in building roads, bridges, public and military buildings. One of the biggest undertakings in the West was the construction of Timberline Lodge on Mount Hood in Oregon."</v>
      </c>
    </row>
    <row r="2859" customFormat="false" ht="15" hidden="false" customHeight="false" outlineLevel="0" collapsed="false">
      <c r="A2859" s="0" t="s">
        <v>13030</v>
      </c>
      <c r="B2859" s="0" t="s">
        <v>13031</v>
      </c>
      <c r="C2859" s="0" t="str">
        <f aca="false">A2859 &amp;" " &amp;"""" &amp;B2859 &amp;""""</f>
        <v>USA_infrastructure_east:5 "Infrastructure Development of North and East"</v>
      </c>
      <c r="D2859" s="0" t="str">
        <f aca="false">IF(ISBLANK(A2859),"",C2859)</f>
        <v>USA_infrastructure_east:5 "Infrastructure Development of North and East"</v>
      </c>
    </row>
    <row r="2860" customFormat="false" ht="15" hidden="false" customHeight="false" outlineLevel="0" collapsed="false">
      <c r="A2860" s="0" t="s">
        <v>13032</v>
      </c>
      <c r="B2860" s="0" t="s">
        <v>13033</v>
      </c>
      <c r="C2860" s="0" t="str">
        <f aca="false">A2860 &amp;" " &amp;"""" &amp;B2860 &amp;""""</f>
        <v>USA_infrastructure_east_desc:5 "The infrastructure of this country is in an abysmal state, under authority of the Works Progress Administration (WPA) we can put unemployed men to work in building roads, bridges, public and military buildings. One of the biggest undertakings in the Mid-Atlantic and East was the construction of LaGuardia Airport in New York."</v>
      </c>
      <c r="D2860" s="0" t="str">
        <f aca="false">IF(ISBLANK(A2860),"",C2860)</f>
        <v>USA_infrastructure_east_desc:5 "The infrastructure of this country is in an abysmal state, under authority of the Works Progress Administration (WPA) we can put unemployed men to work in building roads, bridges, public and military buildings. One of the biggest undertakings in the Mid-Atlantic and East was the construction of LaGuardia Airport in New York."</v>
      </c>
    </row>
    <row r="2861" customFormat="false" ht="15" hidden="false" customHeight="false" outlineLevel="0" collapsed="false">
      <c r="A2861" s="0" t="s">
        <v>13034</v>
      </c>
      <c r="B2861" s="0" t="s">
        <v>13035</v>
      </c>
      <c r="C2861" s="0" t="str">
        <f aca="false">A2861 &amp;" " &amp;"""" &amp;B2861 &amp;""""</f>
        <v>USA_housing_act:5 "Housing Act"</v>
      </c>
      <c r="D2861" s="0" t="str">
        <f aca="false">IF(ISBLANK(A2861),"",C2861)</f>
        <v>USA_housing_act:5 "Housing Act"</v>
      </c>
    </row>
    <row r="2862" customFormat="false" ht="15" hidden="false" customHeight="false" outlineLevel="0" collapsed="false">
      <c r="A2862" s="0" t="s">
        <v>13036</v>
      </c>
      <c r="B2862" s="0" t="s">
        <v>13035</v>
      </c>
      <c r="C2862" s="0" t="str">
        <f aca="false">A2862 &amp;" " &amp;"""" &amp;B2862 &amp;""""</f>
        <v>USA_housing_act_desc:5 "Housing Act"</v>
      </c>
      <c r="D2862" s="0" t="str">
        <f aca="false">IF(ISBLANK(A2862),"",C2862)</f>
        <v>USA_housing_act_desc:5 "Housing Act"</v>
      </c>
    </row>
    <row r="2863" customFormat="false" ht="15" hidden="false" customHeight="false" outlineLevel="0" collapsed="false">
      <c r="A2863" s="0" t="s">
        <v>13037</v>
      </c>
      <c r="B2863" s="0" t="s">
        <v>13038</v>
      </c>
      <c r="C2863" s="0" t="str">
        <f aca="false">A2863 &amp;" " &amp;"""" &amp;B2863 &amp;""""</f>
        <v>USA_adult_education:5 "Adult Education Programs"</v>
      </c>
      <c r="D2863" s="0" t="str">
        <f aca="false">IF(ISBLANK(A2863),"",C2863)</f>
        <v>USA_adult_education:5 "Adult Education Programs"</v>
      </c>
    </row>
    <row r="2864" customFormat="false" ht="15" hidden="false" customHeight="false" outlineLevel="0" collapsed="false">
      <c r="A2864" s="0" t="s">
        <v>13039</v>
      </c>
      <c r="B2864" s="0" t="s">
        <v>13040</v>
      </c>
      <c r="C2864" s="0" t="str">
        <f aca="false">A2864 &amp;" " &amp;"""" &amp;B2864 &amp;""""</f>
        <v>USA_adult_education_desc:5 "Part of the Federal Emergency Relief Administration (FERA) and later Works Progress Administration (WPA) focused on workers and adult education. The programs focused on the study of economic and social problems from a workers’ perspective. Over the course of three phases in education programs, about 2,000 teachers were employed and one million adults received an education."</v>
      </c>
      <c r="D2864" s="0" t="str">
        <f aca="false">IF(ISBLANK(A2864),"",C2864)</f>
        <v>USA_adult_education_desc:5 "Part of the Federal Emergency Relief Administration (FERA) and later Works Progress Administration (WPA) focused on workers and adult education. The programs focused on the study of economic and social problems from a workers’ perspective. Over the course of three phases in education programs, about 2,000 teachers were employed and one million adults received an education."</v>
      </c>
    </row>
    <row r="2865" customFormat="false" ht="15" hidden="false" customHeight="false" outlineLevel="0" collapsed="false">
      <c r="A2865" s="0" t="s">
        <v>13041</v>
      </c>
      <c r="B2865" s="0" t="s">
        <v>13042</v>
      </c>
      <c r="C2865" s="0" t="str">
        <f aca="false">A2865 &amp;" " &amp;"""" &amp;B2865 &amp;""""</f>
        <v>USA_expand_housing:5 "Expand Housing Programs"</v>
      </c>
      <c r="D2865" s="0" t="str">
        <f aca="false">IF(ISBLANK(A2865),"",C2865)</f>
        <v>USA_expand_housing:5 "Expand Housing Programs"</v>
      </c>
    </row>
    <row r="2866" customFormat="false" ht="15" hidden="false" customHeight="false" outlineLevel="0" collapsed="false">
      <c r="A2866" s="0" t="s">
        <v>13043</v>
      </c>
      <c r="B2866" s="0" t="s">
        <v>13042</v>
      </c>
      <c r="C2866" s="0" t="str">
        <f aca="false">A2866 &amp;" " &amp;"""" &amp;B2866 &amp;""""</f>
        <v>USA_expand_housing_desc:5 "Expand Housing Programs"</v>
      </c>
      <c r="D2866" s="0" t="str">
        <f aca="false">IF(ISBLANK(A2866),"",C2866)</f>
        <v>USA_expand_housing_desc:5 "Expand Housing Programs"</v>
      </c>
    </row>
    <row r="2867" customFormat="false" ht="15" hidden="false" customHeight="false" outlineLevel="0" collapsed="false">
      <c r="A2867" s="0" t="s">
        <v>13044</v>
      </c>
      <c r="B2867" s="0" t="s">
        <v>13045</v>
      </c>
      <c r="C2867" s="0" t="str">
        <f aca="false">A2867 &amp;" " &amp;"""" &amp;B2867 &amp;""""</f>
        <v>USA_crop_insurance:5 "Federal Crop Insurance Corporation"</v>
      </c>
      <c r="D2867" s="0" t="str">
        <f aca="false">IF(ISBLANK(A2867),"",C2867)</f>
        <v>USA_crop_insurance:5 "Federal Crop Insurance Corporation"</v>
      </c>
    </row>
    <row r="2868" customFormat="false" ht="15" hidden="false" customHeight="false" outlineLevel="0" collapsed="false">
      <c r="A2868" s="0" t="s">
        <v>13046</v>
      </c>
      <c r="B2868" s="0" t="s">
        <v>13045</v>
      </c>
      <c r="C2868" s="0" t="str">
        <f aca="false">A2868 &amp;" " &amp;"""" &amp;B2868 &amp;""""</f>
        <v>USA_crop_insurance_desc:5 "Federal Crop Insurance Corporation"</v>
      </c>
      <c r="D2868" s="0" t="str">
        <f aca="false">IF(ISBLANK(A2868),"",C2868)</f>
        <v>USA_crop_insurance_desc:5 "Federal Crop Insurance Corporation"</v>
      </c>
    </row>
    <row r="2869" customFormat="false" ht="15" hidden="false" customHeight="false" outlineLevel="0" collapsed="false">
      <c r="A2869" s="0" t="s">
        <v>13047</v>
      </c>
      <c r="B2869" s="0" t="s">
        <v>13048</v>
      </c>
      <c r="C2869" s="0" t="str">
        <f aca="false">A2869 &amp;" " &amp;"""" &amp;B2869 &amp;""""</f>
        <v>USA_tennessee_valley_authority:5 "Tennessee Valley Authority"</v>
      </c>
      <c r="D2869" s="0" t="str">
        <f aca="false">IF(ISBLANK(A2869),"",C2869)</f>
        <v>USA_tennessee_valley_authority:5 "Tennessee Valley Authority"</v>
      </c>
    </row>
    <row r="2870" customFormat="false" ht="15" hidden="false" customHeight="false" outlineLevel="0" collapsed="false">
      <c r="A2870" s="0" t="s">
        <v>13049</v>
      </c>
      <c r="B2870" s="0" t="s">
        <v>13050</v>
      </c>
      <c r="C2870" s="0" t="str">
        <f aca="false">A2870 &amp;" " &amp;"""" &amp;B2870 &amp;""""</f>
        <v>USA_tennessee_valley_authority_desc:5 "The Tennessee Valley Authority (TVA) was created by Congressional charter to assist the local population by providing navigation, flood control, electricity, fertilizer and other economic development in the states of Tennessee, and portions of Alabama, Mississippi, and Kentucky. Senator George Norris (R-Nebraska) was fundamental in the development of publicly controlled utilities companies like the TVA and BPA."</v>
      </c>
      <c r="D2870" s="0" t="str">
        <f aca="false">IF(ISBLANK(A2870),"",C2870)</f>
        <v>USA_tennessee_valley_authority_desc:5 "The Tennessee Valley Authority (TVA) was created by Congressional charter to assist the local population by providing navigation, flood control, electricity, fertilizer and other economic development in the states of Tennessee, and portions of Alabama, Mississippi, and Kentucky. Senator George Norris (R-Nebraska) was fundamental in the development of publicly controlled utilities companies like the TVA and BPA."</v>
      </c>
    </row>
    <row r="2871" customFormat="false" ht="15" hidden="false" customHeight="false" outlineLevel="0" collapsed="false">
      <c r="A2871" s="0" t="s">
        <v>13051</v>
      </c>
      <c r="B2871" s="0" t="s">
        <v>13052</v>
      </c>
      <c r="C2871" s="0" t="str">
        <f aca="false">A2871 &amp;" " &amp;"""" &amp;B2871 &amp;""""</f>
        <v>USA_housing_east:5 "Housing Development of North-East"</v>
      </c>
      <c r="D2871" s="0" t="str">
        <f aca="false">IF(ISBLANK(A2871),"",C2871)</f>
        <v>USA_housing_east:5 "Housing Development of North-East"</v>
      </c>
    </row>
    <row r="2872" customFormat="false" ht="15" hidden="false" customHeight="false" outlineLevel="0" collapsed="false">
      <c r="A2872" s="0" t="s">
        <v>13053</v>
      </c>
      <c r="B2872" s="0" t="s">
        <v>13052</v>
      </c>
      <c r="C2872" s="0" t="str">
        <f aca="false">A2872 &amp;" " &amp;"""" &amp;B2872 &amp;""""</f>
        <v>USA_housing_east_desc:5 "Housing Development of North-East"</v>
      </c>
      <c r="D2872" s="0" t="str">
        <f aca="false">IF(ISBLANK(A2872),"",C2872)</f>
        <v>USA_housing_east_desc:5 "Housing Development of North-East"</v>
      </c>
    </row>
    <row r="2873" customFormat="false" ht="15" hidden="false" customHeight="false" outlineLevel="0" collapsed="false">
      <c r="A2873" s="0" t="s">
        <v>13054</v>
      </c>
      <c r="B2873" s="0" t="s">
        <v>13055</v>
      </c>
      <c r="C2873" s="0" t="str">
        <f aca="false">A2873 &amp;" " &amp;"""" &amp;B2873 &amp;""""</f>
        <v>USA_national_railway:5 "National Railway Expansion"</v>
      </c>
      <c r="D2873" s="0" t="str">
        <f aca="false">IF(ISBLANK(A2873),"",C2873)</f>
        <v>USA_national_railway:5 "National Railway Expansion"</v>
      </c>
    </row>
    <row r="2874" customFormat="false" ht="15" hidden="false" customHeight="false" outlineLevel="0" collapsed="false">
      <c r="A2874" s="0" t="s">
        <v>13056</v>
      </c>
      <c r="B2874" s="0" t="s">
        <v>13055</v>
      </c>
      <c r="C2874" s="0" t="str">
        <f aca="false">A2874 &amp;" " &amp;"""" &amp;B2874 &amp;""""</f>
        <v>USA_national_railway_desc:5 "National Railway Expansion"</v>
      </c>
      <c r="D2874" s="0" t="str">
        <f aca="false">IF(ISBLANK(A2874),"",C2874)</f>
        <v>USA_national_railway_desc:5 "National Railway Expansion"</v>
      </c>
    </row>
    <row r="2875" customFormat="false" ht="15" hidden="false" customHeight="false" outlineLevel="0" collapsed="false">
      <c r="A2875" s="0" t="s">
        <v>13057</v>
      </c>
      <c r="B2875" s="0" t="s">
        <v>13058</v>
      </c>
      <c r="C2875" s="0" t="str">
        <f aca="false">A2875 &amp;" " &amp;"""" &amp;B2875 &amp;""""</f>
        <v>USA_bonneville_power_administration:5 "Bonneville Power Administration"</v>
      </c>
      <c r="D2875" s="0" t="str">
        <f aca="false">IF(ISBLANK(A2875),"",C2875)</f>
        <v>USA_bonneville_power_administration:5 "Bonneville Power Administration"</v>
      </c>
    </row>
    <row r="2876" customFormat="false" ht="15" hidden="false" customHeight="false" outlineLevel="0" collapsed="false">
      <c r="A2876" s="0" t="s">
        <v>13059</v>
      </c>
      <c r="B2876" s="0" t="s">
        <v>13060</v>
      </c>
      <c r="C2876" s="0" t="str">
        <f aca="false">A2876 &amp;" " &amp;"""" &amp;B2876 &amp;""""</f>
        <v>USA_bonneville_power_administration_desc:5 "The Bonneville Power Administration (BPA) was founded by an act of Congress to administer electricity in the Pacific Northwest. The construction of the Bonneville Dam on the Columbia River served multiple purposes, primarily for generating electricity and river navigation. The dam is named after Captain Benjamin Bonneville, an early explorer credited with charting the Oregon Trail."</v>
      </c>
      <c r="D2876" s="0" t="str">
        <f aca="false">IF(ISBLANK(A2876),"",C2876)</f>
        <v>USA_bonneville_power_administration_desc:5 "The Bonneville Power Administration (BPA) was founded by an act of Congress to administer electricity in the Pacific Northwest. The construction of the Bonneville Dam on the Columbia River served multiple purposes, primarily for generating electricity and river navigation. The dam is named after Captain Benjamin Bonneville, an early explorer credited with charting the Oregon Trail."</v>
      </c>
    </row>
    <row r="2877" customFormat="false" ht="15" hidden="false" customHeight="false" outlineLevel="0" collapsed="false">
      <c r="A2877" s="0" t="s">
        <v>13061</v>
      </c>
      <c r="B2877" s="0" t="s">
        <v>13062</v>
      </c>
      <c r="C2877" s="0" t="str">
        <f aca="false">A2877 &amp;" " &amp;"""" &amp;B2877 &amp;""""</f>
        <v>USA_housing_authority:5 "United States Housing Authority"</v>
      </c>
      <c r="D2877" s="0" t="str">
        <f aca="false">IF(ISBLANK(A2877),"",C2877)</f>
        <v>USA_housing_authority:5 "United States Housing Authority"</v>
      </c>
    </row>
    <row r="2878" customFormat="false" ht="15" hidden="false" customHeight="false" outlineLevel="0" collapsed="false">
      <c r="A2878" s="0" t="s">
        <v>13063</v>
      </c>
      <c r="B2878" s="0" t="s">
        <v>13064</v>
      </c>
      <c r="C2878" s="0" t="str">
        <f aca="false">A2878 &amp;" " &amp;"""" &amp;B2878 &amp;""""</f>
        <v>USA_housing_authority_desc:5 "The United States Housing Authority (USHA) was created by the Housing Act of 1937 to lend money to state and local governments for the construction of residences for low-income and homeless people. The private sector feared nationalized housing and made sure the law avoided competition between private sector and public sector housing by having income limits determining the decency of public housing. The public housing projects were also racially segregated. The USHA was renamed the Federal Public Housing Authority in 1942 and replaced by the Public Housing Authority in 1947. The PHA was abolished and the Department of Housing and Urban Development (HUD) took over public housing."</v>
      </c>
      <c r="D2878" s="0" t="str">
        <f aca="false">IF(ISBLANK(A2878),"",C2878)</f>
        <v>USA_housing_authority_desc:5 "The United States Housing Authority (USHA) was created by the Housing Act of 1937 to lend money to state and local governments for the construction of residences for low-income and homeless people. The private sector feared nationalized housing and made sure the law avoided competition between private sector and public sector housing by having income limits determining the decency of public housing. The public housing projects were also racially segregated. The USHA was renamed the Federal Public Housing Authority in 1942 and replaced by the Public Housing Authority in 1947. The PHA was abolished and the Department of Housing and Urban Development (HUD) took over public housing."</v>
      </c>
    </row>
    <row r="2879" customFormat="false" ht="15" hidden="false" customHeight="false" outlineLevel="0" collapsed="false">
      <c r="A2879" s="0" t="s">
        <v>13065</v>
      </c>
      <c r="B2879" s="0" t="s">
        <v>13066</v>
      </c>
      <c r="C2879" s="0" t="str">
        <f aca="false">A2879 &amp;" " &amp;"""" &amp;B2879 &amp;""""</f>
        <v>USA_housing_authority_tooltip:5 "Begins housing projects across the US, leading to economic growth.\nThis will result in the construction of §Y14 Civilian Factories§! across the US at a rate of §Y1 per 2 months§!."</v>
      </c>
      <c r="D2879" s="0" t="str">
        <f aca="false">IF(ISBLANK(A2879),"",C2879)</f>
        <v>USA_housing_authority_tooltip:5 "Begins housing projects across the US, leading to economic growth.\nThis will result in the construction of §Y14 Civilian Factories§! across the US at a rate of §Y1 per 2 months§!."</v>
      </c>
    </row>
    <row r="2880" customFormat="false" ht="15" hidden="false" customHeight="false" outlineLevel="0" collapsed="false">
      <c r="A2880" s="0" t="s">
        <v>13067</v>
      </c>
      <c r="B2880" s="0" t="s">
        <v>13068</v>
      </c>
      <c r="C2880" s="0" t="str">
        <f aca="false">A2880 &amp;" " &amp;"""" &amp;B2880 &amp;""""</f>
        <v>USA_housing_midwest:5 "Housing Development of Midwest"</v>
      </c>
      <c r="D2880" s="0" t="str">
        <f aca="false">IF(ISBLANK(A2880),"",C2880)</f>
        <v>USA_housing_midwest:5 "Housing Development of Midwest"</v>
      </c>
    </row>
    <row r="2881" customFormat="false" ht="15" hidden="false" customHeight="false" outlineLevel="0" collapsed="false">
      <c r="A2881" s="0" t="s">
        <v>13069</v>
      </c>
      <c r="B2881" s="0" t="s">
        <v>13068</v>
      </c>
      <c r="C2881" s="0" t="str">
        <f aca="false">A2881 &amp;" " &amp;"""" &amp;B2881 &amp;""""</f>
        <v>USA_housing_midwest_desc:5 "Housing Development of Midwest"</v>
      </c>
      <c r="D2881" s="0" t="str">
        <f aca="false">IF(ISBLANK(A2881),"",C2881)</f>
        <v>USA_housing_midwest_desc:5 "Housing Development of Midwest"</v>
      </c>
    </row>
    <row r="2882" customFormat="false" ht="15" hidden="false" customHeight="false" outlineLevel="0" collapsed="false">
      <c r="A2882" s="0" t="s">
        <v>13070</v>
      </c>
      <c r="B2882" s="0" t="s">
        <v>13071</v>
      </c>
      <c r="C2882" s="0" t="str">
        <f aca="false">A2882 &amp;" " &amp;"""" &amp;B2882 &amp;""""</f>
        <v>USA_federal_art:5 "Federal Art Project"</v>
      </c>
      <c r="D2882" s="0" t="str">
        <f aca="false">IF(ISBLANK(A2882),"",C2882)</f>
        <v>USA_federal_art:5 "Federal Art Project"</v>
      </c>
    </row>
    <row r="2883" customFormat="false" ht="15" hidden="false" customHeight="false" outlineLevel="0" collapsed="false">
      <c r="A2883" s="0" t="s">
        <v>13072</v>
      </c>
      <c r="B2883" s="0" t="s">
        <v>13071</v>
      </c>
      <c r="C2883" s="0" t="str">
        <f aca="false">A2883 &amp;" " &amp;"""" &amp;B2883 &amp;""""</f>
        <v>USA_federal_art_desc:5 "Federal Art Project"</v>
      </c>
      <c r="D2883" s="0" t="str">
        <f aca="false">IF(ISBLANK(A2883),"",C2883)</f>
        <v>USA_federal_art_desc:5 "Federal Art Project"</v>
      </c>
    </row>
    <row r="2884" customFormat="false" ht="15" hidden="false" customHeight="false" outlineLevel="0" collapsed="false">
      <c r="A2884" s="0" t="s">
        <v>13073</v>
      </c>
      <c r="B2884" s="0" t="s">
        <v>13074</v>
      </c>
      <c r="C2884" s="0" t="str">
        <f aca="false">A2884 &amp;" " &amp;"""" &amp;B2884 &amp;""""</f>
        <v>USA_federal_music:5 "Federal Music Project"</v>
      </c>
      <c r="D2884" s="0" t="str">
        <f aca="false">IF(ISBLANK(A2884),"",C2884)</f>
        <v>USA_federal_music:5 "Federal Music Project"</v>
      </c>
    </row>
    <row r="2885" customFormat="false" ht="15" hidden="false" customHeight="false" outlineLevel="0" collapsed="false">
      <c r="A2885" s="0" t="s">
        <v>13075</v>
      </c>
      <c r="B2885" s="0" t="s">
        <v>13074</v>
      </c>
      <c r="C2885" s="0" t="str">
        <f aca="false">A2885 &amp;" " &amp;"""" &amp;B2885 &amp;""""</f>
        <v>USA_federal_music_desc:5 "Federal Music Project"</v>
      </c>
      <c r="D2885" s="0" t="str">
        <f aca="false">IF(ISBLANK(A2885),"",C2885)</f>
        <v>USA_federal_music_desc:5 "Federal Music Project"</v>
      </c>
    </row>
    <row r="2886" customFormat="false" ht="15" hidden="false" customHeight="false" outlineLevel="0" collapsed="false">
      <c r="A2886" s="0" t="s">
        <v>13076</v>
      </c>
      <c r="B2886" s="0" t="s">
        <v>13077</v>
      </c>
      <c r="C2886" s="0" t="str">
        <f aca="false">A2886 &amp;" " &amp;"""" &amp;B2886 &amp;""""</f>
        <v>USA_federal_writers:5 "Federal Writers Project"</v>
      </c>
      <c r="D2886" s="0" t="str">
        <f aca="false">IF(ISBLANK(A2886),"",C2886)</f>
        <v>USA_federal_writers:5 "Federal Writers Project"</v>
      </c>
    </row>
    <row r="2887" customFormat="false" ht="15" hidden="false" customHeight="false" outlineLevel="0" collapsed="false">
      <c r="A2887" s="0" t="s">
        <v>13078</v>
      </c>
      <c r="B2887" s="0" t="s">
        <v>13077</v>
      </c>
      <c r="C2887" s="0" t="str">
        <f aca="false">A2887 &amp;" " &amp;"""" &amp;B2887 &amp;""""</f>
        <v>USA_federal_writers_desc:5 "Federal Writers Project"</v>
      </c>
      <c r="D2887" s="0" t="str">
        <f aca="false">IF(ISBLANK(A2887),"",C2887)</f>
        <v>USA_federal_writers_desc:5 "Federal Writers Project"</v>
      </c>
    </row>
    <row r="2888" customFormat="false" ht="15" hidden="false" customHeight="false" outlineLevel="0" collapsed="false">
      <c r="A2888" s="0" t="s">
        <v>13079</v>
      </c>
      <c r="B2888" s="0" t="s">
        <v>13080</v>
      </c>
      <c r="C2888" s="0" t="str">
        <f aca="false">A2888 &amp;" " &amp;"""" &amp;B2888 &amp;""""</f>
        <v>USA_federal_theater:5 "Federal Theater Project"</v>
      </c>
      <c r="D2888" s="0" t="str">
        <f aca="false">IF(ISBLANK(A2888),"",C2888)</f>
        <v>USA_federal_theater:5 "Federal Theater Project"</v>
      </c>
    </row>
    <row r="2889" customFormat="false" ht="15" hidden="false" customHeight="false" outlineLevel="0" collapsed="false">
      <c r="A2889" s="0" t="s">
        <v>13081</v>
      </c>
      <c r="B2889" s="0" t="s">
        <v>13080</v>
      </c>
      <c r="C2889" s="0" t="str">
        <f aca="false">A2889 &amp;" " &amp;"""" &amp;B2889 &amp;""""</f>
        <v>USA_federal_theater_desc:5 "Federal Theater Project"</v>
      </c>
      <c r="D2889" s="0" t="str">
        <f aca="false">IF(ISBLANK(A2889),"",C2889)</f>
        <v>USA_federal_theater_desc:5 "Federal Theater Project"</v>
      </c>
    </row>
    <row r="2890" customFormat="false" ht="15" hidden="false" customHeight="false" outlineLevel="0" collapsed="false">
      <c r="A2890" s="0" t="s">
        <v>13082</v>
      </c>
      <c r="B2890" s="0" t="s">
        <v>13083</v>
      </c>
      <c r="C2890" s="0" t="str">
        <f aca="false">A2890 &amp;" " &amp;"""" &amp;B2890 &amp;""""</f>
        <v>USA_wpa_guide_newyork:5 "WPA Guide for New York"</v>
      </c>
      <c r="D2890" s="0" t="str">
        <f aca="false">IF(ISBLANK(A2890),"",C2890)</f>
        <v>USA_wpa_guide_newyork:5 "WPA Guide for New York"</v>
      </c>
    </row>
    <row r="2891" customFormat="false" ht="15" hidden="false" customHeight="false" outlineLevel="0" collapsed="false">
      <c r="A2891" s="0" t="s">
        <v>13084</v>
      </c>
      <c r="B2891" s="0" t="s">
        <v>13083</v>
      </c>
      <c r="C2891" s="0" t="str">
        <f aca="false">A2891 &amp;" " &amp;"""" &amp;B2891 &amp;""""</f>
        <v>USA_wpa_guide_newyork_desc:5 "WPA Guide for New York"</v>
      </c>
      <c r="D2891" s="0" t="str">
        <f aca="false">IF(ISBLANK(A2891),"",C2891)</f>
        <v>USA_wpa_guide_newyork_desc:5 "WPA Guide for New York"</v>
      </c>
    </row>
    <row r="2892" customFormat="false" ht="15" hidden="false" customHeight="false" outlineLevel="0" collapsed="false">
      <c r="A2892" s="0" t="s">
        <v>13085</v>
      </c>
      <c r="B2892" s="0" t="s">
        <v>13086</v>
      </c>
      <c r="C2892" s="0" t="str">
        <f aca="false">A2892 &amp;" " &amp;"""" &amp;B2892 &amp;""""</f>
        <v>USA_declare_unemployment:5 "Declare Decrease in Unemployment"</v>
      </c>
      <c r="D2892" s="0" t="str">
        <f aca="false">IF(ISBLANK(A2892),"",C2892)</f>
        <v>USA_declare_unemployment:5 "Declare Decrease in Unemployment"</v>
      </c>
    </row>
    <row r="2893" customFormat="false" ht="15" hidden="false" customHeight="false" outlineLevel="0" collapsed="false">
      <c r="A2893" s="0" t="s">
        <v>13087</v>
      </c>
      <c r="B2893" s="0" t="s">
        <v>13086</v>
      </c>
      <c r="C2893" s="0" t="str">
        <f aca="false">A2893 &amp;" " &amp;"""" &amp;B2893 &amp;""""</f>
        <v>USA_declare_unemployment_desc:5 "Declare Decrease in Unemployment"</v>
      </c>
      <c r="D2893" s="0" t="str">
        <f aca="false">IF(ISBLANK(A2893),"",C2893)</f>
        <v>USA_declare_unemployment_desc:5 "Declare Decrease in Unemployment"</v>
      </c>
    </row>
    <row r="2894" customFormat="false" ht="15" hidden="false" customHeight="false" outlineLevel="0" collapsed="false">
      <c r="A2894" s="0" t="s">
        <v>13088</v>
      </c>
      <c r="B2894" s="0" t="s">
        <v>13089</v>
      </c>
      <c r="C2894" s="0" t="str">
        <f aca="false">A2894 &amp;" " &amp;"""" &amp;B2894 &amp;""""</f>
        <v>USA_end_great_depression:5 "£tech_mod End of The Great Depression"</v>
      </c>
      <c r="D2894" s="0" t="str">
        <f aca="false">IF(ISBLANK(A2894),"",C2894)</f>
        <v>USA_end_great_depression:5 "£tech_mod End of The Great Depression"</v>
      </c>
    </row>
    <row r="2895" customFormat="false" ht="15" hidden="false" customHeight="false" outlineLevel="0" collapsed="false">
      <c r="A2895" s="0" t="s">
        <v>13090</v>
      </c>
      <c r="B2895" s="0" t="s">
        <v>13091</v>
      </c>
      <c r="C2895" s="0" t="str">
        <f aca="false">A2895 &amp;" " &amp;"""" &amp;B2895 &amp;""""</f>
        <v>USA_end_great_depression_desc:5 "By 1938 due to increased government spending and construction on public housing, foreclosure and mortgage relief, infrastructure construction and repair, and the beginnings of military building, the economy began to show signs of recovery and unemployment numbers were dropping. Economic recovery would now fully take off until the German invasion of France. When Britain began paying for their war materials in gold, the gold flow and monetary base further stimulated in the economic recovery. The outbreak of the war started one of the greatest booms in American history."</v>
      </c>
      <c r="D2895" s="0" t="str">
        <f aca="false">IF(ISBLANK(A2895),"",C2895)</f>
        <v>USA_end_great_depression_desc:5 "By 1938 due to increased government spending and construction on public housing, foreclosure and mortgage relief, infrastructure construction and repair, and the beginnings of military building, the economy began to show signs of recovery and unemployment numbers were dropping. Economic recovery would now fully take off until the German invasion of France. When Britain began paying for their war materials in gold, the gold flow and monetary base further stimulated in the economic recovery. The outbreak of the war started one of the greatest booms in American history."</v>
      </c>
    </row>
    <row r="2896" customFormat="false" ht="15" hidden="false" customHeight="false" outlineLevel="0" collapsed="false">
      <c r="A2896" s="0" t="s">
        <v>13092</v>
      </c>
      <c r="B2896" s="0" t="s">
        <v>13093</v>
      </c>
      <c r="C2896" s="0" t="str">
        <f aca="false">A2896 &amp;" " &amp;"""" &amp;B2896 &amp;""""</f>
        <v>USA_worst_is_over:5 "The Worst Is Over"</v>
      </c>
      <c r="D2896" s="0" t="str">
        <f aca="false">IF(ISBLANK(A2896),"",C2896)</f>
        <v>USA_worst_is_over:5 "The Worst Is Over"</v>
      </c>
    </row>
    <row r="2897" customFormat="false" ht="15" hidden="false" customHeight="false" outlineLevel="0" collapsed="false">
      <c r="A2897" s="0" t="s">
        <v>13094</v>
      </c>
      <c r="B2897" s="0" t="s">
        <v>13093</v>
      </c>
      <c r="C2897" s="0" t="str">
        <f aca="false">A2897 &amp;" " &amp;"""" &amp;B2897 &amp;""""</f>
        <v>USA_worst_is_over_desc:5 "The Worst Is Over"</v>
      </c>
      <c r="D2897" s="0" t="str">
        <f aca="false">IF(ISBLANK(A2897),"",C2897)</f>
        <v>USA_worst_is_over_desc:5 "The Worst Is Over"</v>
      </c>
    </row>
    <row r="2898" customFormat="false" ht="15" hidden="false" customHeight="false" outlineLevel="0" collapsed="false">
      <c r="A2898" s="0" t="s">
        <v>13095</v>
      </c>
      <c r="B2898" s="0" t="s">
        <v>13096</v>
      </c>
      <c r="C2898" s="0" t="str">
        <f aca="false">A2898 &amp;" " &amp;"""" &amp;B2898 &amp;""""</f>
        <v>USA_national_resources_plan:5 "National Resources Planning Board"</v>
      </c>
      <c r="D2898" s="0" t="str">
        <f aca="false">IF(ISBLANK(A2898),"",C2898)</f>
        <v>USA_national_resources_plan:5 "National Resources Planning Board"</v>
      </c>
    </row>
    <row r="2899" customFormat="false" ht="15" hidden="false" customHeight="false" outlineLevel="0" collapsed="false">
      <c r="A2899" s="0" t="s">
        <v>13097</v>
      </c>
      <c r="B2899" s="0" t="s">
        <v>13098</v>
      </c>
      <c r="C2899" s="0" t="str">
        <f aca="false">A2899 &amp;" " &amp;"""" &amp;B2899 &amp;""""</f>
        <v>USA_national_resources_plan_desc:5 "The National Resources Planning Board was established by President Roosevelt under Executive Order. The board served as an advisory committee for natural resources and published analysis and land-use planning reports. The committee coordinated with other federal, state, and local governments."</v>
      </c>
      <c r="D2899" s="0" t="str">
        <f aca="false">IF(ISBLANK(A2899),"",C2899)</f>
        <v>USA_national_resources_plan_desc:5 "The National Resources Planning Board was established by President Roosevelt under Executive Order. The board served as an advisory committee for natural resources and published analysis and land-use planning reports. The committee coordinated with other federal, state, and local governments."</v>
      </c>
    </row>
    <row r="2900" customFormat="false" ht="15" hidden="false" customHeight="false" outlineLevel="0" collapsed="false">
      <c r="A2900" s="0" t="s">
        <v>13099</v>
      </c>
      <c r="B2900" s="0" t="s">
        <v>13100</v>
      </c>
      <c r="C2900" s="0" t="str">
        <f aca="false">A2900 &amp;" " &amp;"""" &amp;B2900 &amp;""""</f>
        <v>USA_economy_reborn:5 "American Economy Reborn"</v>
      </c>
      <c r="D2900" s="0" t="str">
        <f aca="false">IF(ISBLANK(A2900),"",C2900)</f>
        <v>USA_economy_reborn:5 "American Economy Reborn"</v>
      </c>
    </row>
    <row r="2901" customFormat="false" ht="15" hidden="false" customHeight="false" outlineLevel="0" collapsed="false">
      <c r="A2901" s="0" t="s">
        <v>13101</v>
      </c>
      <c r="B2901" s="0" t="s">
        <v>13100</v>
      </c>
      <c r="C2901" s="0" t="str">
        <f aca="false">A2901 &amp;" " &amp;"""" &amp;B2901 &amp;""""</f>
        <v>USA_economy_reborn_desc:5 "American Economy Reborn"</v>
      </c>
      <c r="D2901" s="0" t="str">
        <f aca="false">IF(ISBLANK(A2901),"",C2901)</f>
        <v>USA_economy_reborn_desc:5 "American Economy Reborn"</v>
      </c>
    </row>
    <row r="2902" customFormat="false" ht="15" hidden="false" customHeight="false" outlineLevel="0" collapsed="false">
      <c r="A2902" s="0" t="s">
        <v>13102</v>
      </c>
      <c r="B2902" s="0" t="s">
        <v>13103</v>
      </c>
      <c r="C2902" s="0" t="str">
        <f aca="false">A2902 &amp;" " &amp;"""" &amp;B2902 &amp;""""</f>
        <v>USA_clinton_engineer_work:5 "Clinton Engineer Works"</v>
      </c>
      <c r="D2902" s="0" t="str">
        <f aca="false">IF(ISBLANK(A2902),"",C2902)</f>
        <v>USA_clinton_engineer_work:5 "Clinton Engineer Works"</v>
      </c>
    </row>
    <row r="2903" customFormat="false" ht="15" hidden="false" customHeight="false" outlineLevel="0" collapsed="false">
      <c r="A2903" s="0" t="s">
        <v>13104</v>
      </c>
      <c r="B2903" s="0" t="s">
        <v>13103</v>
      </c>
      <c r="C2903" s="0" t="str">
        <f aca="false">A2903 &amp;" " &amp;"""" &amp;B2903 &amp;""""</f>
        <v>USA_clinton_engineer_work_desc:5 "Clinton Engineer Works"</v>
      </c>
      <c r="D2903" s="0" t="str">
        <f aca="false">IF(ISBLANK(A2903),"",C2903)</f>
        <v>USA_clinton_engineer_work_desc:5 "Clinton Engineer Works"</v>
      </c>
    </row>
    <row r="2904" customFormat="false" ht="15" hidden="false" customHeight="false" outlineLevel="0" collapsed="false">
      <c r="A2904" s="0" t="s">
        <v>13105</v>
      </c>
      <c r="B2904" s="0" t="s">
        <v>13106</v>
      </c>
      <c r="C2904" s="0" t="str">
        <f aca="false">A2904 &amp;" " &amp;"""" &amp;B2904 &amp;""""</f>
        <v>USA_beast_of_america:5 "The Beast of America"</v>
      </c>
      <c r="D2904" s="0" t="str">
        <f aca="false">IF(ISBLANK(A2904),"",C2904)</f>
        <v>USA_beast_of_america:5 "The Beast of America"</v>
      </c>
    </row>
    <row r="2905" customFormat="false" ht="15" hidden="false" customHeight="false" outlineLevel="0" collapsed="false">
      <c r="A2905" s="0" t="s">
        <v>13107</v>
      </c>
      <c r="B2905" s="0" t="s">
        <v>13106</v>
      </c>
      <c r="C2905" s="0" t="str">
        <f aca="false">A2905 &amp;" " &amp;"""" &amp;B2905 &amp;""""</f>
        <v>USA_beast_of_america_desc:5 "The Beast of America"</v>
      </c>
      <c r="D2905" s="0" t="str">
        <f aca="false">IF(ISBLANK(A2905),"",C2905)</f>
        <v>USA_beast_of_america_desc:5 "The Beast of America"</v>
      </c>
    </row>
    <row r="2906" customFormat="false" ht="15" hidden="false" customHeight="false" outlineLevel="0" collapsed="false">
      <c r="A2906" s="0" t="s">
        <v>13108</v>
      </c>
      <c r="B2906" s="0" t="s">
        <v>13109</v>
      </c>
      <c r="C2906" s="0" t="str">
        <f aca="false">A2906 &amp;" " &amp;"""" &amp;B2906 &amp;""""</f>
        <v>USA_total_mobilisation:5 "Declare Economic Mobilization"</v>
      </c>
      <c r="D2906" s="0" t="str">
        <f aca="false">IF(ISBLANK(A2906),"",C2906)</f>
        <v>USA_total_mobilisation:5 "Declare Economic Mobilization"</v>
      </c>
    </row>
    <row r="2907" customFormat="false" ht="15" hidden="false" customHeight="false" outlineLevel="0" collapsed="false">
      <c r="A2907" s="0" t="s">
        <v>13110</v>
      </c>
      <c r="B2907" s="0" t="s">
        <v>13111</v>
      </c>
      <c r="C2907" s="0" t="str">
        <f aca="false">A2907 &amp;" " &amp;"""" &amp;B2907 &amp;""""</f>
        <v>USA_total_mobilisation_desc:5 "Declare Economy Mobilization"</v>
      </c>
      <c r="D2907" s="0" t="str">
        <f aca="false">IF(ISBLANK(A2907),"",C2907)</f>
        <v>USA_total_mobilisation_desc:5 "Declare Economy Mobilization"</v>
      </c>
    </row>
    <row r="2908" customFormat="false" ht="15" hidden="false" customHeight="false" outlineLevel="0" collapsed="false">
      <c r="A2908" s="0" t="s">
        <v>13112</v>
      </c>
      <c r="B2908" s="0" t="s">
        <v>13113</v>
      </c>
      <c r="C2908" s="0" t="str">
        <f aca="false">A2908 &amp;" " &amp;"""" &amp;B2908 &amp;""""</f>
        <v>USA_propaganda_effort:5 "Propaganda Effort"</v>
      </c>
      <c r="D2908" s="0" t="str">
        <f aca="false">IF(ISBLANK(A2908),"",C2908)</f>
        <v>USA_propaganda_effort:5 "Propaganda Effort"</v>
      </c>
    </row>
    <row r="2909" customFormat="false" ht="15" hidden="false" customHeight="false" outlineLevel="0" collapsed="false">
      <c r="A2909" s="0" t="s">
        <v>13114</v>
      </c>
      <c r="B2909" s="0" t="s">
        <v>13113</v>
      </c>
      <c r="C2909" s="0" t="str">
        <f aca="false">A2909 &amp;" " &amp;"""" &amp;B2909 &amp;""""</f>
        <v>USA_propaganda_effort_desc:5 "Propaganda Effort"</v>
      </c>
      <c r="D2909" s="0" t="str">
        <f aca="false">IF(ISBLANK(A2909),"",C2909)</f>
        <v>USA_propaganda_effort_desc:5 "Propaganda Effort"</v>
      </c>
    </row>
    <row r="2910" customFormat="false" ht="15" hidden="false" customHeight="false" outlineLevel="0" collapsed="false">
      <c r="A2910" s="0" t="s">
        <v>13115</v>
      </c>
      <c r="B2910" s="0" t="s">
        <v>13116</v>
      </c>
      <c r="C2910" s="0" t="str">
        <f aca="false">A2910 &amp;" " &amp;"""" &amp;B2910 &amp;""""</f>
        <v>USA_war_production_board:5 "War Production Board"</v>
      </c>
      <c r="D2910" s="0" t="str">
        <f aca="false">IF(ISBLANK(A2910),"",C2910)</f>
        <v>USA_war_production_board:5 "War Production Board"</v>
      </c>
    </row>
    <row r="2911" customFormat="false" ht="15" hidden="false" customHeight="false" outlineLevel="0" collapsed="false">
      <c r="A2911" s="0" t="s">
        <v>13117</v>
      </c>
      <c r="B2911" s="0" t="s">
        <v>13116</v>
      </c>
      <c r="C2911" s="0" t="str">
        <f aca="false">A2911 &amp;" " &amp;"""" &amp;B2911 &amp;""""</f>
        <v>USA_war_production_board_desc:5 "War Production Board"</v>
      </c>
      <c r="D2911" s="0" t="str">
        <f aca="false">IF(ISBLANK(A2911),"",C2911)</f>
        <v>USA_war_production_board_desc:5 "War Production Board"</v>
      </c>
    </row>
    <row r="2912" customFormat="false" ht="15" hidden="false" customHeight="false" outlineLevel="0" collapsed="false">
      <c r="A2912" s="0" t="s">
        <v>13118</v>
      </c>
      <c r="B2912" s="0" t="s">
        <v>13119</v>
      </c>
      <c r="C2912" s="0" t="str">
        <f aca="false">A2912 &amp;" " &amp;"""" &amp;B2912 &amp;""""</f>
        <v>USA_do_it_with_less_poster:5 "Do With Less So They'll Have Enough"</v>
      </c>
      <c r="D2912" s="0" t="str">
        <f aca="false">IF(ISBLANK(A2912),"",C2912)</f>
        <v>USA_do_it_with_less_poster:5 "Do With Less So They'll Have Enough"</v>
      </c>
    </row>
    <row r="2913" customFormat="false" ht="15" hidden="false" customHeight="false" outlineLevel="0" collapsed="false">
      <c r="A2913" s="0" t="s">
        <v>13120</v>
      </c>
      <c r="B2913" s="0" t="s">
        <v>13119</v>
      </c>
      <c r="C2913" s="0" t="str">
        <f aca="false">A2913 &amp;" " &amp;"""" &amp;B2913 &amp;""""</f>
        <v>USA_do_it_with_less_poster_desc:5 "Do With Less So They'll Have Enough"</v>
      </c>
      <c r="D2913" s="0" t="str">
        <f aca="false">IF(ISBLANK(A2913),"",C2913)</f>
        <v>USA_do_it_with_less_poster_desc:5 "Do With Less So They'll Have Enough"</v>
      </c>
    </row>
    <row r="2914" customFormat="false" ht="15" hidden="false" customHeight="false" outlineLevel="0" collapsed="false">
      <c r="A2914" s="0" t="s">
        <v>13121</v>
      </c>
      <c r="B2914" s="0" t="s">
        <v>9838</v>
      </c>
      <c r="C2914" s="0" t="str">
        <f aca="false">A2914 &amp;" " &amp;"""" &amp;B2914 &amp;""""</f>
        <v>USA_war_rationing:5 "War Rationing"</v>
      </c>
      <c r="D2914" s="0" t="str">
        <f aca="false">IF(ISBLANK(A2914),"",C2914)</f>
        <v>USA_war_rationing:5 "War Rationing"</v>
      </c>
    </row>
    <row r="2915" customFormat="false" ht="15" hidden="false" customHeight="false" outlineLevel="0" collapsed="false">
      <c r="A2915" s="0" t="s">
        <v>13122</v>
      </c>
      <c r="B2915" s="0" t="s">
        <v>9838</v>
      </c>
      <c r="C2915" s="0" t="str">
        <f aca="false">A2915 &amp;" " &amp;"""" &amp;B2915 &amp;""""</f>
        <v>USA_war_rationing_desc:5 "War Rationing"</v>
      </c>
      <c r="D2915" s="0" t="str">
        <f aca="false">IF(ISBLANK(A2915),"",C2915)</f>
        <v>USA_war_rationing_desc:5 "War Rationing"</v>
      </c>
    </row>
    <row r="2916" customFormat="false" ht="15" hidden="false" customHeight="false" outlineLevel="0" collapsed="false">
      <c r="A2916" s="0" t="s">
        <v>13123</v>
      </c>
      <c r="B2916" s="0" t="s">
        <v>13124</v>
      </c>
      <c r="C2916" s="0" t="str">
        <f aca="false">A2916 &amp;" " &amp;"""" &amp;B2916 &amp;""""</f>
        <v>USA_women_encouraged:5 "Women Encouraged"</v>
      </c>
      <c r="D2916" s="0" t="str">
        <f aca="false">IF(ISBLANK(A2916),"",C2916)</f>
        <v>USA_women_encouraged:5 "Women Encouraged"</v>
      </c>
    </row>
    <row r="2917" customFormat="false" ht="15" hidden="false" customHeight="false" outlineLevel="0" collapsed="false">
      <c r="A2917" s="0" t="s">
        <v>13125</v>
      </c>
      <c r="B2917" s="0" t="s">
        <v>13124</v>
      </c>
      <c r="C2917" s="0" t="str">
        <f aca="false">A2917 &amp;" " &amp;"""" &amp;B2917 &amp;""""</f>
        <v>USA_women_encouraged_desc:5 "Women Encouraged"</v>
      </c>
      <c r="D2917" s="0" t="str">
        <f aca="false">IF(ISBLANK(A2917),"",C2917)</f>
        <v>USA_women_encouraged_desc:5 "Women Encouraged"</v>
      </c>
    </row>
    <row r="2918" customFormat="false" ht="15" hidden="false" customHeight="false" outlineLevel="0" collapsed="false">
      <c r="A2918" s="0" t="s">
        <v>13126</v>
      </c>
      <c r="B2918" s="0" t="s">
        <v>13127</v>
      </c>
      <c r="C2918" s="0" t="str">
        <f aca="false">A2918 &amp;" " &amp;"""" &amp;B2918 &amp;""""</f>
        <v>USA_war_food_garden:5 "War Food Garden"</v>
      </c>
      <c r="D2918" s="0" t="str">
        <f aca="false">IF(ISBLANK(A2918),"",C2918)</f>
        <v>USA_war_food_garden:5 "War Food Garden"</v>
      </c>
    </row>
    <row r="2919" customFormat="false" ht="15" hidden="false" customHeight="false" outlineLevel="0" collapsed="false">
      <c r="A2919" s="0" t="s">
        <v>13128</v>
      </c>
      <c r="B2919" s="0" t="s">
        <v>13127</v>
      </c>
      <c r="C2919" s="0" t="str">
        <f aca="false">A2919 &amp;" " &amp;"""" &amp;B2919 &amp;""""</f>
        <v>USA_war_food_garden_desc:5 "War Food Garden"</v>
      </c>
      <c r="D2919" s="0" t="str">
        <f aca="false">IF(ISBLANK(A2919),"",C2919)</f>
        <v>USA_war_food_garden_desc:5 "War Food Garden"</v>
      </c>
    </row>
    <row r="2920" customFormat="false" ht="15" hidden="false" customHeight="false" outlineLevel="0" collapsed="false">
      <c r="A2920" s="0" t="s">
        <v>13129</v>
      </c>
      <c r="B2920" s="0" t="s">
        <v>13130</v>
      </c>
      <c r="C2920" s="0" t="str">
        <f aca="false">A2920 &amp;" " &amp;"""" &amp;B2920 &amp;""""</f>
        <v>USA_we_can_do_it:5 "We Can Do It!"</v>
      </c>
      <c r="D2920" s="0" t="str">
        <f aca="false">IF(ISBLANK(A2920),"",C2920)</f>
        <v>USA_we_can_do_it:5 "We Can Do It!"</v>
      </c>
    </row>
    <row r="2921" customFormat="false" ht="15" hidden="false" customHeight="false" outlineLevel="0" collapsed="false">
      <c r="A2921" s="0" t="s">
        <v>13131</v>
      </c>
      <c r="B2921" s="0" t="s">
        <v>13130</v>
      </c>
      <c r="C2921" s="0" t="str">
        <f aca="false">A2921 &amp;" " &amp;"""" &amp;B2921 &amp;""""</f>
        <v>USA_we_can_do_it_desc:5 "We Can Do It!"</v>
      </c>
      <c r="D2921" s="0" t="str">
        <f aca="false">IF(ISBLANK(A2921),"",C2921)</f>
        <v>USA_we_can_do_it_desc:5 "We Can Do It!"</v>
      </c>
    </row>
    <row r="2922" customFormat="false" ht="15" hidden="false" customHeight="false" outlineLevel="0" collapsed="false">
      <c r="A2922" s="0" t="s">
        <v>13132</v>
      </c>
      <c r="B2922" s="0" t="s">
        <v>13133</v>
      </c>
      <c r="C2922" s="0" t="str">
        <f aca="false">A2922 &amp;" " &amp;"""" &amp;B2922 &amp;""""</f>
        <v>USA_no_one_left_behind:5 "No One Left Behind"</v>
      </c>
      <c r="D2922" s="0" t="str">
        <f aca="false">IF(ISBLANK(A2922),"",C2922)</f>
        <v>USA_no_one_left_behind:5 "No One Left Behind"</v>
      </c>
    </row>
    <row r="2923" customFormat="false" ht="15" hidden="false" customHeight="false" outlineLevel="0" collapsed="false">
      <c r="A2923" s="0" t="s">
        <v>13134</v>
      </c>
      <c r="B2923" s="0" t="s">
        <v>13133</v>
      </c>
      <c r="C2923" s="0" t="str">
        <f aca="false">A2923 &amp;" " &amp;"""" &amp;B2923 &amp;""""</f>
        <v>USA_no_one_left_behind_desc:5 "No One Left Behind"</v>
      </c>
      <c r="D2923" s="0" t="str">
        <f aca="false">IF(ISBLANK(A2923),"",C2923)</f>
        <v>USA_no_one_left_behind_desc:5 "No One Left Behind"</v>
      </c>
    </row>
    <row r="2924" customFormat="false" ht="15" hidden="false" customHeight="false" outlineLevel="0" collapsed="false">
      <c r="A2924" s="0" t="s">
        <v>13135</v>
      </c>
      <c r="B2924" s="0" t="s">
        <v>13136</v>
      </c>
      <c r="C2924" s="0" t="str">
        <f aca="false">A2924 &amp;" " &amp;"""" &amp;B2924 &amp;""""</f>
        <v>USA_feed_the_warmachine:5 "Feed the War Machine"</v>
      </c>
      <c r="D2924" s="0" t="str">
        <f aca="false">IF(ISBLANK(A2924),"",C2924)</f>
        <v>USA_feed_the_warmachine:5 "Feed the War Machine"</v>
      </c>
    </row>
    <row r="2925" customFormat="false" ht="15" hidden="false" customHeight="false" outlineLevel="0" collapsed="false">
      <c r="A2925" s="0" t="s">
        <v>13137</v>
      </c>
      <c r="B2925" s="0" t="s">
        <v>13136</v>
      </c>
      <c r="C2925" s="0" t="str">
        <f aca="false">A2925 &amp;" " &amp;"""" &amp;B2925 &amp;""""</f>
        <v>USA_feed_the_warmachine_desc:5 "Feed the War Machine"</v>
      </c>
      <c r="D2925" s="0" t="str">
        <f aca="false">IF(ISBLANK(A2925),"",C2925)</f>
        <v>USA_feed_the_warmachine_desc:5 "Feed the War Machine"</v>
      </c>
    </row>
    <row r="2926" customFormat="false" ht="15" hidden="false" customHeight="false" outlineLevel="0" collapsed="false">
      <c r="A2926" s="0" t="s">
        <v>13138</v>
      </c>
      <c r="B2926" s="0" t="s">
        <v>13139</v>
      </c>
      <c r="C2926" s="0" t="str">
        <f aca="false">A2926 &amp;" " &amp;"""" &amp;B2926 &amp;""""</f>
        <v>USA_spare_your_cars:5 "Spare Your Cars"</v>
      </c>
      <c r="D2926" s="0" t="str">
        <f aca="false">IF(ISBLANK(A2926),"",C2926)</f>
        <v>USA_spare_your_cars:5 "Spare Your Cars"</v>
      </c>
    </row>
    <row r="2927" customFormat="false" ht="15" hidden="false" customHeight="false" outlineLevel="0" collapsed="false">
      <c r="A2927" s="0" t="s">
        <v>13140</v>
      </c>
      <c r="B2927" s="0" t="s">
        <v>13139</v>
      </c>
      <c r="C2927" s="0" t="str">
        <f aca="false">A2927 &amp;" " &amp;"""" &amp;B2927 &amp;""""</f>
        <v>USA_spare_your_cars_desc:5 "Spare Your Cars"</v>
      </c>
      <c r="D2927" s="0" t="str">
        <f aca="false">IF(ISBLANK(A2927),"",C2927)</f>
        <v>USA_spare_your_cars_desc:5 "Spare Your Cars"</v>
      </c>
    </row>
    <row r="2928" customFormat="false" ht="15" hidden="false" customHeight="false" outlineLevel="0" collapsed="false">
      <c r="A2928" s="0" t="s">
        <v>13141</v>
      </c>
      <c r="B2928" s="0" t="s">
        <v>13142</v>
      </c>
      <c r="C2928" s="0" t="str">
        <f aca="false">A2928 &amp;" " &amp;"""" &amp;B2928 &amp;""""</f>
        <v>USA_save_fat_for_bombs:5 "Save Fat for Bombs"</v>
      </c>
      <c r="D2928" s="0" t="str">
        <f aca="false">IF(ISBLANK(A2928),"",C2928)</f>
        <v>USA_save_fat_for_bombs:5 "Save Fat for Bombs"</v>
      </c>
    </row>
    <row r="2929" customFormat="false" ht="15" hidden="false" customHeight="false" outlineLevel="0" collapsed="false">
      <c r="A2929" s="0" t="s">
        <v>13143</v>
      </c>
      <c r="B2929" s="0" t="s">
        <v>13142</v>
      </c>
      <c r="C2929" s="0" t="str">
        <f aca="false">A2929 &amp;" " &amp;"""" &amp;B2929 &amp;""""</f>
        <v>USA_save_fat_for_bombs_desc:5 "Save Fat for Bombs"</v>
      </c>
      <c r="D2929" s="0" t="str">
        <f aca="false">IF(ISBLANK(A2929),"",C2929)</f>
        <v>USA_save_fat_for_bombs_desc:5 "Save Fat for Bombs"</v>
      </c>
    </row>
    <row r="2930" customFormat="false" ht="15" hidden="false" customHeight="false" outlineLevel="0" collapsed="false">
      <c r="A2930" s="0" t="s">
        <v>13144</v>
      </c>
      <c r="B2930" s="0" t="s">
        <v>13145</v>
      </c>
      <c r="C2930" s="0" t="str">
        <f aca="false">A2930 &amp;" " &amp;"""" &amp;B2930 &amp;""""</f>
        <v>USA_salvage_for_victory:5 "Salvage for Victory"</v>
      </c>
      <c r="D2930" s="0" t="str">
        <f aca="false">IF(ISBLANK(A2930),"",C2930)</f>
        <v>USA_salvage_for_victory:5 "Salvage for Victory"</v>
      </c>
    </row>
    <row r="2931" customFormat="false" ht="15" hidden="false" customHeight="false" outlineLevel="0" collapsed="false">
      <c r="A2931" s="0" t="s">
        <v>13146</v>
      </c>
      <c r="B2931" s="0" t="s">
        <v>13145</v>
      </c>
      <c r="C2931" s="0" t="str">
        <f aca="false">A2931 &amp;" " &amp;"""" &amp;B2931 &amp;""""</f>
        <v>USA_salvage_for_victory_desc:5 "Salvage for Victory"</v>
      </c>
      <c r="D2931" s="0" t="str">
        <f aca="false">IF(ISBLANK(A2931),"",C2931)</f>
        <v>USA_salvage_for_victory_desc:5 "Salvage for Victory"</v>
      </c>
    </row>
    <row r="2932" customFormat="false" ht="15" hidden="false" customHeight="false" outlineLevel="0" collapsed="false">
      <c r="A2932" s="0" t="s">
        <v>13147</v>
      </c>
      <c r="B2932" s="0" t="s">
        <v>13148</v>
      </c>
      <c r="C2932" s="0" t="str">
        <f aca="false">A2932 &amp;" " &amp;"""" &amp;B2932 &amp;""""</f>
        <v>USA_dollars_for_defense:5 "Dollars for Defense"</v>
      </c>
      <c r="D2932" s="0" t="str">
        <f aca="false">IF(ISBLANK(A2932),"",C2932)</f>
        <v>USA_dollars_for_defense:5 "Dollars for Defense"</v>
      </c>
    </row>
    <row r="2933" customFormat="false" ht="15" hidden="false" customHeight="false" outlineLevel="0" collapsed="false">
      <c r="A2933" s="0" t="s">
        <v>13149</v>
      </c>
      <c r="B2933" s="0" t="s">
        <v>13148</v>
      </c>
      <c r="C2933" s="0" t="str">
        <f aca="false">A2933 &amp;" " &amp;"""" &amp;B2933 &amp;""""</f>
        <v>USA_dollars_for_defense_desc:5 "Dollars for Defense"</v>
      </c>
      <c r="D2933" s="0" t="str">
        <f aca="false">IF(ISBLANK(A2933),"",C2933)</f>
        <v>USA_dollars_for_defense_desc:5 "Dollars for Defense"</v>
      </c>
    </row>
    <row r="2934" customFormat="false" ht="15" hidden="false" customHeight="false" outlineLevel="0" collapsed="false">
      <c r="A2934" s="0" t="s">
        <v>13150</v>
      </c>
      <c r="B2934" s="0" t="s">
        <v>13151</v>
      </c>
      <c r="C2934" s="0" t="str">
        <f aca="false">A2934 &amp;" " &amp;"""" &amp;B2934 &amp;""""</f>
        <v>USA_detroit_tank_plant:5 "The Detroit Arsenal Tank Plant"</v>
      </c>
      <c r="D2934" s="0" t="str">
        <f aca="false">IF(ISBLANK(A2934),"",C2934)</f>
        <v>USA_detroit_tank_plant:5 "The Detroit Arsenal Tank Plant"</v>
      </c>
    </row>
    <row r="2935" customFormat="false" ht="15" hidden="false" customHeight="false" outlineLevel="0" collapsed="false">
      <c r="A2935" s="0" t="s">
        <v>13152</v>
      </c>
      <c r="B2935" s="0" t="s">
        <v>13153</v>
      </c>
      <c r="C2935" s="0" t="str">
        <f aca="false">A2935 &amp;" " &amp;"""" &amp;B2935 &amp;""""</f>
        <v>USA_detroit_tank_plant_desc:5 "Established under Chrysler, the Detroit Arsenal Tank Plant was the first facility dedicated to the mass production of tanks in the United States. Constructed on 113 acres in Warren, Michigan, a populous suburb of Detroit, the facility was designed with a dual purpose to first construct armaments and peaceful civilian production. The facility was completed in a record 13 months and the first tanks rumbled off production lines before plant construction was finished. The Detroit Arsenal Tank Plant ended up building a quarter of the close to 90,000 overall tanks and eventually closed in 1996."</v>
      </c>
      <c r="D2935" s="0" t="str">
        <f aca="false">IF(ISBLANK(A2935),"",C2935)</f>
        <v>USA_detroit_tank_plant_desc:5 "Established under Chrysler, the Detroit Arsenal Tank Plant was the first facility dedicated to the mass production of tanks in the United States. Constructed on 113 acres in Warren, Michigan, a populous suburb of Detroit, the facility was designed with a dual purpose to first construct armaments and peaceful civilian production. The facility was completed in a record 13 months and the first tanks rumbled off production lines before plant construction was finished. The Detroit Arsenal Tank Plant ended up building a quarter of the close to 90,000 overall tanks and eventually closed in 1996."</v>
      </c>
    </row>
    <row r="2936" customFormat="false" ht="15" hidden="false" customHeight="false" outlineLevel="0" collapsed="false">
      <c r="A2936" s="0" t="s">
        <v>13154</v>
      </c>
      <c r="B2936" s="0" t="s">
        <v>13155</v>
      </c>
      <c r="C2936" s="0" t="str">
        <f aca="false">A2936 &amp;" " &amp;"""" &amp;B2936 &amp;""""</f>
        <v>USA_willow_run_air_plant:5 "Establish Willow Run Air Plant"</v>
      </c>
      <c r="D2936" s="0" t="str">
        <f aca="false">IF(ISBLANK(A2936),"",C2936)</f>
        <v>USA_willow_run_air_plant:5 "Establish Willow Run Air Plant"</v>
      </c>
    </row>
    <row r="2937" customFormat="false" ht="15" hidden="false" customHeight="false" outlineLevel="0" collapsed="false">
      <c r="A2937" s="0" t="s">
        <v>13156</v>
      </c>
      <c r="B2937" s="0" t="s">
        <v>13155</v>
      </c>
      <c r="C2937" s="0" t="str">
        <f aca="false">A2937 &amp;" " &amp;"""" &amp;B2937 &amp;""""</f>
        <v>USA_willow_run_air_plant_desc:5 "Establish Willow Run Air Plant"</v>
      </c>
      <c r="D2937" s="0" t="str">
        <f aca="false">IF(ISBLANK(A2937),"",C2937)</f>
        <v>USA_willow_run_air_plant_desc:5 "Establish Willow Run Air Plant"</v>
      </c>
    </row>
    <row r="2938" customFormat="false" ht="15" hidden="false" customHeight="false" outlineLevel="0" collapsed="false">
      <c r="A2938" s="0" t="s">
        <v>13157</v>
      </c>
      <c r="B2938" s="0" t="s">
        <v>13158</v>
      </c>
      <c r="C2938" s="0" t="str">
        <f aca="false">A2938 &amp;" " &amp;"""" &amp;B2938 &amp;""""</f>
        <v>USA_seattle_air_plant:5 "Establish Seattle Air Plant"</v>
      </c>
      <c r="D2938" s="0" t="str">
        <f aca="false">IF(ISBLANK(A2938),"",C2938)</f>
        <v>USA_seattle_air_plant:5 "Establish Seattle Air Plant"</v>
      </c>
    </row>
    <row r="2939" customFormat="false" ht="15" hidden="false" customHeight="false" outlineLevel="0" collapsed="false">
      <c r="A2939" s="0" t="s">
        <v>13159</v>
      </c>
      <c r="B2939" s="0" t="s">
        <v>13158</v>
      </c>
      <c r="C2939" s="0" t="str">
        <f aca="false">A2939 &amp;" " &amp;"""" &amp;B2939 &amp;""""</f>
        <v>USA_seattle_air_plant_desc:5 "Establish Seattle Air Plant"</v>
      </c>
      <c r="D2939" s="0" t="str">
        <f aca="false">IF(ISBLANK(A2939),"",C2939)</f>
        <v>USA_seattle_air_plant_desc:5 "Establish Seattle Air Plant"</v>
      </c>
    </row>
    <row r="2940" customFormat="false" ht="15" hidden="false" customHeight="false" outlineLevel="0" collapsed="false">
      <c r="A2940" s="0" t="s">
        <v>13160</v>
      </c>
      <c r="B2940" s="0" t="s">
        <v>13161</v>
      </c>
      <c r="C2940" s="0" t="str">
        <f aca="false">A2940 &amp;" " &amp;"""" &amp;B2940 &amp;""""</f>
        <v>USA_douglas_air_plant:5 "Establish Douglas Air Plant"</v>
      </c>
      <c r="D2940" s="0" t="str">
        <f aca="false">IF(ISBLANK(A2940),"",C2940)</f>
        <v>USA_douglas_air_plant:5 "Establish Douglas Air Plant"</v>
      </c>
    </row>
    <row r="2941" customFormat="false" ht="15" hidden="false" customHeight="false" outlineLevel="0" collapsed="false">
      <c r="A2941" s="0" t="s">
        <v>13162</v>
      </c>
      <c r="B2941" s="0" t="s">
        <v>13161</v>
      </c>
      <c r="C2941" s="0" t="str">
        <f aca="false">A2941 &amp;" " &amp;"""" &amp;B2941 &amp;""""</f>
        <v>USA_douglas_air_plant_desc:5 "Establish Douglas Air Plant"</v>
      </c>
      <c r="D2941" s="0" t="str">
        <f aca="false">IF(ISBLANK(A2941),"",C2941)</f>
        <v>USA_douglas_air_plant_desc:5 "Establish Douglas Air Plant"</v>
      </c>
    </row>
    <row r="2942" customFormat="false" ht="15" hidden="false" customHeight="false" outlineLevel="0" collapsed="false">
      <c r="A2942" s="0" t="s">
        <v>13163</v>
      </c>
      <c r="B2942" s="0" t="s">
        <v>13164</v>
      </c>
      <c r="C2942" s="0" t="str">
        <f aca="false">A2942 &amp;" " &amp;"""" &amp;B2942 &amp;""""</f>
        <v>USA_expand_detroit_tank_plant:5 "Expand Detroit Arsenal Tank Plant"</v>
      </c>
      <c r="D2942" s="0" t="str">
        <f aca="false">IF(ISBLANK(A2942),"",C2942)</f>
        <v>USA_expand_detroit_tank_plant:5 "Expand Detroit Arsenal Tank Plant"</v>
      </c>
    </row>
    <row r="2943" customFormat="false" ht="15" hidden="false" customHeight="false" outlineLevel="0" collapsed="false">
      <c r="A2943" s="0" t="s">
        <v>13165</v>
      </c>
      <c r="B2943" s="0" t="s">
        <v>13164</v>
      </c>
      <c r="C2943" s="0" t="str">
        <f aca="false">A2943 &amp;" " &amp;"""" &amp;B2943 &amp;""""</f>
        <v>USA_expand_detroit_tank_plant_desc:5 "Expand Detroit Arsenal Tank Plant"</v>
      </c>
      <c r="D2943" s="0" t="str">
        <f aca="false">IF(ISBLANK(A2943),"",C2943)</f>
        <v>USA_expand_detroit_tank_plant_desc:5 "Expand Detroit Arsenal Tank Plant"</v>
      </c>
    </row>
    <row r="2944" customFormat="false" ht="15" hidden="false" customHeight="false" outlineLevel="0" collapsed="false">
      <c r="A2944" s="0" t="s">
        <v>13166</v>
      </c>
      <c r="B2944" s="0" t="s">
        <v>13167</v>
      </c>
      <c r="C2944" s="0" t="str">
        <f aca="false">A2944 &amp;" " &amp;"""" &amp;B2944 &amp;""""</f>
        <v>USA_contract_general_motors:5 "Contract Ford &amp; General Motors"</v>
      </c>
      <c r="D2944" s="0" t="str">
        <f aca="false">IF(ISBLANK(A2944),"",C2944)</f>
        <v>USA_contract_general_motors:5 "Contract Ford &amp; General Motors"</v>
      </c>
    </row>
    <row r="2945" customFormat="false" ht="15" hidden="false" customHeight="false" outlineLevel="0" collapsed="false">
      <c r="A2945" s="0" t="s">
        <v>13168</v>
      </c>
      <c r="B2945" s="0" t="s">
        <v>13169</v>
      </c>
      <c r="C2945" s="0" t="str">
        <f aca="false">A2945 &amp;" " &amp;"""" &amp;B2945 &amp;""""</f>
        <v>USA_contract_general_motors_desc:5 "Yeah that's right! Say hello to Ford, and General ******* Motors!"</v>
      </c>
      <c r="D2945" s="0" t="str">
        <f aca="false">IF(ISBLANK(A2945),"",C2945)</f>
        <v>USA_contract_general_motors_desc:5 "Yeah that's right! Say hello to Ford, and General ******* Motors!"</v>
      </c>
    </row>
    <row r="2946" customFormat="false" ht="15" hidden="false" customHeight="false" outlineLevel="0" collapsed="false">
      <c r="A2946" s="0" t="s">
        <v>13170</v>
      </c>
      <c r="B2946" s="0" t="s">
        <v>13171</v>
      </c>
      <c r="C2946" s="0" t="str">
        <f aca="false">A2946 &amp;" " &amp;"""" &amp;B2946 &amp;""""</f>
        <v>USA_steel_mills:5 "Steel Mills"</v>
      </c>
      <c r="D2946" s="0" t="str">
        <f aca="false">IF(ISBLANK(A2946),"",C2946)</f>
        <v>USA_steel_mills:5 "Steel Mills"</v>
      </c>
    </row>
    <row r="2947" customFormat="false" ht="15" hidden="false" customHeight="false" outlineLevel="0" collapsed="false">
      <c r="A2947" s="0" t="s">
        <v>13172</v>
      </c>
      <c r="B2947" s="0" t="s">
        <v>13171</v>
      </c>
      <c r="C2947" s="0" t="str">
        <f aca="false">A2947 &amp;" " &amp;"""" &amp;B2947 &amp;""""</f>
        <v>USA_steel_mills_desc:5 "Steel Mills"</v>
      </c>
      <c r="D2947" s="0" t="str">
        <f aca="false">IF(ISBLANK(A2947),"",C2947)</f>
        <v>USA_steel_mills_desc:5 "Steel Mills"</v>
      </c>
    </row>
    <row r="2948" customFormat="false" ht="15" hidden="false" customHeight="false" outlineLevel="0" collapsed="false">
      <c r="A2948" s="0" t="s">
        <v>13173</v>
      </c>
      <c r="B2948" s="0" t="s">
        <v>13174</v>
      </c>
      <c r="C2948" s="0" t="str">
        <f aca="false">A2948 &amp;" " &amp;"""" &amp;B2948 &amp;""""</f>
        <v>USA_reopen_smallarms:5 "Expand Springfield Armory"</v>
      </c>
      <c r="D2948" s="0" t="str">
        <f aca="false">IF(ISBLANK(A2948),"",C2948)</f>
        <v>USA_reopen_smallarms:5 "Expand Springfield Armory"</v>
      </c>
    </row>
    <row r="2949" customFormat="false" ht="15" hidden="false" customHeight="false" outlineLevel="0" collapsed="false">
      <c r="A2949" s="0" t="s">
        <v>13175</v>
      </c>
      <c r="B2949" s="0" t="s">
        <v>13176</v>
      </c>
      <c r="C2949" s="0" t="str">
        <f aca="false">A2949 &amp;" " &amp;"""" &amp;B2949 &amp;""""</f>
        <v>USA_reopen_smallarms_desc:5 "The Springfield Armory has been around since 1777 and served as the nation’s primary center of manufacturing of firearms. During the Great War, America lacked the capability to effectively mass produce enough firearms to arm its soldiers and relied on Allied nations. During the lead up to the Second World War, the budget would be increased 250% allowing for new and upgraded facilities and improved production practices. Over the course of the war, the Springfield Armory would produce 3.1 million M1 Garand rifles. In 1968, the Springfield Armory was closed."</v>
      </c>
      <c r="D2949" s="0" t="str">
        <f aca="false">IF(ISBLANK(A2949),"",C2949)</f>
        <v>USA_reopen_smallarms_desc:5 "The Springfield Armory has been around since 1777 and served as the nation’s primary center of manufacturing of firearms. During the Great War, America lacked the capability to effectively mass produce enough firearms to arm its soldiers and relied on Allied nations. During the lead up to the Second World War, the budget would be increased 250% allowing for new and upgraded facilities and improved production practices. Over the course of the war, the Springfield Armory would produce 3.1 million M1 Garand rifles. In 1968, the Springfield Armory was closed."</v>
      </c>
    </row>
    <row r="2950" customFormat="false" ht="15" hidden="false" customHeight="false" outlineLevel="0" collapsed="false">
      <c r="A2950" s="0" t="s">
        <v>13177</v>
      </c>
      <c r="B2950" s="0" t="s">
        <v>13178</v>
      </c>
      <c r="C2950" s="0" t="str">
        <f aca="false">A2950 &amp;" " &amp;"""" &amp;B2950 &amp;""""</f>
        <v>USA_expand_ore:5 "Expand Ore Deposits"</v>
      </c>
      <c r="D2950" s="0" t="str">
        <f aca="false">IF(ISBLANK(A2950),"",C2950)</f>
        <v>USA_expand_ore:5 "Expand Ore Deposits"</v>
      </c>
    </row>
    <row r="2951" customFormat="false" ht="15" hidden="false" customHeight="false" outlineLevel="0" collapsed="false">
      <c r="A2951" s="0" t="s">
        <v>13179</v>
      </c>
      <c r="B2951" s="0" t="s">
        <v>13178</v>
      </c>
      <c r="C2951" s="0" t="str">
        <f aca="false">A2951 &amp;" " &amp;"""" &amp;B2951 &amp;""""</f>
        <v>USA_expand_ore_desc:5 "Expand Ore Deposits"</v>
      </c>
      <c r="D2951" s="0" t="str">
        <f aca="false">IF(ISBLANK(A2951),"",C2951)</f>
        <v>USA_expand_ore_desc:5 "Expand Ore Deposits"</v>
      </c>
    </row>
    <row r="2952" customFormat="false" ht="15" hidden="false" customHeight="false" outlineLevel="0" collapsed="false">
      <c r="A2952" s="0" t="s">
        <v>13180</v>
      </c>
      <c r="B2952" s="0" t="s">
        <v>13181</v>
      </c>
      <c r="C2952" s="0" t="str">
        <f aca="false">A2952 &amp;" " &amp;"""" &amp;B2952 &amp;""""</f>
        <v>USA_expand_ore2:5 "Expand More Ore Deposits"</v>
      </c>
      <c r="D2952" s="0" t="str">
        <f aca="false">IF(ISBLANK(A2952),"",C2952)</f>
        <v>USA_expand_ore2:5 "Expand More Ore Deposits"</v>
      </c>
    </row>
    <row r="2953" customFormat="false" ht="15" hidden="false" customHeight="false" outlineLevel="0" collapsed="false">
      <c r="A2953" s="0" t="s">
        <v>13182</v>
      </c>
      <c r="B2953" s="0" t="s">
        <v>13181</v>
      </c>
      <c r="C2953" s="0" t="str">
        <f aca="false">A2953 &amp;" " &amp;"""" &amp;B2953 &amp;""""</f>
        <v>USA_expand_ore2_desc:5 "Expand More Ore Deposits"</v>
      </c>
      <c r="D2953" s="0" t="str">
        <f aca="false">IF(ISBLANK(A2953),"",C2953)</f>
        <v>USA_expand_ore2_desc:5 "Expand More Ore Deposits"</v>
      </c>
    </row>
    <row r="2954" customFormat="false" ht="15" hidden="false" customHeight="false" outlineLevel="0" collapsed="false">
      <c r="A2954" s="0" t="s">
        <v>13183</v>
      </c>
      <c r="B2954" s="0" t="s">
        <v>13184</v>
      </c>
      <c r="C2954" s="0" t="str">
        <f aca="false">A2954 &amp;" " &amp;"""" &amp;B2954 &amp;""""</f>
        <v>USA_us_ussr_economic_cooperation:1 "US-USSR Economic Cooperation"</v>
      </c>
      <c r="D2954" s="0" t="str">
        <f aca="false">IF(ISBLANK(A2954),"",C2954)</f>
        <v>USA_us_ussr_economic_cooperation:1 "US-USSR Economic Cooperation"</v>
      </c>
    </row>
    <row r="2955" customFormat="false" ht="15" hidden="false" customHeight="false" outlineLevel="0" collapsed="false">
      <c r="A2955" s="0" t="s">
        <v>13185</v>
      </c>
      <c r="B2955" s="0" t="s">
        <v>13186</v>
      </c>
      <c r="C2955" s="0" t="str">
        <f aca="false">A2955 &amp;" " &amp;"""" &amp;B2955 &amp;""""</f>
        <v>USA_us_ussr_economic_cooperation_desc:1 "Despite its chaotic and bloody birth, the Soviet Union has achieved remarkable progress in building a modern, industrialized society. We should do our part to help them."</v>
      </c>
      <c r="D2955" s="0" t="str">
        <f aca="false">IF(ISBLANK(A2955),"",C2955)</f>
        <v>USA_us_ussr_economic_cooperation_desc:1 "Despite its chaotic and bloody birth, the Soviet Union has achieved remarkable progress in building a modern, industrialized society. We should do our part to help them."</v>
      </c>
    </row>
    <row r="2956" customFormat="false" ht="15" hidden="false" customHeight="false" outlineLevel="0" collapsed="false">
      <c r="A2956" s="0" t="s">
        <v>13187</v>
      </c>
      <c r="B2956" s="0" t="s">
        <v>13188</v>
      </c>
      <c r="C2956" s="0" t="str">
        <f aca="false">A2956 &amp;" " &amp;"""" &amp;B2956 &amp;""""</f>
        <v>USA_secure_chrome:5 "Batista's Loyalty"</v>
      </c>
      <c r="D2956" s="0" t="str">
        <f aca="false">IF(ISBLANK(A2956),"",C2956)</f>
        <v>USA_secure_chrome:5 "Batista's Loyalty"</v>
      </c>
    </row>
    <row r="2957" customFormat="false" ht="15" hidden="false" customHeight="false" outlineLevel="0" collapsed="false">
      <c r="A2957" s="0" t="s">
        <v>13189</v>
      </c>
      <c r="B2957" s="0" t="s">
        <v>13190</v>
      </c>
      <c r="C2957" s="0" t="str">
        <f aca="false">A2957 &amp;" " &amp;"""" &amp;B2957 &amp;""""</f>
        <v>USA_secure_chrome_desc:5 "Cuban president, Fulgencio Batista's loyalties were in question until this new war began, and he showed firm support for the United States' cause. Perhaps we can gain more form this relationship..."</v>
      </c>
      <c r="D2957" s="0" t="str">
        <f aca="false">IF(ISBLANK(A2957),"",C2957)</f>
        <v>USA_secure_chrome_desc:5 "Cuban president, Fulgencio Batista's loyalties were in question until this new war began, and he showed firm support for the United States' cause. Perhaps we can gain more form this relationship..."</v>
      </c>
    </row>
    <row r="2958" customFormat="false" ht="15" hidden="false" customHeight="false" outlineLevel="0" collapsed="false">
      <c r="A2958" s="0" t="s">
        <v>13191</v>
      </c>
      <c r="B2958" s="0" t="s">
        <v>13192</v>
      </c>
      <c r="C2958" s="0" t="str">
        <f aca="false">A2958 &amp;" " &amp;"""" &amp;B2958 &amp;""""</f>
        <v>USA_secure_cuba:5 "Secure Cuba"</v>
      </c>
      <c r="D2958" s="0" t="str">
        <f aca="false">IF(ISBLANK(A2958),"",C2958)</f>
        <v>USA_secure_cuba:5 "Secure Cuba"</v>
      </c>
    </row>
    <row r="2959" customFormat="false" ht="15" hidden="false" customHeight="false" outlineLevel="0" collapsed="false">
      <c r="A2959" s="0" t="s">
        <v>13193</v>
      </c>
      <c r="B2959" s="0" t="s">
        <v>13194</v>
      </c>
      <c r="C2959" s="0" t="str">
        <f aca="false">A2959 &amp;" " &amp;"""" &amp;B2959 &amp;""""</f>
        <v>USA_secure_cuba_desc:5 "Cuba sits at a strategically important point in the western hemisphere, mid-war to the South American Continent. None but the US will have access to such important positions in our backyard."</v>
      </c>
      <c r="D2959" s="0" t="str">
        <f aca="false">IF(ISBLANK(A2959),"",C2959)</f>
        <v>USA_secure_cuba_desc:5 "Cuba sits at a strategically important point in the western hemisphere, mid-war to the South American Continent. None but the US will have access to such important positions in our backyard."</v>
      </c>
    </row>
    <row r="2960" customFormat="false" ht="15" hidden="false" customHeight="false" outlineLevel="0" collapsed="false">
      <c r="A2960" s="0" t="s">
        <v>13195</v>
      </c>
      <c r="B2960" s="0" t="s">
        <v>13196</v>
      </c>
      <c r="C2960" s="0" t="str">
        <f aca="false">A2960 &amp;" " &amp;"""" &amp;B2960 &amp;""""</f>
        <v>USA_rubber_requisition:5 "Rubber Requisition"</v>
      </c>
      <c r="D2960" s="0" t="str">
        <f aca="false">IF(ISBLANK(A2960),"",C2960)</f>
        <v>USA_rubber_requisition:5 "Rubber Requisition"</v>
      </c>
    </row>
    <row r="2961" customFormat="false" ht="15" hidden="false" customHeight="false" outlineLevel="0" collapsed="false">
      <c r="A2961" s="0" t="s">
        <v>13197</v>
      </c>
      <c r="B2961" s="0" t="s">
        <v>13196</v>
      </c>
      <c r="C2961" s="0" t="str">
        <f aca="false">A2961 &amp;" " &amp;"""" &amp;B2961 &amp;""""</f>
        <v>USA_rubber_requisition_desc:5 "Rubber Requisition"</v>
      </c>
      <c r="D2961" s="0" t="str">
        <f aca="false">IF(ISBLANK(A2961),"",C2961)</f>
        <v>USA_rubber_requisition_desc:5 "Rubber Requisition"</v>
      </c>
    </row>
    <row r="2962" customFormat="false" ht="15" hidden="false" customHeight="false" outlineLevel="0" collapsed="false">
      <c r="A2962" s="0" t="s">
        <v>13198</v>
      </c>
      <c r="B2962" s="0" t="s">
        <v>13199</v>
      </c>
      <c r="C2962" s="0" t="str">
        <f aca="false">A2962 &amp;" " &amp;"""" &amp;B2962 &amp;""""</f>
        <v>USA_synthetic_development:5 "Synthetic Industry Development"</v>
      </c>
      <c r="D2962" s="0" t="str">
        <f aca="false">IF(ISBLANK(A2962),"",C2962)</f>
        <v>USA_synthetic_development:5 "Synthetic Industry Development"</v>
      </c>
    </row>
    <row r="2963" customFormat="false" ht="15" hidden="false" customHeight="false" outlineLevel="0" collapsed="false">
      <c r="A2963" s="0" t="s">
        <v>13200</v>
      </c>
      <c r="B2963" s="0" t="s">
        <v>13199</v>
      </c>
      <c r="C2963" s="0" t="str">
        <f aca="false">A2963 &amp;" " &amp;"""" &amp;B2963 &amp;""""</f>
        <v>USA_synthetic_development_desc:5 "Synthetic Industry Development"</v>
      </c>
      <c r="D2963" s="0" t="str">
        <f aca="false">IF(ISBLANK(A2963),"",C2963)</f>
        <v>USA_synthetic_development_desc:5 "Synthetic Industry Development"</v>
      </c>
    </row>
    <row r="2964" customFormat="false" ht="15" hidden="false" customHeight="false" outlineLevel="0" collapsed="false">
      <c r="A2964" s="0" t="s">
        <v>13201</v>
      </c>
      <c r="B2964" s="0" t="s">
        <v>13202</v>
      </c>
      <c r="C2964" s="0" t="str">
        <f aca="false">A2964 &amp;" " &amp;"""" &amp;B2964 &amp;""""</f>
        <v>USA_synthetic_development2:5 "More Synthetic Industry Development"</v>
      </c>
      <c r="D2964" s="0" t="str">
        <f aca="false">IF(ISBLANK(A2964),"",C2964)</f>
        <v>USA_synthetic_development2:5 "More Synthetic Industry Development"</v>
      </c>
    </row>
    <row r="2965" customFormat="false" ht="15" hidden="false" customHeight="false" outlineLevel="0" collapsed="false">
      <c r="A2965" s="0" t="s">
        <v>13203</v>
      </c>
      <c r="B2965" s="0" t="s">
        <v>13202</v>
      </c>
      <c r="C2965" s="0" t="str">
        <f aca="false">A2965 &amp;" " &amp;"""" &amp;B2965 &amp;""""</f>
        <v>USA_synthetic_development2_desc:5 "More Synthetic Industry Development"</v>
      </c>
      <c r="D2965" s="0" t="str">
        <f aca="false">IF(ISBLANK(A2965),"",C2965)</f>
        <v>USA_synthetic_development2_desc:5 "More Synthetic Industry Development"</v>
      </c>
    </row>
    <row r="2966" customFormat="false" ht="15" hidden="false" customHeight="false" outlineLevel="0" collapsed="false">
      <c r="A2966" s="0" t="s">
        <v>13204</v>
      </c>
      <c r="B2966" s="0" t="s">
        <v>13205</v>
      </c>
      <c r="C2966" s="0" t="str">
        <f aca="false">A2966 &amp;" " &amp;"""" &amp;B2966 &amp;""""</f>
        <v>USA_resource_independence:5 "Target Resource Independence"</v>
      </c>
      <c r="D2966" s="0" t="str">
        <f aca="false">IF(ISBLANK(A2966),"",C2966)</f>
        <v>USA_resource_independence:5 "Target Resource Independence"</v>
      </c>
    </row>
    <row r="2967" customFormat="false" ht="15" hidden="false" customHeight="false" outlineLevel="0" collapsed="false">
      <c r="A2967" s="0" t="s">
        <v>13206</v>
      </c>
      <c r="B2967" s="0" t="s">
        <v>13205</v>
      </c>
      <c r="C2967" s="0" t="str">
        <f aca="false">A2967 &amp;" " &amp;"""" &amp;B2967 &amp;""""</f>
        <v>USA_resource_independence_desc:5 "Target Resource Independence"</v>
      </c>
      <c r="D2967" s="0" t="str">
        <f aca="false">IF(ISBLANK(A2967),"",C2967)</f>
        <v>USA_resource_independence_desc:5 "Target Resource Independence"</v>
      </c>
    </row>
    <row r="2968" customFormat="false" ht="15" hidden="false" customHeight="false" outlineLevel="0" collapsed="false">
      <c r="A2968" s="0" t="s">
        <v>13207</v>
      </c>
      <c r="B2968" s="0" t="s">
        <v>13208</v>
      </c>
      <c r="C2968" s="0" t="str">
        <f aca="false">A2968 &amp;" " &amp;"""" &amp;B2968 &amp;""""</f>
        <v>USA_fuel_the_engines:5 "Fill Up the Engines With Fuel"</v>
      </c>
      <c r="D2968" s="0" t="str">
        <f aca="false">IF(ISBLANK(A2968),"",C2968)</f>
        <v>USA_fuel_the_engines:5 "Fill Up the Engines With Fuel"</v>
      </c>
    </row>
    <row r="2969" customFormat="false" ht="15" hidden="false" customHeight="false" outlineLevel="0" collapsed="false">
      <c r="A2969" s="0" t="s">
        <v>13209</v>
      </c>
      <c r="B2969" s="0" t="s">
        <v>13208</v>
      </c>
      <c r="C2969" s="0" t="str">
        <f aca="false">A2969 &amp;" " &amp;"""" &amp;B2969 &amp;""""</f>
        <v>USA_fuel_the_engines_desc:5 "Fill Up the Engines With Fuel"</v>
      </c>
      <c r="D2969" s="0" t="str">
        <f aca="false">IF(ISBLANK(A2969),"",C2969)</f>
        <v>USA_fuel_the_engines_desc:5 "Fill Up the Engines With Fuel"</v>
      </c>
    </row>
    <row r="2970" customFormat="false" ht="15" hidden="false" customHeight="false" outlineLevel="0" collapsed="false">
      <c r="A2970" s="0" t="s">
        <v>13210</v>
      </c>
      <c r="B2970" s="0" t="s">
        <v>13211</v>
      </c>
      <c r="C2970" s="0" t="str">
        <f aca="false">A2970 &amp;" " &amp;"""" &amp;B2970 &amp;""""</f>
        <v>USA_high_quality_fuel:5 "High Quality Fuel"</v>
      </c>
      <c r="D2970" s="0" t="str">
        <f aca="false">IF(ISBLANK(A2970),"",C2970)</f>
        <v>USA_high_quality_fuel:5 "High Quality Fuel"</v>
      </c>
    </row>
    <row r="2971" customFormat="false" ht="15" hidden="false" customHeight="false" outlineLevel="0" collapsed="false">
      <c r="A2971" s="0" t="s">
        <v>13212</v>
      </c>
      <c r="B2971" s="0" t="s">
        <v>13211</v>
      </c>
      <c r="C2971" s="0" t="str">
        <f aca="false">A2971 &amp;" " &amp;"""" &amp;B2971 &amp;""""</f>
        <v>USA_high_quality_fuel_desc:5 "High Quality Fuel"</v>
      </c>
      <c r="D2971" s="0" t="str">
        <f aca="false">IF(ISBLANK(A2971),"",C2971)</f>
        <v>USA_high_quality_fuel_desc:5 "High Quality Fuel"</v>
      </c>
    </row>
    <row r="2972" customFormat="false" ht="15" hidden="false" customHeight="false" outlineLevel="0" collapsed="false">
      <c r="A2972" s="0" t="s">
        <v>13213</v>
      </c>
      <c r="B2972" s="0" t="s">
        <v>13214</v>
      </c>
      <c r="C2972" s="0" t="str">
        <f aca="false">A2972 &amp;" " &amp;"""" &amp;B2972 &amp;""""</f>
        <v>USA_fortress_concept:5 "Fortress Concept"</v>
      </c>
      <c r="D2972" s="0" t="str">
        <f aca="false">IF(ISBLANK(A2972),"",C2972)</f>
        <v>USA_fortress_concept:5 "Fortress Concept"</v>
      </c>
    </row>
    <row r="2973" customFormat="false" ht="15" hidden="false" customHeight="false" outlineLevel="0" collapsed="false">
      <c r="A2973" s="0" t="s">
        <v>13215</v>
      </c>
      <c r="B2973" s="0" t="s">
        <v>13216</v>
      </c>
      <c r="C2973" s="0" t="str">
        <f aca="false">A2973 &amp;" " &amp;"""" &amp;B2973 &amp;""""</f>
        <v>USA_fortress_concept_desc:5 "General ‘Billy’ Mitchell of the Army Air Corps was the leading advocate for strategic bombing prior to his death in 1936 and his ideas gave rise to the so-called ‘Bomber-Mafia’ – Air Corps leaders who continued to push the concept. The B-17 took flight in 1935 and was dubbed the ‘Flying Fortress’ for its formidable air defenses. Capable of flying faster then any fighter in the US arsenal at the time, it was deemed impregnable in the air – the perfect weapon that would prove the Air Corps could end wars with strategic bombing - and without escort fighters."</v>
      </c>
      <c r="D2973" s="0" t="str">
        <f aca="false">IF(ISBLANK(A2973),"",C2973)</f>
        <v>USA_fortress_concept_desc:5 "General ‘Billy’ Mitchell of the Army Air Corps was the leading advocate for strategic bombing prior to his death in 1936 and his ideas gave rise to the so-called ‘Bomber-Mafia’ – Air Corps leaders who continued to push the concept. The B-17 took flight in 1935 and was dubbed the ‘Flying Fortress’ for its formidable air defenses. Capable of flying faster then any fighter in the US arsenal at the time, it was deemed impregnable in the air – the perfect weapon that would prove the Air Corps could end wars with strategic bombing - and without escort fighters."</v>
      </c>
    </row>
    <row r="2974" customFormat="false" ht="15" hidden="false" customHeight="false" outlineLevel="0" collapsed="false">
      <c r="A2974" s="0" t="s">
        <v>13217</v>
      </c>
      <c r="B2974" s="0" t="s">
        <v>13218</v>
      </c>
      <c r="C2974" s="0" t="str">
        <f aca="false">A2974 &amp;" " &amp;"""" &amp;B2974 &amp;""""</f>
        <v>USA_expansion_air_corps:5 "Expansion of Army Air Corps"</v>
      </c>
      <c r="D2974" s="0" t="str">
        <f aca="false">IF(ISBLANK(A2974),"",C2974)</f>
        <v>USA_expansion_air_corps:5 "Expansion of Army Air Corps"</v>
      </c>
    </row>
    <row r="2975" customFormat="false" ht="15" hidden="false" customHeight="false" outlineLevel="0" collapsed="false">
      <c r="A2975" s="0" t="s">
        <v>13219</v>
      </c>
      <c r="B2975" s="0" t="s">
        <v>13218</v>
      </c>
      <c r="C2975" s="0" t="str">
        <f aca="false">A2975 &amp;" " &amp;"""" &amp;B2975 &amp;""""</f>
        <v>USA_expansion_air_corps_desc:5 "Expansion of Army Air Corps"</v>
      </c>
      <c r="D2975" s="0" t="str">
        <f aca="false">IF(ISBLANK(A2975),"",C2975)</f>
        <v>USA_expansion_air_corps_desc:5 "Expansion of Army Air Corps"</v>
      </c>
    </row>
    <row r="2976" customFormat="false" ht="15" hidden="false" customHeight="false" outlineLevel="0" collapsed="false">
      <c r="A2976" s="0" t="s">
        <v>13220</v>
      </c>
      <c r="B2976" s="0" t="s">
        <v>13221</v>
      </c>
      <c r="C2976" s="0" t="str">
        <f aca="false">A2976 &amp;" " &amp;"""" &amp;B2976 &amp;""""</f>
        <v>USA_subsidize_air_comp:5 "Subsidize Air Production Companies"</v>
      </c>
      <c r="D2976" s="0" t="str">
        <f aca="false">IF(ISBLANK(A2976),"",C2976)</f>
        <v>USA_subsidize_air_comp:5 "Subsidize Air Production Companies"</v>
      </c>
    </row>
    <row r="2977" customFormat="false" ht="15" hidden="false" customHeight="false" outlineLevel="0" collapsed="false">
      <c r="A2977" s="0" t="s">
        <v>13222</v>
      </c>
      <c r="B2977" s="0" t="s">
        <v>13221</v>
      </c>
      <c r="C2977" s="0" t="str">
        <f aca="false">A2977 &amp;" " &amp;"""" &amp;B2977 &amp;""""</f>
        <v>USA_subsidize_air_comp_desc:5 "Subsidize Air Production Companies"</v>
      </c>
      <c r="D2977" s="0" t="str">
        <f aca="false">IF(ISBLANK(A2977),"",C2977)</f>
        <v>USA_subsidize_air_comp_desc:5 "Subsidize Air Production Companies"</v>
      </c>
    </row>
    <row r="2978" customFormat="false" ht="15" hidden="false" customHeight="false" outlineLevel="0" collapsed="false">
      <c r="A2978" s="0" t="s">
        <v>13223</v>
      </c>
      <c r="B2978" s="0" t="s">
        <v>13224</v>
      </c>
      <c r="C2978" s="0" t="str">
        <f aca="false">A2978 &amp;" " &amp;"""" &amp;B2978 &amp;""""</f>
        <v>USA_long_range_strat:5 "Long Range Strategic Bombing"</v>
      </c>
      <c r="D2978" s="0" t="str">
        <f aca="false">IF(ISBLANK(A2978),"",C2978)</f>
        <v>USA_long_range_strat:5 "Long Range Strategic Bombing"</v>
      </c>
    </row>
    <row r="2979" customFormat="false" ht="15" hidden="false" customHeight="false" outlineLevel="0" collapsed="false">
      <c r="A2979" s="0" t="s">
        <v>13225</v>
      </c>
      <c r="B2979" s="0" t="s">
        <v>13224</v>
      </c>
      <c r="C2979" s="0" t="str">
        <f aca="false">A2979 &amp;" " &amp;"""" &amp;B2979 &amp;""""</f>
        <v>USA_long_range_strat_desc:5 "Long Range Strategic Bombing"</v>
      </c>
      <c r="D2979" s="0" t="str">
        <f aca="false">IF(ISBLANK(A2979),"",C2979)</f>
        <v>USA_long_range_strat_desc:5 "Long Range Strategic Bombing"</v>
      </c>
    </row>
    <row r="2980" customFormat="false" ht="15" hidden="false" customHeight="false" outlineLevel="0" collapsed="false">
      <c r="A2980" s="0" t="s">
        <v>13226</v>
      </c>
      <c r="B2980" s="0" t="s">
        <v>13227</v>
      </c>
      <c r="C2980" s="0" t="str">
        <f aca="false">A2980 &amp;" " &amp;"""" &amp;B2980 &amp;""""</f>
        <v>long_range_strategic_bombing_focus:5 "Long Range Strategic Bombing Doctrine"</v>
      </c>
      <c r="D2980" s="0" t="str">
        <f aca="false">IF(ISBLANK(A2980),"",C2980)</f>
        <v>long_range_strategic_bombing_focus:5 "Long Range Strategic Bombing Doctrine"</v>
      </c>
    </row>
    <row r="2981" customFormat="false" ht="15" hidden="false" customHeight="false" outlineLevel="0" collapsed="false">
      <c r="A2981" s="0" t="s">
        <v>13228</v>
      </c>
      <c r="B2981" s="0" t="s">
        <v>13229</v>
      </c>
      <c r="C2981" s="0" t="str">
        <f aca="false">A2981 &amp;" " &amp;"""" &amp;B2981 &amp;""""</f>
        <v>long_range_strategic_bombing_focus_desc:5 "Following the belief of General “Billy” Mitchell, the so called ‘Bomber Mafia’ who led the US Army Air Corps advocated for strategic bombing as the key to defeating the axis powers. In contrast to the RAF however, the US was determined to hit Industrial and Military targets in mainland Europe using the famed ‘Mighty Eighth’ Air Force to do so from bases in England and the Twelfth Air Force from North Africa and Italy as the war progressed. From 1942 the US conducted strategic bombing against European targets with raids against Japanese home islands beginning in 1944 with the introduction of the B-29."</v>
      </c>
      <c r="D2981" s="0" t="str">
        <f aca="false">IF(ISBLANK(A2981),"",C2981)</f>
        <v>long_range_strategic_bombing_focus_desc:5 "Following the belief of General “Billy” Mitchell, the so called ‘Bomber Mafia’ who led the US Army Air Corps advocated for strategic bombing as the key to defeating the axis powers. In contrast to the RAF however, the US was determined to hit Industrial and Military targets in mainland Europe using the famed ‘Mighty Eighth’ Air Force to do so from bases in England and the Twelfth Air Force from North Africa and Italy as the war progressed. From 1942 the US conducted strategic bombing against European targets with raids against Japanese home islands beginning in 1944 with the introduction of the B-29."</v>
      </c>
    </row>
    <row r="2982" customFormat="false" ht="15" hidden="false" customHeight="false" outlineLevel="0" collapsed="false">
      <c r="A2982" s="0" t="s">
        <v>13230</v>
      </c>
      <c r="B2982" s="0" t="s">
        <v>13231</v>
      </c>
      <c r="C2982" s="0" t="str">
        <f aca="false">A2982 &amp;" " &amp;"""" &amp;B2982 &amp;""""</f>
        <v>USA_ground_support:5 "Ground Support"</v>
      </c>
      <c r="D2982" s="0" t="str">
        <f aca="false">IF(ISBLANK(A2982),"",C2982)</f>
        <v>USA_ground_support:5 "Ground Support"</v>
      </c>
    </row>
    <row r="2983" customFormat="false" ht="15" hidden="false" customHeight="false" outlineLevel="0" collapsed="false">
      <c r="A2983" s="0" t="s">
        <v>13232</v>
      </c>
      <c r="B2983" s="0" t="s">
        <v>13231</v>
      </c>
      <c r="C2983" s="0" t="str">
        <f aca="false">A2983 &amp;" " &amp;"""" &amp;B2983 &amp;""""</f>
        <v>USA_ground_support_desc:5 "Ground Support"</v>
      </c>
      <c r="D2983" s="0" t="str">
        <f aca="false">IF(ISBLANK(A2983),"",C2983)</f>
        <v>USA_ground_support_desc:5 "Ground Support"</v>
      </c>
    </row>
    <row r="2984" customFormat="false" ht="15" hidden="false" customHeight="false" outlineLevel="0" collapsed="false">
      <c r="A2984" s="0" t="s">
        <v>13233</v>
      </c>
      <c r="B2984" s="0" t="s">
        <v>13234</v>
      </c>
      <c r="C2984" s="0" t="str">
        <f aca="false">A2984 &amp;" " &amp;"""" &amp;B2984 &amp;""""</f>
        <v>USA_support_douglas:5 "Support Douglas"</v>
      </c>
      <c r="D2984" s="0" t="str">
        <f aca="false">IF(ISBLANK(A2984),"",C2984)</f>
        <v>USA_support_douglas:5 "Support Douglas"</v>
      </c>
    </row>
    <row r="2985" customFormat="false" ht="15" hidden="false" customHeight="false" outlineLevel="0" collapsed="false">
      <c r="A2985" s="0" t="s">
        <v>13235</v>
      </c>
      <c r="B2985" s="0" t="s">
        <v>13236</v>
      </c>
      <c r="C2985" s="0" t="str">
        <f aca="false">A2985 &amp;" " &amp;"""" &amp;B2985 &amp;""""</f>
        <v>USA_support_douglas_desc:5 "With the Army Air Corps focus on strategic bombing in the lead up to WWII, close air support had stagnated in US doctrine. The war in Europe however showed that CAS had an important role to play and as such Air support commander began to be assigned to ground combat units in the lead up to the invasion of North Africa. Throughout the campaign the need for better CAS integration became more widely realized and fighter aircraft began flying interdiction and strafing attacks against ground targets."</v>
      </c>
      <c r="D2985" s="0" t="str">
        <f aca="false">IF(ISBLANK(A2985),"",C2985)</f>
        <v>USA_support_douglas_desc:5 "With the Army Air Corps focus on strategic bombing in the lead up to WWII, close air support had stagnated in US doctrine. The war in Europe however showed that CAS had an important role to play and as such Air support commander began to be assigned to ground combat units in the lead up to the invasion of North Africa. Throughout the campaign the need for better CAS integration became more widely realized and fighter aircraft began flying interdiction and strafing attacks against ground targets."</v>
      </c>
    </row>
    <row r="2986" customFormat="false" ht="15" hidden="false" customHeight="false" outlineLevel="0" collapsed="false">
      <c r="A2986" s="0" t="s">
        <v>13237</v>
      </c>
      <c r="B2986" s="0" t="s">
        <v>13238</v>
      </c>
      <c r="C2986" s="0" t="str">
        <f aca="false">A2986 &amp;" " &amp;"""" &amp;B2986 &amp;""""</f>
        <v>USA_guided_weapons:5 "Guided Weapons"</v>
      </c>
      <c r="D2986" s="0" t="str">
        <f aca="false">IF(ISBLANK(A2986),"",C2986)</f>
        <v>USA_guided_weapons:5 "Guided Weapons"</v>
      </c>
    </row>
    <row r="2987" customFormat="false" ht="15" hidden="false" customHeight="false" outlineLevel="0" collapsed="false">
      <c r="A2987" s="0" t="s">
        <v>13239</v>
      </c>
      <c r="B2987" s="0" t="s">
        <v>13240</v>
      </c>
      <c r="C2987" s="0" t="str">
        <f aca="false">A2987 &amp;" " &amp;"""" &amp;B2987 &amp;""""</f>
        <v>USA_guided_weapons_desc:5 "The US’ first foray into rockets began in the mid-1930s at universities hoping to study the upper atmosphere. This led to the Army Air Corps to request research in jet assisted takeoff, work on which was urgently increased following reports of the German Rocket program. The German V1 served as a catalyst to the US rocket program with the US producing its first ‘JB-2’ from salvaged V1 parts. Multiple companies would come together during the war to advance US research in this field – the famous ‘Jet propulsion laboratory’ was established during this period in California."</v>
      </c>
      <c r="D2987" s="0" t="str">
        <f aca="false">IF(ISBLANK(A2987),"",C2987)</f>
        <v>USA_guided_weapons_desc:5 "The US’ first foray into rockets began in the mid-1930s at universities hoping to study the upper atmosphere. This led to the Army Air Corps to request research in jet assisted takeoff, work on which was urgently increased following reports of the German Rocket program. The German V1 served as a catalyst to the US rocket program with the US producing its first ‘JB-2’ from salvaged V1 parts. Multiple companies would come together during the war to advance US research in this field – the famous ‘Jet propulsion laboratory’ was established during this period in California."</v>
      </c>
    </row>
    <row r="2988" customFormat="false" ht="15" hidden="false" customHeight="false" outlineLevel="0" collapsed="false">
      <c r="A2988" s="0" t="s">
        <v>13241</v>
      </c>
      <c r="B2988" s="0" t="s">
        <v>13242</v>
      </c>
      <c r="C2988" s="0" t="str">
        <f aca="false">A2988 &amp;" " &amp;"""" &amp;B2988 &amp;""""</f>
        <v>USA_support_boeing:5 "Support Boeing"</v>
      </c>
      <c r="D2988" s="0" t="str">
        <f aca="false">IF(ISBLANK(A2988),"",C2988)</f>
        <v>USA_support_boeing:5 "Support Boeing"</v>
      </c>
    </row>
    <row r="2989" customFormat="false" ht="15" hidden="false" customHeight="false" outlineLevel="0" collapsed="false">
      <c r="A2989" s="0" t="s">
        <v>13243</v>
      </c>
      <c r="B2989" s="0" t="s">
        <v>13244</v>
      </c>
      <c r="C2989" s="0" t="str">
        <f aca="false">A2989 &amp;" " &amp;"""" &amp;B2989 &amp;""""</f>
        <v>USA_support_boeing_desc:5 "Founded in 1916, Boeing Airplane company got its start building flying boats before becoming the leading manufacturer of fighter aircraft for the US in the 1920s. With the rise of passenger air travel the company began producing larger and heavier aircraft resulting in the first bomber models in the 1930s. Though initially spurned by the Air Corps, the B-17 would become the most famous US Bomber of the war. By investing in Boeing, we can ensure new and improved designs can quickly enter frontline service."</v>
      </c>
      <c r="D2989" s="0" t="str">
        <f aca="false">IF(ISBLANK(A2989),"",C2989)</f>
        <v>USA_support_boeing_desc:5 "Founded in 1916, Boeing Airplane company got its start building flying boats before becoming the leading manufacturer of fighter aircraft for the US in the 1920s. With the rise of passenger air travel the company began producing larger and heavier aircraft resulting in the first bomber models in the 1930s. Though initially spurned by the Air Corps, the B-17 would become the most famous US Bomber of the war. By investing in Boeing, we can ensure new and improved designs can quickly enter frontline service."</v>
      </c>
    </row>
    <row r="2990" customFormat="false" ht="15" hidden="false" customHeight="false" outlineLevel="0" collapsed="false">
      <c r="A2990" s="0" t="s">
        <v>13245</v>
      </c>
      <c r="B2990" s="0" t="s">
        <v>13246</v>
      </c>
      <c r="C2990" s="0" t="str">
        <f aca="false">A2990 &amp;" " &amp;"""" &amp;B2990 &amp;""""</f>
        <v>USA_support_consolidated:5 "Support Consolidated"</v>
      </c>
      <c r="D2990" s="0" t="str">
        <f aca="false">IF(ISBLANK(A2990),"",C2990)</f>
        <v>USA_support_consolidated:5 "Support Consolidated"</v>
      </c>
    </row>
    <row r="2991" customFormat="false" ht="15" hidden="false" customHeight="false" outlineLevel="0" collapsed="false">
      <c r="A2991" s="0" t="s">
        <v>13247</v>
      </c>
      <c r="B2991" s="0" t="s">
        <v>13248</v>
      </c>
      <c r="C2991" s="0" t="str">
        <f aca="false">A2991 &amp;" " &amp;"""" &amp;B2991 &amp;""""</f>
        <v>USA_support_consolidated_desc:5 "Founded in 1923, Consolidated Aircraft is well known for its flying boats whose PBY Catalinas serve as the backbone of the US Maritime Patrol Aircraft fleet. Following work with Boeing, the Consolidated put forward a plan for the B-24 Liberator – a four engine bomber that can fly faster, longer, higher and with a greater bomb load then the Boeing B-17. By investing in Consolidated we can ensure new and improved designs continue to enter frontline service."</v>
      </c>
      <c r="D2991" s="0" t="str">
        <f aca="false">IF(ISBLANK(A2991),"",C2991)</f>
        <v>USA_support_consolidated_desc:5 "Founded in 1923, Consolidated Aircraft is well known for its flying boats whose PBY Catalinas serve as the backbone of the US Maritime Patrol Aircraft fleet. Following work with Boeing, the Consolidated put forward a plan for the B-24 Liberator – a four engine bomber that can fly faster, longer, higher and with a greater bomb load then the Boeing B-17. By investing in Consolidated we can ensure new and improved designs continue to enter frontline service."</v>
      </c>
    </row>
    <row r="2992" customFormat="false" ht="15" hidden="false" customHeight="false" outlineLevel="0" collapsed="false">
      <c r="A2992" s="0" t="s">
        <v>13249</v>
      </c>
      <c r="B2992" s="0" t="s">
        <v>13250</v>
      </c>
      <c r="C2992" s="0" t="str">
        <f aca="false">A2992 &amp;" " &amp;"""" &amp;B2992 &amp;""""</f>
        <v>USA_modernize_b17:5 "Modernize B-17"</v>
      </c>
      <c r="D2992" s="0" t="str">
        <f aca="false">IF(ISBLANK(A2992),"",C2992)</f>
        <v>USA_modernize_b17:5 "Modernize B-17"</v>
      </c>
    </row>
    <row r="2993" customFormat="false" ht="15" hidden="false" customHeight="false" outlineLevel="0" collapsed="false">
      <c r="A2993" s="0" t="s">
        <v>13251</v>
      </c>
      <c r="B2993" s="0" t="s">
        <v>13250</v>
      </c>
      <c r="C2993" s="0" t="str">
        <f aca="false">A2993 &amp;" " &amp;"""" &amp;B2993 &amp;""""</f>
        <v>USA_modernize_b17_desc:5 "Modernize B-17"</v>
      </c>
      <c r="D2993" s="0" t="str">
        <f aca="false">IF(ISBLANK(A2993),"",C2993)</f>
        <v>USA_modernize_b17_desc:5 "Modernize B-17"</v>
      </c>
    </row>
    <row r="2994" customFormat="false" ht="15" hidden="false" customHeight="false" outlineLevel="0" collapsed="false">
      <c r="A2994" s="0" t="s">
        <v>13252</v>
      </c>
      <c r="B2994" s="0" t="s">
        <v>13253</v>
      </c>
      <c r="C2994" s="0" t="str">
        <f aca="false">A2994 &amp;" " &amp;"""" &amp;B2994 &amp;""""</f>
        <v>USA_analyzing_bomber:5 "Analyzing Bomber Experience"</v>
      </c>
      <c r="D2994" s="0" t="str">
        <f aca="false">IF(ISBLANK(A2994),"",C2994)</f>
        <v>USA_analyzing_bomber:5 "Analyzing Bomber Experience"</v>
      </c>
    </row>
    <row r="2995" customFormat="false" ht="15" hidden="false" customHeight="false" outlineLevel="0" collapsed="false">
      <c r="A2995" s="0" t="s">
        <v>13254</v>
      </c>
      <c r="B2995" s="0" t="s">
        <v>13253</v>
      </c>
      <c r="C2995" s="0" t="str">
        <f aca="false">A2995 &amp;" " &amp;"""" &amp;B2995 &amp;""""</f>
        <v>USA_analyzing_bomber_desc:5 "Analyzing Bomber Experience"</v>
      </c>
      <c r="D2995" s="0" t="str">
        <f aca="false">IF(ISBLANK(A2995),"",C2995)</f>
        <v>USA_analyzing_bomber_desc:5 "Analyzing Bomber Experience"</v>
      </c>
    </row>
    <row r="2996" customFormat="false" ht="15" hidden="false" customHeight="false" outlineLevel="0" collapsed="false">
      <c r="A2996" s="0" t="s">
        <v>13255</v>
      </c>
      <c r="B2996" s="0" t="s">
        <v>13256</v>
      </c>
      <c r="C2996" s="0" t="str">
        <f aca="false">A2996 &amp;" " &amp;"""" &amp;B2996 &amp;""""</f>
        <v>USA_b24:5 "B-24"</v>
      </c>
      <c r="D2996" s="0" t="str">
        <f aca="false">IF(ISBLANK(A2996),"",C2996)</f>
        <v>USA_b24:5 "B-24"</v>
      </c>
    </row>
    <row r="2997" customFormat="false" ht="15" hidden="false" customHeight="false" outlineLevel="0" collapsed="false">
      <c r="A2997" s="0" t="s">
        <v>13257</v>
      </c>
      <c r="B2997" s="0" t="s">
        <v>13258</v>
      </c>
      <c r="C2997" s="0" t="str">
        <f aca="false">A2997 &amp;" " &amp;"""" &amp;B2997 &amp;""""</f>
        <v>USA_b24_desc:5 "Designed to improve upon the design of the B-17, the aircraft saw service in all theaters of the war and was extremely useful for its versatility – including tactical bombing and anti-submarine warfare. Its longer range saw it used extensively from bases in Africa as well as in the Pacific. The B-24 served effectively, played a pivotal role in the air war, and became loved by its crews of all nations that flew it."</v>
      </c>
      <c r="D2997" s="0" t="str">
        <f aca="false">IF(ISBLANK(A2997),"",C2997)</f>
        <v>USA_b24_desc:5 "Designed to improve upon the design of the B-17, the aircraft saw service in all theaters of the war and was extremely useful for its versatility – including tactical bombing and anti-submarine warfare. Its longer range saw it used extensively from bases in Africa as well as in the Pacific. The B-24 served effectively, played a pivotal role in the air war, and became loved by its crews of all nations that flew it."</v>
      </c>
    </row>
    <row r="2998" customFormat="false" ht="15" hidden="false" customHeight="false" outlineLevel="0" collapsed="false">
      <c r="A2998" s="0" t="s">
        <v>13259</v>
      </c>
      <c r="B2998" s="0" t="s">
        <v>13260</v>
      </c>
      <c r="C2998" s="0" t="str">
        <f aca="false">A2998 &amp;" " &amp;"""" &amp;B2998 &amp;""""</f>
        <v>USA_b29:5 "B-29"</v>
      </c>
      <c r="D2998" s="0" t="str">
        <f aca="false">IF(ISBLANK(A2998),"",C2998)</f>
        <v>USA_b29:5 "B-29"</v>
      </c>
    </row>
    <row r="2999" customFormat="false" ht="15" hidden="false" customHeight="false" outlineLevel="0" collapsed="false">
      <c r="A2999" s="0" t="s">
        <v>13261</v>
      </c>
      <c r="B2999" s="0" t="s">
        <v>13262</v>
      </c>
      <c r="C2999" s="0" t="str">
        <f aca="false">A2999 &amp;" " &amp;"""" &amp;B2999 &amp;""""</f>
        <v>USA_b29_desc:5 "Realizing the B-17 would be unsuitable for the long distances involved in the Pacific Theater, the Air Corps called for a radical new ‘super bomber’ which Boeing pursued with its own funds. The first prototype of what would become the B-29 Superfortress flew in September of 1942 with radically advanced features for the time. Pressure to deliver and the advanced features led to numerous delays with necessary modifications which slowed aircraft’s introduction significantly. The B-29 entered combat in 1944 and began to hit the Japanese islands for the first time since the Doolittle raid of 1942."</v>
      </c>
      <c r="D2999" s="0" t="str">
        <f aca="false">IF(ISBLANK(A2999),"",C2999)</f>
        <v>USA_b29_desc:5 "Realizing the B-17 would be unsuitable for the long distances involved in the Pacific Theater, the Air Corps called for a radical new ‘super bomber’ which Boeing pursued with its own funds. The first prototype of what would become the B-29 Superfortress flew in September of 1942 with radically advanced features for the time. Pressure to deliver and the advanced features led to numerous delays with necessary modifications which slowed aircraft’s introduction significantly. The B-29 entered combat in 1944 and began to hit the Japanese islands for the first time since the Doolittle raid of 1942."</v>
      </c>
    </row>
    <row r="3000" customFormat="false" ht="15" hidden="false" customHeight="false" outlineLevel="0" collapsed="false">
      <c r="A3000" s="0" t="s">
        <v>13263</v>
      </c>
      <c r="B3000" s="0" t="s">
        <v>13264</v>
      </c>
      <c r="C3000" s="0" t="str">
        <f aca="false">A3000 &amp;" " &amp;"""" &amp;B3000 &amp;""""</f>
        <v>USA_fighter_effort:5 "Fighter Effort"</v>
      </c>
      <c r="D3000" s="0" t="str">
        <f aca="false">IF(ISBLANK(A3000),"",C3000)</f>
        <v>USA_fighter_effort:5 "Fighter Effort"</v>
      </c>
    </row>
    <row r="3001" customFormat="false" ht="15" hidden="false" customHeight="false" outlineLevel="0" collapsed="false">
      <c r="A3001" s="0" t="s">
        <v>13265</v>
      </c>
      <c r="B3001" s="0" t="s">
        <v>13266</v>
      </c>
      <c r="C3001" s="0" t="str">
        <f aca="false">A3001 &amp;" " &amp;"""" &amp;B3001 &amp;""""</f>
        <v>USA_fighter_effort_desc:5 "The Army Air Corps belatedly realized its fighter force was woefully inadequate to the current models in the skies of Europe and sought to modernize in the mid-1930s. Though early monoplanes were obsolete by the time they entered service, the approaching of war spurred further development of newer models such as the P-39 Airacobra, the P-40 Warhawk and the P-38 Lightening which all flew by 1939."</v>
      </c>
      <c r="D3001" s="0" t="str">
        <f aca="false">IF(ISBLANK(A3001),"",C3001)</f>
        <v>USA_fighter_effort_desc:5 "The Army Air Corps belatedly realized its fighter force was woefully inadequate to the current models in the skies of Europe and sought to modernize in the mid-1930s. Though early monoplanes were obsolete by the time they entered service, the approaching of war spurred further development of newer models such as the P-39 Airacobra, the P-40 Warhawk and the P-38 Lightening which all flew by 1939."</v>
      </c>
    </row>
    <row r="3002" customFormat="false" ht="15" hidden="false" customHeight="false" outlineLevel="0" collapsed="false">
      <c r="A3002" s="0" t="s">
        <v>13267</v>
      </c>
      <c r="B3002" s="0" t="s">
        <v>7708</v>
      </c>
      <c r="C3002" s="0" t="str">
        <f aca="false">A3002 &amp;" " &amp;"""" &amp;B3002 &amp;""""</f>
        <v>USA_CAS:0 "CAS Effort"</v>
      </c>
      <c r="D3002" s="0" t="str">
        <f aca="false">IF(ISBLANK(A3002),"",C3002)</f>
        <v>USA_CAS:0 "CAS Effort"</v>
      </c>
    </row>
    <row r="3003" customFormat="false" ht="15" hidden="false" customHeight="false" outlineLevel="0" collapsed="false">
      <c r="A3003" s="0" t="s">
        <v>13268</v>
      </c>
      <c r="B3003" s="0" t="s">
        <v>13236</v>
      </c>
      <c r="C3003" s="0" t="str">
        <f aca="false">A3003 &amp;" " &amp;"""" &amp;B3003 &amp;""""</f>
        <v>USA_CAS_desc:0 "With the Army Air Corps focus on strategic bombing in the lead up to WWII, close air support had stagnated in US doctrine. The war in Europe however showed that CAS had an important role to play and as such Air support commander began to be assigned to ground combat units in the lead up to the invasion of North Africa. Throughout the campaign the need for better CAS integration became more widely realized and fighter aircraft began flying interdiction and strafing attacks against ground targets."</v>
      </c>
      <c r="D3003" s="0" t="str">
        <f aca="false">IF(ISBLANK(A3003),"",C3003)</f>
        <v>USA_CAS_desc:0 "With the Army Air Corps focus on strategic bombing in the lead up to WWII, close air support had stagnated in US doctrine. The war in Europe however showed that CAS had an important role to play and as such Air support commander began to be assigned to ground combat units in the lead up to the invasion of North Africa. Throughout the campaign the need for better CAS integration became more widely realized and fighter aircraft began flying interdiction and strafing attacks against ground targets."</v>
      </c>
    </row>
    <row r="3004" customFormat="false" ht="15" hidden="false" customHeight="false" outlineLevel="0" collapsed="false">
      <c r="A3004" s="0" t="s">
        <v>13269</v>
      </c>
      <c r="B3004" s="0" t="s">
        <v>13270</v>
      </c>
      <c r="C3004" s="0" t="str">
        <f aca="false">A3004 &amp;" " &amp;"""" &amp;B3004 &amp;""""</f>
        <v>USA_north_america_avi:5 "North American Aviation"</v>
      </c>
      <c r="D3004" s="0" t="str">
        <f aca="false">IF(ISBLANK(A3004),"",C3004)</f>
        <v>USA_north_america_avi:5 "North American Aviation"</v>
      </c>
    </row>
    <row r="3005" customFormat="false" ht="15" hidden="false" customHeight="false" outlineLevel="0" collapsed="false">
      <c r="A3005" s="0" t="s">
        <v>13271</v>
      </c>
      <c r="B3005" s="0" t="s">
        <v>13272</v>
      </c>
      <c r="C3005" s="0" t="str">
        <f aca="false">A3005 &amp;" " &amp;"""" &amp;B3005 &amp;""""</f>
        <v>USA_north_america_avi_desc:5 "Originally founded in 1928, the company began manufacturing operations in 19334. NAA geared up for war and its T-6 Texan became the most widely produced trainer ever, totaling over 17,000 units. The company achieved wide success as well with the B-25 Mitchell which was used in the Doolittle Raid of 1942 and saw combat in all theaters. NAAs greatest achievement was probably the P-51 Mustang which, once fitted with a Rolls-Royce Merlin engine, became the greatest US fighter of the war and arguably one of the greatest aircraft of all time."</v>
      </c>
      <c r="D3005" s="0" t="str">
        <f aca="false">IF(ISBLANK(A3005),"",C3005)</f>
        <v>USA_north_america_avi_desc:5 "Originally founded in 1928, the company began manufacturing operations in 19334. NAA geared up for war and its T-6 Texan became the most widely produced trainer ever, totaling over 17,000 units. The company achieved wide success as well with the B-25 Mitchell which was used in the Doolittle Raid of 1942 and saw combat in all theaters. NAAs greatest achievement was probably the P-51 Mustang which, once fitted with a Rolls-Royce Merlin engine, became the greatest US fighter of the war and arguably one of the greatest aircraft of all time."</v>
      </c>
    </row>
    <row r="3006" customFormat="false" ht="15" hidden="false" customHeight="false" outlineLevel="0" collapsed="false">
      <c r="A3006" s="0" t="s">
        <v>13273</v>
      </c>
      <c r="B3006" s="0" t="s">
        <v>13274</v>
      </c>
      <c r="C3006" s="0" t="str">
        <f aca="false">A3006 &amp;" " &amp;"""" &amp;B3006 &amp;""""</f>
        <v>USA_rolls_royce:5 "Rolls-Royce Effort"</v>
      </c>
      <c r="D3006" s="0" t="str">
        <f aca="false">IF(ISBLANK(A3006),"",C3006)</f>
        <v>USA_rolls_royce:5 "Rolls-Royce Effort"</v>
      </c>
    </row>
    <row r="3007" customFormat="false" ht="15" hidden="false" customHeight="false" outlineLevel="0" collapsed="false">
      <c r="A3007" s="0" t="s">
        <v>13275</v>
      </c>
      <c r="B3007" s="0" t="s">
        <v>13276</v>
      </c>
      <c r="C3007" s="0" t="str">
        <f aca="false">A3007 &amp;" " &amp;"""" &amp;B3007 &amp;""""</f>
        <v>USA_rolls_royce_desc:5 "During the development of the P-51 Mustang, RAF test pilots were favorably impressed with the aircraft but noted a significant decrease in performance above 15,000ft where much of the fighting was then taking place. Ronald Harker, an RR test pilot, suggested the aircraft be fitted with a Merlin 61which gave the aircraft a top speed of 440mph up to 28,000ft. The US adopted this and the P-51B began equipping the 8th and 9th air forces in 1943-44."</v>
      </c>
      <c r="D3007" s="0" t="str">
        <f aca="false">IF(ISBLANK(A3007),"",C3007)</f>
        <v>USA_rolls_royce_desc:5 "During the development of the P-51 Mustang, RAF test pilots were favorably impressed with the aircraft but noted a significant decrease in performance above 15,000ft where much of the fighting was then taking place. Ronald Harker, an RR test pilot, suggested the aircraft be fitted with a Merlin 61which gave the aircraft a top speed of 440mph up to 28,000ft. The US adopted this and the P-51B began equipping the 8th and 9th air forces in 1943-44."</v>
      </c>
    </row>
    <row r="3008" customFormat="false" ht="15" hidden="false" customHeight="false" outlineLevel="0" collapsed="false">
      <c r="A3008" s="0" t="s">
        <v>13277</v>
      </c>
      <c r="B3008" s="0" t="s">
        <v>13278</v>
      </c>
      <c r="C3008" s="0" t="str">
        <f aca="false">A3008 &amp;" " &amp;"""" &amp;B3008 &amp;""""</f>
        <v>USA_support_grumman:5 "Support Grumman"</v>
      </c>
      <c r="D3008" s="0" t="str">
        <f aca="false">IF(ISBLANK(A3008),"",C3008)</f>
        <v>USA_support_grumman:5 "Support Grumman"</v>
      </c>
    </row>
    <row r="3009" customFormat="false" ht="15" hidden="false" customHeight="false" outlineLevel="0" collapsed="false">
      <c r="A3009" s="0" t="s">
        <v>13279</v>
      </c>
      <c r="B3009" s="0" t="s">
        <v>13280</v>
      </c>
      <c r="C3009" s="0" t="str">
        <f aca="false">A3009 &amp;" " &amp;"""" &amp;B3009 &amp;""""</f>
        <v>USA_support_grumman_desc:5 "Founded in 1929, the company began producing naval biplanes and became the primary producer of aircraft for the USN. Grumman had the distinction of producing more aircraft for the US than any other company during the war, delivering 654 in March 1945 alone. The major aircraft of the war from Grumman were the F4F Wildcat, F6F Hellcat, and the TBF Avenger each of which played a pivotal role in the Pacific Theater. – the F4F in fact being credited by some as the aircraft that saved the US war in the Pacific."</v>
      </c>
      <c r="D3009" s="0" t="str">
        <f aca="false">IF(ISBLANK(A3009),"",C3009)</f>
        <v>USA_support_grumman_desc:5 "Founded in 1929, the company began producing naval biplanes and became the primary producer of aircraft for the USN. Grumman had the distinction of producing more aircraft for the US than any other company during the war, delivering 654 in March 1945 alone. The major aircraft of the war from Grumman were the F4F Wildcat, F6F Hellcat, and the TBF Avenger each of which played a pivotal role in the Pacific Theater. – the F4F in fact being credited by some as the aircraft that saved the US war in the Pacific."</v>
      </c>
    </row>
    <row r="3010" customFormat="false" ht="15" hidden="false" customHeight="false" outlineLevel="0" collapsed="false">
      <c r="A3010" s="0" t="s">
        <v>13281</v>
      </c>
      <c r="B3010" s="0" t="s">
        <v>13282</v>
      </c>
      <c r="C3010" s="0" t="str">
        <f aca="false">A3010 &amp;" " &amp;"""" &amp;B3010 &amp;""""</f>
        <v>USA_new_sea_combat:5 "Adopt New Type of Sea Combat"</v>
      </c>
      <c r="D3010" s="0" t="str">
        <f aca="false">IF(ISBLANK(A3010),"",C3010)</f>
        <v>USA_new_sea_combat:5 "Adopt New Type of Sea Combat"</v>
      </c>
    </row>
    <row r="3011" customFormat="false" ht="15" hidden="false" customHeight="false" outlineLevel="0" collapsed="false">
      <c r="A3011" s="0" t="s">
        <v>13283</v>
      </c>
      <c r="B3011" s="0" t="s">
        <v>8338</v>
      </c>
      <c r="C3011" s="0" t="str">
        <f aca="false">A3011 &amp;" " &amp;"""" &amp;B3011 &amp;""""</f>
        <v>USA_new_sea_combat_desc:5 "The vulnerabilities of major capital ships to aircraft were exposed during the 1920s which resulted in the rise of naval aviation. The Japanese ‘Kido Butai’ proved the striking capability of a carrier-based fleet and, following the loss of the majority of US Battleships in the Attack on Pearl Harbor, the US turned to expanding its own Carrier based fleet. Validation of the new US focus was provided with the major victory at the battle of Midway in 1942. The aircraft carrier changed the face of naval warfare and became the primary asset of any major fleet through the second world war."</v>
      </c>
      <c r="D3011" s="0" t="str">
        <f aca="false">IF(ISBLANK(A3011),"",C3011)</f>
        <v>USA_new_sea_combat_desc:5 "The vulnerabilities of major capital ships to aircraft were exposed during the 1920s which resulted in the rise of naval aviation. The Japanese ‘Kido Butai’ proved the striking capability of a carrier-based fleet and, following the loss of the majority of US Battleships in the Attack on Pearl Harbor, the US turned to expanding its own Carrier based fleet. Validation of the new US focus was provided with the major victory at the battle of Midway in 1942. The aircraft carrier changed the face of naval warfare and became the primary asset of any major fleet through the second world war."</v>
      </c>
    </row>
    <row r="3012" customFormat="false" ht="15" hidden="false" customHeight="false" outlineLevel="0" collapsed="false">
      <c r="A3012" s="0" t="s">
        <v>13284</v>
      </c>
      <c r="B3012" s="0" t="s">
        <v>13285</v>
      </c>
      <c r="C3012" s="0" t="str">
        <f aca="false">A3012 &amp;" " &amp;"""" &amp;B3012 &amp;""""</f>
        <v>USA_usaaf_expansion:5 "USAAF Expansion"</v>
      </c>
      <c r="D3012" s="0" t="str">
        <f aca="false">IF(ISBLANK(A3012),"",C3012)</f>
        <v>USA_usaaf_expansion:5 "USAAF Expansion"</v>
      </c>
    </row>
    <row r="3013" customFormat="false" ht="15" hidden="false" customHeight="false" outlineLevel="0" collapsed="false">
      <c r="A3013" s="0" t="s">
        <v>13286</v>
      </c>
      <c r="B3013" s="0" t="s">
        <v>13285</v>
      </c>
      <c r="C3013" s="0" t="str">
        <f aca="false">A3013 &amp;" " &amp;"""" &amp;B3013 &amp;""""</f>
        <v>USA_usaaf_expansion_desc:5 "USAAF Expansion"</v>
      </c>
      <c r="D3013" s="0" t="str">
        <f aca="false">IF(ISBLANK(A3013),"",C3013)</f>
        <v>USA_usaaf_expansion_desc:5 "USAAF Expansion"</v>
      </c>
    </row>
    <row r="3014" customFormat="false" ht="15" hidden="false" customHeight="false" outlineLevel="0" collapsed="false">
      <c r="A3014" s="0" t="s">
        <v>13287</v>
      </c>
      <c r="B3014" s="0" t="s">
        <v>13288</v>
      </c>
      <c r="C3014" s="0" t="str">
        <f aca="false">A3014 &amp;" " &amp;"""" &amp;B3014 &amp;""""</f>
        <v>USA_higgins_boats:5 "Higgins Boats"</v>
      </c>
      <c r="D3014" s="0" t="str">
        <f aca="false">IF(ISBLANK(A3014),"",C3014)</f>
        <v>USA_higgins_boats:5 "Higgins Boats"</v>
      </c>
    </row>
    <row r="3015" customFormat="false" ht="15" hidden="false" customHeight="false" outlineLevel="0" collapsed="false">
      <c r="A3015" s="0" t="s">
        <v>13289</v>
      </c>
      <c r="B3015" s="4" t="s">
        <v>13290</v>
      </c>
      <c r="C3015" s="4" t="str">
        <f aca="false">A3015 &amp;" " &amp;"""" &amp;B3015 &amp;""""</f>
        <v>USA_higgins_boats_desc:5 "The Marine’s call for a landing craft was answered by Andrew J. Higgins of Eureka Tug-Boat Company of New Orleans, Louisiana. The majority plywood Landing Craft Personnel Large (LCP(L)) was adopted by the allies and saw widespread use. The craft was further developed into other variants, the most widely known and produced being the Landing Craft Vehicle Personnel (LCVP) with more then 23,000 eventually built."
USA_developing_weapons:5_x0001_"Develop New Weapons"</v>
      </c>
      <c r="D3015" s="4" t="str">
        <f aca="false">IF(ISBLANK(A3015),"",C3015)</f>
        <v>USA_higgins_boats_desc:5 "The Marine’s call for a landing craft was answered by Andrew J. Higgins of Eureka Tug-Boat Company of New Orleans, Louisiana. The majority plywood Landing Craft Personnel Large (LCP(L)) was adopted by the allies and saw widespread use. The craft was further developed into other variants, the most widely known and produced being the Landing Craft Vehicle Personnel (LCVP) with more then 23,000 eventually built."
USA_developing_weapons:5_x0001_"Develop New Weapons"</v>
      </c>
    </row>
    <row r="3016" customFormat="false" ht="15" hidden="false" customHeight="false" outlineLevel="0" collapsed="false">
      <c r="A3016" s="0" t="s">
        <v>13291</v>
      </c>
      <c r="B3016" s="0" t="s">
        <v>13292</v>
      </c>
      <c r="C3016" s="0" t="str">
        <f aca="false">A3016 &amp;" " &amp;"""" &amp;B3016 &amp;""""</f>
        <v>USA_developing_weapons_desc:5 "With war on horizon, the United States Army understood that it had outdated equipment and began a development process. The development focused on new small arms, ultimately resulting in the adoption of the M1 Garand as the standard-issue rifle. In tank warfare, the United States lacked concepts and work began on the M3 medium tanks, which would eventually lead to the adoption of the M4 Sherman. Funds were also allocated for the research into rocket technology"</v>
      </c>
      <c r="D3016" s="0" t="str">
        <f aca="false">IF(ISBLANK(A3016),"",C3016)</f>
        <v>USA_developing_weapons_desc:5 "With war on horizon, the United States Army understood that it had outdated equipment and began a development process. The development focused on new small arms, ultimately resulting in the adoption of the M1 Garand as the standard-issue rifle. In tank warfare, the United States lacked concepts and work began on the M3 medium tanks, which would eventually lead to the adoption of the M4 Sherman. Funds were also allocated for the research into rocket technology"</v>
      </c>
    </row>
    <row r="3017" customFormat="false" ht="15" hidden="false" customHeight="false" outlineLevel="0" collapsed="false">
      <c r="A3017" s="0" t="s">
        <v>13293</v>
      </c>
      <c r="B3017" s="0" t="s">
        <v>13294</v>
      </c>
      <c r="C3017" s="0" t="str">
        <f aca="false">A3017 &amp;" " &amp;"""" &amp;B3017 &amp;""""</f>
        <v>USA_rethink_war_doctrine:5 "Rethink the War Doctrine"</v>
      </c>
      <c r="D3017" s="0" t="str">
        <f aca="false">IF(ISBLANK(A3017),"",C3017)</f>
        <v>USA_rethink_war_doctrine:5 "Rethink the War Doctrine"</v>
      </c>
    </row>
    <row r="3018" customFormat="false" ht="15" hidden="false" customHeight="false" outlineLevel="0" collapsed="false">
      <c r="A3018" s="0" t="s">
        <v>13295</v>
      </c>
      <c r="B3018" s="0" t="s">
        <v>13294</v>
      </c>
      <c r="C3018" s="0" t="str">
        <f aca="false">A3018 &amp;" " &amp;"""" &amp;B3018 &amp;""""</f>
        <v>USA_rethink_war_doctrine_desc:5 "Rethink the War Doctrine"</v>
      </c>
      <c r="D3018" s="0" t="str">
        <f aca="false">IF(ISBLANK(A3018),"",C3018)</f>
        <v>USA_rethink_war_doctrine_desc:5 "Rethink the War Doctrine"</v>
      </c>
    </row>
    <row r="3019" customFormat="false" ht="15" hidden="false" customHeight="false" outlineLevel="0" collapsed="false">
      <c r="A3019" s="0" t="s">
        <v>13296</v>
      </c>
      <c r="B3019" s="0" t="s">
        <v>13297</v>
      </c>
      <c r="C3019" s="0" t="str">
        <f aca="false">A3019 &amp;" " &amp;"""" &amp;B3019 &amp;""""</f>
        <v>USA_develop_tank:5 "Develop Tanks"</v>
      </c>
      <c r="D3019" s="0" t="str">
        <f aca="false">IF(ISBLANK(A3019),"",C3019)</f>
        <v>USA_develop_tank:5 "Develop Tanks"</v>
      </c>
    </row>
    <row r="3020" customFormat="false" ht="15" hidden="false" customHeight="false" outlineLevel="0" collapsed="false">
      <c r="A3020" s="0" t="s">
        <v>13298</v>
      </c>
      <c r="B3020" s="0" t="s">
        <v>13297</v>
      </c>
      <c r="C3020" s="0" t="str">
        <f aca="false">A3020 &amp;" " &amp;"""" &amp;B3020 &amp;""""</f>
        <v>USA_develop_tank_desc:5 "Develop Tanks"</v>
      </c>
      <c r="D3020" s="0" t="str">
        <f aca="false">IF(ISBLANK(A3020),"",C3020)</f>
        <v>USA_develop_tank_desc:5 "Develop Tanks"</v>
      </c>
    </row>
    <row r="3021" customFormat="false" ht="15" hidden="false" customHeight="false" outlineLevel="0" collapsed="false">
      <c r="A3021" s="0" t="s">
        <v>13299</v>
      </c>
      <c r="B3021" s="0" t="s">
        <v>13300</v>
      </c>
      <c r="C3021" s="0" t="str">
        <f aca="false">A3021 &amp;" " &amp;"""" &amp;B3021 &amp;""""</f>
        <v>USA_fuel_engines:5 "Fuel Engines"</v>
      </c>
      <c r="D3021" s="0" t="str">
        <f aca="false">IF(ISBLANK(A3021),"",C3021)</f>
        <v>USA_fuel_engines:5 "Fuel Engines"</v>
      </c>
    </row>
    <row r="3022" customFormat="false" ht="15" hidden="false" customHeight="false" outlineLevel="0" collapsed="false">
      <c r="A3022" s="0" t="s">
        <v>13301</v>
      </c>
      <c r="B3022" s="0" t="s">
        <v>13300</v>
      </c>
      <c r="C3022" s="0" t="str">
        <f aca="false">A3022 &amp;" " &amp;"""" &amp;B3022 &amp;""""</f>
        <v>USA_fuel_engines_desc:5 "Fuel Engines"</v>
      </c>
      <c r="D3022" s="0" t="str">
        <f aca="false">IF(ISBLANK(A3022),"",C3022)</f>
        <v>USA_fuel_engines_desc:5 "Fuel Engines"</v>
      </c>
    </row>
    <row r="3023" customFormat="false" ht="15" hidden="false" customHeight="false" outlineLevel="0" collapsed="false">
      <c r="A3023" s="0" t="s">
        <v>13302</v>
      </c>
      <c r="B3023" s="0" t="s">
        <v>13303</v>
      </c>
      <c r="C3023" s="0" t="str">
        <f aca="false">A3023 &amp;" " &amp;"""" &amp;B3023 &amp;""""</f>
        <v>USA_foreign_tank_inspiration:5 "Foreign Tank Inspirations"</v>
      </c>
      <c r="D3023" s="0" t="str">
        <f aca="false">IF(ISBLANK(A3023),"",C3023)</f>
        <v>USA_foreign_tank_inspiration:5 "Foreign Tank Inspirations"</v>
      </c>
    </row>
    <row r="3024" customFormat="false" ht="15" hidden="false" customHeight="false" outlineLevel="0" collapsed="false">
      <c r="A3024" s="0" t="s">
        <v>13304</v>
      </c>
      <c r="B3024" s="0" t="s">
        <v>13305</v>
      </c>
      <c r="C3024" s="0" t="str">
        <f aca="false">A3024 &amp;" " &amp;"""" &amp;B3024 &amp;""""</f>
        <v>USA_foreign_tank_inspiration_desc:5 "With the German invasion of Western Europe in 1940, the US came to the realization that its tank design was woefully inadequate to face modern armor. German propaganda of its ‘blitzkrieg’ pushed the US to fully motorize and reimagine tank design – specifically that battle tanks be armed with a minimum of a 75mm gun to be able to match German armor. This led directly to the development of the US Main medium tank of the war, the M4 Sherman."</v>
      </c>
      <c r="D3024" s="0" t="str">
        <f aca="false">IF(ISBLANK(A3024),"",C3024)</f>
        <v>USA_foreign_tank_inspiration_desc:5 "With the German invasion of Western Europe in 1940, the US came to the realization that its tank design was woefully inadequate to face modern armor. German propaganda of its ‘blitzkrieg’ pushed the US to fully motorize and reimagine tank design – specifically that battle tanks be armed with a minimum of a 75mm gun to be able to match German armor. This led directly to the development of the US Main medium tank of the war, the M4 Sherman."</v>
      </c>
    </row>
    <row r="3025" customFormat="false" ht="15" hidden="false" customHeight="false" outlineLevel="0" collapsed="false">
      <c r="A3025" s="0" t="s">
        <v>13306</v>
      </c>
      <c r="B3025" s="0" t="s">
        <v>13307</v>
      </c>
      <c r="C3025" s="0" t="str">
        <f aca="false">A3025 &amp;" " &amp;"""" &amp;B3025 &amp;""""</f>
        <v>USA_medium_tank:5 "The Army's Medium Tank"</v>
      </c>
      <c r="D3025" s="0" t="str">
        <f aca="false">IF(ISBLANK(A3025),"",C3025)</f>
        <v>USA_medium_tank:5 "The Army's Medium Tank"</v>
      </c>
    </row>
    <row r="3026" customFormat="false" ht="15" hidden="false" customHeight="false" outlineLevel="0" collapsed="false">
      <c r="A3026" s="0" t="s">
        <v>13308</v>
      </c>
      <c r="B3026" s="0" t="s">
        <v>13309</v>
      </c>
      <c r="C3026" s="0" t="str">
        <f aca="false">A3026 &amp;" " &amp;"""" &amp;B3026 &amp;""""</f>
        <v>USA_medium_tank_desc:5 "Developed from the M3, the M4 Sherman took the proven 75/76mm main gun and placed it into a fully moveable turret with other new features that made the vehicle fast, dependable, and multi capable in providing support or breakthrough to US armored forces. The tank continued to be developed over the course of the war, improving its lethality and dependability. Over 49,000 units were produced over the course of the war."</v>
      </c>
      <c r="D3026" s="0" t="str">
        <f aca="false">IF(ISBLANK(A3026),"",C3026)</f>
        <v>USA_medium_tank_desc:5 "Developed from the M3, the M4 Sherman took the proven 75/76mm main gun and placed it into a fully moveable turret with other new features that made the vehicle fast, dependable, and multi capable in providing support or breakthrough to US armored forces. The tank continued to be developed over the course of the war, improving its lethality and dependability. Over 49,000 units were produced over the course of the war."</v>
      </c>
    </row>
    <row r="3027" customFormat="false" ht="15" hidden="false" customHeight="false" outlineLevel="0" collapsed="false">
      <c r="A3027" s="0" t="s">
        <v>13310</v>
      </c>
      <c r="B3027" s="0" t="s">
        <v>13311</v>
      </c>
      <c r="C3027" s="0" t="str">
        <f aca="false">A3027 &amp;" " &amp;"""" &amp;B3027 &amp;""""</f>
        <v>USA_war_changed:5 "£tech_mod War Has Changed"</v>
      </c>
      <c r="D3027" s="0" t="str">
        <f aca="false">IF(ISBLANK(A3027),"",C3027)</f>
        <v>USA_war_changed:5 "£tech_mod War Has Changed"</v>
      </c>
    </row>
    <row r="3028" customFormat="false" ht="15" hidden="false" customHeight="false" outlineLevel="0" collapsed="false">
      <c r="A3028" s="0" t="s">
        <v>13312</v>
      </c>
      <c r="B3028" s="0" t="s">
        <v>13313</v>
      </c>
      <c r="C3028" s="0" t="str">
        <f aca="false">A3028 &amp;" " &amp;"""" &amp;B3028 &amp;""""</f>
        <v>USA_war_changed_desc:5 "War Has Changed"</v>
      </c>
      <c r="D3028" s="0" t="str">
        <f aca="false">IF(ISBLANK(A3028),"",C3028)</f>
        <v>USA_war_changed_desc:5 "War Has Changed"</v>
      </c>
    </row>
    <row r="3029" customFormat="false" ht="15" hidden="false" customHeight="false" outlineLevel="0" collapsed="false">
      <c r="A3029" s="0" t="s">
        <v>13314</v>
      </c>
      <c r="B3029" s="0" t="s">
        <v>13315</v>
      </c>
      <c r="C3029" s="0" t="str">
        <f aca="false">A3029 &amp;" " &amp;"""" &amp;B3029 &amp;""""</f>
        <v>USA_shadow_scheme:5 "Shadow Schemes"</v>
      </c>
      <c r="D3029" s="0" t="str">
        <f aca="false">IF(ISBLANK(A3029),"",C3029)</f>
        <v>USA_shadow_scheme:5 "Shadow Schemes"</v>
      </c>
    </row>
    <row r="3030" customFormat="false" ht="15" hidden="false" customHeight="false" outlineLevel="0" collapsed="false">
      <c r="A3030" s="0" t="s">
        <v>13316</v>
      </c>
      <c r="B3030" s="0" t="s">
        <v>13317</v>
      </c>
      <c r="C3030" s="0" t="str">
        <f aca="false">A3030 &amp;" " &amp;"""" &amp;B3030 &amp;""""</f>
        <v>USA_shadow_scheme_desc:5 "The Shadows Schemes, similar to plans devised by the British government, were developed to help streamline the production of parts critical to the war effort. The construction of new facilities was in the shadow of existing vehicle production plants. This closeness would help facilitate the transfer of technology and war material construction efforts."</v>
      </c>
      <c r="D3030" s="0" t="str">
        <f aca="false">IF(ISBLANK(A3030),"",C3030)</f>
        <v>USA_shadow_scheme_desc:5 "The Shadows Schemes, similar to plans devised by the British government, were developed to help streamline the production of parts critical to the war effort. The construction of new facilities was in the shadow of existing vehicle production plants. This closeness would help facilitate the transfer of technology and war material construction efforts."</v>
      </c>
    </row>
    <row r="3031" customFormat="false" ht="15" hidden="false" customHeight="false" outlineLevel="0" collapsed="false">
      <c r="A3031" s="0" t="s">
        <v>13318</v>
      </c>
      <c r="B3031" s="0" t="s">
        <v>13319</v>
      </c>
      <c r="C3031" s="0" t="str">
        <f aca="false">A3031 &amp;" " &amp;"""" &amp;B3031 &amp;""""</f>
        <v>USA_army_incompetence:5 "Realize Army Incompetence"</v>
      </c>
      <c r="D3031" s="0" t="str">
        <f aca="false">IF(ISBLANK(A3031),"",C3031)</f>
        <v>USA_army_incompetence:5 "Realize Army Incompetence"</v>
      </c>
    </row>
    <row r="3032" customFormat="false" ht="15" hidden="false" customHeight="false" outlineLevel="0" collapsed="false">
      <c r="A3032" s="0" t="s">
        <v>13320</v>
      </c>
      <c r="B3032" s="0" t="s">
        <v>13319</v>
      </c>
      <c r="C3032" s="0" t="str">
        <f aca="false">A3032 &amp;" " &amp;"""" &amp;B3032 &amp;""""</f>
        <v>USA_army_incompetence_desc:5 "Realize Army Incompetence"</v>
      </c>
      <c r="D3032" s="0" t="str">
        <f aca="false">IF(ISBLANK(A3032),"",C3032)</f>
        <v>USA_army_incompetence_desc:5 "Realize Army Incompetence"</v>
      </c>
    </row>
    <row r="3033" customFormat="false" ht="15" hidden="false" customHeight="false" outlineLevel="0" collapsed="false">
      <c r="A3033" s="0" t="s">
        <v>13321</v>
      </c>
      <c r="B3033" s="0" t="s">
        <v>12879</v>
      </c>
      <c r="C3033" s="0" t="str">
        <f aca="false">A3033 &amp;" " &amp;"""" &amp;B3033 &amp;""""</f>
        <v>USA_social_security_act:5 "Social Security Act"</v>
      </c>
      <c r="D3033" s="0" t="str">
        <f aca="false">IF(ISBLANK(A3033),"",C3033)</f>
        <v>USA_social_security_act:5 "Social Security Act"</v>
      </c>
    </row>
    <row r="3034" customFormat="false" ht="15" hidden="false" customHeight="false" outlineLevel="0" collapsed="false">
      <c r="A3034" s="0" t="s">
        <v>13322</v>
      </c>
      <c r="B3034" s="0" t="s">
        <v>12881</v>
      </c>
      <c r="C3034" s="0" t="str">
        <f aca="false">A3034 &amp;" " &amp;"""" &amp;B3034 &amp;""""</f>
        <v>USA_social_security_act_desc:5 "The Social Security Act was enacted by Congress and signed into law by President Franklin D. Roosevelt as a means to support elderly citizens. The law helped dramatically reduce the rate of poverty among the elderly. Led by Secretary of Labor Frances Perkins, the law also set up unemployment insurance which provided direct payments to the unemployed.  Social security and unemployment were funded on payroll taxes, supported by the employed and their employers. In 1937, the Social Security Act was deemed constitutional by in two separate cases."</v>
      </c>
      <c r="D3034" s="0" t="str">
        <f aca="false">IF(ISBLANK(A3034),"",C3034)</f>
        <v>USA_social_security_act_desc:5 "The Social Security Act was enacted by Congress and signed into law by President Franklin D. Roosevelt as a means to support elderly citizens. The law helped dramatically reduce the rate of poverty among the elderly. Led by Secretary of Labor Frances Perkins, the law also set up unemployment insurance which provided direct payments to the unemployed.  Social security and unemployment were funded on payroll taxes, supported by the employed and their employers. In 1937, the Social Security Act was deemed constitutional by in two separate cases."</v>
      </c>
    </row>
    <row r="3035" customFormat="false" ht="15" hidden="false" customHeight="false" outlineLevel="0" collapsed="false">
      <c r="A3035" s="0" t="s">
        <v>13323</v>
      </c>
      <c r="B3035" s="0" t="s">
        <v>13324</v>
      </c>
      <c r="C3035" s="0" t="str">
        <f aca="false">A3035 &amp;" " &amp;"""" &amp;B3035 &amp;""""</f>
        <v>USA_past_neurtrality_act36:5 "Cash and Carry"</v>
      </c>
      <c r="D3035" s="0" t="str">
        <f aca="false">IF(ISBLANK(A3035),"",C3035)</f>
        <v>USA_past_neurtrality_act36:5 "Cash and Carry"</v>
      </c>
    </row>
    <row r="3036" customFormat="false" ht="15" hidden="false" customHeight="false" outlineLevel="0" collapsed="false">
      <c r="A3036" s="0" t="s">
        <v>13325</v>
      </c>
      <c r="B3036" s="0" t="s">
        <v>13324</v>
      </c>
      <c r="C3036" s="0" t="str">
        <f aca="false">A3036 &amp;" " &amp;"""" &amp;B3036 &amp;""""</f>
        <v>USA_past_neurtrality_act36_desc:5 "Cash and Carry"</v>
      </c>
      <c r="D3036" s="0" t="str">
        <f aca="false">IF(ISBLANK(A3036),"",C3036)</f>
        <v>USA_past_neurtrality_act36_desc:5 "Cash and Carry"</v>
      </c>
    </row>
    <row r="3037" customFormat="false" ht="15" hidden="false" customHeight="false" outlineLevel="0" collapsed="false">
      <c r="A3037" s="0" t="s">
        <v>13326</v>
      </c>
      <c r="B3037" s="0" t="s">
        <v>13327</v>
      </c>
      <c r="C3037" s="0" t="str">
        <f aca="false">A3037 &amp;" " &amp;"""" &amp;B3037 &amp;""""</f>
        <v>USA_new_war_coming:5 "War is Coming"</v>
      </c>
      <c r="D3037" s="0" t="str">
        <f aca="false">IF(ISBLANK(A3037),"",C3037)</f>
        <v>USA_new_war_coming:5 "War is Coming"</v>
      </c>
    </row>
    <row r="3038" customFormat="false" ht="15" hidden="false" customHeight="false" outlineLevel="0" collapsed="false">
      <c r="A3038" s="0" t="s">
        <v>13328</v>
      </c>
      <c r="B3038" s="0" t="s">
        <v>13327</v>
      </c>
      <c r="C3038" s="0" t="str">
        <f aca="false">A3038 &amp;" " &amp;"""" &amp;B3038 &amp;""""</f>
        <v>USA_new_war_coming_desc:5 "War is Coming"</v>
      </c>
      <c r="D3038" s="0" t="str">
        <f aca="false">IF(ISBLANK(A3038),"",C3038)</f>
        <v>USA_new_war_coming_desc:5 "War is Coming"</v>
      </c>
    </row>
    <row r="3039" customFormat="false" ht="15" hidden="false" customHeight="false" outlineLevel="0" collapsed="false">
      <c r="A3039" s="0" t="s">
        <v>13329</v>
      </c>
      <c r="B3039" s="0" t="s">
        <v>13330</v>
      </c>
      <c r="C3039" s="0" t="str">
        <f aca="false">A3039 &amp;" " &amp;"""" &amp;B3039 &amp;""""</f>
        <v>USA_national_guard:5 "Supplement the Army with National Guards"</v>
      </c>
      <c r="D3039" s="0" t="str">
        <f aca="false">IF(ISBLANK(A3039),"",C3039)</f>
        <v>USA_national_guard:5 "Supplement the Army with National Guards"</v>
      </c>
    </row>
    <row r="3040" customFormat="false" ht="15" hidden="false" customHeight="false" outlineLevel="0" collapsed="false">
      <c r="A3040" s="0" t="s">
        <v>13331</v>
      </c>
      <c r="B3040" s="0" t="s">
        <v>13332</v>
      </c>
      <c r="C3040" s="0" t="str">
        <f aca="false">A3040 &amp;" " &amp;"""" &amp;B3040 &amp;""""</f>
        <v>USA_national_guard_tt:5 "Deploys 18 National Guard divisions, each with §Y12 Infantry§! and §Y2 Motorized Artillery§! battalions.\nThese units will need to be equipped.\n"</v>
      </c>
      <c r="D3040" s="0" t="str">
        <f aca="false">IF(ISBLANK(A3040),"",C3040)</f>
        <v>USA_national_guard_tt:5 "Deploys 18 National Guard divisions, each with §Y12 Infantry§! and §Y2 Motorized Artillery§! battalions.\nThese units will need to be equipped.\n"</v>
      </c>
    </row>
    <row r="3041" customFormat="false" ht="15" hidden="false" customHeight="false" outlineLevel="0" collapsed="false">
      <c r="A3041" s="0" t="s">
        <v>13333</v>
      </c>
      <c r="B3041" s="0" t="s">
        <v>13334</v>
      </c>
      <c r="C3041" s="0" t="str">
        <f aca="false">A3041 &amp;" " &amp;"""" &amp;B3041 &amp;""""</f>
        <v>USA_national_guard_desc:5 "The United States Regular Army (RA) served as a small corps of professional leaders and soldiers who were no match for fighting a modern war. In August 1940, the National Guard was ordered into federal service for 12 months. More than 400,000 guardsmen were called up serving in divisions, non-divisional units, and Army Air Force squadrons. The calling up of the National Guard doubled the size of the United States Army (USA). National Guard units were some of the first units to see defensive and offensive combat at Pearl Harbor and Guadalcanal."</v>
      </c>
      <c r="D3041" s="0" t="str">
        <f aca="false">IF(ISBLANK(A3041),"",C3041)</f>
        <v>USA_national_guard_desc:5 "The United States Regular Army (RA) served as a small corps of professional leaders and soldiers who were no match for fighting a modern war. In August 1940, the National Guard was ordered into federal service for 12 months. More than 400,000 guardsmen were called up serving in divisions, non-divisional units, and Army Air Force squadrons. The calling up of the National Guard doubled the size of the United States Army (USA). National Guard units were some of the first units to see defensive and offensive combat at Pearl Harbor and Guadalcanal."</v>
      </c>
    </row>
    <row r="3042" customFormat="false" ht="15" hidden="false" customHeight="false" outlineLevel="0" collapsed="false">
      <c r="A3042" s="0" t="s">
        <v>13335</v>
      </c>
      <c r="B3042" s="0" t="s">
        <v>13336</v>
      </c>
      <c r="C3042" s="0" t="str">
        <f aca="false">A3042 &amp;" " &amp;"""" &amp;B3042 &amp;""""</f>
        <v>USA_division_of_engineering:5 "Expand the Army Corps of Engineers"</v>
      </c>
      <c r="D3042" s="0" t="str">
        <f aca="false">IF(ISBLANK(A3042),"",C3042)</f>
        <v>USA_division_of_engineering:5 "Expand the Army Corps of Engineers"</v>
      </c>
    </row>
    <row r="3043" customFormat="false" ht="15" hidden="false" customHeight="false" outlineLevel="0" collapsed="false">
      <c r="A3043" s="0" t="s">
        <v>13337</v>
      </c>
      <c r="B3043" s="0" t="s">
        <v>13338</v>
      </c>
      <c r="C3043" s="0" t="str">
        <f aca="false">A3043 &amp;" " &amp;"""" &amp;B3043 &amp;""""</f>
        <v>USA_division_of_engineering_desc:5 "The United States Army Corps of Engineers was greatly expanded in the lead up to war and during the war. With an increased budget, the USACE, involved more than 27,00 military and industrial projects, including aircraft and tank assembly, Los Alamos, and the Pentagon. The Corps also became the federal agency responsible for navigation and flood control. In combat, specially trained Engineer Combat Battalions were responsible for pontoon bridges, demolition, water supply, clearing debris and wreckage, and infrastructure to support the movement and supply of troops."</v>
      </c>
      <c r="D3043" s="0" t="str">
        <f aca="false">IF(ISBLANK(A3043),"",C3043)</f>
        <v>USA_division_of_engineering_desc:5 "The United States Army Corps of Engineers was greatly expanded in the lead up to war and during the war. With an increased budget, the USACE, involved more than 27,00 military and industrial projects, including aircraft and tank assembly, Los Alamos, and the Pentagon. The Corps also became the federal agency responsible for navigation and flood control. In combat, specially trained Engineer Combat Battalions were responsible for pontoon bridges, demolition, water supply, clearing debris and wreckage, and infrastructure to support the movement and supply of troops."</v>
      </c>
    </row>
    <row r="3044" customFormat="false" ht="15" hidden="false" customHeight="false" outlineLevel="0" collapsed="false">
      <c r="A3044" s="0" t="s">
        <v>13339</v>
      </c>
      <c r="B3044" s="0" t="s">
        <v>13340</v>
      </c>
      <c r="C3044" s="0" t="str">
        <f aca="false">A3044 &amp;" " &amp;"""" &amp;B3044 &amp;""""</f>
        <v>USA_division_of_projects:5 "Division of Professional and Service Objects"</v>
      </c>
      <c r="D3044" s="0" t="str">
        <f aca="false">IF(ISBLANK(A3044),"",C3044)</f>
        <v>USA_division_of_projects:5 "Division of Professional and Service Objects"</v>
      </c>
    </row>
    <row r="3045" customFormat="false" ht="15" hidden="false" customHeight="false" outlineLevel="0" collapsed="false">
      <c r="A3045" s="0" t="s">
        <v>13341</v>
      </c>
      <c r="B3045" s="0" t="s">
        <v>13340</v>
      </c>
      <c r="C3045" s="0" t="str">
        <f aca="false">A3045 &amp;" " &amp;"""" &amp;B3045 &amp;""""</f>
        <v>USA_division_of_projects_desc:5 "Division of Professional and Service Objects"</v>
      </c>
      <c r="D3045" s="0" t="str">
        <f aca="false">IF(ISBLANK(A3045),"",C3045)</f>
        <v>USA_division_of_projects_desc:5 "Division of Professional and Service Objects"</v>
      </c>
    </row>
    <row r="3046" customFormat="false" ht="15" hidden="false" customHeight="false" outlineLevel="0" collapsed="false">
      <c r="A3046" s="0" t="s">
        <v>13342</v>
      </c>
      <c r="B3046" s="0" t="s">
        <v>13343</v>
      </c>
      <c r="C3046" s="0" t="str">
        <f aca="false">A3046 &amp;" " &amp;"""" &amp;B3046 &amp;""""</f>
        <v>USA_idea_of_pentagon:5 "£tech_mod The Pentagon"</v>
      </c>
      <c r="D3046" s="0" t="str">
        <f aca="false">IF(ISBLANK(A3046),"",C3046)</f>
        <v>USA_idea_of_pentagon:5 "£tech_mod The Pentagon"</v>
      </c>
    </row>
    <row r="3047" customFormat="false" ht="15" hidden="false" customHeight="false" outlineLevel="0" collapsed="false">
      <c r="A3047" s="0" t="s">
        <v>13344</v>
      </c>
      <c r="B3047" s="0" t="s">
        <v>13345</v>
      </c>
      <c r="C3047" s="0" t="str">
        <f aca="false">A3047 &amp;" " &amp;"""" &amp;B3047 &amp;""""</f>
        <v>USA_idea_of_pentagon_desc:5 "Limited office space for the Department of War has been a serious issue since the First World War. With the next great conflict on the horizon, America's combat forces cannot be scrambling to mobilize with inadequate command and control. We will raise the greatest command center on Earth, to prosecute the conflict with utmost efficiency."</v>
      </c>
      <c r="D3047" s="0" t="str">
        <f aca="false">IF(ISBLANK(A3047),"",C3047)</f>
        <v>USA_idea_of_pentagon_desc:5 "Limited office space for the Department of War has been a serious issue since the First World War. With the next great conflict on the horizon, America's combat forces cannot be scrambling to mobilize with inadequate command and control. We will raise the greatest command center on Earth, to prosecute the conflict with utmost efficiency."</v>
      </c>
    </row>
    <row r="3048" customFormat="false" ht="15" hidden="false" customHeight="false" outlineLevel="0" collapsed="false">
      <c r="A3048" s="0" t="s">
        <v>13346</v>
      </c>
      <c r="B3048" s="0" t="s">
        <v>13347</v>
      </c>
      <c r="C3048" s="0" t="str">
        <f aca="false">A3048 &amp;" " &amp;"""" &amp;B3048 &amp;""""</f>
        <v>USA_bonneville_dam:5 "Bonneville Dam"</v>
      </c>
      <c r="D3048" s="0" t="str">
        <f aca="false">IF(ISBLANK(A3048),"",C3048)</f>
        <v>USA_bonneville_dam:5 "Bonneville Dam"</v>
      </c>
    </row>
    <row r="3049" customFormat="false" ht="15" hidden="false" customHeight="false" outlineLevel="0" collapsed="false">
      <c r="A3049" s="0" t="s">
        <v>13348</v>
      </c>
      <c r="B3049" s="0" t="s">
        <v>13347</v>
      </c>
      <c r="C3049" s="0" t="str">
        <f aca="false">A3049 &amp;" " &amp;"""" &amp;B3049 &amp;""""</f>
        <v>USA_bonneville_dam_desc:5 "Bonneville Dam"</v>
      </c>
      <c r="D3049" s="0" t="str">
        <f aca="false">IF(ISBLANK(A3049),"",C3049)</f>
        <v>USA_bonneville_dam_desc:5 "Bonneville Dam"</v>
      </c>
    </row>
    <row r="3050" customFormat="false" ht="15" hidden="false" customHeight="false" outlineLevel="0" collapsed="false">
      <c r="A3050" s="0" t="s">
        <v>13349</v>
      </c>
      <c r="B3050" s="0" t="s">
        <v>13350</v>
      </c>
      <c r="C3050" s="0" t="str">
        <f aca="false">A3050 &amp;" " &amp;"""" &amp;B3050 &amp;""""</f>
        <v>USA_quarantine:5 "The Quarantine Speech"</v>
      </c>
      <c r="D3050" s="0" t="str">
        <f aca="false">IF(ISBLANK(A3050),"",C3050)</f>
        <v>USA_quarantine:5 "The Quarantine Speech"</v>
      </c>
    </row>
    <row r="3051" customFormat="false" ht="15" hidden="false" customHeight="false" outlineLevel="0" collapsed="false">
      <c r="A3051" s="0" t="s">
        <v>13351</v>
      </c>
      <c r="B3051" s="0" t="s">
        <v>13352</v>
      </c>
      <c r="C3051" s="0" t="str">
        <f aca="false">A3051 &amp;" " &amp;"""" &amp;B3051 &amp;""""</f>
        <v>USA_quarantine_desc:5 "The Quarantine Speech was given by U.S. President Franklin D. Roosevelt in Chicago (on the occasion of the dedication of the bridge between north and south outer Lake Shore Drive), calling for an international \"quarantine\" against the \"epidemic of world lawlessness\" by aggressive nations as an alternative to the political climate of American neutrality and non-intervention that was prevalent at the time. The speech intensified America's isolationist mood, causing protest by non-interventionists and foes to intervene. No countries were directly mentioned in the speech, although it was interpreted as referring to the Empire of Japan, the Kingdom of Italy, and Nazi Germany. Roosevelt suggested the use of economic pressure, a forceful response, but less direct than outright aggression. Public response to the speech was mixed"</v>
      </c>
      <c r="D3051" s="0" t="str">
        <f aca="false">IF(ISBLANK(A3051),"",C3051)</f>
        <v>USA_quarantine_desc:5 "The Quarantine Speech was given by U.S. President Franklin D. Roosevelt in Chicago (on the occasion of the dedication of the bridge between north and south outer Lake Shore Drive), calling for an international \"quarantine\" against the \"epidemic of world lawlessness\" by aggressive nations as an alternative to the political climate of American neutrality and non-intervention that was prevalent at the time. The speech intensified America's isolationist mood, causing protest by non-interventionists and foes to intervene. No countries were directly mentioned in the speech, although it was interpreted as referring to the Empire of Japan, the Kingdom of Italy, and Nazi Germany. Roosevelt suggested the use of economic pressure, a forceful response, but less direct than outright aggression. Public response to the speech was mixed"</v>
      </c>
    </row>
    <row r="3052" customFormat="false" ht="15" hidden="false" customHeight="false" outlineLevel="0" collapsed="false">
      <c r="A3052" s="0" t="s">
        <v>13353</v>
      </c>
      <c r="C3052" s="0" t="str">
        <f aca="false">A3052 &amp;" " &amp;"""" &amp;B3052 &amp;""""</f>
        <v>##### Misc Tooltips ##### ""</v>
      </c>
      <c r="D3052" s="0" t="str">
        <f aca="false">IF(ISBLANK(A3052),"",C3052)</f>
        <v>##### Misc Tooltips ##### ""</v>
      </c>
    </row>
    <row r="3053" customFormat="false" ht="15" hidden="false" customHeight="false" outlineLevel="0" collapsed="false">
      <c r="A3053" s="0" t="s">
        <v>13354</v>
      </c>
      <c r="B3053" s="0" t="s">
        <v>13355</v>
      </c>
      <c r="C3053" s="0" t="str">
        <f aca="false">A3053 &amp;" " &amp;"""" &amp;B3053 &amp;""""</f>
        <v>Line_break_keep_formating:0 " 	"</v>
      </c>
      <c r="D3053" s="0" t="str">
        <f aca="false">IF(ISBLANK(A3053),"",C3053)</f>
        <v>Line_break_keep_formating:0 " 	"</v>
      </c>
    </row>
    <row r="3054" customFormat="false" ht="15" hidden="false" customHeight="false" outlineLevel="0" collapsed="false">
      <c r="A3054" s="0" t="s">
        <v>13356</v>
      </c>
      <c r="B3054" s="0" t="s">
        <v>13357</v>
      </c>
      <c r="C3054" s="0" t="str">
        <f aca="false">A3054 &amp;" " &amp;"""" &amp;B3054 &amp;""""</f>
        <v>Line_break_end_formating:0 "§!"</v>
      </c>
      <c r="D3054" s="0" t="str">
        <f aca="false">IF(ISBLANK(A3054),"",C3054)</f>
        <v>Line_break_end_formating:0 "§!"</v>
      </c>
    </row>
    <row r="3055" customFormat="false" ht="15" hidden="false" customHeight="false" outlineLevel="0" collapsed="false">
      <c r="A3055" s="0" t="s">
        <v>13358</v>
      </c>
      <c r="B3055" s="0" t="s">
        <v>13359</v>
      </c>
      <c r="C3055" s="0" t="str">
        <f aca="false">A3055 &amp;" " &amp;"""" &amp;B3055 &amp;""""</f>
        <v>BiceE_WIP:0 "§RThis Focus is currently a work in progress. It doesn't do anything right now, but it will be added in a future update.§!"</v>
      </c>
      <c r="D3055" s="0" t="str">
        <f aca="false">IF(ISBLANK(A3055),"",C3055)</f>
        <v>BiceE_WIP:0 "§RThis Focus is currently a work in progress. It doesn't do anything right now, but it will be added in a future update.§!"</v>
      </c>
    </row>
    <row r="3056" customFormat="false" ht="15" hidden="false" customHeight="false" outlineLevel="0" collapsed="false">
      <c r="A3056" s="0" t="s">
        <v>13360</v>
      </c>
      <c r="C3056" s="0" t="str">
        <f aca="false">A3056 &amp;" " &amp;"""" &amp;B3056 &amp;""""</f>
        <v>########## ENG ########## ""</v>
      </c>
      <c r="D3056" s="0" t="str">
        <f aca="false">IF(ISBLANK(A3056),"",C3056)</f>
        <v>########## ENG ########## ""</v>
      </c>
    </row>
    <row r="3057" customFormat="false" ht="15" hidden="false" customHeight="false" outlineLevel="0" collapsed="false">
      <c r="A3057" s="0" t="s">
        <v>13361</v>
      </c>
      <c r="C3057" s="0" t="str">
        <f aca="false">A3057 &amp;" " &amp;"""" &amp;B3057 &amp;""""</f>
        <v> # ENG Tooltips ""</v>
      </c>
      <c r="D3057" s="0" t="str">
        <f aca="false">IF(ISBLANK(A3057),"",C3057)</f>
        <v> # ENG Tooltips ""</v>
      </c>
    </row>
    <row r="3058" customFormat="false" ht="15" hidden="false" customHeight="false" outlineLevel="0" collapsed="false">
      <c r="A3058" s="0" t="s">
        <v>13362</v>
      </c>
      <c r="B3058" s="0" t="s">
        <v>13363</v>
      </c>
      <c r="C3058" s="0" t="str">
        <f aca="false">A3058 &amp;" " &amp;"""" &amp;B3058 &amp;""""</f>
        <v>Peace_penalty:0 "§OCompleting this focus while at peace will drastically reduce Stability and War Support!§!"</v>
      </c>
      <c r="D3058" s="0" t="str">
        <f aca="false">IF(ISBLANK(A3058),"",C3058)</f>
        <v>Peace_penalty:0 "§OCompleting this focus while at peace will drastically reduce Stability and War Support!§!"</v>
      </c>
    </row>
    <row r="3059" customFormat="false" ht="15" hidden="false" customHeight="false" outlineLevel="0" collapsed="false">
      <c r="A3059" s="0" t="s">
        <v>13364</v>
      </c>
      <c r="B3059" s="0" t="s">
        <v>13365</v>
      </c>
      <c r="C3059" s="0" t="str">
        <f aca="false">A3059 &amp;" " &amp;"""" &amp;B3059 &amp;""""</f>
        <v> Cable_street_poa:0 "The Battle of Cable Street has happened."</v>
      </c>
      <c r="D3059" s="0" t="str">
        <f aca="false">IF(ISBLANK(A3059),"",C3059)</f>
        <v> Cable_street_poa:0 "The Battle of Cable Street has happened."</v>
      </c>
    </row>
    <row r="3060" customFormat="false" ht="15" hidden="false" customHeight="false" outlineLevel="0" collapsed="false">
      <c r="A3060" s="0" t="s">
        <v>13366</v>
      </c>
      <c r="B3060" s="0" t="s">
        <v>13367</v>
      </c>
      <c r="C3060" s="0" t="str">
        <f aca="false">A3060 &amp;" " &amp;"""" &amp;B3060 &amp;""""</f>
        <v> Canada_force:0 "Deploy Canadian Armored Division.\n§RWill increase Canada's liberty desire!"</v>
      </c>
      <c r="D3060" s="0" t="str">
        <f aca="false">IF(ISBLANK(A3060),"",C3060)</f>
        <v> Canada_force:0 "Deploy Canadian Armored Division.\n§RWill increase Canada's liberty desire!"</v>
      </c>
    </row>
    <row r="3061" customFormat="false" ht="15" hidden="false" customHeight="false" outlineLevel="0" collapsed="false">
      <c r="A3061" s="0" t="s">
        <v>13368</v>
      </c>
      <c r="B3061" s="0" t="s">
        <v>13369</v>
      </c>
      <c r="C3061" s="0" t="str">
        <f aca="false">A3061 &amp;" " &amp;"""" &amp;B3061 &amp;""""</f>
        <v> Raj_force:0 "Rally the British Indian Army.\n§RWill increase Indias's liberty desire!"</v>
      </c>
      <c r="D3061" s="0" t="str">
        <f aca="false">IF(ISBLANK(A3061),"",C3061)</f>
        <v> Raj_force:0 "Rally the British Indian Army.\n§RWill increase Indias's liberty desire!"</v>
      </c>
    </row>
    <row r="3062" customFormat="false" ht="15" hidden="false" customHeight="false" outlineLevel="0" collapsed="false">
      <c r="A3062" s="0" t="s">
        <v>13370</v>
      </c>
      <c r="B3062" s="0" t="s">
        <v>13371</v>
      </c>
      <c r="C3062" s="0" t="str">
        <f aca="false">A3062 &amp;" " &amp;"""" &amp;B3062 &amp;""""</f>
        <v> ENG_deploy_the_homeguard:0 "Deploy the Home Guard volunteer divisions on the British Isles."</v>
      </c>
      <c r="D3062" s="0" t="str">
        <f aca="false">IF(ISBLANK(A3062),"",C3062)</f>
        <v> ENG_deploy_the_homeguard:0 "Deploy the Home Guard volunteer divisions on the British Isles."</v>
      </c>
    </row>
    <row r="3063" customFormat="false" ht="15" hidden="false" customHeight="false" outlineLevel="0" collapsed="false">
      <c r="A3063" s="0" t="s">
        <v>13372</v>
      </c>
      <c r="B3063" s="0" t="s">
        <v>13373</v>
      </c>
      <c r="C3063" s="0" t="str">
        <f aca="false">A3063 &amp;" " &amp;"""" &amp;B3063 &amp;""""</f>
        <v> ENG_retake_mor:0 "Secure Morocco"</v>
      </c>
      <c r="D3063" s="0" t="str">
        <f aca="false">IF(ISBLANK(A3063),"",C3063)</f>
        <v> ENG_retake_mor:0 "Secure Morocco"</v>
      </c>
    </row>
    <row r="3064" customFormat="false" ht="15" hidden="false" customHeight="false" outlineLevel="0" collapsed="false">
      <c r="A3064" s="0" t="s">
        <v>13374</v>
      </c>
      <c r="C3064" s="0" t="str">
        <f aca="false">A3064 &amp;" " &amp;"""" &amp;B3064 &amp;""""</f>
        <v> ENG_retake_mor_desc:0 ""</v>
      </c>
      <c r="D3064" s="0" t="str">
        <f aca="false">IF(ISBLANK(A3064),"",C3064)</f>
        <v> ENG_retake_mor_desc:0 ""</v>
      </c>
    </row>
    <row r="3065" customFormat="false" ht="15" hidden="false" customHeight="false" outlineLevel="0" collapsed="false">
      <c r="A3065" s="0" t="s">
        <v>13375</v>
      </c>
      <c r="B3065" s="0" t="s">
        <v>13376</v>
      </c>
      <c r="C3065" s="0" t="str">
        <f aca="false">A3065 &amp;" " &amp;"""" &amp;B3065 &amp;""""</f>
        <v> uk_POR_focus:0 "Old Alliances"</v>
      </c>
      <c r="D3065" s="0" t="str">
        <f aca="false">IF(ISBLANK(A3065),"",C3065)</f>
        <v> uk_POR_focus:0 "Old Alliances"</v>
      </c>
    </row>
    <row r="3066" customFormat="false" ht="15" hidden="false" customHeight="false" outlineLevel="0" collapsed="false">
      <c r="A3066" s="0" t="s">
        <v>13377</v>
      </c>
      <c r="C3066" s="0" t="str">
        <f aca="false">A3066 &amp;" " &amp;"""" &amp;B3066 &amp;""""</f>
        <v> uk_POR_focus_desc:0 ""</v>
      </c>
      <c r="D3066" s="0" t="str">
        <f aca="false">IF(ISBLANK(A3066),"",C3066)</f>
        <v> uk_POR_focus_desc:0 ""</v>
      </c>
    </row>
    <row r="3067" customFormat="false" ht="15" hidden="false" customHeight="false" outlineLevel="0" collapsed="false">
      <c r="A3067" s="0" t="s">
        <v>13378</v>
      </c>
      <c r="B3067" s="0" t="s">
        <v>13379</v>
      </c>
      <c r="C3067" s="0" t="str">
        <f aca="false">A3067 &amp;" " &amp;"""" &amp;B3067 &amp;""""</f>
        <v> Anzac_force:0 "Deploy Australian and New Zealand Infantry Divisions.\n§RWill increase Australia's and New Zealand's liberty desire!"</v>
      </c>
      <c r="D3067" s="0" t="str">
        <f aca="false">IF(ISBLANK(A3067),"",C3067)</f>
        <v> Anzac_force:0 "Deploy Australian and New Zealand Infantry Divisions.\n§RWill increase Australia's and New Zealand's liberty desire!"</v>
      </c>
    </row>
    <row r="3068" customFormat="false" ht="15" hidden="false" customHeight="false" outlineLevel="0" collapsed="false">
      <c r="A3068" s="0" t="s">
        <v>13380</v>
      </c>
      <c r="B3068" s="0" t="s">
        <v>13381</v>
      </c>
      <c r="C3068" s="0" t="str">
        <f aca="false">A3068 &amp;" " &amp;"""" &amp;B3068 &amp;""""</f>
        <v> ENG_unlock_1938_rearm:0 "Has completed two of the following focuses: \n      §YArmy Rearmament \n      Air Rearmament \n      Naval Rearmament§!"</v>
      </c>
      <c r="D3068" s="0" t="str">
        <f aca="false">IF(ISBLANK(A3068),"",C3068)</f>
        <v> ENG_unlock_1938_rearm:0 "Has completed two of the following focuses: \n      §YArmy Rearmament \n      Air Rearmament \n      Naval Rearmament§!"</v>
      </c>
    </row>
    <row r="3069" customFormat="false" ht="15" hidden="false" customHeight="false" outlineLevel="0" collapsed="false">
      <c r="A3069" s="0" t="s">
        <v>13382</v>
      </c>
      <c r="B3069" s="0" t="s">
        <v>13383</v>
      </c>
      <c r="C3069" s="0" t="str">
        <f aca="false">A3069 &amp;" " &amp;"""" &amp;B3069 &amp;""""</f>
        <v> ENG_france_is_neutral:0 "§RFrance has chosen to remain neutral in this conflict.§!"</v>
      </c>
      <c r="D3069" s="0" t="str">
        <f aca="false">IF(ISBLANK(A3069),"",C3069)</f>
        <v> ENG_france_is_neutral:0 "§RFrance has chosen to remain neutral in this conflict.§!"</v>
      </c>
    </row>
    <row r="3070" customFormat="false" ht="15" hidden="false" customHeight="false" outlineLevel="0" collapsed="false">
      <c r="A3070" s="0" t="s">
        <v>13384</v>
      </c>
      <c r="B3070" s="0" t="s">
        <v>13385</v>
      </c>
      <c r="C3070" s="0" t="str">
        <f aca="false">A3070 &amp;" " &amp;"""" &amp;B3070 &amp;""""</f>
        <v> ENG_if_focus_navy_36:0 "§RIf you complete§! §YPrioritize Royal Navy 1936§! §Ryou will receive these additional rewards:§!"</v>
      </c>
      <c r="D3070" s="0" t="str">
        <f aca="false">IF(ISBLANK(A3070),"",C3070)</f>
        <v> ENG_if_focus_navy_36:0 "§RIf you complete§! §YPrioritize Royal Navy 1936§! §Ryou will receive these additional rewards:§!"</v>
      </c>
    </row>
    <row r="3071" customFormat="false" ht="15" hidden="false" customHeight="false" outlineLevel="0" collapsed="false">
      <c r="A3071" s="0" t="s">
        <v>13386</v>
      </c>
      <c r="B3071" s="0" t="s">
        <v>13387</v>
      </c>
      <c r="C3071" s="0" t="str">
        <f aca="false">A3071 &amp;" " &amp;"""" &amp;B3071 &amp;""""</f>
        <v> ENG_if_focus_raf_36:0 "§RIf you complete§! §YPrioritize Royal Airforce 1936§! §Ryou will receive these additional rewards:§!"</v>
      </c>
      <c r="D3071" s="0" t="str">
        <f aca="false">IF(ISBLANK(A3071),"",C3071)</f>
        <v> ENG_if_focus_raf_36:0 "§RIf you complete§! §YPrioritize Royal Airforce 1936§! §Ryou will receive these additional rewards:§!"</v>
      </c>
    </row>
    <row r="3072" customFormat="false" ht="15" hidden="false" customHeight="false" outlineLevel="0" collapsed="false">
      <c r="A3072" s="0" t="s">
        <v>13388</v>
      </c>
      <c r="B3072" s="0" t="s">
        <v>13389</v>
      </c>
      <c r="C3072" s="0" t="str">
        <f aca="false">A3072 &amp;" " &amp;"""" &amp;B3072 &amp;""""</f>
        <v> ENG_if_focus_army_36:0 "§RIf you complete§! §YPrioritize British Army 1936§! §Ryou will receive these additional rewards:§!"</v>
      </c>
      <c r="D3072" s="0" t="str">
        <f aca="false">IF(ISBLANK(A3072),"",C3072)</f>
        <v> ENG_if_focus_army_36:0 "§RIf you complete§! §YPrioritize British Army 1936§! §Ryou will receive these additional rewards:§!"</v>
      </c>
    </row>
    <row r="3073" customFormat="false" ht="15" hidden="false" customHeight="false" outlineLevel="0" collapsed="false">
      <c r="A3073" s="0" t="s">
        <v>13390</v>
      </c>
      <c r="B3073" s="0" t="s">
        <v>13391</v>
      </c>
      <c r="C3073" s="0" t="str">
        <f aca="false">A3073 &amp;" " &amp;"""" &amp;B3073 &amp;""""</f>
        <v> ENG_complete_mob_tt:0 "§RIf you complete all three of the following focuses:§!\n§Y   Land Mobilization§!\n§Y   Air Mobilization§!\n§Y   Navy Mobilization§!\n §RYou will receive the following rewards:§!"</v>
      </c>
      <c r="D3073" s="0" t="str">
        <f aca="false">IF(ISBLANK(A3073),"",C3073)</f>
        <v> ENG_complete_mob_tt:0 "§RIf you complete all three of the following focuses:§!\n§Y   Land Mobilization§!\n§Y   Air Mobilization§!\n§Y   Navy Mobilization§!\n §RYou will receive the following rewards:§!"</v>
      </c>
    </row>
    <row r="3074" customFormat="false" ht="15" hidden="false" customHeight="false" outlineLevel="0" collapsed="false">
      <c r="A3074" s="0" t="s">
        <v>13392</v>
      </c>
      <c r="B3074" s="0" t="s">
        <v>13393</v>
      </c>
      <c r="C3074" s="0" t="str">
        <f aca="false">A3074 &amp;" " &amp;"""" &amp;B3074 &amp;""""</f>
        <v> ENG_if_focus_navy_38:0 "§RIf you complete§! §YPrioritize Royal Navy 1938§! §Ryou will receive these additional rewards:§!"</v>
      </c>
      <c r="D3074" s="0" t="str">
        <f aca="false">IF(ISBLANK(A3074),"",C3074)</f>
        <v> ENG_if_focus_navy_38:0 "§RIf you complete§! §YPrioritize Royal Navy 1938§! §Ryou will receive these additional rewards:§!"</v>
      </c>
    </row>
    <row r="3075" customFormat="false" ht="15" hidden="false" customHeight="false" outlineLevel="0" collapsed="false">
      <c r="A3075" s="0" t="s">
        <v>13394</v>
      </c>
      <c r="B3075" s="0" t="s">
        <v>13395</v>
      </c>
      <c r="C3075" s="0" t="str">
        <f aca="false">A3075 &amp;" " &amp;"""" &amp;B3075 &amp;""""</f>
        <v> ENG_if_focus_raf_38:0 "§RIf you complete§! §YPrioritize Royal Airforce 1938§! §Ryou will receive these additional rewards:§!"</v>
      </c>
      <c r="D3075" s="0" t="str">
        <f aca="false">IF(ISBLANK(A3075),"",C3075)</f>
        <v> ENG_if_focus_raf_38:0 "§RIf you complete§! §YPrioritize Royal Airforce 1938§! §Ryou will receive these additional rewards:§!"</v>
      </c>
    </row>
    <row r="3076" customFormat="false" ht="15" hidden="false" customHeight="false" outlineLevel="0" collapsed="false">
      <c r="A3076" s="0" t="s">
        <v>13396</v>
      </c>
      <c r="B3076" s="0" t="s">
        <v>13397</v>
      </c>
      <c r="C3076" s="0" t="str">
        <f aca="false">A3076 &amp;" " &amp;"""" &amp;B3076 &amp;""""</f>
        <v> ENG_if_focus_army_38:0 "§RIf you complete§! §YPrioritize British Army 1938§! §Ryou will receive these additional rewards:§!"</v>
      </c>
      <c r="D3076" s="0" t="str">
        <f aca="false">IF(ISBLANK(A3076),"",C3076)</f>
        <v> ENG_if_focus_army_38:0 "§RIf you complete§! §YPrioritize British Army 1938§! §Ryou will receive these additional rewards:§!"</v>
      </c>
    </row>
    <row r="3077" customFormat="false" ht="15" hidden="false" customHeight="false" outlineLevel="0" collapsed="false">
      <c r="A3077" s="0" t="s">
        <v>13398</v>
      </c>
      <c r="B3077" s="0" t="s">
        <v>13399</v>
      </c>
      <c r="C3077" s="0" t="str">
        <f aca="false">A3077 &amp;" " &amp;"""" &amp;B3077 &amp;""""</f>
        <v> ENG_no_appeasement_warning:0 "§RIf §YGermany§! makes any further territorial demands and we choose NOT to intervene, the following penalties will happen:§!"</v>
      </c>
      <c r="D3077" s="0" t="str">
        <f aca="false">IF(ISBLANK(A3077),"",C3077)</f>
        <v> ENG_no_appeasement_warning:0 "§RIf §YGermany§! makes any further territorial demands and we choose NOT to intervene, the following penalties will happen:§!"</v>
      </c>
    </row>
    <row r="3078" customFormat="false" ht="15" hidden="false" customHeight="false" outlineLevel="0" collapsed="false">
      <c r="A3078" s="0" t="s">
        <v>13400</v>
      </c>
      <c r="B3078" s="0" t="s">
        <v>13401</v>
      </c>
      <c r="C3078" s="0" t="str">
        <f aca="false">A3078 &amp;" " &amp;"""" &amp;B3078 &amp;""""</f>
        <v> ENG_spanish_intervention_tt:0 "§YUnited Kingdom§! decalres war on §YNationalist Spain§!."</v>
      </c>
      <c r="D3078" s="0" t="str">
        <f aca="false">IF(ISBLANK(A3078),"",C3078)</f>
        <v> ENG_spanish_intervention_tt:0 "§YUnited Kingdom§! decalres war on §YNationalist Spain§!."</v>
      </c>
    </row>
    <row r="3079" customFormat="false" ht="15" hidden="false" customHeight="false" outlineLevel="0" collapsed="false">
      <c r="A3079" s="0" t="s">
        <v>13402</v>
      </c>
      <c r="C3079" s="0" t="str">
        <f aca="false">A3079 &amp;" " &amp;"""" &amp;B3079 &amp;""""</f>
        <v># ENG Focuses ""</v>
      </c>
      <c r="D3079" s="0" t="str">
        <f aca="false">IF(ISBLANK(A3079),"",C3079)</f>
        <v># ENG Focuses ""</v>
      </c>
    </row>
    <row r="3080" customFormat="false" ht="15" hidden="false" customHeight="false" outlineLevel="0" collapsed="false">
      <c r="A3080" s="0" t="s">
        <v>13403</v>
      </c>
      <c r="B3080" s="0" t="s">
        <v>13404</v>
      </c>
      <c r="C3080" s="0" t="str">
        <f aca="false">A3080 &amp;" " &amp;"""" &amp;B3080 &amp;""""</f>
        <v>ENG_focus_army_1936:0 "Prioritize British Army 1936"</v>
      </c>
      <c r="D3080" s="0" t="str">
        <f aca="false">IF(ISBLANK(A3080),"",C3080)</f>
        <v>ENG_focus_army_1936:0 "Prioritize British Army 1936"</v>
      </c>
    </row>
    <row r="3081" customFormat="false" ht="15" hidden="false" customHeight="false" outlineLevel="0" collapsed="false">
      <c r="A3081" s="0" t="s">
        <v>13405</v>
      </c>
      <c r="B3081" s="0" t="s">
        <v>13406</v>
      </c>
      <c r="C3081" s="0" t="str">
        <f aca="false">A3081 &amp;" " &amp;"""" &amp;B3081 &amp;""""</f>
        <v> ENG_focus_army_1936_desc:0 "The British Army is large, but it is spread out amongst our many colonies. In order to field a proper offensive force, we must expand our forces and equip them with new weapons."</v>
      </c>
      <c r="D3081" s="0" t="str">
        <f aca="false">IF(ISBLANK(A3081),"",C3081)</f>
        <v> ENG_focus_army_1936_desc:0 "The British Army is large, but it is spread out amongst our many colonies. In order to field a proper offensive force, we must expand our forces and equip them with new weapons."</v>
      </c>
    </row>
    <row r="3082" customFormat="false" ht="15" hidden="false" customHeight="false" outlineLevel="0" collapsed="false">
      <c r="A3082" s="0" t="s">
        <v>13407</v>
      </c>
      <c r="B3082" s="0" t="s">
        <v>13408</v>
      </c>
      <c r="C3082" s="0" t="str">
        <f aca="false">A3082 &amp;" " &amp;"""" &amp;B3082 &amp;""""</f>
        <v> ENG_focus_raf_1936:0 "Prioritize Royal Airforce 1936"</v>
      </c>
      <c r="D3082" s="0" t="str">
        <f aca="false">IF(ISBLANK(A3082),"",C3082)</f>
        <v> ENG_focus_raf_1936:0 "Prioritize Royal Airforce 1936"</v>
      </c>
    </row>
    <row r="3083" customFormat="false" ht="15" hidden="false" customHeight="false" outlineLevel="0" collapsed="false">
      <c r="A3083" s="0" t="s">
        <v>13409</v>
      </c>
      <c r="B3083" s="0" t="s">
        <v>13410</v>
      </c>
      <c r="C3083" s="0" t="str">
        <f aca="false">A3083 &amp;" " &amp;"""" &amp;B3083 &amp;""""</f>
        <v> ENG_focus_raf_1936_desc:0 "The Royal Airforce has fallen behind those of other European powers. We are still using the same bi-planes that were deployed in the Great War. We must research and manufacture modern aircraft to keep up with the world's emerging threats."</v>
      </c>
      <c r="D3083" s="0" t="str">
        <f aca="false">IF(ISBLANK(A3083),"",C3083)</f>
        <v> ENG_focus_raf_1936_desc:0 "The Royal Airforce has fallen behind those of other European powers. We are still using the same bi-planes that were deployed in the Great War. We must research and manufacture modern aircraft to keep up with the world's emerging threats."</v>
      </c>
    </row>
    <row r="3084" customFormat="false" ht="15" hidden="false" customHeight="false" outlineLevel="0" collapsed="false">
      <c r="A3084" s="0" t="s">
        <v>13411</v>
      </c>
      <c r="B3084" s="0" t="s">
        <v>13412</v>
      </c>
      <c r="C3084" s="0" t="str">
        <f aca="false">A3084 &amp;" " &amp;"""" &amp;B3084 &amp;""""</f>
        <v> ENG_focus_navy_1936:0 "Prioritize Royal Navy  1936"</v>
      </c>
      <c r="D3084" s="0" t="str">
        <f aca="false">IF(ISBLANK(A3084),"",C3084)</f>
        <v> ENG_focus_navy_1936:0 "Prioritize Royal Navy  1936"</v>
      </c>
    </row>
    <row r="3085" customFormat="false" ht="15" hidden="false" customHeight="false" outlineLevel="0" collapsed="false">
      <c r="A3085" s="0" t="s">
        <v>13413</v>
      </c>
      <c r="B3085" s="0" t="s">
        <v>13414</v>
      </c>
      <c r="C3085" s="0" t="str">
        <f aca="false">A3085 &amp;" " &amp;"""" &amp;B3085 &amp;""""</f>
        <v> ENG_focus_navy_1936_desc:0 "The Royal Navy is still the world's best navy. However, new naval developments in Japan, the United States, Italy, and Germany are threatening our supremacy. The Royal Navy is the last line of defence we have of protecting Britain, we must quickly build modern warships or else risk invasion!"</v>
      </c>
      <c r="D3085" s="0" t="str">
        <f aca="false">IF(ISBLANK(A3085),"",C3085)</f>
        <v> ENG_focus_navy_1936_desc:0 "The Royal Navy is still the world's best navy. However, new naval developments in Japan, the United States, Italy, and Germany are threatening our supremacy. The Royal Navy is the last line of defence we have of protecting Britain, we must quickly build modern warships or else risk invasion!"</v>
      </c>
    </row>
    <row r="3086" customFormat="false" ht="15" hidden="false" customHeight="false" outlineLevel="0" collapsed="false">
      <c r="A3086" s="0" t="s">
        <v>13415</v>
      </c>
      <c r="B3086" s="0" t="s">
        <v>13416</v>
      </c>
      <c r="C3086" s="0" t="str">
        <f aca="false">A3086 &amp;" " &amp;"""" &amp;B3086 &amp;""""</f>
        <v> ENG_land_rearmament:0 "Army Rearmament"</v>
      </c>
      <c r="D3086" s="0" t="str">
        <f aca="false">IF(ISBLANK(A3086),"",C3086)</f>
        <v> ENG_land_rearmament:0 "Army Rearmament"</v>
      </c>
    </row>
    <row r="3087" customFormat="false" ht="15" hidden="false" customHeight="false" outlineLevel="0" collapsed="false">
      <c r="A3087" s="0" t="s">
        <v>13417</v>
      </c>
      <c r="B3087" s="0" t="s">
        <v>13418</v>
      </c>
      <c r="C3087" s="0" t="str">
        <f aca="false">A3087 &amp;" " &amp;"""" &amp;B3087 &amp;""""</f>
        <v> ENG_land_rearmament_desc:0 "While having a top-notch navy and airforce are important, it is also essential that we do not neglect our regular army. They will need new and better equipment if another Great War were to break out."</v>
      </c>
      <c r="D3087" s="0" t="str">
        <f aca="false">IF(ISBLANK(A3087),"",C3087)</f>
        <v> ENG_land_rearmament_desc:0 "While having a top-notch navy and airforce are important, it is also essential that we do not neglect our regular army. They will need new and better equipment if another Great War were to break out."</v>
      </c>
    </row>
    <row r="3088" customFormat="false" ht="15" hidden="false" customHeight="false" outlineLevel="0" collapsed="false">
      <c r="A3088" s="0" t="s">
        <v>13419</v>
      </c>
      <c r="B3088" s="0" t="s">
        <v>13420</v>
      </c>
      <c r="C3088" s="0" t="str">
        <f aca="false">A3088 &amp;" " &amp;"""" &amp;B3088 &amp;""""</f>
        <v> ENG_revitalize_naval_industry:0 "Revitalize Naval Industry"</v>
      </c>
      <c r="D3088" s="0" t="str">
        <f aca="false">IF(ISBLANK(A3088),"",C3088)</f>
        <v> ENG_revitalize_naval_industry:0 "Revitalize Naval Industry"</v>
      </c>
    </row>
    <row r="3089" customFormat="false" ht="15" hidden="false" customHeight="false" outlineLevel="0" collapsed="false">
      <c r="A3089" s="0" t="s">
        <v>13421</v>
      </c>
      <c r="B3089" s="0" t="s">
        <v>13422</v>
      </c>
      <c r="C3089" s="0" t="str">
        <f aca="false">A3089 &amp;" " &amp;"""" &amp;B3089 &amp;""""</f>
        <v> ENG_revitalize_naval_industry_desc:0 "Direct more funding towards the Royal Navy so we can more quickly construct modern warships."</v>
      </c>
      <c r="D3089" s="0" t="str">
        <f aca="false">IF(ISBLANK(A3089),"",C3089)</f>
        <v> ENG_revitalize_naval_industry_desc:0 "Direct more funding towards the Royal Navy so we can more quickly construct modern warships."</v>
      </c>
    </row>
    <row r="3090" customFormat="false" ht="15" hidden="false" customHeight="false" outlineLevel="0" collapsed="false">
      <c r="A3090" s="0" t="s">
        <v>13423</v>
      </c>
      <c r="B3090" s="0" t="s">
        <v>13424</v>
      </c>
      <c r="C3090" s="0" t="str">
        <f aca="false">A3090 &amp;" " &amp;"""" &amp;B3090 &amp;""""</f>
        <v> shadow_scheme_focus_2:0 "RAF Shadow Scheme Factories"</v>
      </c>
      <c r="D3090" s="0" t="str">
        <f aca="false">IF(ISBLANK(A3090),"",C3090)</f>
        <v> shadow_scheme_focus_2:0 "RAF Shadow Scheme Factories"</v>
      </c>
    </row>
    <row r="3091" customFormat="false" ht="15" hidden="false" customHeight="false" outlineLevel="0" collapsed="false">
      <c r="A3091" s="0" t="s">
        <v>13425</v>
      </c>
      <c r="B3091" s="0" t="s">
        <v>13426</v>
      </c>
      <c r="C3091" s="0" t="str">
        <f aca="false">A3091 &amp;" " &amp;"""" &amp;B3091 &amp;""""</f>
        <v> shadow_scheme_focus_2_desc:0 "Expand the Shadow Scheme factories to include some aircraft manufacturing facilities."</v>
      </c>
      <c r="D3091" s="0" t="str">
        <f aca="false">IF(ISBLANK(A3091),"",C3091)</f>
        <v> shadow_scheme_focus_2_desc:0 "Expand the Shadow Scheme factories to include some aircraft manufacturing facilities."</v>
      </c>
    </row>
    <row r="3092" customFormat="false" ht="15" hidden="false" customHeight="false" outlineLevel="0" collapsed="false">
      <c r="A3092" s="0" t="s">
        <v>13427</v>
      </c>
      <c r="B3092" s="0" t="s">
        <v>13428</v>
      </c>
      <c r="C3092" s="0" t="str">
        <f aca="false">A3092 &amp;" " &amp;"""" &amp;B3092 &amp;""""</f>
        <v> ENG_carrier_aircraft_research:0 "Modernize Carrier Aircraft"</v>
      </c>
      <c r="D3092" s="0" t="str">
        <f aca="false">IF(ISBLANK(A3092),"",C3092)</f>
        <v> ENG_carrier_aircraft_research:0 "Modernize Carrier Aircraft"</v>
      </c>
    </row>
    <row r="3093" customFormat="false" ht="15" hidden="false" customHeight="false" outlineLevel="0" collapsed="false">
      <c r="A3093" s="0" t="s">
        <v>13429</v>
      </c>
      <c r="B3093" s="0" t="s">
        <v>13430</v>
      </c>
      <c r="C3093" s="0" t="str">
        <f aca="false">A3093 &amp;" " &amp;"""" &amp;B3093 &amp;""""</f>
        <v> ENG_carrier_aircraft_research_desc:0 "In order for our carriers to be useful, they will need to be equiped with modern aircraft. We should devote some time and resources to designing and building newer and better planes for our carriers."</v>
      </c>
      <c r="D3093" s="0" t="str">
        <f aca="false">IF(ISBLANK(A3093),"",C3093)</f>
        <v> ENG_carrier_aircraft_research_desc:0 "In order for our carriers to be useful, they will need to be equiped with modern aircraft. We should devote some time and resources to designing and building newer and better planes for our carriers."</v>
      </c>
    </row>
    <row r="3094" customFormat="false" ht="15" hidden="false" customHeight="false" outlineLevel="0" collapsed="false">
      <c r="A3094" s="0" t="s">
        <v>13431</v>
      </c>
      <c r="B3094" s="0" t="s">
        <v>13432</v>
      </c>
      <c r="C3094" s="0" t="str">
        <f aca="false">A3094 &amp;" " &amp;"""" &amp;B3094 &amp;""""</f>
        <v> ENG_general_rearmament_focus_2:0 "1938 Rearmament Programme"</v>
      </c>
      <c r="D3094" s="0" t="str">
        <f aca="false">IF(ISBLANK(A3094),"",C3094)</f>
        <v> ENG_general_rearmament_focus_2:0 "1938 Rearmament Programme"</v>
      </c>
    </row>
    <row r="3095" customFormat="false" ht="15" hidden="false" customHeight="false" outlineLevel="0" collapsed="false">
      <c r="A3095" s="0" t="s">
        <v>13433</v>
      </c>
      <c r="B3095" s="0" t="s">
        <v>13434</v>
      </c>
      <c r="C3095" s="0" t="str">
        <f aca="false">A3095 &amp;" " &amp;"""" &amp;B3095 &amp;""""</f>
        <v> ENG_general_rearmament_focus_2_desc:0 "Continue the Rearmarment Programme."</v>
      </c>
      <c r="D3095" s="0" t="str">
        <f aca="false">IF(ISBLANK(A3095),"",C3095)</f>
        <v> ENG_general_rearmament_focus_2_desc:0 "Continue the Rearmarment Programme."</v>
      </c>
    </row>
    <row r="3096" customFormat="false" ht="15" hidden="false" customHeight="false" outlineLevel="0" collapsed="false">
      <c r="A3096" s="0" t="s">
        <v>13435</v>
      </c>
      <c r="B3096" s="0" t="s">
        <v>13436</v>
      </c>
      <c r="C3096" s="0" t="str">
        <f aca="false">A3096 &amp;" " &amp;"""" &amp;B3096 &amp;""""</f>
        <v> ENG_focus_army_1938:0 "Prioritize British Army 1938"</v>
      </c>
      <c r="D3096" s="0" t="str">
        <f aca="false">IF(ISBLANK(A3096),"",C3096)</f>
        <v> ENG_focus_army_1938:0 "Prioritize British Army 1938"</v>
      </c>
    </row>
    <row r="3097" customFormat="false" ht="15" hidden="false" customHeight="false" outlineLevel="0" collapsed="false">
      <c r="A3097" s="0" t="s">
        <v>13437</v>
      </c>
      <c r="B3097" s="0" t="s">
        <v>13438</v>
      </c>
      <c r="C3097" s="0" t="str">
        <f aca="false">A3097 &amp;" " &amp;"""" &amp;B3097 &amp;""""</f>
        <v> ENG_focus_army_1938_desc:0 "The British Army is large, but it is spread out amongst our many colonies. In order to field a proper offensive army, we must expand our forces and equip them with new weapons."</v>
      </c>
      <c r="D3097" s="0" t="str">
        <f aca="false">IF(ISBLANK(A3097),"",C3097)</f>
        <v> ENG_focus_army_1938_desc:0 "The British Army is large, but it is spread out amongst our many colonies. In order to field a proper offensive army, we must expand our forces and equip them with new weapons."</v>
      </c>
    </row>
    <row r="3098" customFormat="false" ht="15" hidden="false" customHeight="false" outlineLevel="0" collapsed="false">
      <c r="A3098" s="0" t="s">
        <v>13439</v>
      </c>
      <c r="B3098" s="0" t="s">
        <v>13440</v>
      </c>
      <c r="C3098" s="0" t="str">
        <f aca="false">A3098 &amp;" " &amp;"""" &amp;B3098 &amp;""""</f>
        <v> ENG_focus_raf_1938:0 "Prioritize Royal Airforce 1938"</v>
      </c>
      <c r="D3098" s="0" t="str">
        <f aca="false">IF(ISBLANK(A3098),"",C3098)</f>
        <v> ENG_focus_raf_1938:0 "Prioritize Royal Airforce 1938"</v>
      </c>
    </row>
    <row r="3099" customFormat="false" ht="15" hidden="false" customHeight="false" outlineLevel="0" collapsed="false">
      <c r="A3099" s="0" t="s">
        <v>13441</v>
      </c>
      <c r="B3099" s="0" t="s">
        <v>13410</v>
      </c>
      <c r="C3099" s="0" t="str">
        <f aca="false">A3099 &amp;" " &amp;"""" &amp;B3099 &amp;""""</f>
        <v> ENG_focus_raf_1938_desc:0 "The Royal Airforce has fallen behind those of other European powers. We are still using the same bi-planes that were deployed in the Great War. We must research and manufacture modern aircraft to keep up with the world's emerging threats."</v>
      </c>
      <c r="D3099" s="0" t="str">
        <f aca="false">IF(ISBLANK(A3099),"",C3099)</f>
        <v> ENG_focus_raf_1938_desc:0 "The Royal Airforce has fallen behind those of other European powers. We are still using the same bi-planes that were deployed in the Great War. We must research and manufacture modern aircraft to keep up with the world's emerging threats."</v>
      </c>
    </row>
    <row r="3100" customFormat="false" ht="15" hidden="false" customHeight="false" outlineLevel="0" collapsed="false">
      <c r="A3100" s="0" t="s">
        <v>13442</v>
      </c>
      <c r="B3100" s="0" t="s">
        <v>13443</v>
      </c>
      <c r="C3100" s="0" t="str">
        <f aca="false">A3100 &amp;" " &amp;"""" &amp;B3100 &amp;""""</f>
        <v> ENG_focus_navy_1938:0 "Prioritize Royal Navy  1938"</v>
      </c>
      <c r="D3100" s="0" t="str">
        <f aca="false">IF(ISBLANK(A3100),"",C3100)</f>
        <v> ENG_focus_navy_1938:0 "Prioritize Royal Navy  1938"</v>
      </c>
    </row>
    <row r="3101" customFormat="false" ht="15" hidden="false" customHeight="false" outlineLevel="0" collapsed="false">
      <c r="A3101" s="0" t="s">
        <v>13444</v>
      </c>
      <c r="B3101" s="0" t="s">
        <v>13414</v>
      </c>
      <c r="C3101" s="0" t="str">
        <f aca="false">A3101 &amp;" " &amp;"""" &amp;B3101 &amp;""""</f>
        <v> ENG_focus_navy_1938_desc:0 "The Royal Navy is still the world's best navy. However, new naval developments in Japan, the United States, Italy, and Germany are threatening our supremacy. The Royal Navy is the last line of defence we have of protecting Britain, we must quickly build modern warships or else risk invasion!"</v>
      </c>
      <c r="D3101" s="0" t="str">
        <f aca="false">IF(ISBLANK(A3101),"",C3101)</f>
        <v> ENG_focus_navy_1938_desc:0 "The Royal Navy is still the world's best navy. However, new naval developments in Japan, the United States, Italy, and Germany are threatening our supremacy. The Royal Navy is the last line of defence we have of protecting Britain, we must quickly build modern warships or else risk invasion!"</v>
      </c>
    </row>
    <row r="3102" customFormat="false" ht="15" hidden="false" customHeight="false" outlineLevel="0" collapsed="false">
      <c r="A3102" s="0" t="s">
        <v>13445</v>
      </c>
      <c r="B3102" s="0" t="s">
        <v>13446</v>
      </c>
      <c r="C3102" s="0" t="str">
        <f aca="false">A3102 &amp;" " &amp;"""" &amp;B3102 &amp;""""</f>
        <v> ENG_land_mobilization:0 "Army Mobilization"</v>
      </c>
      <c r="D3102" s="0" t="str">
        <f aca="false">IF(ISBLANK(A3102),"",C3102)</f>
        <v> ENG_land_mobilization:0 "Army Mobilization"</v>
      </c>
    </row>
    <row r="3103" customFormat="false" ht="15" hidden="false" customHeight="false" outlineLevel="0" collapsed="false">
      <c r="A3103" s="0" t="s">
        <v>13447</v>
      </c>
      <c r="B3103" s="0" t="s">
        <v>2399</v>
      </c>
      <c r="C3103" s="0" t="str">
        <f aca="false">A3103 &amp;" " &amp;"""" &amp;B3103 &amp;""""</f>
        <v> ENG_land_mobilization_desc:0 "	"</v>
      </c>
      <c r="D3103" s="0" t="str">
        <f aca="false">IF(ISBLANK(A3103),"",C3103)</f>
        <v> ENG_land_mobilization_desc:0 "	"</v>
      </c>
    </row>
    <row r="3104" customFormat="false" ht="15" hidden="false" customHeight="false" outlineLevel="0" collapsed="false">
      <c r="A3104" s="0" t="s">
        <v>13448</v>
      </c>
      <c r="B3104" s="0" t="s">
        <v>13449</v>
      </c>
      <c r="C3104" s="0" t="str">
        <f aca="false">A3104 &amp;" " &amp;"""" &amp;B3104 &amp;""""</f>
        <v> ENG_air_mobilization:0 "Airforce Mobilization"</v>
      </c>
      <c r="D3104" s="0" t="str">
        <f aca="false">IF(ISBLANK(A3104),"",C3104)</f>
        <v> ENG_air_mobilization:0 "Airforce Mobilization"</v>
      </c>
    </row>
    <row r="3105" customFormat="false" ht="15" hidden="false" customHeight="false" outlineLevel="0" collapsed="false">
      <c r="A3105" s="0" t="s">
        <v>13450</v>
      </c>
      <c r="B3105" s="0" t="s">
        <v>2399</v>
      </c>
      <c r="C3105" s="0" t="str">
        <f aca="false">A3105 &amp;" " &amp;"""" &amp;B3105 &amp;""""</f>
        <v> ENG_air_mobilization_desc:0 "	"</v>
      </c>
      <c r="D3105" s="0" t="str">
        <f aca="false">IF(ISBLANK(A3105),"",C3105)</f>
        <v> ENG_air_mobilization_desc:0 "	"</v>
      </c>
    </row>
    <row r="3106" customFormat="false" ht="15" hidden="false" customHeight="false" outlineLevel="0" collapsed="false">
      <c r="A3106" s="0" t="s">
        <v>13451</v>
      </c>
      <c r="B3106" s="0" t="s">
        <v>13452</v>
      </c>
      <c r="C3106" s="0" t="str">
        <f aca="false">A3106 &amp;" " &amp;"""" &amp;B3106 &amp;""""</f>
        <v> ENG_navy_mobilization:0 "Naval Mobilization"</v>
      </c>
      <c r="D3106" s="0" t="str">
        <f aca="false">IF(ISBLANK(A3106),"",C3106)</f>
        <v> ENG_navy_mobilization:0 "Naval Mobilization"</v>
      </c>
    </row>
    <row r="3107" customFormat="false" ht="15" hidden="false" customHeight="false" outlineLevel="0" collapsed="false">
      <c r="A3107" s="0" t="s">
        <v>13453</v>
      </c>
      <c r="B3107" s="0" t="s">
        <v>2399</v>
      </c>
      <c r="C3107" s="0" t="str">
        <f aca="false">A3107 &amp;" " &amp;"""" &amp;B3107 &amp;""""</f>
        <v> ENG_navy_mobilization_desc:0 "	"</v>
      </c>
      <c r="D3107" s="0" t="str">
        <f aca="false">IF(ISBLANK(A3107),"",C3107)</f>
        <v> ENG_navy_mobilization_desc:0 "	"</v>
      </c>
    </row>
    <row r="3108" customFormat="false" ht="15" hidden="false" customHeight="false" outlineLevel="0" collapsed="false">
      <c r="A3108" s="0" t="s">
        <v>13454</v>
      </c>
      <c r="B3108" s="0" t="s">
        <v>13455</v>
      </c>
      <c r="C3108" s="0" t="str">
        <f aca="false">A3108 &amp;" " &amp;"""" &amp;B3108 &amp;""""</f>
        <v> ENG_upgrade_support_equipment:0 "Upgrade Army Support Equipment"</v>
      </c>
      <c r="D3108" s="0" t="str">
        <f aca="false">IF(ISBLANK(A3108),"",C3108)</f>
        <v> ENG_upgrade_support_equipment:0 "Upgrade Army Support Equipment"</v>
      </c>
    </row>
    <row r="3109" customFormat="false" ht="15" hidden="false" customHeight="false" outlineLevel="0" collapsed="false">
      <c r="A3109" s="0" t="s">
        <v>13456</v>
      </c>
      <c r="B3109" s="0" t="s">
        <v>13457</v>
      </c>
      <c r="C3109" s="0" t="str">
        <f aca="false">A3109 &amp;" " &amp;"""" &amp;B3109 &amp;""""</f>
        <v> ENG_upgrade_support_equipment_desc:0 "The British Army needs new support equipment!"</v>
      </c>
      <c r="D3109" s="0" t="str">
        <f aca="false">IF(ISBLANK(A3109),"",C3109)</f>
        <v> ENG_upgrade_support_equipment_desc:0 "The British Army needs new support equipment!"</v>
      </c>
    </row>
    <row r="3110" customFormat="false" ht="15" hidden="false" customHeight="false" outlineLevel="0" collapsed="false">
      <c r="A3110" s="0" t="s">
        <v>13458</v>
      </c>
      <c r="B3110" s="0" t="s">
        <v>13459</v>
      </c>
      <c r="C3110" s="0" t="str">
        <f aca="false">A3110 &amp;" " &amp;"""" &amp;B3110 &amp;""""</f>
        <v> ENG_royal_parachute_regiment:0 "Royal Parachute Regiment"</v>
      </c>
      <c r="D3110" s="0" t="str">
        <f aca="false">IF(ISBLANK(A3110),"",C3110)</f>
        <v> ENG_royal_parachute_regiment:0 "Royal Parachute Regiment"</v>
      </c>
    </row>
    <row r="3111" customFormat="false" ht="15" hidden="false" customHeight="false" outlineLevel="0" collapsed="false">
      <c r="A3111" s="0" t="s">
        <v>13460</v>
      </c>
      <c r="B3111" s="0" t="s">
        <v>13461</v>
      </c>
      <c r="C3111" s="0" t="str">
        <f aca="false">A3111 &amp;" " &amp;"""" &amp;B3111 &amp;""""</f>
        <v> ENG_royal_parachute_regiment_desc:0 "We've seen other nations deploy parachute regiments to great effect. We should develop our own airborn regiments."</v>
      </c>
      <c r="D3111" s="0" t="str">
        <f aca="false">IF(ISBLANK(A3111),"",C3111)</f>
        <v> ENG_royal_parachute_regiment_desc:0 "We've seen other nations deploy parachute regiments to great effect. We should develop our own airborn regiments."</v>
      </c>
    </row>
    <row r="3112" customFormat="false" ht="15" hidden="false" customHeight="false" outlineLevel="0" collapsed="false">
      <c r="A3112" s="0" t="s">
        <v>13462</v>
      </c>
      <c r="B3112" s="0" t="s">
        <v>13463</v>
      </c>
      <c r="C3112" s="0" t="str">
        <f aca="false">A3112 &amp;" " &amp;"""" &amp;B3112 &amp;""""</f>
        <v> ENG_raf_ace_program:0 "RAF Ace Programme"</v>
      </c>
      <c r="D3112" s="0" t="str">
        <f aca="false">IF(ISBLANK(A3112),"",C3112)</f>
        <v> ENG_raf_ace_program:0 "RAF Ace Programme"</v>
      </c>
    </row>
    <row r="3113" customFormat="false" ht="15" hidden="false" customHeight="false" outlineLevel="0" collapsed="false">
      <c r="A3113" s="0" t="s">
        <v>13464</v>
      </c>
      <c r="B3113" s="0" t="s">
        <v>2399</v>
      </c>
      <c r="C3113" s="0" t="str">
        <f aca="false">A3113 &amp;" " &amp;"""" &amp;B3113 &amp;""""</f>
        <v> ENG_raf_ace_program_desc:0 "	"</v>
      </c>
      <c r="D3113" s="0" t="str">
        <f aca="false">IF(ISBLANK(A3113),"",C3113)</f>
        <v> ENG_raf_ace_program_desc:0 "	"</v>
      </c>
    </row>
    <row r="3114" customFormat="false" ht="15" hidden="false" customHeight="false" outlineLevel="0" collapsed="false">
      <c r="A3114" s="0" t="s">
        <v>13465</v>
      </c>
      <c r="B3114" s="0" t="s">
        <v>13466</v>
      </c>
      <c r="C3114" s="0" t="str">
        <f aca="false">A3114 &amp;" " &amp;"""" &amp;B3114 &amp;""""</f>
        <v> ENG_hawker_typhoon_research:0 "Hawker's Typhoon Multi-Role Fighter"</v>
      </c>
      <c r="D3114" s="0" t="str">
        <f aca="false">IF(ISBLANK(A3114),"",C3114)</f>
        <v> ENG_hawker_typhoon_research:0 "Hawker's Typhoon Multi-Role Fighter"</v>
      </c>
    </row>
    <row r="3115" customFormat="false" ht="15" hidden="false" customHeight="false" outlineLevel="0" collapsed="false">
      <c r="A3115" s="0" t="s">
        <v>13467</v>
      </c>
      <c r="B3115" s="0" t="s">
        <v>2399</v>
      </c>
      <c r="C3115" s="0" t="str">
        <f aca="false">A3115 &amp;" " &amp;"""" &amp;B3115 &amp;""""</f>
        <v> ENG_hawker_typhoon_research_desc:0 "	"</v>
      </c>
      <c r="D3115" s="0" t="str">
        <f aca="false">IF(ISBLANK(A3115),"",C3115)</f>
        <v> ENG_hawker_typhoon_research_desc:0 "	"</v>
      </c>
    </row>
    <row r="3116" customFormat="false" ht="15" hidden="false" customHeight="false" outlineLevel="0" collapsed="false">
      <c r="A3116" s="0" t="s">
        <v>13468</v>
      </c>
      <c r="B3116" s="0" t="s">
        <v>13469</v>
      </c>
      <c r="C3116" s="0" t="str">
        <f aca="false">A3116 &amp;" " &amp;"""" &amp;B3116 &amp;""""</f>
        <v> ENG_bristol_heavy_fighter:0 "Bristol's Heavy Fighter"</v>
      </c>
      <c r="D3116" s="0" t="str">
        <f aca="false">IF(ISBLANK(A3116),"",C3116)</f>
        <v> ENG_bristol_heavy_fighter:0 "Bristol's Heavy Fighter"</v>
      </c>
    </row>
    <row r="3117" customFormat="false" ht="15" hidden="false" customHeight="false" outlineLevel="0" collapsed="false">
      <c r="A3117" s="0" t="s">
        <v>13470</v>
      </c>
      <c r="B3117" s="0" t="s">
        <v>2399</v>
      </c>
      <c r="C3117" s="0" t="str">
        <f aca="false">A3117 &amp;" " &amp;"""" &amp;B3117 &amp;""""</f>
        <v> ENG_bristol_heavy_fighter_desc:0 "	"</v>
      </c>
      <c r="D3117" s="0" t="str">
        <f aca="false">IF(ISBLANK(A3117),"",C3117)</f>
        <v> ENG_bristol_heavy_fighter_desc:0 "	"</v>
      </c>
    </row>
    <row r="3118" customFormat="false" ht="15" hidden="false" customHeight="false" outlineLevel="0" collapsed="false">
      <c r="A3118" s="0" t="s">
        <v>13471</v>
      </c>
      <c r="B3118" s="0" t="s">
        <v>13472</v>
      </c>
      <c r="C3118" s="0" t="str">
        <f aca="false">A3118 &amp;" " &amp;"""" &amp;B3118 &amp;""""</f>
        <v> ENG_heavy_aircraft_research:0 "Avro's Strategic Bomber"</v>
      </c>
      <c r="D3118" s="0" t="str">
        <f aca="false">IF(ISBLANK(A3118),"",C3118)</f>
        <v> ENG_heavy_aircraft_research:0 "Avro's Strategic Bomber"</v>
      </c>
    </row>
    <row r="3119" customFormat="false" ht="15" hidden="false" customHeight="false" outlineLevel="0" collapsed="false">
      <c r="A3119" s="0" t="s">
        <v>13473</v>
      </c>
      <c r="B3119" s="0" t="s">
        <v>13474</v>
      </c>
      <c r="C3119" s="0" t="str">
        <f aca="false">A3119 &amp;" " &amp;"""" &amp;B3119 &amp;""""</f>
        <v> ENG_heavy_aircraft_research_desc:0 "Contract Avro to help us research new heavy bombers to strike our enemies from the safety of our island."</v>
      </c>
      <c r="D3119" s="0" t="str">
        <f aca="false">IF(ISBLANK(A3119),"",C3119)</f>
        <v> ENG_heavy_aircraft_research_desc:0 "Contract Avro to help us research new heavy bombers to strike our enemies from the safety of our island."</v>
      </c>
    </row>
    <row r="3120" customFormat="false" ht="15" hidden="false" customHeight="false" outlineLevel="0" collapsed="false">
      <c r="A3120" s="0" t="s">
        <v>13475</v>
      </c>
      <c r="B3120" s="0" t="s">
        <v>13476</v>
      </c>
      <c r="C3120" s="0" t="str">
        <f aca="false">A3120 &amp;" " &amp;"""" &amp;B3120 &amp;""""</f>
        <v> ENG_dehavilland_misquito_research:0 "De Havilland's Mosquito Bomber"</v>
      </c>
      <c r="D3120" s="0" t="str">
        <f aca="false">IF(ISBLANK(A3120),"",C3120)</f>
        <v> ENG_dehavilland_misquito_research:0 "De Havilland's Mosquito Bomber"</v>
      </c>
    </row>
    <row r="3121" customFormat="false" ht="15" hidden="false" customHeight="false" outlineLevel="0" collapsed="false">
      <c r="A3121" s="0" t="s">
        <v>13477</v>
      </c>
      <c r="B3121" s="0" t="s">
        <v>2399</v>
      </c>
      <c r="C3121" s="0" t="str">
        <f aca="false">A3121 &amp;" " &amp;"""" &amp;B3121 &amp;""""</f>
        <v> ENG_dehavilland_misquito_research_desc:0 "	"</v>
      </c>
      <c r="D3121" s="0" t="str">
        <f aca="false">IF(ISBLANK(A3121),"",C3121)</f>
        <v> ENG_dehavilland_misquito_research_desc:0 "	"</v>
      </c>
    </row>
    <row r="3122" customFormat="false" ht="15" hidden="false" customHeight="false" outlineLevel="0" collapsed="false">
      <c r="A3122" s="0" t="s">
        <v>13478</v>
      </c>
      <c r="B3122" s="0" t="s">
        <v>13479</v>
      </c>
      <c r="C3122" s="0" t="str">
        <f aca="false">A3122 &amp;" " &amp;"""" &amp;B3122 &amp;""""</f>
        <v> ENG_fairey_carrier_planes:0 "Fairey Carrier Aircraft"</v>
      </c>
      <c r="D3122" s="0" t="str">
        <f aca="false">IF(ISBLANK(A3122),"",C3122)</f>
        <v> ENG_fairey_carrier_planes:0 "Fairey Carrier Aircraft"</v>
      </c>
    </row>
    <row r="3123" customFormat="false" ht="15" hidden="false" customHeight="false" outlineLevel="0" collapsed="false">
      <c r="A3123" s="0" t="s">
        <v>13480</v>
      </c>
      <c r="B3123" s="0" t="s">
        <v>13481</v>
      </c>
      <c r="C3123" s="0" t="str">
        <f aca="false">A3123 &amp;" " &amp;"""" &amp;B3123 &amp;""""</f>
        <v> ENG_fairey_carrier_planes_desc:0 "Carrier warfare is advancing at an unprecedented rate. We will soon need even newer and better carrier aircraft if your navy is to remain competitive."</v>
      </c>
      <c r="D3123" s="0" t="str">
        <f aca="false">IF(ISBLANK(A3123),"",C3123)</f>
        <v> ENG_fairey_carrier_planes_desc:0 "Carrier warfare is advancing at an unprecedented rate. We will soon need even newer and better carrier aircraft if your navy is to remain competitive."</v>
      </c>
    </row>
    <row r="3124" customFormat="false" ht="15" hidden="false" customHeight="false" outlineLevel="0" collapsed="false">
      <c r="A3124" s="0" t="s">
        <v>13482</v>
      </c>
      <c r="B3124" s="0" t="s">
        <v>13483</v>
      </c>
      <c r="C3124" s="0" t="str">
        <f aca="false">A3124 &amp;" " &amp;"""" &amp;B3124 &amp;""""</f>
        <v> ENG_first_bbc_braodcast:0 "First BBC Television Broadcast"</v>
      </c>
      <c r="D3124" s="0" t="str">
        <f aca="false">IF(ISBLANK(A3124),"",C3124)</f>
        <v> ENG_first_bbc_braodcast:0 "First BBC Television Broadcast"</v>
      </c>
    </row>
    <row r="3125" customFormat="false" ht="15" hidden="false" customHeight="false" outlineLevel="0" collapsed="false">
      <c r="A3125" s="0" t="s">
        <v>13484</v>
      </c>
      <c r="B3125" s="0" t="s">
        <v>13485</v>
      </c>
      <c r="C3125" s="0" t="str">
        <f aca="false">A3125 &amp;" " &amp;"""" &amp;B3125 &amp;""""</f>
        <v> ENG_first_bbc_braodcast_desc:0 "Regularly scheduled electronically scanned television began from Alexandra Palace in London on 2 November 1936 to just a few hundred viewers in the immediate area.  It was reaching an estimated 25,00040,000 homes before the outbreak of World War II which caused the service to be suspended in September 1939.\n\nThe VHF broadcasts would have provided an ideal radio beacon for German bombers homing in on London, and the engineers and technicians of the service would be needed for the war effort, the RADAR program."</v>
      </c>
      <c r="D3125" s="0" t="str">
        <f aca="false">IF(ISBLANK(A3125),"",C3125)</f>
        <v> ENG_first_bbc_braodcast_desc:0 "Regularly scheduled electronically scanned television began from Alexandra Palace in London on 2 November 1936 to just a few hundred viewers in the immediate area.  It was reaching an estimated 25,00040,000 homes before the outbreak of World War II which caused the service to be suspended in September 1939.\n\nThe VHF broadcasts would have provided an ideal radio beacon for German bombers homing in on London, and the engineers and technicians of the service would be needed for the war effort, the RADAR program."</v>
      </c>
    </row>
    <row r="3126" customFormat="false" ht="15" hidden="false" customHeight="false" outlineLevel="0" collapsed="false">
      <c r="A3126" s="0" t="s">
        <v>13486</v>
      </c>
      <c r="B3126" s="0" t="s">
        <v>7757</v>
      </c>
      <c r="C3126" s="0" t="str">
        <f aca="false">A3126 &amp;" " &amp;"""" &amp;B3126 &amp;""""</f>
        <v> uk_industrial_focus_2:0 "Industrial Effort II"</v>
      </c>
      <c r="D3126" s="0" t="str">
        <f aca="false">IF(ISBLANK(A3126),"",C3126)</f>
        <v> uk_industrial_focus_2:0 "Industrial Effort II"</v>
      </c>
    </row>
    <row r="3127" customFormat="false" ht="15" hidden="false" customHeight="false" outlineLevel="0" collapsed="false">
      <c r="A3127" s="0" t="s">
        <v>13487</v>
      </c>
      <c r="B3127" s="0" t="s">
        <v>13488</v>
      </c>
      <c r="C3127" s="0" t="str">
        <f aca="false">A3127 &amp;" " &amp;"""" &amp;B3127 &amp;""""</f>
        <v> uk_industrial_focus_2_desc:0 "Continue our efforts to build up civilian industry."</v>
      </c>
      <c r="D3127" s="0" t="str">
        <f aca="false">IF(ISBLANK(A3127),"",C3127)</f>
        <v> uk_industrial_focus_2_desc:0 "Continue our efforts to build up civilian industry."</v>
      </c>
    </row>
    <row r="3128" customFormat="false" ht="15" hidden="false" customHeight="false" outlineLevel="0" collapsed="false">
      <c r="A3128" s="0" t="s">
        <v>13489</v>
      </c>
      <c r="B3128" s="0" t="s">
        <v>13490</v>
      </c>
      <c r="C3128" s="0" t="str">
        <f aca="false">A3128 &amp;" " &amp;"""" &amp;B3128 &amp;""""</f>
        <v> ENG_spanish_intervention:0 "Intervene in the Spanish Civil War"</v>
      </c>
      <c r="D3128" s="0" t="str">
        <f aca="false">IF(ISBLANK(A3128),"",C3128)</f>
        <v> ENG_spanish_intervention:0 "Intervene in the Spanish Civil War"</v>
      </c>
    </row>
    <row r="3129" customFormat="false" ht="15" hidden="false" customHeight="false" outlineLevel="0" collapsed="false">
      <c r="A3129" s="0" t="s">
        <v>13491</v>
      </c>
      <c r="B3129" s="0" t="s">
        <v>13492</v>
      </c>
      <c r="C3129" s="0" t="str">
        <f aca="false">A3129 &amp;" " &amp;"""" &amp;B3129 &amp;""""</f>
        <v> ENG_spanish_intervention_desc:0 "Even though our people do not want to go to war, we must not allow fascism to grow in any nation. We will intervene in the Spanish Civil War on the side of the republicans and push the fascists out of Spain!"</v>
      </c>
      <c r="D3129" s="0" t="str">
        <f aca="false">IF(ISBLANK(A3129),"",C3129)</f>
        <v> ENG_spanish_intervention_desc:0 "Even though our people do not want to go to war, we must not allow fascism to grow in any nation. We will intervene in the Spanish Civil War on the side of the republicans and push the fascists out of Spain!"</v>
      </c>
    </row>
    <row r="3130" customFormat="false" ht="15" hidden="false" customHeight="false" outlineLevel="0" collapsed="false">
      <c r="A3130" s="0" t="s">
        <v>13493</v>
      </c>
      <c r="B3130" s="0" t="s">
        <v>13494</v>
      </c>
      <c r="C3130" s="0" t="str">
        <f aca="false">A3130 &amp;" " &amp;"""" &amp;B3130 &amp;""""</f>
        <v> ENG_press_censorship:0 "Begin Press Censorship"</v>
      </c>
      <c r="D3130" s="0" t="str">
        <f aca="false">IF(ISBLANK(A3130),"",C3130)</f>
        <v> ENG_press_censorship:0 "Begin Press Censorship"</v>
      </c>
    </row>
    <row r="3131" customFormat="false" ht="15" hidden="false" customHeight="false" outlineLevel="0" collapsed="false">
      <c r="A3131" s="0" t="s">
        <v>13495</v>
      </c>
      <c r="B3131" s="0" t="s">
        <v>13496</v>
      </c>
      <c r="C3131" s="0" t="str">
        <f aca="false">A3131 &amp;" " &amp;"""" &amp;B3131 &amp;""""</f>
        <v> ENG_press_censorship_desc:0 "In order to have peace in our time, we must keep some information away from the people. If we play our cards correctly, level heads will previal."</v>
      </c>
      <c r="D3131" s="0" t="str">
        <f aca="false">IF(ISBLANK(A3131),"",C3131)</f>
        <v> ENG_press_censorship_desc:0 "In order to have peace in our time, we must keep some information away from the people. If we play our cards correctly, level heads will previal."</v>
      </c>
    </row>
    <row r="3132" customFormat="false" ht="15" hidden="false" customHeight="false" outlineLevel="0" collapsed="false">
      <c r="A3132" s="0" t="s">
        <v>13497</v>
      </c>
      <c r="B3132" s="0" t="s">
        <v>13498</v>
      </c>
      <c r="C3132" s="0" t="str">
        <f aca="false">A3132 &amp;" " &amp;"""" &amp;B3132 &amp;""""</f>
        <v> ENG_begin_mobilization:0 "Early Mobilization"</v>
      </c>
      <c r="D3132" s="0" t="str">
        <f aca="false">IF(ISBLANK(A3132),"",C3132)</f>
        <v> ENG_begin_mobilization:0 "Early Mobilization"</v>
      </c>
    </row>
    <row r="3133" customFormat="false" ht="15" hidden="false" customHeight="false" outlineLevel="0" collapsed="false">
      <c r="A3133" s="0" t="s">
        <v>13499</v>
      </c>
      <c r="B3133" s="0" t="s">
        <v>2399</v>
      </c>
      <c r="C3133" s="0" t="str">
        <f aca="false">A3133 &amp;" " &amp;"""" &amp;B3133 &amp;""""</f>
        <v> ENG_begin_mobilization_desc:0 "	"</v>
      </c>
      <c r="D3133" s="0" t="str">
        <f aca="false">IF(ISBLANK(A3133),"",C3133)</f>
        <v> ENG_begin_mobilization_desc:0 "	"</v>
      </c>
    </row>
    <row r="3134" customFormat="false" ht="15" hidden="false" customHeight="false" outlineLevel="0" collapsed="false">
      <c r="A3134" s="0" t="s">
        <v>13500</v>
      </c>
      <c r="B3134" s="0" t="s">
        <v>13501</v>
      </c>
      <c r="C3134" s="0" t="str">
        <f aca="false">A3134 &amp;" " &amp;"""" &amp;B3134 &amp;""""</f>
        <v> ENG_activate_shadow_factories:0 "Activate Shadow Factories"</v>
      </c>
      <c r="D3134" s="0" t="str">
        <f aca="false">IF(ISBLANK(A3134),"",C3134)</f>
        <v> ENG_activate_shadow_factories:0 "Activate Shadow Factories"</v>
      </c>
    </row>
    <row r="3135" customFormat="false" ht="15" hidden="false" customHeight="false" outlineLevel="0" collapsed="false">
      <c r="A3135" s="0" t="s">
        <v>13502</v>
      </c>
      <c r="B3135" s="0" t="s">
        <v>2399</v>
      </c>
      <c r="C3135" s="0" t="str">
        <f aca="false">A3135 &amp;" " &amp;"""" &amp;B3135 &amp;""""</f>
        <v> ENG_activate_shadow_factories_desc:0 "	"</v>
      </c>
      <c r="D3135" s="0" t="str">
        <f aca="false">IF(ISBLANK(A3135),"",C3135)</f>
        <v> ENG_activate_shadow_factories_desc:0 "	"</v>
      </c>
    </row>
    <row r="3136" customFormat="false" ht="15" hidden="false" customHeight="false" outlineLevel="0" collapsed="false">
      <c r="A3136" s="0" t="s">
        <v>13503</v>
      </c>
      <c r="B3136" s="0" t="s">
        <v>13504</v>
      </c>
      <c r="C3136" s="0" t="str">
        <f aca="false">A3136 &amp;" " &amp;"""" &amp;B3136 &amp;""""</f>
        <v> ENG_partial_mobilization:0 "Partial Mobilization"</v>
      </c>
      <c r="D3136" s="0" t="str">
        <f aca="false">IF(ISBLANK(A3136),"",C3136)</f>
        <v> ENG_partial_mobilization:0 "Partial Mobilization"</v>
      </c>
    </row>
    <row r="3137" customFormat="false" ht="15" hidden="false" customHeight="false" outlineLevel="0" collapsed="false">
      <c r="A3137" s="0" t="s">
        <v>13505</v>
      </c>
      <c r="B3137" s="0" t="s">
        <v>2399</v>
      </c>
      <c r="C3137" s="0" t="str">
        <f aca="false">A3137 &amp;" " &amp;"""" &amp;B3137 &amp;""""</f>
        <v> ENG_partial_mobilization_desc:0 "	"</v>
      </c>
      <c r="D3137" s="0" t="str">
        <f aca="false">IF(ISBLANK(A3137),"",C3137)</f>
        <v> ENG_partial_mobilization_desc:0 "	"</v>
      </c>
    </row>
    <row r="3138" customFormat="false" ht="15" hidden="false" customHeight="false" outlineLevel="0" collapsed="false">
      <c r="A3138" s="0" t="s">
        <v>13506</v>
      </c>
      <c r="B3138" s="0" t="s">
        <v>7805</v>
      </c>
      <c r="C3138" s="0" t="str">
        <f aca="false">A3138 &amp;" " &amp;"""" &amp;B3138 &amp;""""</f>
        <v> uk_extra_tech_slot:5 "£tech_mod Industrial Research"</v>
      </c>
      <c r="D3138" s="0" t="str">
        <f aca="false">IF(ISBLANK(A3138),"",C3138)</f>
        <v> uk_extra_tech_slot:5 "£tech_mod Industrial Research"</v>
      </c>
    </row>
    <row r="3139" customFormat="false" ht="15" hidden="false" customHeight="false" outlineLevel="0" collapsed="false">
      <c r="A3139" s="0" t="s">
        <v>13507</v>
      </c>
      <c r="B3139" s="0" t="s">
        <v>13508</v>
      </c>
      <c r="C3139" s="0" t="str">
        <f aca="false">A3139 &amp;" " &amp;"""" &amp;B3139 &amp;""""</f>
        <v> uk_extra_tech_slot_desc:5 "Our investments in industry have paid off. Our research options are now expanded."</v>
      </c>
      <c r="D3139" s="0" t="str">
        <f aca="false">IF(ISBLANK(A3139),"",C3139)</f>
        <v> uk_extra_tech_slot_desc:5 "Our investments in industry have paid off. Our research options are now expanded."</v>
      </c>
    </row>
    <row r="3140" customFormat="false" ht="15" hidden="false" customHeight="false" outlineLevel="0" collapsed="false">
      <c r="A3140" s="0" t="s">
        <v>13509</v>
      </c>
      <c r="B3140" s="0" t="s">
        <v>13510</v>
      </c>
      <c r="C3140" s="0" t="str">
        <f aca="false">A3140 &amp;" " &amp;"""" &amp;B3140 &amp;""""</f>
        <v> ENG_upgrade_old_BBs:0 "Upgrade Old Battleships"</v>
      </c>
      <c r="D3140" s="0" t="str">
        <f aca="false">IF(ISBLANK(A3140),"",C3140)</f>
        <v> ENG_upgrade_old_BBs:0 "Upgrade Old Battleships"</v>
      </c>
    </row>
    <row r="3141" customFormat="false" ht="15" hidden="false" customHeight="false" outlineLevel="0" collapsed="false">
      <c r="A3141" s="0" t="s">
        <v>13511</v>
      </c>
      <c r="B3141" s="0" t="s">
        <v>13512</v>
      </c>
      <c r="C3141" s="0" t="str">
        <f aca="false">A3141 &amp;" " &amp;"""" &amp;B3141 &amp;""""</f>
        <v> ENG_upgrade_old_BBs_desc:0 "The Navy still has almost a dozen old battleships that served in the Great War, but they are approaching obsolescence. We should refit them with new radar and AA weapons to expand their combat capabilites. NOTE: Old battleships will be removed from their current fleets and will be refitted at England."</v>
      </c>
      <c r="D3141" s="0" t="str">
        <f aca="false">IF(ISBLANK(A3141),"",C3141)</f>
        <v> ENG_upgrade_old_BBs_desc:0 "The Navy still has almost a dozen old battleships that served in the Great War, but they are approaching obsolescence. We should refit them with new radar and AA weapons to expand their combat capabilites. NOTE: Old battleships will be removed from their current fleets and will be refitted at England."</v>
      </c>
    </row>
    <row r="3142" customFormat="false" ht="15" hidden="false" customHeight="false" outlineLevel="0" collapsed="false">
      <c r="A3142" s="0" t="s">
        <v>13513</v>
      </c>
      <c r="B3142" s="0" t="s">
        <v>13514</v>
      </c>
      <c r="C3142" s="0" t="str">
        <f aca="false">A3142 &amp;" " &amp;"""" &amp;B3142 &amp;""""</f>
        <v>ENG_peace_has_failed:0 "Peace Has Failed"</v>
      </c>
      <c r="D3142" s="0" t="str">
        <f aca="false">IF(ISBLANK(A3142),"",C3142)</f>
        <v>ENG_peace_has_failed:0 "Peace Has Failed"</v>
      </c>
    </row>
    <row r="3143" customFormat="false" ht="15" hidden="false" customHeight="false" outlineLevel="0" collapsed="false">
      <c r="A3143" s="0" t="s">
        <v>13515</v>
      </c>
      <c r="B3143" s="0" t="s">
        <v>13516</v>
      </c>
      <c r="C3143" s="0" t="str">
        <f aca="false">A3143 &amp;" " &amp;"""" &amp;B3143 &amp;""""</f>
        <v> ENG_peace_has_failed_desc:0 "Our enemies have crossed the line and we must take a stand before it is too late. We shall marshall all that we have and vanquish our enemies."</v>
      </c>
      <c r="D3143" s="0" t="str">
        <f aca="false">IF(ISBLANK(A3143),"",C3143)</f>
        <v> ENG_peace_has_failed_desc:0 "Our enemies have crossed the line and we must take a stand before it is too late. We shall marshall all that we have and vanquish our enemies."</v>
      </c>
    </row>
    <row r="3144" customFormat="false" ht="15" hidden="false" customHeight="false" outlineLevel="0" collapsed="false">
      <c r="A3144" s="0" t="s">
        <v>13517</v>
      </c>
      <c r="B3144" s="0" t="s">
        <v>13518</v>
      </c>
      <c r="C3144" s="0" t="str">
        <f aca="false">A3144 &amp;" " &amp;"""" &amp;B3144 &amp;""""</f>
        <v> ENG_Blockade_Germany:0 "Blockade Germany"</v>
      </c>
      <c r="D3144" s="0" t="str">
        <f aca="false">IF(ISBLANK(A3144),"",C3144)</f>
        <v> ENG_Blockade_Germany:0 "Blockade Germany"</v>
      </c>
    </row>
    <row r="3145" customFormat="false" ht="15" hidden="false" customHeight="false" outlineLevel="0" collapsed="false">
      <c r="A3145" s="0" t="s">
        <v>13519</v>
      </c>
      <c r="B3145" s="0" t="s">
        <v>13520</v>
      </c>
      <c r="C3145" s="0" t="str">
        <f aca="false">A3145 &amp;" " &amp;"""" &amp;B3145 &amp;""""</f>
        <v> ENG_Blockade_Germany_desc:0 "We have the strongest navy on the planet, we will use to stop all trade to maritime trade to Germany. We will starve them into submission."</v>
      </c>
      <c r="D3145" s="0" t="str">
        <f aca="false">IF(ISBLANK(A3145),"",C3145)</f>
        <v> ENG_Blockade_Germany_desc:0 "We have the strongest navy on the planet, we will use to stop all trade to maritime trade to Germany. We will starve them into submission."</v>
      </c>
    </row>
    <row r="3146" customFormat="false" ht="15" hidden="false" customHeight="false" outlineLevel="0" collapsed="false">
      <c r="A3146" s="0" t="s">
        <v>13521</v>
      </c>
      <c r="B3146" s="0" t="s">
        <v>13522</v>
      </c>
      <c r="C3146" s="0" t="str">
        <f aca="false">A3146 &amp;" " &amp;"""" &amp;B3146 &amp;""""</f>
        <v> ENG_defend_the_commonwealth:0 "Defend the Commonwealth"</v>
      </c>
      <c r="D3146" s="0" t="str">
        <f aca="false">IF(ISBLANK(A3146),"",C3146)</f>
        <v> ENG_defend_the_commonwealth:0 "Defend the Commonwealth"</v>
      </c>
    </row>
    <row r="3147" customFormat="false" ht="15" hidden="false" customHeight="false" outlineLevel="0" collapsed="false">
      <c r="A3147" s="0" t="s">
        <v>13523</v>
      </c>
      <c r="B3147" s="0" t="s">
        <v>13524</v>
      </c>
      <c r="C3147" s="0" t="str">
        <f aca="false">A3147 &amp;" " &amp;"""" &amp;B3147 &amp;""""</f>
        <v> ENG_defend_the_commonwealth_desc:0 "We are at war and our colonies are protectorates are in mortal danger. No British subjects, whether they live in London or on the other side of the world shall fall to our enemies!"</v>
      </c>
      <c r="D3147" s="0" t="str">
        <f aca="false">IF(ISBLANK(A3147),"",C3147)</f>
        <v> ENG_defend_the_commonwealth_desc:0 "We are at war and our colonies are protectorates are in mortal danger. No British subjects, whether they live in London or on the other side of the world shall fall to our enemies!"</v>
      </c>
    </row>
    <row r="3148" customFormat="false" ht="15" hidden="false" customHeight="false" outlineLevel="0" collapsed="false">
      <c r="A3148" s="0" t="s">
        <v>13525</v>
      </c>
      <c r="B3148" s="0" t="s">
        <v>13526</v>
      </c>
      <c r="C3148" s="0" t="str">
        <f aca="false">A3148 &amp;" " &amp;"""" &amp;B3148 &amp;""""</f>
        <v> ENG_BEF:0 "The British Expeditionary Force"</v>
      </c>
      <c r="D3148" s="0" t="str">
        <f aca="false">IF(ISBLANK(A3148),"",C3148)</f>
        <v> ENG_BEF:0 "The British Expeditionary Force"</v>
      </c>
    </row>
    <row r="3149" customFormat="false" ht="15" hidden="false" customHeight="false" outlineLevel="0" collapsed="false">
      <c r="A3149" s="0" t="s">
        <v>13527</v>
      </c>
      <c r="B3149" s="0" t="s">
        <v>13528</v>
      </c>
      <c r="C3149" s="0" t="str">
        <f aca="false">A3149 &amp;" " &amp;"""" &amp;B3149 &amp;""""</f>
        <v> ENG_BEF_desc:0 "Form the British Expeditionary Force"</v>
      </c>
      <c r="D3149" s="0" t="str">
        <f aca="false">IF(ISBLANK(A3149),"",C3149)</f>
        <v> ENG_BEF_desc:0 "Form the British Expeditionary Force"</v>
      </c>
    </row>
    <row r="3150" customFormat="false" ht="15" hidden="false" customHeight="false" outlineLevel="0" collapsed="false">
      <c r="A3150" s="0" t="s">
        <v>13529</v>
      </c>
      <c r="B3150" s="0" t="s">
        <v>13530</v>
      </c>
      <c r="C3150" s="0" t="str">
        <f aca="false">A3150 &amp;" " &amp;"""" &amp;B3150 &amp;""""</f>
        <v> ENG_defend_ast:0 "Defend Australia"</v>
      </c>
      <c r="D3150" s="0" t="str">
        <f aca="false">IF(ISBLANK(A3150),"",C3150)</f>
        <v> ENG_defend_ast:0 "Defend Australia"</v>
      </c>
    </row>
    <row r="3151" customFormat="false" ht="15" hidden="false" customHeight="false" outlineLevel="0" collapsed="false">
      <c r="A3151" s="0" t="s">
        <v>13531</v>
      </c>
      <c r="B3151" s="0" t="s">
        <v>13532</v>
      </c>
      <c r="C3151" s="0" t="str">
        <f aca="false">A3151 &amp;" " &amp;"""" &amp;B3151 &amp;""""</f>
        <v> ENG_defend_ast_desc:0 "The Japanese have overrun much of the Pacific. Australia is our line in the sand, it must not fall!"</v>
      </c>
      <c r="D3151" s="0" t="str">
        <f aca="false">IF(ISBLANK(A3151),"",C3151)</f>
        <v> ENG_defend_ast_desc:0 "The Japanese have overrun much of the Pacific. Australia is our line in the sand, it must not fall!"</v>
      </c>
    </row>
    <row r="3152" customFormat="false" ht="15" hidden="false" customHeight="false" outlineLevel="0" collapsed="false">
      <c r="A3152" s="0" t="s">
        <v>13533</v>
      </c>
      <c r="B3152" s="0" t="s">
        <v>13534</v>
      </c>
      <c r="C3152" s="0" t="str">
        <f aca="false">A3152 &amp;" " &amp;"""" &amp;B3152 &amp;""""</f>
        <v> ENG_seek_help_from_usa:0 "Seek Help from the Americans"</v>
      </c>
      <c r="D3152" s="0" t="str">
        <f aca="false">IF(ISBLANK(A3152),"",C3152)</f>
        <v> ENG_seek_help_from_usa:0 "Seek Help from the Americans"</v>
      </c>
    </row>
    <row r="3153" customFormat="false" ht="15" hidden="false" customHeight="false" outlineLevel="0" collapsed="false">
      <c r="A3153" s="0" t="s">
        <v>13535</v>
      </c>
      <c r="B3153" s="0" t="s">
        <v>13536</v>
      </c>
      <c r="C3153" s="0" t="str">
        <f aca="false">A3153 &amp;" " &amp;"""" &amp;B3153 &amp;""""</f>
        <v> ENG_seek_help_from_usa_desc:0 "Even after years of rearmament we still lack critical equipment to fight this war. The Americans helped us during the last Great War, our friends from accross the Atlantic will surely aid us again."</v>
      </c>
      <c r="D3153" s="0" t="str">
        <f aca="false">IF(ISBLANK(A3153),"",C3153)</f>
        <v> ENG_seek_help_from_usa_desc:0 "Even after years of rearmament we still lack critical equipment to fight this war. The Americans helped us during the last Great War, our friends from accross the Atlantic will surely aid us again."</v>
      </c>
    </row>
    <row r="3154" customFormat="false" ht="15" hidden="false" customHeight="false" outlineLevel="0" collapsed="false">
      <c r="A3154" s="0" t="s">
        <v>13537</v>
      </c>
      <c r="B3154" s="0" t="s">
        <v>13538</v>
      </c>
      <c r="C3154" s="0" t="str">
        <f aca="false">A3154 &amp;" " &amp;"""" &amp;B3154 &amp;""""</f>
        <v> ENG_purchase_usa_planes:0 "Purchase American Fighters"</v>
      </c>
      <c r="D3154" s="0" t="str">
        <f aca="false">IF(ISBLANK(A3154),"",C3154)</f>
        <v> ENG_purchase_usa_planes:0 "Purchase American Fighters"</v>
      </c>
    </row>
    <row r="3155" customFormat="false" ht="15" hidden="false" customHeight="false" outlineLevel="0" collapsed="false">
      <c r="A3155" s="0" t="s">
        <v>13539</v>
      </c>
      <c r="B3155" s="0" t="s">
        <v>13540</v>
      </c>
      <c r="C3155" s="0" t="str">
        <f aca="false">A3155 &amp;" " &amp;"""" &amp;B3155 &amp;""""</f>
        <v> ENG_purchase_usa_planes_desc:0 "Rosevelt has offered to sell us some old fighters despite objections from the American Congress. We should quickly accept this offer before they change their minds."</v>
      </c>
      <c r="D3155" s="0" t="str">
        <f aca="false">IF(ISBLANK(A3155),"",C3155)</f>
        <v> ENG_purchase_usa_planes_desc:0 "Rosevelt has offered to sell us some old fighters despite objections from the American Congress. We should quickly accept this offer before they change their minds."</v>
      </c>
    </row>
    <row r="3156" customFormat="false" ht="15" hidden="false" customHeight="false" outlineLevel="0" collapsed="false">
      <c r="A3156" s="0" t="s">
        <v>13541</v>
      </c>
      <c r="B3156" s="0" t="s">
        <v>13542</v>
      </c>
      <c r="C3156" s="0" t="str">
        <f aca="false">A3156 &amp;" " &amp;"""" &amp;B3156 &amp;""""</f>
        <v> ENG_purchase_usa_L_tanks:0 "Purchase American Light Tanks"</v>
      </c>
      <c r="D3156" s="0" t="str">
        <f aca="false">IF(ISBLANK(A3156),"",C3156)</f>
        <v> ENG_purchase_usa_L_tanks:0 "Purchase American Light Tanks"</v>
      </c>
    </row>
    <row r="3157" customFormat="false" ht="15" hidden="false" customHeight="false" outlineLevel="0" collapsed="false">
      <c r="A3157" s="0" t="s">
        <v>13543</v>
      </c>
      <c r="B3157" s="0" t="s">
        <v>13544</v>
      </c>
      <c r="C3157" s="0" t="str">
        <f aca="false">A3157 &amp;" " &amp;"""" &amp;B3157 &amp;""""</f>
        <v> ENG_purchase_usa_L_tanks_desc:0 "The Americans have agreed to sell us some of their old light tanks."</v>
      </c>
      <c r="D3157" s="0" t="str">
        <f aca="false">IF(ISBLANK(A3157),"",C3157)</f>
        <v> ENG_purchase_usa_L_tanks_desc:0 "The Americans have agreed to sell us some of their old light tanks."</v>
      </c>
    </row>
    <row r="3158" customFormat="false" ht="15" hidden="false" customHeight="false" outlineLevel="0" collapsed="false">
      <c r="A3158" s="0" t="s">
        <v>13545</v>
      </c>
      <c r="B3158" s="0" t="s">
        <v>13546</v>
      </c>
      <c r="C3158" s="0" t="str">
        <f aca="false">A3158 &amp;" " &amp;"""" &amp;B3158 &amp;""""</f>
        <v> ENG_purchase_usa_M_tanks:0 "Purchase American Medium Tanks"</v>
      </c>
      <c r="D3158" s="0" t="str">
        <f aca="false">IF(ISBLANK(A3158),"",C3158)</f>
        <v> ENG_purchase_usa_M_tanks:0 "Purchase American Medium Tanks"</v>
      </c>
    </row>
    <row r="3159" customFormat="false" ht="15" hidden="false" customHeight="false" outlineLevel="0" collapsed="false">
      <c r="A3159" s="0" t="s">
        <v>13547</v>
      </c>
      <c r="B3159" s="0" t="s">
        <v>13548</v>
      </c>
      <c r="C3159" s="0" t="str">
        <f aca="false">A3159 &amp;" " &amp;"""" &amp;B3159 &amp;""""</f>
        <v> ENG_purchase_usa_M_tanks_desc:0 "The Americans have agreed to sell us some of their Sherman medium tanks."</v>
      </c>
      <c r="D3159" s="0" t="str">
        <f aca="false">IF(ISBLANK(A3159),"",C3159)</f>
        <v> ENG_purchase_usa_M_tanks_desc:0 "The Americans have agreed to sell us some of their Sherman medium tanks."</v>
      </c>
    </row>
    <row r="3160" customFormat="false" ht="15" hidden="false" customHeight="false" outlineLevel="0" collapsed="false">
      <c r="A3160" s="0" t="s">
        <v>13549</v>
      </c>
      <c r="B3160" s="0" t="s">
        <v>13550</v>
      </c>
      <c r="C3160" s="0" t="str">
        <f aca="false">A3160 &amp;" " &amp;"""" &amp;B3160 &amp;""""</f>
        <v> ENG_home_front:0 "See to the Home Front"</v>
      </c>
      <c r="D3160" s="0" t="str">
        <f aca="false">IF(ISBLANK(A3160),"",C3160)</f>
        <v> ENG_home_front:0 "See to the Home Front"</v>
      </c>
    </row>
    <row r="3161" customFormat="false" ht="15" hidden="false" customHeight="false" outlineLevel="0" collapsed="false">
      <c r="A3161" s="0" t="s">
        <v>13551</v>
      </c>
      <c r="B3161" s="0" t="s">
        <v>13552</v>
      </c>
      <c r="C3161" s="0" t="str">
        <f aca="false">A3161 &amp;" " &amp;"""" &amp;B3161 &amp;""""</f>
        <v> ENG_home_front_desc:0 "Our people are not happy with the outbreak of war. We must inspire patriotism in our populace if we are to weather this storm."</v>
      </c>
      <c r="D3161" s="0" t="str">
        <f aca="false">IF(ISBLANK(A3161),"",C3161)</f>
        <v> ENG_home_front_desc:0 "Our people are not happy with the outbreak of war. We must inspire patriotism in our populace if we are to weather this storm."</v>
      </c>
    </row>
    <row r="3162" customFormat="false" ht="15" hidden="false" customHeight="false" outlineLevel="0" collapsed="false">
      <c r="A3162" s="0" t="s">
        <v>13553</v>
      </c>
      <c r="B3162" s="0" t="s">
        <v>13554</v>
      </c>
      <c r="C3162" s="0" t="str">
        <f aca="false">A3162 &amp;" " &amp;"""" &amp;B3162 &amp;""""</f>
        <v> ENG_peoples_war:0 "The People's War"</v>
      </c>
      <c r="D3162" s="0" t="str">
        <f aca="false">IF(ISBLANK(A3162),"",C3162)</f>
        <v> ENG_peoples_war:0 "The People's War"</v>
      </c>
    </row>
    <row r="3163" customFormat="false" ht="15" hidden="false" customHeight="false" outlineLevel="0" collapsed="false">
      <c r="A3163" s="0" t="s">
        <v>13555</v>
      </c>
      <c r="B3163" s="0" t="s">
        <v>13556</v>
      </c>
      <c r="C3163" s="0" t="str">
        <f aca="false">A3163 &amp;" " &amp;"""" &amp;B3163 &amp;""""</f>
        <v> ENG_peoples_war_desc:0 "We didn't choose this war, but we shall win it!"</v>
      </c>
      <c r="D3163" s="0" t="str">
        <f aca="false">IF(ISBLANK(A3163),"",C3163)</f>
        <v> ENG_peoples_war_desc:0 "We didn't choose this war, but we shall win it!"</v>
      </c>
    </row>
    <row r="3164" customFormat="false" ht="15" hidden="false" customHeight="false" outlineLevel="0" collapsed="false">
      <c r="A3164" s="0" t="s">
        <v>13557</v>
      </c>
      <c r="B3164" s="0" t="s">
        <v>13558</v>
      </c>
      <c r="C3164" s="0" t="str">
        <f aca="false">A3164 &amp;" " &amp;"""" &amp;B3164 &amp;""""</f>
        <v> ENG_propaganda_posters:0 "Propaganda Posters"</v>
      </c>
      <c r="D3164" s="0" t="str">
        <f aca="false">IF(ISBLANK(A3164),"",C3164)</f>
        <v> ENG_propaganda_posters:0 "Propaganda Posters"</v>
      </c>
    </row>
    <row r="3165" customFormat="false" ht="15" hidden="false" customHeight="false" outlineLevel="0" collapsed="false">
      <c r="A3165" s="0" t="s">
        <v>13559</v>
      </c>
      <c r="B3165" s="0" t="s">
        <v>13560</v>
      </c>
      <c r="C3165" s="0" t="str">
        <f aca="false">A3165 &amp;" " &amp;"""" &amp;B3165 &amp;""""</f>
        <v> ENG_propaganda_posters_desc:0 "The people shall be constantly reminded of the war effort."</v>
      </c>
      <c r="D3165" s="0" t="str">
        <f aca="false">IF(ISBLANK(A3165),"",C3165)</f>
        <v> ENG_propaganda_posters_desc:0 "The people shall be constantly reminded of the war effort."</v>
      </c>
    </row>
    <row r="3166" customFormat="false" ht="15" hidden="false" customHeight="false" outlineLevel="0" collapsed="false">
      <c r="A3166" s="0" t="s">
        <v>13561</v>
      </c>
      <c r="B3166" s="0" t="s">
        <v>13562</v>
      </c>
      <c r="C3166" s="0" t="str">
        <f aca="false">A3166 &amp;" " &amp;"""" &amp;B3166 &amp;""""</f>
        <v> ENG_women_land_army:0 "Women's Land Army"</v>
      </c>
      <c r="D3166" s="0" t="str">
        <f aca="false">IF(ISBLANK(A3166),"",C3166)</f>
        <v> ENG_women_land_army:0 "Women's Land Army"</v>
      </c>
    </row>
    <row r="3167" customFormat="false" ht="15" hidden="false" customHeight="false" outlineLevel="0" collapsed="false">
      <c r="A3167" s="0" t="s">
        <v>13563</v>
      </c>
      <c r="B3167" s="0" t="s">
        <v>13564</v>
      </c>
      <c r="C3167" s="0" t="str">
        <f aca="false">A3167 &amp;" " &amp;"""" &amp;B3167 &amp;""""</f>
        <v> ENG_women_land_army_desc:0 "The Women's Land Army (WLA) was a British civilian organisation created during World War II so women could work in agriculture, reviving a disbanded World War One organisation and replacing men called up to the military. Women who worked for the WLA were commonly known as Land Girls. In effect the Land Army operated to place women with farms that needed workers, the farmers being their employers. They picked crops and did all the jobs that the men would do. Notable members include Joan Quennell, later a Member of Parliament."</v>
      </c>
      <c r="D3167" s="0" t="str">
        <f aca="false">IF(ISBLANK(A3167),"",C3167)</f>
        <v> ENG_women_land_army_desc:0 "The Women's Land Army (WLA) was a British civilian organisation created during World War II so women could work in agriculture, reviving a disbanded World War One organisation and replacing men called up to the military. Women who worked for the WLA were commonly known as Land Girls. In effect the Land Army operated to place women with farms that needed workers, the farmers being their employers. They picked crops and did all the jobs that the men would do. Notable members include Joan Quennell, later a Member of Parliament."</v>
      </c>
    </row>
    <row r="3168" customFormat="false" ht="15" hidden="false" customHeight="false" outlineLevel="0" collapsed="false">
      <c r="A3168" s="0" t="s">
        <v>13565</v>
      </c>
      <c r="B3168" s="0" t="s">
        <v>13566</v>
      </c>
      <c r="C3168" s="0" t="str">
        <f aca="false">A3168 &amp;" " &amp;"""" &amp;B3168 &amp;""""</f>
        <v> ENG_national_registration_act:0 "National Registration Act"</v>
      </c>
      <c r="D3168" s="0" t="str">
        <f aca="false">IF(ISBLANK(A3168),"",C3168)</f>
        <v> ENG_national_registration_act:0 "National Registration Act"</v>
      </c>
    </row>
    <row r="3169" customFormat="false" ht="15" hidden="false" customHeight="false" outlineLevel="0" collapsed="false">
      <c r="A3169" s="0" t="s">
        <v>13567</v>
      </c>
      <c r="B3169" s="0" t="s">
        <v>13568</v>
      </c>
      <c r="C3169" s="0" t="str">
        <f aca="false">A3169 &amp;" " &amp;"""" &amp;B3169 &amp;""""</f>
        <v> ENG_national_registration_act_desc:0 "The Act established a National Register which began operating on 29 September 1939 (National Registration Day), a system of identity cards, and a requirement that they must be produced on demand or presented to a police station within 48 hours. Some 45 million identity cards were issued over the course of World War 2.\n\nThree main reasons for the introduction of the identity cards were:\n\n1. The major dislocation of the population caused by mobilisation and mass evacuation and also the wartime need for complete manpower control and planning in order to maximise the efficiency of the war economy.\n2. The likelihood of rationing (introduced from January 1940 onwards).\n3. Population statistics. As the last census had been held in 1931, there was little accurate data on which to base vital planning decisions. The National Register was in fact an instant census and the National Registration Act closely resembles the Census Act 1920 in many ways."</v>
      </c>
      <c r="D3169" s="0" t="str">
        <f aca="false">IF(ISBLANK(A3169),"",C3169)</f>
        <v> ENG_national_registration_act_desc:0 "The Act established a National Register which began operating on 29 September 1939 (National Registration Day), a system of identity cards, and a requirement that they must be produced on demand or presented to a police station within 48 hours. Some 45 million identity cards were issued over the course of World War 2.\n\nThree main reasons for the introduction of the identity cards were:\n\n1. The major dislocation of the population caused by mobilisation and mass evacuation and also the wartime need for complete manpower control and planning in order to maximise the efficiency of the war economy.\n2. The likelihood of rationing (introduced from January 1940 onwards).\n3. Population statistics. As the last census had been held in 1931, there was little accurate data on which to base vital planning decisions. The National Register was in fact an instant census and the National Registration Act closely resembles the Census Act 1920 in many ways."</v>
      </c>
    </row>
    <row r="3170" customFormat="false" ht="15" hidden="false" customHeight="false" outlineLevel="0" collapsed="false">
      <c r="A3170" s="0" t="s">
        <v>13569</v>
      </c>
      <c r="B3170" s="0" t="s">
        <v>13570</v>
      </c>
      <c r="C3170" s="0" t="str">
        <f aca="false">A3170 &amp;" " &amp;"""" &amp;B3170 &amp;""""</f>
        <v> ENG_emergency_draft:0 "Emergency Conscription"</v>
      </c>
      <c r="D3170" s="0" t="str">
        <f aca="false">IF(ISBLANK(A3170),"",C3170)</f>
        <v> ENG_emergency_draft:0 "Emergency Conscription"</v>
      </c>
    </row>
    <row r="3171" customFormat="false" ht="15" hidden="false" customHeight="false" outlineLevel="0" collapsed="false">
      <c r="A3171" s="0" t="s">
        <v>13571</v>
      </c>
      <c r="B3171" s="0" t="s">
        <v>13572</v>
      </c>
      <c r="C3171" s="0" t="str">
        <f aca="false">A3171 &amp;" " &amp;"""" &amp;B3171 &amp;""""</f>
        <v> ENG_emergency_draft_desc:0 "Britain is breached! All loyal subjects are to stand and fight!"</v>
      </c>
      <c r="D3171" s="0" t="str">
        <f aca="false">IF(ISBLANK(A3171),"",C3171)</f>
        <v> ENG_emergency_draft_desc:0 "Britain is breached! All loyal subjects are to stand and fight!"</v>
      </c>
    </row>
    <row r="3172" customFormat="false" ht="15" hidden="false" customHeight="false" outlineLevel="0" collapsed="false">
      <c r="A3172" s="0" t="s">
        <v>13573</v>
      </c>
      <c r="B3172" s="0" t="s">
        <v>13574</v>
      </c>
      <c r="C3172" s="0" t="str">
        <f aca="false">A3172 &amp;" " &amp;"""" &amp;B3172 &amp;""""</f>
        <v> ENG_bbc_cricket:0 "BBC Cricket on the Telly"</v>
      </c>
      <c r="D3172" s="0" t="str">
        <f aca="false">IF(ISBLANK(A3172),"",C3172)</f>
        <v> ENG_bbc_cricket:0 "BBC Cricket on the Telly"</v>
      </c>
    </row>
    <row r="3173" customFormat="false" ht="15" hidden="false" customHeight="false" outlineLevel="0" collapsed="false">
      <c r="A3173" s="0" t="s">
        <v>13575</v>
      </c>
      <c r="B3173" s="0" t="s">
        <v>13576</v>
      </c>
      <c r="C3173" s="0" t="str">
        <f aca="false">A3173 &amp;" " &amp;"""" &amp;B3173 &amp;""""</f>
        <v> ENG_bbc_cricket_desc:0 "BBC Radio was the first broadcaster to cover every ball of a Test match. Live cricket had been broadcast since 1927, but originally it was thought that Test match cricket was too slow for ball-by-ball commentary to work. However, Seymour de Lotbiniere ("Lobby"), who was responsible for live sports coverage and who went on to become an outstanding head of outside broadcasts at the BBC, realised that ball-by-ball commentary could make compelling radio. In the mid-1930s he got Howard Marshall to begin commentating on cricket, rather than only giving reports. From the mid-1930s to the 1950s the amount of ball-by-ball commentary gradually increased, but it was not until TMS was launched in 1957 that every ball was covered for their British audience. \n\nRobert Hudson was responsible for the launch of TMS, writing to his Outside Broadcasts boss Charles Max-Muller in 1956, proposing broadcasting full ball-by-ball coverage of Tests rather than only covering fixed periods, and suggesting using the Third Programme (as BBC Radio 3 was then known) frequency, since at that time the Third Programme only broadcast in the evening."</v>
      </c>
      <c r="D3173" s="0" t="str">
        <f aca="false">IF(ISBLANK(A3173),"",C3173)</f>
        <v> ENG_bbc_cricket_desc:0 "BBC Radio was the first broadcaster to cover every ball of a Test match. Live cricket had been broadcast since 1927, but originally it was thought that Test match cricket was too slow for ball-by-ball commentary to work. However, Seymour de Lotbiniere ("Lobby"), who was responsible for live sports coverage and who went on to become an outstanding head of outside broadcasts at the BBC, realised that ball-by-ball commentary could make compelling radio. In the mid-1930s he got Howard Marshall to begin commentating on cricket, rather than only giving reports. From the mid-1930s to the 1950s the amount of ball-by-ball commentary gradually increased, but it was not until TMS was launched in 1957 that every ball was covered for their British audience. \n\nRobert Hudson was responsible for the launch of TMS, writing to his Outside Broadcasts boss Charles Max-Muller in 1956, proposing broadcasting full ball-by-ball coverage of Tests rather than only covering fixed periods, and suggesting using the Third Programme (as BBC Radio 3 was then known) frequency, since at that time the Third Programme only broadcast in the evening."</v>
      </c>
    </row>
    <row r="3174" customFormat="false" ht="15" hidden="false" customHeight="false" outlineLevel="0" collapsed="false">
      <c r="A3174" s="0" t="s">
        <v>13577</v>
      </c>
      <c r="B3174" s="0" t="s">
        <v>13578</v>
      </c>
      <c r="C3174" s="0" t="str">
        <f aca="false">A3174 &amp;" " &amp;"""" &amp;B3174 &amp;""""</f>
        <v> ENG_ration_civ_clothing:0 "Requisition Civilian Clothing"</v>
      </c>
      <c r="D3174" s="0" t="str">
        <f aca="false">IF(ISBLANK(A3174),"",C3174)</f>
        <v> ENG_ration_civ_clothing:0 "Requisition Civilian Clothing"</v>
      </c>
    </row>
    <row r="3175" customFormat="false" ht="15" hidden="false" customHeight="false" outlineLevel="0" collapsed="false">
      <c r="A3175" s="0" t="s">
        <v>13579</v>
      </c>
      <c r="B3175" s="0" t="s">
        <v>2399</v>
      </c>
      <c r="C3175" s="0" t="str">
        <f aca="false">A3175 &amp;" " &amp;"""" &amp;B3175 &amp;""""</f>
        <v> ENG_ration_civ_clothing_desc:0 "	"</v>
      </c>
      <c r="D3175" s="0" t="str">
        <f aca="false">IF(ISBLANK(A3175),"",C3175)</f>
        <v> ENG_ration_civ_clothing_desc:0 "	"</v>
      </c>
    </row>
    <row r="3176" customFormat="false" ht="15" hidden="false" customHeight="false" outlineLevel="0" collapsed="false">
      <c r="A3176" s="0" t="s">
        <v>13580</v>
      </c>
      <c r="B3176" s="0" t="s">
        <v>13581</v>
      </c>
      <c r="C3176" s="0" t="str">
        <f aca="false">A3176 &amp;" " &amp;"""" &amp;B3176 &amp;""""</f>
        <v> ENG_canada_force:0 "Canadian Armored Division"</v>
      </c>
      <c r="D3176" s="0" t="str">
        <f aca="false">IF(ISBLANK(A3176),"",C3176)</f>
        <v> ENG_canada_force:0 "Canadian Armored Division"</v>
      </c>
    </row>
    <row r="3177" customFormat="false" ht="15" hidden="false" customHeight="false" outlineLevel="0" collapsed="false">
      <c r="A3177" s="0" t="s">
        <v>13582</v>
      </c>
      <c r="B3177" s="0" t="s">
        <v>2399</v>
      </c>
      <c r="C3177" s="0" t="str">
        <f aca="false">A3177 &amp;" " &amp;"""" &amp;B3177 &amp;""""</f>
        <v> ENG_canada_force_desc:0 "	"</v>
      </c>
      <c r="D3177" s="0" t="str">
        <f aca="false">IF(ISBLANK(A3177),"",C3177)</f>
        <v> ENG_canada_force_desc:0 "	"</v>
      </c>
    </row>
    <row r="3178" customFormat="false" ht="15" hidden="false" customHeight="false" outlineLevel="0" collapsed="false">
      <c r="A3178" s="0" t="s">
        <v>13583</v>
      </c>
      <c r="B3178" s="0" t="s">
        <v>13584</v>
      </c>
      <c r="C3178" s="0" t="str">
        <f aca="false">A3178 &amp;" " &amp;"""" &amp;B3178 &amp;""""</f>
        <v> ENG_anzac_force:0 "ANZAC Divisions"</v>
      </c>
      <c r="D3178" s="0" t="str">
        <f aca="false">IF(ISBLANK(A3178),"",C3178)</f>
        <v> ENG_anzac_force:0 "ANZAC Divisions"</v>
      </c>
    </row>
    <row r="3179" customFormat="false" ht="15" hidden="false" customHeight="false" outlineLevel="0" collapsed="false">
      <c r="A3179" s="0" t="s">
        <v>13585</v>
      </c>
      <c r="B3179" s="0" t="s">
        <v>2399</v>
      </c>
      <c r="C3179" s="0" t="str">
        <f aca="false">A3179 &amp;" " &amp;"""" &amp;B3179 &amp;""""</f>
        <v> ENG_anzac_force_desc:0 "	"</v>
      </c>
      <c r="D3179" s="0" t="str">
        <f aca="false">IF(ISBLANK(A3179),"",C3179)</f>
        <v> ENG_anzac_force_desc:0 "	"</v>
      </c>
    </row>
    <row r="3180" customFormat="false" ht="15" hidden="false" customHeight="false" outlineLevel="0" collapsed="false">
      <c r="A3180" s="0" t="s">
        <v>13586</v>
      </c>
      <c r="B3180" s="0" t="s">
        <v>13587</v>
      </c>
      <c r="C3180" s="0" t="str">
        <f aca="false">A3180 &amp;" " &amp;"""" &amp;B3180 &amp;""""</f>
        <v> ENG_british_india_army:0 "British Indian Army"</v>
      </c>
      <c r="D3180" s="0" t="str">
        <f aca="false">IF(ISBLANK(A3180),"",C3180)</f>
        <v> ENG_british_india_army:0 "British Indian Army"</v>
      </c>
    </row>
    <row r="3181" customFormat="false" ht="15" hidden="false" customHeight="false" outlineLevel="0" collapsed="false">
      <c r="A3181" s="0" t="s">
        <v>13588</v>
      </c>
      <c r="B3181" s="0" t="s">
        <v>13589</v>
      </c>
      <c r="C3181" s="0" t="str">
        <f aca="false">A3181 &amp;" " &amp;"""" &amp;B3181 &amp;""""</f>
        <v> ENG_british_india_army_desc:0 "The British Indian Army was the main military force of the British Raj before it’s disbandment in 1947 when India achieved independence. Units from the Indian Army played key roles during the war – defending Africa, supporting the invasion of Iraq and Iran, and even serving in the Pacific theater. At the outbreak of the Second World War, the Indian Army numbered 205,000 men. Later on during the Second World War the Indian Army would become the largest all-volunteer force in history, rising to over 2.5 million men in size."</v>
      </c>
      <c r="D3181" s="0" t="str">
        <f aca="false">IF(ISBLANK(A3181),"",C3181)</f>
        <v> ENG_british_india_army_desc:0 "The British Indian Army was the main military force of the British Raj before it’s disbandment in 1947 when India achieved independence. Units from the Indian Army played key roles during the war – defending Africa, supporting the invasion of Iraq and Iran, and even serving in the Pacific theater. At the outbreak of the Second World War, the Indian Army numbered 205,000 men. Later on during the Second World War the Indian Army would become the largest all-volunteer force in history, rising to over 2.5 million men in size."</v>
      </c>
    </row>
    <row r="3182" customFormat="false" ht="15" hidden="false" customHeight="false" outlineLevel="0" collapsed="false">
      <c r="A3182" s="0" t="s">
        <v>13590</v>
      </c>
      <c r="B3182" s="0" t="s">
        <v>13591</v>
      </c>
      <c r="C3182" s="0" t="str">
        <f aca="false">A3182 &amp;" " &amp;"""" &amp;B3182 &amp;""""</f>
        <v> ENG_seek_help_abroad:0 "Seek Help Abroad"</v>
      </c>
      <c r="D3182" s="0" t="str">
        <f aca="false">IF(ISBLANK(A3182),"",C3182)</f>
        <v> ENG_seek_help_abroad:0 "Seek Help Abroad"</v>
      </c>
    </row>
    <row r="3183" customFormat="false" ht="15" hidden="false" customHeight="false" outlineLevel="0" collapsed="false">
      <c r="A3183" s="0" t="s">
        <v>13592</v>
      </c>
      <c r="B3183" s="0" t="s">
        <v>13593</v>
      </c>
      <c r="C3183" s="0" t="str">
        <f aca="false">A3183 &amp;" " &amp;"""" &amp;B3183 &amp;""""</f>
        <v> ENG_seek_help_abroad_desc:0 "Try as we might, our own industry and manpower simply isn't enough to combat our foes. We must look to our colonies and our international friends to aid our war efforts."</v>
      </c>
      <c r="D3183" s="0" t="str">
        <f aca="false">IF(ISBLANK(A3183),"",C3183)</f>
        <v> ENG_seek_help_abroad_desc:0 "Try as we might, our own industry and manpower simply isn't enough to combat our foes. We must look to our colonies and our international friends to aid our war efforts."</v>
      </c>
    </row>
    <row r="3184" customFormat="false" ht="15" hidden="false" customHeight="false" outlineLevel="0" collapsed="false">
      <c r="A3184" s="0" t="s">
        <v>13594</v>
      </c>
      <c r="B3184" s="0" t="s">
        <v>13595</v>
      </c>
      <c r="C3184" s="0" t="str">
        <f aca="false">A3184 &amp;" " &amp;"""" &amp;B3184 &amp;""""</f>
        <v> ENG_time_is_now:0 "Britain Stands Alone"</v>
      </c>
      <c r="D3184" s="0" t="str">
        <f aca="false">IF(ISBLANK(A3184),"",C3184)</f>
        <v> ENG_time_is_now:0 "Britain Stands Alone"</v>
      </c>
    </row>
    <row r="3185" customFormat="false" ht="15" hidden="false" customHeight="false" outlineLevel="0" collapsed="false">
      <c r="A3185" s="0" t="s">
        <v>13596</v>
      </c>
      <c r="B3185" s="0" t="s">
        <v>13597</v>
      </c>
      <c r="C3185" s="0" t="str">
        <f aca="false">A3185 &amp;" " &amp;"""" &amp;B3185 &amp;""""</f>
        <v> ENG_time_is_now_desc:0 "The unthinkable has happened, France has fallen! As the German Juggernaut rolls throughout Europe, the fate of Britain is uncertain. If we must face the Germans alone, then that is what we shall do."</v>
      </c>
      <c r="D3185" s="0" t="str">
        <f aca="false">IF(ISBLANK(A3185),"",C3185)</f>
        <v> ENG_time_is_now_desc:0 "The unthinkable has happened, France has fallen! As the German Juggernaut rolls throughout Europe, the fate of Britain is uncertain. If we must face the Germans alone, then that is what we shall do."</v>
      </c>
    </row>
    <row r="3186" customFormat="false" ht="15" hidden="false" customHeight="false" outlineLevel="0" collapsed="false">
      <c r="A3186" s="0" t="s">
        <v>13598</v>
      </c>
      <c r="B3186" s="0" t="s">
        <v>13599</v>
      </c>
      <c r="C3186" s="0" t="str">
        <f aca="false">A3186 &amp;" " &amp;"""" &amp;B3186 &amp;""""</f>
        <v>ENG_motorized_focus:5 "A Motorized Army"</v>
      </c>
      <c r="D3186" s="0" t="str">
        <f aca="false">IF(ISBLANK(A3186),"",C3186)</f>
        <v>ENG_motorized_focus:5 "A Motorized Army"</v>
      </c>
    </row>
    <row r="3187" customFormat="false" ht="15" hidden="false" customHeight="false" outlineLevel="0" collapsed="false">
      <c r="A3187" s="0" t="s">
        <v>13600</v>
      </c>
      <c r="B3187" s="0" t="s">
        <v>13601</v>
      </c>
      <c r="C3187" s="0" t="str">
        <f aca="false">A3187 &amp;" " &amp;"""" &amp;B3187 &amp;""""</f>
        <v> ENG_motorized_focus_desc:5 "Recently the Army has been experimenting with fully motorized infantry units. Yet, they have not formed any fully motorized divisions, but with right words to the Secretary of State for War this could soon be possible."</v>
      </c>
      <c r="D3187" s="0" t="str">
        <f aca="false">IF(ISBLANK(A3187),"",C3187)</f>
        <v> ENG_motorized_focus_desc:5 "Recently the Army has been experimenting with fully motorized infantry units. Yet, they have not formed any fully motorized divisions, but with right words to the Secretary of State for War this could soon be possible."</v>
      </c>
    </row>
    <row r="3188" customFormat="false" ht="15" hidden="false" customHeight="false" outlineLevel="0" collapsed="false">
      <c r="A3188" s="0" t="s">
        <v>13602</v>
      </c>
      <c r="B3188" s="0" t="s">
        <v>13603</v>
      </c>
      <c r="C3188" s="0" t="str">
        <f aca="false">A3188 &amp;" " &amp;"""" &amp;B3188 &amp;""""</f>
        <v> ENG_tank_focus:5 "Royal Tank Regiment"</v>
      </c>
      <c r="D3188" s="0" t="str">
        <f aca="false">IF(ISBLANK(A3188),"",C3188)</f>
        <v> ENG_tank_focus:5 "Royal Tank Regiment"</v>
      </c>
    </row>
    <row r="3189" customFormat="false" ht="15" hidden="false" customHeight="false" outlineLevel="0" collapsed="false">
      <c r="A3189" s="0" t="s">
        <v>13604</v>
      </c>
      <c r="B3189" s="0" t="s">
        <v>13605</v>
      </c>
      <c r="C3189" s="0" t="str">
        <f aca="false">A3189 &amp;" " &amp;"""" &amp;B3189 &amp;""""</f>
        <v> ENG_tank_focus_desc:5 "Britain invented the tank, and so the Royal Tank Regiment should be equipped with the world's best tanks, but this is not currently the case. The Special Vehicle Development Committee proposes to research and develop a modern design to keep Britain at the forefront of tank development."</v>
      </c>
      <c r="D3189" s="0" t="str">
        <f aca="false">IF(ISBLANK(A3189),"",C3189)</f>
        <v> ENG_tank_focus_desc:5 "Britain invented the tank, and so the Royal Tank Regiment should be equipped with the world's best tanks, but this is not currently the case. The Special Vehicle Development Committee proposes to research and develop a modern design to keep Britain at the forefront of tank development."</v>
      </c>
    </row>
    <row r="3190" customFormat="false" ht="15" hidden="false" customHeight="false" outlineLevel="0" collapsed="false">
      <c r="A3190" s="0" t="s">
        <v>13606</v>
      </c>
      <c r="B3190" s="0" t="s">
        <v>13607</v>
      </c>
      <c r="C3190" s="0" t="str">
        <f aca="false">A3190 &amp;" " &amp;"""" &amp;B3190 &amp;""""</f>
        <v> ENG_home_defence:5 "Home Defence"</v>
      </c>
      <c r="D3190" s="0" t="str">
        <f aca="false">IF(ISBLANK(A3190),"",C3190)</f>
        <v> ENG_home_defence:5 "Home Defence"</v>
      </c>
    </row>
    <row r="3191" customFormat="false" ht="15" hidden="false" customHeight="false" outlineLevel="0" collapsed="false">
      <c r="A3191" s="0" t="s">
        <v>13608</v>
      </c>
      <c r="B3191" s="0" t="s">
        <v>13609</v>
      </c>
      <c r="C3191" s="0" t="str">
        <f aca="false">A3191 &amp;" " &amp;"""" &amp;B3191 &amp;""""</f>
        <v> ENG_home_defence_desc:5 "A vast empire is of no use if we cannot protect the British people. We should focus our efforts on keeping the homeland safe."</v>
      </c>
      <c r="D3191" s="0" t="str">
        <f aca="false">IF(ISBLANK(A3191),"",C3191)</f>
        <v> ENG_home_defence_desc:5 "A vast empire is of no use if we cannot protect the British people. We should focus our efforts on keeping the homeland safe."</v>
      </c>
    </row>
    <row r="3192" customFormat="false" ht="15" hidden="false" customHeight="false" outlineLevel="0" collapsed="false">
      <c r="A3192" s="0" t="s">
        <v>13610</v>
      </c>
      <c r="B3192" s="0" t="s">
        <v>13611</v>
      </c>
      <c r="C3192" s="0" t="str">
        <f aca="false">A3192 &amp;" " &amp;"""" &amp;B3192 &amp;""""</f>
        <v> ENG_issue_gasmasks:5 "Issue Gasmasks"</v>
      </c>
      <c r="D3192" s="0" t="str">
        <f aca="false">IF(ISBLANK(A3192),"",C3192)</f>
        <v> ENG_issue_gasmasks:5 "Issue Gasmasks"</v>
      </c>
    </row>
    <row r="3193" customFormat="false" ht="15" hidden="false" customHeight="false" outlineLevel="0" collapsed="false">
      <c r="A3193" s="0" t="s">
        <v>13612</v>
      </c>
      <c r="B3193" s="0" t="s">
        <v>13613</v>
      </c>
      <c r="C3193" s="0" t="str">
        <f aca="false">A3193 &amp;" " &amp;"""" &amp;B3193 &amp;""""</f>
        <v> ENG_issue_gasmasks_desc:5 "The world is proving to be more dangerous every day. We should protect the civilian population from any poisonous gas attacks. Britain shall breathe easy."</v>
      </c>
      <c r="D3193" s="0" t="str">
        <f aca="false">IF(ISBLANK(A3193),"",C3193)</f>
        <v> ENG_issue_gasmasks_desc:5 "The world is proving to be more dangerous every day. We should protect the civilian population from any poisonous gas attacks. Britain shall breathe easy."</v>
      </c>
    </row>
    <row r="3194" customFormat="false" ht="15" hidden="false" customHeight="false" outlineLevel="0" collapsed="false">
      <c r="A3194" s="0" t="s">
        <v>13614</v>
      </c>
      <c r="B3194" s="0" t="s">
        <v>13615</v>
      </c>
      <c r="C3194" s="0" t="str">
        <f aca="false">A3194 &amp;" " &amp;"""" &amp;B3194 &amp;""""</f>
        <v> ENG_military_training_act:5 "£tech_mod Military Training Act"</v>
      </c>
      <c r="D3194" s="0" t="str">
        <f aca="false">IF(ISBLANK(A3194),"",C3194)</f>
        <v> ENG_military_training_act:5 "£tech_mod Military Training Act"</v>
      </c>
    </row>
    <row r="3195" customFormat="false" ht="15" hidden="false" customHeight="false" outlineLevel="0" collapsed="false">
      <c r="A3195" s="0" t="s">
        <v>13616</v>
      </c>
      <c r="B3195" s="0" t="s">
        <v>13617</v>
      </c>
      <c r="C3195" s="0" t="str">
        <f aca="false">A3195 &amp;" " &amp;"""" &amp;B3195 &amp;""""</f>
        <v> ENG_military_training_act_desc:5 "The Great War has left our people with an impression that they would not have to fight again. As the world grows dangerous, we must ensure that all capable young men receive basic military training."</v>
      </c>
      <c r="D3195" s="0" t="str">
        <f aca="false">IF(ISBLANK(A3195),"",C3195)</f>
        <v> ENG_military_training_act_desc:5 "The Great War has left our people with an impression that they would not have to fight again. As the world grows dangerous, we must ensure that all capable young men receive basic military training."</v>
      </c>
    </row>
    <row r="3196" customFormat="false" ht="15" hidden="false" customHeight="false" outlineLevel="0" collapsed="false">
      <c r="A3196" s="0" t="s">
        <v>13618</v>
      </c>
      <c r="B3196" s="0" t="s">
        <v>12625</v>
      </c>
      <c r="C3196" s="0" t="str">
        <f aca="false">A3196 &amp;" " &amp;"""" &amp;B3196 &amp;""""</f>
        <v> ENG_embargo_germany:5 "Embargo Germany"</v>
      </c>
      <c r="D3196" s="0" t="str">
        <f aca="false">IF(ISBLANK(A3196),"",C3196)</f>
        <v> ENG_embargo_germany:5 "Embargo Germany"</v>
      </c>
    </row>
    <row r="3197" customFormat="false" ht="15" hidden="false" customHeight="false" outlineLevel="0" collapsed="false">
      <c r="A3197" s="0" t="s">
        <v>13619</v>
      </c>
      <c r="B3197" s="0" t="s">
        <v>13620</v>
      </c>
      <c r="C3197" s="0" t="str">
        <f aca="false">A3197 &amp;" " &amp;"""" &amp;B3197 &amp;""""</f>
        <v> ENG_embargo_germany_desc:5 "German rearmament is an insult and a great threat to world peace. We will not be supplying the resources they need to fuel their war machine."</v>
      </c>
      <c r="D3197" s="0" t="str">
        <f aca="false">IF(ISBLANK(A3197),"",C3197)</f>
        <v> ENG_embargo_germany_desc:5 "German rearmament is an insult and a great threat to world peace. We will not be supplying the resources they need to fuel their war machine."</v>
      </c>
    </row>
    <row r="3198" customFormat="false" ht="15" hidden="false" customHeight="false" outlineLevel="0" collapsed="false">
      <c r="A3198" s="0" t="s">
        <v>13621</v>
      </c>
      <c r="B3198" s="0" t="s">
        <v>11589</v>
      </c>
      <c r="C3198" s="0" t="str">
        <f aca="false">A3198 &amp;" " &amp;"""" &amp;B3198 &amp;""""</f>
        <v> ENG_war_with_germany:5 "War with Germany"</v>
      </c>
      <c r="D3198" s="0" t="str">
        <f aca="false">IF(ISBLANK(A3198),"",C3198)</f>
        <v> ENG_war_with_germany:5 "War with Germany"</v>
      </c>
    </row>
    <row r="3199" customFormat="false" ht="15" hidden="false" customHeight="false" outlineLevel="0" collapsed="false">
      <c r="A3199" s="0" t="s">
        <v>13622</v>
      </c>
      <c r="B3199" s="0" t="s">
        <v>13623</v>
      </c>
      <c r="C3199" s="0" t="str">
        <f aca="false">A3199 &amp;" " &amp;"""" &amp;B3199 &amp;""""</f>
        <v> ENG_war_with_germany_desc:5 "The Germans has left us with no other choice. For the sake of the free world and the future of our children. It is time for war."</v>
      </c>
      <c r="D3199" s="0" t="str">
        <f aca="false">IF(ISBLANK(A3199),"",C3199)</f>
        <v> ENG_war_with_germany_desc:5 "The Germans has left us with no other choice. For the sake of the free world and the future of our children. It is time for war."</v>
      </c>
    </row>
    <row r="3200" customFormat="false" ht="15" hidden="false" customHeight="false" outlineLevel="0" collapsed="false">
      <c r="A3200" s="0" t="s">
        <v>13624</v>
      </c>
      <c r="B3200" s="0" t="s">
        <v>13625</v>
      </c>
      <c r="C3200" s="0" t="str">
        <f aca="false">A3200 &amp;" " &amp;"""" &amp;B3200 &amp;""""</f>
        <v> ENG_swedish_intervention:5 "Swedish Intervention"</v>
      </c>
      <c r="D3200" s="0" t="str">
        <f aca="false">IF(ISBLANK(A3200),"",C3200)</f>
        <v> ENG_swedish_intervention:5 "Swedish Intervention"</v>
      </c>
    </row>
    <row r="3201" customFormat="false" ht="15" hidden="false" customHeight="false" outlineLevel="0" collapsed="false">
      <c r="A3201" s="0" t="s">
        <v>13626</v>
      </c>
      <c r="B3201" s="0" t="s">
        <v>13627</v>
      </c>
      <c r="C3201" s="0" t="str">
        <f aca="false">A3201 &amp;" " &amp;"""" &amp;B3201 &amp;""""</f>
        <v> ENG_swedish_intervention_desc:5 "Swedish movements against democracy have gained a worrying amount of influence. We cannot risk Swedish steel ending up as guns in the hands of our enemies. The Swedes shall remain free, but we need to secure a certain degree of influence over their country."</v>
      </c>
      <c r="D3201" s="0" t="str">
        <f aca="false">IF(ISBLANK(A3201),"",C3201)</f>
        <v> ENG_swedish_intervention_desc:5 "Swedish movements against democracy have gained a worrying amount of influence. We cannot risk Swedish steel ending up as guns in the hands of our enemies. The Swedes shall remain free, but we need to secure a certain degree of influence over their country."</v>
      </c>
    </row>
    <row r="3202" customFormat="false" ht="15" hidden="false" customHeight="false" outlineLevel="0" collapsed="false">
      <c r="A3202" s="0" t="s">
        <v>13628</v>
      </c>
      <c r="B3202" s="0" t="s">
        <v>13629</v>
      </c>
      <c r="C3202" s="0" t="str">
        <f aca="false">A3202 &amp;" " &amp;"""" &amp;B3202 &amp;""""</f>
        <v> ENG_norwegian_intervention:5 "Norwegian Intervention"</v>
      </c>
      <c r="D3202" s="0" t="str">
        <f aca="false">IF(ISBLANK(A3202),"",C3202)</f>
        <v> ENG_norwegian_intervention:5 "Norwegian Intervention"</v>
      </c>
    </row>
    <row r="3203" customFormat="false" ht="15" hidden="false" customHeight="false" outlineLevel="0" collapsed="false">
      <c r="A3203" s="0" t="s">
        <v>13630</v>
      </c>
      <c r="B3203" s="0" t="s">
        <v>13631</v>
      </c>
      <c r="C3203" s="0" t="str">
        <f aca="false">A3203 &amp;" " &amp;"""" &amp;B3203 &amp;""""</f>
        <v> ENG_norwegian_intervention_desc:5 "Norwegian movements again democracy continues to gain ground. We should ensure that their politics stay aligned with our own interests, even if we need to use force."</v>
      </c>
      <c r="D3203" s="0" t="str">
        <f aca="false">IF(ISBLANK(A3203),"",C3203)</f>
        <v> ENG_norwegian_intervention_desc:5 "Norwegian movements again democracy continues to gain ground. We should ensure that their politics stay aligned with our own interests, even if we need to use force."</v>
      </c>
    </row>
    <row r="3204" customFormat="false" ht="15" hidden="false" customHeight="false" outlineLevel="0" collapsed="false">
      <c r="A3204" s="0" t="s">
        <v>13632</v>
      </c>
      <c r="B3204" s="0" t="s">
        <v>13633</v>
      </c>
      <c r="C3204" s="0" t="str">
        <f aca="false">A3204 &amp;" " &amp;"""" &amp;B3204 &amp;""""</f>
        <v> ENG_danish_intervention:5 "Danish Intervention"</v>
      </c>
      <c r="D3204" s="0" t="str">
        <f aca="false">IF(ISBLANK(A3204),"",C3204)</f>
        <v> ENG_danish_intervention:5 "Danish Intervention"</v>
      </c>
    </row>
    <row r="3205" customFormat="false" ht="15" hidden="false" customHeight="false" outlineLevel="0" collapsed="false">
      <c r="A3205" s="0" t="s">
        <v>13634</v>
      </c>
      <c r="B3205" s="0" t="s">
        <v>13635</v>
      </c>
      <c r="C3205" s="0" t="str">
        <f aca="false">A3205 &amp;" " &amp;"""" &amp;B3205 &amp;""""</f>
        <v> ENG_danish_intervention_desc:5 "Danish support for the enemies of world peace have continued to grow. There is only one way to ensure they stay on our side. We should use Denmark to establish a strategic foothold in the region in case a land invasion in Europe becomes necessary."</v>
      </c>
      <c r="D3205" s="0" t="str">
        <f aca="false">IF(ISBLANK(A3205),"",C3205)</f>
        <v> ENG_danish_intervention_desc:5 "Danish support for the enemies of world peace have continued to grow. There is only one way to ensure they stay on our side. We should use Denmark to establish a strategic foothold in the region in case a land invasion in Europe becomes necessary."</v>
      </c>
    </row>
    <row r="3206" customFormat="false" ht="15" hidden="false" customHeight="false" outlineLevel="0" collapsed="false">
      <c r="A3206" s="0" t="s">
        <v>13636</v>
      </c>
      <c r="B3206" s="0" t="s">
        <v>13637</v>
      </c>
      <c r="C3206" s="0" t="str">
        <f aca="false">A3206 &amp;" " &amp;"""" &amp;B3206 &amp;""""</f>
        <v> ENG_benelux_intervention:5 "Benelux Intervention"</v>
      </c>
      <c r="D3206" s="0" t="str">
        <f aca="false">IF(ISBLANK(A3206),"",C3206)</f>
        <v> ENG_benelux_intervention:5 "Benelux Intervention"</v>
      </c>
    </row>
    <row r="3207" customFormat="false" ht="15" hidden="false" customHeight="false" outlineLevel="0" collapsed="false">
      <c r="A3207" s="0" t="s">
        <v>13638</v>
      </c>
      <c r="B3207" s="0" t="s">
        <v>13639</v>
      </c>
      <c r="C3207" s="0" t="str">
        <f aca="false">A3207 &amp;" " &amp;"""" &amp;B3207 &amp;""""</f>
        <v> ENG_benelux_intervention_desc:5 "The political environment in the Benelux Region is growing hostile towards us. We should send a clear warning that any enemy of democracy will not be tolerated, and we are ready use force if necessary."</v>
      </c>
      <c r="D3207" s="0" t="str">
        <f aca="false">IF(ISBLANK(A3207),"",C3207)</f>
        <v> ENG_benelux_intervention_desc:5 "The political environment in the Benelux Region is growing hostile towards us. We should send a clear warning that any enemy of democracy will not be tolerated, and we are ready use force if necessary."</v>
      </c>
    </row>
    <row r="3208" customFormat="false" ht="15" hidden="false" customHeight="false" outlineLevel="0" collapsed="false">
      <c r="A3208" s="0" t="s">
        <v>13640</v>
      </c>
      <c r="B3208" s="0" t="s">
        <v>13641</v>
      </c>
      <c r="C3208" s="0" t="str">
        <f aca="false">A3208 &amp;" " &amp;"""" &amp;B3208 &amp;""""</f>
        <v> ENG_belgium_security:5 "Secure Belgium"</v>
      </c>
      <c r="D3208" s="0" t="str">
        <f aca="false">IF(ISBLANK(A3208),"",C3208)</f>
        <v> ENG_belgium_security:5 "Secure Belgium"</v>
      </c>
    </row>
    <row r="3209" customFormat="false" ht="15" hidden="false" customHeight="false" outlineLevel="0" collapsed="false">
      <c r="A3209" s="0" t="s">
        <v>13642</v>
      </c>
      <c r="B3209" s="0" t="s">
        <v>13643</v>
      </c>
      <c r="C3209" s="0" t="str">
        <f aca="false">A3209 &amp;" " &amp;"""" &amp;B3209 &amp;""""</f>
        <v> ENG_belgium_security_desc:5 "A warning was clearly not enough. If political tendencies continue as they have this far, Belgium will pose a direct threat to our waters. We must intervene and establish a strategic foothold on mainland Europe."</v>
      </c>
      <c r="D3209" s="0" t="str">
        <f aca="false">IF(ISBLANK(A3209),"",C3209)</f>
        <v> ENG_belgium_security_desc:5 "A warning was clearly not enough. If political tendencies continue as they have this far, Belgium will pose a direct threat to our waters. We must intervene and establish a strategic foothold on mainland Europe."</v>
      </c>
    </row>
    <row r="3210" customFormat="false" ht="15" hidden="false" customHeight="false" outlineLevel="0" collapsed="false">
      <c r="A3210" s="0" t="s">
        <v>13644</v>
      </c>
      <c r="B3210" s="0" t="s">
        <v>13645</v>
      </c>
      <c r="C3210" s="0" t="str">
        <f aca="false">A3210 &amp;" " &amp;"""" &amp;B3210 &amp;""""</f>
        <v> ENG_dutch_security:5 "Secure the Netherlands"</v>
      </c>
      <c r="D3210" s="0" t="str">
        <f aca="false">IF(ISBLANK(A3210),"",C3210)</f>
        <v> ENG_dutch_security:5 "Secure the Netherlands"</v>
      </c>
    </row>
    <row r="3211" customFormat="false" ht="15" hidden="false" customHeight="false" outlineLevel="0" collapsed="false">
      <c r="A3211" s="0" t="s">
        <v>13646</v>
      </c>
      <c r="B3211" s="0" t="s">
        <v>13647</v>
      </c>
      <c r="C3211" s="0" t="str">
        <f aca="false">A3211 &amp;" " &amp;"""" &amp;B3211 &amp;""""</f>
        <v> ENG_dutch_security_desc:5 "Political movements in The Netherlands continues to support our enemies. The Netherlands will have to be subdued to ensure a free Europe."</v>
      </c>
      <c r="D3211" s="0" t="str">
        <f aca="false">IF(ISBLANK(A3211),"",C3211)</f>
        <v> ENG_dutch_security_desc:5 "Political movements in The Netherlands continues to support our enemies. The Netherlands will have to be subdued to ensure a free Europe."</v>
      </c>
    </row>
    <row r="3212" customFormat="false" ht="15" hidden="false" customHeight="false" outlineLevel="0" collapsed="false">
      <c r="A3212" s="0" t="s">
        <v>13648</v>
      </c>
      <c r="B3212" s="0" t="s">
        <v>11595</v>
      </c>
      <c r="C3212" s="0" t="str">
        <f aca="false">A3212 &amp;" " &amp;"""" &amp;B3212 &amp;""""</f>
        <v> ENG_war_with_japan:5 "War with Japan"</v>
      </c>
      <c r="D3212" s="0" t="str">
        <f aca="false">IF(ISBLANK(A3212),"",C3212)</f>
        <v> ENG_war_with_japan:5 "War with Japan"</v>
      </c>
    </row>
    <row r="3213" customFormat="false" ht="15" hidden="false" customHeight="false" outlineLevel="0" collapsed="false">
      <c r="A3213" s="0" t="s">
        <v>13649</v>
      </c>
      <c r="B3213" s="0" t="s">
        <v>13650</v>
      </c>
      <c r="C3213" s="0" t="str">
        <f aca="false">A3213 &amp;" " &amp;"""" &amp;B3213 &amp;""""</f>
        <v> ENG_war_with_japan_desc:5 "All other options are exhausted and the Japanese refuse to give up their expansionist ways. For the safety of the British Empire and the people of Asia, we must subdue the Japanese."</v>
      </c>
      <c r="D3213" s="0" t="str">
        <f aca="false">IF(ISBLANK(A3213),"",C3213)</f>
        <v> ENG_war_with_japan_desc:5 "All other options are exhausted and the Japanese refuse to give up their expansionist ways. For the safety of the British Empire and the people of Asia, we must subdue the Japanese."</v>
      </c>
    </row>
    <row r="3214" customFormat="false" ht="15" hidden="false" customHeight="false" outlineLevel="0" collapsed="false">
      <c r="A3214" s="0" t="s">
        <v>13651</v>
      </c>
      <c r="B3214" s="0" t="s">
        <v>13652</v>
      </c>
      <c r="C3214" s="0" t="str">
        <f aca="false">A3214 &amp;" " &amp;"""" &amp;B3214 &amp;""""</f>
        <v> ENG_war_with_italy:5 "War with Italy"</v>
      </c>
      <c r="D3214" s="0" t="str">
        <f aca="false">IF(ISBLANK(A3214),"",C3214)</f>
        <v> ENG_war_with_italy:5 "War with Italy"</v>
      </c>
    </row>
    <row r="3215" customFormat="false" ht="15" hidden="false" customHeight="false" outlineLevel="0" collapsed="false">
      <c r="A3215" s="0" t="s">
        <v>13653</v>
      </c>
      <c r="B3215" s="0" t="s">
        <v>13654</v>
      </c>
      <c r="C3215" s="0" t="str">
        <f aca="false">A3215 &amp;" " &amp;"""" &amp;B3215 &amp;""""</f>
        <v> ENG_war_with_italy_desc:5 "The Italians refuse to give up their plans for a new Empire and have proven willing to go to war to expand their borders. We must do what we can to eliminate this threat before it is too late."</v>
      </c>
      <c r="D3215" s="0" t="str">
        <f aca="false">IF(ISBLANK(A3215),"",C3215)</f>
        <v> ENG_war_with_italy_desc:5 "The Italians refuse to give up their plans for a new Empire and have proven willing to go to war to expand their borders. We must do what we can to eliminate this threat before it is too late."</v>
      </c>
    </row>
    <row r="3216" customFormat="false" ht="15" hidden="false" customHeight="false" outlineLevel="0" collapsed="false">
      <c r="A3216" s="0" t="s">
        <v>13655</v>
      </c>
      <c r="B3216" s="0" t="s">
        <v>13656</v>
      </c>
      <c r="C3216" s="0" t="str">
        <f aca="false">A3216 &amp;" " &amp;"""" &amp;B3216 &amp;""""</f>
        <v> ENG_embargo_ussr:5 "Embargo The USSR"</v>
      </c>
      <c r="D3216" s="0" t="str">
        <f aca="false">IF(ISBLANK(A3216),"",C3216)</f>
        <v> ENG_embargo_ussr:5 "Embargo The USSR"</v>
      </c>
    </row>
    <row r="3217" customFormat="false" ht="15" hidden="false" customHeight="false" outlineLevel="0" collapsed="false">
      <c r="A3217" s="0" t="s">
        <v>13657</v>
      </c>
      <c r="B3217" s="0" t="s">
        <v>13658</v>
      </c>
      <c r="C3217" s="0" t="str">
        <f aca="false">A3217 &amp;" " &amp;"""" &amp;B3217 &amp;""""</f>
        <v> ENG_embargo_ussr_desc:5 "The Soviet Union is growing powerful and using British resources to fuel their military efforts. We should deprive them access to our trade."</v>
      </c>
      <c r="D3217" s="0" t="str">
        <f aca="false">IF(ISBLANK(A3217),"",C3217)</f>
        <v> ENG_embargo_ussr_desc:5 "The Soviet Union is growing powerful and using British resources to fuel their military efforts. We should deprive them access to our trade."</v>
      </c>
    </row>
    <row r="3218" customFormat="false" ht="15" hidden="false" customHeight="false" outlineLevel="0" collapsed="false">
      <c r="A3218" s="0" t="s">
        <v>13659</v>
      </c>
      <c r="B3218" s="0" t="s">
        <v>13660</v>
      </c>
      <c r="C3218" s="0" t="str">
        <f aca="false">A3218 &amp;" " &amp;"""" &amp;B3218 &amp;""""</f>
        <v> ENG_war_with_ussr:5 "War With USSR"</v>
      </c>
      <c r="D3218" s="0" t="str">
        <f aca="false">IF(ISBLANK(A3218),"",C3218)</f>
        <v> ENG_war_with_ussr:5 "War With USSR"</v>
      </c>
    </row>
    <row r="3219" customFormat="false" ht="15" hidden="false" customHeight="false" outlineLevel="0" collapsed="false">
      <c r="A3219" s="0" t="s">
        <v>13661</v>
      </c>
      <c r="B3219" s="0" t="s">
        <v>13662</v>
      </c>
      <c r="C3219" s="0" t="str">
        <f aca="false">A3219 &amp;" " &amp;"""" &amp;B3219 &amp;""""</f>
        <v> ENG_war_with_ussr_desc:5 "The threat of the Soviet Union continues to grow despite our objections. We cannot tolerate an aggressive Soviet Union and are left with no other choice than to go to war for a better tomorrow."</v>
      </c>
      <c r="D3219" s="0" t="str">
        <f aca="false">IF(ISBLANK(A3219),"",C3219)</f>
        <v> ENG_war_with_ussr_desc:5 "The threat of the Soviet Union continues to grow despite our objections. We cannot tolerate an aggressive Soviet Union and are left with no other choice than to go to war for a better tomorrow."</v>
      </c>
    </row>
    <row r="3220" customFormat="false" ht="15" hidden="false" customHeight="false" outlineLevel="0" collapsed="false">
      <c r="A3220" s="0" t="s">
        <v>13663</v>
      </c>
      <c r="B3220" s="0" t="s">
        <v>13664</v>
      </c>
      <c r="C3220" s="0" t="str">
        <f aca="false">A3220 &amp;" " &amp;"""" &amp;B3220 &amp;""""</f>
        <v> ENG_On_to_East_Africa:5 "Towards East Africa"</v>
      </c>
      <c r="D3220" s="0" t="str">
        <f aca="false">IF(ISBLANK(A3220),"",C3220)</f>
        <v> ENG_On_to_East_Africa:5 "Towards East Africa"</v>
      </c>
    </row>
    <row r="3221" customFormat="false" ht="15" hidden="false" customHeight="false" outlineLevel="0" collapsed="false">
      <c r="A3221" s="0" t="s">
        <v>13665</v>
      </c>
      <c r="B3221" s="0" t="s">
        <v>13666</v>
      </c>
      <c r="C3221" s="0" t="str">
        <f aca="false">A3221 &amp;" " &amp;"""" &amp;B3221 &amp;""""</f>
        <v> ENG_On_to_East_Africa_desc:5 "Unlock the DMZ blocking East Africa"</v>
      </c>
      <c r="D3221" s="0" t="str">
        <f aca="false">IF(ISBLANK(A3221),"",C3221)</f>
        <v> ENG_On_to_East_Africa_desc:5 "Unlock the DMZ blocking East Africa"</v>
      </c>
    </row>
    <row r="3222" customFormat="false" ht="15" hidden="false" customHeight="false" outlineLevel="0" collapsed="false">
      <c r="A3222" s="0" t="s">
        <v>13667</v>
      </c>
      <c r="B3222" s="0" t="s">
        <v>13668</v>
      </c>
      <c r="C3222" s="0" t="str">
        <f aca="false">A3222 &amp;" " &amp;"""" &amp;B3222 &amp;""""</f>
        <v> ENG_general_rearmament_focus:5 "1936 Rearmament Programme"</v>
      </c>
      <c r="D3222" s="0" t="str">
        <f aca="false">IF(ISBLANK(A3222),"",C3222)</f>
        <v> ENG_general_rearmament_focus:5 "1936 Rearmament Programme"</v>
      </c>
    </row>
    <row r="3223" customFormat="false" ht="15" hidden="false" customHeight="false" outlineLevel="0" collapsed="false">
      <c r="A3223" s="0" t="s">
        <v>13669</v>
      </c>
      <c r="B3223" s="0" t="s">
        <v>13670</v>
      </c>
      <c r="C3223" s="0" t="str">
        <f aca="false">A3223 &amp;" " &amp;"""" &amp;B3223 &amp;""""</f>
        <v> ENG_general_rearmament_focus_desc:5 "The recent stirrings from Germany and other Fascist powers around the world suggest that we may not enjoy peace in our time. In preparation, we should begin to set the pieces in motion for our own rearmament if the situation gets any worse."</v>
      </c>
      <c r="D3223" s="0" t="str">
        <f aca="false">IF(ISBLANK(A3223),"",C3223)</f>
        <v> ENG_general_rearmament_focus_desc:5 "The recent stirrings from Germany and other Fascist powers around the world suggest that we may not enjoy peace in our time. In preparation, we should begin to set the pieces in motion for our own rearmament if the situation gets any worse."</v>
      </c>
    </row>
    <row r="3224" customFormat="false" ht="15" hidden="false" customHeight="false" outlineLevel="0" collapsed="false">
      <c r="A3224" s="0" t="s">
        <v>13671</v>
      </c>
      <c r="B3224" s="0" t="s">
        <v>13672</v>
      </c>
      <c r="C3224" s="0" t="str">
        <f aca="false">A3224 &amp;" " &amp;"""" &amp;B3224 &amp;""""</f>
        <v> ENG_artillery_focus:5 "Re-Equip Royal Artillery Regiments"</v>
      </c>
      <c r="D3224" s="0" t="str">
        <f aca="false">IF(ISBLANK(A3224),"",C3224)</f>
        <v> ENG_artillery_focus:5 "Re-Equip Royal Artillery Regiments"</v>
      </c>
    </row>
    <row r="3225" customFormat="false" ht="15" hidden="false" customHeight="false" outlineLevel="0" collapsed="false">
      <c r="A3225" s="0" t="s">
        <v>13673</v>
      </c>
      <c r="B3225" s="0" t="s">
        <v>2399</v>
      </c>
      <c r="C3225" s="0" t="str">
        <f aca="false">A3225 &amp;" " &amp;"""" &amp;B3225 &amp;""""</f>
        <v> ENG_artillery_focus_desc:5 "	"</v>
      </c>
      <c r="D3225" s="0" t="str">
        <f aca="false">IF(ISBLANK(A3225),"",C3225)</f>
        <v> ENG_artillery_focus_desc:5 "	"</v>
      </c>
    </row>
    <row r="3226" customFormat="false" ht="15" hidden="false" customHeight="false" outlineLevel="0" collapsed="false">
      <c r="A3226" s="0" t="s">
        <v>13674</v>
      </c>
      <c r="B3226" s="0" t="s">
        <v>13675</v>
      </c>
      <c r="C3226" s="0" t="str">
        <f aca="false">A3226 &amp;" " &amp;"""" &amp;B3226 &amp;""""</f>
        <v> ENG_Port_Garrisons:5 "Port Defences"</v>
      </c>
      <c r="D3226" s="0" t="str">
        <f aca="false">IF(ISBLANK(A3226),"",C3226)</f>
        <v> ENG_Port_Garrisons:5 "Port Defences"</v>
      </c>
    </row>
    <row r="3227" customFormat="false" ht="15" hidden="false" customHeight="false" outlineLevel="0" collapsed="false">
      <c r="A3227" s="0" t="s">
        <v>13676</v>
      </c>
      <c r="B3227" s="0" t="s">
        <v>2399</v>
      </c>
      <c r="C3227" s="0" t="str">
        <f aca="false">A3227 &amp;" " &amp;"""" &amp;B3227 &amp;""""</f>
        <v> ENG_Port_Garrisons_desc:5 "	"</v>
      </c>
      <c r="D3227" s="0" t="str">
        <f aca="false">IF(ISBLANK(A3227),"",C3227)</f>
        <v> ENG_Port_Garrisons_desc:5 "	"</v>
      </c>
    </row>
    <row r="3228" customFormat="false" ht="15" hidden="false" customHeight="false" outlineLevel="0" collapsed="false">
      <c r="A3228" s="0" t="s">
        <v>13677</v>
      </c>
      <c r="B3228" s="0" t="s">
        <v>13678</v>
      </c>
      <c r="C3228" s="0" t="str">
        <f aca="false">A3228 &amp;" " &amp;"""" &amp;B3228 &amp;""""</f>
        <v> ENG_HomeGuard:5 "The Home Guard"</v>
      </c>
      <c r="D3228" s="0" t="str">
        <f aca="false">IF(ISBLANK(A3228),"",C3228)</f>
        <v> ENG_HomeGuard:5 "The Home Guard"</v>
      </c>
    </row>
    <row r="3229" customFormat="false" ht="15" hidden="false" customHeight="false" outlineLevel="0" collapsed="false">
      <c r="A3229" s="0" t="s">
        <v>13679</v>
      </c>
      <c r="B3229" s="0" t="s">
        <v>2399</v>
      </c>
      <c r="C3229" s="0" t="str">
        <f aca="false">A3229 &amp;" " &amp;"""" &amp;B3229 &amp;""""</f>
        <v> ENG_HomeGuard_desc:5 "	"</v>
      </c>
      <c r="D3229" s="0" t="str">
        <f aca="false">IF(ISBLANK(A3229),"",C3229)</f>
        <v> ENG_HomeGuard_desc:5 "	"</v>
      </c>
    </row>
    <row r="3230" customFormat="false" ht="15" hidden="false" customHeight="false" outlineLevel="0" collapsed="false">
      <c r="A3230" s="0" t="s">
        <v>13680</v>
      </c>
      <c r="B3230" s="0" t="s">
        <v>13681</v>
      </c>
      <c r="C3230" s="0" t="str">
        <f aca="false">A3230 &amp;" " &amp;"""" &amp;B3230 &amp;""""</f>
        <v> ENG_skies:5 "Look to the Skies"</v>
      </c>
      <c r="D3230" s="0" t="str">
        <f aca="false">IF(ISBLANK(A3230),"",C3230)</f>
        <v> ENG_skies:5 "Look to the Skies"</v>
      </c>
    </row>
    <row r="3231" customFormat="false" ht="15" hidden="false" customHeight="false" outlineLevel="0" collapsed="false">
      <c r="A3231" s="0" t="s">
        <v>13682</v>
      </c>
      <c r="B3231" s="0" t="s">
        <v>2399</v>
      </c>
      <c r="C3231" s="0" t="str">
        <f aca="false">A3231 &amp;" " &amp;"""" &amp;B3231 &amp;""""</f>
        <v> ENG_skies_desc:5 "	"</v>
      </c>
      <c r="D3231" s="0" t="str">
        <f aca="false">IF(ISBLANK(A3231),"",C3231)</f>
        <v> ENG_skies_desc:5 "	"</v>
      </c>
    </row>
    <row r="3232" customFormat="false" ht="15" hidden="false" customHeight="false" outlineLevel="0" collapsed="false">
      <c r="A3232" s="0" t="s">
        <v>13683</v>
      </c>
      <c r="B3232" s="0" t="s">
        <v>13684</v>
      </c>
      <c r="C3232" s="0" t="str">
        <f aca="false">A3232 &amp;" " &amp;"""" &amp;B3232 &amp;""""</f>
        <v> ENG_AA:5 "Air Defences II"</v>
      </c>
      <c r="D3232" s="0" t="str">
        <f aca="false">IF(ISBLANK(A3232),"",C3232)</f>
        <v> ENG_AA:5 "Air Defences II"</v>
      </c>
    </row>
    <row r="3233" customFormat="false" ht="15" hidden="false" customHeight="false" outlineLevel="0" collapsed="false">
      <c r="A3233" s="0" t="s">
        <v>13685</v>
      </c>
      <c r="B3233" s="0" t="s">
        <v>2399</v>
      </c>
      <c r="C3233" s="0" t="str">
        <f aca="false">A3233 &amp;" " &amp;"""" &amp;B3233 &amp;""""</f>
        <v> ENG_AA_desc:5 "	"</v>
      </c>
      <c r="D3233" s="0" t="str">
        <f aca="false">IF(ISBLANK(A3233),"",C3233)</f>
        <v> ENG_AA_desc:5 "	"</v>
      </c>
    </row>
    <row r="3234" customFormat="false" ht="15" hidden="false" customHeight="false" outlineLevel="0" collapsed="false">
      <c r="A3234" s="0" t="s">
        <v>13686</v>
      </c>
      <c r="B3234" s="0" t="s">
        <v>13687</v>
      </c>
      <c r="C3234" s="0" t="str">
        <f aca="false">A3234 &amp;" " &amp;"""" &amp;B3234 &amp;""""</f>
        <v> ENG_pillbox:5 "Strengthen the Irish Border"</v>
      </c>
      <c r="D3234" s="0" t="str">
        <f aca="false">IF(ISBLANK(A3234),"",C3234)</f>
        <v> ENG_pillbox:5 "Strengthen the Irish Border"</v>
      </c>
    </row>
    <row r="3235" customFormat="false" ht="15" hidden="false" customHeight="false" outlineLevel="0" collapsed="false">
      <c r="A3235" s="0" t="s">
        <v>13688</v>
      </c>
      <c r="B3235" s="0" t="s">
        <v>2399</v>
      </c>
      <c r="C3235" s="0" t="str">
        <f aca="false">A3235 &amp;" " &amp;"""" &amp;B3235 &amp;""""</f>
        <v> ENG_pillbox_desc:5 "	"</v>
      </c>
      <c r="D3235" s="0" t="str">
        <f aca="false">IF(ISBLANK(A3235),"",C3235)</f>
        <v> ENG_pillbox_desc:5 "	"</v>
      </c>
    </row>
    <row r="3236" customFormat="false" ht="15" hidden="false" customHeight="false" outlineLevel="0" collapsed="false">
      <c r="A3236" s="0" t="s">
        <v>13689</v>
      </c>
      <c r="B3236" s="0" t="s">
        <v>13690</v>
      </c>
      <c r="C3236" s="0" t="str">
        <f aca="false">A3236 &amp;" " &amp;"""" &amp;B3236 &amp;""""</f>
        <v> ENG_ire_guard:5 "Fund the Irish Homeguard"</v>
      </c>
      <c r="D3236" s="0" t="str">
        <f aca="false">IF(ISBLANK(A3236),"",C3236)</f>
        <v> ENG_ire_guard:5 "Fund the Irish Homeguard"</v>
      </c>
    </row>
    <row r="3237" customFormat="false" ht="15" hidden="false" customHeight="false" outlineLevel="0" collapsed="false">
      <c r="A3237" s="0" t="s">
        <v>13691</v>
      </c>
      <c r="B3237" s="0" t="s">
        <v>2399</v>
      </c>
      <c r="C3237" s="0" t="str">
        <f aca="false">A3237 &amp;" " &amp;"""" &amp;B3237 &amp;""""</f>
        <v> ENG_ire_guard_desc:5 "	"</v>
      </c>
      <c r="D3237" s="0" t="str">
        <f aca="false">IF(ISBLANK(A3237),"",C3237)</f>
        <v> ENG_ire_guard_desc:5 "	"</v>
      </c>
    </row>
    <row r="3238" customFormat="false" ht="15" hidden="false" customHeight="false" outlineLevel="0" collapsed="false">
      <c r="A3238" s="0" t="s">
        <v>13692</v>
      </c>
      <c r="B3238" s="0" t="s">
        <v>13693</v>
      </c>
      <c r="C3238" s="0" t="str">
        <f aca="false">A3238 &amp;" " &amp;"""" &amp;B3238 &amp;""""</f>
        <v> ENG_industrial_programme_focus:5 "Industrial Programme"</v>
      </c>
      <c r="D3238" s="0" t="str">
        <f aca="false">IF(ISBLANK(A3238),"",C3238)</f>
        <v> ENG_industrial_programme_focus:5 "Industrial Programme"</v>
      </c>
    </row>
    <row r="3239" customFormat="false" ht="15" hidden="false" customHeight="false" outlineLevel="0" collapsed="false">
      <c r="A3239" s="0" t="s">
        <v>13694</v>
      </c>
      <c r="B3239" s="0" t="s">
        <v>13695</v>
      </c>
      <c r="C3239" s="0" t="str">
        <f aca="false">A3239 &amp;" " &amp;"""" &amp;B3239 &amp;""""</f>
        <v> ENG_industrial_programme_focus_desc:5 "It is starting to look like another Great War is inevitable. If it isn't Hitler it will be the Mikado, or even the Soviets... Public opinion has swung enough that we can initiate a program of general rearmament."</v>
      </c>
      <c r="D3239" s="0" t="str">
        <f aca="false">IF(ISBLANK(A3239),"",C3239)</f>
        <v> ENG_industrial_programme_focus_desc:5 "It is starting to look like another Great War is inevitable. If it isn't Hitler it will be the Mikado, or even the Soviets... Public opinion has swung enough that we can initiate a program of general rearmament."</v>
      </c>
    </row>
    <row r="3240" customFormat="false" ht="15" hidden="false" customHeight="false" outlineLevel="0" collapsed="false">
      <c r="A3240" s="0" t="s">
        <v>13696</v>
      </c>
      <c r="B3240" s="0" t="s">
        <v>13697</v>
      </c>
      <c r="C3240" s="0" t="str">
        <f aca="false">A3240 &amp;" " &amp;"""" &amp;B3240 &amp;""""</f>
        <v> ENG_industrial_programme_focus2:5 "Austerity Measures"</v>
      </c>
      <c r="D3240" s="0" t="str">
        <f aca="false">IF(ISBLANK(A3240),"",C3240)</f>
        <v> ENG_industrial_programme_focus2:5 "Austerity Measures"</v>
      </c>
    </row>
    <row r="3241" customFormat="false" ht="15" hidden="false" customHeight="false" outlineLevel="0" collapsed="false">
      <c r="A3241" s="0" t="s">
        <v>13698</v>
      </c>
      <c r="B3241" s="0" t="s">
        <v>2399</v>
      </c>
      <c r="C3241" s="0" t="str">
        <f aca="false">A3241 &amp;" " &amp;"""" &amp;B3241 &amp;""""</f>
        <v> ENG_industrial_programme_focus2_desc:5 "	"</v>
      </c>
      <c r="D3241" s="0" t="str">
        <f aca="false">IF(ISBLANK(A3241),"",C3241)</f>
        <v> ENG_industrial_programme_focus2_desc:5 "	"</v>
      </c>
    </row>
    <row r="3242" customFormat="false" ht="15" hidden="false" customHeight="false" outlineLevel="0" collapsed="false">
      <c r="A3242" s="0" t="s">
        <v>13699</v>
      </c>
      <c r="B3242" s="0" t="s">
        <v>13700</v>
      </c>
      <c r="C3242" s="0" t="str">
        <f aca="false">A3242 &amp;" " &amp;"""" &amp;B3242 &amp;""""</f>
        <v> ENG_GHQ_Line:5 "The GHQ Line"</v>
      </c>
      <c r="D3242" s="0" t="str">
        <f aca="false">IF(ISBLANK(A3242),"",C3242)</f>
        <v> ENG_GHQ_Line:5 "The GHQ Line"</v>
      </c>
    </row>
    <row r="3243" customFormat="false" ht="15" hidden="false" customHeight="false" outlineLevel="0" collapsed="false">
      <c r="A3243" s="0" t="s">
        <v>13701</v>
      </c>
      <c r="B3243" s="0" t="s">
        <v>13702</v>
      </c>
      <c r="C3243" s="0" t="str">
        <f aca="false">A3243 &amp;" " &amp;"""" &amp;B3243 &amp;""""</f>
        <v> ENG_GHQ_Line_desc:5 "The GHQ Line (General Headquarters Line) was a defence line built in the United Kingdom during World War II to contain an expected German invasion. The British Army had abandoned most of its equipment in France after the Dunkirk evacuation. It was therefore decided to build a static system of defensive lines around Britain, all designed to compartmentalise the country and delay the Germans long enough for more mobile forces to counter-attack. Over 50 defensive lines were constructed around Britain. After the coastal defences, the GHQ Line was the longest and most important, designed to protect London and the industrial heart of Britain and was Britain's last chance of defence.	"</v>
      </c>
      <c r="D3243" s="0" t="str">
        <f aca="false">IF(ISBLANK(A3243),"",C3243)</f>
        <v> ENG_GHQ_Line_desc:5 "The GHQ Line (General Headquarters Line) was a defence line built in the United Kingdom during World War II to contain an expected German invasion. The British Army had abandoned most of its equipment in France after the Dunkirk evacuation. It was therefore decided to build a static system of defensive lines around Britain, all designed to compartmentalise the country and delay the Germans long enough for more mobile forces to counter-attack. Over 50 defensive lines were constructed around Britain. After the coastal defences, the GHQ Line was the longest and most important, designed to protect London and the industrial heart of Britain and was Britain's last chance of defence.	"</v>
      </c>
    </row>
    <row r="3244" customFormat="false" ht="15" hidden="false" customHeight="false" outlineLevel="0" collapsed="false">
      <c r="A3244" s="0" t="s">
        <v>13703</v>
      </c>
      <c r="B3244" s="0" t="s">
        <v>13704</v>
      </c>
      <c r="C3244" s="0" t="str">
        <f aca="false">A3244 &amp;" " &amp;"""" &amp;B3244 &amp;""""</f>
        <v> ENG_Limited_Liability:5 "Limited Liability Planning"</v>
      </c>
      <c r="D3244" s="0" t="str">
        <f aca="false">IF(ISBLANK(A3244),"",C3244)</f>
        <v> ENG_Limited_Liability:5 "Limited Liability Planning"</v>
      </c>
    </row>
    <row r="3245" customFormat="false" ht="15" hidden="false" customHeight="false" outlineLevel="0" collapsed="false">
      <c r="A3245" s="0" t="s">
        <v>13705</v>
      </c>
      <c r="B3245" s="0" t="s">
        <v>2399</v>
      </c>
      <c r="C3245" s="0" t="str">
        <f aca="false">A3245 &amp;" " &amp;"""" &amp;B3245 &amp;""""</f>
        <v> ENG_Limited_Liability_desc:5 "	"</v>
      </c>
      <c r="D3245" s="0" t="str">
        <f aca="false">IF(ISBLANK(A3245),"",C3245)</f>
        <v> ENG_Limited_Liability_desc:5 "	"</v>
      </c>
    </row>
    <row r="3246" customFormat="false" ht="15" hidden="false" customHeight="false" outlineLevel="0" collapsed="false">
      <c r="A3246" s="0" t="s">
        <v>13706</v>
      </c>
      <c r="B3246" s="0" t="s">
        <v>13707</v>
      </c>
      <c r="C3246" s="0" t="str">
        <f aca="false">A3246 &amp;" " &amp;"""" &amp;B3246 &amp;""""</f>
        <v> ENG_continental_warfare:5 "£tech_mod Continental Warfare Planning"</v>
      </c>
      <c r="D3246" s="0" t="str">
        <f aca="false">IF(ISBLANK(A3246),"",C3246)</f>
        <v> ENG_continental_warfare:5 "£tech_mod Continental Warfare Planning"</v>
      </c>
    </row>
    <row r="3247" customFormat="false" ht="15" hidden="false" customHeight="false" outlineLevel="0" collapsed="false">
      <c r="A3247" s="0" t="s">
        <v>13708</v>
      </c>
      <c r="B3247" s="0" t="s">
        <v>2399</v>
      </c>
      <c r="C3247" s="0" t="str">
        <f aca="false">A3247 &amp;" " &amp;"""" &amp;B3247 &amp;""""</f>
        <v> ENG_continental_warfare_desc:5 "	"</v>
      </c>
      <c r="D3247" s="0" t="str">
        <f aca="false">IF(ISBLANK(A3247),"",C3247)</f>
        <v> ENG_continental_warfare_desc:5 "	"</v>
      </c>
    </row>
    <row r="3248" customFormat="false" ht="15" hidden="false" customHeight="false" outlineLevel="0" collapsed="false">
      <c r="A3248" s="0" t="s">
        <v>13709</v>
      </c>
      <c r="B3248" s="0" t="s">
        <v>13710</v>
      </c>
      <c r="C3248" s="0" t="str">
        <f aca="false">A3248 &amp;" " &amp;"""" &amp;B3248 &amp;""""</f>
        <v> ENG_tube_alloy:5 "Tube Alloys"</v>
      </c>
      <c r="D3248" s="0" t="str">
        <f aca="false">IF(ISBLANK(A3248),"",C3248)</f>
        <v> ENG_tube_alloy:5 "Tube Alloys"</v>
      </c>
    </row>
    <row r="3249" customFormat="false" ht="15" hidden="false" customHeight="false" outlineLevel="0" collapsed="false">
      <c r="A3249" s="0" t="s">
        <v>13711</v>
      </c>
      <c r="B3249" s="0" t="s">
        <v>13712</v>
      </c>
      <c r="C3249" s="0" t="str">
        <f aca="false">A3249 &amp;" " &amp;"""" &amp;B3249 &amp;""""</f>
        <v> ENG_tube_alloy_desc: "Anderson and Akers came up with the name Tube Alloys. It was deliberately chosen to be meaningless, 'with a specious air of probability about it'"</v>
      </c>
      <c r="D3249" s="0" t="str">
        <f aca="false">IF(ISBLANK(A3249),"",C3249)</f>
        <v> ENG_tube_alloy_desc: "Anderson and Akers came up with the name Tube Alloys. It was deliberately chosen to be meaningless, 'with a specious air of probability about it'"</v>
      </c>
    </row>
    <row r="3250" customFormat="false" ht="15" hidden="false" customHeight="false" outlineLevel="0" collapsed="false">
      <c r="A3250" s="0" t="s">
        <v>13713</v>
      </c>
      <c r="B3250" s="0" t="s">
        <v>13714</v>
      </c>
      <c r="C3250" s="0" t="str">
        <f aca="false">A3250 &amp;" " &amp;"""" &amp;B3250 &amp;""""</f>
        <v> ENG_radar_networks:5 "The Radar Network"</v>
      </c>
      <c r="D3250" s="0" t="str">
        <f aca="false">IF(ISBLANK(A3250),"",C3250)</f>
        <v> ENG_radar_networks:5 "The Radar Network"</v>
      </c>
    </row>
    <row r="3251" customFormat="false" ht="15" hidden="false" customHeight="false" outlineLevel="0" collapsed="false">
      <c r="A3251" s="0" t="s">
        <v>13715</v>
      </c>
      <c r="B3251" s="0" t="s">
        <v>13716</v>
      </c>
      <c r="C3251" s="0" t="str">
        <f aca="false">A3251 &amp;" " &amp;"""" &amp;B3251 &amp;""""</f>
        <v> ENG_radar_networks_desc:5 "Chain Home, or CH for short, was the codename for the ring of coastal Early Warning radar stations built by the Royal Air Force (RAF) before and during the Second World War to detect and track aircraft. The term also referred to the radar equipment itself, until it was given the official name Air Ministry Experimental Station Type 1 (AMES Type 1) in 1940. Chain Home was the first early warning radar network in the world, and the first military radar system to reach operational status. Its effect on the outcome of the war made it one of the most powerful weapons of what is today known as the 'Wizard War'."</v>
      </c>
      <c r="D3251" s="0" t="str">
        <f aca="false">IF(ISBLANK(A3251),"",C3251)</f>
        <v> ENG_radar_networks_desc:5 "Chain Home, or CH for short, was the codename for the ring of coastal Early Warning radar stations built by the Royal Air Force (RAF) before and during the Second World War to detect and track aircraft. The term also referred to the radar equipment itself, until it was given the official name Air Ministry Experimental Station Type 1 (AMES Type 1) in 1940. Chain Home was the first early warning radar network in the world, and the first military radar system to reach operational status. Its effect on the outcome of the war made it one of the most powerful weapons of what is today known as the 'Wizard War'."</v>
      </c>
    </row>
    <row r="3252" customFormat="false" ht="15" hidden="false" customHeight="false" outlineLevel="0" collapsed="false">
      <c r="A3252" s="0" t="s">
        <v>13717</v>
      </c>
      <c r="B3252" s="0" t="s">
        <v>13718</v>
      </c>
      <c r="C3252" s="0" t="str">
        <f aca="false">A3252 &amp;" " &amp;"""" &amp;B3252 &amp;""""</f>
        <v> ENG_hurricane:5 "Hawker Hurricane Research"</v>
      </c>
      <c r="D3252" s="0" t="str">
        <f aca="false">IF(ISBLANK(A3252),"",C3252)</f>
        <v> ENG_hurricane:5 "Hawker Hurricane Research"</v>
      </c>
    </row>
    <row r="3253" customFormat="false" ht="15" hidden="false" customHeight="false" outlineLevel="0" collapsed="false">
      <c r="A3253" s="0" t="s">
        <v>13719</v>
      </c>
      <c r="B3253" s="0" t="s">
        <v>13720</v>
      </c>
      <c r="C3253" s="0" t="str">
        <f aca="false">A3253 &amp;" " &amp;"""" &amp;B3253 &amp;""""</f>
        <v> ENG_hurricane_desc:5 "The maiden flight of the first production aircraft, powered by a Merlin II engine, took place on 12 October 1937.  The first four aircraft to enter service with the RAF joined No. 111 Squadron RAF at RAF Northolt the following December.  By the outbreak of the Second World War, nearly 500 Hurricanes had been produced, and had equipped 18 squadrons	"</v>
      </c>
      <c r="D3253" s="0" t="str">
        <f aca="false">IF(ISBLANK(A3253),"",C3253)</f>
        <v> ENG_hurricane_desc:5 "The maiden flight of the first production aircraft, powered by a Merlin II engine, took place on 12 October 1937.  The first four aircraft to enter service with the RAF joined No. 111 Squadron RAF at RAF Northolt the following December.  By the outbreak of the Second World War, nearly 500 Hurricanes had been produced, and had equipped 18 squadrons	"</v>
      </c>
    </row>
    <row r="3254" customFormat="false" ht="15" hidden="false" customHeight="false" outlineLevel="0" collapsed="false">
      <c r="A3254" s="0" t="s">
        <v>13721</v>
      </c>
      <c r="B3254" s="0" t="s">
        <v>13722</v>
      </c>
      <c r="C3254" s="0" t="str">
        <f aca="false">A3254 &amp;" " &amp;"""" &amp;B3254 &amp;""""</f>
        <v> ENG_spitfire:5 "Supermarine Spitfire Research"</v>
      </c>
      <c r="D3254" s="0" t="str">
        <f aca="false">IF(ISBLANK(A3254),"",C3254)</f>
        <v> ENG_spitfire:5 "Supermarine Spitfire Research"</v>
      </c>
    </row>
    <row r="3255" customFormat="false" ht="15" hidden="false" customHeight="false" outlineLevel="0" collapsed="false">
      <c r="A3255" s="0" t="s">
        <v>13723</v>
      </c>
      <c r="B3255" s="0" t="s">
        <v>13724</v>
      </c>
      <c r="C3255" s="0" t="str">
        <f aca="false">A3255 &amp;" " &amp;"""" &amp;B3255 &amp;""""</f>
        <v> ENG_spitfire_desc:5 "The operational history of the Spitfire with the RAF started with the first Mk Is K9789, which entered service with 19 Squadron at RAF Duxford on 4 August 1938.  The Spitfire achieved legendary status during the Battle of Britain, a reputation aided by the famous Spitfire Fund organised and run by Lord Beaverbrook, the Minister of Aircraft Production.\n\nAlthough the key aim of Fighter Command was to stop the Luftwaffe's bombers, in practice the tactic was to use Spitfires to counter German escort fighters, particularly the Bf 109s, while the Hurricane squadrons attacked the bombers.	"</v>
      </c>
      <c r="D3255" s="0" t="str">
        <f aca="false">IF(ISBLANK(A3255),"",C3255)</f>
        <v> ENG_spitfire_desc:5 "The operational history of the Spitfire with the RAF started with the first Mk Is K9789, which entered service with 19 Squadron at RAF Duxford on 4 August 1938.  The Spitfire achieved legendary status during the Battle of Britain, a reputation aided by the famous Spitfire Fund organised and run by Lord Beaverbrook, the Minister of Aircraft Production.\n\nAlthough the key aim of Fighter Command was to stop the Luftwaffe's bombers, in practice the tactic was to use Spitfires to counter German escort fighters, particularly the Bf 109s, while the Hurricane squadrons attacked the bombers.	"</v>
      </c>
    </row>
    <row r="3256" customFormat="false" ht="15" hidden="false" customHeight="false" outlineLevel="0" collapsed="false">
      <c r="A3256" s="0" t="s">
        <v>13725</v>
      </c>
      <c r="B3256" s="0" t="s">
        <v>13726</v>
      </c>
      <c r="C3256" s="0" t="str">
        <f aca="false">A3256 &amp;" " &amp;"""" &amp;B3256 &amp;""""</f>
        <v> ENG_beaverbrook:5 "Appoint Lord Beaverbrook"</v>
      </c>
      <c r="D3256" s="0" t="str">
        <f aca="false">IF(ISBLANK(A3256),"",C3256)</f>
        <v> ENG_beaverbrook:5 "Appoint Lord Beaverbrook"</v>
      </c>
    </row>
    <row r="3257" customFormat="false" ht="15" hidden="false" customHeight="false" outlineLevel="0" collapsed="false">
      <c r="A3257" s="0" t="s">
        <v>13727</v>
      </c>
      <c r="B3257" s="0" t="s">
        <v>13728</v>
      </c>
      <c r="C3257" s="0" t="str">
        <f aca="false">A3257 &amp;" " &amp;"""" &amp;B3257 &amp;""""</f>
        <v> ENG_beaverbrook_desc:5 "William Maxwell Aitken, 1st Baron Beaverbrook, During the Second World War, in May 1940, his friend Winston Churchill, the British Prime Minister, appointed Beaverbrook as Minister of Aircraft Production. With Churchill's blessing Beaverbrook overhauled all aspects of war-time aircraft production; he increased production targets by 15% across the board, took control of aircraft repairs and RAF storage units, replaced the management of plants that were underperforming, and released German Jewish engineers from internment to work in the factories. He seized materials and equipment destined for other departments and was perpetually at odds with the Air Ministry. His appeal for pots and pans 'to make Spitfires' was afterwards revealed by his son Sir Max Aitken to have been nothing more than a propaganda exercise. Still, a Time Magazine cover story declared, 'Even if Britain goes down this fall, it will not be Lord Beaverbrook's fault. If she holds out, it will be his triumph. This war is a war of machines. It will be won on the assembly line.' Under Beaverbrook, fighter and bomber production increased so much so that Churchill declared: 'His personal force and genius made this Aitken's finest hour.' Beaverbrook's impact on wartime production has been much debated but he certainly energised production at a time when it was desperately needed. However, it has been argued that aircraft production was already rising when Beaverbrook took charge and that he was fortunate to inherit a system which was just beginning to bear fruit. Air Chief Marshal Lord Dowding, Head of Fighter Command during the Battle of Britain wrote that 'We had the organization, we had the men, we had the spirit which could bring us victory in the air, but we had not the supply of machines necessary to withstand the drain of continuous battle. Lord Beaverbrook gave us those machines, and I do not believe that I exaggerate when I say that no other man in England could have done so.'	"</v>
      </c>
      <c r="D3257" s="0" t="str">
        <f aca="false">IF(ISBLANK(A3257),"",C3257)</f>
        <v> ENG_beaverbrook_desc:5 "William Maxwell Aitken, 1st Baron Beaverbrook, During the Second World War, in May 1940, his friend Winston Churchill, the British Prime Minister, appointed Beaverbrook as Minister of Aircraft Production. With Churchill's blessing Beaverbrook overhauled all aspects of war-time aircraft production; he increased production targets by 15% across the board, took control of aircraft repairs and RAF storage units, replaced the management of plants that were underperforming, and released German Jewish engineers from internment to work in the factories. He seized materials and equipment destined for other departments and was perpetually at odds with the Air Ministry. His appeal for pots and pans 'to make Spitfires' was afterwards revealed by his son Sir Max Aitken to have been nothing more than a propaganda exercise. Still, a Time Magazine cover story declared, 'Even if Britain goes down this fall, it will not be Lord Beaverbrook's fault. If she holds out, it will be his triumph. This war is a war of machines. It will be won on the assembly line.' Under Beaverbrook, fighter and bomber production increased so much so that Churchill declared: 'His personal force and genius made this Aitken's finest hour.' Beaverbrook's impact on wartime production has been much debated but he certainly energised production at a time when it was desperately needed. However, it has been argued that aircraft production was already rising when Beaverbrook took charge and that he was fortunate to inherit a system which was just beginning to bear fruit. Air Chief Marshal Lord Dowding, Head of Fighter Command during the Battle of Britain wrote that 'We had the organization, we had the men, we had the spirit which could bring us victory in the air, but we had not the supply of machines necessary to withstand the drain of continuous battle. Lord Beaverbrook gave us those machines, and I do not believe that I exaggerate when I say that no other man in England could have done so.'	"</v>
      </c>
    </row>
    <row r="3258" customFormat="false" ht="15" hidden="false" customHeight="false" outlineLevel="0" collapsed="false">
      <c r="A3258" s="0" t="s">
        <v>13729</v>
      </c>
      <c r="B3258" s="0" t="s">
        <v>13730</v>
      </c>
      <c r="C3258" s="0" t="str">
        <f aca="false">A3258 &amp;" " &amp;"""" &amp;B3258 &amp;""""</f>
        <v> ENG_cruiser_tanks:5 "Cruiser Tank Focus"</v>
      </c>
      <c r="D3258" s="0" t="str">
        <f aca="false">IF(ISBLANK(A3258),"",C3258)</f>
        <v> ENG_cruiser_tanks:5 "Cruiser Tank Focus"</v>
      </c>
    </row>
    <row r="3259" customFormat="false" ht="15" hidden="false" customHeight="false" outlineLevel="0" collapsed="false">
      <c r="A3259" s="0" t="s">
        <v>13731</v>
      </c>
      <c r="B3259" s="0" t="s">
        <v>13732</v>
      </c>
      <c r="C3259" s="0" t="str">
        <f aca="false">A3259 &amp;" " &amp;"""" &amp;B3259 &amp;""""</f>
        <v> ENG_cruiser_tanks_desc:5 "Focus on fast, agile Cavalry tanks which will exploit the retreating foe."</v>
      </c>
      <c r="D3259" s="0" t="str">
        <f aca="false">IF(ISBLANK(A3259),"",C3259)</f>
        <v> ENG_cruiser_tanks_desc:5 "Focus on fast, agile Cavalry tanks which will exploit the retreating foe."</v>
      </c>
    </row>
    <row r="3260" customFormat="false" ht="15" hidden="false" customHeight="false" outlineLevel="0" collapsed="false">
      <c r="A3260" s="0" t="s">
        <v>13733</v>
      </c>
      <c r="B3260" s="0" t="s">
        <v>13734</v>
      </c>
      <c r="C3260" s="0" t="str">
        <f aca="false">A3260 &amp;" " &amp;"""" &amp;B3260 &amp;""""</f>
        <v> ENG_infantry_tanks:5 "Infantry Tank Focus"</v>
      </c>
      <c r="D3260" s="0" t="str">
        <f aca="false">IF(ISBLANK(A3260),"",C3260)</f>
        <v> ENG_infantry_tanks:5 "Infantry Tank Focus"</v>
      </c>
    </row>
    <row r="3261" customFormat="false" ht="15" hidden="false" customHeight="false" outlineLevel="0" collapsed="false">
      <c r="A3261" s="0" t="s">
        <v>13735</v>
      </c>
      <c r="B3261" s="0" t="s">
        <v>13736</v>
      </c>
      <c r="C3261" s="0" t="str">
        <f aca="false">A3261 &amp;" " &amp;"""" &amp;B3261 &amp;""""</f>
        <v> ENG_infantry_tanks_desc:5 "Focus our research on increasingly powerful infantry tanks"</v>
      </c>
      <c r="D3261" s="0" t="str">
        <f aca="false">IF(ISBLANK(A3261),"",C3261)</f>
        <v> ENG_infantry_tanks_desc:5 "Focus our research on increasingly powerful infantry tanks"</v>
      </c>
    </row>
    <row r="3262" customFormat="false" ht="15" hidden="false" customHeight="false" outlineLevel="0" collapsed="false">
      <c r="A3262" s="0" t="s">
        <v>13737</v>
      </c>
      <c r="B3262" s="0" t="s">
        <v>13738</v>
      </c>
      <c r="C3262" s="0" t="str">
        <f aca="false">A3262 &amp;" " &amp;"""" &amp;B3262 &amp;""""</f>
        <v> ENG_civil_programmes:5 "Civil Programmes"</v>
      </c>
      <c r="D3262" s="0" t="str">
        <f aca="false">IF(ISBLANK(A3262),"",C3262)</f>
        <v> ENG_civil_programmes:5 "Civil Programmes"</v>
      </c>
    </row>
    <row r="3263" customFormat="false" ht="15" hidden="false" customHeight="false" outlineLevel="0" collapsed="false">
      <c r="A3263" s="0" t="s">
        <v>13739</v>
      </c>
      <c r="B3263" s="0" t="s">
        <v>13740</v>
      </c>
      <c r="C3263" s="0" t="str">
        <f aca="false">A3263 &amp;" " &amp;"""" &amp;B3263 &amp;""""</f>
        <v> ENG_civil_programmes_desc:5 "Begin a series of programmes which will better prepare British society for the dark times ahead"</v>
      </c>
      <c r="D3263" s="0" t="str">
        <f aca="false">IF(ISBLANK(A3263),"",C3263)</f>
        <v> ENG_civil_programmes_desc:5 "Begin a series of programmes which will better prepare British society for the dark times ahead"</v>
      </c>
    </row>
    <row r="3264" customFormat="false" ht="15" hidden="false" customHeight="false" outlineLevel="0" collapsed="false">
      <c r="A3264" s="0" t="s">
        <v>13741</v>
      </c>
      <c r="B3264" s="0" t="s">
        <v>13742</v>
      </c>
      <c r="C3264" s="0" t="str">
        <f aca="false">A3264 &amp;" " &amp;"""" &amp;B3264 &amp;""""</f>
        <v> ENG_K6:5 "K6 Red Telephone Box Service"</v>
      </c>
      <c r="D3264" s="0" t="str">
        <f aca="false">IF(ISBLANK(A3264),"",C3264)</f>
        <v> ENG_K6:5 "K6 Red Telephone Box Service"</v>
      </c>
    </row>
    <row r="3265" customFormat="false" ht="15" hidden="false" customHeight="false" outlineLevel="0" collapsed="false">
      <c r="A3265" s="0" t="s">
        <v>13743</v>
      </c>
      <c r="B3265" s="0" t="s">
        <v>13744</v>
      </c>
      <c r="C3265" s="0" t="str">
        <f aca="false">A3265 &amp;" " &amp;"""" &amp;B3265 &amp;""""</f>
        <v> ENG_K6_desc:5 "Designed by Sir Giles Gilbert Scott in 1935 to coincide with the Jubilee of King George V.  Sadly, the King did not live to see any such examples installed.  Initially known as the Jubilee Kiosk, some 70,000 examples were installed around the UK between 1936 to 1968.	"</v>
      </c>
      <c r="D3265" s="0" t="str">
        <f aca="false">IF(ISBLANK(A3265),"",C3265)</f>
        <v> ENG_K6_desc:5 "Designed by Sir Giles Gilbert Scott in 1935 to coincide with the Jubilee of King George V.  Sadly, the King did not live to see any such examples installed.  Initially known as the Jubilee Kiosk, some 70,000 examples were installed around the UK between 1936 to 1968.	"</v>
      </c>
    </row>
    <row r="3266" customFormat="false" ht="15" hidden="false" customHeight="false" outlineLevel="0" collapsed="false">
      <c r="A3266" s="0" t="s">
        <v>13745</v>
      </c>
      <c r="B3266" s="0" t="s">
        <v>13746</v>
      </c>
      <c r="C3266" s="0" t="str">
        <f aca="false">A3266 &amp;" " &amp;"""" &amp;B3266 &amp;""""</f>
        <v> ENG_BBC:5 "BBC TV Service"</v>
      </c>
      <c r="D3266" s="0" t="str">
        <f aca="false">IF(ISBLANK(A3266),"",C3266)</f>
        <v> ENG_BBC:5 "BBC TV Service"</v>
      </c>
    </row>
    <row r="3267" customFormat="false" ht="15" hidden="false" customHeight="false" outlineLevel="0" collapsed="false">
      <c r="A3267" s="0" t="s">
        <v>13747</v>
      </c>
      <c r="B3267" s="0" t="s">
        <v>13485</v>
      </c>
      <c r="C3267" s="0" t="str">
        <f aca="false">A3267 &amp;" " &amp;"""" &amp;B3267 &amp;""""</f>
        <v> ENG_BBC_desc:5 "Regularly scheduled electronically scanned television began from Alexandra Palace in London on 2 November 1936 to just a few hundred viewers in the immediate area.  It was reaching an estimated 25,00040,000 homes before the outbreak of World War II which caused the service to be suspended in September 1939.\n\nThe VHF broadcasts would have provided an ideal radio beacon for German bombers homing in on London, and the engineers and technicians of the service would be needed for the war effort, the RADAR program."</v>
      </c>
      <c r="D3267" s="0" t="str">
        <f aca="false">IF(ISBLANK(A3267),"",C3267)</f>
        <v> ENG_BBC_desc:5 "Regularly scheduled electronically scanned television began from Alexandra Palace in London on 2 November 1936 to just a few hundred viewers in the immediate area.  It was reaching an estimated 25,00040,000 homes before the outbreak of World War II which caused the service to be suspended in September 1939.\n\nThe VHF broadcasts would have provided an ideal radio beacon for German bombers homing in on London, and the engineers and technicians of the service would be needed for the war effort, the RADAR program."</v>
      </c>
    </row>
    <row r="3268" customFormat="false" ht="15" hidden="false" customHeight="false" outlineLevel="0" collapsed="false">
      <c r="A3268" s="0" t="s">
        <v>13748</v>
      </c>
      <c r="B3268" s="0" t="s">
        <v>13749</v>
      </c>
      <c r="C3268" s="0" t="str">
        <f aca="false">A3268 &amp;" " &amp;"""" &amp;B3268 &amp;""""</f>
        <v> ENG_POA:5 "Public Order Act"</v>
      </c>
      <c r="D3268" s="0" t="str">
        <f aca="false">IF(ISBLANK(A3268),"",C3268)</f>
        <v> ENG_POA:5 "Public Order Act"</v>
      </c>
    </row>
    <row r="3269" customFormat="false" ht="15" hidden="false" customHeight="false" outlineLevel="0" collapsed="false">
      <c r="A3269" s="0" t="s">
        <v>13750</v>
      </c>
      <c r="B3269" s="0" t="s">
        <v>13751</v>
      </c>
      <c r="C3269" s="0" t="str">
        <f aca="false">A3269 &amp;" " &amp;"""" &amp;B3269 &amp;""""</f>
        <v> ENG_POA_desc:5 "The people of East London rallied to Cable Street and forced back the march of the fascist Oswald Mosley and his black shirts through the streets of the East End.  THEY SHALL NOT PASS, The Battle of Cable Street was a major factor leading to the passage of the Public Order Act 1936, which required police consent for political marches and forbade the wearing of political uniforms in public.  This is widely considered to be a significant factor in the BUF's political decline prior to the Second World War. The Act banned the wearing of political uniforms in any public place or public meeting.  It also required police consent for political marches to go ahead.  The Act also prohibited organising, training or equipping an association of persons for the purpose of enabling them to be employed in usurping the functions of the police or of the armed forces of the Crown, or for the use or display of physical force in promoting any political object.\n\nThe Act had the indirect result of actually improving the stance of the BUF.  Their forced abandonment of paramilitary and armed tactics improved the party's relations with the police, and in making it more respectable increased the BUF appeal among traditionally conservative middle-class citizens who became the party's main base in the years after the Public Order Act 1936 was passed."</v>
      </c>
      <c r="D3269" s="0" t="str">
        <f aca="false">IF(ISBLANK(A3269),"",C3269)</f>
        <v> ENG_POA_desc:5 "The people of East London rallied to Cable Street and forced back the march of the fascist Oswald Mosley and his black shirts through the streets of the East End.  THEY SHALL NOT PASS, The Battle of Cable Street was a major factor leading to the passage of the Public Order Act 1936, which required police consent for political marches and forbade the wearing of political uniforms in public.  This is widely considered to be a significant factor in the BUF's political decline prior to the Second World War. The Act banned the wearing of political uniforms in any public place or public meeting.  It also required police consent for political marches to go ahead.  The Act also prohibited organising, training or equipping an association of persons for the purpose of enabling them to be employed in usurping the functions of the police or of the armed forces of the Crown, or for the use or display of physical force in promoting any political object.\n\nThe Act had the indirect result of actually improving the stance of the BUF.  Their forced abandonment of paramilitary and armed tactics improved the party's relations with the police, and in making it more respectable increased the BUF appeal among traditionally conservative middle-class citizens who became the party's main base in the years after the Public Order Act 1936 was passed."</v>
      </c>
    </row>
    <row r="3270" customFormat="false" ht="15" hidden="false" customHeight="false" outlineLevel="0" collapsed="false">
      <c r="A3270" s="0" t="s">
        <v>13752</v>
      </c>
      <c r="B3270" s="0" t="s">
        <v>13753</v>
      </c>
      <c r="C3270" s="0" t="str">
        <f aca="false">A3270 &amp;" " &amp;"""" &amp;B3270 &amp;""""</f>
        <v> ENG_EPA:5 "Emergency Powers Act"</v>
      </c>
      <c r="D3270" s="0" t="str">
        <f aca="false">IF(ISBLANK(A3270),"",C3270)</f>
        <v> ENG_EPA:5 "Emergency Powers Act"</v>
      </c>
    </row>
    <row r="3271" customFormat="false" ht="15" hidden="false" customHeight="false" outlineLevel="0" collapsed="false">
      <c r="A3271" s="0" t="s">
        <v>13754</v>
      </c>
      <c r="B3271" s="0" t="s">
        <v>13755</v>
      </c>
      <c r="C3271" s="0" t="str">
        <f aca="false">A3271 &amp;" " &amp;"""" &amp;B3271 &amp;""""</f>
        <v> ENG_EPA_desc:5 "The Emergency Powers (Defence) Act 1939 was emergency legislation passed just prior to the outbreak of World War II by the Parliament of the United Kingdom to enable the British Government to take up emergency powers to prosecute the war effectively. It contained clauses giving the government wide powers to create Defence Regulations which regulated almost every aspect of everyday life in the country. Two offences under the regulations were punishable with death."</v>
      </c>
      <c r="D3271" s="0" t="str">
        <f aca="false">IF(ISBLANK(A3271),"",C3271)</f>
        <v> ENG_EPA_desc:5 "The Emergency Powers (Defence) Act 1939 was emergency legislation passed just prior to the outbreak of World War II by the Parliament of the United Kingdom to enable the British Government to take up emergency powers to prosecute the war effectively. It contained clauses giving the government wide powers to create Defence Regulations which regulated almost every aspect of everyday life in the country. Two offences under the regulations were punishable with death."</v>
      </c>
    </row>
    <row r="3272" customFormat="false" ht="15" hidden="false" customHeight="false" outlineLevel="0" collapsed="false">
      <c r="A3272" s="0" t="s">
        <v>13756</v>
      </c>
      <c r="B3272" s="0" t="s">
        <v>13757</v>
      </c>
      <c r="C3272" s="0" t="str">
        <f aca="false">A3272 &amp;" " &amp;"""" &amp;B3272 &amp;""""</f>
        <v> ENG_NSA:5 "National Service (No. 2) Act"</v>
      </c>
      <c r="D3272" s="0" t="str">
        <f aca="false">IF(ISBLANK(A3272),"",C3272)</f>
        <v> ENG_NSA:5 "National Service (No. 2) Act"</v>
      </c>
    </row>
    <row r="3273" customFormat="false" ht="15" hidden="false" customHeight="false" outlineLevel="0" collapsed="false">
      <c r="A3273" s="0" t="s">
        <v>13758</v>
      </c>
      <c r="B3273" s="0" t="s">
        <v>13759</v>
      </c>
      <c r="C3273" s="0" t="str">
        <f aca="false">A3273 &amp;" " &amp;"""" &amp;B3273 &amp;""""</f>
        <v> ENG_NSA_desc:5 "All men and women aged 18-60 are now liable to some form of national service, including military service for men under 51 and unmarried women between 20 and 30.  The first military registration of 18-year-olds takes place.  The schedule of reserved occupations is abandoned"</v>
      </c>
      <c r="D3273" s="0" t="str">
        <f aca="false">IF(ISBLANK(A3273),"",C3273)</f>
        <v> ENG_NSA_desc:5 "All men and women aged 18-60 are now liable to some form of national service, including military service for men under 51 and unmarried women between 20 and 30.  The first military registration of 18-year-olds takes place.  The schedule of reserved occupations is abandoned"</v>
      </c>
    </row>
    <row r="3274" customFormat="false" ht="15" hidden="false" customHeight="false" outlineLevel="0" collapsed="false">
      <c r="A3274" s="0" t="s">
        <v>13760</v>
      </c>
      <c r="B3274" s="0" t="s">
        <v>13761</v>
      </c>
      <c r="C3274" s="0" t="str">
        <f aca="false">A3274 &amp;" " &amp;"""" &amp;B3274 &amp;""""</f>
        <v> ENG_bevin_boys_coal:5 "'Bevin Boys'-Industry"</v>
      </c>
      <c r="D3274" s="0" t="str">
        <f aca="false">IF(ISBLANK(A3274),"",C3274)</f>
        <v> ENG_bevin_boys_coal:5 "'Bevin Boys'-Industry"</v>
      </c>
    </row>
    <row r="3275" customFormat="false" ht="15" hidden="false" customHeight="false" outlineLevel="0" collapsed="false">
      <c r="A3275" s="0" t="s">
        <v>13762</v>
      </c>
      <c r="B3275" s="0" t="s">
        <v>13763</v>
      </c>
      <c r="C3275" s="0" t="str">
        <f aca="false">A3275 &amp;" " &amp;"""" &amp;B3275 &amp;""""</f>
        <v> ENG_bevin_boys_coal_desc:5 "Bevin Boys were young British men conscripted to work in the coal mines of the United Kingdom, between December 1943 and March 1948.  Chosen by lot as ten percent of all male conscripts aged 18–25, plus some volunteering as an alternative to military conscription, nearly 48,000 Bevin Boys performed vital and dangerous, but largely unrecognised service in coal mines. Many of them were not released from service until well over two years after the Second World War ended.	"</v>
      </c>
      <c r="D3275" s="0" t="str">
        <f aca="false">IF(ISBLANK(A3275),"",C3275)</f>
        <v> ENG_bevin_boys_coal_desc:5 "Bevin Boys were young British men conscripted to work in the coal mines of the United Kingdom, between December 1943 and March 1948.  Chosen by lot as ten percent of all male conscripts aged 18–25, plus some volunteering as an alternative to military conscription, nearly 48,000 Bevin Boys performed vital and dangerous, but largely unrecognised service in coal mines. Many of them were not released from service until well over two years after the Second World War ended.	"</v>
      </c>
    </row>
    <row r="3276" customFormat="false" ht="15" hidden="false" customHeight="false" outlineLevel="0" collapsed="false">
      <c r="A3276" s="0" t="s">
        <v>13764</v>
      </c>
      <c r="B3276" s="0" t="s">
        <v>13765</v>
      </c>
      <c r="C3276" s="0" t="str">
        <f aca="false">A3276 &amp;" " &amp;"""" &amp;B3276 &amp;""""</f>
        <v> ENG_bevin_boys_army:5 "'Bevin Boys'-Army"</v>
      </c>
      <c r="D3276" s="0" t="str">
        <f aca="false">IF(ISBLANK(A3276),"",C3276)</f>
        <v> ENG_bevin_boys_army:5 "'Bevin Boys'-Army"</v>
      </c>
    </row>
    <row r="3277" customFormat="false" ht="15" hidden="false" customHeight="false" outlineLevel="0" collapsed="false">
      <c r="A3277" s="0" t="s">
        <v>13766</v>
      </c>
      <c r="B3277" s="0" t="s">
        <v>13767</v>
      </c>
      <c r="C3277" s="0" t="str">
        <f aca="false">A3277 &amp;" " &amp;"""" &amp;B3277 &amp;""""</f>
        <v> ENG_bevin_boys_army_desc:5 "At the beginning of the war the Government, underestimating the value of strong younger coal miners, conscripted them into the armed forces. By mid-1943 the coal mines had lost 36,000 workers, and they were generally not replaced, because other likely young men were also being conscripted to the armed forces. The government made a plea to men liable to conscription, asking them to volunteer to work in the mines, instead, but few responded, and the manpower shortage continued.	"</v>
      </c>
      <c r="D3277" s="0" t="str">
        <f aca="false">IF(ISBLANK(A3277),"",C3277)</f>
        <v> ENG_bevin_boys_army_desc:5 "At the beginning of the war the Government, underestimating the value of strong younger coal miners, conscripted them into the armed forces. By mid-1943 the coal mines had lost 36,000 workers, and they were generally not replaced, because other likely young men were also being conscripted to the armed forces. The government made a plea to men liable to conscription, asking them to volunteer to work in the mines, instead, but few responded, and the manpower shortage continued.	"</v>
      </c>
    </row>
    <row r="3278" customFormat="false" ht="15" hidden="false" customHeight="false" outlineLevel="0" collapsed="false">
      <c r="A3278" s="0" t="s">
        <v>13768</v>
      </c>
      <c r="B3278" s="0" t="s">
        <v>13769</v>
      </c>
      <c r="C3278" s="0" t="str">
        <f aca="false">A3278 &amp;" " &amp;"""" &amp;B3278 &amp;""""</f>
        <v> ENG_jarrow_appease:5 "Appease Jarrow Crusade"</v>
      </c>
      <c r="D3278" s="0" t="str">
        <f aca="false">IF(ISBLANK(A3278),"",C3278)</f>
        <v> ENG_jarrow_appease:5 "Appease Jarrow Crusade"</v>
      </c>
    </row>
    <row r="3279" customFormat="false" ht="15" hidden="false" customHeight="false" outlineLevel="0" collapsed="false">
      <c r="A3279" s="0" t="s">
        <v>13770</v>
      </c>
      <c r="B3279" s="0" t="s">
        <v>13771</v>
      </c>
      <c r="C3279" s="0" t="str">
        <f aca="false">A3279 &amp;" " &amp;"""" &amp;B3279 &amp;""""</f>
        <v> ENG_jarrow_appease_desc:5 "Give them a little something"</v>
      </c>
      <c r="D3279" s="0" t="str">
        <f aca="false">IF(ISBLANK(A3279),"",C3279)</f>
        <v> ENG_jarrow_appease_desc:5 "Give them a little something"</v>
      </c>
    </row>
    <row r="3280" customFormat="false" ht="15" hidden="false" customHeight="false" outlineLevel="0" collapsed="false">
      <c r="A3280" s="0" t="s">
        <v>13772</v>
      </c>
      <c r="B3280" s="0" t="s">
        <v>13773</v>
      </c>
      <c r="C3280" s="0" t="str">
        <f aca="false">A3280 &amp;" " &amp;"""" &amp;B3280 &amp;""""</f>
        <v> ENG_jarrow_crush:5 "Ignore Jarrow Crusade"</v>
      </c>
      <c r="D3280" s="0" t="str">
        <f aca="false">IF(ISBLANK(A3280),"",C3280)</f>
        <v> ENG_jarrow_crush:5 "Ignore Jarrow Crusade"</v>
      </c>
    </row>
    <row r="3281" customFormat="false" ht="15" hidden="false" customHeight="false" outlineLevel="0" collapsed="false">
      <c r="A3281" s="0" t="s">
        <v>13774</v>
      </c>
      <c r="B3281" s="0" t="s">
        <v>13775</v>
      </c>
      <c r="C3281" s="0" t="str">
        <f aca="false">A3281 &amp;" " &amp;"""" &amp;B3281 &amp;""""</f>
        <v> ENG_jarrow_crush_desc:5 "They are not worth bothering with"</v>
      </c>
      <c r="D3281" s="0" t="str">
        <f aca="false">IF(ISBLANK(A3281),"",C3281)</f>
        <v> ENG_jarrow_crush_desc:5 "They are not worth bothering with"</v>
      </c>
    </row>
    <row r="3282" customFormat="false" ht="15" hidden="false" customHeight="false" outlineLevel="0" collapsed="false">
      <c r="A3282" s="0" t="s">
        <v>13776</v>
      </c>
      <c r="B3282" s="0" t="s">
        <v>13777</v>
      </c>
      <c r="C3282" s="0" t="str">
        <f aca="false">A3282 &amp;" " &amp;"""" &amp;B3282 &amp;""""</f>
        <v> ENG_atlantic_charter:5 "Atlantic Charter"</v>
      </c>
      <c r="D3282" s="0" t="str">
        <f aca="false">IF(ISBLANK(A3282),"",C3282)</f>
        <v> ENG_atlantic_charter:5 "Atlantic Charter"</v>
      </c>
    </row>
    <row r="3283" customFormat="false" ht="15" hidden="false" customHeight="false" outlineLevel="0" collapsed="false">
      <c r="A3283" s="0" t="s">
        <v>13778</v>
      </c>
      <c r="B3283" s="0" t="s">
        <v>13779</v>
      </c>
      <c r="C3283" s="0" t="str">
        <f aca="false">A3283 &amp;" " &amp;"""" &amp;B3283 &amp;""""</f>
        <v> ENG_atlantic_charter_desc:5 "Prime Minister Churchill and President Roosevelt meet at an Anchorage in Newfoundland and create the Atlantic Charter.  The Charter expresses 'the right of all peoples to choose the form of government under which they will live.'	"</v>
      </c>
      <c r="D3283" s="0" t="str">
        <f aca="false">IF(ISBLANK(A3283),"",C3283)</f>
        <v> ENG_atlantic_charter_desc:5 "Prime Minister Churchill and President Roosevelt meet at an Anchorage in Newfoundland and create the Atlantic Charter.  The Charter expresses 'the right of all peoples to choose the form of government under which they will live.'	"</v>
      </c>
    </row>
    <row r="3284" customFormat="false" ht="15" hidden="false" customHeight="false" outlineLevel="0" collapsed="false">
      <c r="A3284" s="0" t="s">
        <v>13780</v>
      </c>
      <c r="B3284" s="0" t="s">
        <v>13781</v>
      </c>
      <c r="C3284" s="0" t="str">
        <f aca="false">A3284 &amp;" " &amp;"""" &amp;B3284 &amp;""""</f>
        <v> ENG_churchill_speech_I:5 "Churchill's Speech- Blood!, Toil!, Tears!, Sweat!"</v>
      </c>
      <c r="D3284" s="0" t="str">
        <f aca="false">IF(ISBLANK(A3284),"",C3284)</f>
        <v> ENG_churchill_speech_I:5 "Churchill's Speech- Blood!, Toil!, Tears!, Sweat!"</v>
      </c>
    </row>
    <row r="3285" customFormat="false" ht="15" hidden="false" customHeight="false" outlineLevel="0" collapsed="false">
      <c r="A3285" s="0" t="s">
        <v>13782</v>
      </c>
      <c r="B3285" s="0" t="s">
        <v>13783</v>
      </c>
      <c r="C3285" s="0" t="str">
        <f aca="false">A3285 &amp;" " &amp;"""" &amp;B3285 &amp;""""</f>
        <v> ENG_churchill_speech_I_desc:5 "We are in the preliminary stage of one of the greatest battles in history.... That we are in action at many points—in Norway and in Holland—, that we must be prepared in the Mediterranean. That the air battle is continuous, and that many preparations have to be made here at home. I would say to the House as I said to those who have joined this government: I have nothing to offer but blood, toil, tears and sweat. We have before us an ordeal of the most grievous kind. We have before us many, many long months of struggle and of suffering. You ask, what is our policy? I will say: It is to wage war, by sea, land and air, with all our might and with all the strength that God can give us; to wage war against a monstrous tyranny, never surpassed in the dark and lamentable catalogue of human crime. That is our policy. You ask, what is our aim? I can answer in one word: Victory. Victory at all costs—Victory in spite of all terror—Victory, however long and hard the road may be, for without victory there is no survival.	"</v>
      </c>
      <c r="D3285" s="0" t="str">
        <f aca="false">IF(ISBLANK(A3285),"",C3285)</f>
        <v> ENG_churchill_speech_I_desc:5 "We are in the preliminary stage of one of the greatest battles in history.... That we are in action at many points—in Norway and in Holland—, that we must be prepared in the Mediterranean. That the air battle is continuous, and that many preparations have to be made here at home. I would say to the House as I said to those who have joined this government: I have nothing to offer but blood, toil, tears and sweat. We have before us an ordeal of the most grievous kind. We have before us many, many long months of struggle and of suffering. You ask, what is our policy? I will say: It is to wage war, by sea, land and air, with all our might and with all the strength that God can give us; to wage war against a monstrous tyranny, never surpassed in the dark and lamentable catalogue of human crime. That is our policy. You ask, what is our aim? I can answer in one word: Victory. Victory at all costs—Victory in spite of all terror—Victory, however long and hard the road may be, for without victory there is no survival.	"</v>
      </c>
    </row>
    <row r="3286" customFormat="false" ht="15" hidden="false" customHeight="false" outlineLevel="0" collapsed="false">
      <c r="A3286" s="0" t="s">
        <v>13784</v>
      </c>
      <c r="B3286" s="0" t="s">
        <v>13785</v>
      </c>
      <c r="C3286" s="0" t="str">
        <f aca="false">A3286 &amp;" " &amp;"""" &amp;B3286 &amp;""""</f>
        <v> ENG_churchill_speech_II:5 "Churchill's Speech- NEVER GIVE UP !!!"</v>
      </c>
      <c r="D3286" s="0" t="str">
        <f aca="false">IF(ISBLANK(A3286),"",C3286)</f>
        <v> ENG_churchill_speech_II:5 "Churchill's Speech- NEVER GIVE UP !!!"</v>
      </c>
    </row>
    <row r="3287" customFormat="false" ht="15" hidden="false" customHeight="false" outlineLevel="0" collapsed="false">
      <c r="A3287" s="0" t="s">
        <v>13786</v>
      </c>
      <c r="B3287" s="0" t="s">
        <v>13787</v>
      </c>
      <c r="C3287" s="0" t="str">
        <f aca="false">A3287 &amp;" " &amp;"""" &amp;B3287 &amp;""""</f>
        <v> ENG_churchill_speech_II_desc:5 "Even though large tracts of Europe and many old and famous States have fallen or may fall into the grip of the Gestapo and all the odious apparatus of Nazi rule, we shall not flag or fail.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and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v>
      </c>
      <c r="D3287" s="0" t="str">
        <f aca="false">IF(ISBLANK(A3287),"",C3287)</f>
        <v> ENG_churchill_speech_II_desc:5 "Even though large tracts of Europe and many old and famous States have fallen or may fall into the grip of the Gestapo and all the odious apparatus of Nazi rule, we shall not flag or fail. We shall go on to the end. We shall fight in France, we shall fight on the seas and oceans, we shall fight with growing confidence and growing strength in the air, we shall defend our island, whatever the cost may be. We shall fight on the beaches, we shall fight on the landing grounds, we shall fight in the fields and in the streets, we shall fight in the hills; we shall never surrender, and if, which I do not for a moment believe, this island or a large part of it were subjugated and starving, then our Empire beyond the seas, armed and guarded by the British Fleet, would carry on the struggle, until, in God's good time, the New World, with all its power and might, steps forth to the rescue and the liberation of the old.	"</v>
      </c>
    </row>
    <row r="3288" customFormat="false" ht="15" hidden="false" customHeight="false" outlineLevel="0" collapsed="false">
      <c r="A3288" s="0" t="s">
        <v>13788</v>
      </c>
      <c r="B3288" s="0" t="s">
        <v>13789</v>
      </c>
      <c r="C3288" s="0" t="str">
        <f aca="false">A3288 &amp;" " &amp;"""" &amp;B3288 &amp;""""</f>
        <v> ENG_churchill_speech_III:5 "Churchill's Speech- Their Finest Hour"</v>
      </c>
      <c r="D3288" s="0" t="str">
        <f aca="false">IF(ISBLANK(A3288),"",C3288)</f>
        <v> ENG_churchill_speech_III:5 "Churchill's Speech- Their Finest Hour"</v>
      </c>
    </row>
    <row r="3289" customFormat="false" ht="15" hidden="false" customHeight="false" outlineLevel="0" collapsed="false">
      <c r="A3289" s="0" t="s">
        <v>13790</v>
      </c>
      <c r="B3289" s="0" t="s">
        <v>13791</v>
      </c>
      <c r="C3289" s="0" t="str">
        <f aca="false">A3289 &amp;" " &amp;"""" &amp;B3289 &amp;""""</f>
        <v> ENG_churchill_speech_III_desc:5 "But if we fail, then the whole world, including the United States, including all that we have known and cared for, will sink into the abyss of a new dark age made more sinister, and perhaps more protracted, by the lights of perverted science. Let us therefore brace ourselves to our duties, and so bear ourselves, that if the British Empire and its Commonwealth last for a thousand years, men will still say, This was their finest hour.	"</v>
      </c>
      <c r="D3289" s="0" t="str">
        <f aca="false">IF(ISBLANK(A3289),"",C3289)</f>
        <v> ENG_churchill_speech_III_desc:5 "But if we fail, then the whole world, including the United States, including all that we have known and cared for, will sink into the abyss of a new dark age made more sinister, and perhaps more protracted, by the lights of perverted science. Let us therefore brace ourselves to our duties, and so bear ourselves, that if the British Empire and its Commonwealth last for a thousand years, men will still say, This was their finest hour.	"</v>
      </c>
    </row>
    <row r="3290" customFormat="false" ht="15" hidden="false" customHeight="false" outlineLevel="0" collapsed="false">
      <c r="A3290" s="0" t="s">
        <v>13792</v>
      </c>
      <c r="B3290" s="0" t="s">
        <v>13793</v>
      </c>
      <c r="C3290" s="0" t="str">
        <f aca="false">A3290 &amp;" " &amp;"""" &amp;B3290 &amp;""""</f>
        <v> ENG_churchill_speech_IV:5 "Churchill's Speech- So much owed by so many to so few"</v>
      </c>
      <c r="D3290" s="0" t="str">
        <f aca="false">IF(ISBLANK(A3290),"",C3290)</f>
        <v> ENG_churchill_speech_IV:5 "Churchill's Speech- So much owed by so many to so few"</v>
      </c>
    </row>
    <row r="3291" customFormat="false" ht="15" hidden="false" customHeight="false" outlineLevel="0" collapsed="false">
      <c r="A3291" s="0" t="s">
        <v>13794</v>
      </c>
      <c r="B3291" s="0" t="s">
        <v>13795</v>
      </c>
      <c r="C3291" s="0" t="str">
        <f aca="false">A3291 &amp;" " &amp;"""" &amp;B3291 &amp;""""</f>
        <v> ENG_churchill_speech_IV_desc:5 "The gratitude of every home in our Island, in our Empire, and indeed throughout the world, except in the abodes of the guilty, goes out to the British airmen who, undaunted by odds, unwearied in their constant challenge and mortal danger, are turning the tide of the World War by their prowess and by their devotion. Never in the field of human conflict was so much owed by so many to so few. All hearts go out to the fighter pilots, whose brilliant actions we see with our own eyes day after day, but we must never forget that all the time, night after night, month after month, our bomber squadrons travel far into Germany, find their targets in the darkness by the highest navigational skill, aim their attacks, often under the heaviest fire, often with serious loss, with deliberate, careful discrimination, and inflict shattering blows upon the whole of the technical and war-making structure of the Nazi power. On no part of the Royal Air Force does the weight of the war fall more heavily than on the daylight bombers who will play an invaluable part in the case of invasion and whose unflinching zeal it has been necessary in the meanwhile on numerous occasions to restrain…	"</v>
      </c>
      <c r="D3291" s="0" t="str">
        <f aca="false">IF(ISBLANK(A3291),"",C3291)</f>
        <v> ENG_churchill_speech_IV_desc:5 "The gratitude of every home in our Island, in our Empire, and indeed throughout the world, except in the abodes of the guilty, goes out to the British airmen who, undaunted by odds, unwearied in their constant challenge and mortal danger, are turning the tide of the World War by their prowess and by their devotion. Never in the field of human conflict was so much owed by so many to so few. All hearts go out to the fighter pilots, whose brilliant actions we see with our own eyes day after day, but we must never forget that all the time, night after night, month after month, our bomber squadrons travel far into Germany, find their targets in the darkness by the highest navigational skill, aim their attacks, often under the heaviest fire, often with serious loss, with deliberate, careful discrimination, and inflict shattering blows upon the whole of the technical and war-making structure of the Nazi power. On no part of the Royal Air Force does the weight of the war fall more heavily than on the daylight bombers who will play an invaluable part in the case of invasion and whose unflinching zeal it has been necessary in the meanwhile on numerous occasions to restrain…	"</v>
      </c>
    </row>
    <row r="3292" customFormat="false" ht="15" hidden="false" customHeight="false" outlineLevel="0" collapsed="false">
      <c r="A3292" s="0" t="s">
        <v>13796</v>
      </c>
      <c r="B3292" s="0" t="s">
        <v>13797</v>
      </c>
      <c r="C3292" s="0" t="str">
        <f aca="false">A3292 &amp;" " &amp;"""" &amp;B3292 &amp;""""</f>
        <v> ENG_commando_raids_I:5 "Commando Raid 1"</v>
      </c>
      <c r="D3292" s="0" t="str">
        <f aca="false">IF(ISBLANK(A3292),"",C3292)</f>
        <v> ENG_commando_raids_I:5 "Commando Raid 1"</v>
      </c>
    </row>
    <row r="3293" customFormat="false" ht="15" hidden="false" customHeight="false" outlineLevel="0" collapsed="false">
      <c r="A3293" s="0" t="s">
        <v>13798</v>
      </c>
      <c r="B3293" s="0" t="s">
        <v>13799</v>
      </c>
      <c r="C3293" s="0" t="str">
        <f aca="false">A3293 &amp;" " &amp;"""" &amp;B3293 &amp;""""</f>
        <v> ENG_commando_raids_I_desc:5 "Launch a random commando raid on occupied France. You can try to evacuate the raid, support it, or just ignore it."</v>
      </c>
      <c r="D3293" s="0" t="str">
        <f aca="false">IF(ISBLANK(A3293),"",C3293)</f>
        <v> ENG_commando_raids_I_desc:5 "Launch a random commando raid on occupied France. You can try to evacuate the raid, support it, or just ignore it."</v>
      </c>
    </row>
    <row r="3294" customFormat="false" ht="15" hidden="false" customHeight="false" outlineLevel="0" collapsed="false">
      <c r="A3294" s="0" t="s">
        <v>13800</v>
      </c>
      <c r="B3294" s="0" t="s">
        <v>13801</v>
      </c>
      <c r="C3294" s="0" t="str">
        <f aca="false">A3294 &amp;" " &amp;"""" &amp;B3294 &amp;""""</f>
        <v> ENG_commando_raids_II:5 "Commando Raid 2"</v>
      </c>
      <c r="D3294" s="0" t="str">
        <f aca="false">IF(ISBLANK(A3294),"",C3294)</f>
        <v> ENG_commando_raids_II:5 "Commando Raid 2"</v>
      </c>
    </row>
    <row r="3295" customFormat="false" ht="15" hidden="false" customHeight="false" outlineLevel="0" collapsed="false">
      <c r="A3295" s="0" t="s">
        <v>13802</v>
      </c>
      <c r="B3295" s="0" t="s">
        <v>13803</v>
      </c>
      <c r="C3295" s="0" t="str">
        <f aca="false">A3295 &amp;" " &amp;"""" &amp;B3295 &amp;""""</f>
        <v> ENG_commando_raids_II_desc:5 "Launch a random commando raid on occupied France. You can try to evacuate the raid, support it, or just ignore it.	"</v>
      </c>
      <c r="D3295" s="0" t="str">
        <f aca="false">IF(ISBLANK(A3295),"",C3295)</f>
        <v> ENG_commando_raids_II_desc:5 "Launch a random commando raid on occupied France. You can try to evacuate the raid, support it, or just ignore it.	"</v>
      </c>
    </row>
    <row r="3296" customFormat="false" ht="15" hidden="false" customHeight="false" outlineLevel="0" collapsed="false">
      <c r="A3296" s="0" t="s">
        <v>13804</v>
      </c>
      <c r="B3296" s="0" t="s">
        <v>13805</v>
      </c>
      <c r="C3296" s="0" t="str">
        <f aca="false">A3296 &amp;" " &amp;"""" &amp;B3296 &amp;""""</f>
        <v> ENG_commando_raids_III:5 "Commando Raid 3"</v>
      </c>
      <c r="D3296" s="0" t="str">
        <f aca="false">IF(ISBLANK(A3296),"",C3296)</f>
        <v> ENG_commando_raids_III:5 "Commando Raid 3"</v>
      </c>
    </row>
    <row r="3297" customFormat="false" ht="15" hidden="false" customHeight="false" outlineLevel="0" collapsed="false">
      <c r="A3297" s="0" t="s">
        <v>13806</v>
      </c>
      <c r="B3297" s="0" t="s">
        <v>13803</v>
      </c>
      <c r="C3297" s="0" t="str">
        <f aca="false">A3297 &amp;" " &amp;"""" &amp;B3297 &amp;""""</f>
        <v> ENG_commando_raids_III_desc:5 "Launch a random commando raid on occupied France. You can try to evacuate the raid, support it, or just ignore it.	"</v>
      </c>
      <c r="D3297" s="0" t="str">
        <f aca="false">IF(ISBLANK(A3297),"",C3297)</f>
        <v> ENG_commando_raids_III_desc:5 "Launch a random commando raid on occupied France. You can try to evacuate the raid, support it, or just ignore it.	"</v>
      </c>
    </row>
    <row r="3298" customFormat="false" ht="15" hidden="false" customHeight="false" outlineLevel="0" collapsed="false">
      <c r="A3298" s="0" t="s">
        <v>13807</v>
      </c>
      <c r="B3298" s="0" t="s">
        <v>13808</v>
      </c>
      <c r="C3298" s="0" t="str">
        <f aca="false">A3298 &amp;" " &amp;"""" &amp;B3298 &amp;""""</f>
        <v> ENG_commando_raids_IV:5 "Commando Raid 4"</v>
      </c>
      <c r="D3298" s="0" t="str">
        <f aca="false">IF(ISBLANK(A3298),"",C3298)</f>
        <v> ENG_commando_raids_IV:5 "Commando Raid 4"</v>
      </c>
    </row>
    <row r="3299" customFormat="false" ht="15" hidden="false" customHeight="false" outlineLevel="0" collapsed="false">
      <c r="A3299" s="0" t="s">
        <v>13809</v>
      </c>
      <c r="B3299" s="0" t="s">
        <v>13803</v>
      </c>
      <c r="C3299" s="0" t="str">
        <f aca="false">A3299 &amp;" " &amp;"""" &amp;B3299 &amp;""""</f>
        <v> ENG_commando_raids_IV_desc:5 "Launch a random commando raid on occupied France. You can try to evacuate the raid, support it, or just ignore it.	"</v>
      </c>
      <c r="D3299" s="0" t="str">
        <f aca="false">IF(ISBLANK(A3299),"",C3299)</f>
        <v> ENG_commando_raids_IV_desc:5 "Launch a random commando raid on occupied France. You can try to evacuate the raid, support it, or just ignore it.	"</v>
      </c>
    </row>
    <row r="3300" customFormat="false" ht="15" hidden="false" customHeight="false" outlineLevel="0" collapsed="false">
      <c r="A3300" s="0" t="s">
        <v>13810</v>
      </c>
      <c r="B3300" s="0" t="s">
        <v>13811</v>
      </c>
      <c r="C3300" s="0" t="str">
        <f aca="false">A3300 &amp;" " &amp;"""" &amp;B3300 &amp;""""</f>
        <v> ENG_commando_raids_V:5 "Commando Raid 5"</v>
      </c>
      <c r="D3300" s="0" t="str">
        <f aca="false">IF(ISBLANK(A3300),"",C3300)</f>
        <v> ENG_commando_raids_V:5 "Commando Raid 5"</v>
      </c>
    </row>
    <row r="3301" customFormat="false" ht="15" hidden="false" customHeight="false" outlineLevel="0" collapsed="false">
      <c r="A3301" s="0" t="s">
        <v>13812</v>
      </c>
      <c r="B3301" s="0" t="s">
        <v>13803</v>
      </c>
      <c r="C3301" s="0" t="str">
        <f aca="false">A3301 &amp;" " &amp;"""" &amp;B3301 &amp;""""</f>
        <v> ENG_commando_raids_V_desc:5 "Launch a random commando raid on occupied France. You can try to evacuate the raid, support it, or just ignore it.	"</v>
      </c>
      <c r="D3301" s="0" t="str">
        <f aca="false">IF(ISBLANK(A3301),"",C3301)</f>
        <v> ENG_commando_raids_V_desc:5 "Launch a random commando raid on occupied France. You can try to evacuate the raid, support it, or just ignore it.	"</v>
      </c>
    </row>
    <row r="3302" customFormat="false" ht="15" hidden="false" customHeight="false" outlineLevel="0" collapsed="false">
      <c r="A3302" s="0" t="s">
        <v>13813</v>
      </c>
      <c r="B3302" s="0" t="s">
        <v>13814</v>
      </c>
      <c r="C3302" s="0" t="str">
        <f aca="false">A3302 &amp;" " &amp;"""" &amp;B3302 &amp;""""</f>
        <v> ENG_commando_raids_VI:5 "Commando Raid 6"</v>
      </c>
      <c r="D3302" s="0" t="str">
        <f aca="false">IF(ISBLANK(A3302),"",C3302)</f>
        <v> ENG_commando_raids_VI:5 "Commando Raid 6"</v>
      </c>
    </row>
    <row r="3303" customFormat="false" ht="15" hidden="false" customHeight="false" outlineLevel="0" collapsed="false">
      <c r="A3303" s="0" t="s">
        <v>13815</v>
      </c>
      <c r="B3303" s="0" t="s">
        <v>13803</v>
      </c>
      <c r="C3303" s="0" t="str">
        <f aca="false">A3303 &amp;" " &amp;"""" &amp;B3303 &amp;""""</f>
        <v> ENG_commando_raids_VI_desc:5 "Launch a random commando raid on occupied France. You can try to evacuate the raid, support it, or just ignore it.	"</v>
      </c>
      <c r="D3303" s="0" t="str">
        <f aca="false">IF(ISBLANK(A3303),"",C3303)</f>
        <v> ENG_commando_raids_VI_desc:5 "Launch a random commando raid on occupied France. You can try to evacuate the raid, support it, or just ignore it.	"</v>
      </c>
    </row>
    <row r="3304" customFormat="false" ht="15" hidden="false" customHeight="false" outlineLevel="0" collapsed="false">
      <c r="A3304" s="0" t="s">
        <v>13816</v>
      </c>
      <c r="B3304" s="0" t="s">
        <v>13817</v>
      </c>
      <c r="C3304" s="0" t="str">
        <f aca="false">A3304 &amp;" " &amp;"""" &amp;B3304 &amp;""""</f>
        <v> ENG_commando_raids_VII:5 "Commando Raid 7"</v>
      </c>
      <c r="D3304" s="0" t="str">
        <f aca="false">IF(ISBLANK(A3304),"",C3304)</f>
        <v> ENG_commando_raids_VII:5 "Commando Raid 7"</v>
      </c>
    </row>
    <row r="3305" customFormat="false" ht="15" hidden="false" customHeight="false" outlineLevel="0" collapsed="false">
      <c r="A3305" s="0" t="s">
        <v>13818</v>
      </c>
      <c r="B3305" s="0" t="s">
        <v>13803</v>
      </c>
      <c r="C3305" s="0" t="str">
        <f aca="false">A3305 &amp;" " &amp;"""" &amp;B3305 &amp;""""</f>
        <v> ENG_commando_raids_VII_desc:5 "Launch a random commando raid on occupied France. You can try to evacuate the raid, support it, or just ignore it.	"</v>
      </c>
      <c r="D3305" s="0" t="str">
        <f aca="false">IF(ISBLANK(A3305),"",C3305)</f>
        <v> ENG_commando_raids_VII_desc:5 "Launch a random commando raid on occupied France. You can try to evacuate the raid, support it, or just ignore it.	"</v>
      </c>
    </row>
    <row r="3306" customFormat="false" ht="15" hidden="false" customHeight="false" outlineLevel="0" collapsed="false">
      <c r="A3306" s="0" t="s">
        <v>13819</v>
      </c>
      <c r="B3306" s="0" t="s">
        <v>13820</v>
      </c>
      <c r="C3306" s="0" t="str">
        <f aca="false">A3306 &amp;" " &amp;"""" &amp;B3306 &amp;""""</f>
        <v> ENG_commando_raids_VIII:5 "Commando Raid 8"</v>
      </c>
      <c r="D3306" s="0" t="str">
        <f aca="false">IF(ISBLANK(A3306),"",C3306)</f>
        <v> ENG_commando_raids_VIII:5 "Commando Raid 8"</v>
      </c>
    </row>
    <row r="3307" customFormat="false" ht="15" hidden="false" customHeight="false" outlineLevel="0" collapsed="false">
      <c r="A3307" s="0" t="s">
        <v>13821</v>
      </c>
      <c r="B3307" s="0" t="s">
        <v>13803</v>
      </c>
      <c r="C3307" s="0" t="str">
        <f aca="false">A3307 &amp;" " &amp;"""" &amp;B3307 &amp;""""</f>
        <v> ENG_commando_raids_VIII_desc:5 "Launch a random commando raid on occupied France. You can try to evacuate the raid, support it, or just ignore it.	"</v>
      </c>
      <c r="D3307" s="0" t="str">
        <f aca="false">IF(ISBLANK(A3307),"",C3307)</f>
        <v> ENG_commando_raids_VIII_desc:5 "Launch a random commando raid on occupied France. You can try to evacuate the raid, support it, or just ignore it.	"</v>
      </c>
    </row>
    <row r="3308" customFormat="false" ht="15" hidden="false" customHeight="false" outlineLevel="0" collapsed="false">
      <c r="A3308" s="0" t="s">
        <v>13822</v>
      </c>
      <c r="B3308" s="0" t="s">
        <v>13823</v>
      </c>
      <c r="C3308" s="0" t="str">
        <f aca="false">A3308 &amp;" " &amp;"""" &amp;B3308 &amp;""""</f>
        <v> ENG_commando_raids_IX:5 "Commando Raid 9"</v>
      </c>
      <c r="D3308" s="0" t="str">
        <f aca="false">IF(ISBLANK(A3308),"",C3308)</f>
        <v> ENG_commando_raids_IX:5 "Commando Raid 9"</v>
      </c>
    </row>
    <row r="3309" customFormat="false" ht="15" hidden="false" customHeight="false" outlineLevel="0" collapsed="false">
      <c r="A3309" s="0" t="s">
        <v>13824</v>
      </c>
      <c r="B3309" s="0" t="s">
        <v>13803</v>
      </c>
      <c r="C3309" s="0" t="str">
        <f aca="false">A3309 &amp;" " &amp;"""" &amp;B3309 &amp;""""</f>
        <v> ENG_commando_raids_IX_desc:5 "Launch a random commando raid on occupied France. You can try to evacuate the raid, support it, or just ignore it.	"</v>
      </c>
      <c r="D3309" s="0" t="str">
        <f aca="false">IF(ISBLANK(A3309),"",C3309)</f>
        <v> ENG_commando_raids_IX_desc:5 "Launch a random commando raid on occupied France. You can try to evacuate the raid, support it, or just ignore it.	"</v>
      </c>
    </row>
    <row r="3310" customFormat="false" ht="15" hidden="false" customHeight="false" outlineLevel="0" collapsed="false">
      <c r="A3310" s="0" t="s">
        <v>13825</v>
      </c>
      <c r="B3310" s="0" t="s">
        <v>13826</v>
      </c>
      <c r="C3310" s="0" t="str">
        <f aca="false">A3310 &amp;" " &amp;"""" &amp;B3310 &amp;""""</f>
        <v> ENG_commando_raids_X:5 "Commando Raid 10"</v>
      </c>
      <c r="D3310" s="0" t="str">
        <f aca="false">IF(ISBLANK(A3310),"",C3310)</f>
        <v> ENG_commando_raids_X:5 "Commando Raid 10"</v>
      </c>
    </row>
    <row r="3311" customFormat="false" ht="15" hidden="false" customHeight="false" outlineLevel="0" collapsed="false">
      <c r="A3311" s="0" t="s">
        <v>13827</v>
      </c>
      <c r="B3311" s="0" t="s">
        <v>13803</v>
      </c>
      <c r="C3311" s="0" t="str">
        <f aca="false">A3311 &amp;" " &amp;"""" &amp;B3311 &amp;""""</f>
        <v> ENG_commando_raids_X_desc:5 "Launch a random commando raid on occupied France. You can try to evacuate the raid, support it, or just ignore it.	"</v>
      </c>
      <c r="D3311" s="0" t="str">
        <f aca="false">IF(ISBLANK(A3311),"",C3311)</f>
        <v> ENG_commando_raids_X_desc:5 "Launch a random commando raid on occupied France. You can try to evacuate the raid, support it, or just ignore it.	"</v>
      </c>
    </row>
    <row r="3312" customFormat="false" ht="15" hidden="false" customHeight="false" outlineLevel="0" collapsed="false">
      <c r="A3312" s="0" t="s">
        <v>13828</v>
      </c>
      <c r="B3312" s="0" t="s">
        <v>13829</v>
      </c>
      <c r="C3312" s="0" t="str">
        <f aca="false">A3312 &amp;" " &amp;"""" &amp;B3312 &amp;""""</f>
        <v> ENG_Irish_force:5 "Irish Expeditionary Force"</v>
      </c>
      <c r="D3312" s="0" t="str">
        <f aca="false">IF(ISBLANK(A3312),"",C3312)</f>
        <v> ENG_Irish_force:5 "Irish Expeditionary Force"</v>
      </c>
    </row>
    <row r="3313" customFormat="false" ht="15" hidden="false" customHeight="false" outlineLevel="0" collapsed="false">
      <c r="A3313" s="0" t="s">
        <v>13830</v>
      </c>
      <c r="B3313" s="0" t="s">
        <v>13831</v>
      </c>
      <c r="C3313" s="0" t="str">
        <f aca="false">A3313 &amp;" " &amp;"""" &amp;B3313 &amp;""""</f>
        <v> ENG_Irish_force_desc:5 "Ireland has sent over a small force of volunteers to help fight alongside the United Kingdom	"</v>
      </c>
      <c r="D3313" s="0" t="str">
        <f aca="false">IF(ISBLANK(A3313),"",C3313)</f>
        <v> ENG_Irish_force_desc:5 "Ireland has sent over a small force of volunteers to help fight alongside the United Kingdom	"</v>
      </c>
    </row>
    <row r="3314" customFormat="false" ht="15" hidden="false" customHeight="false" outlineLevel="0" collapsed="false">
      <c r="A3314" s="0" t="s">
        <v>13832</v>
      </c>
      <c r="B3314" s="0" t="s">
        <v>13833</v>
      </c>
      <c r="C3314" s="0" t="str">
        <f aca="false">A3314 &amp;" " &amp;"""" &amp;B3314 &amp;""""</f>
        <v> ENG_DEI:5 "Dutch East Indies Transfer"</v>
      </c>
      <c r="D3314" s="0" t="str">
        <f aca="false">IF(ISBLANK(A3314),"",C3314)</f>
        <v> ENG_DEI:5 "Dutch East Indies Transfer"</v>
      </c>
    </row>
    <row r="3315" customFormat="false" ht="15" hidden="false" customHeight="false" outlineLevel="0" collapsed="false">
      <c r="A3315" s="0" t="s">
        <v>13834</v>
      </c>
      <c r="B3315" s="0" t="s">
        <v>13835</v>
      </c>
      <c r="C3315" s="0" t="str">
        <f aca="false">A3315 &amp;" " &amp;"""" &amp;B3315 &amp;""""</f>
        <v> ENG_DEI_desc:5 "Transfer the Dutch east Indies to British control now that Holland has collapsed	"</v>
      </c>
      <c r="D3315" s="0" t="str">
        <f aca="false">IF(ISBLANK(A3315),"",C3315)</f>
        <v> ENG_DEI_desc:5 "Transfer the Dutch east Indies to British control now that Holland has collapsed	"</v>
      </c>
    </row>
    <row r="3316" customFormat="false" ht="15" hidden="false" customHeight="false" outlineLevel="0" collapsed="false">
      <c r="A3316" s="0" t="s">
        <v>13836</v>
      </c>
      <c r="B3316" s="0" t="s">
        <v>7907</v>
      </c>
      <c r="C3316" s="0" t="str">
        <f aca="false">A3316 &amp;" " &amp;"""" &amp;B3316 &amp;""""</f>
        <v> ENG_requistion_trucks:5 "Requisition Civilian Trucks"</v>
      </c>
      <c r="D3316" s="0" t="str">
        <f aca="false">IF(ISBLANK(A3316),"",C3316)</f>
        <v> ENG_requistion_trucks:5 "Requisition Civilian Trucks"</v>
      </c>
    </row>
    <row r="3317" customFormat="false" ht="15" hidden="false" customHeight="false" outlineLevel="0" collapsed="false">
      <c r="A3317" s="0" t="s">
        <v>13837</v>
      </c>
      <c r="B3317" s="0" t="s">
        <v>13838</v>
      </c>
      <c r="C3317" s="0" t="str">
        <f aca="false">A3317 &amp;" " &amp;"""" &amp;B3317 &amp;""""</f>
        <v> ENG_requistion_trucks_desc:5 "Civilians will need to give up trucks for the war effort	"</v>
      </c>
      <c r="D3317" s="0" t="str">
        <f aca="false">IF(ISBLANK(A3317),"",C3317)</f>
        <v> ENG_requistion_trucks_desc:5 "Civilians will need to give up trucks for the war effort	"</v>
      </c>
    </row>
    <row r="3318" customFormat="false" ht="15" hidden="false" customHeight="false" outlineLevel="0" collapsed="false">
      <c r="A3318" s="0" t="s">
        <v>13839</v>
      </c>
      <c r="B3318" s="0" t="s">
        <v>7911</v>
      </c>
      <c r="C3318" s="0" t="str">
        <f aca="false">A3318 &amp;" " &amp;"""" &amp;B3318 &amp;""""</f>
        <v> ENG_requistion_cars:5 "Requisition Civilian Cars"</v>
      </c>
      <c r="D3318" s="0" t="str">
        <f aca="false">IF(ISBLANK(A3318),"",C3318)</f>
        <v> ENG_requistion_cars:5 "Requisition Civilian Cars"</v>
      </c>
    </row>
    <row r="3319" customFormat="false" ht="15" hidden="false" customHeight="false" outlineLevel="0" collapsed="false">
      <c r="A3319" s="0" t="s">
        <v>13840</v>
      </c>
      <c r="B3319" s="0" t="s">
        <v>13841</v>
      </c>
      <c r="C3319" s="0" t="str">
        <f aca="false">A3319 &amp;" " &amp;"""" &amp;B3319 &amp;""""</f>
        <v> ENG_requistion_cars_desc:5 "Civilians will need to give up cars for the war effort	"</v>
      </c>
      <c r="D3319" s="0" t="str">
        <f aca="false">IF(ISBLANK(A3319),"",C3319)</f>
        <v> ENG_requistion_cars_desc:5 "Civilians will need to give up cars for the war effort	"</v>
      </c>
    </row>
    <row r="3320" customFormat="false" ht="15" hidden="false" customHeight="false" outlineLevel="0" collapsed="false">
      <c r="A3320" s="0" t="s">
        <v>13842</v>
      </c>
      <c r="B3320" s="0" t="s">
        <v>7915</v>
      </c>
      <c r="C3320" s="0" t="str">
        <f aca="false">A3320 &amp;" " &amp;"""" &amp;B3320 &amp;""""</f>
        <v> ENG_requistion_motorcycles:5 "Requisition Civilian Motorcycles"</v>
      </c>
      <c r="D3320" s="0" t="str">
        <f aca="false">IF(ISBLANK(A3320),"",C3320)</f>
        <v> ENG_requistion_motorcycles:5 "Requisition Civilian Motorcycles"</v>
      </c>
    </row>
    <row r="3321" customFormat="false" ht="15" hidden="false" customHeight="false" outlineLevel="0" collapsed="false">
      <c r="A3321" s="0" t="s">
        <v>13843</v>
      </c>
      <c r="B3321" s="0" t="s">
        <v>13844</v>
      </c>
      <c r="C3321" s="0" t="str">
        <f aca="false">A3321 &amp;" " &amp;"""" &amp;B3321 &amp;""""</f>
        <v> ENG_requistion_motorcycles_desc:5 "Civilians will need to give up motorcycles for the war effort	"</v>
      </c>
      <c r="D3321" s="0" t="str">
        <f aca="false">IF(ISBLANK(A3321),"",C3321)</f>
        <v> ENG_requistion_motorcycles_desc:5 "Civilians will need to give up motorcycles for the war effort	"</v>
      </c>
    </row>
    <row r="3322" customFormat="false" ht="15" hidden="false" customHeight="false" outlineLevel="0" collapsed="false">
      <c r="A3322" s="0" t="s">
        <v>13845</v>
      </c>
      <c r="B3322" s="0" t="s">
        <v>7919</v>
      </c>
      <c r="C3322" s="0" t="str">
        <f aca="false">A3322 &amp;" " &amp;"""" &amp;B3322 &amp;""""</f>
        <v> ENG_ration_petrol:5 "Ration Civilian Petrol"</v>
      </c>
      <c r="D3322" s="0" t="str">
        <f aca="false">IF(ISBLANK(A3322),"",C3322)</f>
        <v> ENG_ration_petrol:5 "Ration Civilian Petrol"</v>
      </c>
    </row>
    <row r="3323" customFormat="false" ht="15" hidden="false" customHeight="false" outlineLevel="0" collapsed="false">
      <c r="A3323" s="0" t="s">
        <v>13846</v>
      </c>
      <c r="B3323" s="0" t="s">
        <v>13847</v>
      </c>
      <c r="C3323" s="0" t="str">
        <f aca="false">A3323 &amp;" " &amp;"""" &amp;B3323 &amp;""""</f>
        <v> ENG_ration_petrol_desc:5 "Civilians will need to give up petrol for the war effort	"</v>
      </c>
      <c r="D3323" s="0" t="str">
        <f aca="false">IF(ISBLANK(A3323),"",C3323)</f>
        <v> ENG_ration_petrol_desc:5 "Civilians will need to give up petrol for the war effort	"</v>
      </c>
    </row>
    <row r="3324" customFormat="false" ht="15" hidden="false" customHeight="false" outlineLevel="0" collapsed="false">
      <c r="A3324" s="0" t="s">
        <v>13848</v>
      </c>
      <c r="B3324" s="0" t="s">
        <v>13849</v>
      </c>
      <c r="C3324" s="0" t="str">
        <f aca="false">A3324 &amp;" " &amp;"""" &amp;B3324 &amp;""""</f>
        <v> ENG_collect_metals:5 "Scrap Metal Drive"</v>
      </c>
      <c r="D3324" s="0" t="str">
        <f aca="false">IF(ISBLANK(A3324),"",C3324)</f>
        <v> ENG_collect_metals:5 "Scrap Metal Drive"</v>
      </c>
    </row>
    <row r="3325" customFormat="false" ht="15" hidden="false" customHeight="false" outlineLevel="0" collapsed="false">
      <c r="A3325" s="0" t="s">
        <v>13850</v>
      </c>
      <c r="B3325" s="0" t="s">
        <v>13851</v>
      </c>
      <c r="C3325" s="0" t="str">
        <f aca="false">A3325 &amp;" " &amp;"""" &amp;B3325 &amp;""""</f>
        <v> ENG_collect_metals_desc:5 "Encourage civilians to find any objects any metal to send in to collection centres so these can be melted down and reused in the war effort. Every little saucepan counts!	"</v>
      </c>
      <c r="D3325" s="0" t="str">
        <f aca="false">IF(ISBLANK(A3325),"",C3325)</f>
        <v> ENG_collect_metals_desc:5 "Encourage civilians to find any objects any metal to send in to collection centres so these can be melted down and reused in the war effort. Every little saucepan counts!	"</v>
      </c>
    </row>
    <row r="3326" customFormat="false" ht="15" hidden="false" customHeight="false" outlineLevel="0" collapsed="false">
      <c r="A3326" s="0" t="s">
        <v>13852</v>
      </c>
      <c r="B3326" s="0" t="s">
        <v>13853</v>
      </c>
      <c r="C3326" s="0" t="str">
        <f aca="false">A3326 &amp;" " &amp;"""" &amp;B3326 &amp;""""</f>
        <v> ENG_bouncing_bomb:5 "Bouncing Bomb"</v>
      </c>
      <c r="D3326" s="0" t="str">
        <f aca="false">IF(ISBLANK(A3326),"",C3326)</f>
        <v> ENG_bouncing_bomb:5 "Bouncing Bomb"</v>
      </c>
    </row>
    <row r="3327" customFormat="false" ht="15" hidden="false" customHeight="false" outlineLevel="0" collapsed="false">
      <c r="A3327" s="0" t="s">
        <v>13854</v>
      </c>
      <c r="B3327" s="0" t="s">
        <v>13855</v>
      </c>
      <c r="C3327" s="0" t="str">
        <f aca="false">A3327 &amp;" " &amp;"""" &amp;B3327 &amp;""""</f>
        <v> ENG_bouncing_bomb_desc:5 "A bouncing bomb is a bomb designed to bounce to a target across water in a calculated manner to avoid obstacles such as torpedo nets, and to allow both the bomb's speed on arrival at the target and the timing of its detonation to be pre-determined, in a similar fashion to a regular naval depth charge. The inventor of the first such bomb was the British engineer Barnes Wallis, whose 'Upkeep' bouncing bomb was used in the RAF's Operation Chastise of May 1943 to bounce into German dams and explode underwater, with effect similar to the underground detonation of the Grand Slam and Tallboy earthquake bombs, both of which he also invented."</v>
      </c>
      <c r="D3327" s="0" t="str">
        <f aca="false">IF(ISBLANK(A3327),"",C3327)</f>
        <v> ENG_bouncing_bomb_desc:5 "A bouncing bomb is a bomb designed to bounce to a target across water in a calculated manner to avoid obstacles such as torpedo nets, and to allow both the bomb's speed on arrival at the target and the timing of its detonation to be pre-determined, in a similar fashion to a regular naval depth charge. The inventor of the first such bomb was the British engineer Barnes Wallis, whose 'Upkeep' bouncing bomb was used in the RAF's Operation Chastise of May 1943 to bounce into German dams and explode underwater, with effect similar to the underground detonation of the Grand Slam and Tallboy earthquake bombs, both of which he also invented."</v>
      </c>
    </row>
    <row r="3328" customFormat="false" ht="15" hidden="false" customHeight="false" outlineLevel="0" collapsed="false">
      <c r="A3328" s="0" t="s">
        <v>13856</v>
      </c>
      <c r="B3328" s="0" t="s">
        <v>13857</v>
      </c>
      <c r="C3328" s="0" t="str">
        <f aca="false">A3328 &amp;" " &amp;"""" &amp;B3328 &amp;""""</f>
        <v> ENG_grand_slam_bomb:5 "Grand Slam Bomb"</v>
      </c>
      <c r="D3328" s="0" t="str">
        <f aca="false">IF(ISBLANK(A3328),"",C3328)</f>
        <v> ENG_grand_slam_bomb:5 "Grand Slam Bomb"</v>
      </c>
    </row>
    <row r="3329" customFormat="false" ht="15" hidden="false" customHeight="false" outlineLevel="0" collapsed="false">
      <c r="A3329" s="0" t="s">
        <v>13858</v>
      </c>
      <c r="B3329" s="0" t="s">
        <v>13859</v>
      </c>
      <c r="C3329" s="0" t="str">
        <f aca="false">A3329 &amp;" " &amp;"""" &amp;B3329 &amp;""""</f>
        <v> ENG_grand_slam_bomb_desc:5 "The Grand Slam was a 22,000 lb (10,000 kg) earthquake bomb used by RAF Bomber Command against strategic targets during the Second World War. Known officially as the Bomb, Medium Capacity, 22,000 lb, it was a scaled-up version of the Tallboy bomb and closer to the original size that the bombs' inventor, Barnes Wallis, had envisaged when he first developed his earthquake bomb idea. It was also nicknamed 'Ten-ton Tess'. It was the most powerful non-atomic aerial bomb used in combat until 2017, when a US GBU-43/B MOAB was used in a 2017 attack against ISIL forces in Afghanistan.	"</v>
      </c>
      <c r="D3329" s="0" t="str">
        <f aca="false">IF(ISBLANK(A3329),"",C3329)</f>
        <v> ENG_grand_slam_bomb_desc:5 "The Grand Slam was a 22,000 lb (10,000 kg) earthquake bomb used by RAF Bomber Command against strategic targets during the Second World War. Known officially as the Bomb, Medium Capacity, 22,000 lb, it was a scaled-up version of the Tallboy bomb and closer to the original size that the bombs' inventor, Barnes Wallis, had envisaged when he first developed his earthquake bomb idea. It was also nicknamed 'Ten-ton Tess'. It was the most powerful non-atomic aerial bomb used in combat until 2017, when a US GBU-43/B MOAB was used in a 2017 attack against ISIL forces in Afghanistan.	"</v>
      </c>
    </row>
    <row r="3330" customFormat="false" ht="15" hidden="false" customHeight="false" outlineLevel="0" collapsed="false">
      <c r="A3330" s="0" t="s">
        <v>13860</v>
      </c>
      <c r="B3330" s="0" t="s">
        <v>13861</v>
      </c>
      <c r="C3330" s="0" t="str">
        <f aca="false">A3330 &amp;" " &amp;"""" &amp;B3330 &amp;""""</f>
        <v> ENG_tall_boy_bomb:5 "Tallboy Bomb"</v>
      </c>
      <c r="D3330" s="0" t="str">
        <f aca="false">IF(ISBLANK(A3330),"",C3330)</f>
        <v> ENG_tall_boy_bomb:5 "Tallboy Bomb"</v>
      </c>
    </row>
    <row r="3331" customFormat="false" ht="15" hidden="false" customHeight="false" outlineLevel="0" collapsed="false">
      <c r="A3331" s="0" t="s">
        <v>13862</v>
      </c>
      <c r="B3331" s="0" t="s">
        <v>13863</v>
      </c>
      <c r="C3331" s="0" t="str">
        <f aca="false">A3331 &amp;" " &amp;"""" &amp;B3331 &amp;""""</f>
        <v> ENG_tall_boy_desc:5 "Tallboy, or Bomb, Medium Capacity, 12,000 lb, was an earthquake bomb developed by the British aeronautical engineer Barnes Wallis and used by the RAF during the Second World War. At 5 long tons (5.1 t), it could only be carried by the Avro Lancaster heavy bomber. It proved to be effective against massive and hardened structures against which conventional bombing had proved ineffective."</v>
      </c>
      <c r="D3331" s="0" t="str">
        <f aca="false">IF(ISBLANK(A3331),"",C3331)</f>
        <v> ENG_tall_boy_desc:5 "Tallboy, or Bomb, Medium Capacity, 12,000 lb, was an earthquake bomb developed by the British aeronautical engineer Barnes Wallis and used by the RAF during the Second World War. At 5 long tons (5.1 t), it could only be carried by the Avro Lancaster heavy bomber. It proved to be effective against massive and hardened structures against which conventional bombing had proved ineffective."</v>
      </c>
    </row>
    <row r="3332" customFormat="false" ht="15" hidden="false" customHeight="false" outlineLevel="0" collapsed="false">
      <c r="A3332" s="0" t="s">
        <v>13864</v>
      </c>
      <c r="B3332" s="0" t="s">
        <v>13865</v>
      </c>
      <c r="C3332" s="0" t="str">
        <f aca="false">A3332 &amp;" " &amp;"""" &amp;B3332 &amp;""""</f>
        <v> ENG_global_navy:5 "A Global Navy"</v>
      </c>
      <c r="D3332" s="0" t="str">
        <f aca="false">IF(ISBLANK(A3332),"",C3332)</f>
        <v> ENG_global_navy:5 "A Global Navy"</v>
      </c>
    </row>
    <row r="3333" customFormat="false" ht="15" hidden="false" customHeight="false" outlineLevel="0" collapsed="false">
      <c r="A3333" s="0" t="s">
        <v>13866</v>
      </c>
      <c r="B3333" s="0" t="s">
        <v>13867</v>
      </c>
      <c r="C3333" s="0" t="str">
        <f aca="false">A3333 &amp;" " &amp;"""" &amp;B3333 &amp;""""</f>
        <v> ENG_global_navy_desc:5 "Its only with the might of the Royal Navy that we can hope to defend our empire"</v>
      </c>
      <c r="D3333" s="0" t="str">
        <f aca="false">IF(ISBLANK(A3333),"",C3333)</f>
        <v> ENG_global_navy_desc:5 "Its only with the might of the Royal Navy that we can hope to defend our empire"</v>
      </c>
    </row>
    <row r="3334" customFormat="false" ht="15" hidden="false" customHeight="false" outlineLevel="0" collapsed="false">
      <c r="A3334" s="0" t="s">
        <v>13868</v>
      </c>
      <c r="B3334" s="0" t="s">
        <v>13869</v>
      </c>
      <c r="C3334" s="0" t="str">
        <f aca="false">A3334 &amp;" " &amp;"""" &amp;B3334 &amp;""""</f>
        <v> ENG_global_navy_range:5 "Extend our Reach"</v>
      </c>
      <c r="D3334" s="0" t="str">
        <f aca="false">IF(ISBLANK(A3334),"",C3334)</f>
        <v> ENG_global_navy_range:5 "Extend our Reach"</v>
      </c>
    </row>
    <row r="3335" customFormat="false" ht="15" hidden="false" customHeight="false" outlineLevel="0" collapsed="false">
      <c r="A3335" s="0" t="s">
        <v>13870</v>
      </c>
      <c r="B3335" s="0" t="s">
        <v>13871</v>
      </c>
      <c r="C3335" s="0" t="str">
        <f aca="false">A3335 &amp;" " &amp;"""" &amp;B3335 &amp;""""</f>
        <v> ENG_global_navy_range_desc:5 "Better supply lines and effective communication means our fleet will have access to more of the oceans than ever before"</v>
      </c>
      <c r="D3335" s="0" t="str">
        <f aca="false">IF(ISBLANK(A3335),"",C3335)</f>
        <v> ENG_global_navy_range_desc:5 "Better supply lines and effective communication means our fleet will have access to more of the oceans than ever before"</v>
      </c>
    </row>
    <row r="3336" customFormat="false" ht="15" hidden="false" customHeight="false" outlineLevel="0" collapsed="false">
      <c r="A3336" s="0" t="s">
        <v>13872</v>
      </c>
      <c r="B3336" s="0" t="s">
        <v>13873</v>
      </c>
      <c r="C3336" s="0" t="str">
        <f aca="false">A3336 &amp;" " &amp;"""" &amp;B3336 &amp;""""</f>
        <v> ENG_global_navy_speed:5 "Extend our Speed"</v>
      </c>
      <c r="D3336" s="0" t="str">
        <f aca="false">IF(ISBLANK(A3336),"",C3336)</f>
        <v> ENG_global_navy_speed:5 "Extend our Speed"</v>
      </c>
    </row>
    <row r="3337" customFormat="false" ht="15" hidden="false" customHeight="false" outlineLevel="0" collapsed="false">
      <c r="A3337" s="0" t="s">
        <v>13874</v>
      </c>
      <c r="C3337" s="0" t="str">
        <f aca="false">A3337 &amp;" " &amp;"""" &amp;B3337 &amp;""""</f>
        <v> ENG_global_navy_speed_desc:5 ""</v>
      </c>
      <c r="D3337" s="0" t="str">
        <f aca="false">IF(ISBLANK(A3337),"",C3337)</f>
        <v> ENG_global_navy_speed_desc:5 ""</v>
      </c>
    </row>
    <row r="3338" customFormat="false" ht="15" hidden="false" customHeight="false" outlineLevel="0" collapsed="false">
      <c r="A3338" s="0" t="s">
        <v>13875</v>
      </c>
      <c r="B3338" s="0" t="s">
        <v>13876</v>
      </c>
      <c r="C3338" s="0" t="str">
        <f aca="false">A3338 &amp;" " &amp;"""" &amp;B3338 &amp;""""</f>
        <v> ENG_navy_commonwealth:5 "The Fleet of the Commonwealth"</v>
      </c>
      <c r="D3338" s="0" t="str">
        <f aca="false">IF(ISBLANK(A3338),"",C3338)</f>
        <v> ENG_navy_commonwealth:5 "The Fleet of the Commonwealth"</v>
      </c>
    </row>
    <row r="3339" customFormat="false" ht="15" hidden="false" customHeight="false" outlineLevel="0" collapsed="false">
      <c r="A3339" s="0" t="s">
        <v>13877</v>
      </c>
      <c r="B3339" s="0" t="s">
        <v>13878</v>
      </c>
      <c r="C3339" s="0" t="str">
        <f aca="false">A3339 &amp;" " &amp;"""" &amp;B3339 &amp;""""</f>
        <v> ENG_navy_commonwealth_desc:5 "The Royal navy need not fight alone, indeed we can call upon our empire to begin an industrious ship building program"</v>
      </c>
      <c r="D3339" s="0" t="str">
        <f aca="false">IF(ISBLANK(A3339),"",C3339)</f>
        <v> ENG_navy_commonwealth_desc:5 "The Royal navy need not fight alone, indeed we can call upon our empire to begin an industrious ship building program"</v>
      </c>
    </row>
    <row r="3340" customFormat="false" ht="15" hidden="false" customHeight="false" outlineLevel="0" collapsed="false">
      <c r="A3340" s="0" t="s">
        <v>13879</v>
      </c>
      <c r="B3340" s="0" t="s">
        <v>13880</v>
      </c>
      <c r="C3340" s="0" t="str">
        <f aca="false">A3340 &amp;" " &amp;"""" &amp;B3340 &amp;""""</f>
        <v> ENG_support_spain:5 "Support the Spanish Republicans"</v>
      </c>
      <c r="D3340" s="0" t="str">
        <f aca="false">IF(ISBLANK(A3340),"",C3340)</f>
        <v> ENG_support_spain:5 "Support the Spanish Republicans"</v>
      </c>
    </row>
    <row r="3341" customFormat="false" ht="15" hidden="false" customHeight="false" outlineLevel="0" collapsed="false">
      <c r="A3341" s="0" t="s">
        <v>13881</v>
      </c>
      <c r="B3341" s="0" t="s">
        <v>13882</v>
      </c>
      <c r="C3341" s="0" t="str">
        <f aca="false">A3341 &amp;" " &amp;"""" &amp;B3341 &amp;""""</f>
        <v> ENG_support_spain_desc:5 "The democratic supporters in the Spainish Civil war are hard pressed by the fascists forces and the internal rise of communism, our support should help the pro-democratic elements to stay ahead"</v>
      </c>
      <c r="D3341" s="0" t="str">
        <f aca="false">IF(ISBLANK(A3341),"",C3341)</f>
        <v> ENG_support_spain_desc:5 "The democratic supporters in the Spainish Civil war are hard pressed by the fascists forces and the internal rise of communism, our support should help the pro-democratic elements to stay ahead"</v>
      </c>
    </row>
    <row r="3342" customFormat="false" ht="15" hidden="false" customHeight="false" outlineLevel="0" collapsed="false">
      <c r="A3342" s="0" t="s">
        <v>13883</v>
      </c>
      <c r="B3342" s="0" t="s">
        <v>13884</v>
      </c>
      <c r="C3342" s="0" t="str">
        <f aca="false">A3342 &amp;" " &amp;"""" &amp;B3342 &amp;""""</f>
        <v> ENG_support_france:5 "Support Free France"</v>
      </c>
      <c r="D3342" s="0" t="str">
        <f aca="false">IF(ISBLANK(A3342),"",C3342)</f>
        <v> ENG_support_france:5 "Support Free France"</v>
      </c>
    </row>
    <row r="3343" customFormat="false" ht="15" hidden="false" customHeight="false" outlineLevel="0" collapsed="false">
      <c r="A3343" s="0" t="s">
        <v>13885</v>
      </c>
      <c r="B3343" s="0" t="s">
        <v>13886</v>
      </c>
      <c r="C3343" s="0" t="str">
        <f aca="false">A3343 &amp;" " &amp;"""" &amp;B3343 &amp;""""</f>
        <v> ENG_support_france_desc:5  "Although France has fallen and part of it has agreed to an armistice with the Axis, we can continue to support and arm those that fight for a Free France"</v>
      </c>
      <c r="D3343" s="0" t="str">
        <f aca="false">IF(ISBLANK(A3343),"",C3343)</f>
        <v> ENG_support_france_desc:5  "Although France has fallen and part of it has agreed to an armistice with the Axis, we can continue to support and arm those that fight for a Free France"</v>
      </c>
    </row>
    <row r="3344" customFormat="false" ht="15" hidden="false" customHeight="false" outlineLevel="0" collapsed="false">
      <c r="A3344" s="0" t="s">
        <v>13887</v>
      </c>
      <c r="B3344" s="0" t="s">
        <v>13888</v>
      </c>
      <c r="C3344" s="0" t="str">
        <f aca="false">A3344 &amp;" " &amp;"""" &amp;B3344 &amp;""""</f>
        <v> ENG_ally_china:5 "Ally With China"</v>
      </c>
      <c r="D3344" s="0" t="str">
        <f aca="false">IF(ISBLANK(A3344),"",C3344)</f>
        <v> ENG_ally_china:5 "Ally With China"</v>
      </c>
    </row>
    <row r="3345" customFormat="false" ht="15" hidden="false" customHeight="false" outlineLevel="0" collapsed="false">
      <c r="A3345" s="0" t="s">
        <v>13889</v>
      </c>
      <c r="B3345" s="0" t="s">
        <v>13890</v>
      </c>
      <c r="C3345" s="0" t="str">
        <f aca="false">A3345 &amp;" " &amp;"""" &amp;B3345 &amp;""""</f>
        <v> ENG_ally_china_desc:5 "For too long we have let the Chinese fight alone, we will better be able to co-ordinate our forces if we are truly on the same side"</v>
      </c>
      <c r="D3345" s="0" t="str">
        <f aca="false">IF(ISBLANK(A3345),"",C3345)</f>
        <v> ENG_ally_china_desc:5 "For too long we have let the Chinese fight alone, we will better be able to co-ordinate our forces if we are truly on the same side"</v>
      </c>
    </row>
    <row r="3346" customFormat="false" ht="15" hidden="false" customHeight="false" outlineLevel="0" collapsed="false">
      <c r="A3346" s="0" t="s">
        <v>13891</v>
      </c>
      <c r="B3346" s="0" t="s">
        <v>13892</v>
      </c>
      <c r="C3346" s="0" t="str">
        <f aca="false">A3346 &amp;" " &amp;"""" &amp;B3346 &amp;""""</f>
        <v> ENG_ready_commonwealth:5 "Ready the Commonwealth"</v>
      </c>
      <c r="D3346" s="0" t="str">
        <f aca="false">IF(ISBLANK(A3346),"",C3346)</f>
        <v> ENG_ready_commonwealth:5 "Ready the Commonwealth"</v>
      </c>
    </row>
    <row r="3347" customFormat="false" ht="15" hidden="false" customHeight="false" outlineLevel="0" collapsed="false">
      <c r="A3347" s="0" t="s">
        <v>13893</v>
      </c>
      <c r="B3347" s="0" t="s">
        <v>13894</v>
      </c>
      <c r="C3347" s="0" t="str">
        <f aca="false">A3347 &amp;" " &amp;"""" &amp;B3347 &amp;""""</f>
        <v> ENG_ready_commonwealth_desc:5 "It is not enough for just the British people to resist those who would threaten our empire, we must call upon the might of the commonwealth to defend their borders"</v>
      </c>
      <c r="D3347" s="0" t="str">
        <f aca="false">IF(ISBLANK(A3347),"",C3347)</f>
        <v> ENG_ready_commonwealth_desc:5 "It is not enough for just the British people to resist those who would threaten our empire, we must call upon the might of the commonwealth to defend their borders"</v>
      </c>
    </row>
    <row r="3348" customFormat="false" ht="15" hidden="false" customHeight="false" outlineLevel="0" collapsed="false">
      <c r="A3348" s="0" t="s">
        <v>13895</v>
      </c>
      <c r="B3348" s="0" t="s">
        <v>13896</v>
      </c>
      <c r="C3348" s="0" t="str">
        <f aca="false">A3348 &amp;" " &amp;"""" &amp;B3348 &amp;""""</f>
        <v> ENG_inchindown_tanks:5 "Construct the Inchindown Oil Tanks"</v>
      </c>
      <c r="D3348" s="0" t="str">
        <f aca="false">IF(ISBLANK(A3348),"",C3348)</f>
        <v> ENG_inchindown_tanks:5 "Construct the Inchindown Oil Tanks"</v>
      </c>
    </row>
    <row r="3349" customFormat="false" ht="15" hidden="false" customHeight="false" outlineLevel="0" collapsed="false">
      <c r="A3349" s="0" t="s">
        <v>13897</v>
      </c>
      <c r="B3349" s="0" t="s">
        <v>13898</v>
      </c>
      <c r="C3349" s="0" t="str">
        <f aca="false">A3349 &amp;" " &amp;"""" &amp;B3349 &amp;""""</f>
        <v> ENG_inchindown_tanks_desc:5 "officially called 'Inchindown, Royal Navy Fuel Tanks' and also known as the 'Invergordon Oil Fuel Depot'. The complex will consists of six tanks: five are 237 metres (778 ft) long, 9 metres (30 ft) wide, with arched roofs 13.5 metres (44 ft) high; a smaller sixth tank is of the same height and breadth but less long."</v>
      </c>
      <c r="D3349" s="0" t="str">
        <f aca="false">IF(ISBLANK(A3349),"",C3349)</f>
        <v> ENG_inchindown_tanks_desc:5 "officially called 'Inchindown, Royal Navy Fuel Tanks' and also known as the 'Invergordon Oil Fuel Depot'. The complex will consists of six tanks: five are 237 metres (778 ft) long, 9 metres (30 ft) wide, with arched roofs 13.5 metres (44 ft) high; a smaller sixth tank is of the same height and breadth but less long."</v>
      </c>
    </row>
    <row r="3350" customFormat="false" ht="15" hidden="false" customHeight="false" outlineLevel="0" collapsed="false">
      <c r="A3350" s="0" t="s">
        <v>13899</v>
      </c>
      <c r="C3350" s="0" t="str">
        <f aca="false">A3350 &amp;" " &amp;"""" &amp;B3350 &amp;""""</f>
        <v>########## FRA ########## ""</v>
      </c>
      <c r="D3350" s="0" t="str">
        <f aca="false">IF(ISBLANK(A3350),"",C3350)</f>
        <v>########## FRA ########## ""</v>
      </c>
    </row>
    <row r="3351" customFormat="false" ht="15" hidden="false" customHeight="false" outlineLevel="0" collapsed="false">
      <c r="A3351" s="0" t="s">
        <v>13900</v>
      </c>
      <c r="C3351" s="0" t="str">
        <f aca="false">A3351 &amp;" " &amp;"""" &amp;B3351 &amp;""""</f>
        <v># FRA Tooltips ""</v>
      </c>
      <c r="D3351" s="0" t="str">
        <f aca="false">IF(ISBLANK(A3351),"",C3351)</f>
        <v># FRA Tooltips ""</v>
      </c>
    </row>
    <row r="3352" customFormat="false" ht="15" hidden="false" customHeight="false" outlineLevel="0" collapsed="false">
      <c r="A3352" s="0" t="s">
        <v>13901</v>
      </c>
      <c r="B3352" s="0" t="s">
        <v>13902</v>
      </c>
      <c r="C3352" s="0" t="str">
        <f aca="false">A3352 &amp;" " &amp;"""" &amp;B3352 &amp;""""</f>
        <v>FRA_not_in_crisis_tooltip:0 "France is not in a §RCRISIS.§!"</v>
      </c>
      <c r="D3352" s="0" t="str">
        <f aca="false">IF(ISBLANK(A3352),"",C3352)</f>
        <v>FRA_not_in_crisis_tooltip:0 "France is not in a §RCRISIS.§!"</v>
      </c>
    </row>
    <row r="3353" customFormat="false" ht="15" hidden="false" customHeight="false" outlineLevel="0" collapsed="false">
      <c r="A3353" s="0" t="s">
        <v>13903</v>
      </c>
      <c r="B3353" s="0" t="s">
        <v>13904</v>
      </c>
      <c r="C3353" s="0" t="str">
        <f aca="false">A3353 &amp;" " &amp;"""" &amp;B3353 &amp;""""</f>
        <v> FRA_in_crisis_tooltip:0 "France is in a §RCRISIS!§!"</v>
      </c>
      <c r="D3353" s="0" t="str">
        <f aca="false">IF(ISBLANK(A3353),"",C3353)</f>
        <v> FRA_in_crisis_tooltip:0 "France is in a §RCRISIS!§!"</v>
      </c>
    </row>
    <row r="3354" customFormat="false" ht="15" hidden="false" customHeight="false" outlineLevel="0" collapsed="false">
      <c r="A3354" s="0" t="s">
        <v>13905</v>
      </c>
      <c r="B3354" s="0" t="s">
        <v>13906</v>
      </c>
      <c r="C3354" s="0" t="str">
        <f aca="false">A3354 &amp;" " &amp;"""" &amp;B3354 &amp;""""</f>
        <v> Unlock_nationalisation:0 "Unlocks the §CReckless Rearmament§! focus."</v>
      </c>
      <c r="D3354" s="0" t="str">
        <f aca="false">IF(ISBLANK(A3354),"",C3354)</f>
        <v> Unlock_nationalisation:0 "Unlocks the §CReckless Rearmament§! focus."</v>
      </c>
    </row>
    <row r="3355" customFormat="false" ht="15" hidden="false" customHeight="false" outlineLevel="0" collapsed="false">
      <c r="A3355" s="0" t="s">
        <v>13907</v>
      </c>
      <c r="B3355" s="0" t="s">
        <v>13908</v>
      </c>
      <c r="C3355" s="0" t="str">
        <f aca="false">A3355 &amp;" " &amp;"""" &amp;B3355 &amp;""""</f>
        <v> Unlock_balanced:0 "Unlocks the §CBalanced Rearmament§! focus."</v>
      </c>
      <c r="D3355" s="0" t="str">
        <f aca="false">IF(ISBLANK(A3355),"",C3355)</f>
        <v> Unlock_balanced:0 "Unlocks the §CBalanced Rearmament§! focus."</v>
      </c>
    </row>
    <row r="3356" customFormat="false" ht="15" hidden="false" customHeight="false" outlineLevel="0" collapsed="false">
      <c r="A3356" s="0" t="s">
        <v>13909</v>
      </c>
      <c r="B3356" s="0" t="s">
        <v>13910</v>
      </c>
      <c r="C3356" s="0" t="str">
        <f aca="false">A3356 &amp;" " &amp;"""" &amp;B3356 &amp;""""</f>
        <v> No_inflation_yet:0 "This focus will unlock if you have §YInflation.§!\n"</v>
      </c>
      <c r="D3356" s="0" t="str">
        <f aca="false">IF(ISBLANK(A3356),"",C3356)</f>
        <v> No_inflation_yet:0 "This focus will unlock if you have §YInflation.§!\n"</v>
      </c>
    </row>
    <row r="3357" customFormat="false" ht="15" hidden="false" customHeight="false" outlineLevel="0" collapsed="false">
      <c r="A3357" s="0" t="s">
        <v>13911</v>
      </c>
      <c r="B3357" s="0" t="s">
        <v>13912</v>
      </c>
      <c r="C3357" s="0" t="str">
        <f aca="false">A3357 &amp;" " &amp;"""" &amp;B3357 &amp;""""</f>
        <v> Your_econ_sucks_too_much:0 "Does not have national spirit §YStagnant Economy§!"</v>
      </c>
      <c r="D3357" s="0" t="str">
        <f aca="false">IF(ISBLANK(A3357),"",C3357)</f>
        <v> Your_econ_sucks_too_much:0 "Does not have national spirit §YStagnant Economy§!"</v>
      </c>
    </row>
    <row r="3358" customFormat="false" ht="15" hidden="false" customHeight="false" outlineLevel="0" collapsed="false">
      <c r="A3358" s="0" t="s">
        <v>13913</v>
      </c>
      <c r="B3358" s="0" t="s">
        <v>13914</v>
      </c>
      <c r="C3358" s="0" t="str">
        <f aca="false">A3358 &amp;" " &amp;"""" &amp;B3358 &amp;""""</f>
        <v> Get_dat_inflation:0 "Has national spirit §YInflation§!"</v>
      </c>
      <c r="D3358" s="0" t="str">
        <f aca="false">IF(ISBLANK(A3358),"",C3358)</f>
        <v> Get_dat_inflation:0 "Has national spirit §YInflation§!"</v>
      </c>
    </row>
    <row r="3359" customFormat="false" ht="15" hidden="false" customHeight="false" outlineLevel="0" collapsed="false">
      <c r="A3359" s="0" t="s">
        <v>13915</v>
      </c>
      <c r="B3359" s="0" t="s">
        <v>13916</v>
      </c>
      <c r="C3359" s="0" t="str">
        <f aca="false">A3359 &amp;" " &amp;"""" &amp;B3359 &amp;""""</f>
        <v> FRA_support_SPR_event:0 "We will send weapons and manpower to the Spanish Republicans. Germany may choose to escilate the conflict. If Germany declares war, Britain will most likely remain neutral!"</v>
      </c>
      <c r="D3359" s="0" t="str">
        <f aca="false">IF(ISBLANK(A3359),"",C3359)</f>
        <v> FRA_support_SPR_event:0 "We will send weapons and manpower to the Spanish Republicans. Germany may choose to escilate the conflict. If Germany declares war, Britain will most likely remain neutral!"</v>
      </c>
    </row>
    <row r="3360" customFormat="false" ht="15" hidden="false" customHeight="false" outlineLevel="0" collapsed="false">
      <c r="A3360" s="0" t="s">
        <v>13917</v>
      </c>
      <c r="B3360" s="0" t="s">
        <v>13918</v>
      </c>
      <c r="C3360" s="0" t="str">
        <f aca="false">A3360 &amp;" " &amp;"""" &amp;B3360 &amp;""""</f>
        <v> FRA_screw_SPR_event:0 "The French People - especially the communists - support the Spanish Republicans. If we choose to remain neurtal, it could start a CRISIS later on."</v>
      </c>
      <c r="D3360" s="0" t="str">
        <f aca="false">IF(ISBLANK(A3360),"",C3360)</f>
        <v> FRA_screw_SPR_event:0 "The French People - especially the communists - support the Spanish Republicans. If we choose to remain neurtal, it could start a CRISIS later on."</v>
      </c>
    </row>
    <row r="3361" customFormat="false" ht="15" hidden="false" customHeight="false" outlineLevel="0" collapsed="false">
      <c r="A3361" s="0" t="s">
        <v>13919</v>
      </c>
      <c r="B3361" s="0" t="s">
        <v>13920</v>
      </c>
      <c r="C3361" s="0" t="str">
        <f aca="false">A3361 &amp;" " &amp;"""" &amp;B3361 &amp;""""</f>
        <v> FRA_uk_intervention_likely:0 "\nThe §YUnited Kingdom§! will likely §GSUPPORT§! intervention.\n\n"</v>
      </c>
      <c r="D3361" s="0" t="str">
        <f aca="false">IF(ISBLANK(A3361),"",C3361)</f>
        <v> FRA_uk_intervention_likely:0 "\nThe §YUnited Kingdom§! will likely §GSUPPORT§! intervention.\n\n"</v>
      </c>
    </row>
    <row r="3362" customFormat="false" ht="15" hidden="false" customHeight="false" outlineLevel="0" collapsed="false">
      <c r="A3362" s="0" t="s">
        <v>13921</v>
      </c>
      <c r="B3362" s="0" t="s">
        <v>13922</v>
      </c>
      <c r="C3362" s="0" t="str">
        <f aca="false">A3362 &amp;" " &amp;"""" &amp;B3362 &amp;""""</f>
        <v> FRA_uk_intervention_unlikely:0 "\nThe §YUnited Kingdom§! will likely §ROPPOSE§! intervention.\n\n"</v>
      </c>
      <c r="D3362" s="0" t="str">
        <f aca="false">IF(ISBLANK(A3362),"",C3362)</f>
        <v> FRA_uk_intervention_unlikely:0 "\nThe §YUnited Kingdom§! will likely §ROPPOSE§! intervention.\n\n"</v>
      </c>
    </row>
    <row r="3363" customFormat="false" ht="15" hidden="false" customHeight="false" outlineLevel="0" collapsed="false">
      <c r="A3363" s="0" t="s">
        <v>13923</v>
      </c>
      <c r="B3363" s="0" t="s">
        <v>13924</v>
      </c>
      <c r="C3363" s="0" t="str">
        <f aca="false">A3363 &amp;" " &amp;"""" &amp;B3363 &amp;""""</f>
        <v> FRA_uk_intervention_maybe:0 "\nWe do not know whether the §YUnited Kingdom§! will §GSUPPORT§! or §ROPPOSE§! intervention.\n\n"</v>
      </c>
      <c r="D3363" s="0" t="str">
        <f aca="false">IF(ISBLANK(A3363),"",C3363)</f>
        <v> FRA_uk_intervention_maybe:0 "\nWe do not know whether the §YUnited Kingdom§! will §GSUPPORT§! or §ROPPOSE§! intervention.\n\n"</v>
      </c>
    </row>
    <row r="3364" customFormat="false" ht="15" hidden="false" customHeight="false" outlineLevel="0" collapsed="false">
      <c r="A3364" s="0" t="s">
        <v>13925</v>
      </c>
      <c r="B3364" s="0" t="s">
        <v>13926</v>
      </c>
      <c r="C3364" s="0" t="str">
        <f aca="false">A3364 &amp;" " &amp;"""" &amp;B3364 &amp;""""</f>
        <v> Bypass_no_stagnant_econ:0 "This focus will be bypassed if the national spirit §YStagnant Economy§! has been completely removed.\n\n"</v>
      </c>
      <c r="D3364" s="0" t="str">
        <f aca="false">IF(ISBLANK(A3364),"",C3364)</f>
        <v> Bypass_no_stagnant_econ:0 "This focus will be bypassed if the national spirit §YStagnant Economy§! has been completely removed.\n\n"</v>
      </c>
    </row>
    <row r="3365" customFormat="false" ht="15" hidden="false" customHeight="false" outlineLevel="0" collapsed="false">
      <c r="A3365" s="0" t="s">
        <v>13927</v>
      </c>
      <c r="B3365" s="0" t="s">
        <v>13928</v>
      </c>
      <c r="C3365" s="0" t="str">
        <f aca="false">A3365 &amp;" " &amp;"""" &amp;B3365 &amp;""""</f>
        <v> Unlock_w_crisis_deregulate:0 "Has completed focus §YDeregulate the Arms Industry§! which will appear during the §R1936 Election Crisis§!.\n\n"</v>
      </c>
      <c r="D3365" s="0" t="str">
        <f aca="false">IF(ISBLANK(A3365),"",C3365)</f>
        <v> Unlock_w_crisis_deregulate:0 "Has completed focus §YDeregulate the Arms Industry§! which will appear during the §R1936 Election Crisis§!.\n\n"</v>
      </c>
    </row>
    <row r="3366" customFormat="false" ht="15" hidden="false" customHeight="false" outlineLevel="0" collapsed="false">
      <c r="A3366" s="0" t="s">
        <v>13929</v>
      </c>
      <c r="B3366" s="0" t="s">
        <v>13930</v>
      </c>
      <c r="C3366" s="0" t="str">
        <f aca="false">A3366 &amp;" " &amp;"""" &amp;B3366 &amp;""""</f>
        <v> Unlock_w_crisis_nationalize:0 "Has completed focus §YPass Nationalization Acts§! which will appear during the §R1936 Election Crisis§!.\n\n"</v>
      </c>
      <c r="D3366" s="0" t="str">
        <f aca="false">IF(ISBLANK(A3366),"",C3366)</f>
        <v> Unlock_w_crisis_nationalize:0 "Has completed focus §YPass Nationalization Acts§! which will appear during the §R1936 Election Crisis§!.\n\n"</v>
      </c>
    </row>
    <row r="3367" customFormat="false" ht="15" hidden="false" customHeight="false" outlineLevel="0" collapsed="false">
      <c r="A3367" s="0" t="s">
        <v>13931</v>
      </c>
      <c r="B3367" s="0" t="s">
        <v>13932</v>
      </c>
      <c r="C3367" s="0" t="str">
        <f aca="false">A3367 &amp;" " &amp;"""" &amp;B3367 &amp;""""</f>
        <v> Unlock_w_crisis_daladier:0 "Has completed focus §YSupport Daladier§! which will appear during the §RSpanish Civil War Crisis§!.\n\n"</v>
      </c>
      <c r="D3367" s="0" t="str">
        <f aca="false">IF(ISBLANK(A3367),"",C3367)</f>
        <v> Unlock_w_crisis_daladier:0 "Has completed focus §YSupport Daladier§! which will appear during the §RSpanish Civil War Crisis§!.\n\n"</v>
      </c>
    </row>
    <row r="3368" customFormat="false" ht="15" hidden="false" customHeight="false" outlineLevel="0" collapsed="false">
      <c r="A3368" s="0" t="s">
        <v>13933</v>
      </c>
      <c r="B3368" s="0" t="s">
        <v>13934</v>
      </c>
      <c r="C3368" s="0" t="str">
        <f aca="false">A3368 &amp;" " &amp;"""" &amp;B3368 &amp;""""</f>
        <v> Unlock_w_crisis_blum:0 "- Has completed focus §YSupport Blum§! which will appear during the §RSpanish Civil War Crisis§!.\n\n"</v>
      </c>
      <c r="D3368" s="0" t="str">
        <f aca="false">IF(ISBLANK(A3368),"",C3368)</f>
        <v> Unlock_w_crisis_blum:0 "- Has completed focus §YSupport Blum§! which will appear during the §RSpanish Civil War Crisis§!.\n\n"</v>
      </c>
    </row>
    <row r="3369" customFormat="false" ht="15" hidden="false" customHeight="false" outlineLevel="0" collapsed="false">
      <c r="A3369" s="0" t="s">
        <v>13935</v>
      </c>
      <c r="B3369" s="0" t="s">
        <v>13936</v>
      </c>
      <c r="C3369" s="0" t="str">
        <f aca="false">A3369 &amp;" " &amp;"""" &amp;B3369 &amp;""""</f>
        <v> Pop_front_not_dead:0 "- You have chosen to form the §YPopular Front§! during the §R1936 Election Crisis§! and the §YPopular Front§! has not collapsed."</v>
      </c>
      <c r="D3369" s="0" t="str">
        <f aca="false">IF(ISBLANK(A3369),"",C3369)</f>
        <v> Pop_front_not_dead:0 "- You have chosen to form the §YPopular Front§! during the §R1936 Election Crisis§! and the §YPopular Front§! has not collapsed."</v>
      </c>
    </row>
    <row r="3370" customFormat="false" ht="15" hidden="false" customHeight="false" outlineLevel="0" collapsed="false">
      <c r="A3370" s="0" t="s">
        <v>13937</v>
      </c>
      <c r="B3370" s="0" t="s">
        <v>13938</v>
      </c>
      <c r="C3370" s="0" t="str">
        <f aca="false">A3370 &amp;" " &amp;"""" &amp;B3370 &amp;""""</f>
        <v> Matignon_promise:0 "Completing this focus will strengthen the Matignon Agreement - §Gadding stability§! while §Rreducing the economy.§!\n\n§OYou need to complete two 'Promise' focuses at a minimum to sign the Matignon Agreement!§!"</v>
      </c>
      <c r="D3370" s="0" t="str">
        <f aca="false">IF(ISBLANK(A3370),"",C3370)</f>
        <v> Matignon_promise:0 "Completing this focus will strengthen the Matignon Agreement - §Gadding stability§! while §Rreducing the economy.§!\n\n§OYou need to complete two 'Promise' focuses at a minimum to sign the Matignon Agreement!§!"</v>
      </c>
    </row>
    <row r="3371" customFormat="false" ht="15" hidden="false" customHeight="false" outlineLevel="0" collapsed="false">
      <c r="A3371" s="0" t="s">
        <v>13939</v>
      </c>
      <c r="B3371" s="0" t="s">
        <v>13940</v>
      </c>
      <c r="C3371" s="0" t="str">
        <f aca="false">A3371 &amp;" " &amp;"""" &amp;B3371 &amp;""""</f>
        <v> Matignon_agreement_full:0 "§CYou have promised a strong and complete Matignon Agreement.§!"</v>
      </c>
      <c r="D3371" s="0" t="str">
        <f aca="false">IF(ISBLANK(A3371),"",C3371)</f>
        <v> Matignon_agreement_full:0 "§CYou have promised a strong and complete Matignon Agreement.§!"</v>
      </c>
    </row>
    <row r="3372" customFormat="false" ht="15" hidden="false" customHeight="false" outlineLevel="0" collapsed="false">
      <c r="A3372" s="0" t="s">
        <v>13941</v>
      </c>
      <c r="B3372" s="0" t="s">
        <v>13942</v>
      </c>
      <c r="C3372" s="0" t="str">
        <f aca="false">A3372 &amp;" " &amp;"""" &amp;B3372 &amp;""""</f>
        <v> Matignon_agreement_weak:0 "§CYou have currently promised a weak and incomplete Matignon Agreement. Complete all four 'Promise' fucses to receive more stability at the cost of the economy.§!"</v>
      </c>
      <c r="D3372" s="0" t="str">
        <f aca="false">IF(ISBLANK(A3372),"",C3372)</f>
        <v> Matignon_agreement_weak:0 "§CYou have currently promised a weak and incomplete Matignon Agreement. Complete all four 'Promise' fucses to receive more stability at the cost of the economy.§!"</v>
      </c>
    </row>
    <row r="3373" customFormat="false" ht="15" hidden="false" customHeight="false" outlineLevel="0" collapsed="false">
      <c r="A3373" s="0" t="s">
        <v>13943</v>
      </c>
      <c r="B3373" s="0" t="s">
        <v>13944</v>
      </c>
      <c r="C3373" s="0" t="str">
        <f aca="false">A3373 &amp;" " &amp;"""" &amp;B3373 &amp;""""</f>
        <v> FRA_clear_crisis:0 "§GCompleting this focus will end the current crisis.§!"</v>
      </c>
      <c r="D3373" s="0" t="str">
        <f aca="false">IF(ISBLANK(A3373),"",C3373)</f>
        <v> FRA_clear_crisis:0 "§GCompleting this focus will end the current crisis.§!"</v>
      </c>
    </row>
    <row r="3374" customFormat="false" ht="15" hidden="false" customHeight="false" outlineLevel="0" collapsed="false">
      <c r="A3374" s="0" t="s">
        <v>13945</v>
      </c>
      <c r="B3374" s="0" t="s">
        <v>13946</v>
      </c>
      <c r="C3374" s="0" t="str">
        <f aca="false">A3374 &amp;" " &amp;"""" &amp;B3374 &amp;""""</f>
        <v> FRA_election_tooltip:0 "The 1936 election is finished."</v>
      </c>
      <c r="D3374" s="0" t="str">
        <f aca="false">IF(ISBLANK(A3374),"",C3374)</f>
        <v> FRA_election_tooltip:0 "The 1936 election is finished."</v>
      </c>
    </row>
    <row r="3375" customFormat="false" ht="15" hidden="false" customHeight="false" outlineLevel="0" collapsed="false">
      <c r="A3375" s="0" t="s">
        <v>13947</v>
      </c>
      <c r="B3375" s="0" t="s">
        <v>13948</v>
      </c>
      <c r="C3375" s="0" t="str">
        <f aca="false">A3375 &amp;" " &amp;"""" &amp;B3375 &amp;""""</f>
        <v> FRA_intervention_tooltip_BiceE:0 "The §YUnited Kingdom§! wants all nations to stay out of the Spanish Civil War. §RIf we intervene, they may refuse an alliance with us.§!\n\n"</v>
      </c>
      <c r="D3375" s="0" t="str">
        <f aca="false">IF(ISBLANK(A3375),"",C3375)</f>
        <v> FRA_intervention_tooltip_BiceE:0 "The §YUnited Kingdom§! wants all nations to stay out of the Spanish Civil War. §RIf we intervene, they may refuse an alliance with us.§!\n\n"</v>
      </c>
    </row>
    <row r="3376" customFormat="false" ht="15" hidden="false" customHeight="false" outlineLevel="0" collapsed="false">
      <c r="A3376" s="0" t="s">
        <v>13949</v>
      </c>
      <c r="B3376" s="0" t="s">
        <v>13950</v>
      </c>
      <c r="C3376" s="0" t="str">
        <f aca="false">A3376 &amp;" " &amp;"""" &amp;B3376 &amp;""""</f>
        <v> FRA_improve_econ_first:0 "Our §CStagnant Economy§! is stable enough to complete this focus. Complete focuses in the economic branch of the focus tree that addresses your §CStagnant Economy§!!"</v>
      </c>
      <c r="D3376" s="0" t="str">
        <f aca="false">IF(ISBLANK(A3376),"",C3376)</f>
        <v> FRA_improve_econ_first:0 "Our §CStagnant Economy§! is stable enough to complete this focus. Complete focuses in the economic branch of the focus tree that addresses your §CStagnant Economy§!!"</v>
      </c>
    </row>
    <row r="3377" customFormat="false" ht="15" hidden="false" customHeight="false" outlineLevel="0" collapsed="false">
      <c r="A3377" s="0" t="s">
        <v>13951</v>
      </c>
      <c r="B3377" s="0" t="s">
        <v>13952</v>
      </c>
      <c r="C3377" s="0" t="str">
        <f aca="false">A3377 &amp;" " &amp;"""" &amp;B3377 &amp;""""</f>
        <v> FRA_threat_reduction:0 "As §YWorld Tension§! escalates, this cost will be reduced.\n\n"</v>
      </c>
      <c r="D3377" s="0" t="str">
        <f aca="false">IF(ISBLANK(A3377),"",C3377)</f>
        <v> FRA_threat_reduction:0 "As §YWorld Tension§! escalates, this cost will be reduced.\n\n"</v>
      </c>
    </row>
    <row r="3378" customFormat="false" ht="15" hidden="false" customHeight="false" outlineLevel="0" collapsed="false">
      <c r="A3378" s="0" t="s">
        <v>13953</v>
      </c>
      <c r="B3378" s="0" t="s">
        <v>13954</v>
      </c>
      <c r="C3378" s="0" t="str">
        <f aca="false">A3378 &amp;" " &amp;"""" &amp;B3378 &amp;""""</f>
        <v> FRA_need_fuel_silos:0 "§RResearch §YFuel Storage§! to unlock this focus!\n§!"</v>
      </c>
      <c r="D3378" s="0" t="str">
        <f aca="false">IF(ISBLANK(A3378),"",C3378)</f>
        <v> FRA_need_fuel_silos:0 "§RResearch §YFuel Storage§! to unlock this focus!\n§!"</v>
      </c>
    </row>
    <row r="3379" customFormat="false" ht="15" hidden="false" customHeight="false" outlineLevel="0" collapsed="false">
      <c r="A3379" s="0" t="s">
        <v>13955</v>
      </c>
      <c r="B3379" s="0" t="s">
        <v>13956</v>
      </c>
      <c r="C3379" s="0" t="str">
        <f aca="false">A3379 &amp;" " &amp;"""" &amp;B3379 &amp;""""</f>
        <v> FRA_spanish_intervention_tt:0 "If the §YUnited Kingdom§! completes the focus §YGlobal Defense§!, this requirement will be reduced."</v>
      </c>
      <c r="D3379" s="0" t="str">
        <f aca="false">IF(ISBLANK(A3379),"",C3379)</f>
        <v> FRA_spanish_intervention_tt:0 "If the §YUnited Kingdom§! completes the focus §YGlobal Defense§!, this requirement will be reduced."</v>
      </c>
    </row>
    <row r="3380" customFormat="false" ht="15" hidden="false" customHeight="false" outlineLevel="0" collapsed="false">
      <c r="A3380" s="0" t="s">
        <v>13957</v>
      </c>
      <c r="B3380" s="0" t="s">
        <v>13958</v>
      </c>
      <c r="C3380" s="0" t="str">
        <f aca="false">A3380 &amp;" " &amp;"""" &amp;B3380 &amp;""""</f>
        <v> FRA_britain_alliance_tt:0 "§YFrance§! and the §YUnited Kingdom§! are both independence, at peace, and have a §YDemocratic Governemt.§!"</v>
      </c>
      <c r="D3380" s="0" t="str">
        <f aca="false">IF(ISBLANK(A3380),"",C3380)</f>
        <v> FRA_britain_alliance_tt:0 "§YFrance§! and the §YUnited Kingdom§! are both independence, at peace, and have a §YDemocratic Governemt.§!"</v>
      </c>
    </row>
    <row r="3381" customFormat="false" ht="15" hidden="false" customHeight="false" outlineLevel="0" collapsed="false">
      <c r="A3381" s="0" t="s">
        <v>13959</v>
      </c>
      <c r="B3381" s="0" t="s">
        <v>13960</v>
      </c>
      <c r="C3381" s="0" t="str">
        <f aca="false">A3381 &amp;" " &amp;"""" &amp;B3381 &amp;""""</f>
        <v> FRA_britain_alliance_refused_tt:0 "Because we have chosen to intervene in the Spanish Civil War, securing an alliance with the §YUnited Kingdom§! will now require that we at least have §G50§! positive relations with them.\n"</v>
      </c>
      <c r="D3381" s="0" t="str">
        <f aca="false">IF(ISBLANK(A3381),"",C3381)</f>
        <v> FRA_britain_alliance_refused_tt:0 "Because we have chosen to intervene in the Spanish Civil War, securing an alliance with the §YUnited Kingdom§! will now require that we at least have §G50§! positive relations with them.\n"</v>
      </c>
    </row>
    <row r="3382" customFormat="false" ht="15" hidden="false" customHeight="false" outlineLevel="0" collapsed="false">
      <c r="A3382" s="0" t="s">
        <v>13961</v>
      </c>
      <c r="B3382" s="0" t="s">
        <v>13962</v>
      </c>
      <c r="C3382" s="0" t="str">
        <f aca="false">A3382 &amp;" " &amp;"""" &amp;B3382 &amp;""""</f>
        <v> FRA_research_treaty_uk:0 "§RThis research center will be spawned in the §YUnited Kingdom§!.§!"</v>
      </c>
      <c r="D3382" s="0" t="str">
        <f aca="false">IF(ISBLANK(A3382),"",C3382)</f>
        <v> FRA_research_treaty_uk:0 "§RThis research center will be spawned in the §YUnited Kingdom§!.§!"</v>
      </c>
    </row>
    <row r="3383" customFormat="false" ht="15" hidden="false" customHeight="false" outlineLevel="0" collapsed="false">
      <c r="A3383" s="0" t="s">
        <v>13963</v>
      </c>
      <c r="B3383" s="0" t="s">
        <v>13964</v>
      </c>
      <c r="C3383" s="0" t="str">
        <f aca="false">A3383 &amp;" " &amp;"""" &amp;B3383 &amp;""""</f>
        <v> FRA_heavy_armor_div_tt:0 "Receive a free §YHeavy Armor§! division template.\n"</v>
      </c>
      <c r="D3383" s="0" t="str">
        <f aca="false">IF(ISBLANK(A3383),"",C3383)</f>
        <v> FRA_heavy_armor_div_tt:0 "Receive a free §YHeavy Armor§! division template.\n"</v>
      </c>
    </row>
    <row r="3384" customFormat="false" ht="15" hidden="false" customHeight="false" outlineLevel="0" collapsed="false">
      <c r="A3384" s="0" t="s">
        <v>13965</v>
      </c>
      <c r="B3384" s="0" t="s">
        <v>13966</v>
      </c>
      <c r="C3384" s="0" t="str">
        <f aca="false">A3384 &amp;" " &amp;"""" &amp;B3384 &amp;""""</f>
        <v> FRA_sack_gamelin_tt:0 "Completeing this focus will remove §YMaurice Gamelin§! from command!"</v>
      </c>
      <c r="D3384" s="0" t="str">
        <f aca="false">IF(ISBLANK(A3384),"",C3384)</f>
        <v> FRA_sack_gamelin_tt:0 "Completeing this focus will remove §YMaurice Gamelin§! from command!"</v>
      </c>
    </row>
    <row r="3385" customFormat="false" ht="15" hidden="false" customHeight="false" outlineLevel="0" collapsed="false">
      <c r="A3385" s="0" t="s">
        <v>13967</v>
      </c>
      <c r="B3385" s="0" t="s">
        <v>13968</v>
      </c>
      <c r="C3385" s="0" t="str">
        <f aca="false">A3385 &amp;" " &amp;"""" &amp;B3385 &amp;""""</f>
        <v> FRA_leaving_faction_warning:0 "\n§RCompleting this focus may cause you to leave your current faction!§!"</v>
      </c>
      <c r="D3385" s="0" t="str">
        <f aca="false">IF(ISBLANK(A3385),"",C3385)</f>
        <v> FRA_leaving_faction_warning:0 "\n§RCompleting this focus may cause you to leave your current faction!§!"</v>
      </c>
    </row>
    <row r="3386" customFormat="false" ht="15" hidden="false" customHeight="false" outlineLevel="0" collapsed="false">
      <c r="A3386" s="0" t="s">
        <v>13969</v>
      </c>
      <c r="B3386" s="0" t="s">
        <v>13970</v>
      </c>
      <c r="C3386" s="0" t="str">
        <f aca="false">A3386 &amp;" " &amp;"""" &amp;B3386 &amp;""""</f>
        <v> FRA_little_entente_faction_req:0 "Is not in a faction with another §YMajor Nation§!."</v>
      </c>
      <c r="D3386" s="0" t="str">
        <f aca="false">IF(ISBLANK(A3386),"",C3386)</f>
        <v> FRA_little_entente_faction_req:0 "Is not in a faction with another §YMajor Nation§!."</v>
      </c>
    </row>
    <row r="3387" customFormat="false" ht="15" hidden="false" customHeight="false" outlineLevel="0" collapsed="false">
      <c r="A3387" s="0" t="s">
        <v>13971</v>
      </c>
      <c r="B3387" s="0" t="s">
        <v>13972</v>
      </c>
      <c r="C3387" s="0" t="str">
        <f aca="false">A3387 &amp;" " &amp;"""" &amp;B3387 &amp;""""</f>
        <v> FRA_formed_little_entente:0 "Or we have formed the §CLittle Entente§! and have invited §YYugoslavia§!, §YRomania§!, and §YPoland§!."</v>
      </c>
      <c r="D3387" s="0" t="str">
        <f aca="false">IF(ISBLANK(A3387),"",C3387)</f>
        <v> FRA_formed_little_entente:0 "Or we have formed the §CLittle Entente§! and have invited §YYugoslavia§!, §YRomania§!, and §YPoland§!."</v>
      </c>
    </row>
    <row r="3388" customFormat="false" ht="15" hidden="false" customHeight="false" outlineLevel="0" collapsed="false">
      <c r="A3388" s="0" t="s">
        <v>13973</v>
      </c>
      <c r="B3388" s="0" t="s">
        <v>13974</v>
      </c>
      <c r="C3388" s="0" t="str">
        <f aca="false">A3388 &amp;" " &amp;"""" &amp;B3388 &amp;""""</f>
        <v> FRA_econ_warfare_focus:0 "Demand that all §CNeutral European Nations§! still supporting §YGermany§! immediately stop all trade. The following nations are supporting Germany:"</v>
      </c>
      <c r="D3388" s="0" t="str">
        <f aca="false">IF(ISBLANK(A3388),"",C3388)</f>
        <v> FRA_econ_warfare_focus:0 "Demand that all §CNeutral European Nations§! still supporting §YGermany§! immediately stop all trade. The following nations are supporting Germany:"</v>
      </c>
    </row>
    <row r="3389" customFormat="false" ht="15" hidden="false" customHeight="false" outlineLevel="0" collapsed="false">
      <c r="A3389" s="0" t="s">
        <v>13975</v>
      </c>
      <c r="B3389" s="0" t="s">
        <v>13976</v>
      </c>
      <c r="C3389" s="0" t="str">
        <f aca="false">A3389 &amp;" " &amp;"""" &amp;B3389 &amp;""""</f>
        <v> FRA_econ_warfare_focus_prereq:0 "§CNeutral European Nations§! are economically supporting §YGermany§!"</v>
      </c>
      <c r="D3389" s="0" t="str">
        <f aca="false">IF(ISBLANK(A3389),"",C3389)</f>
        <v> FRA_econ_warfare_focus_prereq:0 "§CNeutral European Nations§! are economically supporting §YGermany§!"</v>
      </c>
    </row>
    <row r="3390" customFormat="false" ht="15" hidden="false" customHeight="false" outlineLevel="0" collapsed="false">
      <c r="A3390" s="0" t="s">
        <v>13977</v>
      </c>
      <c r="B3390" s="0" t="s">
        <v>13978</v>
      </c>
      <c r="C3390" s="0" t="str">
        <f aca="false">A3390 &amp;" " &amp;"""" &amp;B3390 &amp;""""</f>
        <v> FRA_econ_warfare_nor:0 "§YNorway§!"</v>
      </c>
      <c r="D3390" s="0" t="str">
        <f aca="false">IF(ISBLANK(A3390),"",C3390)</f>
        <v> FRA_econ_warfare_nor:0 "§YNorway§!"</v>
      </c>
    </row>
    <row r="3391" customFormat="false" ht="15" hidden="false" customHeight="false" outlineLevel="0" collapsed="false">
      <c r="A3391" s="0" t="s">
        <v>13979</v>
      </c>
      <c r="B3391" s="0" t="s">
        <v>13980</v>
      </c>
      <c r="C3391" s="0" t="str">
        <f aca="false">A3391 &amp;" " &amp;"""" &amp;B3391 &amp;""""</f>
        <v> FRA_econ_warfare_swe:0 "§YSweden§!"</v>
      </c>
      <c r="D3391" s="0" t="str">
        <f aca="false">IF(ISBLANK(A3391),"",C3391)</f>
        <v> FRA_econ_warfare_swe:0 "§YSweden§!"</v>
      </c>
    </row>
    <row r="3392" customFormat="false" ht="15" hidden="false" customHeight="false" outlineLevel="0" collapsed="false">
      <c r="A3392" s="0" t="s">
        <v>13981</v>
      </c>
      <c r="B3392" s="0" t="s">
        <v>13982</v>
      </c>
      <c r="C3392" s="0" t="str">
        <f aca="false">A3392 &amp;" " &amp;"""" &amp;B3392 &amp;""""</f>
        <v> FRA_econ_warfare_den:0 "§YDenmark§!"</v>
      </c>
      <c r="D3392" s="0" t="str">
        <f aca="false">IF(ISBLANK(A3392),"",C3392)</f>
        <v> FRA_econ_warfare_den:0 "§YDenmark§!"</v>
      </c>
    </row>
    <row r="3393" customFormat="false" ht="15" hidden="false" customHeight="false" outlineLevel="0" collapsed="false">
      <c r="A3393" s="0" t="s">
        <v>13983</v>
      </c>
      <c r="B3393" s="0" t="s">
        <v>13984</v>
      </c>
      <c r="C3393" s="0" t="str">
        <f aca="false">A3393 &amp;" " &amp;"""" &amp;B3393 &amp;""""</f>
        <v> FRA_econ_warfare_rom:0 "§YRomania§!"</v>
      </c>
      <c r="D3393" s="0" t="str">
        <f aca="false">IF(ISBLANK(A3393),"",C3393)</f>
        <v> FRA_econ_warfare_rom:0 "§YRomania§!"</v>
      </c>
    </row>
    <row r="3394" customFormat="false" ht="15" hidden="false" customHeight="false" outlineLevel="0" collapsed="false">
      <c r="A3394" s="0" t="s">
        <v>13985</v>
      </c>
      <c r="B3394" s="0" t="s">
        <v>13986</v>
      </c>
      <c r="C3394" s="0" t="str">
        <f aca="false">A3394 &amp;" " &amp;"""" &amp;B3394 &amp;""""</f>
        <v> FRA_econ_warfare_tur:0 "§YTurkey§!"</v>
      </c>
      <c r="D3394" s="0" t="str">
        <f aca="false">IF(ISBLANK(A3394),"",C3394)</f>
        <v> FRA_econ_warfare_tur:0 "§YTurkey§!"</v>
      </c>
    </row>
    <row r="3395" customFormat="false" ht="15" hidden="false" customHeight="false" outlineLevel="0" collapsed="false">
      <c r="A3395" s="0" t="s">
        <v>13987</v>
      </c>
      <c r="B3395" s="0" t="s">
        <v>13988</v>
      </c>
      <c r="C3395" s="0" t="str">
        <f aca="false">A3395 &amp;" " &amp;"""" &amp;B3395 &amp;""""</f>
        <v> FRA_econ_warfare_sov:0 "§YSoviet Union§!"</v>
      </c>
      <c r="D3395" s="0" t="str">
        <f aca="false">IF(ISBLANK(A3395),"",C3395)</f>
        <v> FRA_econ_warfare_sov:0 "§YSoviet Union§!"</v>
      </c>
    </row>
    <row r="3396" customFormat="false" ht="15" hidden="false" customHeight="false" outlineLevel="0" collapsed="false">
      <c r="A3396" s="0" t="s">
        <v>13989</v>
      </c>
      <c r="B3396" s="0" t="s">
        <v>13990</v>
      </c>
      <c r="C3396" s="0" t="str">
        <f aca="false">A3396 &amp;" " &amp;"""" &amp;B3396 &amp;""""</f>
        <v> FRA_econ_warfare_hun:0 "§YHungary§!"</v>
      </c>
      <c r="D3396" s="0" t="str">
        <f aca="false">IF(ISBLANK(A3396),"",C3396)</f>
        <v> FRA_econ_warfare_hun:0 "§YHungary§!"</v>
      </c>
    </row>
    <row r="3397" customFormat="false" ht="15" hidden="false" customHeight="false" outlineLevel="0" collapsed="false">
      <c r="A3397" s="0" t="s">
        <v>13991</v>
      </c>
      <c r="B3397" s="0" t="s">
        <v>13992</v>
      </c>
      <c r="C3397" s="0" t="str">
        <f aca="false">A3397 &amp;" " &amp;"""" &amp;B3397 &amp;""""</f>
        <v> FRA_econ_warfare_yug:0 "§YYugoslavia§!"</v>
      </c>
      <c r="D3397" s="0" t="str">
        <f aca="false">IF(ISBLANK(A3397),"",C3397)</f>
        <v> FRA_econ_warfare_yug:0 "§YYugoslavia§!"</v>
      </c>
    </row>
    <row r="3398" customFormat="false" ht="15" hidden="false" customHeight="false" outlineLevel="0" collapsed="false">
      <c r="A3398" s="0" t="s">
        <v>13993</v>
      </c>
      <c r="B3398" s="0" t="s">
        <v>13994</v>
      </c>
      <c r="C3398" s="0" t="str">
        <f aca="false">A3398 &amp;" " &amp;"""" &amp;B3398 &amp;""""</f>
        <v> FRA_econ_warfare_per:0 "§YPersia§!"</v>
      </c>
      <c r="D3398" s="0" t="str">
        <f aca="false">IF(ISBLANK(A3398),"",C3398)</f>
        <v> FRA_econ_warfare_per:0 "§YPersia§!"</v>
      </c>
    </row>
    <row r="3399" customFormat="false" ht="15" hidden="false" customHeight="false" outlineLevel="0" collapsed="false">
      <c r="A3399" s="0" t="s">
        <v>13995</v>
      </c>
      <c r="B3399" s="0" t="s">
        <v>13996</v>
      </c>
      <c r="C3399" s="0" t="str">
        <f aca="false">A3399 &amp;" " &amp;"""" &amp;B3399 &amp;""""</f>
        <v> FRA_econ_warfare_hol:0 "§YNetherlands§!"</v>
      </c>
      <c r="D3399" s="0" t="str">
        <f aca="false">IF(ISBLANK(A3399),"",C3399)</f>
        <v> FRA_econ_warfare_hol:0 "§YNetherlands§!"</v>
      </c>
    </row>
    <row r="3400" customFormat="false" ht="15" hidden="false" customHeight="false" outlineLevel="0" collapsed="false">
      <c r="A3400" s="0" t="s">
        <v>13997</v>
      </c>
      <c r="B3400" s="0" t="s">
        <v>13998</v>
      </c>
      <c r="C3400" s="0" t="str">
        <f aca="false">A3400 &amp;" " &amp;"""" &amp;B3400 &amp;""""</f>
        <v> FRA_econ_warfare_bel:0 "§YBelgium§!"</v>
      </c>
      <c r="D3400" s="0" t="str">
        <f aca="false">IF(ISBLANK(A3400),"",C3400)</f>
        <v> FRA_econ_warfare_bel:0 "§YBelgium§!"</v>
      </c>
    </row>
    <row r="3401" customFormat="false" ht="15" hidden="false" customHeight="false" outlineLevel="0" collapsed="false">
      <c r="A3401" s="0" t="s">
        <v>13999</v>
      </c>
      <c r="B3401" s="0" t="s">
        <v>14000</v>
      </c>
      <c r="C3401" s="0" t="str">
        <f aca="false">A3401 &amp;" " &amp;"""" &amp;B3401 &amp;""""</f>
        <v> FRA_econ_warfare_spa:0 "§YSpain§!"</v>
      </c>
      <c r="D3401" s="0" t="str">
        <f aca="false">IF(ISBLANK(A3401),"",C3401)</f>
        <v> FRA_econ_warfare_spa:0 "§YSpain§!"</v>
      </c>
    </row>
    <row r="3402" customFormat="false" ht="15" hidden="false" customHeight="false" outlineLevel="0" collapsed="false">
      <c r="A3402" s="0" t="s">
        <v>14001</v>
      </c>
      <c r="B3402" s="0" t="s">
        <v>14002</v>
      </c>
      <c r="C3402" s="0" t="str">
        <f aca="false">A3402 &amp;" " &amp;"""" &amp;B3402 &amp;""""</f>
        <v> FRA_econ_warfare_bul:0 "§YBulgaria§!"</v>
      </c>
      <c r="D3402" s="0" t="str">
        <f aca="false">IF(ISBLANK(A3402),"",C3402)</f>
        <v> FRA_econ_warfare_bul:0 "§YBulgaria§!"</v>
      </c>
    </row>
    <row r="3403" customFormat="false" ht="15" hidden="false" customHeight="false" outlineLevel="0" collapsed="false">
      <c r="A3403" s="0" t="s">
        <v>14003</v>
      </c>
      <c r="B3403" s="0" t="s">
        <v>14004</v>
      </c>
      <c r="C3403" s="0" t="str">
        <f aca="false">A3403 &amp;" " &amp;"""" &amp;B3403 &amp;""""</f>
        <v> FRA_econ_warfare_gre:0 "§YGreece§!"</v>
      </c>
      <c r="D3403" s="0" t="str">
        <f aca="false">IF(ISBLANK(A3403),"",C3403)</f>
        <v> FRA_econ_warfare_gre:0 "§YGreece§!"</v>
      </c>
    </row>
    <row r="3404" customFormat="false" ht="15" hidden="false" customHeight="false" outlineLevel="0" collapsed="false">
      <c r="A3404" s="0" t="s">
        <v>14005</v>
      </c>
      <c r="B3404" s="0" t="s">
        <v>14006</v>
      </c>
      <c r="C3404" s="0" t="str">
        <f aca="false">A3404 &amp;" " &amp;"""" &amp;B3404 &amp;""""</f>
        <v> FRA_econ_warfare_ita:0 "§YItaly§!"</v>
      </c>
      <c r="D3404" s="0" t="str">
        <f aca="false">IF(ISBLANK(A3404),"",C3404)</f>
        <v> FRA_econ_warfare_ita:0 "§YItaly§!"</v>
      </c>
    </row>
    <row r="3405" customFormat="false" ht="15" hidden="false" customHeight="false" outlineLevel="0" collapsed="false">
      <c r="A3405" s="0" t="s">
        <v>14007</v>
      </c>
      <c r="B3405" s="0" t="s">
        <v>14008</v>
      </c>
      <c r="C3405" s="0" t="str">
        <f aca="false">A3405 &amp;" " &amp;"""" &amp;B3405 &amp;""""</f>
        <v> FRA_econ_warfare_por:0 "§YPortugal§!"</v>
      </c>
      <c r="D3405" s="0" t="str">
        <f aca="false">IF(ISBLANK(A3405),"",C3405)</f>
        <v> FRA_econ_warfare_por:0 "§YPortugal§!"</v>
      </c>
    </row>
    <row r="3406" customFormat="false" ht="15" hidden="false" customHeight="false" outlineLevel="0" collapsed="false">
      <c r="A3406" s="0" t="s">
        <v>14009</v>
      </c>
      <c r="B3406" s="0" t="s">
        <v>14010</v>
      </c>
      <c r="C3406" s="0" t="str">
        <f aca="false">A3406 &amp;" " &amp;"""" &amp;B3406 &amp;""""</f>
        <v> FRA_econ_warfare_eng:0 "§YUnited Kingdom§!"</v>
      </c>
      <c r="D3406" s="0" t="str">
        <f aca="false">IF(ISBLANK(A3406),"",C3406)</f>
        <v> FRA_econ_warfare_eng:0 "§YUnited Kingdom§!"</v>
      </c>
    </row>
    <row r="3407" customFormat="false" ht="15" hidden="false" customHeight="false" outlineLevel="0" collapsed="false">
      <c r="A3407" s="0" t="s">
        <v>14011</v>
      </c>
      <c r="B3407" s="0" t="s">
        <v>14012</v>
      </c>
      <c r="C3407" s="0" t="str">
        <f aca="false">A3407 &amp;" " &amp;"""" &amp;B3407 &amp;""""</f>
        <v> FRA_econ_warfare_prereq:0 "This nation is economically supporting §YGermany§!\n\n"</v>
      </c>
      <c r="D3407" s="0" t="str">
        <f aca="false">IF(ISBLANK(A3407),"",C3407)</f>
        <v> FRA_econ_warfare_prereq:0 "This nation is economically supporting §YGermany§!\n\n"</v>
      </c>
    </row>
    <row r="3408" customFormat="false" ht="15" hidden="false" customHeight="false" outlineLevel="0" collapsed="false">
      <c r="A3408" s="0" t="s">
        <v>14013</v>
      </c>
      <c r="B3408" s="0" t="s">
        <v>14014</v>
      </c>
      <c r="C3408" s="0" t="str">
        <f aca="false">A3408 &amp;" " &amp;"""" &amp;B3408 &amp;""""</f>
        <v> FRA_nor_ultimatum:0 "Send an ultimatum to §YNorway§! and demand that they cease all trade with Germany. §RIf they refuse, we will declare war.§!\n"</v>
      </c>
      <c r="D3408" s="0" t="str">
        <f aca="false">IF(ISBLANK(A3408),"",C3408)</f>
        <v> FRA_nor_ultimatum:0 "Send an ultimatum to §YNorway§! and demand that they cease all trade with Germany. §RIf they refuse, we will declare war.§!\n"</v>
      </c>
    </row>
    <row r="3409" customFormat="false" ht="15" hidden="false" customHeight="false" outlineLevel="0" collapsed="false">
      <c r="A3409" s="0" t="s">
        <v>14015</v>
      </c>
      <c r="B3409" s="0" t="s">
        <v>14016</v>
      </c>
      <c r="C3409" s="0" t="str">
        <f aca="false">A3409 &amp;" " &amp;"""" &amp;B3409 &amp;""""</f>
        <v> FRA_swe_ultimatum:0 "Send an ultimatum to §YSweden§! and demand that they cease all trade with Germany. §RIf they refuse, we will declare war.§!\n"</v>
      </c>
      <c r="D3409" s="0" t="str">
        <f aca="false">IF(ISBLANK(A3409),"",C3409)</f>
        <v> FRA_swe_ultimatum:0 "Send an ultimatum to §YSweden§! and demand that they cease all trade with Germany. §RIf they refuse, we will declare war.§!\n"</v>
      </c>
    </row>
    <row r="3410" customFormat="false" ht="15" hidden="false" customHeight="false" outlineLevel="0" collapsed="false">
      <c r="A3410" s="0" t="s">
        <v>14017</v>
      </c>
      <c r="B3410" s="0" t="s">
        <v>14018</v>
      </c>
      <c r="C3410" s="0" t="str">
        <f aca="false">A3410 &amp;" " &amp;"""" &amp;B3410 &amp;""""</f>
        <v> FRA_yug_ultimatum:0 "Send an ultimatum to §YYugoslavia§! and demand that they cease all trade with Germany. §RIf they refuse, we will declare war.§!\n"</v>
      </c>
      <c r="D3410" s="0" t="str">
        <f aca="false">IF(ISBLANK(A3410),"",C3410)</f>
        <v> FRA_yug_ultimatum:0 "Send an ultimatum to §YYugoslavia§! and demand that they cease all trade with Germany. §RIf they refuse, we will declare war.§!\n"</v>
      </c>
    </row>
    <row r="3411" customFormat="false" ht="15" hidden="false" customHeight="false" outlineLevel="0" collapsed="false">
      <c r="A3411" s="0" t="s">
        <v>14019</v>
      </c>
      <c r="B3411" s="0" t="s">
        <v>14020</v>
      </c>
      <c r="C3411" s="0" t="str">
        <f aca="false">A3411 &amp;" " &amp;"""" &amp;B3411 &amp;""""</f>
        <v> FRA_rom_ultimatum:0 "Send an ultimatum to §YRomania§! and demand that they cease all trade with Germany. §RIf they refuse, we will declare war.§!\n"</v>
      </c>
      <c r="D3411" s="0" t="str">
        <f aca="false">IF(ISBLANK(A3411),"",C3411)</f>
        <v> FRA_rom_ultimatum:0 "Send an ultimatum to §YRomania§! and demand that they cease all trade with Germany. §RIf they refuse, we will declare war.§!\n"</v>
      </c>
    </row>
    <row r="3412" customFormat="false" ht="15" hidden="false" customHeight="false" outlineLevel="0" collapsed="false">
      <c r="A3412" s="0" t="s">
        <v>14021</v>
      </c>
      <c r="B3412" s="0" t="s">
        <v>14022</v>
      </c>
      <c r="C3412" s="0" t="str">
        <f aca="false">A3412 &amp;" " &amp;"""" &amp;B3412 &amp;""""</f>
        <v> FRA_tur_ultimatum:0 "Send an ultimatum to §YTurkey§! and demand that they cease all trade with Germany. §RIf they refuse, we will declare war.§!\n"</v>
      </c>
      <c r="D3412" s="0" t="str">
        <f aca="false">IF(ISBLANK(A3412),"",C3412)</f>
        <v> FRA_tur_ultimatum:0 "Send an ultimatum to §YTurkey§! and demand that they cease all trade with Germany. §RIf they refuse, we will declare war.§!\n"</v>
      </c>
    </row>
    <row r="3413" customFormat="false" ht="15" hidden="false" customHeight="false" outlineLevel="0" collapsed="false">
      <c r="A3413" s="0" t="s">
        <v>14023</v>
      </c>
      <c r="B3413" s="0" t="s">
        <v>14024</v>
      </c>
      <c r="C3413" s="0" t="str">
        <f aca="false">A3413 &amp;" " &amp;"""" &amp;B3413 &amp;""""</f>
        <v> FRA_sov_ultimatum:0 "Send an ultimatum to the §YSoviet Union§! and demand that they cease all trade with Germany. §RIf they refuse, we will declare war.§!\n"</v>
      </c>
      <c r="D3413" s="0" t="str">
        <f aca="false">IF(ISBLANK(A3413),"",C3413)</f>
        <v> FRA_sov_ultimatum:0 "Send an ultimatum to the §YSoviet Union§! and demand that they cease all trade with Germany. §RIf they refuse, we will declare war.§!\n"</v>
      </c>
    </row>
    <row r="3414" customFormat="false" ht="15" hidden="false" customHeight="false" outlineLevel="0" collapsed="false">
      <c r="A3414" s="0" t="s">
        <v>14025</v>
      </c>
      <c r="B3414" s="0" t="s">
        <v>14026</v>
      </c>
      <c r="C3414" s="0" t="str">
        <f aca="false">A3414 &amp;" " &amp;"""" &amp;B3414 &amp;""""</f>
        <v> FRA_not_in_faction:0 "§RJoin or create a faction to unlock this focus!§!"</v>
      </c>
      <c r="D3414" s="0" t="str">
        <f aca="false">IF(ISBLANK(A3414),"",C3414)</f>
        <v> FRA_not_in_faction:0 "§RJoin or create a faction to unlock this focus!§!"</v>
      </c>
    </row>
    <row r="3415" customFormat="false" ht="15" hidden="false" customHeight="false" outlineLevel="0" collapsed="false">
      <c r="A3415" s="0" t="s">
        <v>14027</v>
      </c>
      <c r="B3415" s="0" t="s">
        <v>14028</v>
      </c>
      <c r="C3415" s="0" t="str">
        <f aca="false">A3415 &amp;" " &amp;"""" &amp;B3415 &amp;""""</f>
        <v> FRA_defend_bel_tt:0 "If we are allied to the §YUnited Kingdom§!, and the UK is controlled by an AI, then completing this focus will instruct the British AI to help defend §YBelgium§! and the §YNetherlands§! from Germany.\n\n"</v>
      </c>
      <c r="D3415" s="0" t="str">
        <f aca="false">IF(ISBLANK(A3415),"",C3415)</f>
        <v> FRA_defend_bel_tt:0 "If we are allied to the §YUnited Kingdom§!, and the UK is controlled by an AI, then completing this focus will instruct the British AI to help defend §YBelgium§! and the §YNetherlands§! from Germany.\n\n"</v>
      </c>
    </row>
    <row r="3416" customFormat="false" ht="15" hidden="false" customHeight="false" outlineLevel="0" collapsed="false">
      <c r="A3416" s="0" t="s">
        <v>14029</v>
      </c>
      <c r="C3416" s="0" t="str">
        <f aca="false">A3416 &amp;" " &amp;"""" &amp;B3416 &amp;""""</f>
        <v># FRA Focuses ""</v>
      </c>
      <c r="D3416" s="0" t="str">
        <f aca="false">IF(ISBLANK(A3416),"",C3416)</f>
        <v># FRA Focuses ""</v>
      </c>
    </row>
    <row r="3417" customFormat="false" ht="15" hidden="false" customHeight="false" outlineLevel="0" collapsed="false">
      <c r="A3417" s="0" t="s">
        <v>14030</v>
      </c>
      <c r="B3417" s="0" t="s">
        <v>14031</v>
      </c>
      <c r="C3417" s="0" t="str">
        <f aca="false">A3417 &amp;" " &amp;"""" &amp;B3417 &amp;""""</f>
        <v>FRA_1936_election_crisis:0 "CRISIS: 1936 Elections"</v>
      </c>
      <c r="D3417" s="0" t="str">
        <f aca="false">IF(ISBLANK(A3417),"",C3417)</f>
        <v>FRA_1936_election_crisis:0 "CRISIS: 1936 Elections"</v>
      </c>
    </row>
    <row r="3418" customFormat="false" ht="15" hidden="false" customHeight="false" outlineLevel="0" collapsed="false">
      <c r="A3418" s="0" t="s">
        <v>14032</v>
      </c>
      <c r="B3418" s="0" t="s">
        <v>14033</v>
      </c>
      <c r="C3418" s="0" t="str">
        <f aca="false">A3418 &amp;" " &amp;"""" &amp;B3418 &amp;""""</f>
        <v> FRA_1936_election_crisis_desc:0 "The 1936 Legislative Elections were among the most tumultuous in all of French history. Record numbers of candidates vied for power, with over a thousand candidates coming from just the Seine Department. With a frightening rise in political violence, and radical parties growing rapidly in power, the 1936 elections would be the ultimate test for the Third Republic.\n\nThe Popular Front (Front Populaire), a loose-knit coalition of different leftist political parties, narrowly won the election. However, the Popular Front didn't win enough seats in the Senate to make their own majority. In order to create a stable government, the Popular Front sided with the French Communists to form a majority."</v>
      </c>
      <c r="D3418" s="0" t="str">
        <f aca="false">IF(ISBLANK(A3418),"",C3418)</f>
        <v> FRA_1936_election_crisis_desc:0 "The 1936 Legislative Elections were among the most tumultuous in all of French history. Record numbers of candidates vied for power, with over a thousand candidates coming from just the Seine Department. With a frightening rise in political violence, and radical parties growing rapidly in power, the 1936 elections would be the ultimate test for the Third Republic.\n\nThe Popular Front (Front Populaire), a loose-knit coalition of different leftist political parties, narrowly won the election. However, the Popular Front didn't win enough seats in the Senate to make their own majority. In order to create a stable government, the Popular Front sided with the French Communists to form a majority."</v>
      </c>
    </row>
    <row r="3419" customFormat="false" ht="15" hidden="false" customHeight="false" outlineLevel="0" collapsed="false">
      <c r="A3419" s="0" t="s">
        <v>14034</v>
      </c>
      <c r="B3419" s="0" t="s">
        <v>14035</v>
      </c>
      <c r="C3419" s="0" t="str">
        <f aca="false">A3419 &amp;" " &amp;"""" &amp;B3419 &amp;""""</f>
        <v> FRA_democratic_gov:0 "Maintain Conservative Government"</v>
      </c>
      <c r="D3419" s="0" t="str">
        <f aca="false">IF(ISBLANK(A3419),"",C3419)</f>
        <v> FRA_democratic_gov:0 "Maintain Conservative Government"</v>
      </c>
    </row>
    <row r="3420" customFormat="false" ht="15" hidden="false" customHeight="false" outlineLevel="0" collapsed="false">
      <c r="A3420" s="0" t="s">
        <v>14036</v>
      </c>
      <c r="B3420" s="0" t="s">
        <v>2399</v>
      </c>
      <c r="C3420" s="0" t="str">
        <f aca="false">A3420 &amp;" " &amp;"""" &amp;B3420 &amp;""""</f>
        <v> FRA_democratic_gov_desc:0 "	"</v>
      </c>
      <c r="D3420" s="0" t="str">
        <f aca="false">IF(ISBLANK(A3420),"",C3420)</f>
        <v> FRA_democratic_gov_desc:0 "	"</v>
      </c>
    </row>
    <row r="3421" customFormat="false" ht="15" hidden="false" customHeight="false" outlineLevel="0" collapsed="false">
      <c r="A3421" s="0" t="s">
        <v>14037</v>
      </c>
      <c r="B3421" s="0" t="s">
        <v>14038</v>
      </c>
      <c r="C3421" s="0" t="str">
        <f aca="false">A3421 &amp;" " &amp;"""" &amp;B3421 &amp;""""</f>
        <v> FRA_arrest_union_leaders:0 "Arrest Union Leaders"</v>
      </c>
      <c r="D3421" s="0" t="str">
        <f aca="false">IF(ISBLANK(A3421),"",C3421)</f>
        <v> FRA_arrest_union_leaders:0 "Arrest Union Leaders"</v>
      </c>
    </row>
    <row r="3422" customFormat="false" ht="15" hidden="false" customHeight="false" outlineLevel="0" collapsed="false">
      <c r="A3422" s="0" t="s">
        <v>14039</v>
      </c>
      <c r="B3422" s="0" t="s">
        <v>14040</v>
      </c>
      <c r="C3422" s="0" t="str">
        <f aca="false">A3422 &amp;" " &amp;"""" &amp;B3422 &amp;""""</f>
        <v> FRA_arrest_union_leaders_desc:0 "The labor unions have crossed the line and we must deal with them. We will arrest the leaders of the larger unions. This will undoubtably enrage the average worker and will prolong the strikes, but if we hold out long enough, we will inevitably win."</v>
      </c>
      <c r="D3422" s="0" t="str">
        <f aca="false">IF(ISBLANK(A3422),"",C3422)</f>
        <v> FRA_arrest_union_leaders_desc:0 "The labor unions have crossed the line and we must deal with them. We will arrest the leaders of the larger unions. This will undoubtably enrage the average worker and will prolong the strikes, but if we hold out long enough, we will inevitably win."</v>
      </c>
    </row>
    <row r="3423" customFormat="false" ht="15" hidden="false" customHeight="false" outlineLevel="0" collapsed="false">
      <c r="A3423" s="0" t="s">
        <v>14041</v>
      </c>
      <c r="B3423" s="0" t="s">
        <v>14042</v>
      </c>
      <c r="C3423" s="0" t="str">
        <f aca="false">A3423 &amp;" " &amp;"""" &amp;B3423 &amp;""""</f>
        <v> FRA_ban_commie_newspapers:0 "Ban Communist Newspapers"</v>
      </c>
      <c r="D3423" s="0" t="str">
        <f aca="false">IF(ISBLANK(A3423),"",C3423)</f>
        <v> FRA_ban_commie_newspapers:0 "Ban Communist Newspapers"</v>
      </c>
    </row>
    <row r="3424" customFormat="false" ht="15" hidden="false" customHeight="false" outlineLevel="0" collapsed="false">
      <c r="A3424" s="0" t="s">
        <v>14043</v>
      </c>
      <c r="B3424" s="0" t="s">
        <v>14044</v>
      </c>
      <c r="C3424" s="0" t="str">
        <f aca="false">A3424 &amp;" " &amp;"""" &amp;B3424 &amp;""""</f>
        <v> FRA_ban_commie_newspapers_desc:0 "L'Humanité along with the other large Communist newspapers are among those responsible for the current strikes. These papers have always criticized our government and divided our people. We must ban these newspapers and keep these dangerous ideas from gaining anymore ground."</v>
      </c>
      <c r="D3424" s="0" t="str">
        <f aca="false">IF(ISBLANK(A3424),"",C3424)</f>
        <v> FRA_ban_commie_newspapers_desc:0 "L'Humanité along with the other large Communist newspapers are among those responsible for the current strikes. These papers have always criticized our government and divided our people. We must ban these newspapers and keep these dangerous ideas from gaining anymore ground."</v>
      </c>
    </row>
    <row r="3425" customFormat="false" ht="15" hidden="false" customHeight="false" outlineLevel="0" collapsed="false">
      <c r="A3425" s="0" t="s">
        <v>14045</v>
      </c>
      <c r="B3425" s="0" t="s">
        <v>14046</v>
      </c>
      <c r="C3425" s="0" t="str">
        <f aca="false">A3425 &amp;" " &amp;"""" &amp;B3425 &amp;""""</f>
        <v> FRA_crush_strikers:0 "Crush the Union Strikers!"</v>
      </c>
      <c r="D3425" s="0" t="str">
        <f aca="false">IF(ISBLANK(A3425),"",C3425)</f>
        <v> FRA_crush_strikers:0 "Crush the Union Strikers!"</v>
      </c>
    </row>
    <row r="3426" customFormat="false" ht="15" hidden="false" customHeight="false" outlineLevel="0" collapsed="false">
      <c r="A3426" s="0" t="s">
        <v>14047</v>
      </c>
      <c r="B3426" s="0" t="s">
        <v>14048</v>
      </c>
      <c r="C3426" s="0" t="str">
        <f aca="false">A3426 &amp;" " &amp;"""" &amp;B3426 &amp;""""</f>
        <v> FRA_crush_strikers_desc:0 "The union strikers are now leaderless and are growing increasingly disorganized. This is our chance to break some of these strikes and start bringing our industries back online. We just need to hold out a bit longer and the rest of the strikes will dissolve as well."</v>
      </c>
      <c r="D3426" s="0" t="str">
        <f aca="false">IF(ISBLANK(A3426),"",C3426)</f>
        <v> FRA_crush_strikers_desc:0 "The union strikers are now leaderless and are growing increasingly disorganized. This is our chance to break some of these strikes and start bringing our industries back online. We just need to hold out a bit longer and the rest of the strikes will dissolve as well."</v>
      </c>
    </row>
    <row r="3427" customFormat="false" ht="15" hidden="false" customHeight="false" outlineLevel="0" collapsed="false">
      <c r="A3427" s="0" t="s">
        <v>14049</v>
      </c>
      <c r="B3427" s="0" t="s">
        <v>14050</v>
      </c>
      <c r="C3427" s="0" t="str">
        <f aca="false">A3427 &amp;" " &amp;"""" &amp;B3427 &amp;""""</f>
        <v> FRA_deregulate_arms_industry:0 "Deregulate the Arms Industry"</v>
      </c>
      <c r="D3427" s="0" t="str">
        <f aca="false">IF(ISBLANK(A3427),"",C3427)</f>
        <v> FRA_deregulate_arms_industry:0 "Deregulate the Arms Industry"</v>
      </c>
    </row>
    <row r="3428" customFormat="false" ht="15" hidden="false" customHeight="false" outlineLevel="0" collapsed="false">
      <c r="A3428" s="0" t="s">
        <v>14051</v>
      </c>
      <c r="B3428" s="0" t="s">
        <v>14052</v>
      </c>
      <c r="C3428" s="0" t="str">
        <f aca="false">A3428 &amp;" " &amp;"""" &amp;B3428 &amp;""""</f>
        <v> FRA_deregulate_arms_industry_desc:0 "The French arms industry has been stifled by over-regulation for far too long. French arms companies cannot export weapons to other nations, have suffered from disorganized and ineffective government contracts, and haven’t had the freedom to develop new modern weapons.\n\nOur government is not effective enough to both babysit the arms industry and improve the stagnant economy. If we free the arms industry from these burdensome regulations, we can focus our government on improving the economy."</v>
      </c>
      <c r="D3428" s="0" t="str">
        <f aca="false">IF(ISBLANK(A3428),"",C3428)</f>
        <v> FRA_deregulate_arms_industry_desc:0 "The French arms industry has been stifled by over-regulation for far too long. French arms companies cannot export weapons to other nations, have suffered from disorganized and ineffective government contracts, and haven’t had the freedom to develop new modern weapons.\n\nOur government is not effective enough to both babysit the arms industry and improve the stagnant economy. If we free the arms industry from these burdensome regulations, we can focus our government on improving the economy."</v>
      </c>
    </row>
    <row r="3429" customFormat="false" ht="15" hidden="false" customHeight="false" outlineLevel="0" collapsed="false">
      <c r="A3429" s="0" t="s">
        <v>14053</v>
      </c>
      <c r="B3429" s="0" t="s">
        <v>14054</v>
      </c>
      <c r="C3429" s="0" t="str">
        <f aca="false">A3429 &amp;" " &amp;"""" &amp;B3429 &amp;""""</f>
        <v> FRA_back_to_work:0 "Get France Back to Work"</v>
      </c>
      <c r="D3429" s="0" t="str">
        <f aca="false">IF(ISBLANK(A3429),"",C3429)</f>
        <v> FRA_back_to_work:0 "Get France Back to Work"</v>
      </c>
    </row>
    <row r="3430" customFormat="false" ht="15" hidden="false" customHeight="false" outlineLevel="0" collapsed="false">
      <c r="A3430" s="0" t="s">
        <v>14055</v>
      </c>
      <c r="B3430" s="0" t="s">
        <v>14056</v>
      </c>
      <c r="C3430" s="0" t="str">
        <f aca="false">A3430 &amp;" " &amp;"""" &amp;B3430 &amp;""""</f>
        <v> FRA_back_to_work_desc:0 "The strikes have finally ended. While this was certainly painful, we have kept the radicals out of the government and we can move forward with rearmament."</v>
      </c>
      <c r="D3430" s="0" t="str">
        <f aca="false">IF(ISBLANK(A3430),"",C3430)</f>
        <v> FRA_back_to_work_desc:0 "The strikes have finally ended. While this was certainly painful, we have kept the radicals out of the government and we can move forward with rearmament."</v>
      </c>
    </row>
    <row r="3431" customFormat="false" ht="15" hidden="false" customHeight="false" outlineLevel="0" collapsed="false">
      <c r="A3431" s="0" t="s">
        <v>14057</v>
      </c>
      <c r="B3431" s="0" t="s">
        <v>14058</v>
      </c>
      <c r="C3431" s="0" t="str">
        <f aca="false">A3431 &amp;" " &amp;"""" &amp;B3431 &amp;""""</f>
        <v> FRA_popular_front:0 "Form the Popular Front"</v>
      </c>
      <c r="D3431" s="0" t="str">
        <f aca="false">IF(ISBLANK(A3431),"",C3431)</f>
        <v> FRA_popular_front:0 "Form the Popular Front"</v>
      </c>
    </row>
    <row r="3432" customFormat="false" ht="15" hidden="false" customHeight="false" outlineLevel="0" collapsed="false">
      <c r="A3432" s="0" t="s">
        <v>14059</v>
      </c>
      <c r="B3432" s="0" t="s">
        <v>2399</v>
      </c>
      <c r="C3432" s="0" t="str">
        <f aca="false">A3432 &amp;" " &amp;"""" &amp;B3432 &amp;""""</f>
        <v> FRA_popular_front_desc:0 "	"</v>
      </c>
      <c r="D3432" s="0" t="str">
        <f aca="false">IF(ISBLANK(A3432),"",C3432)</f>
        <v> FRA_popular_front_desc:0 "	"</v>
      </c>
    </row>
    <row r="3433" customFormat="false" ht="15" hidden="false" customHeight="false" outlineLevel="0" collapsed="false">
      <c r="A3433" s="0" t="s">
        <v>14060</v>
      </c>
      <c r="B3433" s="0" t="s">
        <v>14061</v>
      </c>
      <c r="C3433" s="0" t="str">
        <f aca="false">A3433 &amp;" " &amp;"""" &amp;B3433 &amp;""""</f>
        <v> FRA_nationalisation_acts:0 "Pass Nationalization Acts"</v>
      </c>
      <c r="D3433" s="0" t="str">
        <f aca="false">IF(ISBLANK(A3433),"",C3433)</f>
        <v> FRA_nationalisation_acts:0 "Pass Nationalization Acts"</v>
      </c>
    </row>
    <row r="3434" customFormat="false" ht="15" hidden="false" customHeight="false" outlineLevel="0" collapsed="false">
      <c r="A3434" s="0" t="s">
        <v>14062</v>
      </c>
      <c r="B3434" s="0" t="s">
        <v>14063</v>
      </c>
      <c r="C3434" s="0" t="str">
        <f aca="false">A3434 &amp;" " &amp;"""" &amp;B3434 &amp;""""</f>
        <v> FRA_nationalisation_acts_desc:0 "The French arms industry has been stagnant and ineffective for far too long. The world is changing. Germany, Italy, Japan, and the Soviets are rapidly arming themselves for war. We are already dangerously far behind in this newly evolving arms race and we must catch up quickly.\n\nOur army needs new modern equipment as quickly as possible. To that end, we will nationalize the nation’s military industry and assume direct control over our nation’s arms production. We will focus our government’s resources on rearmament – even if the economy suffers as a result."</v>
      </c>
      <c r="D3434" s="0" t="str">
        <f aca="false">IF(ISBLANK(A3434),"",C3434)</f>
        <v> FRA_nationalisation_acts_desc:0 "The French arms industry has been stagnant and ineffective for far too long. The world is changing. Germany, Italy, Japan, and the Soviets are rapidly arming themselves for war. We are already dangerously far behind in this newly evolving arms race and we must catch up quickly.\n\nOur army needs new modern equipment as quickly as possible. To that end, we will nationalize the nation’s military industry and assume direct control over our nation’s arms production. We will focus our government’s resources on rearmament – even if the economy suffers as a result."</v>
      </c>
    </row>
    <row r="3435" customFormat="false" ht="15" hidden="false" customHeight="false" outlineLevel="0" collapsed="false">
      <c r="A3435" s="0" t="s">
        <v>14064</v>
      </c>
      <c r="B3435" s="0" t="s">
        <v>14065</v>
      </c>
      <c r="C3435" s="0" t="str">
        <f aca="false">A3435 &amp;" " &amp;"""" &amp;B3435 &amp;""""</f>
        <v> FRA_rush_worker_reforms:0 "Rush Social Reforms"</v>
      </c>
      <c r="D3435" s="0" t="str">
        <f aca="false">IF(ISBLANK(A3435),"",C3435)</f>
        <v> FRA_rush_worker_reforms:0 "Rush Social Reforms"</v>
      </c>
    </row>
    <row r="3436" customFormat="false" ht="15" hidden="false" customHeight="false" outlineLevel="0" collapsed="false">
      <c r="A3436" s="0" t="s">
        <v>14066</v>
      </c>
      <c r="B3436" s="0" t="s">
        <v>2399</v>
      </c>
      <c r="C3436" s="0" t="str">
        <f aca="false">A3436 &amp;" " &amp;"""" &amp;B3436 &amp;""""</f>
        <v> FRA_rush_worker_reforms_desc:0 "	"</v>
      </c>
      <c r="D3436" s="0" t="str">
        <f aca="false">IF(ISBLANK(A3436),"",C3436)</f>
        <v> FRA_rush_worker_reforms_desc:0 "	"</v>
      </c>
    </row>
    <row r="3437" customFormat="false" ht="15" hidden="false" customHeight="false" outlineLevel="0" collapsed="false">
      <c r="A3437" s="0" t="s">
        <v>14067</v>
      </c>
      <c r="B3437" s="0" t="s">
        <v>14068</v>
      </c>
      <c r="C3437" s="0" t="str">
        <f aca="false">A3437 &amp;" " &amp;"""" &amp;B3437 &amp;""""</f>
        <v> FRA_40hr_week:0 "Promise 40 Hour Work Week"</v>
      </c>
      <c r="D3437" s="0" t="str">
        <f aca="false">IF(ISBLANK(A3437),"",C3437)</f>
        <v> FRA_40hr_week:0 "Promise 40 Hour Work Week"</v>
      </c>
    </row>
    <row r="3438" customFormat="false" ht="15" hidden="false" customHeight="false" outlineLevel="0" collapsed="false">
      <c r="A3438" s="0" t="s">
        <v>14069</v>
      </c>
      <c r="B3438" s="0" t="s">
        <v>2399</v>
      </c>
      <c r="C3438" s="0" t="str">
        <f aca="false">A3438 &amp;" " &amp;"""" &amp;B3438 &amp;""""</f>
        <v> FRA_40hr_week_desc:0 "	"</v>
      </c>
      <c r="D3438" s="0" t="str">
        <f aca="false">IF(ISBLANK(A3438),"",C3438)</f>
        <v> FRA_40hr_week_desc:0 "	"</v>
      </c>
    </row>
    <row r="3439" customFormat="false" ht="15" hidden="false" customHeight="false" outlineLevel="0" collapsed="false">
      <c r="A3439" s="0" t="s">
        <v>14070</v>
      </c>
      <c r="B3439" s="0" t="s">
        <v>14071</v>
      </c>
      <c r="C3439" s="0" t="str">
        <f aca="false">A3439 &amp;" " &amp;"""" &amp;B3439 &amp;""""</f>
        <v> FRA_right_to_union:0 "Promise Right to Unionize"</v>
      </c>
      <c r="D3439" s="0" t="str">
        <f aca="false">IF(ISBLANK(A3439),"",C3439)</f>
        <v> FRA_right_to_union:0 "Promise Right to Unionize"</v>
      </c>
    </row>
    <row r="3440" customFormat="false" ht="15" hidden="false" customHeight="false" outlineLevel="0" collapsed="false">
      <c r="A3440" s="0" t="s">
        <v>14072</v>
      </c>
      <c r="B3440" s="0" t="s">
        <v>2399</v>
      </c>
      <c r="C3440" s="0" t="str">
        <f aca="false">A3440 &amp;" " &amp;"""" &amp;B3440 &amp;""""</f>
        <v> FRA_right_to_union_desc:0 "	"</v>
      </c>
      <c r="D3440" s="0" t="str">
        <f aca="false">IF(ISBLANK(A3440),"",C3440)</f>
        <v> FRA_right_to_union_desc:0 "	"</v>
      </c>
    </row>
    <row r="3441" customFormat="false" ht="15" hidden="false" customHeight="false" outlineLevel="0" collapsed="false">
      <c r="A3441" s="0" t="s">
        <v>14073</v>
      </c>
      <c r="B3441" s="0" t="s">
        <v>14074</v>
      </c>
      <c r="C3441" s="0" t="str">
        <f aca="false">A3441 &amp;" " &amp;"""" &amp;B3441 &amp;""""</f>
        <v> FRA_minimum_wage:0 "Promise to Raise Minimum Wage"</v>
      </c>
      <c r="D3441" s="0" t="str">
        <f aca="false">IF(ISBLANK(A3441),"",C3441)</f>
        <v> FRA_minimum_wage:0 "Promise to Raise Minimum Wage"</v>
      </c>
    </row>
    <row r="3442" customFormat="false" ht="15" hidden="false" customHeight="false" outlineLevel="0" collapsed="false">
      <c r="A3442" s="0" t="s">
        <v>14075</v>
      </c>
      <c r="B3442" s="0" t="s">
        <v>2399</v>
      </c>
      <c r="C3442" s="0" t="str">
        <f aca="false">A3442 &amp;" " &amp;"""" &amp;B3442 &amp;""""</f>
        <v> FRA_minimum_wage_desc:0 "	"</v>
      </c>
      <c r="D3442" s="0" t="str">
        <f aca="false">IF(ISBLANK(A3442),"",C3442)</f>
        <v> FRA_minimum_wage_desc:0 "	"</v>
      </c>
    </row>
    <row r="3443" customFormat="false" ht="15" hidden="false" customHeight="false" outlineLevel="0" collapsed="false">
      <c r="A3443" s="0" t="s">
        <v>14076</v>
      </c>
      <c r="B3443" s="0" t="s">
        <v>14077</v>
      </c>
      <c r="C3443" s="0" t="str">
        <f aca="false">A3443 &amp;" " &amp;"""" &amp;B3443 &amp;""""</f>
        <v> FRA_vacation_time:0 "Promise Paid Vacation Time"</v>
      </c>
      <c r="D3443" s="0" t="str">
        <f aca="false">IF(ISBLANK(A3443),"",C3443)</f>
        <v> FRA_vacation_time:0 "Promise Paid Vacation Time"</v>
      </c>
    </row>
    <row r="3444" customFormat="false" ht="15" hidden="false" customHeight="false" outlineLevel="0" collapsed="false">
      <c r="A3444" s="0" t="s">
        <v>14078</v>
      </c>
      <c r="B3444" s="0" t="s">
        <v>2399</v>
      </c>
      <c r="C3444" s="0" t="str">
        <f aca="false">A3444 &amp;" " &amp;"""" &amp;B3444 &amp;""""</f>
        <v> FRA_vacation_time_desc:0 "	"</v>
      </c>
      <c r="D3444" s="0" t="str">
        <f aca="false">IF(ISBLANK(A3444),"",C3444)</f>
        <v> FRA_vacation_time_desc:0 "	"</v>
      </c>
    </row>
    <row r="3445" customFormat="false" ht="15" hidden="false" customHeight="false" outlineLevel="0" collapsed="false">
      <c r="A3445" s="0" t="s">
        <v>14079</v>
      </c>
      <c r="B3445" s="0" t="s">
        <v>14080</v>
      </c>
      <c r="C3445" s="0" t="str">
        <f aca="false">A3445 &amp;" " &amp;"""" &amp;B3445 &amp;""""</f>
        <v> FRA_matignon_agreement_focus:0 "Pass Matignon Agreements"</v>
      </c>
      <c r="D3445" s="0" t="str">
        <f aca="false">IF(ISBLANK(A3445),"",C3445)</f>
        <v> FRA_matignon_agreement_focus:0 "Pass Matignon Agreements"</v>
      </c>
    </row>
    <row r="3446" customFormat="false" ht="15" hidden="false" customHeight="false" outlineLevel="0" collapsed="false">
      <c r="A3446" s="0" t="s">
        <v>14081</v>
      </c>
      <c r="B3446" s="0" t="s">
        <v>14082</v>
      </c>
      <c r="C3446" s="0" t="str">
        <f aca="false">A3446 &amp;" " &amp;"""" &amp;B3446 &amp;""""</f>
        <v> FRA_matignon_agreement_focus_desc:0 "It is time to make good on our promises to the French workers. We will pass our social reforms and put France back to work."</v>
      </c>
      <c r="D3446" s="0" t="str">
        <f aca="false">IF(ISBLANK(A3446),"",C3446)</f>
        <v> FRA_matignon_agreement_focus_desc:0 "It is time to make good on our promises to the French workers. We will pass our social reforms and put France back to work."</v>
      </c>
    </row>
    <row r="3447" customFormat="false" ht="15" hidden="false" customHeight="false" outlineLevel="0" collapsed="false">
      <c r="A3447" s="0" t="s">
        <v>14083</v>
      </c>
      <c r="B3447" s="0" t="s">
        <v>14084</v>
      </c>
      <c r="C3447" s="0" t="str">
        <f aca="false">A3447 &amp;" " &amp;"""" &amp;B3447 &amp;""""</f>
        <v> FRA_parliment_riots:0 "Riots at the Senate"</v>
      </c>
      <c r="D3447" s="0" t="str">
        <f aca="false">IF(ISBLANK(A3447),"",C3447)</f>
        <v> FRA_parliment_riots:0 "Riots at the Senate"</v>
      </c>
    </row>
    <row r="3448" customFormat="false" ht="15" hidden="false" customHeight="false" outlineLevel="0" collapsed="false">
      <c r="A3448" s="0" t="s">
        <v>14085</v>
      </c>
      <c r="B3448" s="0" t="s">
        <v>14086</v>
      </c>
      <c r="C3448" s="0" t="str">
        <f aca="false">A3448 &amp;" " &amp;"""" &amp;B3448 &amp;""""</f>
        <v> FRA_parliment_riots_desc:0 "The usual democratic parties have failed us. Democracy itself is to blame, we need to radically change our government!"</v>
      </c>
      <c r="D3448" s="0" t="str">
        <f aca="false">IF(ISBLANK(A3448),"",C3448)</f>
        <v> FRA_parliment_riots_desc:0 "The usual democratic parties have failed us. Democracy itself is to blame, we need to radically change our government!"</v>
      </c>
    </row>
    <row r="3449" customFormat="false" ht="15" hidden="false" customHeight="false" outlineLevel="0" collapsed="false">
      <c r="A3449" s="0" t="s">
        <v>14087</v>
      </c>
      <c r="B3449" s="0" t="s">
        <v>14088</v>
      </c>
      <c r="C3449" s="0" t="str">
        <f aca="false">A3449 &amp;" " &amp;"""" &amp;B3449 &amp;""""</f>
        <v> FRA_empower_commise:0 "Communist Coup"</v>
      </c>
      <c r="D3449" s="0" t="str">
        <f aca="false">IF(ISBLANK(A3449),"",C3449)</f>
        <v> FRA_empower_commise:0 "Communist Coup"</v>
      </c>
    </row>
    <row r="3450" customFormat="false" ht="15" hidden="false" customHeight="false" outlineLevel="0" collapsed="false">
      <c r="A3450" s="0" t="s">
        <v>14089</v>
      </c>
      <c r="B3450" s="0" t="s">
        <v>2399</v>
      </c>
      <c r="C3450" s="0" t="str">
        <f aca="false">A3450 &amp;" " &amp;"""" &amp;B3450 &amp;""""</f>
        <v> FRA_empower_commise_desc:0 "	"</v>
      </c>
      <c r="D3450" s="0" t="str">
        <f aca="false">IF(ISBLANK(A3450),"",C3450)</f>
        <v> FRA_empower_commise_desc:0 "	"</v>
      </c>
    </row>
    <row r="3451" customFormat="false" ht="15" hidden="false" customHeight="false" outlineLevel="0" collapsed="false">
      <c r="A3451" s="0" t="s">
        <v>14090</v>
      </c>
      <c r="B3451" s="0" t="s">
        <v>14091</v>
      </c>
      <c r="C3451" s="0" t="str">
        <f aca="false">A3451 &amp;" " &amp;"""" &amp;B3451 &amp;""""</f>
        <v> FRA_empower_far_right:0 "Fascist Coup"</v>
      </c>
      <c r="D3451" s="0" t="str">
        <f aca="false">IF(ISBLANK(A3451),"",C3451)</f>
        <v> FRA_empower_far_right:0 "Fascist Coup"</v>
      </c>
    </row>
    <row r="3452" customFormat="false" ht="15" hidden="false" customHeight="false" outlineLevel="0" collapsed="false">
      <c r="A3452" s="0" t="s">
        <v>14092</v>
      </c>
      <c r="B3452" s="0" t="s">
        <v>2399</v>
      </c>
      <c r="C3452" s="0" t="str">
        <f aca="false">A3452 &amp;" " &amp;"""" &amp;B3452 &amp;""""</f>
        <v> FRA_empower_far_right_desc:0 "	"</v>
      </c>
      <c r="D3452" s="0" t="str">
        <f aca="false">IF(ISBLANK(A3452),"",C3452)</f>
        <v> FRA_empower_far_right_desc:0 "	"</v>
      </c>
    </row>
    <row r="3453" customFormat="false" ht="15" hidden="false" customHeight="false" outlineLevel="0" collapsed="false">
      <c r="A3453" s="0" t="s">
        <v>14093</v>
      </c>
      <c r="B3453" s="0" t="s">
        <v>14094</v>
      </c>
      <c r="C3453" s="0" t="str">
        <f aca="false">A3453 &amp;" " &amp;"""" &amp;B3453 &amp;""""</f>
        <v>FRA_spain_crisis:0 "CRISIS: Spanish Civil War"</v>
      </c>
      <c r="D3453" s="0" t="str">
        <f aca="false">IF(ISBLANK(A3453),"",C3453)</f>
        <v>FRA_spain_crisis:0 "CRISIS: Spanish Civil War"</v>
      </c>
    </row>
    <row r="3454" customFormat="false" ht="15" hidden="false" customHeight="false" outlineLevel="0" collapsed="false">
      <c r="A3454" s="0" t="s">
        <v>14095</v>
      </c>
      <c r="B3454" s="4" t="s">
        <v>14096</v>
      </c>
      <c r="C3454" s="4" t="str">
        <f aca="false">A3454 &amp;" " &amp;"""" &amp;B3454 &amp;""""</f>
        <v> FRA_spain_crisis_desc:0 "France was bitterly divided over how to respond to the Spanish Civil War. Conservative and socialist politicians alike did not want to intervene in the conflict. The scars of the Great War had yet to fully heal, and France's military was weakened by years of neglect. The UK was also opposed to intervention and would not aid France war escalated into another Great War with the fascist powers of Germany and Italy.\n\nHowever, the communists wanted to aid Republican Spain no matter the cost. In their eyes, if the communist revolution succeeded in Spain, it would bolster communism in France. The French Communist Party has won enough seats in the Senate to force the issue. We can no longer ignore the conflict raging just south of our boarder, we must choose a side.”
 FRA_intervene_in_spain:0_x0001_"Intervene in Spain"</v>
      </c>
      <c r="D3454" s="4" t="str">
        <f aca="false">IF(ISBLANK(A3454),"",C3454)</f>
        <v> FRA_spain_crisis_desc:0 "France was bitterly divided over how to respond to the Spanish Civil War. Conservative and socialist politicians alike did not want to intervene in the conflict. The scars of the Great War had yet to fully heal, and France's military was weakened by years of neglect. The UK was also opposed to intervention and would not aid France war escalated into another Great War with the fascist powers of Germany and Italy.\n\nHowever, the communists wanted to aid Republican Spain no matter the cost. In their eyes, if the communist revolution succeeded in Spain, it would bolster communism in France. The French Communist Party has won enough seats in the Senate to force the issue. We can no longer ignore the conflict raging just south of our boarder, we must choose a side.”
 FRA_intervene_in_spain:0_x0001_"Intervene in Spain"</v>
      </c>
    </row>
    <row r="3455" customFormat="false" ht="15" hidden="false" customHeight="false" outlineLevel="0" collapsed="false">
      <c r="A3455" s="0" t="s">
        <v>14097</v>
      </c>
      <c r="B3455" s="0" t="s">
        <v>2399</v>
      </c>
      <c r="C3455" s="0" t="str">
        <f aca="false">A3455 &amp;" " &amp;"""" &amp;B3455 &amp;""""</f>
        <v> FRA_intervene_in_spain_desc:0 "	"</v>
      </c>
      <c r="D3455" s="0" t="str">
        <f aca="false">IF(ISBLANK(A3455),"",C3455)</f>
        <v> FRA_intervene_in_spain_desc:0 "	"</v>
      </c>
    </row>
    <row r="3456" customFormat="false" ht="15" hidden="false" customHeight="false" outlineLevel="0" collapsed="false">
      <c r="A3456" s="0" t="s">
        <v>14098</v>
      </c>
      <c r="B3456" s="0" t="s">
        <v>14099</v>
      </c>
      <c r="C3456" s="0" t="str">
        <f aca="false">A3456 &amp;" " &amp;"""" &amp;B3456 &amp;""""</f>
        <v> FRA_international_legions:0 "Assemble the International Legion"</v>
      </c>
      <c r="D3456" s="0" t="str">
        <f aca="false">IF(ISBLANK(A3456),"",C3456)</f>
        <v> FRA_international_legions:0 "Assemble the International Legion"</v>
      </c>
    </row>
    <row r="3457" customFormat="false" ht="15" hidden="false" customHeight="false" outlineLevel="0" collapsed="false">
      <c r="A3457" s="0" t="s">
        <v>14100</v>
      </c>
      <c r="B3457" s="0" t="s">
        <v>2399</v>
      </c>
      <c r="C3457" s="0" t="str">
        <f aca="false">A3457 &amp;" " &amp;"""" &amp;B3457 &amp;""""</f>
        <v> FRA_international_legions_desc:0 "	"</v>
      </c>
      <c r="D3457" s="0" t="str">
        <f aca="false">IF(ISBLANK(A3457),"",C3457)</f>
        <v> FRA_international_legions_desc:0 "	"</v>
      </c>
    </row>
    <row r="3458" customFormat="false" ht="15" hidden="false" customHeight="false" outlineLevel="0" collapsed="false">
      <c r="A3458" s="0" t="s">
        <v>14101</v>
      </c>
      <c r="B3458" s="0" t="s">
        <v>14102</v>
      </c>
      <c r="C3458" s="0" t="str">
        <f aca="false">A3458 &amp;" " &amp;"""" &amp;B3458 &amp;""""</f>
        <v> FRA_spa_give_commies_more_power:0 "Give the Communists More Power"</v>
      </c>
      <c r="D3458" s="0" t="str">
        <f aca="false">IF(ISBLANK(A3458),"",C3458)</f>
        <v> FRA_spa_give_commies_more_power:0 "Give the Communists More Power"</v>
      </c>
    </row>
    <row r="3459" customFormat="false" ht="15" hidden="false" customHeight="false" outlineLevel="0" collapsed="false">
      <c r="A3459" s="0" t="s">
        <v>14103</v>
      </c>
      <c r="B3459" s="0" t="s">
        <v>2399</v>
      </c>
      <c r="C3459" s="0" t="str">
        <f aca="false">A3459 &amp;" " &amp;"""" &amp;B3459 &amp;""""</f>
        <v> FRA_spa_give_commies_more_power_desc:0 "	"</v>
      </c>
      <c r="D3459" s="0" t="str">
        <f aca="false">IF(ISBLANK(A3459),"",C3459)</f>
        <v> FRA_spa_give_commies_more_power_desc:0 "	"</v>
      </c>
    </row>
    <row r="3460" customFormat="false" ht="15" hidden="false" customHeight="false" outlineLevel="0" collapsed="false">
      <c r="A3460" s="0" t="s">
        <v>14104</v>
      </c>
      <c r="B3460" s="0" t="s">
        <v>14105</v>
      </c>
      <c r="C3460" s="0" t="str">
        <f aca="false">A3460 &amp;" " &amp;"""" &amp;B3460 &amp;""""</f>
        <v> FRA_spa_work_with_soviets:0 "Allow Soviets to Import Weapons"</v>
      </c>
      <c r="D3460" s="0" t="str">
        <f aca="false">IF(ISBLANK(A3460),"",C3460)</f>
        <v> FRA_spa_work_with_soviets:0 "Allow Soviets to Import Weapons"</v>
      </c>
    </row>
    <row r="3461" customFormat="false" ht="15" hidden="false" customHeight="false" outlineLevel="0" collapsed="false">
      <c r="A3461" s="0" t="s">
        <v>14106</v>
      </c>
      <c r="B3461" s="0" t="s">
        <v>2399</v>
      </c>
      <c r="C3461" s="0" t="str">
        <f aca="false">A3461 &amp;" " &amp;"""" &amp;B3461 &amp;""""</f>
        <v> FRA_spa_work_with_soviets_desc:0 "	"</v>
      </c>
      <c r="D3461" s="0" t="str">
        <f aca="false">IF(ISBLANK(A3461),"",C3461)</f>
        <v> FRA_spa_work_with_soviets_desc:0 "	"</v>
      </c>
    </row>
    <row r="3462" customFormat="false" ht="15" hidden="false" customHeight="false" outlineLevel="0" collapsed="false">
      <c r="A3462" s="0" t="s">
        <v>14107</v>
      </c>
      <c r="B3462" s="0" t="s">
        <v>14108</v>
      </c>
      <c r="C3462" s="0" t="str">
        <f aca="false">A3462 &amp;" " &amp;"""" &amp;B3462 &amp;""""</f>
        <v> FRA_uk_help_spain:0 "Ask for British Aid"</v>
      </c>
      <c r="D3462" s="0" t="str">
        <f aca="false">IF(ISBLANK(A3462),"",C3462)</f>
        <v> FRA_uk_help_spain:0 "Ask for British Aid"</v>
      </c>
    </row>
    <row r="3463" customFormat="false" ht="15" hidden="false" customHeight="false" outlineLevel="0" collapsed="false">
      <c r="A3463" s="0" t="s">
        <v>14109</v>
      </c>
      <c r="B3463" s="0" t="s">
        <v>2399</v>
      </c>
      <c r="C3463" s="0" t="str">
        <f aca="false">A3463 &amp;" " &amp;"""" &amp;B3463 &amp;""""</f>
        <v> FRA_uk_help_spain_desc:0 "	"</v>
      </c>
      <c r="D3463" s="0" t="str">
        <f aca="false">IF(ISBLANK(A3463),"",C3463)</f>
        <v> FRA_uk_help_spain_desc:0 "	"</v>
      </c>
    </row>
    <row r="3464" customFormat="false" ht="15" hidden="false" customHeight="false" outlineLevel="0" collapsed="false">
      <c r="A3464" s="0" t="s">
        <v>14110</v>
      </c>
      <c r="B3464" s="0" t="s">
        <v>14111</v>
      </c>
      <c r="C3464" s="0" t="str">
        <f aca="false">A3464 &amp;" " &amp;"""" &amp;B3464 &amp;""""</f>
        <v> FRA_uk_intervene_spain:0 "Ask for British Intervention"</v>
      </c>
      <c r="D3464" s="0" t="str">
        <f aca="false">IF(ISBLANK(A3464),"",C3464)</f>
        <v> FRA_uk_intervene_spain:0 "Ask for British Intervention"</v>
      </c>
    </row>
    <row r="3465" customFormat="false" ht="15" hidden="false" customHeight="false" outlineLevel="0" collapsed="false">
      <c r="A3465" s="0" t="s">
        <v>14112</v>
      </c>
      <c r="B3465" s="0" t="s">
        <v>2399</v>
      </c>
      <c r="C3465" s="0" t="str">
        <f aca="false">A3465 &amp;" " &amp;"""" &amp;B3465 &amp;""""</f>
        <v> FRA_uk_intervene_spain_desc:0 "	"</v>
      </c>
      <c r="D3465" s="0" t="str">
        <f aca="false">IF(ISBLANK(A3465),"",C3465)</f>
        <v> FRA_uk_intervene_spain_desc:0 "	"</v>
      </c>
    </row>
    <row r="3466" customFormat="false" ht="15" hidden="false" customHeight="false" outlineLevel="0" collapsed="false">
      <c r="A3466" s="0" t="s">
        <v>14113</v>
      </c>
      <c r="B3466" s="0" t="s">
        <v>14114</v>
      </c>
      <c r="C3466" s="0" t="str">
        <f aca="false">A3466 &amp;" " &amp;"""" &amp;B3466 &amp;""""</f>
        <v> FRA_secret_support:0 "Secretly Support the Republicans"</v>
      </c>
      <c r="D3466" s="0" t="str">
        <f aca="false">IF(ISBLANK(A3466),"",C3466)</f>
        <v> FRA_secret_support:0 "Secretly Support the Republicans"</v>
      </c>
    </row>
    <row r="3467" customFormat="false" ht="15" hidden="false" customHeight="false" outlineLevel="0" collapsed="false">
      <c r="A3467" s="0" t="s">
        <v>14115</v>
      </c>
      <c r="B3467" s="0" t="s">
        <v>2399</v>
      </c>
      <c r="C3467" s="0" t="str">
        <f aca="false">A3467 &amp;" " &amp;"""" &amp;B3467 &amp;""""</f>
        <v> FRA_secret_support_desc:0 "	"</v>
      </c>
      <c r="D3467" s="0" t="str">
        <f aca="false">IF(ISBLANK(A3467),"",C3467)</f>
        <v> FRA_secret_support_desc:0 "	"</v>
      </c>
    </row>
    <row r="3468" customFormat="false" ht="15" hidden="false" customHeight="false" outlineLevel="0" collapsed="false">
      <c r="A3468" s="0" t="s">
        <v>14116</v>
      </c>
      <c r="B3468" s="0" t="s">
        <v>14117</v>
      </c>
      <c r="C3468" s="0" t="str">
        <f aca="false">A3468 &amp;" " &amp;"""" &amp;B3468 &amp;""""</f>
        <v> FRA_supply_fighters:0 "Supply French Aircraft"</v>
      </c>
      <c r="D3468" s="0" t="str">
        <f aca="false">IF(ISBLANK(A3468),"",C3468)</f>
        <v> FRA_supply_fighters:0 "Supply French Aircraft"</v>
      </c>
    </row>
    <row r="3469" customFormat="false" ht="15" hidden="false" customHeight="false" outlineLevel="0" collapsed="false">
      <c r="A3469" s="0" t="s">
        <v>14118</v>
      </c>
      <c r="B3469" s="0" t="s">
        <v>2399</v>
      </c>
      <c r="C3469" s="0" t="str">
        <f aca="false">A3469 &amp;" " &amp;"""" &amp;B3469 &amp;""""</f>
        <v> FRA_supply_fighters_desc:0 "	"</v>
      </c>
      <c r="D3469" s="0" t="str">
        <f aca="false">IF(ISBLANK(A3469),"",C3469)</f>
        <v> FRA_supply_fighters_desc:0 "	"</v>
      </c>
    </row>
    <row r="3470" customFormat="false" ht="15" hidden="false" customHeight="false" outlineLevel="0" collapsed="false">
      <c r="A3470" s="0" t="s">
        <v>14119</v>
      </c>
      <c r="B3470" s="0" t="s">
        <v>14120</v>
      </c>
      <c r="C3470" s="0" t="str">
        <f aca="false">A3470 &amp;" " &amp;"""" &amp;B3470 &amp;""""</f>
        <v> FRA_supply_arty:0 "Supply French Artillery"</v>
      </c>
      <c r="D3470" s="0" t="str">
        <f aca="false">IF(ISBLANK(A3470),"",C3470)</f>
        <v> FRA_supply_arty:0 "Supply French Artillery"</v>
      </c>
    </row>
    <row r="3471" customFormat="false" ht="15" hidden="false" customHeight="false" outlineLevel="0" collapsed="false">
      <c r="A3471" s="0" t="s">
        <v>14121</v>
      </c>
      <c r="B3471" s="0" t="s">
        <v>2399</v>
      </c>
      <c r="C3471" s="0" t="str">
        <f aca="false">A3471 &amp;" " &amp;"""" &amp;B3471 &amp;""""</f>
        <v> FRA_supply_arty_desc:0 "	"</v>
      </c>
      <c r="D3471" s="0" t="str">
        <f aca="false">IF(ISBLANK(A3471),"",C3471)</f>
        <v> FRA_supply_arty_desc:0 "	"</v>
      </c>
    </row>
    <row r="3472" customFormat="false" ht="15" hidden="false" customHeight="false" outlineLevel="0" collapsed="false">
      <c r="A3472" s="0" t="s">
        <v>14122</v>
      </c>
      <c r="B3472" s="0" t="s">
        <v>14123</v>
      </c>
      <c r="C3472" s="0" t="str">
        <f aca="false">A3472 &amp;" " &amp;"""" &amp;B3472 &amp;""""</f>
        <v> FRA_supply_bombers:0 "Supply French Bombers"</v>
      </c>
      <c r="D3472" s="0" t="str">
        <f aca="false">IF(ISBLANK(A3472),"",C3472)</f>
        <v> FRA_supply_bombers:0 "Supply French Bombers"</v>
      </c>
    </row>
    <row r="3473" customFormat="false" ht="15" hidden="false" customHeight="false" outlineLevel="0" collapsed="false">
      <c r="A3473" s="0" t="s">
        <v>14124</v>
      </c>
      <c r="B3473" s="0" t="s">
        <v>2399</v>
      </c>
      <c r="C3473" s="0" t="str">
        <f aca="false">A3473 &amp;" " &amp;"""" &amp;B3473 &amp;""""</f>
        <v> FRA_supply_bombers_desc:0 "	"</v>
      </c>
      <c r="D3473" s="0" t="str">
        <f aca="false">IF(ISBLANK(A3473),"",C3473)</f>
        <v> FRA_supply_bombers_desc:0 "	"</v>
      </c>
    </row>
    <row r="3474" customFormat="false" ht="15" hidden="false" customHeight="false" outlineLevel="0" collapsed="false">
      <c r="A3474" s="0" t="s">
        <v>14125</v>
      </c>
      <c r="B3474" s="0" t="s">
        <v>14126</v>
      </c>
      <c r="C3474" s="0" t="str">
        <f aca="false">A3474 &amp;" " &amp;"""" &amp;B3474 &amp;""""</f>
        <v> FRA_supply_tanks:0 "Supply French Tanks"</v>
      </c>
      <c r="D3474" s="0" t="str">
        <f aca="false">IF(ISBLANK(A3474),"",C3474)</f>
        <v> FRA_supply_tanks:0 "Supply French Tanks"</v>
      </c>
    </row>
    <row r="3475" customFormat="false" ht="15" hidden="false" customHeight="false" outlineLevel="0" collapsed="false">
      <c r="A3475" s="0" t="s">
        <v>14127</v>
      </c>
      <c r="B3475" s="0" t="s">
        <v>2399</v>
      </c>
      <c r="C3475" s="0" t="str">
        <f aca="false">A3475 &amp;" " &amp;"""" &amp;B3475 &amp;""""</f>
        <v> FRA_supply_tanks_desc:0 "	"</v>
      </c>
      <c r="D3475" s="0" t="str">
        <f aca="false">IF(ISBLANK(A3475),"",C3475)</f>
        <v> FRA_supply_tanks_desc:0 "	"</v>
      </c>
    </row>
    <row r="3476" customFormat="false" ht="15" hidden="false" customHeight="false" outlineLevel="0" collapsed="false">
      <c r="A3476" s="0" t="s">
        <v>14128</v>
      </c>
      <c r="B3476" s="0" t="s">
        <v>14129</v>
      </c>
      <c r="C3476" s="0" t="str">
        <f aca="false">A3476 &amp;" " &amp;"""" &amp;B3476 &amp;""""</f>
        <v> FRA_non_intervention_agreement:0 "British Non-Intervention Agreement"</v>
      </c>
      <c r="D3476" s="0" t="str">
        <f aca="false">IF(ISBLANK(A3476),"",C3476)</f>
        <v> FRA_non_intervention_agreement:0 "British Non-Intervention Agreement"</v>
      </c>
    </row>
    <row r="3477" customFormat="false" ht="15" hidden="false" customHeight="false" outlineLevel="0" collapsed="false">
      <c r="A3477" s="0" t="s">
        <v>14130</v>
      </c>
      <c r="B3477" s="0" t="s">
        <v>2399</v>
      </c>
      <c r="C3477" s="0" t="str">
        <f aca="false">A3477 &amp;" " &amp;"""" &amp;B3477 &amp;""""</f>
        <v> FRA_non_intervention_agreement_desc:0 "	"</v>
      </c>
      <c r="D3477" s="0" t="str">
        <f aca="false">IF(ISBLANK(A3477),"",C3477)</f>
        <v> FRA_non_intervention_agreement_desc:0 "	"</v>
      </c>
    </row>
    <row r="3478" customFormat="false" ht="15" hidden="false" customHeight="false" outlineLevel="0" collapsed="false">
      <c r="A3478" s="0" t="s">
        <v>14131</v>
      </c>
      <c r="B3478" s="0" t="s">
        <v>14132</v>
      </c>
      <c r="C3478" s="0" t="str">
        <f aca="false">A3478 &amp;" " &amp;"""" &amp;B3478 &amp;""""</f>
        <v> FRA_blockade_spain:0 "French and British Blockade All of Spain"</v>
      </c>
      <c r="D3478" s="0" t="str">
        <f aca="false">IF(ISBLANK(A3478),"",C3478)</f>
        <v> FRA_blockade_spain:0 "French and British Blockade All of Spain"</v>
      </c>
    </row>
    <row r="3479" customFormat="false" ht="15" hidden="false" customHeight="false" outlineLevel="0" collapsed="false">
      <c r="A3479" s="0" t="s">
        <v>14133</v>
      </c>
      <c r="B3479" s="0" t="s">
        <v>14134</v>
      </c>
      <c r="C3479" s="0" t="str">
        <f aca="false">A3479 &amp;" " &amp;"""" &amp;B3479 &amp;""""</f>
        <v> FRA_blockade_spain_desc:0 "Coordinate with the Royal Navy in blockading Spain. The Spanish will have to sort our their civil war on their own."</v>
      </c>
      <c r="D3479" s="0" t="str">
        <f aca="false">IF(ISBLANK(A3479),"",C3479)</f>
        <v> FRA_blockade_spain_desc:0 "Coordinate with the Royal Navy in blockading Spain. The Spanish will have to sort our their civil war on their own."</v>
      </c>
    </row>
    <row r="3480" customFormat="false" ht="15" hidden="false" customHeight="false" outlineLevel="0" collapsed="false">
      <c r="A3480" s="0" t="s">
        <v>14135</v>
      </c>
      <c r="B3480" s="0" t="s">
        <v>14136</v>
      </c>
      <c r="C3480" s="0" t="str">
        <f aca="false">A3480 &amp;" " &amp;"""" &amp;B3480 &amp;""""</f>
        <v> FRA_accept_spanish_refugees:0 "Spanish Refugees Cross the Border"</v>
      </c>
      <c r="D3480" s="0" t="str">
        <f aca="false">IF(ISBLANK(A3480),"",C3480)</f>
        <v> FRA_accept_spanish_refugees:0 "Spanish Refugees Cross the Border"</v>
      </c>
    </row>
    <row r="3481" customFormat="false" ht="15" hidden="false" customHeight="false" outlineLevel="0" collapsed="false">
      <c r="A3481" s="0" t="s">
        <v>14137</v>
      </c>
      <c r="B3481" s="0" t="s">
        <v>14138</v>
      </c>
      <c r="C3481" s="0" t="str">
        <f aca="false">A3481 &amp;" " &amp;"""" &amp;B3481 &amp;""""</f>
        <v> FRA_accept_spanish_refugees_desc:0 "There are now hundreds of thousands of Spanish freguees fleeing their war-torn nation. We will open our borders and allow them to settle in France until the civil war is over."</v>
      </c>
      <c r="D3481" s="0" t="str">
        <f aca="false">IF(ISBLANK(A3481),"",C3481)</f>
        <v> FRA_accept_spanish_refugees_desc:0 "There are now hundreds of thousands of Spanish freguees fleeing their war-torn nation. We will open our borders and allow them to settle in France until the civil war is over."</v>
      </c>
    </row>
    <row r="3482" customFormat="false" ht="15" hidden="false" customHeight="false" outlineLevel="0" collapsed="false">
      <c r="A3482" s="0" t="s">
        <v>14139</v>
      </c>
      <c r="B3482" s="0" t="s">
        <v>14140</v>
      </c>
      <c r="C3482" s="0" t="str">
        <f aca="false">A3482 &amp;" " &amp;"""" &amp;B3482 &amp;""""</f>
        <v> FRA_recognize_spainish_state:0 "Officially Recognize the Spanish State"</v>
      </c>
      <c r="D3482" s="0" t="str">
        <f aca="false">IF(ISBLANK(A3482),"",C3482)</f>
        <v> FRA_recognize_spainish_state:0 "Officially Recognize the Spanish State"</v>
      </c>
    </row>
    <row r="3483" customFormat="false" ht="15" hidden="false" customHeight="false" outlineLevel="0" collapsed="false">
      <c r="A3483" s="0" t="s">
        <v>14141</v>
      </c>
      <c r="B3483" s="0" t="s">
        <v>14142</v>
      </c>
      <c r="C3483" s="0" t="str">
        <f aca="false">A3483 &amp;" " &amp;"""" &amp;B3483 &amp;""""</f>
        <v> FRA_recognize_spainish_state_desc:0 "If the fascists win the civil war, then we will want to be on good terms with them."</v>
      </c>
      <c r="D3483" s="0" t="str">
        <f aca="false">IF(ISBLANK(A3483),"",C3483)</f>
        <v> FRA_recognize_spainish_state_desc:0 "If the fascists win the civil war, then we will want to be on good terms with them."</v>
      </c>
    </row>
    <row r="3484" customFormat="false" ht="15" hidden="false" customHeight="false" outlineLevel="0" collapsed="false">
      <c r="A3484" s="0" t="s">
        <v>14143</v>
      </c>
      <c r="B3484" s="0" t="s">
        <v>14144</v>
      </c>
      <c r="C3484" s="0" t="str">
        <f aca="false">A3484 &amp;" " &amp;"""" &amp;B3484 &amp;""""</f>
        <v> FRA_spanish_democracy:0 "Support Democracy in Spain"</v>
      </c>
      <c r="D3484" s="0" t="str">
        <f aca="false">IF(ISBLANK(A3484),"",C3484)</f>
        <v> FRA_spanish_democracy:0 "Support Democracy in Spain"</v>
      </c>
    </row>
    <row r="3485" customFormat="false" ht="15" hidden="false" customHeight="false" outlineLevel="0" collapsed="false">
      <c r="A3485" s="0" t="s">
        <v>14145</v>
      </c>
      <c r="B3485" s="0" t="s">
        <v>14146</v>
      </c>
      <c r="C3485" s="0" t="str">
        <f aca="false">A3485 &amp;" " &amp;"""" &amp;B3485 &amp;""""</f>
        <v> FRA_spanish_democracy_desc:0 "If we are going to offer our help in the civil war, we must ensure that a friendly government will arise from the chaos."</v>
      </c>
      <c r="D3485" s="0" t="str">
        <f aca="false">IF(ISBLANK(A3485),"",C3485)</f>
        <v> FRA_spanish_democracy_desc:0 "If we are going to offer our help in the civil war, we must ensure that a friendly government will arise from the chaos."</v>
      </c>
    </row>
    <row r="3486" customFormat="false" ht="15" hidden="false" customHeight="false" outlineLevel="0" collapsed="false">
      <c r="A3486" s="0" t="s">
        <v>14147</v>
      </c>
      <c r="B3486" s="0" t="s">
        <v>14148</v>
      </c>
      <c r="C3486" s="0" t="str">
        <f aca="false">A3486 &amp;" " &amp;"""" &amp;B3486 &amp;""""</f>
        <v> FRA_spanish_puppet:0 "Turn Spain into a Puppet"</v>
      </c>
      <c r="D3486" s="0" t="str">
        <f aca="false">IF(ISBLANK(A3486),"",C3486)</f>
        <v> FRA_spanish_puppet:0 "Turn Spain into a Puppet"</v>
      </c>
    </row>
    <row r="3487" customFormat="false" ht="15" hidden="false" customHeight="false" outlineLevel="0" collapsed="false">
      <c r="A3487" s="0" t="s">
        <v>14149</v>
      </c>
      <c r="B3487" s="0" t="s">
        <v>14150</v>
      </c>
      <c r="C3487" s="0" t="str">
        <f aca="false">A3487 &amp;" " &amp;"""" &amp;B3487 &amp;""""</f>
        <v> FRA_spanish_puppet_desc:0 "It has become clear that the Spaniards are not ready to govern themselves. We will help guide them down the correct path."</v>
      </c>
      <c r="D3487" s="0" t="str">
        <f aca="false">IF(ISBLANK(A3487),"",C3487)</f>
        <v> FRA_spanish_puppet_desc:0 "It has become clear that the Spaniards are not ready to govern themselves. We will help guide them down the correct path."</v>
      </c>
    </row>
    <row r="3488" customFormat="false" ht="15" hidden="false" customHeight="false" outlineLevel="0" collapsed="false">
      <c r="A3488" s="0" t="s">
        <v>14151</v>
      </c>
      <c r="B3488" s="0" t="s">
        <v>14152</v>
      </c>
      <c r="C3488" s="0" t="str">
        <f aca="false">A3488 &amp;" " &amp;"""" &amp;B3488 &amp;""""</f>
        <v>FRA_budget_crisis:0 "CRISIS: Inflation"</v>
      </c>
      <c r="D3488" s="0" t="str">
        <f aca="false">IF(ISBLANK(A3488),"",C3488)</f>
        <v>FRA_budget_crisis:0 "CRISIS: Inflation"</v>
      </c>
    </row>
    <row r="3489" customFormat="false" ht="15" hidden="false" customHeight="false" outlineLevel="0" collapsed="false">
      <c r="A3489" s="0" t="s">
        <v>14153</v>
      </c>
      <c r="B3489" s="0" t="s">
        <v>14154</v>
      </c>
      <c r="C3489" s="0" t="str">
        <f aca="false">A3489 &amp;" " &amp;"""" &amp;B3489 &amp;""""</f>
        <v> FRA_budget_crisis_desc:0 "The Reforms of the Popular Front were passed with good intentions, but they have ruined the French economy. Wages have gone up, but skyrocketing inflation have left the French people poorer than before. France is now in crisis; people will soon no longer be able to afford food and housing.\n\nWe must make a choice, to pass further reforms to try to stabilize the currency or tear apart the progressive reforms of the Popular Front to save the economy. Both choices will be expensive and will take time to implement, but we can no longer ignore this looming catastrophe."</v>
      </c>
      <c r="D3489" s="0" t="str">
        <f aca="false">IF(ISBLANK(A3489),"",C3489)</f>
        <v> FRA_budget_crisis_desc:0 "The Reforms of the Popular Front were passed with good intentions, but they have ruined the French economy. Wages have gone up, but skyrocketing inflation have left the French people poorer than before. France is now in crisis; people will soon no longer be able to afford food and housing.\n\nWe must make a choice, to pass further reforms to try to stabilize the currency or tear apart the progressive reforms of the Popular Front to save the economy. Both choices will be expensive and will take time to implement, but we can no longer ignore this looming catastrophe."</v>
      </c>
    </row>
    <row r="3490" customFormat="false" ht="15" hidden="false" customHeight="false" outlineLevel="0" collapsed="false">
      <c r="A3490" s="0" t="s">
        <v>14155</v>
      </c>
      <c r="B3490" s="0" t="s">
        <v>14156</v>
      </c>
      <c r="C3490" s="0" t="str">
        <f aca="false">A3490 &amp;" " &amp;"""" &amp;B3490 &amp;""""</f>
        <v> FRA_no_compromises:0 "No Compromises on Reforms"</v>
      </c>
      <c r="D3490" s="0" t="str">
        <f aca="false">IF(ISBLANK(A3490),"",C3490)</f>
        <v> FRA_no_compromises:0 "No Compromises on Reforms"</v>
      </c>
    </row>
    <row r="3491" customFormat="false" ht="15" hidden="false" customHeight="false" outlineLevel="0" collapsed="false">
      <c r="A3491" s="0" t="s">
        <v>14157</v>
      </c>
      <c r="B3491" s="0" t="s">
        <v>2399</v>
      </c>
      <c r="C3491" s="0" t="str">
        <f aca="false">A3491 &amp;" " &amp;"""" &amp;B3491 &amp;""""</f>
        <v> FRA_no_compromises_desc:0 "	"</v>
      </c>
      <c r="D3491" s="0" t="str">
        <f aca="false">IF(ISBLANK(A3491),"",C3491)</f>
        <v> FRA_no_compromises_desc:0 "	"</v>
      </c>
    </row>
    <row r="3492" customFormat="false" ht="15" hidden="false" customHeight="false" outlineLevel="0" collapsed="false">
      <c r="A3492" s="0" t="s">
        <v>14158</v>
      </c>
      <c r="B3492" s="0" t="s">
        <v>14159</v>
      </c>
      <c r="C3492" s="0" t="str">
        <f aca="false">A3492 &amp;" " &amp;"""" &amp;B3492 &amp;""""</f>
        <v> FRA_raise_taxes:0 "Raise Taxes"</v>
      </c>
      <c r="D3492" s="0" t="str">
        <f aca="false">IF(ISBLANK(A3492),"",C3492)</f>
        <v> FRA_raise_taxes:0 "Raise Taxes"</v>
      </c>
    </row>
    <row r="3493" customFormat="false" ht="15" hidden="false" customHeight="false" outlineLevel="0" collapsed="false">
      <c r="A3493" s="0" t="s">
        <v>14160</v>
      </c>
      <c r="B3493" s="0" t="s">
        <v>2399</v>
      </c>
      <c r="C3493" s="0" t="str">
        <f aca="false">A3493 &amp;" " &amp;"""" &amp;B3493 &amp;""""</f>
        <v> FRA_raise_taxes_desc:0 "	"</v>
      </c>
      <c r="D3493" s="0" t="str">
        <f aca="false">IF(ISBLANK(A3493),"",C3493)</f>
        <v> FRA_raise_taxes_desc:0 "	"</v>
      </c>
    </row>
    <row r="3494" customFormat="false" ht="15" hidden="false" customHeight="false" outlineLevel="0" collapsed="false">
      <c r="A3494" s="0" t="s">
        <v>14161</v>
      </c>
      <c r="B3494" s="0" t="s">
        <v>14162</v>
      </c>
      <c r="C3494" s="0" t="str">
        <f aca="false">A3494 &amp;" " &amp;"""" &amp;B3494 &amp;""""</f>
        <v> FRA_cut_military_spending:0 "Cut Military Spending"</v>
      </c>
      <c r="D3494" s="0" t="str">
        <f aca="false">IF(ISBLANK(A3494),"",C3494)</f>
        <v> FRA_cut_military_spending:0 "Cut Military Spending"</v>
      </c>
    </row>
    <row r="3495" customFormat="false" ht="15" hidden="false" customHeight="false" outlineLevel="0" collapsed="false">
      <c r="A3495" s="0" t="s">
        <v>14163</v>
      </c>
      <c r="B3495" s="0" t="s">
        <v>2399</v>
      </c>
      <c r="C3495" s="0" t="str">
        <f aca="false">A3495 &amp;" " &amp;"""" &amp;B3495 &amp;""""</f>
        <v> FRA_cut_military_spending_desc:0 "	"</v>
      </c>
      <c r="D3495" s="0" t="str">
        <f aca="false">IF(ISBLANK(A3495),"",C3495)</f>
        <v> FRA_cut_military_spending_desc:0 "	"</v>
      </c>
    </row>
    <row r="3496" customFormat="false" ht="15" hidden="false" customHeight="false" outlineLevel="0" collapsed="false">
      <c r="A3496" s="0" t="s">
        <v>14164</v>
      </c>
      <c r="B3496" s="0" t="s">
        <v>14165</v>
      </c>
      <c r="C3496" s="0" t="str">
        <f aca="false">A3496 &amp;" " &amp;"""" &amp;B3496 &amp;""""</f>
        <v> FRA_stop_the_inflation:0 "Stop the Inflation!"</v>
      </c>
      <c r="D3496" s="0" t="str">
        <f aca="false">IF(ISBLANK(A3496),"",C3496)</f>
        <v> FRA_stop_the_inflation:0 "Stop the Inflation!"</v>
      </c>
    </row>
    <row r="3497" customFormat="false" ht="15" hidden="false" customHeight="false" outlineLevel="0" collapsed="false">
      <c r="A3497" s="0" t="s">
        <v>14166</v>
      </c>
      <c r="B3497" s="0" t="s">
        <v>2399</v>
      </c>
      <c r="C3497" s="0" t="str">
        <f aca="false">A3497 &amp;" " &amp;"""" &amp;B3497 &amp;""""</f>
        <v> FRA_stop_the_inflation_desc:0 "	"</v>
      </c>
      <c r="D3497" s="0" t="str">
        <f aca="false">IF(ISBLANK(A3497),"",C3497)</f>
        <v> FRA_stop_the_inflation_desc:0 "	"</v>
      </c>
    </row>
    <row r="3498" customFormat="false" ht="15" hidden="false" customHeight="false" outlineLevel="0" collapsed="false">
      <c r="A3498" s="0" t="s">
        <v>14167</v>
      </c>
      <c r="B3498" s="0" t="s">
        <v>14168</v>
      </c>
      <c r="C3498" s="0" t="str">
        <f aca="false">A3498 &amp;" " &amp;"""" &amp;B3498 &amp;""""</f>
        <v> FRA_devaluation2:0 "Devalue the Franc"</v>
      </c>
      <c r="D3498" s="0" t="str">
        <f aca="false">IF(ISBLANK(A3498),"",C3498)</f>
        <v> FRA_devaluation2:0 "Devalue the Franc"</v>
      </c>
    </row>
    <row r="3499" customFormat="false" ht="15" hidden="false" customHeight="false" outlineLevel="0" collapsed="false">
      <c r="A3499" s="0" t="s">
        <v>14169</v>
      </c>
      <c r="B3499" s="0" t="s">
        <v>2399</v>
      </c>
      <c r="C3499" s="0" t="str">
        <f aca="false">A3499 &amp;" " &amp;"""" &amp;B3499 &amp;""""</f>
        <v> FRA_devaluation2_desc:0 "	"</v>
      </c>
      <c r="D3499" s="0" t="str">
        <f aca="false">IF(ISBLANK(A3499),"",C3499)</f>
        <v> FRA_devaluation2_desc:0 "	"</v>
      </c>
    </row>
    <row r="3500" customFormat="false" ht="15" hidden="false" customHeight="false" outlineLevel="0" collapsed="false">
      <c r="A3500" s="0" t="s">
        <v>14170</v>
      </c>
      <c r="B3500" s="0" t="s">
        <v>14171</v>
      </c>
      <c r="C3500" s="0" t="str">
        <f aca="false">A3500 &amp;" " &amp;"""" &amp;B3500 &amp;""""</f>
        <v> FRA_budget_deficit_law2:0 "Emergency Interest Rates"</v>
      </c>
      <c r="D3500" s="0" t="str">
        <f aca="false">IF(ISBLANK(A3500),"",C3500)</f>
        <v> FRA_budget_deficit_law2:0 "Emergency Interest Rates"</v>
      </c>
    </row>
    <row r="3501" customFormat="false" ht="15" hidden="false" customHeight="false" outlineLevel="0" collapsed="false">
      <c r="A3501" s="0" t="s">
        <v>14172</v>
      </c>
      <c r="B3501" s="0" t="s">
        <v>2399</v>
      </c>
      <c r="C3501" s="0" t="str">
        <f aca="false">A3501 &amp;" " &amp;"""" &amp;B3501 &amp;""""</f>
        <v> FRA_budget_deficit_law2_desc:0 "	"</v>
      </c>
      <c r="D3501" s="0" t="str">
        <f aca="false">IF(ISBLANK(A3501),"",C3501)</f>
        <v> FRA_budget_deficit_law2_desc:0 "	"</v>
      </c>
    </row>
    <row r="3502" customFormat="false" ht="15" hidden="false" customHeight="false" outlineLevel="0" collapsed="false">
      <c r="A3502" s="0" t="s">
        <v>14173</v>
      </c>
      <c r="B3502" s="0" t="s">
        <v>14174</v>
      </c>
      <c r="C3502" s="0" t="str">
        <f aca="false">A3502 &amp;" " &amp;"""" &amp;B3502 &amp;""""</f>
        <v> FRA_abandon_social_reforms:0 "Abandon Social Reforms"</v>
      </c>
      <c r="D3502" s="0" t="str">
        <f aca="false">IF(ISBLANK(A3502),"",C3502)</f>
        <v> FRA_abandon_social_reforms:0 "Abandon Social Reforms"</v>
      </c>
    </row>
    <row r="3503" customFormat="false" ht="15" hidden="false" customHeight="false" outlineLevel="0" collapsed="false">
      <c r="A3503" s="0" t="s">
        <v>14175</v>
      </c>
      <c r="B3503" s="0" t="s">
        <v>2399</v>
      </c>
      <c r="C3503" s="0" t="str">
        <f aca="false">A3503 &amp;" " &amp;"""" &amp;B3503 &amp;""""</f>
        <v> FRA_abandon_social_reforms_desc:0 "	"</v>
      </c>
      <c r="D3503" s="0" t="str">
        <f aca="false">IF(ISBLANK(A3503),"",C3503)</f>
        <v> FRA_abandon_social_reforms_desc:0 "	"</v>
      </c>
    </row>
    <row r="3504" customFormat="false" ht="15" hidden="false" customHeight="false" outlineLevel="0" collapsed="false">
      <c r="A3504" s="0" t="s">
        <v>14176</v>
      </c>
      <c r="B3504" s="0" t="s">
        <v>14177</v>
      </c>
      <c r="C3504" s="0" t="str">
        <f aca="false">A3504 &amp;" " &amp;"""" &amp;B3504 &amp;""""</f>
        <v> FRA_cut_worker_pay:0 "Cut Worker Pay"</v>
      </c>
      <c r="D3504" s="0" t="str">
        <f aca="false">IF(ISBLANK(A3504),"",C3504)</f>
        <v> FRA_cut_worker_pay:0 "Cut Worker Pay"</v>
      </c>
    </row>
    <row r="3505" customFormat="false" ht="15" hidden="false" customHeight="false" outlineLevel="0" collapsed="false">
      <c r="A3505" s="0" t="s">
        <v>14178</v>
      </c>
      <c r="B3505" s="0" t="s">
        <v>2399</v>
      </c>
      <c r="C3505" s="0" t="str">
        <f aca="false">A3505 &amp;" " &amp;"""" &amp;B3505 &amp;""""</f>
        <v> FRA_cut_worker_pay_desc:0 "	"</v>
      </c>
      <c r="D3505" s="0" t="str">
        <f aca="false">IF(ISBLANK(A3505),"",C3505)</f>
        <v> FRA_cut_worker_pay_desc:0 "	"</v>
      </c>
    </row>
    <row r="3506" customFormat="false" ht="15" hidden="false" customHeight="false" outlineLevel="0" collapsed="false">
      <c r="A3506" s="0" t="s">
        <v>14179</v>
      </c>
      <c r="B3506" s="0" t="s">
        <v>14180</v>
      </c>
      <c r="C3506" s="0" t="str">
        <f aca="false">A3506 &amp;" " &amp;"""" &amp;B3506 &amp;""""</f>
        <v> FRA_budget_balanced:0 "Balance the Budget"</v>
      </c>
      <c r="D3506" s="0" t="str">
        <f aca="false">IF(ISBLANK(A3506),"",C3506)</f>
        <v> FRA_budget_balanced:0 "Balance the Budget"</v>
      </c>
    </row>
    <row r="3507" customFormat="false" ht="15" hidden="false" customHeight="false" outlineLevel="0" collapsed="false">
      <c r="A3507" s="0" t="s">
        <v>14181</v>
      </c>
      <c r="B3507" s="0" t="s">
        <v>2399</v>
      </c>
      <c r="C3507" s="0" t="str">
        <f aca="false">A3507 &amp;" " &amp;"""" &amp;B3507 &amp;""""</f>
        <v> FRA_budget_balanced_desc:0 "	"</v>
      </c>
      <c r="D3507" s="0" t="str">
        <f aca="false">IF(ISBLANK(A3507),"",C3507)</f>
        <v> FRA_budget_balanced_desc:0 "	"</v>
      </c>
    </row>
    <row r="3508" customFormat="false" ht="15" hidden="false" customHeight="false" outlineLevel="0" collapsed="false">
      <c r="A3508" s="0" t="s">
        <v>14182</v>
      </c>
      <c r="B3508" s="0" t="s">
        <v>14183</v>
      </c>
      <c r="C3508" s="0" t="str">
        <f aca="false">A3508 &amp;" " &amp;"""" &amp;B3508 &amp;""""</f>
        <v>FRA_military_review:0 "Review Military Strategies"</v>
      </c>
      <c r="D3508" s="0" t="str">
        <f aca="false">IF(ISBLANK(A3508),"",C3508)</f>
        <v>FRA_military_review:0 "Review Military Strategies"</v>
      </c>
    </row>
    <row r="3509" customFormat="false" ht="15" hidden="false" customHeight="false" outlineLevel="0" collapsed="false">
      <c r="A3509" s="0" t="s">
        <v>14184</v>
      </c>
      <c r="B3509" s="0" t="s">
        <v>2399</v>
      </c>
      <c r="C3509" s="0" t="str">
        <f aca="false">A3509 &amp;" " &amp;"""" &amp;B3509 &amp;""""</f>
        <v> FRA_military_review_desc:0 "	"</v>
      </c>
      <c r="D3509" s="0" t="str">
        <f aca="false">IF(ISBLANK(A3509),"",C3509)</f>
        <v> FRA_military_review_desc:0 "	"</v>
      </c>
    </row>
    <row r="3510" customFormat="false" ht="15" hidden="false" customHeight="false" outlineLevel="0" collapsed="false">
      <c r="A3510" s="0" t="s">
        <v>14185</v>
      </c>
      <c r="B3510" s="0" t="s">
        <v>14186</v>
      </c>
      <c r="C3510" s="0" t="str">
        <f aca="false">A3510 &amp;" " &amp;"""" &amp;B3510 &amp;""""</f>
        <v> FRA_cut_maginot_fund:0 "Cut Maginot Funding"</v>
      </c>
      <c r="D3510" s="0" t="str">
        <f aca="false">IF(ISBLANK(A3510),"",C3510)</f>
        <v> FRA_cut_maginot_fund:0 "Cut Maginot Funding"</v>
      </c>
    </row>
    <row r="3511" customFormat="false" ht="15" hidden="false" customHeight="false" outlineLevel="0" collapsed="false">
      <c r="A3511" s="0" t="s">
        <v>14187</v>
      </c>
      <c r="B3511" s="0" t="s">
        <v>2399</v>
      </c>
      <c r="C3511" s="0" t="str">
        <f aca="false">A3511 &amp;" " &amp;"""" &amp;B3511 &amp;""""</f>
        <v> FRA_cut_maginot_fund_desc:0 "	"</v>
      </c>
      <c r="D3511" s="0" t="str">
        <f aca="false">IF(ISBLANK(A3511),"",C3511)</f>
        <v> FRA_cut_maginot_fund_desc:0 "	"</v>
      </c>
    </row>
    <row r="3512" customFormat="false" ht="15" hidden="false" customHeight="false" outlineLevel="0" collapsed="false">
      <c r="A3512" s="0" t="s">
        <v>14188</v>
      </c>
      <c r="B3512" s="0" t="s">
        <v>14189</v>
      </c>
      <c r="C3512" s="0" t="str">
        <f aca="false">A3512 &amp;" " &amp;"""" &amp;B3512 &amp;""""</f>
        <v> FRA_fund_airforce:0 "Redirect Funding to Airforce"</v>
      </c>
      <c r="D3512" s="0" t="str">
        <f aca="false">IF(ISBLANK(A3512),"",C3512)</f>
        <v> FRA_fund_airforce:0 "Redirect Funding to Airforce"</v>
      </c>
    </row>
    <row r="3513" customFormat="false" ht="15" hidden="false" customHeight="false" outlineLevel="0" collapsed="false">
      <c r="A3513" s="0" t="s">
        <v>14190</v>
      </c>
      <c r="B3513" s="0" t="s">
        <v>2399</v>
      </c>
      <c r="C3513" s="0" t="str">
        <f aca="false">A3513 &amp;" " &amp;"""" &amp;B3513 &amp;""""</f>
        <v> FRA_fund_airforce_desc:0 "	"</v>
      </c>
      <c r="D3513" s="0" t="str">
        <f aca="false">IF(ISBLANK(A3513),"",C3513)</f>
        <v> FRA_fund_airforce_desc:0 "	"</v>
      </c>
    </row>
    <row r="3514" customFormat="false" ht="15" hidden="false" customHeight="false" outlineLevel="0" collapsed="false">
      <c r="A3514" s="0" t="s">
        <v>14191</v>
      </c>
      <c r="B3514" s="0" t="s">
        <v>14192</v>
      </c>
      <c r="C3514" s="0" t="str">
        <f aca="false">A3514 &amp;" " &amp;"""" &amp;B3514 &amp;""""</f>
        <v> FRA_fund_army:0 "Redirect Funding to Army"</v>
      </c>
      <c r="D3514" s="0" t="str">
        <f aca="false">IF(ISBLANK(A3514),"",C3514)</f>
        <v> FRA_fund_army:0 "Redirect Funding to Army"</v>
      </c>
    </row>
    <row r="3515" customFormat="false" ht="15" hidden="false" customHeight="false" outlineLevel="0" collapsed="false">
      <c r="A3515" s="0" t="s">
        <v>14193</v>
      </c>
      <c r="B3515" s="0" t="s">
        <v>2399</v>
      </c>
      <c r="C3515" s="0" t="str">
        <f aca="false">A3515 &amp;" " &amp;"""" &amp;B3515 &amp;""""</f>
        <v> FRA_fund_army_desc:0 "	"</v>
      </c>
      <c r="D3515" s="0" t="str">
        <f aca="false">IF(ISBLANK(A3515),"",C3515)</f>
        <v> FRA_fund_army_desc:0 "	"</v>
      </c>
    </row>
    <row r="3516" customFormat="false" ht="15" hidden="false" customHeight="false" outlineLevel="0" collapsed="false">
      <c r="A3516" s="0" t="s">
        <v>14194</v>
      </c>
      <c r="B3516" s="0" t="s">
        <v>14195</v>
      </c>
      <c r="C3516" s="0" t="str">
        <f aca="false">A3516 &amp;" " &amp;"""" &amp;B3516 &amp;""""</f>
        <v> FRA_fund_navy:0 "Redirect Funding to Navy"</v>
      </c>
      <c r="D3516" s="0" t="str">
        <f aca="false">IF(ISBLANK(A3516),"",C3516)</f>
        <v> FRA_fund_navy:0 "Redirect Funding to Navy"</v>
      </c>
    </row>
    <row r="3517" customFormat="false" ht="15" hidden="false" customHeight="false" outlineLevel="0" collapsed="false">
      <c r="A3517" s="0" t="s">
        <v>14196</v>
      </c>
      <c r="B3517" s="0" t="s">
        <v>2399</v>
      </c>
      <c r="C3517" s="0" t="str">
        <f aca="false">A3517 &amp;" " &amp;"""" &amp;B3517 &amp;""""</f>
        <v> FRA_fund_navy_desc:0 "	"</v>
      </c>
      <c r="D3517" s="0" t="str">
        <f aca="false">IF(ISBLANK(A3517),"",C3517)</f>
        <v> FRA_fund_navy_desc:0 "	"</v>
      </c>
    </row>
    <row r="3518" customFormat="false" ht="15" hidden="false" customHeight="false" outlineLevel="0" collapsed="false">
      <c r="A3518" s="0" t="s">
        <v>14197</v>
      </c>
      <c r="B3518" s="0" t="s">
        <v>14198</v>
      </c>
      <c r="C3518" s="0" t="str">
        <f aca="false">A3518 &amp;" " &amp;"""" &amp;B3518 &amp;""""</f>
        <v> FRA_offensive_doctrine:0 "Offensive Doctrine"</v>
      </c>
      <c r="D3518" s="0" t="str">
        <f aca="false">IF(ISBLANK(A3518),"",C3518)</f>
        <v> FRA_offensive_doctrine:0 "Offensive Doctrine"</v>
      </c>
    </row>
    <row r="3519" customFormat="false" ht="15" hidden="false" customHeight="false" outlineLevel="0" collapsed="false">
      <c r="A3519" s="0" t="s">
        <v>14199</v>
      </c>
      <c r="B3519" s="0" t="s">
        <v>2399</v>
      </c>
      <c r="C3519" s="0" t="str">
        <f aca="false">A3519 &amp;" " &amp;"""" &amp;B3519 &amp;""""</f>
        <v> FRA_offensive_doctrine_desc:0 "	"</v>
      </c>
      <c r="D3519" s="0" t="str">
        <f aca="false">IF(ISBLANK(A3519),"",C3519)</f>
        <v> FRA_offensive_doctrine_desc:0 "	"</v>
      </c>
    </row>
    <row r="3520" customFormat="false" ht="15" hidden="false" customHeight="false" outlineLevel="0" collapsed="false">
      <c r="A3520" s="0" t="s">
        <v>14200</v>
      </c>
      <c r="B3520" s="0" t="s">
        <v>14201</v>
      </c>
      <c r="C3520" s="0" t="str">
        <f aca="false">A3520 &amp;" " &amp;"""" &amp;B3520 &amp;""""</f>
        <v> FRA_cross_the_rhein:0 "Crossing the Rhein"</v>
      </c>
      <c r="D3520" s="0" t="str">
        <f aca="false">IF(ISBLANK(A3520),"",C3520)</f>
        <v> FRA_cross_the_rhein:0 "Crossing the Rhein"</v>
      </c>
    </row>
    <row r="3521" customFormat="false" ht="15" hidden="false" customHeight="false" outlineLevel="0" collapsed="false">
      <c r="A3521" s="0" t="s">
        <v>14202</v>
      </c>
      <c r="B3521" s="0" t="s">
        <v>2399</v>
      </c>
      <c r="C3521" s="0" t="str">
        <f aca="false">A3521 &amp;" " &amp;"""" &amp;B3521 &amp;""""</f>
        <v> FRA_cross_the_rhein_desc:0 "	"</v>
      </c>
      <c r="D3521" s="0" t="str">
        <f aca="false">IF(ISBLANK(A3521),"",C3521)</f>
        <v> FRA_cross_the_rhein_desc:0 "	"</v>
      </c>
    </row>
    <row r="3522" customFormat="false" ht="15" hidden="false" customHeight="false" outlineLevel="0" collapsed="false">
      <c r="A3522" s="0" t="s">
        <v>14203</v>
      </c>
      <c r="B3522" s="0" t="s">
        <v>14204</v>
      </c>
      <c r="C3522" s="0" t="str">
        <f aca="false">A3522 &amp;" " &amp;"""" &amp;B3522 &amp;""""</f>
        <v> FRA_cross_the_alps:0 "Crossing the Alps"</v>
      </c>
      <c r="D3522" s="0" t="str">
        <f aca="false">IF(ISBLANK(A3522),"",C3522)</f>
        <v> FRA_cross_the_alps:0 "Crossing the Alps"</v>
      </c>
    </row>
    <row r="3523" customFormat="false" ht="15" hidden="false" customHeight="false" outlineLevel="0" collapsed="false">
      <c r="A3523" s="0" t="s">
        <v>14205</v>
      </c>
      <c r="B3523" s="0" t="s">
        <v>2399</v>
      </c>
      <c r="C3523" s="0" t="str">
        <f aca="false">A3523 &amp;" " &amp;"""" &amp;B3523 &amp;""""</f>
        <v> FRA_cross_the_alps_desc:0 "	"</v>
      </c>
      <c r="D3523" s="0" t="str">
        <f aca="false">IF(ISBLANK(A3523),"",C3523)</f>
        <v> FRA_cross_the_alps_desc:0 "	"</v>
      </c>
    </row>
    <row r="3524" customFormat="false" ht="15" hidden="false" customHeight="false" outlineLevel="0" collapsed="false">
      <c r="A3524" s="0" t="s">
        <v>14206</v>
      </c>
      <c r="B3524" s="0" t="s">
        <v>14207</v>
      </c>
      <c r="C3524" s="0" t="str">
        <f aca="false">A3524 &amp;" " &amp;"""" &amp;B3524 &amp;""""</f>
        <v> FRA_naval_invasion:0 "Prepare Naval Invasions"</v>
      </c>
      <c r="D3524" s="0" t="str">
        <f aca="false">IF(ISBLANK(A3524),"",C3524)</f>
        <v> FRA_naval_invasion:0 "Prepare Naval Invasions"</v>
      </c>
    </row>
    <row r="3525" customFormat="false" ht="15" hidden="false" customHeight="false" outlineLevel="0" collapsed="false">
      <c r="A3525" s="0" t="s">
        <v>14208</v>
      </c>
      <c r="B3525" s="0" t="s">
        <v>2399</v>
      </c>
      <c r="C3525" s="0" t="str">
        <f aca="false">A3525 &amp;" " &amp;"""" &amp;B3525 &amp;""""</f>
        <v> FRA_naval_invasion_desc:0 "	"</v>
      </c>
      <c r="D3525" s="0" t="str">
        <f aca="false">IF(ISBLANK(A3525),"",C3525)</f>
        <v> FRA_naval_invasion_desc:0 "	"</v>
      </c>
    </row>
    <row r="3526" customFormat="false" ht="15" hidden="false" customHeight="false" outlineLevel="0" collapsed="false">
      <c r="A3526" s="0" t="s">
        <v>14209</v>
      </c>
      <c r="B3526" s="0" t="s">
        <v>14210</v>
      </c>
      <c r="C3526" s="0" t="str">
        <f aca="false">A3526 &amp;" " &amp;"""" &amp;B3526 &amp;""""</f>
        <v> FRA_finish_maginot:0 "Finish Maginot"</v>
      </c>
      <c r="D3526" s="0" t="str">
        <f aca="false">IF(ISBLANK(A3526),"",C3526)</f>
        <v> FRA_finish_maginot:0 "Finish Maginot"</v>
      </c>
    </row>
    <row r="3527" customFormat="false" ht="15" hidden="false" customHeight="false" outlineLevel="0" collapsed="false">
      <c r="A3527" s="0" t="s">
        <v>14211</v>
      </c>
      <c r="B3527" s="0" t="s">
        <v>2399</v>
      </c>
      <c r="C3527" s="0" t="str">
        <f aca="false">A3527 &amp;" " &amp;"""" &amp;B3527 &amp;""""</f>
        <v> FRA_finish_maginot_desc:0 "	"</v>
      </c>
      <c r="D3527" s="0" t="str">
        <f aca="false">IF(ISBLANK(A3527),"",C3527)</f>
        <v> FRA_finish_maginot_desc:0 "	"</v>
      </c>
    </row>
    <row r="3528" customFormat="false" ht="15" hidden="false" customHeight="false" outlineLevel="0" collapsed="false">
      <c r="A3528" s="0" t="s">
        <v>14212</v>
      </c>
      <c r="B3528" s="0" t="s">
        <v>14213</v>
      </c>
      <c r="C3528" s="0" t="str">
        <f aca="false">A3528 &amp;" " &amp;"""" &amp;B3528 &amp;""""</f>
        <v> FRA_defensive_doctrine:0 "Defensive Doctrine"</v>
      </c>
      <c r="D3528" s="0" t="str">
        <f aca="false">IF(ISBLANK(A3528),"",C3528)</f>
        <v> FRA_defensive_doctrine:0 "Defensive Doctrine"</v>
      </c>
    </row>
    <row r="3529" customFormat="false" ht="15" hidden="false" customHeight="false" outlineLevel="0" collapsed="false">
      <c r="A3529" s="0" t="s">
        <v>14214</v>
      </c>
      <c r="B3529" s="0" t="s">
        <v>2399</v>
      </c>
      <c r="C3529" s="0" t="str">
        <f aca="false">A3529 &amp;" " &amp;"""" &amp;B3529 &amp;""""</f>
        <v> FRA_defensive_doctrine_desc:0 "	"</v>
      </c>
      <c r="D3529" s="0" t="str">
        <f aca="false">IF(ISBLANK(A3529),"",C3529)</f>
        <v> FRA_defensive_doctrine_desc:0 "	"</v>
      </c>
    </row>
    <row r="3530" customFormat="false" ht="15" hidden="false" customHeight="false" outlineLevel="0" collapsed="false">
      <c r="A3530" s="0" t="s">
        <v>14215</v>
      </c>
      <c r="B3530" s="0" t="s">
        <v>14216</v>
      </c>
      <c r="C3530" s="0" t="str">
        <f aca="false">A3530 &amp;" " &amp;"""" &amp;B3530 &amp;""""</f>
        <v> FRA_defend_bel:0 "Anticipate Attack on Belgium"</v>
      </c>
      <c r="D3530" s="0" t="str">
        <f aca="false">IF(ISBLANK(A3530),"",C3530)</f>
        <v> FRA_defend_bel:0 "Anticipate Attack on Belgium"</v>
      </c>
    </row>
    <row r="3531" customFormat="false" ht="15" hidden="false" customHeight="false" outlineLevel="0" collapsed="false">
      <c r="A3531" s="0" t="s">
        <v>14217</v>
      </c>
      <c r="B3531" s="0" t="s">
        <v>2399</v>
      </c>
      <c r="C3531" s="0" t="str">
        <f aca="false">A3531 &amp;" " &amp;"""" &amp;B3531 &amp;""""</f>
        <v> FRA_defend_bel_desc:0 "	"</v>
      </c>
      <c r="D3531" s="0" t="str">
        <f aca="false">IF(ISBLANK(A3531),"",C3531)</f>
        <v> FRA_defend_bel_desc:0 "	"</v>
      </c>
    </row>
    <row r="3532" customFormat="false" ht="15" hidden="false" customHeight="false" outlineLevel="0" collapsed="false">
      <c r="A3532" s="0" t="s">
        <v>14218</v>
      </c>
      <c r="B3532" s="0" t="s">
        <v>14219</v>
      </c>
      <c r="C3532" s="0" t="str">
        <f aca="false">A3532 &amp;" " &amp;"""" &amp;B3532 &amp;""""</f>
        <v> FRA_watch_ita:0 "Anticipate Italian Betrayal"</v>
      </c>
      <c r="D3532" s="0" t="str">
        <f aca="false">IF(ISBLANK(A3532),"",C3532)</f>
        <v> FRA_watch_ita:0 "Anticipate Italian Betrayal"</v>
      </c>
    </row>
    <row r="3533" customFormat="false" ht="15" hidden="false" customHeight="false" outlineLevel="0" collapsed="false">
      <c r="A3533" s="0" t="s">
        <v>14220</v>
      </c>
      <c r="B3533" s="0" t="s">
        <v>2399</v>
      </c>
      <c r="C3533" s="0" t="str">
        <f aca="false">A3533 &amp;" " &amp;"""" &amp;B3533 &amp;""""</f>
        <v> FRA_watch_ita_desc:0 "	"</v>
      </c>
      <c r="D3533" s="0" t="str">
        <f aca="false">IF(ISBLANK(A3533),"",C3533)</f>
        <v> FRA_watch_ita_desc:0 "	"</v>
      </c>
    </row>
    <row r="3534" customFormat="false" ht="15" hidden="false" customHeight="false" outlineLevel="0" collapsed="false">
      <c r="A3534" s="0" t="s">
        <v>14221</v>
      </c>
      <c r="B3534" s="0" t="s">
        <v>14222</v>
      </c>
      <c r="C3534" s="0" t="str">
        <f aca="false">A3534 &amp;" " &amp;"""" &amp;B3534 &amp;""""</f>
        <v> FRA_shakeup_senior_staff:0 "Shake Up Senior Staff"</v>
      </c>
      <c r="D3534" s="0" t="str">
        <f aca="false">IF(ISBLANK(A3534),"",C3534)</f>
        <v> FRA_shakeup_senior_staff:0 "Shake Up Senior Staff"</v>
      </c>
    </row>
    <row r="3535" customFormat="false" ht="15" hidden="false" customHeight="false" outlineLevel="0" collapsed="false">
      <c r="A3535" s="0" t="s">
        <v>14223</v>
      </c>
      <c r="B3535" s="0" t="s">
        <v>2399</v>
      </c>
      <c r="C3535" s="0" t="str">
        <f aca="false">A3535 &amp;" " &amp;"""" &amp;B3535 &amp;""""</f>
        <v> FRA_shakeup_senior_staff_desc:0 "	"</v>
      </c>
      <c r="D3535" s="0" t="str">
        <f aca="false">IF(ISBLANK(A3535),"",C3535)</f>
        <v> FRA_shakeup_senior_staff_desc:0 "	"</v>
      </c>
    </row>
    <row r="3536" customFormat="false" ht="15" hidden="false" customHeight="false" outlineLevel="0" collapsed="false">
      <c r="A3536" s="0" t="s">
        <v>14224</v>
      </c>
      <c r="B3536" s="0" t="s">
        <v>14225</v>
      </c>
      <c r="C3536" s="0" t="str">
        <f aca="false">A3536 &amp;" " &amp;"""" &amp;B3536 &amp;""""</f>
        <v> FRA_new_strategy_textbooks:0 "Increase Military Drill"</v>
      </c>
      <c r="D3536" s="0" t="str">
        <f aca="false">IF(ISBLANK(A3536),"",C3536)</f>
        <v> FRA_new_strategy_textbooks:0 "Increase Military Drill"</v>
      </c>
    </row>
    <row r="3537" customFormat="false" ht="15" hidden="false" customHeight="false" outlineLevel="0" collapsed="false">
      <c r="A3537" s="0" t="s">
        <v>14226</v>
      </c>
      <c r="B3537" s="0" t="s">
        <v>2399</v>
      </c>
      <c r="C3537" s="0" t="str">
        <f aca="false">A3537 &amp;" " &amp;"""" &amp;B3537 &amp;""""</f>
        <v> FRA_new_strategy_textbooks_desc:0 "	"</v>
      </c>
      <c r="D3537" s="0" t="str">
        <f aca="false">IF(ISBLANK(A3537),"",C3537)</f>
        <v> FRA_new_strategy_textbooks_desc:0 "	"</v>
      </c>
    </row>
    <row r="3538" customFormat="false" ht="15" hidden="false" customHeight="false" outlineLevel="0" collapsed="false">
      <c r="A3538" s="0" t="s">
        <v>14227</v>
      </c>
      <c r="B3538" s="0" t="s">
        <v>14228</v>
      </c>
      <c r="C3538" s="0" t="str">
        <f aca="false">A3538 &amp;" " &amp;"""" &amp;B3538 &amp;""""</f>
        <v>FRA_promise_econ_renewal:0 "Promise Economic Renewal"</v>
      </c>
      <c r="D3538" s="0" t="str">
        <f aca="false">IF(ISBLANK(A3538),"",C3538)</f>
        <v>FRA_promise_econ_renewal:0 "Promise Economic Renewal"</v>
      </c>
    </row>
    <row r="3539" customFormat="false" ht="15" hidden="false" customHeight="false" outlineLevel="0" collapsed="false">
      <c r="A3539" s="0" t="s">
        <v>14229</v>
      </c>
      <c r="B3539" s="0" t="s">
        <v>2399</v>
      </c>
      <c r="C3539" s="0" t="str">
        <f aca="false">A3539 &amp;" " &amp;"""" &amp;B3539 &amp;""""</f>
        <v> FRA_promise_econ_renewal_desc:0 "	"</v>
      </c>
      <c r="D3539" s="0" t="str">
        <f aca="false">IF(ISBLANK(A3539),"",C3539)</f>
        <v> FRA_promise_econ_renewal_desc:0 "	"</v>
      </c>
    </row>
    <row r="3540" customFormat="false" ht="15" hidden="false" customHeight="false" outlineLevel="0" collapsed="false">
      <c r="A3540" s="0" t="s">
        <v>14230</v>
      </c>
      <c r="B3540" s="0" t="s">
        <v>14231</v>
      </c>
      <c r="C3540" s="0" t="str">
        <f aca="false">A3540 &amp;" " &amp;"""" &amp;B3540 &amp;""""</f>
        <v> FRA_address_stagnant_econ:0 "Address the Stagnant Economy"</v>
      </c>
      <c r="D3540" s="0" t="str">
        <f aca="false">IF(ISBLANK(A3540),"",C3540)</f>
        <v> FRA_address_stagnant_econ:0 "Address the Stagnant Economy"</v>
      </c>
    </row>
    <row r="3541" customFormat="false" ht="15" hidden="false" customHeight="false" outlineLevel="0" collapsed="false">
      <c r="A3541" s="0" t="s">
        <v>14232</v>
      </c>
      <c r="B3541" s="0" t="s">
        <v>2399</v>
      </c>
      <c r="C3541" s="0" t="str">
        <f aca="false">A3541 &amp;" " &amp;"""" &amp;B3541 &amp;""""</f>
        <v> FRA_address_stagnant_econ_desc:0 "	"</v>
      </c>
      <c r="D3541" s="0" t="str">
        <f aca="false">IF(ISBLANK(A3541),"",C3541)</f>
        <v> FRA_address_stagnant_econ_desc:0 "	"</v>
      </c>
    </row>
    <row r="3542" customFormat="false" ht="15" hidden="false" customHeight="false" outlineLevel="0" collapsed="false">
      <c r="A3542" s="0" t="s">
        <v>14233</v>
      </c>
      <c r="B3542" s="0" t="s">
        <v>14234</v>
      </c>
      <c r="C3542" s="0" t="str">
        <f aca="false">A3542 &amp;" " &amp;"""" &amp;B3542 &amp;""""</f>
        <v> FRA_expand_fuel_storage:0 "Expand Fuel Storage"</v>
      </c>
      <c r="D3542" s="0" t="str">
        <f aca="false">IF(ISBLANK(A3542),"",C3542)</f>
        <v> FRA_expand_fuel_storage:0 "Expand Fuel Storage"</v>
      </c>
    </row>
    <row r="3543" customFormat="false" ht="15" hidden="false" customHeight="false" outlineLevel="0" collapsed="false">
      <c r="A3543" s="0" t="s">
        <v>14235</v>
      </c>
      <c r="B3543" s="0" t="s">
        <v>2399</v>
      </c>
      <c r="C3543" s="0" t="str">
        <f aca="false">A3543 &amp;" " &amp;"""" &amp;B3543 &amp;""""</f>
        <v> FRA_expand_fuel_storage_desc:0 "	"</v>
      </c>
      <c r="D3543" s="0" t="str">
        <f aca="false">IF(ISBLANK(A3543),"",C3543)</f>
        <v> FRA_expand_fuel_storage_desc:0 "	"</v>
      </c>
    </row>
    <row r="3544" customFormat="false" ht="15" hidden="false" customHeight="false" outlineLevel="0" collapsed="false">
      <c r="A3544" s="0" t="s">
        <v>14236</v>
      </c>
      <c r="B3544" s="0" t="s">
        <v>14237</v>
      </c>
      <c r="C3544" s="0" t="str">
        <f aca="false">A3544 &amp;" " &amp;"""" &amp;B3544 &amp;""""</f>
        <v> FRA_fund_synthetics:0 "Fund Synthetic Research"</v>
      </c>
      <c r="D3544" s="0" t="str">
        <f aca="false">IF(ISBLANK(A3544),"",C3544)</f>
        <v> FRA_fund_synthetics:0 "Fund Synthetic Research"</v>
      </c>
    </row>
    <row r="3545" customFormat="false" ht="15" hidden="false" customHeight="false" outlineLevel="0" collapsed="false">
      <c r="A3545" s="0" t="s">
        <v>14238</v>
      </c>
      <c r="B3545" s="0" t="s">
        <v>2399</v>
      </c>
      <c r="C3545" s="0" t="str">
        <f aca="false">A3545 &amp;" " &amp;"""" &amp;B3545 &amp;""""</f>
        <v> FRA_fund_synthetics_desc:0 "	"</v>
      </c>
      <c r="D3545" s="0" t="str">
        <f aca="false">IF(ISBLANK(A3545),"",C3545)</f>
        <v> FRA_fund_synthetics_desc:0 "	"</v>
      </c>
    </row>
    <row r="3546" customFormat="false" ht="15" hidden="false" customHeight="false" outlineLevel="0" collapsed="false">
      <c r="A3546" s="0" t="s">
        <v>14239</v>
      </c>
      <c r="B3546" s="0" t="s">
        <v>14240</v>
      </c>
      <c r="C3546" s="0" t="str">
        <f aca="false">A3546 &amp;" " &amp;"""" &amp;B3546 &amp;""""</f>
        <v> FRA_national_oil_co:0 "National Oil Company"</v>
      </c>
      <c r="D3546" s="0" t="str">
        <f aca="false">IF(ISBLANK(A3546),"",C3546)</f>
        <v> FRA_national_oil_co:0 "National Oil Company"</v>
      </c>
    </row>
    <row r="3547" customFormat="false" ht="15" hidden="false" customHeight="false" outlineLevel="0" collapsed="false">
      <c r="A3547" s="0" t="s">
        <v>14241</v>
      </c>
      <c r="B3547" s="0" t="s">
        <v>2399</v>
      </c>
      <c r="C3547" s="0" t="str">
        <f aca="false">A3547 &amp;" " &amp;"""" &amp;B3547 &amp;""""</f>
        <v> FRA_national_oil_co_desc:0 "	"</v>
      </c>
      <c r="D3547" s="0" t="str">
        <f aca="false">IF(ISBLANK(A3547),"",C3547)</f>
        <v> FRA_national_oil_co_desc:0 "	"</v>
      </c>
    </row>
    <row r="3548" customFormat="false" ht="15" hidden="false" customHeight="false" outlineLevel="0" collapsed="false">
      <c r="A3548" s="0" t="s">
        <v>14242</v>
      </c>
      <c r="B3548" s="0" t="s">
        <v>14243</v>
      </c>
      <c r="C3548" s="0" t="str">
        <f aca="false">A3548 &amp;" " &amp;"""" &amp;B3548 &amp;""""</f>
        <v> FRA_construct_refineries:0 "Construct Refineries"</v>
      </c>
      <c r="D3548" s="0" t="str">
        <f aca="false">IF(ISBLANK(A3548),"",C3548)</f>
        <v> FRA_construct_refineries:0 "Construct Refineries"</v>
      </c>
    </row>
    <row r="3549" customFormat="false" ht="15" hidden="false" customHeight="false" outlineLevel="0" collapsed="false">
      <c r="A3549" s="0" t="s">
        <v>14244</v>
      </c>
      <c r="B3549" s="0" t="s">
        <v>2399</v>
      </c>
      <c r="C3549" s="0" t="str">
        <f aca="false">A3549 &amp;" " &amp;"""" &amp;B3549 &amp;""""</f>
        <v> FRA_construct_refineries_desc:0 "	"</v>
      </c>
      <c r="D3549" s="0" t="str">
        <f aca="false">IF(ISBLANK(A3549),"",C3549)</f>
        <v> FRA_construct_refineries_desc:0 "	"</v>
      </c>
    </row>
    <row r="3550" customFormat="false" ht="15" hidden="false" customHeight="false" outlineLevel="0" collapsed="false">
      <c r="A3550" s="0" t="s">
        <v>14245</v>
      </c>
      <c r="B3550" s="0" t="s">
        <v>7750</v>
      </c>
      <c r="C3550" s="0" t="str">
        <f aca="false">A3550 &amp;" " &amp;"""" &amp;B3550 &amp;""""</f>
        <v> FRA_industrial_effort:0 "Industrial Effort"</v>
      </c>
      <c r="D3550" s="0" t="str">
        <f aca="false">IF(ISBLANK(A3550),"",C3550)</f>
        <v> FRA_industrial_effort:0 "Industrial Effort"</v>
      </c>
    </row>
    <row r="3551" customFormat="false" ht="15" hidden="false" customHeight="false" outlineLevel="0" collapsed="false">
      <c r="A3551" s="0" t="s">
        <v>14246</v>
      </c>
      <c r="B3551" s="0" t="s">
        <v>2399</v>
      </c>
      <c r="C3551" s="0" t="str">
        <f aca="false">A3551 &amp;" " &amp;"""" &amp;B3551 &amp;""""</f>
        <v> FRA_industrial_effort_desc:0 "	"</v>
      </c>
      <c r="D3551" s="0" t="str">
        <f aca="false">IF(ISBLANK(A3551),"",C3551)</f>
        <v> FRA_industrial_effort_desc:0 "	"</v>
      </c>
    </row>
    <row r="3552" customFormat="false" ht="15" hidden="false" customHeight="false" outlineLevel="0" collapsed="false">
      <c r="A3552" s="0" t="s">
        <v>14247</v>
      </c>
      <c r="B3552" s="0" t="s">
        <v>7757</v>
      </c>
      <c r="C3552" s="0" t="str">
        <f aca="false">A3552 &amp;" " &amp;"""" &amp;B3552 &amp;""""</f>
        <v> FRA_industrial_effort_2:0 "Industrial Effort II"</v>
      </c>
      <c r="D3552" s="0" t="str">
        <f aca="false">IF(ISBLANK(A3552),"",C3552)</f>
        <v> FRA_industrial_effort_2:0 "Industrial Effort II"</v>
      </c>
    </row>
    <row r="3553" customFormat="false" ht="15" hidden="false" customHeight="false" outlineLevel="0" collapsed="false">
      <c r="A3553" s="0" t="s">
        <v>14248</v>
      </c>
      <c r="B3553" s="0" t="s">
        <v>2399</v>
      </c>
      <c r="C3553" s="0" t="str">
        <f aca="false">A3553 &amp;" " &amp;"""" &amp;B3553 &amp;""""</f>
        <v> FRA_industrial_effort_2_desc:0 "	"</v>
      </c>
      <c r="D3553" s="0" t="str">
        <f aca="false">IF(ISBLANK(A3553),"",C3553)</f>
        <v> FRA_industrial_effort_2_desc:0 "	"</v>
      </c>
    </row>
    <row r="3554" customFormat="false" ht="15" hidden="false" customHeight="false" outlineLevel="0" collapsed="false">
      <c r="A3554" s="0" t="s">
        <v>14249</v>
      </c>
      <c r="B3554" s="0" t="s">
        <v>7785</v>
      </c>
      <c r="C3554" s="0" t="str">
        <f aca="false">A3554 &amp;" " &amp;"""" &amp;B3554 &amp;""""</f>
        <v> FRA_infrastructure_effort:0 "Infrastructure Effort"</v>
      </c>
      <c r="D3554" s="0" t="str">
        <f aca="false">IF(ISBLANK(A3554),"",C3554)</f>
        <v> FRA_infrastructure_effort:0 "Infrastructure Effort"</v>
      </c>
    </row>
    <row r="3555" customFormat="false" ht="15" hidden="false" customHeight="false" outlineLevel="0" collapsed="false">
      <c r="A3555" s="0" t="s">
        <v>14250</v>
      </c>
      <c r="B3555" s="0" t="s">
        <v>14251</v>
      </c>
      <c r="C3555" s="0" t="str">
        <f aca="false">A3555 &amp;" " &amp;"""" &amp;B3555 &amp;""""</f>
        <v> FRA_infrastructure_effort_desc:0 "Improvements in the infrastructure in our northern states will boost our economy as well as allow our troops to more quickly move through Belgium in the event of another war with Germany."</v>
      </c>
      <c r="D3555" s="0" t="str">
        <f aca="false">IF(ISBLANK(A3555),"",C3555)</f>
        <v> FRA_infrastructure_effort_desc:0 "Improvements in the infrastructure in our northern states will boost our economy as well as allow our troops to more quickly move through Belgium in the event of another war with Germany."</v>
      </c>
    </row>
    <row r="3556" customFormat="false" ht="15" hidden="false" customHeight="false" outlineLevel="0" collapsed="false">
      <c r="A3556" s="0" t="s">
        <v>14252</v>
      </c>
      <c r="B3556" s="0" t="s">
        <v>14253</v>
      </c>
      <c r="C3556" s="0" t="str">
        <f aca="false">A3556 &amp;" " &amp;"""" &amp;B3556 &amp;""""</f>
        <v> FRA_economic_commie:0 "Collectivized Economy"</v>
      </c>
      <c r="D3556" s="0" t="str">
        <f aca="false">IF(ISBLANK(A3556),"",C3556)</f>
        <v> FRA_economic_commie:0 "Collectivized Economy"</v>
      </c>
    </row>
    <row r="3557" customFormat="false" ht="15" hidden="false" customHeight="false" outlineLevel="0" collapsed="false">
      <c r="A3557" s="0" t="s">
        <v>14254</v>
      </c>
      <c r="B3557" s="0" t="s">
        <v>2399</v>
      </c>
      <c r="C3557" s="0" t="str">
        <f aca="false">A3557 &amp;" " &amp;"""" &amp;B3557 &amp;""""</f>
        <v> FRA_economic_commie_desc:0 "	"</v>
      </c>
      <c r="D3557" s="0" t="str">
        <f aca="false">IF(ISBLANK(A3557),"",C3557)</f>
        <v> FRA_economic_commie_desc:0 "	"</v>
      </c>
    </row>
    <row r="3558" customFormat="false" ht="15" hidden="false" customHeight="false" outlineLevel="0" collapsed="false">
      <c r="A3558" s="0" t="s">
        <v>14255</v>
      </c>
      <c r="B3558" s="0" t="s">
        <v>14256</v>
      </c>
      <c r="C3558" s="0" t="str">
        <f aca="false">A3558 &amp;" " &amp;"""" &amp;B3558 &amp;""""</f>
        <v>FRA_balanced_rearmament:0 "Balanced Rearmament"</v>
      </c>
      <c r="D3558" s="0" t="str">
        <f aca="false">IF(ISBLANK(A3558),"",C3558)</f>
        <v>FRA_balanced_rearmament:0 "Balanced Rearmament"</v>
      </c>
    </row>
    <row r="3559" customFormat="false" ht="15" hidden="false" customHeight="false" outlineLevel="0" collapsed="false">
      <c r="A3559" s="0" t="s">
        <v>14257</v>
      </c>
      <c r="B3559" s="0" t="s">
        <v>14258</v>
      </c>
      <c r="C3559" s="0" t="str">
        <f aca="false">A3559 &amp;" " &amp;"""" &amp;B3559 &amp;""""</f>
        <v> FRA_balanced_rearmament_desc:0 "War may be looming, but it is surely a long way off. If we rush towards rearmament too quickly, it will greatly hurt our civilian economy. We will let level heads prevail and slow down the rearmament process to protect the French People."</v>
      </c>
      <c r="D3559" s="0" t="str">
        <f aca="false">IF(ISBLANK(A3559),"",C3559)</f>
        <v> FRA_balanced_rearmament_desc:0 "War may be looming, but it is surely a long way off. If we rush towards rearmament too quickly, it will greatly hurt our civilian economy. We will let level heads prevail and slow down the rearmament process to protect the French People."</v>
      </c>
    </row>
    <row r="3560" customFormat="false" ht="15" hidden="false" customHeight="false" outlineLevel="0" collapsed="false">
      <c r="A3560" s="0" t="s">
        <v>14259</v>
      </c>
      <c r="B3560" s="0" t="s">
        <v>14260</v>
      </c>
      <c r="C3560" s="0" t="str">
        <f aca="false">A3560 &amp;" " &amp;"""" &amp;B3560 &amp;""""</f>
        <v> FRA_reckless_rearmament:0 "Reckless Rearmament"</v>
      </c>
      <c r="D3560" s="0" t="str">
        <f aca="false">IF(ISBLANK(A3560),"",C3560)</f>
        <v> FRA_reckless_rearmament:0 "Reckless Rearmament"</v>
      </c>
    </row>
    <row r="3561" customFormat="false" ht="15" hidden="false" customHeight="false" outlineLevel="0" collapsed="false">
      <c r="A3561" s="0" t="s">
        <v>14261</v>
      </c>
      <c r="B3561" s="0" t="s">
        <v>14262</v>
      </c>
      <c r="C3561" s="0" t="str">
        <f aca="false">A3561 &amp;" " &amp;"""" &amp;B3561 &amp;""""</f>
        <v> FRA_reckless_rearmament_desc:0 "The spectre of war lurks just beyond the horizon! We must quickly revitalize our military industry, no matter the costs! We will nationalize the private military companies and force them to rearm our military!"</v>
      </c>
      <c r="D3561" s="0" t="str">
        <f aca="false">IF(ISBLANK(A3561),"",C3561)</f>
        <v> FRA_reckless_rearmament_desc:0 "The spectre of war lurks just beyond the horizon! We must quickly revitalize our military industry, no matter the costs! We will nationalize the private military companies and force them to rearm our military!"</v>
      </c>
    </row>
    <row r="3562" customFormat="false" ht="15" hidden="false" customHeight="false" outlineLevel="0" collapsed="false">
      <c r="A3562" s="0" t="s">
        <v>14263</v>
      </c>
      <c r="B3562" s="0" t="s">
        <v>14264</v>
      </c>
      <c r="C3562" s="0" t="str">
        <f aca="false">A3562 &amp;" " &amp;"""" &amp;B3562 &amp;""""</f>
        <v> FRA_military_complex_nationalisation_2:0 "Heavy Industry Nationalization"</v>
      </c>
      <c r="D3562" s="0" t="str">
        <f aca="false">IF(ISBLANK(A3562),"",C3562)</f>
        <v> FRA_military_complex_nationalisation_2:0 "Heavy Industry Nationalization"</v>
      </c>
    </row>
    <row r="3563" customFormat="false" ht="15" hidden="false" customHeight="false" outlineLevel="0" collapsed="false">
      <c r="A3563" s="0" t="s">
        <v>14265</v>
      </c>
      <c r="B3563" s="0" t="s">
        <v>14266</v>
      </c>
      <c r="C3563" s="0" t="str">
        <f aca="false">A3563 &amp;" " &amp;"""" &amp;B3563 &amp;""""</f>
        <v> FRA_military_complex_nationalisation_2_desc:0 "We will nationalize some civilian companies which specialize in heavy industry so that they can be retasked to build tanks and trucks."</v>
      </c>
      <c r="D3563" s="0" t="str">
        <f aca="false">IF(ISBLANK(A3563),"",C3563)</f>
        <v> FRA_military_complex_nationalisation_2_desc:0 "We will nationalize some civilian companies which specialize in heavy industry so that they can be retasked to build tanks and trucks."</v>
      </c>
    </row>
    <row r="3564" customFormat="false" ht="15" hidden="false" customHeight="false" outlineLevel="0" collapsed="false">
      <c r="A3564" s="0" t="s">
        <v>14267</v>
      </c>
      <c r="B3564" s="0" t="s">
        <v>14268</v>
      </c>
      <c r="C3564" s="0" t="str">
        <f aca="false">A3564 &amp;" " &amp;"""" &amp;B3564 &amp;""""</f>
        <v> FRA_army_improvements:0 "Army Improvements"</v>
      </c>
      <c r="D3564" s="0" t="str">
        <f aca="false">IF(ISBLANK(A3564),"",C3564)</f>
        <v> FRA_army_improvements:0 "Army Improvements"</v>
      </c>
    </row>
    <row r="3565" customFormat="false" ht="15" hidden="false" customHeight="false" outlineLevel="0" collapsed="false">
      <c r="A3565" s="0" t="s">
        <v>14269</v>
      </c>
      <c r="B3565" s="0" t="s">
        <v>14270</v>
      </c>
      <c r="C3565" s="0" t="str">
        <f aca="false">A3565 &amp;" " &amp;"""" &amp;B3565 &amp;""""</f>
        <v> FRA_army_improvements_desc:0 "As rearmament progresses, we must develope new strategies for using our new weapons."</v>
      </c>
      <c r="D3565" s="0" t="str">
        <f aca="false">IF(ISBLANK(A3565),"",C3565)</f>
        <v> FRA_army_improvements_desc:0 "As rearmament progresses, we must develope new strategies for using our new weapons."</v>
      </c>
    </row>
    <row r="3566" customFormat="false" ht="15" hidden="false" customHeight="false" outlineLevel="0" collapsed="false">
      <c r="A3566" s="0" t="s">
        <v>14271</v>
      </c>
      <c r="B3566" s="0" t="s">
        <v>14272</v>
      </c>
      <c r="C3566" s="0" t="str">
        <f aca="false">A3566 &amp;" " &amp;"""" &amp;B3566 &amp;""""</f>
        <v> FRA_military_factories_1:0 "Military Industry I"</v>
      </c>
      <c r="D3566" s="0" t="str">
        <f aca="false">IF(ISBLANK(A3566),"",C3566)</f>
        <v> FRA_military_factories_1:0 "Military Industry I"</v>
      </c>
    </row>
    <row r="3567" customFormat="false" ht="15" hidden="false" customHeight="false" outlineLevel="0" collapsed="false">
      <c r="A3567" s="0" t="s">
        <v>14273</v>
      </c>
      <c r="B3567" s="0" t="s">
        <v>14274</v>
      </c>
      <c r="C3567" s="0" t="str">
        <f aca="false">A3567 &amp;" " &amp;"""" &amp;B3567 &amp;""""</f>
        <v> FRA_military_factories_1_desc:0 "The rearmament program has resulted in a new military factory. The process was slow, but at least we didn't have to nationalize any private companies."</v>
      </c>
      <c r="D3567" s="0" t="str">
        <f aca="false">IF(ISBLANK(A3567),"",C3567)</f>
        <v> FRA_military_factories_1_desc:0 "The rearmament program has resulted in a new military factory. The process was slow, but at least we didn't have to nationalize any private companies."</v>
      </c>
    </row>
    <row r="3568" customFormat="false" ht="15" hidden="false" customHeight="false" outlineLevel="0" collapsed="false">
      <c r="A3568" s="0" t="s">
        <v>14275</v>
      </c>
      <c r="B3568" s="0" t="s">
        <v>14276</v>
      </c>
      <c r="C3568" s="0" t="str">
        <f aca="false">A3568 &amp;" " &amp;"""" &amp;B3568 &amp;""""</f>
        <v> FRA_military_factories_2:0 "Military Industry II"</v>
      </c>
      <c r="D3568" s="0" t="str">
        <f aca="false">IF(ISBLANK(A3568),"",C3568)</f>
        <v> FRA_military_factories_2:0 "Military Industry II"</v>
      </c>
    </row>
    <row r="3569" customFormat="false" ht="15" hidden="false" customHeight="false" outlineLevel="0" collapsed="false">
      <c r="A3569" s="0" t="s">
        <v>14277</v>
      </c>
      <c r="B3569" s="0" t="s">
        <v>14274</v>
      </c>
      <c r="C3569" s="0" t="str">
        <f aca="false">A3569 &amp;" " &amp;"""" &amp;B3569 &amp;""""</f>
        <v> FRA_military_factories_2_desc:0 "The rearmament program has resulted in a new military factory. The process was slow, but at least we didn't have to nationalize any private companies."</v>
      </c>
      <c r="D3569" s="0" t="str">
        <f aca="false">IF(ISBLANK(A3569),"",C3569)</f>
        <v> FRA_military_factories_2_desc:0 "The rearmament program has resulted in a new military factory. The process was slow, but at least we didn't have to nationalize any private companies."</v>
      </c>
    </row>
    <row r="3570" customFormat="false" ht="15" hidden="false" customHeight="false" outlineLevel="0" collapsed="false">
      <c r="A3570" s="0" t="s">
        <v>14278</v>
      </c>
      <c r="B3570" s="0" t="s">
        <v>14279</v>
      </c>
      <c r="C3570" s="0" t="str">
        <f aca="false">A3570 &amp;" " &amp;"""" &amp;B3570 &amp;""""</f>
        <v> FRA_military_factories_3:0 "Military Industry III"</v>
      </c>
      <c r="D3570" s="0" t="str">
        <f aca="false">IF(ISBLANK(A3570),"",C3570)</f>
        <v> FRA_military_factories_3:0 "Military Industry III"</v>
      </c>
    </row>
    <row r="3571" customFormat="false" ht="15" hidden="false" customHeight="false" outlineLevel="0" collapsed="false">
      <c r="A3571" s="0" t="s">
        <v>14280</v>
      </c>
      <c r="B3571" s="0" t="s">
        <v>14274</v>
      </c>
      <c r="C3571" s="0" t="str">
        <f aca="false">A3571 &amp;" " &amp;"""" &amp;B3571 &amp;""""</f>
        <v> FRA_military_factories_3_desc:0 "The rearmament program has resulted in a new military factory. The process was slow, but at least we didn't have to nationalize any private companies."</v>
      </c>
      <c r="D3571" s="0" t="str">
        <f aca="false">IF(ISBLANK(A3571),"",C3571)</f>
        <v> FRA_military_factories_3_desc:0 "The rearmament program has resulted in a new military factory. The process was slow, but at least we didn't have to nationalize any private companies."</v>
      </c>
    </row>
    <row r="3572" customFormat="false" ht="15" hidden="false" customHeight="false" outlineLevel="0" collapsed="false">
      <c r="A3572" s="0" t="s">
        <v>14281</v>
      </c>
      <c r="B3572" s="0" t="s">
        <v>14282</v>
      </c>
      <c r="C3572" s="0" t="str">
        <f aca="false">A3572 &amp;" " &amp;"""" &amp;B3572 &amp;""""</f>
        <v> FRA_foreign_diplo:0 "Foreign Diplomacy"</v>
      </c>
      <c r="D3572" s="0" t="str">
        <f aca="false">IF(ISBLANK(A3572),"",C3572)</f>
        <v> FRA_foreign_diplo:0 "Foreign Diplomacy"</v>
      </c>
    </row>
    <row r="3573" customFormat="false" ht="15" hidden="false" customHeight="false" outlineLevel="0" collapsed="false">
      <c r="A3573" s="0" t="s">
        <v>14283</v>
      </c>
      <c r="B3573" s="0" t="s">
        <v>2399</v>
      </c>
      <c r="C3573" s="0" t="str">
        <f aca="false">A3573 &amp;" " &amp;"""" &amp;B3573 &amp;""""</f>
        <v> FRA_foreign_diplo_desc:0 "	"</v>
      </c>
      <c r="D3573" s="0" t="str">
        <f aca="false">IF(ISBLANK(A3573),"",C3573)</f>
        <v> FRA_foreign_diplo_desc:0 "	"</v>
      </c>
    </row>
    <row r="3574" customFormat="false" ht="15" hidden="false" customHeight="false" outlineLevel="0" collapsed="false">
      <c r="A3574" s="0" t="s">
        <v>14284</v>
      </c>
      <c r="B3574" s="0" t="s">
        <v>14285</v>
      </c>
      <c r="C3574" s="0" t="str">
        <f aca="false">A3574 &amp;" " &amp;"""" &amp;B3574 &amp;""""</f>
        <v> FRA_accept_british_rule:0 "Accept British Naval Dominance"</v>
      </c>
      <c r="D3574" s="0" t="str">
        <f aca="false">IF(ISBLANK(A3574),"",C3574)</f>
        <v> FRA_accept_british_rule:0 "Accept British Naval Dominance"</v>
      </c>
    </row>
    <row r="3575" customFormat="false" ht="15" hidden="false" customHeight="false" outlineLevel="0" collapsed="false">
      <c r="A3575" s="0" t="s">
        <v>14286</v>
      </c>
      <c r="B3575" s="0" t="s">
        <v>14287</v>
      </c>
      <c r="C3575" s="0" t="str">
        <f aca="false">A3575 &amp;" " &amp;"""" &amp;B3575 &amp;""""</f>
        <v> FRA_accept_british_rule_desc:0 "We will rely on Britain for naval protection and will focus the entirety on our nation’s industry on the army and air force."</v>
      </c>
      <c r="D3575" s="0" t="str">
        <f aca="false">IF(ISBLANK(A3575),"",C3575)</f>
        <v> FRA_accept_british_rule_desc:0 "We will rely on Britain for naval protection and will focus the entirety on our nation’s industry on the army and air force."</v>
      </c>
    </row>
    <row r="3576" customFormat="false" ht="15" hidden="false" customHeight="false" outlineLevel="0" collapsed="false">
      <c r="A3576" s="0" t="s">
        <v>14288</v>
      </c>
      <c r="B3576" s="0" t="s">
        <v>14289</v>
      </c>
      <c r="C3576" s="0" t="str">
        <f aca="false">A3576 &amp;" " &amp;"""" &amp;B3576 &amp;""""</f>
        <v>FRA_renewed_economy:0 "Celibrate the Renewed Economy"</v>
      </c>
      <c r="D3576" s="0" t="str">
        <f aca="false">IF(ISBLANK(A3576),"",C3576)</f>
        <v>FRA_renewed_economy:0 "Celibrate the Renewed Economy"</v>
      </c>
    </row>
    <row r="3577" customFormat="false" ht="15" hidden="false" customHeight="false" outlineLevel="0" collapsed="false">
      <c r="A3577" s="0" t="s">
        <v>14290</v>
      </c>
      <c r="B3577" s="0" t="s">
        <v>2399</v>
      </c>
      <c r="C3577" s="0" t="str">
        <f aca="false">A3577 &amp;" " &amp;"""" &amp;B3577 &amp;""""</f>
        <v> FRA_renewed_economy_desc:0 "	"</v>
      </c>
      <c r="D3577" s="0" t="str">
        <f aca="false">IF(ISBLANK(A3577),"",C3577)</f>
        <v> FRA_renewed_economy_desc:0 "	"</v>
      </c>
    </row>
    <row r="3578" customFormat="false" ht="15" hidden="false" customHeight="false" outlineLevel="0" collapsed="false">
      <c r="A3578" s="0" t="s">
        <v>14291</v>
      </c>
      <c r="B3578" s="0" t="s">
        <v>14292</v>
      </c>
      <c r="C3578" s="0" t="str">
        <f aca="false">A3578 &amp;" " &amp;"""" &amp;B3578 &amp;""""</f>
        <v> FRA_massive_industrial_effort:0 "Massive Industrial Project"</v>
      </c>
      <c r="D3578" s="0" t="str">
        <f aca="false">IF(ISBLANK(A3578),"",C3578)</f>
        <v> FRA_massive_industrial_effort:0 "Massive Industrial Project"</v>
      </c>
    </row>
    <row r="3579" customFormat="false" ht="15" hidden="false" customHeight="false" outlineLevel="0" collapsed="false">
      <c r="A3579" s="0" t="s">
        <v>14293</v>
      </c>
      <c r="B3579" s="0" t="s">
        <v>2399</v>
      </c>
      <c r="C3579" s="0" t="str">
        <f aca="false">A3579 &amp;" " &amp;"""" &amp;B3579 &amp;""""</f>
        <v> FRA_massive_industrial_effort_desc:0 "	"</v>
      </c>
      <c r="D3579" s="0" t="str">
        <f aca="false">IF(ISBLANK(A3579),"",C3579)</f>
        <v> FRA_massive_industrial_effort_desc:0 "	"</v>
      </c>
    </row>
    <row r="3580" customFormat="false" ht="15" hidden="false" customHeight="false" outlineLevel="0" collapsed="false">
      <c r="A3580" s="0" t="s">
        <v>14294</v>
      </c>
      <c r="B3580" s="0" t="s">
        <v>14295</v>
      </c>
      <c r="C3580" s="0" t="str">
        <f aca="false">A3580 &amp;" " &amp;"""" &amp;B3580 &amp;""""</f>
        <v> FRA_massive_industrial_effort_2:0 "Massive Industrial Project II"</v>
      </c>
      <c r="D3580" s="0" t="str">
        <f aca="false">IF(ISBLANK(A3580),"",C3580)</f>
        <v> FRA_massive_industrial_effort_2:0 "Massive Industrial Project II"</v>
      </c>
    </row>
    <row r="3581" customFormat="false" ht="15" hidden="false" customHeight="false" outlineLevel="0" collapsed="false">
      <c r="A3581" s="0" t="s">
        <v>14296</v>
      </c>
      <c r="B3581" s="0" t="s">
        <v>2399</v>
      </c>
      <c r="C3581" s="0" t="str">
        <f aca="false">A3581 &amp;" " &amp;"""" &amp;B3581 &amp;""""</f>
        <v> FRA_massive_industrial_effort_2_desc:0 "	"</v>
      </c>
      <c r="D3581" s="0" t="str">
        <f aca="false">IF(ISBLANK(A3581),"",C3581)</f>
        <v> FRA_massive_industrial_effort_2_desc:0 "	"</v>
      </c>
    </row>
    <row r="3582" customFormat="false" ht="15" hidden="false" customHeight="false" outlineLevel="0" collapsed="false">
      <c r="A3582" s="0" t="s">
        <v>14297</v>
      </c>
      <c r="B3582" s="0" t="s">
        <v>14298</v>
      </c>
      <c r="C3582" s="0" t="str">
        <f aca="false">A3582 &amp;" " &amp;"""" &amp;B3582 &amp;""""</f>
        <v> FRA_build_more_planes:0 "Aircraft Production Project"</v>
      </c>
      <c r="D3582" s="0" t="str">
        <f aca="false">IF(ISBLANK(A3582),"",C3582)</f>
        <v> FRA_build_more_planes:0 "Aircraft Production Project"</v>
      </c>
    </row>
    <row r="3583" customFormat="false" ht="15" hidden="false" customHeight="false" outlineLevel="0" collapsed="false">
      <c r="A3583" s="0" t="s">
        <v>14299</v>
      </c>
      <c r="B3583" s="0" t="s">
        <v>2399</v>
      </c>
      <c r="C3583" s="0" t="str">
        <f aca="false">A3583 &amp;" " &amp;"""" &amp;B3583 &amp;""""</f>
        <v> FRA_build_more_planes_desc:0 "	"</v>
      </c>
      <c r="D3583" s="0" t="str">
        <f aca="false">IF(ISBLANK(A3583),"",C3583)</f>
        <v> FRA_build_more_planes_desc:0 "	"</v>
      </c>
    </row>
    <row r="3584" customFormat="false" ht="15" hidden="false" customHeight="false" outlineLevel="0" collapsed="false">
      <c r="A3584" s="0" t="s">
        <v>14300</v>
      </c>
      <c r="B3584" s="0" t="s">
        <v>14301</v>
      </c>
      <c r="C3584" s="0" t="str">
        <f aca="false">A3584 &amp;" " &amp;"""" &amp;B3584 &amp;""""</f>
        <v> FRA_rapid_military_factories_1:0 "Rapid Military Industrialization"</v>
      </c>
      <c r="D3584" s="0" t="str">
        <f aca="false">IF(ISBLANK(A3584),"",C3584)</f>
        <v> FRA_rapid_military_factories_1:0 "Rapid Military Industrialization"</v>
      </c>
    </row>
    <row r="3585" customFormat="false" ht="15" hidden="false" customHeight="false" outlineLevel="0" collapsed="false">
      <c r="A3585" s="0" t="s">
        <v>14302</v>
      </c>
      <c r="B3585" s="0" t="s">
        <v>2399</v>
      </c>
      <c r="C3585" s="0" t="str">
        <f aca="false">A3585 &amp;" " &amp;"""" &amp;B3585 &amp;""""</f>
        <v> FRA_rapid_military_factories_1_desc:0 "	"</v>
      </c>
      <c r="D3585" s="0" t="str">
        <f aca="false">IF(ISBLANK(A3585),"",C3585)</f>
        <v> FRA_rapid_military_factories_1_desc:0 "	"</v>
      </c>
    </row>
    <row r="3586" customFormat="false" ht="15" hidden="false" customHeight="false" outlineLevel="0" collapsed="false">
      <c r="A3586" s="0" t="s">
        <v>14303</v>
      </c>
      <c r="B3586" s="0" t="s">
        <v>14304</v>
      </c>
      <c r="C3586" s="0" t="str">
        <f aca="false">A3586 &amp;" " &amp;"""" &amp;B3586 &amp;""""</f>
        <v> FRA_rapid_military_factories_2:0 "Rapid Military Industrialization II"</v>
      </c>
      <c r="D3586" s="0" t="str">
        <f aca="false">IF(ISBLANK(A3586),"",C3586)</f>
        <v> FRA_rapid_military_factories_2:0 "Rapid Military Industrialization II"</v>
      </c>
    </row>
    <row r="3587" customFormat="false" ht="15" hidden="false" customHeight="false" outlineLevel="0" collapsed="false">
      <c r="A3587" s="0" t="s">
        <v>14305</v>
      </c>
      <c r="B3587" s="0" t="s">
        <v>2399</v>
      </c>
      <c r="C3587" s="0" t="str">
        <f aca="false">A3587 &amp;" " &amp;"""" &amp;B3587 &amp;""""</f>
        <v> FRA_rapid_military_factories_2_desc:0 "	"</v>
      </c>
      <c r="D3587" s="0" t="str">
        <f aca="false">IF(ISBLANK(A3587),"",C3587)</f>
        <v> FRA_rapid_military_factories_2_desc:0 "	"</v>
      </c>
    </row>
    <row r="3588" customFormat="false" ht="15" hidden="false" customHeight="false" outlineLevel="0" collapsed="false">
      <c r="A3588" s="0" t="s">
        <v>14306</v>
      </c>
      <c r="B3588" s="0" t="s">
        <v>14307</v>
      </c>
      <c r="C3588" s="0" t="str">
        <f aca="false">A3588 &amp;" " &amp;"""" &amp;B3588 &amp;""""</f>
        <v> FRA_build_more_tanks:0 "Tank Production Project"</v>
      </c>
      <c r="D3588" s="0" t="str">
        <f aca="false">IF(ISBLANK(A3588),"",C3588)</f>
        <v> FRA_build_more_tanks:0 "Tank Production Project"</v>
      </c>
    </row>
    <row r="3589" customFormat="false" ht="15" hidden="false" customHeight="false" outlineLevel="0" collapsed="false">
      <c r="A3589" s="0" t="s">
        <v>14308</v>
      </c>
      <c r="B3589" s="0" t="s">
        <v>14309</v>
      </c>
      <c r="C3589" s="0" t="str">
        <f aca="false">A3589 &amp;" " &amp;"""" &amp;B3589 &amp;""""</f>
        <v> FRA_build_more_tanks_desc:0 "Modern warfare is decided by fast moving armored divisions. We must be able to field large numbers of armored and mechanized divisions to seize victory!"</v>
      </c>
      <c r="D3589" s="0" t="str">
        <f aca="false">IF(ISBLANK(A3589),"",C3589)</f>
        <v> FRA_build_more_tanks_desc:0 "Modern warfare is decided by fast moving armored divisions. We must be able to field large numbers of armored and mechanized divisions to seize victory!"</v>
      </c>
    </row>
    <row r="3590" customFormat="false" ht="15" hidden="false" customHeight="false" outlineLevel="0" collapsed="false">
      <c r="A3590" s="0" t="s">
        <v>14310</v>
      </c>
      <c r="B3590" s="0" t="s">
        <v>14311</v>
      </c>
      <c r="C3590" s="0" t="str">
        <f aca="false">A3590 &amp;" " &amp;"""" &amp;B3590 &amp;""""</f>
        <v> FRA_the_german_threat:0 "Deal with the German Threat"</v>
      </c>
      <c r="D3590" s="0" t="str">
        <f aca="false">IF(ISBLANK(A3590),"",C3590)</f>
        <v> FRA_the_german_threat:0 "Deal with the German Threat"</v>
      </c>
    </row>
    <row r="3591" customFormat="false" ht="15" hidden="false" customHeight="false" outlineLevel="0" collapsed="false">
      <c r="A3591" s="0" t="s">
        <v>14312</v>
      </c>
      <c r="B3591" s="0" t="s">
        <v>2399</v>
      </c>
      <c r="C3591" s="0" t="str">
        <f aca="false">A3591 &amp;" " &amp;"""" &amp;B3591 &amp;""""</f>
        <v> FRA_the_german_threat_desc:0 "	"</v>
      </c>
      <c r="D3591" s="0" t="str">
        <f aca="false">IF(ISBLANK(A3591),"",C3591)</f>
        <v> FRA_the_german_threat_desc:0 "	"</v>
      </c>
    </row>
    <row r="3592" customFormat="false" ht="15" hidden="false" customHeight="false" outlineLevel="0" collapsed="false">
      <c r="A3592" s="0" t="s">
        <v>14313</v>
      </c>
      <c r="B3592" s="0" t="s">
        <v>14314</v>
      </c>
      <c r="C3592" s="0" t="str">
        <f aca="false">A3592 &amp;" " &amp;"""" &amp;B3592 &amp;""""</f>
        <v>FRA_another_great_war:0 "Another Great War"</v>
      </c>
      <c r="D3592" s="0" t="str">
        <f aca="false">IF(ISBLANK(A3592),"",C3592)</f>
        <v>FRA_another_great_war:0 "Another Great War"</v>
      </c>
    </row>
    <row r="3593" customFormat="false" ht="15" hidden="false" customHeight="false" outlineLevel="0" collapsed="false">
      <c r="A3593" s="0" t="s">
        <v>14315</v>
      </c>
      <c r="B3593" s="0" t="s">
        <v>14316</v>
      </c>
      <c r="C3593" s="0" t="str">
        <f aca="false">A3593 &amp;" " &amp;"""" &amp;B3593 &amp;""""</f>
        <v> FRA_another_great_war_desc:0 "We have tried to keep the peace. We have tried to maintain the honor of France and the prosperity of her people. However, our enemies have gone too far, and we will tolerate no more. Their tyranny ends now. No matter the sacrifice, France marches forth, to war. Liberté, égalité, fraternité!"</v>
      </c>
      <c r="D3593" s="0" t="str">
        <f aca="false">IF(ISBLANK(A3593),"",C3593)</f>
        <v> FRA_another_great_war_desc:0 "We have tried to keep the peace. We have tried to maintain the honor of France and the prosperity of her people. However, our enemies have gone too far, and we will tolerate no more. Their tyranny ends now. No matter the sacrifice, France marches forth, to war. Liberté, égalité, fraternité!"</v>
      </c>
    </row>
    <row r="3594" customFormat="false" ht="15" hidden="false" customHeight="false" outlineLevel="0" collapsed="false">
      <c r="A3594" s="0" t="s">
        <v>14317</v>
      </c>
      <c r="B3594" s="0" t="s">
        <v>14318</v>
      </c>
      <c r="C3594" s="0" t="str">
        <f aca="false">A3594 &amp;" " &amp;"""" &amp;B3594 &amp;""""</f>
        <v> FRA_coordinate_with_allies:0 "Coordinate with Our Allies"</v>
      </c>
      <c r="D3594" s="0" t="str">
        <f aca="false">IF(ISBLANK(A3594),"",C3594)</f>
        <v> FRA_coordinate_with_allies:0 "Coordinate with Our Allies"</v>
      </c>
    </row>
    <row r="3595" customFormat="false" ht="15" hidden="false" customHeight="false" outlineLevel="0" collapsed="false">
      <c r="A3595" s="0" t="s">
        <v>14319</v>
      </c>
      <c r="B3595" s="0" t="s">
        <v>14320</v>
      </c>
      <c r="C3595" s="0" t="str">
        <f aca="false">A3595 &amp;" " &amp;"""" &amp;B3595 &amp;""""</f>
        <v> FRA_coordinate_with_allies_desc:0 "We will take the initiative and direct the European theatre of war. Our allies have pledged their support, what should we do?"</v>
      </c>
      <c r="D3595" s="0" t="str">
        <f aca="false">IF(ISBLANK(A3595),"",C3595)</f>
        <v> FRA_coordinate_with_allies_desc:0 "We will take the initiative and direct the European theatre of war. Our allies have pledged their support, what should we do?"</v>
      </c>
    </row>
    <row r="3596" customFormat="false" ht="15" hidden="false" customHeight="false" outlineLevel="0" collapsed="false">
      <c r="A3596" s="0" t="s">
        <v>14321</v>
      </c>
      <c r="B3596" s="0" t="s">
        <v>14322</v>
      </c>
      <c r="C3596" s="0" t="str">
        <f aca="false">A3596 &amp;" " &amp;"""" &amp;B3596 &amp;""""</f>
        <v> FRA_attack_westwall:0 "Attack the Westwall!"</v>
      </c>
      <c r="D3596" s="0" t="str">
        <f aca="false">IF(ISBLANK(A3596),"",C3596)</f>
        <v> FRA_attack_westwall:0 "Attack the Westwall!"</v>
      </c>
    </row>
    <row r="3597" customFormat="false" ht="15" hidden="false" customHeight="false" outlineLevel="0" collapsed="false">
      <c r="A3597" s="0" t="s">
        <v>14323</v>
      </c>
      <c r="B3597" s="0" t="s">
        <v>14324</v>
      </c>
      <c r="C3597" s="0" t="str">
        <f aca="false">A3597 &amp;" " &amp;"""" &amp;B3597 &amp;""""</f>
        <v> FRA_attack_westwall_desc:0 "Germany cannot stand against an all out attack from both us and our allies. We have an opportunity to overwhelm them, we will take the initiative while there is still time!"</v>
      </c>
      <c r="D3597" s="0" t="str">
        <f aca="false">IF(ISBLANK(A3597),"",C3597)</f>
        <v> FRA_attack_westwall_desc:0 "Germany cannot stand against an all out attack from both us and our allies. We have an opportunity to overwhelm them, we will take the initiative while there is still time!"</v>
      </c>
    </row>
    <row r="3598" customFormat="false" ht="15" hidden="false" customHeight="false" outlineLevel="0" collapsed="false">
      <c r="A3598" s="0" t="s">
        <v>14325</v>
      </c>
      <c r="B3598" s="0" t="s">
        <v>14326</v>
      </c>
      <c r="C3598" s="0" t="str">
        <f aca="false">A3598 &amp;" " &amp;"""" &amp;B3598 &amp;""""</f>
        <v> FRA_deal_with_ger_tanks:0 "Counter German Armor"</v>
      </c>
      <c r="D3598" s="0" t="str">
        <f aca="false">IF(ISBLANK(A3598),"",C3598)</f>
        <v> FRA_deal_with_ger_tanks:0 "Counter German Armor"</v>
      </c>
    </row>
    <row r="3599" customFormat="false" ht="15" hidden="false" customHeight="false" outlineLevel="0" collapsed="false">
      <c r="A3599" s="0" t="s">
        <v>14327</v>
      </c>
      <c r="B3599" s="0" t="s">
        <v>14328</v>
      </c>
      <c r="C3599" s="0" t="str">
        <f aca="false">A3599 &amp;" " &amp;"""" &amp;B3599 &amp;""""</f>
        <v> FRA_deal_with_ger_tanks_desc:0 "The Germans have assembled an impressive army, but it is way too reliant on its tanks. If we break Germany's Panzers, the rest of the army will crumble."</v>
      </c>
      <c r="D3599" s="0" t="str">
        <f aca="false">IF(ISBLANK(A3599),"",C3599)</f>
        <v> FRA_deal_with_ger_tanks_desc:0 "The Germans have assembled an impressive army, but it is way too reliant on its tanks. If we break Germany's Panzers, the rest of the army will crumble."</v>
      </c>
    </row>
    <row r="3600" customFormat="false" ht="15" hidden="false" customHeight="false" outlineLevel="0" collapsed="false">
      <c r="A3600" s="0" t="s">
        <v>14329</v>
      </c>
      <c r="B3600" s="0" t="s">
        <v>14330</v>
      </c>
      <c r="C3600" s="0" t="str">
        <f aca="false">A3600 &amp;" " &amp;"""" &amp;B3600 &amp;""""</f>
        <v> FRA_final_push:0 "Push to Berlin!"</v>
      </c>
      <c r="D3600" s="0" t="str">
        <f aca="false">IF(ISBLANK(A3600),"",C3600)</f>
        <v> FRA_final_push:0 "Push to Berlin!"</v>
      </c>
    </row>
    <row r="3601" customFormat="false" ht="15" hidden="false" customHeight="false" outlineLevel="0" collapsed="false">
      <c r="A3601" s="0" t="s">
        <v>14331</v>
      </c>
      <c r="B3601" s="0" t="s">
        <v>14332</v>
      </c>
      <c r="C3601" s="0" t="str">
        <f aca="false">A3601 &amp;" " &amp;"""" &amp;B3601 &amp;""""</f>
        <v> FRA_final_push_desc:0 "The German Westwall is broken! Push forward and take Berlin!"</v>
      </c>
      <c r="D3601" s="0" t="str">
        <f aca="false">IF(ISBLANK(A3601),"",C3601)</f>
        <v> FRA_final_push_desc:0 "The German Westwall is broken! Push forward and take Berlin!"</v>
      </c>
    </row>
    <row r="3602" customFormat="false" ht="15" hidden="false" customHeight="false" outlineLevel="0" collapsed="false">
      <c r="A3602" s="0" t="s">
        <v>14333</v>
      </c>
      <c r="B3602" s="0" t="s">
        <v>14334</v>
      </c>
      <c r="C3602" s="0" t="str">
        <f aca="false">A3602 &amp;" " &amp;"""" &amp;B3602 &amp;""""</f>
        <v> FRA_hold_out_czech:0 "Hold out Czechoslovakia!"</v>
      </c>
      <c r="D3602" s="0" t="str">
        <f aca="false">IF(ISBLANK(A3602),"",C3602)</f>
        <v> FRA_hold_out_czech:0 "Hold out Czechoslovakia!"</v>
      </c>
    </row>
    <row r="3603" customFormat="false" ht="15" hidden="false" customHeight="false" outlineLevel="0" collapsed="false">
      <c r="A3603" s="0" t="s">
        <v>14335</v>
      </c>
      <c r="B3603" s="0" t="s">
        <v>14336</v>
      </c>
      <c r="C3603" s="0" t="str">
        <f aca="false">A3603 &amp;" " &amp;"""" &amp;B3603 &amp;""""</f>
        <v> FRA_hold_out_czech_desc:0 "We have begun our offensive, hold out a little while and we will crush the Germans in a pincer attack!"</v>
      </c>
      <c r="D3603" s="0" t="str">
        <f aca="false">IF(ISBLANK(A3603),"",C3603)</f>
        <v> FRA_hold_out_czech_desc:0 "We have begun our offensive, hold out a little while and we will crush the Germans in a pincer attack!"</v>
      </c>
    </row>
    <row r="3604" customFormat="false" ht="15" hidden="false" customHeight="false" outlineLevel="0" collapsed="false">
      <c r="A3604" s="0" t="s">
        <v>14337</v>
      </c>
      <c r="B3604" s="0" t="s">
        <v>14338</v>
      </c>
      <c r="C3604" s="0" t="str">
        <f aca="false">A3604 &amp;" " &amp;"""" &amp;B3604 &amp;""""</f>
        <v> FRA_hold_out_poland:0 "Hold out Poland!"</v>
      </c>
      <c r="D3604" s="0" t="str">
        <f aca="false">IF(ISBLANK(A3604),"",C3604)</f>
        <v> FRA_hold_out_poland:0 "Hold out Poland!"</v>
      </c>
    </row>
    <row r="3605" customFormat="false" ht="15" hidden="false" customHeight="false" outlineLevel="0" collapsed="false">
      <c r="A3605" s="0" t="s">
        <v>14339</v>
      </c>
      <c r="B3605" s="0" t="s">
        <v>14336</v>
      </c>
      <c r="C3605" s="0" t="str">
        <f aca="false">A3605 &amp;" " &amp;"""" &amp;B3605 &amp;""""</f>
        <v> FRA_hold_out_poland_desc:0 "We have begun our offensive, hold out a little while and we will crush the Germans in a pincer attack!"</v>
      </c>
      <c r="D3605" s="0" t="str">
        <f aca="false">IF(ISBLANK(A3605),"",C3605)</f>
        <v> FRA_hold_out_poland_desc:0 "We have begun our offensive, hold out a little while and we will crush the Germans in a pincer attack!"</v>
      </c>
    </row>
    <row r="3606" customFormat="false" ht="15" hidden="false" customHeight="false" outlineLevel="0" collapsed="false">
      <c r="A3606" s="0" t="s">
        <v>14340</v>
      </c>
      <c r="B3606" s="0" t="s">
        <v>14341</v>
      </c>
      <c r="C3606" s="0" t="str">
        <f aca="false">A3606 &amp;" " &amp;"""" &amp;B3606 &amp;""""</f>
        <v> FRA_hold_out_finland:0 "Hold out Finland!"</v>
      </c>
      <c r="D3606" s="0" t="str">
        <f aca="false">IF(ISBLANK(A3606),"",C3606)</f>
        <v> FRA_hold_out_finland:0 "Hold out Finland!"</v>
      </c>
    </row>
    <row r="3607" customFormat="false" ht="15" hidden="false" customHeight="false" outlineLevel="0" collapsed="false">
      <c r="A3607" s="0" t="s">
        <v>14342</v>
      </c>
      <c r="B3607" s="0" t="s">
        <v>14336</v>
      </c>
      <c r="C3607" s="0" t="str">
        <f aca="false">A3607 &amp;" " &amp;"""" &amp;B3607 &amp;""""</f>
        <v> FRA_hold_out_finland_desc:0 "We have begun our offensive, hold out a little while and we will crush the Germans in a pincer attack!"</v>
      </c>
      <c r="D3607" s="0" t="str">
        <f aca="false">IF(ISBLANK(A3607),"",C3607)</f>
        <v> FRA_hold_out_finland_desc:0 "We have begun our offensive, hold out a little while and we will crush the Germans in a pincer attack!"</v>
      </c>
    </row>
    <row r="3608" customFormat="false" ht="15" hidden="false" customHeight="false" outlineLevel="0" collapsed="false">
      <c r="A3608" s="0" t="s">
        <v>14343</v>
      </c>
      <c r="B3608" s="0" t="s">
        <v>14344</v>
      </c>
      <c r="C3608" s="0" t="str">
        <f aca="false">A3608 &amp;" " &amp;"""" &amp;B3608 &amp;""""</f>
        <v> FRA_the_phony_war:0 "The Phoney War"</v>
      </c>
      <c r="D3608" s="0" t="str">
        <f aca="false">IF(ISBLANK(A3608),"",C3608)</f>
        <v> FRA_the_phony_war:0 "The Phoney War"</v>
      </c>
    </row>
    <row r="3609" customFormat="false" ht="15" hidden="false" customHeight="false" outlineLevel="0" collapsed="false">
      <c r="A3609" s="0" t="s">
        <v>14345</v>
      </c>
      <c r="B3609" s="0" t="s">
        <v>2399</v>
      </c>
      <c r="C3609" s="0" t="str">
        <f aca="false">A3609 &amp;" " &amp;"""" &amp;B3609 &amp;""""</f>
        <v> FRA_the_phony_war_desc:0 "	"</v>
      </c>
      <c r="D3609" s="0" t="str">
        <f aca="false">IF(ISBLANK(A3609),"",C3609)</f>
        <v> FRA_the_phony_war_desc:0 "	"</v>
      </c>
    </row>
    <row r="3610" customFormat="false" ht="15" hidden="false" customHeight="false" outlineLevel="0" collapsed="false">
      <c r="A3610" s="0" t="s">
        <v>14346</v>
      </c>
      <c r="B3610" s="0" t="s">
        <v>14347</v>
      </c>
      <c r="C3610" s="0" t="str">
        <f aca="false">A3610 &amp;" " &amp;"""" &amp;B3610 &amp;""""</f>
        <v> FRA_propaganda_leaflets:0 "Drop Propaganda Leaflets"</v>
      </c>
      <c r="D3610" s="0" t="str">
        <f aca="false">IF(ISBLANK(A3610),"",C3610)</f>
        <v> FRA_propaganda_leaflets:0 "Drop Propaganda Leaflets"</v>
      </c>
    </row>
    <row r="3611" customFormat="false" ht="15" hidden="false" customHeight="false" outlineLevel="0" collapsed="false">
      <c r="A3611" s="0" t="s">
        <v>14348</v>
      </c>
      <c r="B3611" s="0" t="s">
        <v>2399</v>
      </c>
      <c r="C3611" s="0" t="str">
        <f aca="false">A3611 &amp;" " &amp;"""" &amp;B3611 &amp;""""</f>
        <v> FRA_propaganda_leaflets_desc:0 "	"</v>
      </c>
      <c r="D3611" s="0" t="str">
        <f aca="false">IF(ISBLANK(A3611),"",C3611)</f>
        <v> FRA_propaganda_leaflets_desc:0 "	"</v>
      </c>
    </row>
    <row r="3612" customFormat="false" ht="15" hidden="false" customHeight="false" outlineLevel="0" collapsed="false">
      <c r="A3612" s="0" t="s">
        <v>14349</v>
      </c>
      <c r="B3612" s="0" t="s">
        <v>14350</v>
      </c>
      <c r="C3612" s="0" t="str">
        <f aca="false">A3612 &amp;" " &amp;"""" &amp;B3612 &amp;""""</f>
        <v> FRA_begin_strategic_bombing:0 "Begin Strategic Bombing"</v>
      </c>
      <c r="D3612" s="0" t="str">
        <f aca="false">IF(ISBLANK(A3612),"",C3612)</f>
        <v> FRA_begin_strategic_bombing:0 "Begin Strategic Bombing"</v>
      </c>
    </row>
    <row r="3613" customFormat="false" ht="15" hidden="false" customHeight="false" outlineLevel="0" collapsed="false">
      <c r="A3613" s="0" t="s">
        <v>14351</v>
      </c>
      <c r="B3613" s="0" t="s">
        <v>2399</v>
      </c>
      <c r="C3613" s="0" t="str">
        <f aca="false">A3613 &amp;" " &amp;"""" &amp;B3613 &amp;""""</f>
        <v> FRA_begin_strategic_bombing_desc:0 "	"</v>
      </c>
      <c r="D3613" s="0" t="str">
        <f aca="false">IF(ISBLANK(A3613),"",C3613)</f>
        <v> FRA_begin_strategic_bombing_desc:0 "	"</v>
      </c>
    </row>
    <row r="3614" customFormat="false" ht="15" hidden="false" customHeight="false" outlineLevel="0" collapsed="false">
      <c r="A3614" s="0" t="s">
        <v>14352</v>
      </c>
      <c r="B3614" s="0" t="s">
        <v>14353</v>
      </c>
      <c r="C3614" s="0" t="str">
        <f aca="false">A3614 &amp;" " &amp;"""" &amp;B3614 &amp;""""</f>
        <v> FRA_economic_warfare:0 "Economic Warfare"</v>
      </c>
      <c r="D3614" s="0" t="str">
        <f aca="false">IF(ISBLANK(A3614),"",C3614)</f>
        <v> FRA_economic_warfare:0 "Economic Warfare"</v>
      </c>
    </row>
    <row r="3615" customFormat="false" ht="15" hidden="false" customHeight="false" outlineLevel="0" collapsed="false">
      <c r="A3615" s="0" t="s">
        <v>14354</v>
      </c>
      <c r="B3615" s="0" t="s">
        <v>14355</v>
      </c>
      <c r="C3615" s="0" t="str">
        <f aca="false">A3615 &amp;" " &amp;"""" &amp;B3615 &amp;""""</f>
        <v> FRA_economic_warfare_desc:0 "Germany is still able to import many vital strategic resources from its European neighbors despite the blockade. It is essential to our strategic plan that Germany be completed starved of resources so that they can’t build new planes, ships, or tanks. We will demand that all nations halt trade with Germany immediately. If they refuse to embargo Germany, it could lead to war."</v>
      </c>
      <c r="D3615" s="0" t="str">
        <f aca="false">IF(ISBLANK(A3615),"",C3615)</f>
        <v> FRA_economic_warfare_desc:0 "Germany is still able to import many vital strategic resources from its European neighbors despite the blockade. It is essential to our strategic plan that Germany be completed starved of resources so that they can’t build new planes, ships, or tanks. We will demand that all nations halt trade with Germany immediately. If they refuse to embargo Germany, it could lead to war."</v>
      </c>
    </row>
    <row r="3616" customFormat="false" ht="15" hidden="false" customHeight="false" outlineLevel="0" collapsed="false">
      <c r="A3616" s="0" t="s">
        <v>14356</v>
      </c>
      <c r="B3616" s="0" t="s">
        <v>14357</v>
      </c>
      <c r="C3616" s="0" t="str">
        <f aca="false">A3616 &amp;" " &amp;"""" &amp;B3616 &amp;""""</f>
        <v> FRA_attack_norway:0 "Send Ultimatum to Norway"</v>
      </c>
      <c r="D3616" s="0" t="str">
        <f aca="false">IF(ISBLANK(A3616),"",C3616)</f>
        <v> FRA_attack_norway:0 "Send Ultimatum to Norway"</v>
      </c>
    </row>
    <row r="3617" customFormat="false" ht="15" hidden="false" customHeight="false" outlineLevel="0" collapsed="false">
      <c r="A3617" s="0" t="s">
        <v>14358</v>
      </c>
      <c r="B3617" s="0" t="s">
        <v>2399</v>
      </c>
      <c r="C3617" s="0" t="str">
        <f aca="false">A3617 &amp;" " &amp;"""" &amp;B3617 &amp;""""</f>
        <v> FRA_attack_norway_desc:0 "	"</v>
      </c>
      <c r="D3617" s="0" t="str">
        <f aca="false">IF(ISBLANK(A3617),"",C3617)</f>
        <v> FRA_attack_norway_desc:0 "	"</v>
      </c>
    </row>
    <row r="3618" customFormat="false" ht="15" hidden="false" customHeight="false" outlineLevel="0" collapsed="false">
      <c r="A3618" s="0" t="s">
        <v>14359</v>
      </c>
      <c r="B3618" s="0" t="s">
        <v>14360</v>
      </c>
      <c r="C3618" s="0" t="str">
        <f aca="false">A3618 &amp;" " &amp;"""" &amp;B3618 &amp;""""</f>
        <v> FRA_attack_sweeden:0 "Send Ultimatum to Sweden"</v>
      </c>
      <c r="D3618" s="0" t="str">
        <f aca="false">IF(ISBLANK(A3618),"",C3618)</f>
        <v> FRA_attack_sweeden:0 "Send Ultimatum to Sweden"</v>
      </c>
    </row>
    <row r="3619" customFormat="false" ht="15" hidden="false" customHeight="false" outlineLevel="0" collapsed="false">
      <c r="A3619" s="0" t="s">
        <v>14361</v>
      </c>
      <c r="B3619" s="0" t="s">
        <v>2399</v>
      </c>
      <c r="C3619" s="0" t="str">
        <f aca="false">A3619 &amp;" " &amp;"""" &amp;B3619 &amp;""""</f>
        <v> FRA_attack_sweeden_desc:0 "	"</v>
      </c>
      <c r="D3619" s="0" t="str">
        <f aca="false">IF(ISBLANK(A3619),"",C3619)</f>
        <v> FRA_attack_sweeden_desc:0 "	"</v>
      </c>
    </row>
    <row r="3620" customFormat="false" ht="15" hidden="false" customHeight="false" outlineLevel="0" collapsed="false">
      <c r="A3620" s="0" t="s">
        <v>14362</v>
      </c>
      <c r="B3620" s="0" t="s">
        <v>14363</v>
      </c>
      <c r="C3620" s="0" t="str">
        <f aca="false">A3620 &amp;" " &amp;"""" &amp;B3620 &amp;""""</f>
        <v> FRA_attack_yugoslavia:0 "Send Ultimatum to Yugoslavia"</v>
      </c>
      <c r="D3620" s="0" t="str">
        <f aca="false">IF(ISBLANK(A3620),"",C3620)</f>
        <v> FRA_attack_yugoslavia:0 "Send Ultimatum to Yugoslavia"</v>
      </c>
    </row>
    <row r="3621" customFormat="false" ht="15" hidden="false" customHeight="false" outlineLevel="0" collapsed="false">
      <c r="A3621" s="0" t="s">
        <v>14364</v>
      </c>
      <c r="B3621" s="0" t="s">
        <v>2399</v>
      </c>
      <c r="C3621" s="0" t="str">
        <f aca="false">A3621 &amp;" " &amp;"""" &amp;B3621 &amp;""""</f>
        <v> FRA_attack_yugoslavia_desc:0 "	"</v>
      </c>
      <c r="D3621" s="0" t="str">
        <f aca="false">IF(ISBLANK(A3621),"",C3621)</f>
        <v> FRA_attack_yugoslavia_desc:0 "	"</v>
      </c>
    </row>
    <row r="3622" customFormat="false" ht="15" hidden="false" customHeight="false" outlineLevel="0" collapsed="false">
      <c r="A3622" s="0" t="s">
        <v>14365</v>
      </c>
      <c r="B3622" s="0" t="s">
        <v>14366</v>
      </c>
      <c r="C3622" s="0" t="str">
        <f aca="false">A3622 &amp;" " &amp;"""" &amp;B3622 &amp;""""</f>
        <v> FRA_attack_romania:0 "Send Ultimatum to Romania"</v>
      </c>
      <c r="D3622" s="0" t="str">
        <f aca="false">IF(ISBLANK(A3622),"",C3622)</f>
        <v> FRA_attack_romania:0 "Send Ultimatum to Romania"</v>
      </c>
    </row>
    <row r="3623" customFormat="false" ht="15" hidden="false" customHeight="false" outlineLevel="0" collapsed="false">
      <c r="A3623" s="0" t="s">
        <v>14367</v>
      </c>
      <c r="B3623" s="0" t="s">
        <v>2399</v>
      </c>
      <c r="C3623" s="0" t="str">
        <f aca="false">A3623 &amp;" " &amp;"""" &amp;B3623 &amp;""""</f>
        <v> FRA_attack_romania_desc:0 "	"</v>
      </c>
      <c r="D3623" s="0" t="str">
        <f aca="false">IF(ISBLANK(A3623),"",C3623)</f>
        <v> FRA_attack_romania_desc:0 "	"</v>
      </c>
    </row>
    <row r="3624" customFormat="false" ht="15" hidden="false" customHeight="false" outlineLevel="0" collapsed="false">
      <c r="A3624" s="0" t="s">
        <v>14368</v>
      </c>
      <c r="B3624" s="0" t="s">
        <v>14369</v>
      </c>
      <c r="C3624" s="0" t="str">
        <f aca="false">A3624 &amp;" " &amp;"""" &amp;B3624 &amp;""""</f>
        <v> FRA_attack_turkey:0 "Send Ultimatum to Turkey"</v>
      </c>
      <c r="D3624" s="0" t="str">
        <f aca="false">IF(ISBLANK(A3624),"",C3624)</f>
        <v> FRA_attack_turkey:0 "Send Ultimatum to Turkey"</v>
      </c>
    </row>
    <row r="3625" customFormat="false" ht="15" hidden="false" customHeight="false" outlineLevel="0" collapsed="false">
      <c r="A3625" s="0" t="s">
        <v>14370</v>
      </c>
      <c r="B3625" s="0" t="s">
        <v>2399</v>
      </c>
      <c r="C3625" s="0" t="str">
        <f aca="false">A3625 &amp;" " &amp;"""" &amp;B3625 &amp;""""</f>
        <v> FRA_attack_turkey_desc:0 "	"</v>
      </c>
      <c r="D3625" s="0" t="str">
        <f aca="false">IF(ISBLANK(A3625),"",C3625)</f>
        <v> FRA_attack_turkey_desc:0 "	"</v>
      </c>
    </row>
    <row r="3626" customFormat="false" ht="15" hidden="false" customHeight="false" outlineLevel="0" collapsed="false">
      <c r="A3626" s="0" t="s">
        <v>14371</v>
      </c>
      <c r="B3626" s="0" t="s">
        <v>14372</v>
      </c>
      <c r="C3626" s="0" t="str">
        <f aca="false">A3626 &amp;" " &amp;"""" &amp;B3626 &amp;""""</f>
        <v> FRA_attack_soviets:0 "Send Ultimatum to the Soviets"</v>
      </c>
      <c r="D3626" s="0" t="str">
        <f aca="false">IF(ISBLANK(A3626),"",C3626)</f>
        <v> FRA_attack_soviets:0 "Send Ultimatum to the Soviets"</v>
      </c>
    </row>
    <row r="3627" customFormat="false" ht="15" hidden="false" customHeight="false" outlineLevel="0" collapsed="false">
      <c r="A3627" s="0" t="s">
        <v>14373</v>
      </c>
      <c r="B3627" s="0" t="s">
        <v>2399</v>
      </c>
      <c r="C3627" s="0" t="str">
        <f aca="false">A3627 &amp;" " &amp;"""" &amp;B3627 &amp;""""</f>
        <v> FRA_attack_soviets_desc:0 "	"</v>
      </c>
      <c r="D3627" s="0" t="str">
        <f aca="false">IF(ISBLANK(A3627),"",C3627)</f>
        <v> FRA_attack_soviets_desc:0 "	"</v>
      </c>
    </row>
    <row r="3628" customFormat="false" ht="15" hidden="false" customHeight="false" outlineLevel="0" collapsed="false">
      <c r="A3628" s="0" t="s">
        <v>14374</v>
      </c>
      <c r="C3628" s="0" t="str">
        <f aca="false">A3628 &amp;" " &amp;"""" &amp;B3628 &amp;""""</f>
        <v> ###### Free France ###### ""</v>
      </c>
      <c r="D3628" s="0" t="str">
        <f aca="false">IF(ISBLANK(A3628),"",C3628)</f>
        <v> ###### Free France ###### ""</v>
      </c>
    </row>
    <row r="3629" customFormat="false" ht="15" hidden="false" customHeight="false" outlineLevel="0" collapsed="false">
      <c r="A3629" s="0" t="s">
        <v>14375</v>
      </c>
      <c r="C3629" s="0" t="str">
        <f aca="false">A3629 &amp;" " &amp;"""" &amp;B3629 &amp;""""</f>
        <v> # FRA Tooltips ""</v>
      </c>
      <c r="D3629" s="0" t="str">
        <f aca="false">IF(ISBLANK(A3629),"",C3629)</f>
        <v> # FRA Tooltips ""</v>
      </c>
    </row>
    <row r="3630" customFormat="false" ht="15" hidden="false" customHeight="false" outlineLevel="0" collapsed="false">
      <c r="A3630" s="0" t="s">
        <v>14376</v>
      </c>
      <c r="B3630" s="0" t="s">
        <v>14377</v>
      </c>
      <c r="C3630" s="0" t="str">
        <f aca="false">A3630 &amp;" " &amp;"""" &amp;B3630 &amp;""""</f>
        <v> FRA_appeal_territories_tt:0 "Appeal to any surviving French colonies to abandon Vichy and defect to our side."</v>
      </c>
      <c r="D3630" s="0" t="str">
        <f aca="false">IF(ISBLANK(A3630),"",C3630)</f>
        <v> FRA_appeal_territories_tt:0 "Appeal to any surviving French colonies to abandon Vichy and defect to our side."</v>
      </c>
    </row>
    <row r="3631" customFormat="false" ht="15" hidden="false" customHeight="false" outlineLevel="0" collapsed="false">
      <c r="A3631" s="0" t="s">
        <v>14378</v>
      </c>
      <c r="B3631" s="0" t="s">
        <v>14379</v>
      </c>
      <c r="C3631" s="0" t="str">
        <f aca="false">A3631 &amp;" " &amp;"""" &amp;B3631 &amp;""""</f>
        <v> FRA_control_vietnam_tt:0 "Reintegrating Indochina"</v>
      </c>
      <c r="D3631" s="0" t="str">
        <f aca="false">IF(ISBLANK(A3631),"",C3631)</f>
        <v> FRA_control_vietnam_tt:0 "Reintegrating Indochina"</v>
      </c>
    </row>
    <row r="3632" customFormat="false" ht="15" hidden="false" customHeight="false" outlineLevel="0" collapsed="false">
      <c r="A3632" s="0" t="s">
        <v>14380</v>
      </c>
      <c r="B3632" s="0" t="s">
        <v>14381</v>
      </c>
      <c r="C3632" s="0" t="str">
        <f aca="false">A3632 &amp;" " &amp;"""" &amp;B3632 &amp;""""</f>
        <v> FRA_control_syria_tt:0 "Reintegrating Syria"</v>
      </c>
      <c r="D3632" s="0" t="str">
        <f aca="false">IF(ISBLANK(A3632),"",C3632)</f>
        <v> FRA_control_syria_tt:0 "Reintegrating Syria"</v>
      </c>
    </row>
    <row r="3633" customFormat="false" ht="15" hidden="false" customHeight="false" outlineLevel="0" collapsed="false">
      <c r="A3633" s="0" t="s">
        <v>14382</v>
      </c>
      <c r="B3633" s="0" t="s">
        <v>14383</v>
      </c>
      <c r="C3633" s="0" t="str">
        <f aca="false">A3633 &amp;" " &amp;"""" &amp;B3633 &amp;""""</f>
        <v> FRA_rally_navy_tt:0 "Make contact with the French Navy still loyal to Vichy and try to convince them to defect to our side."</v>
      </c>
      <c r="D3633" s="0" t="str">
        <f aca="false">IF(ISBLANK(A3633),"",C3633)</f>
        <v> FRA_rally_navy_tt:0 "Make contact with the French Navy still loyal to Vichy and try to convince them to defect to our side."</v>
      </c>
    </row>
    <row r="3634" customFormat="false" ht="15" hidden="false" customHeight="false" outlineLevel="0" collapsed="false">
      <c r="A3634" s="0" t="s">
        <v>14384</v>
      </c>
      <c r="B3634" s="0" t="s">
        <v>14385</v>
      </c>
      <c r="C3634" s="0" t="str">
        <f aca="false">A3634 &amp;" " &amp;"""" &amp;B3634 &amp;""""</f>
        <v> FRA_free_divs_tt_tun:0 "Tunisian light infantry joins our army."</v>
      </c>
      <c r="D3634" s="0" t="str">
        <f aca="false">IF(ISBLANK(A3634),"",C3634)</f>
        <v> FRA_free_divs_tt_tun:0 "Tunisian light infantry joins our army."</v>
      </c>
    </row>
    <row r="3635" customFormat="false" ht="15" hidden="false" customHeight="false" outlineLevel="0" collapsed="false">
      <c r="A3635" s="0" t="s">
        <v>14386</v>
      </c>
      <c r="B3635" s="0" t="s">
        <v>14387</v>
      </c>
      <c r="C3635" s="0" t="str">
        <f aca="false">A3635 &amp;" " &amp;"""" &amp;B3635 &amp;""""</f>
        <v> FRA_free_divs_tt_mor:0 "Morrocan mountaineers joins our army."</v>
      </c>
      <c r="D3635" s="0" t="str">
        <f aca="false">IF(ISBLANK(A3635),"",C3635)</f>
        <v> FRA_free_divs_tt_mor:0 "Morrocan mountaineers joins our army."</v>
      </c>
    </row>
    <row r="3636" customFormat="false" ht="15" hidden="false" customHeight="false" outlineLevel="0" collapsed="false">
      <c r="A3636" s="0" t="s">
        <v>14388</v>
      </c>
      <c r="B3636" s="0" t="s">
        <v>14389</v>
      </c>
      <c r="C3636" s="0" t="str">
        <f aca="false">A3636 &amp;" " &amp;"""" &amp;B3636 &amp;""""</f>
        <v> FRA_free_divs_tt_alg:0 "Algerian infantry joins our army."</v>
      </c>
      <c r="D3636" s="0" t="str">
        <f aca="false">IF(ISBLANK(A3636),"",C3636)</f>
        <v> FRA_free_divs_tt_alg:0 "Algerian infantry joins our army."</v>
      </c>
    </row>
    <row r="3637" customFormat="false" ht="15" hidden="false" customHeight="false" outlineLevel="0" collapsed="false">
      <c r="A3637" s="0" t="s">
        <v>14390</v>
      </c>
      <c r="B3637" s="0" t="s">
        <v>14391</v>
      </c>
      <c r="C3637" s="0" t="str">
        <f aca="false">A3637 &amp;" " &amp;"""" &amp;B3637 &amp;""""</f>
        <v> FRA_free_british_destroyers:0 "Receive 10 British escort destroyers. These ships are designed to protect convoys and should not be used in front-line combat."</v>
      </c>
      <c r="D3637" s="0" t="str">
        <f aca="false">IF(ISBLANK(A3637),"",C3637)</f>
        <v> FRA_free_british_destroyers:0 "Receive 10 British escort destroyers. These ships are designed to protect convoys and should not be used in front-line combat."</v>
      </c>
    </row>
    <row r="3638" customFormat="false" ht="15" hidden="false" customHeight="false" outlineLevel="0" collapsed="false">
      <c r="A3638" s="0" t="s">
        <v>14392</v>
      </c>
      <c r="C3638" s="0" t="str">
        <f aca="false">A3638 &amp;" " &amp;"""" &amp;B3638 &amp;""""</f>
        <v> # FRA Focuses ""</v>
      </c>
      <c r="D3638" s="0" t="str">
        <f aca="false">IF(ISBLANK(A3638),"",C3638)</f>
        <v> # FRA Focuses ""</v>
      </c>
    </row>
    <row r="3639" customFormat="false" ht="15" hidden="false" customHeight="false" outlineLevel="0" collapsed="false">
      <c r="A3639" s="0" t="s">
        <v>14393</v>
      </c>
      <c r="B3639" s="0" t="s">
        <v>14394</v>
      </c>
      <c r="C3639" s="0" t="str">
        <f aca="false">A3639 &amp;" " &amp;"""" &amp;B3639 &amp;""""</f>
        <v>FRA_empire_defense_coucil:0 "Empire Defense Council"</v>
      </c>
      <c r="D3639" s="0" t="str">
        <f aca="false">IF(ISBLANK(A3639),"",C3639)</f>
        <v>FRA_empire_defense_coucil:0 "Empire Defense Council"</v>
      </c>
    </row>
    <row r="3640" customFormat="false" ht="15" hidden="false" customHeight="false" outlineLevel="0" collapsed="false">
      <c r="A3640" s="0" t="s">
        <v>14395</v>
      </c>
      <c r="B3640" s="0" t="s">
        <v>14396</v>
      </c>
      <c r="C3640" s="0" t="str">
        <f aca="false">A3640 &amp;" " &amp;"""" &amp;B3640 &amp;""""</f>
        <v> FRA_empire_defense_coucil_desc:0 "Shortly after France's surrender, Charles De Gaulle created the Empire Defense Council as the official government in exile of the French Republic. This council included several senior military leaders and colonial governors."</v>
      </c>
      <c r="D3640" s="0" t="str">
        <f aca="false">IF(ISBLANK(A3640),"",C3640)</f>
        <v> FRA_empire_defense_coucil_desc:0 "Shortly after France's surrender, Charles De Gaulle created the Empire Defense Council as the official government in exile of the French Republic. This council included several senior military leaders and colonial governors."</v>
      </c>
    </row>
    <row r="3641" customFormat="false" ht="15" hidden="false" customHeight="false" outlineLevel="0" collapsed="false">
      <c r="A3641" s="0" t="s">
        <v>14397</v>
      </c>
      <c r="B3641" s="0" t="s">
        <v>14398</v>
      </c>
      <c r="C3641" s="0" t="str">
        <f aca="false">A3641 &amp;" " &amp;"""" &amp;B3641 &amp;""""</f>
        <v> FRA_empower_de_gualle:0 "Empower de Gualle"</v>
      </c>
      <c r="D3641" s="0" t="str">
        <f aca="false">IF(ISBLANK(A3641),"",C3641)</f>
        <v> FRA_empower_de_gualle:0 "Empower de Gualle"</v>
      </c>
    </row>
    <row r="3642" customFormat="false" ht="15" hidden="false" customHeight="false" outlineLevel="0" collapsed="false">
      <c r="A3642" s="0" t="s">
        <v>14399</v>
      </c>
      <c r="B3642" s="0" t="s">
        <v>14400</v>
      </c>
      <c r="C3642" s="0" t="str">
        <f aca="false">A3642 &amp;" " &amp;"""" &amp;B3642 &amp;""""</f>
        <v> FRA_empower_de_gualle_desc:0 "With the formation of the Empire Defense Council, Charles De Gaulle has been elevated as our nation's leader. We will suspend democracy and allow De Gaulle to pursue the war as he sees fit."</v>
      </c>
      <c r="D3642" s="0" t="str">
        <f aca="false">IF(ISBLANK(A3642),"",C3642)</f>
        <v> FRA_empower_de_gualle_desc:0 "With the formation of the Empire Defense Council, Charles De Gaulle has been elevated as our nation's leader. We will suspend democracy and allow De Gaulle to pursue the war as he sees fit."</v>
      </c>
    </row>
    <row r="3643" customFormat="false" ht="15" hidden="false" customHeight="false" outlineLevel="0" collapsed="false">
      <c r="A3643" s="0" t="s">
        <v>14401</v>
      </c>
      <c r="B3643" s="0" t="s">
        <v>14402</v>
      </c>
      <c r="C3643" s="0" t="str">
        <f aca="false">A3643 &amp;" " &amp;"""" &amp;B3643 &amp;""""</f>
        <v> FRA_recruit_leclerc:0 "Recruit General Leclerc"</v>
      </c>
      <c r="D3643" s="0" t="str">
        <f aca="false">IF(ISBLANK(A3643),"",C3643)</f>
        <v> FRA_recruit_leclerc:0 "Recruit General Leclerc"</v>
      </c>
    </row>
    <row r="3644" customFormat="false" ht="15" hidden="false" customHeight="false" outlineLevel="0" collapsed="false">
      <c r="A3644" s="0" t="s">
        <v>14403</v>
      </c>
      <c r="B3644" s="0" t="s">
        <v>2399</v>
      </c>
      <c r="C3644" s="0" t="str">
        <f aca="false">A3644 &amp;" " &amp;"""" &amp;B3644 &amp;""""</f>
        <v> FRA_recruit_leclerc_desc:0 "	"</v>
      </c>
      <c r="D3644" s="0" t="str">
        <f aca="false">IF(ISBLANK(A3644),"",C3644)</f>
        <v> FRA_recruit_leclerc_desc:0 "	"</v>
      </c>
    </row>
    <row r="3645" customFormat="false" ht="15" hidden="false" customHeight="false" outlineLevel="0" collapsed="false">
      <c r="A3645" s="0" t="s">
        <v>14404</v>
      </c>
      <c r="B3645" s="0" t="s">
        <v>14405</v>
      </c>
      <c r="C3645" s="0" t="str">
        <f aca="false">A3645 &amp;" " &amp;"""" &amp;B3645 &amp;""""</f>
        <v> FRA_recruit_muselier:0 "Recruit Admiral Muselier"</v>
      </c>
      <c r="D3645" s="0" t="str">
        <f aca="false">IF(ISBLANK(A3645),"",C3645)</f>
        <v> FRA_recruit_muselier:0 "Recruit Admiral Muselier"</v>
      </c>
    </row>
    <row r="3646" customFormat="false" ht="15" hidden="false" customHeight="false" outlineLevel="0" collapsed="false">
      <c r="A3646" s="0" t="s">
        <v>14406</v>
      </c>
      <c r="B3646" s="0" t="s">
        <v>2399</v>
      </c>
      <c r="C3646" s="0" t="str">
        <f aca="false">A3646 &amp;" " &amp;"""" &amp;B3646 &amp;""""</f>
        <v> FRA_recruit_muselier_desc:0 "	"</v>
      </c>
      <c r="D3646" s="0" t="str">
        <f aca="false">IF(ISBLANK(A3646),"",C3646)</f>
        <v> FRA_recruit_muselier_desc:0 "	"</v>
      </c>
    </row>
    <row r="3647" customFormat="false" ht="15" hidden="false" customHeight="false" outlineLevel="0" collapsed="false">
      <c r="A3647" s="0" t="s">
        <v>14407</v>
      </c>
      <c r="B3647" s="0" t="s">
        <v>14408</v>
      </c>
      <c r="C3647" s="0" t="str">
        <f aca="false">A3647 &amp;" " &amp;"""" &amp;B3647 &amp;""""</f>
        <v> FRA_recruit_valin:0 "Recruit Martial Valin"</v>
      </c>
      <c r="D3647" s="0" t="str">
        <f aca="false">IF(ISBLANK(A3647),"",C3647)</f>
        <v> FRA_recruit_valin:0 "Recruit Martial Valin"</v>
      </c>
    </row>
    <row r="3648" customFormat="false" ht="15" hidden="false" customHeight="false" outlineLevel="0" collapsed="false">
      <c r="A3648" s="0" t="s">
        <v>14409</v>
      </c>
      <c r="B3648" s="0" t="s">
        <v>2399</v>
      </c>
      <c r="C3648" s="0" t="str">
        <f aca="false">A3648 &amp;" " &amp;"""" &amp;B3648 &amp;""""</f>
        <v> FRA_recruit_valin_desc:0 "	"</v>
      </c>
      <c r="D3648" s="0" t="str">
        <f aca="false">IF(ISBLANK(A3648),"",C3648)</f>
        <v> FRA_recruit_valin_desc:0 "	"</v>
      </c>
    </row>
    <row r="3649" customFormat="false" ht="15" hidden="false" customHeight="false" outlineLevel="0" collapsed="false">
      <c r="A3649" s="0" t="s">
        <v>14410</v>
      </c>
      <c r="B3649" s="0" t="s">
        <v>14411</v>
      </c>
      <c r="C3649" s="0" t="str">
        <f aca="false">A3649 &amp;" " &amp;"""" &amp;B3649 &amp;""""</f>
        <v> FRA_recruit_moulin:0 "Send Valin to Mainland France"</v>
      </c>
      <c r="D3649" s="0" t="str">
        <f aca="false">IF(ISBLANK(A3649),"",C3649)</f>
        <v> FRA_recruit_moulin:0 "Send Valin to Mainland France"</v>
      </c>
    </row>
    <row r="3650" customFormat="false" ht="15" hidden="false" customHeight="false" outlineLevel="0" collapsed="false">
      <c r="A3650" s="0" t="s">
        <v>14412</v>
      </c>
      <c r="B3650" s="0" t="s">
        <v>2399</v>
      </c>
      <c r="C3650" s="0" t="str">
        <f aca="false">A3650 &amp;" " &amp;"""" &amp;B3650 &amp;""""</f>
        <v> FRA_recruit_moulin_desc: "	"</v>
      </c>
      <c r="D3650" s="0" t="str">
        <f aca="false">IF(ISBLANK(A3650),"",C3650)</f>
        <v> FRA_recruit_moulin_desc: "	"</v>
      </c>
    </row>
    <row r="3651" customFormat="false" ht="15" hidden="false" customHeight="false" outlineLevel="0" collapsed="false">
      <c r="A3651" s="0" t="s">
        <v>14413</v>
      </c>
      <c r="B3651" s="0" t="s">
        <v>14414</v>
      </c>
      <c r="C3651" s="0" t="str">
        <f aca="false">A3651 &amp;" " &amp;"""" &amp;B3651 &amp;""""</f>
        <v> FRA_british_recognition:0 "British Recognition"</v>
      </c>
      <c r="D3651" s="0" t="str">
        <f aca="false">IF(ISBLANK(A3651),"",C3651)</f>
        <v> FRA_british_recognition:0 "British Recognition"</v>
      </c>
    </row>
    <row r="3652" customFormat="false" ht="15" hidden="false" customHeight="false" outlineLevel="0" collapsed="false">
      <c r="A3652" s="0" t="s">
        <v>14415</v>
      </c>
      <c r="B3652" s="0" t="s">
        <v>2399</v>
      </c>
      <c r="C3652" s="0" t="str">
        <f aca="false">A3652 &amp;" " &amp;"""" &amp;B3652 &amp;""""</f>
        <v> FRA_british_recognition_desc:0 "	"</v>
      </c>
      <c r="D3652" s="0" t="str">
        <f aca="false">IF(ISBLANK(A3652),"",C3652)</f>
        <v> FRA_british_recognition_desc:0 "	"</v>
      </c>
    </row>
    <row r="3653" customFormat="false" ht="15" hidden="false" customHeight="false" outlineLevel="0" collapsed="false">
      <c r="A3653" s="0" t="s">
        <v>14416</v>
      </c>
      <c r="B3653" s="0" t="s">
        <v>14417</v>
      </c>
      <c r="C3653" s="0" t="str">
        <f aca="false">A3653 &amp;" " &amp;"""" &amp;B3653 &amp;""""</f>
        <v> FRA_american_recognition:0 "American Recognition"</v>
      </c>
      <c r="D3653" s="0" t="str">
        <f aca="false">IF(ISBLANK(A3653),"",C3653)</f>
        <v> FRA_american_recognition:0 "American Recognition"</v>
      </c>
    </row>
    <row r="3654" customFormat="false" ht="15" hidden="false" customHeight="false" outlineLevel="0" collapsed="false">
      <c r="A3654" s="0" t="s">
        <v>14418</v>
      </c>
      <c r="B3654" s="0" t="s">
        <v>2399</v>
      </c>
      <c r="C3654" s="0" t="str">
        <f aca="false">A3654 &amp;" " &amp;"""" &amp;B3654 &amp;""""</f>
        <v> FRA_american_recognition_desc:0 "	"</v>
      </c>
      <c r="D3654" s="0" t="str">
        <f aca="false">IF(ISBLANK(A3654),"",C3654)</f>
        <v> FRA_american_recognition_desc:0 "	"</v>
      </c>
    </row>
    <row r="3655" customFormat="false" ht="15" hidden="false" customHeight="false" outlineLevel="0" collapsed="false">
      <c r="A3655" s="0" t="s">
        <v>14419</v>
      </c>
      <c r="B3655" s="0" t="s">
        <v>14420</v>
      </c>
      <c r="C3655" s="0" t="str">
        <f aca="false">A3655 &amp;" " &amp;"""" &amp;B3655 &amp;""""</f>
        <v> FRA_symbols_of_resistance:0 "Symbols of Resistance"</v>
      </c>
      <c r="D3655" s="0" t="str">
        <f aca="false">IF(ISBLANK(A3655),"",C3655)</f>
        <v> FRA_symbols_of_resistance:0 "Symbols of Resistance"</v>
      </c>
    </row>
    <row r="3656" customFormat="false" ht="15" hidden="false" customHeight="false" outlineLevel="0" collapsed="false">
      <c r="A3656" s="0" t="s">
        <v>14421</v>
      </c>
      <c r="B3656" s="0" t="s">
        <v>2399</v>
      </c>
      <c r="C3656" s="0" t="str">
        <f aca="false">A3656 &amp;" " &amp;"""" &amp;B3656 &amp;""""</f>
        <v> FRA_symbols_of_resistance_desc: "	"</v>
      </c>
      <c r="D3656" s="0" t="str">
        <f aca="false">IF(ISBLANK(A3656),"",C3656)</f>
        <v> FRA_symbols_of_resistance_desc: "	"</v>
      </c>
    </row>
    <row r="3657" customFormat="false" ht="15" hidden="false" customHeight="false" outlineLevel="0" collapsed="false">
      <c r="A3657" s="0" t="s">
        <v>14422</v>
      </c>
      <c r="B3657" s="0" t="s">
        <v>14423</v>
      </c>
      <c r="C3657" s="0" t="str">
        <f aca="false">A3657 &amp;" " &amp;"""" &amp;B3657 &amp;""""</f>
        <v> FRA_encourage_commie_resistance:0 "Encourage Communist Resistance"</v>
      </c>
      <c r="D3657" s="0" t="str">
        <f aca="false">IF(ISBLANK(A3657),"",C3657)</f>
        <v> FRA_encourage_commie_resistance:0 "Encourage Communist Resistance"</v>
      </c>
    </row>
    <row r="3658" customFormat="false" ht="15" hidden="false" customHeight="false" outlineLevel="0" collapsed="false">
      <c r="A3658" s="0" t="s">
        <v>14424</v>
      </c>
      <c r="B3658" s="0" t="s">
        <v>2399</v>
      </c>
      <c r="C3658" s="0" t="str">
        <f aca="false">A3658 &amp;" " &amp;"""" &amp;B3658 &amp;""""</f>
        <v> FRA_encourage_commie_resistance_desc:0 "	"</v>
      </c>
      <c r="D3658" s="0" t="str">
        <f aca="false">IF(ISBLANK(A3658),"",C3658)</f>
        <v> FRA_encourage_commie_resistance_desc:0 "	"</v>
      </c>
    </row>
    <row r="3659" customFormat="false" ht="15" hidden="false" customHeight="false" outlineLevel="0" collapsed="false">
      <c r="A3659" s="0" t="s">
        <v>14425</v>
      </c>
      <c r="B3659" s="0" t="s">
        <v>14426</v>
      </c>
      <c r="C3659" s="0" t="str">
        <f aca="false">A3659 &amp;" " &amp;"""" &amp;B3659 &amp;""""</f>
        <v>FRA_seek_help_from_allies:0 "Seek Help From the Allies"</v>
      </c>
      <c r="D3659" s="0" t="str">
        <f aca="false">IF(ISBLANK(A3659),"",C3659)</f>
        <v>FRA_seek_help_from_allies:0 "Seek Help From the Allies"</v>
      </c>
    </row>
    <row r="3660" customFormat="false" ht="15" hidden="false" customHeight="false" outlineLevel="0" collapsed="false">
      <c r="A3660" s="0" t="s">
        <v>14427</v>
      </c>
      <c r="B3660" s="0" t="s">
        <v>2399</v>
      </c>
      <c r="C3660" s="0" t="str">
        <f aca="false">A3660 &amp;" " &amp;"""" &amp;B3660 &amp;""""</f>
        <v> FRA_seek_help_from_allies_desc:0 "	"</v>
      </c>
      <c r="D3660" s="0" t="str">
        <f aca="false">IF(ISBLANK(A3660),"",C3660)</f>
        <v> FRA_seek_help_from_allies_desc:0 "	"</v>
      </c>
    </row>
    <row r="3661" customFormat="false" ht="15" hidden="false" customHeight="false" outlineLevel="0" collapsed="false">
      <c r="A3661" s="0" t="s">
        <v>14428</v>
      </c>
      <c r="B3661" s="0" t="s">
        <v>14429</v>
      </c>
      <c r="C3661" s="0" t="str">
        <f aca="false">A3661 &amp;" " &amp;"""" &amp;B3661 &amp;""""</f>
        <v> FRA_british_destroyers:0 "Borrow British Destroyers"</v>
      </c>
      <c r="D3661" s="0" t="str">
        <f aca="false">IF(ISBLANK(A3661),"",C3661)</f>
        <v> FRA_british_destroyers:0 "Borrow British Destroyers"</v>
      </c>
    </row>
    <row r="3662" customFormat="false" ht="15" hidden="false" customHeight="false" outlineLevel="0" collapsed="false">
      <c r="A3662" s="0" t="s">
        <v>14430</v>
      </c>
      <c r="B3662" s="0" t="s">
        <v>2399</v>
      </c>
      <c r="C3662" s="0" t="str">
        <f aca="false">A3662 &amp;" " &amp;"""" &amp;B3662 &amp;""""</f>
        <v> FRA_british_destroyers_desc:0 "	"</v>
      </c>
      <c r="D3662" s="0" t="str">
        <f aca="false">IF(ISBLANK(A3662),"",C3662)</f>
        <v> FRA_british_destroyers_desc:0 "	"</v>
      </c>
    </row>
    <row r="3663" customFormat="false" ht="15" hidden="false" customHeight="false" outlineLevel="0" collapsed="false">
      <c r="A3663" s="0" t="s">
        <v>14431</v>
      </c>
      <c r="B3663" s="0" t="s">
        <v>14432</v>
      </c>
      <c r="C3663" s="0" t="str">
        <f aca="false">A3663 &amp;" " &amp;"""" &amp;B3663 &amp;""""</f>
        <v> FRA_british_fighters:0 "British Spitfires"</v>
      </c>
      <c r="D3663" s="0" t="str">
        <f aca="false">IF(ISBLANK(A3663),"",C3663)</f>
        <v> FRA_british_fighters:0 "British Spitfires"</v>
      </c>
    </row>
    <row r="3664" customFormat="false" ht="15" hidden="false" customHeight="false" outlineLevel="0" collapsed="false">
      <c r="A3664" s="0" t="s">
        <v>14433</v>
      </c>
      <c r="B3664" s="0" t="s">
        <v>2399</v>
      </c>
      <c r="C3664" s="0" t="str">
        <f aca="false">A3664 &amp;" " &amp;"""" &amp;B3664 &amp;""""</f>
        <v> FRA_british_fighters_desc:0 "	"</v>
      </c>
      <c r="D3664" s="0" t="str">
        <f aca="false">IF(ISBLANK(A3664),"",C3664)</f>
        <v> FRA_british_fighters_desc:0 "	"</v>
      </c>
    </row>
    <row r="3665" customFormat="false" ht="15" hidden="false" customHeight="false" outlineLevel="0" collapsed="false">
      <c r="A3665" s="0" t="s">
        <v>14434</v>
      </c>
      <c r="B3665" s="0" t="s">
        <v>14435</v>
      </c>
      <c r="C3665" s="0" t="str">
        <f aca="false">A3665 &amp;" " &amp;"""" &amp;B3665 &amp;""""</f>
        <v> FRA_american_equipment:0 "American Rifles"</v>
      </c>
      <c r="D3665" s="0" t="str">
        <f aca="false">IF(ISBLANK(A3665),"",C3665)</f>
        <v> FRA_american_equipment:0 "American Rifles"</v>
      </c>
    </row>
    <row r="3666" customFormat="false" ht="15" hidden="false" customHeight="false" outlineLevel="0" collapsed="false">
      <c r="A3666" s="0" t="s">
        <v>14436</v>
      </c>
      <c r="B3666" s="0" t="s">
        <v>2399</v>
      </c>
      <c r="C3666" s="0" t="str">
        <f aca="false">A3666 &amp;" " &amp;"""" &amp;B3666 &amp;""""</f>
        <v> FRA_american_equipment_desc:0 "	"</v>
      </c>
      <c r="D3666" s="0" t="str">
        <f aca="false">IF(ISBLANK(A3666),"",C3666)</f>
        <v> FRA_american_equipment_desc:0 "	"</v>
      </c>
    </row>
    <row r="3667" customFormat="false" ht="15" hidden="false" customHeight="false" outlineLevel="0" collapsed="false">
      <c r="A3667" s="0" t="s">
        <v>14437</v>
      </c>
      <c r="B3667" s="0" t="s">
        <v>14438</v>
      </c>
      <c r="C3667" s="0" t="str">
        <f aca="false">A3667 &amp;" " &amp;"""" &amp;B3667 &amp;""""</f>
        <v> FRA_american_tanks:0 "Lend Lease Sherman Tanks"</v>
      </c>
      <c r="D3667" s="0" t="str">
        <f aca="false">IF(ISBLANK(A3667),"",C3667)</f>
        <v> FRA_american_tanks:0 "Lend Lease Sherman Tanks"</v>
      </c>
    </row>
    <row r="3668" customFormat="false" ht="15" hidden="false" customHeight="false" outlineLevel="0" collapsed="false">
      <c r="A3668" s="0" t="s">
        <v>14439</v>
      </c>
      <c r="B3668" s="0" t="s">
        <v>2399</v>
      </c>
      <c r="C3668" s="0" t="str">
        <f aca="false">A3668 &amp;" " &amp;"""" &amp;B3668 &amp;""""</f>
        <v> FRA_american_tanks_desc:0 "	"</v>
      </c>
      <c r="D3668" s="0" t="str">
        <f aca="false">IF(ISBLANK(A3668),"",C3668)</f>
        <v> FRA_american_tanks_desc:0 "	"</v>
      </c>
    </row>
    <row r="3669" customFormat="false" ht="15" hidden="false" customHeight="false" outlineLevel="0" collapsed="false">
      <c r="A3669" s="0" t="s">
        <v>14440</v>
      </c>
      <c r="B3669" s="0" t="s">
        <v>14441</v>
      </c>
      <c r="C3669" s="0" t="str">
        <f aca="false">A3669 &amp;" " &amp;"""" &amp;B3669 &amp;""""</f>
        <v>FRA_rally_french_navy:0 "Rally the French Navy"</v>
      </c>
      <c r="D3669" s="0" t="str">
        <f aca="false">IF(ISBLANK(A3669),"",C3669)</f>
        <v>FRA_rally_french_navy:0 "Rally the French Navy"</v>
      </c>
    </row>
    <row r="3670" customFormat="false" ht="15" hidden="false" customHeight="false" outlineLevel="0" collapsed="false">
      <c r="A3670" s="0" t="s">
        <v>14442</v>
      </c>
      <c r="B3670" s="0" t="s">
        <v>2399</v>
      </c>
      <c r="C3670" s="0" t="str">
        <f aca="false">A3670 &amp;" " &amp;"""" &amp;B3670 &amp;""""</f>
        <v> FRA_rally_french_navy_desc:0 "	"</v>
      </c>
      <c r="D3670" s="0" t="str">
        <f aca="false">IF(ISBLANK(A3670),"",C3670)</f>
        <v> FRA_rally_french_navy_desc:0 "	"</v>
      </c>
    </row>
    <row r="3671" customFormat="false" ht="15" hidden="false" customHeight="false" outlineLevel="0" collapsed="false">
      <c r="A3671" s="0" t="s">
        <v>14443</v>
      </c>
      <c r="B3671" s="0" t="s">
        <v>14444</v>
      </c>
      <c r="C3671" s="0" t="str">
        <f aca="false">A3671 &amp;" " &amp;"""" &amp;B3671 &amp;""""</f>
        <v> FRA_import_fuel_for_ships:0 "Import Fuel for Our Ships"</v>
      </c>
      <c r="D3671" s="0" t="str">
        <f aca="false">IF(ISBLANK(A3671),"",C3671)</f>
        <v> FRA_import_fuel_for_ships:0 "Import Fuel for Our Ships"</v>
      </c>
    </row>
    <row r="3672" customFormat="false" ht="15" hidden="false" customHeight="false" outlineLevel="0" collapsed="false">
      <c r="A3672" s="0" t="s">
        <v>14445</v>
      </c>
      <c r="B3672" s="0" t="s">
        <v>2399</v>
      </c>
      <c r="C3672" s="0" t="str">
        <f aca="false">A3672 &amp;" " &amp;"""" &amp;B3672 &amp;""""</f>
        <v> FRA_import_fuel_for_ships_desc:0 "	"</v>
      </c>
      <c r="D3672" s="0" t="str">
        <f aca="false">IF(ISBLANK(A3672),"",C3672)</f>
        <v> FRA_import_fuel_for_ships_desc:0 "	"</v>
      </c>
    </row>
    <row r="3673" customFormat="false" ht="15" hidden="false" customHeight="false" outlineLevel="0" collapsed="false">
      <c r="A3673" s="0" t="s">
        <v>14446</v>
      </c>
      <c r="B3673" s="0" t="s">
        <v>14447</v>
      </c>
      <c r="C3673" s="0" t="str">
        <f aca="false">A3673 &amp;" " &amp;"""" &amp;B3673 &amp;""""</f>
        <v> FRA_tunisian_division:0 "Tunisian Trailleurs"</v>
      </c>
      <c r="D3673" s="0" t="str">
        <f aca="false">IF(ISBLANK(A3673),"",C3673)</f>
        <v> FRA_tunisian_division:0 "Tunisian Trailleurs"</v>
      </c>
    </row>
    <row r="3674" customFormat="false" ht="15" hidden="false" customHeight="false" outlineLevel="0" collapsed="false">
      <c r="A3674" s="0" t="s">
        <v>14448</v>
      </c>
      <c r="B3674" s="0" t="s">
        <v>2399</v>
      </c>
      <c r="C3674" s="0" t="str">
        <f aca="false">A3674 &amp;" " &amp;"""" &amp;B3674 &amp;""""</f>
        <v> FRA_tunisian_division_desc:0 "	"</v>
      </c>
      <c r="D3674" s="0" t="str">
        <f aca="false">IF(ISBLANK(A3674),"",C3674)</f>
        <v> FRA_tunisian_division_desc:0 "	"</v>
      </c>
    </row>
    <row r="3675" customFormat="false" ht="15" hidden="false" customHeight="false" outlineLevel="0" collapsed="false">
      <c r="A3675" s="0" t="s">
        <v>14449</v>
      </c>
      <c r="B3675" s="0" t="s">
        <v>14450</v>
      </c>
      <c r="C3675" s="0" t="str">
        <f aca="false">A3675 &amp;" " &amp;"""" &amp;B3675 &amp;""""</f>
        <v> FRA_morrocan_division:0 "Morrocan Mountaineers"</v>
      </c>
      <c r="D3675" s="0" t="str">
        <f aca="false">IF(ISBLANK(A3675),"",C3675)</f>
        <v> FRA_morrocan_division:0 "Morrocan Mountaineers"</v>
      </c>
    </row>
    <row r="3676" customFormat="false" ht="15" hidden="false" customHeight="false" outlineLevel="0" collapsed="false">
      <c r="A3676" s="0" t="s">
        <v>14451</v>
      </c>
      <c r="B3676" s="0" t="s">
        <v>2399</v>
      </c>
      <c r="C3676" s="0" t="str">
        <f aca="false">A3676 &amp;" " &amp;"""" &amp;B3676 &amp;""""</f>
        <v> FRA_morrocan_division_desc:0 "	"</v>
      </c>
      <c r="D3676" s="0" t="str">
        <f aca="false">IF(ISBLANK(A3676),"",C3676)</f>
        <v> FRA_morrocan_division_desc:0 "	"</v>
      </c>
    </row>
    <row r="3677" customFormat="false" ht="15" hidden="false" customHeight="false" outlineLevel="0" collapsed="false">
      <c r="A3677" s="0" t="s">
        <v>14452</v>
      </c>
      <c r="B3677" s="0" t="s">
        <v>14453</v>
      </c>
      <c r="C3677" s="0" t="str">
        <f aca="false">A3677 &amp;" " &amp;"""" &amp;B3677 &amp;""""</f>
        <v> FRA_algerian_division:0 "Algerian Infantry"</v>
      </c>
      <c r="D3677" s="0" t="str">
        <f aca="false">IF(ISBLANK(A3677),"",C3677)</f>
        <v> FRA_algerian_division:0 "Algerian Infantry"</v>
      </c>
    </row>
    <row r="3678" customFormat="false" ht="15" hidden="false" customHeight="false" outlineLevel="0" collapsed="false">
      <c r="A3678" s="0" t="s">
        <v>14454</v>
      </c>
      <c r="B3678" s="0" t="s">
        <v>2399</v>
      </c>
      <c r="C3678" s="0" t="str">
        <f aca="false">A3678 &amp;" " &amp;"""" &amp;B3678 &amp;""""</f>
        <v> FRA_algerian_division_desc:0 "	"</v>
      </c>
      <c r="D3678" s="0" t="str">
        <f aca="false">IF(ISBLANK(A3678),"",C3678)</f>
        <v> FRA_algerian_division_desc:0 "	"</v>
      </c>
    </row>
    <row r="3679" customFormat="false" ht="15" hidden="false" customHeight="false" outlineLevel="0" collapsed="false">
      <c r="A3679" s="0" t="s">
        <v>14455</v>
      </c>
      <c r="B3679" s="0" t="s">
        <v>14456</v>
      </c>
      <c r="C3679" s="0" t="str">
        <f aca="false">A3679 &amp;" " &amp;"""" &amp;B3679 &amp;""""</f>
        <v> FRA_french_liberation_army:0 "French Liberation Army"</v>
      </c>
      <c r="D3679" s="0" t="str">
        <f aca="false">IF(ISBLANK(A3679),"",C3679)</f>
        <v> FRA_french_liberation_army:0 "French Liberation Army"</v>
      </c>
    </row>
    <row r="3680" customFormat="false" ht="15" hidden="false" customHeight="false" outlineLevel="0" collapsed="false">
      <c r="A3680" s="0" t="s">
        <v>14457</v>
      </c>
      <c r="B3680" s="0" t="s">
        <v>2399</v>
      </c>
      <c r="C3680" s="0" t="str">
        <f aca="false">A3680 &amp;" " &amp;"""" &amp;B3680 &amp;""""</f>
        <v> FRA_french_liberation_army_desc:0 "	"</v>
      </c>
      <c r="D3680" s="0" t="str">
        <f aca="false">IF(ISBLANK(A3680),"",C3680)</f>
        <v> FRA_french_liberation_army_desc:0 "	"</v>
      </c>
    </row>
    <row r="3681" customFormat="false" ht="15" hidden="false" customHeight="false" outlineLevel="0" collapsed="false">
      <c r="A3681" s="0" t="s">
        <v>14458</v>
      </c>
      <c r="B3681" s="0" t="s">
        <v>14459</v>
      </c>
      <c r="C3681" s="0" t="str">
        <f aca="false">A3681 &amp;" " &amp;"""" &amp;B3681 &amp;""""</f>
        <v> FRA_the_free_french_airforce:0 "The Free French Airforce"</v>
      </c>
      <c r="D3681" s="0" t="str">
        <f aca="false">IF(ISBLANK(A3681),"",C3681)</f>
        <v> FRA_the_free_french_airforce:0 "The Free French Airforce"</v>
      </c>
    </row>
    <row r="3682" customFormat="false" ht="15" hidden="false" customHeight="false" outlineLevel="0" collapsed="false">
      <c r="A3682" s="0" t="s">
        <v>14460</v>
      </c>
      <c r="B3682" s="0" t="s">
        <v>2399</v>
      </c>
      <c r="C3682" s="0" t="str">
        <f aca="false">A3682 &amp;" " &amp;"""" &amp;B3682 &amp;""""</f>
        <v> FRA_the_free_french_airforce_desc:0 "	"</v>
      </c>
      <c r="D3682" s="0" t="str">
        <f aca="false">IF(ISBLANK(A3682),"",C3682)</f>
        <v> FRA_the_free_french_airforce_desc:0 "	"</v>
      </c>
    </row>
    <row r="3683" customFormat="false" ht="15" hidden="false" customHeight="false" outlineLevel="0" collapsed="false">
      <c r="A3683" s="0" t="s">
        <v>14461</v>
      </c>
      <c r="B3683" s="0" t="s">
        <v>14462</v>
      </c>
      <c r="C3683" s="0" t="str">
        <f aca="false">A3683 &amp;" " &amp;"""" &amp;B3683 &amp;""""</f>
        <v>FRA_strike_out:0 "France Strikes Back!"</v>
      </c>
      <c r="D3683" s="0" t="str">
        <f aca="false">IF(ISBLANK(A3683),"",C3683)</f>
        <v>FRA_strike_out:0 "France Strikes Back!"</v>
      </c>
    </row>
    <row r="3684" customFormat="false" ht="15" hidden="false" customHeight="false" outlineLevel="0" collapsed="false">
      <c r="A3684" s="0" t="s">
        <v>14463</v>
      </c>
      <c r="B3684" s="0" t="s">
        <v>2399</v>
      </c>
      <c r="C3684" s="0" t="str">
        <f aca="false">A3684 &amp;" " &amp;"""" &amp;B3684 &amp;""""</f>
        <v> FRA_strike_out_desc:0 "	"</v>
      </c>
      <c r="D3684" s="0" t="str">
        <f aca="false">IF(ISBLANK(A3684),"",C3684)</f>
        <v> FRA_strike_out_desc:0 "	"</v>
      </c>
    </row>
    <row r="3685" customFormat="false" ht="15" hidden="false" customHeight="false" outlineLevel="0" collapsed="false">
      <c r="A3685" s="0" t="s">
        <v>14464</v>
      </c>
      <c r="B3685" s="0" t="s">
        <v>14465</v>
      </c>
      <c r="C3685" s="0" t="str">
        <f aca="false">A3685 &amp;" " &amp;"""" &amp;B3685 &amp;""""</f>
        <v> FRA_recapture_syria:0 "Recapture Syrial and the Levant"</v>
      </c>
      <c r="D3685" s="0" t="str">
        <f aca="false">IF(ISBLANK(A3685),"",C3685)</f>
        <v> FRA_recapture_syria:0 "Recapture Syrial and the Levant"</v>
      </c>
    </row>
    <row r="3686" customFormat="false" ht="15" hidden="false" customHeight="false" outlineLevel="0" collapsed="false">
      <c r="A3686" s="0" t="s">
        <v>14466</v>
      </c>
      <c r="B3686" s="0" t="s">
        <v>2399</v>
      </c>
      <c r="C3686" s="0" t="str">
        <f aca="false">A3686 &amp;" " &amp;"""" &amp;B3686 &amp;""""</f>
        <v> FRA_recapture_syria_desc:0 "	"</v>
      </c>
      <c r="D3686" s="0" t="str">
        <f aca="false">IF(ISBLANK(A3686),"",C3686)</f>
        <v> FRA_recapture_syria_desc:0 "	"</v>
      </c>
    </row>
    <row r="3687" customFormat="false" ht="15" hidden="false" customHeight="false" outlineLevel="0" collapsed="false">
      <c r="A3687" s="0" t="s">
        <v>14467</v>
      </c>
      <c r="B3687" s="0" t="s">
        <v>14468</v>
      </c>
      <c r="C3687" s="0" t="str">
        <f aca="false">A3687 &amp;" " &amp;"""" &amp;B3687 &amp;""""</f>
        <v> FRA_recapture_west_africa:0 "Recapture West Africa"</v>
      </c>
      <c r="D3687" s="0" t="str">
        <f aca="false">IF(ISBLANK(A3687),"",C3687)</f>
        <v> FRA_recapture_west_africa:0 "Recapture West Africa"</v>
      </c>
    </row>
    <row r="3688" customFormat="false" ht="15" hidden="false" customHeight="false" outlineLevel="0" collapsed="false">
      <c r="A3688" s="0" t="s">
        <v>14469</v>
      </c>
      <c r="B3688" s="0" t="s">
        <v>2399</v>
      </c>
      <c r="C3688" s="0" t="str">
        <f aca="false">A3688 &amp;" " &amp;"""" &amp;B3688 &amp;""""</f>
        <v> FRA_recapture_west_africa_desc:0 "	"</v>
      </c>
      <c r="D3688" s="0" t="str">
        <f aca="false">IF(ISBLANK(A3688),"",C3688)</f>
        <v> FRA_recapture_west_africa_desc:0 "	"</v>
      </c>
    </row>
    <row r="3689" customFormat="false" ht="15" hidden="false" customHeight="false" outlineLevel="0" collapsed="false">
      <c r="A3689" s="0" t="s">
        <v>14470</v>
      </c>
      <c r="B3689" s="0" t="s">
        <v>14471</v>
      </c>
      <c r="C3689" s="0" t="str">
        <f aca="false">A3689 &amp;" " &amp;"""" &amp;B3689 &amp;""""</f>
        <v> FRA_recapture_algeria:0 "Recapture Algérie"</v>
      </c>
      <c r="D3689" s="0" t="str">
        <f aca="false">IF(ISBLANK(A3689),"",C3689)</f>
        <v> FRA_recapture_algeria:0 "Recapture Algérie"</v>
      </c>
    </row>
    <row r="3690" customFormat="false" ht="15" hidden="false" customHeight="false" outlineLevel="0" collapsed="false">
      <c r="A3690" s="0" t="s">
        <v>14472</v>
      </c>
      <c r="B3690" s="0" t="s">
        <v>2399</v>
      </c>
      <c r="C3690" s="0" t="str">
        <f aca="false">A3690 &amp;" " &amp;"""" &amp;B3690 &amp;""""</f>
        <v> FRA_recapture_algeria_desc:0 "	"</v>
      </c>
      <c r="D3690" s="0" t="str">
        <f aca="false">IF(ISBLANK(A3690),"",C3690)</f>
        <v> FRA_recapture_algeria_desc:0 "	"</v>
      </c>
    </row>
    <row r="3691" customFormat="false" ht="15" hidden="false" customHeight="false" outlineLevel="0" collapsed="false">
      <c r="A3691" s="0" t="s">
        <v>14473</v>
      </c>
      <c r="B3691" s="0" t="s">
        <v>14474</v>
      </c>
      <c r="C3691" s="0" t="str">
        <f aca="false">A3691 &amp;" " &amp;"""" &amp;B3691 &amp;""""</f>
        <v> FRA_operation_dragoon:0 "Operation Dragoon"</v>
      </c>
      <c r="D3691" s="0" t="str">
        <f aca="false">IF(ISBLANK(A3691),"",C3691)</f>
        <v> FRA_operation_dragoon:0 "Operation Dragoon"</v>
      </c>
    </row>
    <row r="3692" customFormat="false" ht="15" hidden="false" customHeight="false" outlineLevel="0" collapsed="false">
      <c r="A3692" s="0" t="s">
        <v>14475</v>
      </c>
      <c r="B3692" s="0" t="s">
        <v>2399</v>
      </c>
      <c r="C3692" s="0" t="str">
        <f aca="false">A3692 &amp;" " &amp;"""" &amp;B3692 &amp;""""</f>
        <v> FRA_operation_dragoon_desc:0 "	"</v>
      </c>
      <c r="D3692" s="0" t="str">
        <f aca="false">IF(ISBLANK(A3692),"",C3692)</f>
        <v> FRA_operation_dragoon_desc:0 "	"</v>
      </c>
    </row>
    <row r="3693" customFormat="false" ht="15" hidden="false" customHeight="false" outlineLevel="0" collapsed="false">
      <c r="A3693" s="0" t="s">
        <v>14476</v>
      </c>
      <c r="B3693" s="0" t="s">
        <v>14477</v>
      </c>
      <c r="C3693" s="0" t="str">
        <f aca="false">A3693 &amp;" " &amp;"""" &amp;B3693 &amp;""""</f>
        <v>FRA_rebuilding_the_nation:0 "Rebuilding the Nation"</v>
      </c>
      <c r="D3693" s="0" t="str">
        <f aca="false">IF(ISBLANK(A3693),"",C3693)</f>
        <v>FRA_rebuilding_the_nation:0 "Rebuilding the Nation"</v>
      </c>
    </row>
    <row r="3694" customFormat="false" ht="15" hidden="false" customHeight="false" outlineLevel="0" collapsed="false">
      <c r="A3694" s="0" t="s">
        <v>14478</v>
      </c>
      <c r="B3694" s="0" t="s">
        <v>2399</v>
      </c>
      <c r="C3694" s="0" t="str">
        <f aca="false">A3694 &amp;" " &amp;"""" &amp;B3694 &amp;""""</f>
        <v> FRA_rebuilding_the_nation_desc:0 "	"</v>
      </c>
      <c r="D3694" s="0" t="str">
        <f aca="false">IF(ISBLANK(A3694),"",C3694)</f>
        <v> FRA_rebuilding_the_nation_desc:0 "	"</v>
      </c>
    </row>
    <row r="3695" customFormat="false" ht="15" hidden="false" customHeight="false" outlineLevel="0" collapsed="false">
      <c r="A3695" s="0" t="s">
        <v>14479</v>
      </c>
      <c r="B3695" s="0" t="s">
        <v>14480</v>
      </c>
      <c r="C3695" s="0" t="str">
        <f aca="false">A3695 &amp;" " &amp;"""" &amp;B3695 &amp;""""</f>
        <v> FRA_rebuild_our_cities:0 "Rebuild the Cities"</v>
      </c>
      <c r="D3695" s="0" t="str">
        <f aca="false">IF(ISBLANK(A3695),"",C3695)</f>
        <v> FRA_rebuild_our_cities:0 "Rebuild the Cities"</v>
      </c>
    </row>
    <row r="3696" customFormat="false" ht="15" hidden="false" customHeight="false" outlineLevel="0" collapsed="false">
      <c r="A3696" s="0" t="s">
        <v>14481</v>
      </c>
      <c r="B3696" s="0" t="s">
        <v>2399</v>
      </c>
      <c r="C3696" s="0" t="str">
        <f aca="false">A3696 &amp;" " &amp;"""" &amp;B3696 &amp;""""</f>
        <v> FRA_rebuild_our_cities_desc:0 "	"</v>
      </c>
      <c r="D3696" s="0" t="str">
        <f aca="false">IF(ISBLANK(A3696),"",C3696)</f>
        <v> FRA_rebuild_our_cities_desc:0 "	"</v>
      </c>
    </row>
    <row r="3697" customFormat="false" ht="15" hidden="false" customHeight="false" outlineLevel="0" collapsed="false">
      <c r="A3697" s="0" t="s">
        <v>14482</v>
      </c>
      <c r="B3697" s="0" t="s">
        <v>14483</v>
      </c>
      <c r="C3697" s="0" t="str">
        <f aca="false">A3697 &amp;" " &amp;"""" &amp;B3697 &amp;""""</f>
        <v> FRA_rebuild_our_factories:0 "Rebuild the Factories"</v>
      </c>
      <c r="D3697" s="0" t="str">
        <f aca="false">IF(ISBLANK(A3697),"",C3697)</f>
        <v> FRA_rebuild_our_factories:0 "Rebuild the Factories"</v>
      </c>
    </row>
    <row r="3698" customFormat="false" ht="15" hidden="false" customHeight="false" outlineLevel="0" collapsed="false">
      <c r="A3698" s="0" t="s">
        <v>14484</v>
      </c>
      <c r="B3698" s="0" t="s">
        <v>2399</v>
      </c>
      <c r="C3698" s="0" t="str">
        <f aca="false">A3698 &amp;" " &amp;"""" &amp;B3698 &amp;""""</f>
        <v> FRA_rebuild_our_factories_desc:0 "	"</v>
      </c>
      <c r="D3698" s="0" t="str">
        <f aca="false">IF(ISBLANK(A3698),"",C3698)</f>
        <v> FRA_rebuild_our_factories_desc:0 "	"</v>
      </c>
    </row>
    <row r="3699" customFormat="false" ht="15" hidden="false" customHeight="false" outlineLevel="0" collapsed="false">
      <c r="A3699" s="0" t="s">
        <v>14485</v>
      </c>
      <c r="B3699" s="0" t="s">
        <v>14486</v>
      </c>
      <c r="C3699" s="0" t="str">
        <f aca="false">A3699 &amp;" " &amp;"""" &amp;B3699 &amp;""""</f>
        <v> FRA_rekindle_national_pride:0 "Rekindle National Pride"</v>
      </c>
      <c r="D3699" s="0" t="str">
        <f aca="false">IF(ISBLANK(A3699),"",C3699)</f>
        <v> FRA_rekindle_national_pride:0 "Rekindle National Pride"</v>
      </c>
    </row>
    <row r="3700" customFormat="false" ht="15" hidden="false" customHeight="false" outlineLevel="0" collapsed="false">
      <c r="A3700" s="0" t="s">
        <v>14487</v>
      </c>
      <c r="B3700" s="0" t="s">
        <v>2399</v>
      </c>
      <c r="C3700" s="0" t="str">
        <f aca="false">A3700 &amp;" " &amp;"""" &amp;B3700 &amp;""""</f>
        <v> FRA_rekindle_national_pride_desc:0 "	"</v>
      </c>
      <c r="D3700" s="0" t="str">
        <f aca="false">IF(ISBLANK(A3700),"",C3700)</f>
        <v> FRA_rekindle_national_pride_desc:0 "	"</v>
      </c>
    </row>
    <row r="3701" customFormat="false" ht="15" hidden="false" customHeight="false" outlineLevel="0" collapsed="false">
      <c r="A3701" s="0" t="s">
        <v>14488</v>
      </c>
      <c r="B3701" s="0" t="s">
        <v>14489</v>
      </c>
      <c r="C3701" s="0" t="str">
        <f aca="false">A3701 &amp;" " &amp;"""" &amp;B3701 &amp;""""</f>
        <v> FRA_imprison_colaborators:0 "Arrest Fascist Colaborators"</v>
      </c>
      <c r="D3701" s="0" t="str">
        <f aca="false">IF(ISBLANK(A3701),"",C3701)</f>
        <v> FRA_imprison_colaborators:0 "Arrest Fascist Colaborators"</v>
      </c>
    </row>
    <row r="3702" customFormat="false" ht="15" hidden="false" customHeight="false" outlineLevel="0" collapsed="false">
      <c r="A3702" s="0" t="s">
        <v>14490</v>
      </c>
      <c r="B3702" s="0" t="s">
        <v>2399</v>
      </c>
      <c r="C3702" s="0" t="str">
        <f aca="false">A3702 &amp;" " &amp;"""" &amp;B3702 &amp;""""</f>
        <v> FRA_imprison_colaborators_desc:0 "	"</v>
      </c>
      <c r="D3702" s="0" t="str">
        <f aca="false">IF(ISBLANK(A3702),"",C3702)</f>
        <v> FRA_imprison_colaborators_desc:0 "	"</v>
      </c>
    </row>
    <row r="3703" customFormat="false" ht="15" hidden="false" customHeight="false" outlineLevel="0" collapsed="false">
      <c r="A3703" s="0" t="s">
        <v>14491</v>
      </c>
      <c r="B3703" s="0" t="s">
        <v>14492</v>
      </c>
      <c r="C3703" s="0" t="str">
        <f aca="false">A3703 &amp;" " &amp;"""" &amp;B3703 &amp;""""</f>
        <v> FRA_turn_on_the_communists:0 "Turn on the Communists"</v>
      </c>
      <c r="D3703" s="0" t="str">
        <f aca="false">IF(ISBLANK(A3703),"",C3703)</f>
        <v> FRA_turn_on_the_communists:0 "Turn on the Communists"</v>
      </c>
    </row>
    <row r="3704" customFormat="false" ht="15" hidden="false" customHeight="false" outlineLevel="0" collapsed="false">
      <c r="A3704" s="0" t="s">
        <v>14493</v>
      </c>
      <c r="B3704" s="0" t="s">
        <v>2399</v>
      </c>
      <c r="C3704" s="0" t="str">
        <f aca="false">A3704 &amp;" " &amp;"""" &amp;B3704 &amp;""""</f>
        <v> FRA_turn_on_the_communists_desc:0 "	"</v>
      </c>
      <c r="D3704" s="0" t="str">
        <f aca="false">IF(ISBLANK(A3704),"",C3704)</f>
        <v> FRA_turn_on_the_communists_desc:0 "	"</v>
      </c>
    </row>
    <row r="3705" customFormat="false" ht="15" hidden="false" customHeight="false" outlineLevel="0" collapsed="false">
      <c r="A3705" s="0" t="s">
        <v>14494</v>
      </c>
      <c r="B3705" s="0" t="s">
        <v>14495</v>
      </c>
      <c r="C3705" s="0" t="str">
        <f aca="false">A3705 &amp;" " &amp;"""" &amp;B3705 &amp;""""</f>
        <v> FRA_regain_colonial_control:0 "Regain Colonial Control"</v>
      </c>
      <c r="D3705" s="0" t="str">
        <f aca="false">IF(ISBLANK(A3705),"",C3705)</f>
        <v> FRA_regain_colonial_control:0 "Regain Colonial Control"</v>
      </c>
    </row>
    <row r="3706" customFormat="false" ht="15" hidden="false" customHeight="false" outlineLevel="0" collapsed="false">
      <c r="A3706" s="0" t="s">
        <v>14496</v>
      </c>
      <c r="B3706" s="0" t="s">
        <v>2399</v>
      </c>
      <c r="C3706" s="0" t="str">
        <f aca="false">A3706 &amp;" " &amp;"""" &amp;B3706 &amp;""""</f>
        <v> FRA_regain_colonial_control_desc:0 "	"</v>
      </c>
      <c r="D3706" s="0" t="str">
        <f aca="false">IF(ISBLANK(A3706),"",C3706)</f>
        <v> FRA_regain_colonial_control_desc:0 "	"</v>
      </c>
    </row>
    <row r="3707" customFormat="false" ht="15" hidden="false" customHeight="false" outlineLevel="0" collapsed="false">
      <c r="A3707" s="0" t="s">
        <v>14497</v>
      </c>
      <c r="B3707" s="0" t="s">
        <v>14498</v>
      </c>
      <c r="C3707" s="0" t="str">
        <f aca="false">A3707 &amp;" " &amp;"""" &amp;B3707 &amp;""""</f>
        <v> FRA_control_syria:0 "Reintegrate Syria"</v>
      </c>
      <c r="D3707" s="0" t="str">
        <f aca="false">IF(ISBLANK(A3707),"",C3707)</f>
        <v> FRA_control_syria:0 "Reintegrate Syria"</v>
      </c>
    </row>
    <row r="3708" customFormat="false" ht="15" hidden="false" customHeight="false" outlineLevel="0" collapsed="false">
      <c r="A3708" s="0" t="s">
        <v>14499</v>
      </c>
      <c r="B3708" s="0" t="s">
        <v>2399</v>
      </c>
      <c r="C3708" s="0" t="str">
        <f aca="false">A3708 &amp;" " &amp;"""" &amp;B3708 &amp;""""</f>
        <v> FRA_control_syria_desc:0 "	"</v>
      </c>
      <c r="D3708" s="0" t="str">
        <f aca="false">IF(ISBLANK(A3708),"",C3708)</f>
        <v> FRA_control_syria_desc:0 "	"</v>
      </c>
    </row>
    <row r="3709" customFormat="false" ht="15" hidden="false" customHeight="false" outlineLevel="0" collapsed="false">
      <c r="A3709" s="0" t="s">
        <v>14500</v>
      </c>
      <c r="B3709" s="0" t="s">
        <v>14501</v>
      </c>
      <c r="C3709" s="0" t="str">
        <f aca="false">A3709 &amp;" " &amp;"""" &amp;B3709 &amp;""""</f>
        <v> FRA_liberate_syria:0 "Liberate Syria"</v>
      </c>
      <c r="D3709" s="0" t="str">
        <f aca="false">IF(ISBLANK(A3709),"",C3709)</f>
        <v> FRA_liberate_syria:0 "Liberate Syria"</v>
      </c>
    </row>
    <row r="3710" customFormat="false" ht="15" hidden="false" customHeight="false" outlineLevel="0" collapsed="false">
      <c r="A3710" s="0" t="s">
        <v>14502</v>
      </c>
      <c r="B3710" s="0" t="s">
        <v>2399</v>
      </c>
      <c r="C3710" s="0" t="str">
        <f aca="false">A3710 &amp;" " &amp;"""" &amp;B3710 &amp;""""</f>
        <v> FRA_liberate_syria_desc:0 "	"</v>
      </c>
      <c r="D3710" s="0" t="str">
        <f aca="false">IF(ISBLANK(A3710),"",C3710)</f>
        <v> FRA_liberate_syria_desc:0 "	"</v>
      </c>
    </row>
    <row r="3711" customFormat="false" ht="15" hidden="false" customHeight="false" outlineLevel="0" collapsed="false">
      <c r="A3711" s="0" t="s">
        <v>14503</v>
      </c>
      <c r="B3711" s="0" t="s">
        <v>14504</v>
      </c>
      <c r="C3711" s="0" t="str">
        <f aca="false">A3711 &amp;" " &amp;"""" &amp;B3711 &amp;""""</f>
        <v> FRA_control_vietnam:0 "Reintegrate Indochina"</v>
      </c>
      <c r="D3711" s="0" t="str">
        <f aca="false">IF(ISBLANK(A3711),"",C3711)</f>
        <v> FRA_control_vietnam:0 "Reintegrate Indochina"</v>
      </c>
    </row>
    <row r="3712" customFormat="false" ht="15" hidden="false" customHeight="false" outlineLevel="0" collapsed="false">
      <c r="A3712" s="0" t="s">
        <v>14505</v>
      </c>
      <c r="B3712" s="0" t="s">
        <v>2399</v>
      </c>
      <c r="C3712" s="0" t="str">
        <f aca="false">A3712 &amp;" " &amp;"""" &amp;B3712 &amp;""""</f>
        <v> FRA_control_vietnam_desc:0 "	"</v>
      </c>
      <c r="D3712" s="0" t="str">
        <f aca="false">IF(ISBLANK(A3712),"",C3712)</f>
        <v> FRA_control_vietnam_desc:0 "	"</v>
      </c>
    </row>
    <row r="3713" customFormat="false" ht="15" hidden="false" customHeight="false" outlineLevel="0" collapsed="false">
      <c r="A3713" s="0" t="s">
        <v>14506</v>
      </c>
      <c r="B3713" s="0" t="s">
        <v>14507</v>
      </c>
      <c r="C3713" s="0" t="str">
        <f aca="false">A3713 &amp;" " &amp;"""" &amp;B3713 &amp;""""</f>
        <v> FRA_liberate_vietnam:0 "Liberate Indochina"</v>
      </c>
      <c r="D3713" s="0" t="str">
        <f aca="false">IF(ISBLANK(A3713),"",C3713)</f>
        <v> FRA_liberate_vietnam:0 "Liberate Indochina"</v>
      </c>
    </row>
    <row r="3714" customFormat="false" ht="15" hidden="false" customHeight="false" outlineLevel="0" collapsed="false">
      <c r="A3714" s="0" t="s">
        <v>14508</v>
      </c>
      <c r="B3714" s="0" t="s">
        <v>2399</v>
      </c>
      <c r="C3714" s="0" t="str">
        <f aca="false">A3714 &amp;" " &amp;"""" &amp;B3714 &amp;""""</f>
        <v> FRA_liberate_vietnam_desc:0 "	"</v>
      </c>
      <c r="D3714" s="0" t="str">
        <f aca="false">IF(ISBLANK(A3714),"",C3714)</f>
        <v> FRA_liberate_vietnam_desc:0 "	"</v>
      </c>
    </row>
    <row r="3715" customFormat="false" ht="15" hidden="false" customHeight="false" outlineLevel="0" collapsed="false">
      <c r="A3715" s="0" t="s">
        <v>14509</v>
      </c>
      <c r="C3715" s="0" t="str">
        <f aca="false">A3715 &amp;" " &amp;"""" &amp;B3715 &amp;""""</f>
        <v> ########## JAP ########## ""</v>
      </c>
      <c r="D3715" s="0" t="str">
        <f aca="false">IF(ISBLANK(A3715),"",C3715)</f>
        <v> ########## JAP ########## ""</v>
      </c>
    </row>
    <row r="3716" customFormat="false" ht="15" hidden="false" customHeight="false" outlineLevel="0" collapsed="false">
      <c r="A3716" s="0" t="s">
        <v>14510</v>
      </c>
      <c r="C3716" s="0" t="str">
        <f aca="false">A3716 &amp;" " &amp;"""" &amp;B3716 &amp;""""</f>
        <v> # JAP Focuses ""</v>
      </c>
      <c r="D3716" s="0" t="str">
        <f aca="false">IF(ISBLANK(A3716),"",C3716)</f>
        <v> # JAP Focuses ""</v>
      </c>
    </row>
    <row r="3717" customFormat="false" ht="15" hidden="false" customHeight="false" outlineLevel="0" collapsed="false">
      <c r="A3717" s="0" t="s">
        <v>14511</v>
      </c>
      <c r="B3717" s="0" t="s">
        <v>14512</v>
      </c>
      <c r="C3717" s="0" t="str">
        <f aca="false">A3717 &amp;" " &amp;"""" &amp;B3717 &amp;""""</f>
        <v> strike_usa_focus:5 "Strike the USA!"</v>
      </c>
      <c r="D3717" s="0" t="str">
        <f aca="false">IF(ISBLANK(A3717),"",C3717)</f>
        <v> strike_usa_focus:5 "Strike the USA!"</v>
      </c>
    </row>
    <row r="3718" customFormat="false" ht="15" hidden="false" customHeight="false" outlineLevel="0" collapsed="false">
      <c r="A3718" s="0" t="s">
        <v>14513</v>
      </c>
      <c r="B3718" s="0" t="s">
        <v>14514</v>
      </c>
      <c r="C3718" s="0" t="str">
        <f aca="false">A3718 &amp;" " &amp;"""" &amp;B3718 &amp;""""</f>
        <v> strike_usa_focus_desc:5 "The perfidious Americans have us at their mercy, controlling our supply of oil and other desperately needed resources. Their industry is vastly superior to ours, so if we strike, we had better strike hard! We cannot hope to win a prolonged war against the USA..."</v>
      </c>
      <c r="D3718" s="0" t="str">
        <f aca="false">IF(ISBLANK(A3718),"",C3718)</f>
        <v> strike_usa_focus_desc:5 "The perfidious Americans have us at their mercy, controlling our supply of oil and other desperately needed resources. Their industry is vastly superior to ours, so if we strike, we had better strike hard! We cannot hope to win a prolonged war against the USA..."</v>
      </c>
    </row>
    <row r="3719" customFormat="false" ht="15" hidden="false" customHeight="false" outlineLevel="0" collapsed="false">
      <c r="A3719" s="0" t="s">
        <v>14515</v>
      </c>
      <c r="B3719" s="0" t="s">
        <v>14516</v>
      </c>
      <c r="C3719" s="0" t="str">
        <f aca="false">A3719 &amp;" " &amp;"""" &amp;B3719 &amp;""""</f>
        <v> chinese_puppet_focus:5 "Chinese Puppet"</v>
      </c>
      <c r="D3719" s="0" t="str">
        <f aca="false">IF(ISBLANK(A3719),"",C3719)</f>
        <v> chinese_puppet_focus:5 "Chinese Puppet"</v>
      </c>
    </row>
    <row r="3720" customFormat="false" ht="15" hidden="false" customHeight="false" outlineLevel="0" collapsed="false">
      <c r="A3720" s="0" t="s">
        <v>14517</v>
      </c>
      <c r="B3720" s="0" t="s">
        <v>14518</v>
      </c>
      <c r="C3720" s="0" t="str">
        <f aca="false">A3720 &amp;" " &amp;"""" &amp;B3720 &amp;""""</f>
        <v> chinese_puppet_focus_desc:1 "China has proven that it seeks to avoid war with us. Perhaps their leaders consider the internal divide a greater threat. We could offer them our protection from communists and warlords, as subjects in the Greater East Asia Co-Prosperity Sphere."</v>
      </c>
      <c r="D3720" s="0" t="str">
        <f aca="false">IF(ISBLANK(A3720),"",C3720)</f>
        <v> chinese_puppet_focus_desc:1 "China has proven that it seeks to avoid war with us. Perhaps their leaders consider the internal divide a greater threat. We could offer them our protection from communists and warlords, as subjects in the Greater East Asia Co-Prosperity Sphere."</v>
      </c>
    </row>
    <row r="3721" customFormat="false" ht="15" hidden="false" customHeight="false" outlineLevel="0" collapsed="false">
      <c r="A3721" s="0" t="s">
        <v>14519</v>
      </c>
      <c r="B3721" s="0" t="s">
        <v>14520</v>
      </c>
      <c r="C3721" s="0" t="str">
        <f aca="false">A3721 &amp;" " &amp;"""" &amp;B3721 &amp;""""</f>
        <v> chinese_war_focus:5 "War with China"</v>
      </c>
      <c r="D3721" s="0" t="str">
        <f aca="false">IF(ISBLANK(A3721),"",C3721)</f>
        <v> chinese_war_focus:5 "War with China"</v>
      </c>
    </row>
    <row r="3722" customFormat="false" ht="15" hidden="false" customHeight="false" outlineLevel="0" collapsed="false">
      <c r="A3722" s="0" t="s">
        <v>14521</v>
      </c>
      <c r="B3722" s="0" t="s">
        <v>14522</v>
      </c>
      <c r="C3722" s="0" t="str">
        <f aca="false">A3722 &amp;" " &amp;"""" &amp;B3722 &amp;""""</f>
        <v> chinese_war_focus_desc:5 "The Marco Polo Bridge incident proved that the Chinese are not interested in cooperation. With increasing tension threatening the ensuing ceasefire, war may be the only means to bring the order to the Chinese nation."</v>
      </c>
      <c r="D3722" s="0" t="str">
        <f aca="false">IF(ISBLANK(A3722),"",C3722)</f>
        <v> chinese_war_focus_desc:5 "The Marco Polo Bridge incident proved that the Chinese are not interested in cooperation. With increasing tension threatening the ensuing ceasefire, war may be the only means to bring the order to the Chinese nation."</v>
      </c>
    </row>
    <row r="3723" customFormat="false" ht="15" hidden="false" customHeight="false" outlineLevel="0" collapsed="false">
      <c r="A3723" s="0" t="s">
        <v>14523</v>
      </c>
      <c r="B3723" s="0" t="s">
        <v>14524</v>
      </c>
      <c r="C3723" s="0" t="str">
        <f aca="false">A3723 &amp;" " &amp;"""" &amp;B3723 &amp;""""</f>
        <v> subdue_warlords_focus:5 "Subdue the Warlords"</v>
      </c>
      <c r="D3723" s="0" t="str">
        <f aca="false">IF(ISBLANK(A3723),"",C3723)</f>
        <v> subdue_warlords_focus:5 "Subdue the Warlords"</v>
      </c>
    </row>
    <row r="3724" customFormat="false" ht="15" hidden="false" customHeight="false" outlineLevel="0" collapsed="false">
      <c r="A3724" s="0" t="s">
        <v>14525</v>
      </c>
      <c r="B3724" s="0" t="s">
        <v>14526</v>
      </c>
      <c r="C3724" s="0" t="str">
        <f aca="false">A3724 &amp;" " &amp;"""" &amp;B3724 &amp;""""</f>
        <v> subdue_warlords_focus_desc:5 "The Chinese have allowed their once proud empire to be shattered, brought to pieces by radicals and military cliques. The Empire of Japan will not stand for such divisions, even of its subjects."</v>
      </c>
      <c r="D3724" s="0" t="str">
        <f aca="false">IF(ISBLANK(A3724),"",C3724)</f>
        <v> subdue_warlords_focus_desc:5 "The Chinese have allowed their once proud empire to be shattered, brought to pieces by radicals and military cliques. The Empire of Japan will not stand for such divisions, even of its subjects."</v>
      </c>
    </row>
    <row r="3725" customFormat="false" ht="15" hidden="false" customHeight="false" outlineLevel="0" collapsed="false">
      <c r="A3725" s="0" t="s">
        <v>14527</v>
      </c>
      <c r="B3725" s="0" t="s">
        <v>14528</v>
      </c>
      <c r="C3725" s="0" t="str">
        <f aca="false">A3725 &amp;" " &amp;"""" &amp;B3725 &amp;""""</f>
        <v> oust_germans_focus:5 "Sever Sino-German Ties"</v>
      </c>
      <c r="D3725" s="0" t="str">
        <f aca="false">IF(ISBLANK(A3725),"",C3725)</f>
        <v> oust_germans_focus:5 "Sever Sino-German Ties"</v>
      </c>
    </row>
    <row r="3726" customFormat="false" ht="15" hidden="false" customHeight="false" outlineLevel="0" collapsed="false">
      <c r="A3726" s="0" t="s">
        <v>14529</v>
      </c>
      <c r="B3726" s="0" t="s">
        <v>14530</v>
      </c>
      <c r="C3726" s="0" t="str">
        <f aca="false">A3726 &amp;" " &amp;"""" &amp;B3726 &amp;""""</f>
        <v> oust_germans_focus_desc:5 "German military advisors have been present in China since at least the twenties, providing critical support to the Kuomintang. This can no longer be tolerated. We are within our rights to demand the immediate withdrawal of all German support to the Chinese. It is time for the Germans to choose sides."</v>
      </c>
      <c r="D3726" s="0" t="str">
        <f aca="false">IF(ISBLANK(A3726),"",C3726)</f>
        <v> oust_germans_focus_desc:5 "German military advisors have been present in China since at least the twenties, providing critical support to the Kuomintang. This can no longer be tolerated. We are within our rights to demand the immediate withdrawal of all German support to the Chinese. It is time for the Germans to choose sides."</v>
      </c>
    </row>
    <row r="3727" customFormat="false" ht="15" hidden="false" customHeight="false" outlineLevel="0" collapsed="false">
      <c r="A3727" s="0" t="s">
        <v>14531</v>
      </c>
      <c r="B3727" s="0" t="s">
        <v>14532</v>
      </c>
      <c r="C3727" s="0" t="str">
        <f aca="false">A3727 &amp;" " &amp;"""" &amp;B3727 &amp;""""</f>
        <v> found_own_faction_focus:5 "Found our Faction"</v>
      </c>
      <c r="D3727" s="0" t="str">
        <f aca="false">IF(ISBLANK(A3727),"",C3727)</f>
        <v> found_own_faction_focus:5 "Found our Faction"</v>
      </c>
    </row>
    <row r="3728" customFormat="false" ht="15" hidden="false" customHeight="false" outlineLevel="0" collapsed="false">
      <c r="A3728" s="0" t="s">
        <v>14533</v>
      </c>
      <c r="B3728" s="0" t="s">
        <v>14534</v>
      </c>
      <c r="C3728" s="0" t="str">
        <f aca="false">A3728 &amp;" " &amp;"""" &amp;B3728 &amp;""""</f>
        <v> found_own_faction_focus_desc:5 "We have already made efforts towards the creation of the Greater East Asia Co-Prosperity Sphere. To ensure lasting victory, Japan must be is strong enough to lead alone, in Asia and beyond."</v>
      </c>
      <c r="D3728" s="0" t="str">
        <f aca="false">IF(ISBLANK(A3728),"",C3728)</f>
        <v> found_own_faction_focus_desc:5 "We have already made efforts towards the creation of the Greater East Asia Co-Prosperity Sphere. To ensure lasting victory, Japan must be is strong enough to lead alone, in Asia and beyond."</v>
      </c>
    </row>
    <row r="3729" customFormat="false" ht="15" hidden="false" customHeight="false" outlineLevel="0" collapsed="false">
      <c r="A3729" s="0" t="s">
        <v>14535</v>
      </c>
      <c r="B3729" s="0" t="s">
        <v>14536</v>
      </c>
      <c r="C3729" s="0" t="str">
        <f aca="false">A3729 &amp;" " &amp;"""" &amp;B3729 &amp;""""</f>
        <v> axis_leanings_focus:5 "Axis Leanings"</v>
      </c>
      <c r="D3729" s="0" t="str">
        <f aca="false">IF(ISBLANK(A3729),"",C3729)</f>
        <v> axis_leanings_focus:5 "Axis Leanings"</v>
      </c>
    </row>
    <row r="3730" customFormat="false" ht="15" hidden="false" customHeight="false" outlineLevel="0" collapsed="false">
      <c r="A3730" s="0" t="s">
        <v>14537</v>
      </c>
      <c r="B3730" s="0" t="s">
        <v>14538</v>
      </c>
      <c r="C3730" s="0" t="str">
        <f aca="false">A3730 &amp;" " &amp;"""" &amp;B3730 &amp;""""</f>
        <v> axis_leanings_focus_desc:5 "We have many interests and values in common with the new Germany, which is building a power base in Europe. Joining them as allies would give us a powerful friend distant enough not to rival our rule of Asia."</v>
      </c>
      <c r="D3730" s="0" t="str">
        <f aca="false">IF(ISBLANK(A3730),"",C3730)</f>
        <v> axis_leanings_focus_desc:5 "We have many interests and values in common with the new Germany, which is building a power base in Europe. Joining them as allies would give us a powerful friend distant enough not to rival our rule of Asia."</v>
      </c>
    </row>
    <row r="3731" customFormat="false" ht="15" hidden="false" customHeight="false" outlineLevel="0" collapsed="false">
      <c r="A3731" s="0" t="s">
        <v>14539</v>
      </c>
      <c r="B3731" s="0" t="s">
        <v>14540</v>
      </c>
      <c r="C3731" s="0" t="str">
        <f aca="false">A3731 &amp;" " &amp;"""" &amp;B3731 &amp;""""</f>
        <v> subvert_india_focus:5 "Indian National Army"</v>
      </c>
      <c r="D3731" s="0" t="str">
        <f aca="false">IF(ISBLANK(A3731),"",C3731)</f>
        <v> subvert_india_focus:5 "Indian National Army"</v>
      </c>
    </row>
    <row r="3732" customFormat="false" ht="15" hidden="false" customHeight="false" outlineLevel="0" collapsed="false">
      <c r="A3732" s="0" t="s">
        <v>14541</v>
      </c>
      <c r="B3732" s="0" t="s">
        <v>14542</v>
      </c>
      <c r="C3732" s="0" t="str">
        <f aca="false">A3732 &amp;" " &amp;"""" &amp;B3732 &amp;""""</f>
        <v> subvert_india_focus_desc:5 "If Britain judges our efforts to build an empire, we will show them that their own is already crumbling. Indian prisoners of war and expatriates will form the foundation of a movement that can overthrow the British Raj."</v>
      </c>
      <c r="D3732" s="0" t="str">
        <f aca="false">IF(ISBLANK(A3732),"",C3732)</f>
        <v> subvert_india_focus_desc:5 "If Britain judges our efforts to build an empire, we will show them that their own is already crumbling. Indian prisoners of war and expatriates will form the foundation of a movement that can overthrow the British Raj."</v>
      </c>
    </row>
    <row r="3733" customFormat="false" ht="15" hidden="false" customHeight="false" outlineLevel="0" collapsed="false">
      <c r="A3733" s="0" t="s">
        <v>14543</v>
      </c>
      <c r="B3733" s="0" t="s">
        <v>14544</v>
      </c>
      <c r="C3733" s="0" t="str">
        <f aca="false">A3733 &amp;" " &amp;"""" &amp;B3733 &amp;""""</f>
        <v> jap_improved_sprit_focus:5 "Improved National Spirit"</v>
      </c>
      <c r="D3733" s="0" t="str">
        <f aca="false">IF(ISBLANK(A3733),"",C3733)</f>
        <v> jap_improved_sprit_focus:5 "Improved National Spirit"</v>
      </c>
    </row>
    <row r="3734" customFormat="false" ht="15" hidden="false" customHeight="false" outlineLevel="0" collapsed="false">
      <c r="A3734" s="0" t="s">
        <v>14545</v>
      </c>
      <c r="B3734" s="0" t="s">
        <v>14546</v>
      </c>
      <c r="C3734" s="0" t="str">
        <f aca="false">A3734 &amp;" " &amp;"""" &amp;B3734 &amp;""""</f>
        <v> jap_improved_sprit_focus_desc:5 "Nationalist pride and support for the war overcomes every subject of the Emperor, driving them to ever-greater heights of devotion!"</v>
      </c>
      <c r="D3734" s="0" t="str">
        <f aca="false">IF(ISBLANK(A3734),"",C3734)</f>
        <v> jap_improved_sprit_focus_desc:5 "Nationalist pride and support for the war overcomes every subject of the Emperor, driving them to ever-greater heights of devotion!"</v>
      </c>
    </row>
    <row r="3735" customFormat="false" ht="15" hidden="false" customHeight="false" outlineLevel="0" collapsed="false">
      <c r="A3735" s="0" t="s">
        <v>14547</v>
      </c>
      <c r="B3735" s="0" t="s">
        <v>14548</v>
      </c>
      <c r="C3735" s="0" t="str">
        <f aca="false">A3735 &amp;" " &amp;"""" &amp;B3735 &amp;""""</f>
        <v> befriend_siam_focus:5 "Befriend Siam"</v>
      </c>
      <c r="D3735" s="0" t="str">
        <f aca="false">IF(ISBLANK(A3735),"",C3735)</f>
        <v> befriend_siam_focus:5 "Befriend Siam"</v>
      </c>
    </row>
    <row r="3736" customFormat="false" ht="15" hidden="false" customHeight="false" outlineLevel="0" collapsed="false">
      <c r="A3736" s="0" t="s">
        <v>14549</v>
      </c>
      <c r="B3736" s="0" t="s">
        <v>14550</v>
      </c>
      <c r="C3736" s="0" t="str">
        <f aca="false">A3736 &amp;" " &amp;"""" &amp;B3736 &amp;""""</f>
        <v> befriend_siam_focus_desc:5 "Siam has avoided European colonization and is not used to being a subject nation. Instead of subjugating them, we should convince them to cooperate with us for it to stay that way."</v>
      </c>
      <c r="D3736" s="0" t="str">
        <f aca="false">IF(ISBLANK(A3736),"",C3736)</f>
        <v> befriend_siam_focus_desc:5 "Siam has avoided European colonization and is not used to being a subject nation. Instead of subjugating them, we should convince them to cooperate with us for it to stay that way."</v>
      </c>
    </row>
    <row r="3737" customFormat="false" ht="15" hidden="false" customHeight="false" outlineLevel="0" collapsed="false">
      <c r="A3737" s="0" t="s">
        <v>14551</v>
      </c>
      <c r="B3737" s="0" t="s">
        <v>10432</v>
      </c>
      <c r="C3737" s="0" t="str">
        <f aca="false">A3737 &amp;" " &amp;"""" &amp;B3737 &amp;""""</f>
        <v> army_primancy_focus:5 "Army Primacy"</v>
      </c>
      <c r="D3737" s="0" t="str">
        <f aca="false">IF(ISBLANK(A3737),"",C3737)</f>
        <v> army_primancy_focus:5 "Army Primacy"</v>
      </c>
    </row>
    <row r="3738" customFormat="false" ht="15" hidden="false" customHeight="false" outlineLevel="0" collapsed="false">
      <c r="A3738" s="0" t="s">
        <v>14552</v>
      </c>
      <c r="B3738" s="0" t="s">
        <v>14553</v>
      </c>
      <c r="C3738" s="0" t="str">
        <f aca="false">A3738 &amp;" " &amp;"""" &amp;B3738 &amp;""""</f>
        <v> army_primancy_focus_desc:5 "Of the two main service arms, it is truly the Army which is the strong right arm of the Empire! Its ability to take and hold ground far outweighs the minor services the Navy can provide. By recognizing this simple, self-evident fact and devoting more resources to the Army the possibilities are limitless."</v>
      </c>
      <c r="D3738" s="0" t="str">
        <f aca="false">IF(ISBLANK(A3738),"",C3738)</f>
        <v> army_primancy_focus_desc:5 "Of the two main service arms, it is truly the Army which is the strong right arm of the Empire! Its ability to take and hold ground far outweighs the minor services the Navy can provide. By recognizing this simple, self-evident fact and devoting more resources to the Army the possibilities are limitless."</v>
      </c>
    </row>
    <row r="3739" customFormat="false" ht="15" hidden="false" customHeight="false" outlineLevel="0" collapsed="false">
      <c r="A3739" s="0" t="s">
        <v>14554</v>
      </c>
      <c r="B3739" s="0" t="s">
        <v>14555</v>
      </c>
      <c r="C3739" s="0" t="str">
        <f aca="false">A3739 &amp;" " &amp;"""" &amp;B3739 &amp;""""</f>
        <v> JAP_army_primancy_focus_bypass_tt:5 "Not enough building slots for §YMilitary Factories§! in home area."</v>
      </c>
      <c r="D3739" s="0" t="str">
        <f aca="false">IF(ISBLANK(A3739),"",C3739)</f>
        <v> JAP_army_primancy_focus_bypass_tt:5 "Not enough building slots for §YMilitary Factories§! in home area."</v>
      </c>
    </row>
    <row r="3740" customFormat="false" ht="15" hidden="false" customHeight="false" outlineLevel="0" collapsed="false">
      <c r="C3740" s="0" t="str">
        <f aca="false">A3740 &amp;" " &amp;"""" &amp;B3740 &amp;""""</f>
        <v> ""</v>
      </c>
      <c r="D3740" s="0" t="str">
        <f aca="false">IF(ISBLANK(A3740),"",C3740)</f>
        <v/>
      </c>
    </row>
    <row r="3741" customFormat="false" ht="15" hidden="false" customHeight="false" outlineLevel="0" collapsed="false">
      <c r="A3741" s="0" t="s">
        <v>14556</v>
      </c>
      <c r="B3741" s="0" t="s">
        <v>14557</v>
      </c>
      <c r="C3741" s="0" t="str">
        <f aca="false">A3741 &amp;" " &amp;"""" &amp;B3741 &amp;""""</f>
        <v> add_cv_planes_tt:5 "Adds 48 §YCV Fighters§!.\nAlso adds either 36 §YCV-NAV bombers§!, §Y36 CV-CAS bombers§! or §GBOTH§! depending on what you have researched."</v>
      </c>
      <c r="D3741" s="0" t="str">
        <f aca="false">IF(ISBLANK(A3741),"",C3741)</f>
        <v> add_cv_planes_tt:5 "Adds 48 §YCV Fighters§!.\nAlso adds either 36 §YCV-NAV bombers§!, §Y36 CV-CAS bombers§! or §GBOTH§! depending on what you have researched."</v>
      </c>
    </row>
    <row r="3742" customFormat="false" ht="15" hidden="false" customHeight="false" outlineLevel="0" collapsed="false">
      <c r="A3742" s="0" t="s">
        <v>14558</v>
      </c>
      <c r="B3742" s="0" t="s">
        <v>14559</v>
      </c>
      <c r="C3742" s="0" t="str">
        <f aca="false">A3742 &amp;" " &amp;"""" &amp;B3742 &amp;""""</f>
        <v> jap_samurai_return:5 "Revive the Samurai legacy"</v>
      </c>
      <c r="D3742" s="0" t="str">
        <f aca="false">IF(ISBLANK(A3742),"",C3742)</f>
        <v> jap_samurai_return:5 "Revive the Samurai legacy"</v>
      </c>
    </row>
    <row r="3743" customFormat="false" ht="15" hidden="false" customHeight="false" outlineLevel="0" collapsed="false">
      <c r="A3743" s="0" t="s">
        <v>14560</v>
      </c>
      <c r="B3743" s="0" t="s">
        <v>14561</v>
      </c>
      <c r="C3743" s="0" t="str">
        <f aca="false">A3743 &amp;" " &amp;"""" &amp;B3743 &amp;""""</f>
        <v> jap_samurai_return_desc:5 "The legendary Samurai lineages will have their privileges and status restored!"</v>
      </c>
      <c r="D3743" s="0" t="str">
        <f aca="false">IF(ISBLANK(A3743),"",C3743)</f>
        <v> jap_samurai_return_desc:5 "The legendary Samurai lineages will have their privileges and status restored!"</v>
      </c>
    </row>
    <row r="3744" customFormat="false" ht="15" hidden="false" customHeight="false" outlineLevel="0" collapsed="false">
      <c r="A3744" s="0" t="s">
        <v>14562</v>
      </c>
      <c r="B3744" s="0" t="s">
        <v>14563</v>
      </c>
      <c r="C3744" s="0" t="str">
        <f aca="false">A3744 &amp;" " &amp;"""" &amp;B3744 &amp;""""</f>
        <v> JAP_colonial_focus_1:5 "Colonial Effort in Philipines"</v>
      </c>
      <c r="D3744" s="0" t="str">
        <f aca="false">IF(ISBLANK(A3744),"",C3744)</f>
        <v> JAP_colonial_focus_1:5 "Colonial Effort in Philipines"</v>
      </c>
    </row>
    <row r="3745" customFormat="false" ht="15" hidden="false" customHeight="false" outlineLevel="0" collapsed="false">
      <c r="A3745" s="0" t="s">
        <v>14564</v>
      </c>
      <c r="B3745" s="0" t="s">
        <v>14565</v>
      </c>
      <c r="C3745" s="0" t="str">
        <f aca="false">A3745 &amp;" " &amp;"""" &amp;B3745 &amp;""""</f>
        <v> JAP_colonial_focus_1_desc:5 "Japanese colonialism can finally become reality now that we have stood up to the old imperialist giants."</v>
      </c>
      <c r="D3745" s="0" t="str">
        <f aca="false">IF(ISBLANK(A3745),"",C3745)</f>
        <v> JAP_colonial_focus_1_desc:5 "Japanese colonialism can finally become reality now that we have stood up to the old imperialist giants."</v>
      </c>
    </row>
    <row r="3746" customFormat="false" ht="15" hidden="false" customHeight="false" outlineLevel="0" collapsed="false">
      <c r="A3746" s="0" t="s">
        <v>14566</v>
      </c>
      <c r="B3746" s="0" t="s">
        <v>14567</v>
      </c>
      <c r="C3746" s="0" t="str">
        <f aca="false">A3746 &amp;" " &amp;"""" &amp;B3746 &amp;""""</f>
        <v> JAP_colonial_focus_2:5 "Colonial Effort in Indochina"</v>
      </c>
      <c r="D3746" s="0" t="str">
        <f aca="false">IF(ISBLANK(A3746),"",C3746)</f>
        <v> JAP_colonial_focus_2:5 "Colonial Effort in Indochina"</v>
      </c>
    </row>
    <row r="3747" customFormat="false" ht="15" hidden="false" customHeight="false" outlineLevel="0" collapsed="false">
      <c r="A3747" s="0" t="s">
        <v>14568</v>
      </c>
      <c r="B3747" s="0" t="s">
        <v>14565</v>
      </c>
      <c r="C3747" s="0" t="str">
        <f aca="false">A3747 &amp;" " &amp;"""" &amp;B3747 &amp;""""</f>
        <v> JAP_colonial_focus_2_desc:5 "Japanese colonialism can finally become reality now that we have stood up to the old imperialist giants."</v>
      </c>
      <c r="D3747" s="0" t="str">
        <f aca="false">IF(ISBLANK(A3747),"",C3747)</f>
        <v> JAP_colonial_focus_2_desc:5 "Japanese colonialism can finally become reality now that we have stood up to the old imperialist giants."</v>
      </c>
    </row>
    <row r="3748" customFormat="false" ht="15" hidden="false" customHeight="false" outlineLevel="0" collapsed="false">
      <c r="A3748" s="0" t="s">
        <v>14569</v>
      </c>
      <c r="B3748" s="0" t="s">
        <v>14570</v>
      </c>
      <c r="C3748" s="0" t="str">
        <f aca="false">A3748 &amp;" " &amp;"""" &amp;B3748 &amp;""""</f>
        <v> navy_primancy_focus_desc:5 "Of the two main service arms, it is truly the Navy which is the strong right arm of the Empire! Its ability to control the seas far outweighs the minor services the Army can provide. By recognizing this simple, self-evident fact and devoting more resources to the Navy the possibilities are limitless."</v>
      </c>
      <c r="D3748" s="0" t="str">
        <f aca="false">IF(ISBLANK(A3748),"",C3748)</f>
        <v> navy_primancy_focus_desc:5 "Of the two main service arms, it is truly the Navy which is the strong right arm of the Empire! Its ability to control the seas far outweighs the minor services the Army can provide. By recognizing this simple, self-evident fact and devoting more resources to the Navy the possibilities are limitless."</v>
      </c>
    </row>
    <row r="3749" customFormat="false" ht="15" hidden="false" customHeight="false" outlineLevel="0" collapsed="false">
      <c r="A3749" s="0" t="s">
        <v>14571</v>
      </c>
      <c r="B3749" s="0" t="s">
        <v>14572</v>
      </c>
      <c r="C3749" s="0" t="str">
        <f aca="false">A3749 &amp;" " &amp;"""" &amp;B3749 &amp;""""</f>
        <v> army_innovations_focus:5 "Army innovation"</v>
      </c>
      <c r="D3749" s="0" t="str">
        <f aca="false">IF(ISBLANK(A3749),"",C3749)</f>
        <v> army_innovations_focus:5 "Army innovation"</v>
      </c>
    </row>
    <row r="3750" customFormat="false" ht="15" hidden="false" customHeight="false" outlineLevel="0" collapsed="false">
      <c r="A3750" s="0" t="s">
        <v>14573</v>
      </c>
      <c r="B3750" s="0" t="s">
        <v>14574</v>
      </c>
      <c r="C3750" s="0" t="str">
        <f aca="false">A3750 &amp;" " &amp;"""" &amp;B3750 &amp;""""</f>
        <v> army_innovations_focus_desc:5 "Now that the Army is the recognized premier service of the Empire, it behooves us to devote more resources to the study of Land Doctrines."</v>
      </c>
      <c r="D3750" s="0" t="str">
        <f aca="false">IF(ISBLANK(A3750),"",C3750)</f>
        <v> army_innovations_focus_desc:5 "Now that the Army is the recognized premier service of the Empire, it behooves us to devote more resources to the study of Land Doctrines."</v>
      </c>
    </row>
    <row r="3751" customFormat="false" ht="15" hidden="false" customHeight="false" outlineLevel="0" collapsed="false">
      <c r="A3751" s="0" t="s">
        <v>14575</v>
      </c>
      <c r="B3751" s="0" t="s">
        <v>14576</v>
      </c>
      <c r="C3751" s="0" t="str">
        <f aca="false">A3751 &amp;" " &amp;"""" &amp;B3751 &amp;""""</f>
        <v> army_air_innovations_focus:5 "Army Air Innovation"</v>
      </c>
      <c r="D3751" s="0" t="str">
        <f aca="false">IF(ISBLANK(A3751),"",C3751)</f>
        <v> army_air_innovations_focus:5 "Army Air Innovation"</v>
      </c>
    </row>
    <row r="3752" customFormat="false" ht="15" hidden="false" customHeight="false" outlineLevel="0" collapsed="false">
      <c r="A3752" s="0" t="s">
        <v>14577</v>
      </c>
      <c r="B3752" s="0" t="s">
        <v>14578</v>
      </c>
      <c r="C3752" s="0" t="str">
        <f aca="false">A3752 &amp;" " &amp;"""" &amp;B3752 &amp;""""</f>
        <v> army_air_innovations_focus_desc:5 "Buckle up son!"</v>
      </c>
      <c r="D3752" s="0" t="str">
        <f aca="false">IF(ISBLANK(A3752),"",C3752)</f>
        <v> army_air_innovations_focus_desc:5 "Buckle up son!"</v>
      </c>
    </row>
    <row r="3753" customFormat="false" ht="15" hidden="false" customHeight="false" outlineLevel="0" collapsed="false">
      <c r="A3753" s="0" t="s">
        <v>14579</v>
      </c>
      <c r="B3753" s="0" t="s">
        <v>14580</v>
      </c>
      <c r="C3753" s="0" t="str">
        <f aca="false">A3753 &amp;" " &amp;"""" &amp;B3753 &amp;""""</f>
        <v> army_motorization_focus:5 "Army Motorization"</v>
      </c>
      <c r="D3753" s="0" t="str">
        <f aca="false">IF(ISBLANK(A3753),"",C3753)</f>
        <v> army_motorization_focus:5 "Army Motorization"</v>
      </c>
    </row>
    <row r="3754" customFormat="false" ht="15" hidden="false" customHeight="false" outlineLevel="0" collapsed="false">
      <c r="A3754" s="0" t="s">
        <v>14581</v>
      </c>
      <c r="B3754" s="0" t="s">
        <v>14582</v>
      </c>
      <c r="C3754" s="0" t="str">
        <f aca="false">A3754 &amp;" " &amp;"""" &amp;B3754 &amp;""""</f>
        <v> army_motorization_focus_desc:5 "A greater focus on motorization will increase the speed at which for Infantry can reach the battlefield, in areas with good roads at least."</v>
      </c>
      <c r="D3754" s="0" t="str">
        <f aca="false">IF(ISBLANK(A3754),"",C3754)</f>
        <v> army_motorization_focus_desc:5 "A greater focus on motorization will increase the speed at which for Infantry can reach the battlefield, in areas with good roads at least."</v>
      </c>
    </row>
    <row r="3755" customFormat="false" ht="15" hidden="false" customHeight="false" outlineLevel="0" collapsed="false">
      <c r="A3755" s="0" t="s">
        <v>14583</v>
      </c>
      <c r="B3755" s="0" t="s">
        <v>14584</v>
      </c>
      <c r="C3755" s="0" t="str">
        <f aca="false">A3755 &amp;" " &amp;"""" &amp;B3755 &amp;""""</f>
        <v> air_base_expansion_focus:5 "Air Base Expansion"</v>
      </c>
      <c r="D3755" s="0" t="str">
        <f aca="false">IF(ISBLANK(A3755),"",C3755)</f>
        <v> air_base_expansion_focus:5 "Air Base Expansion"</v>
      </c>
    </row>
    <row r="3756" customFormat="false" ht="15" hidden="false" customHeight="false" outlineLevel="0" collapsed="false">
      <c r="A3756" s="0" t="s">
        <v>14585</v>
      </c>
      <c r="B3756" s="0" t="s">
        <v>14586</v>
      </c>
      <c r="C3756" s="0" t="str">
        <f aca="false">A3756 &amp;" " &amp;"""" &amp;B3756 &amp;""""</f>
        <v> air_base_expansion_focus_desc:5 "To better support our Army, the Air force requires larger Air bases."</v>
      </c>
      <c r="D3756" s="0" t="str">
        <f aca="false">IF(ISBLANK(A3756),"",C3756)</f>
        <v> air_base_expansion_focus_desc:5 "To better support our Army, the Air force requires larger Air bases."</v>
      </c>
    </row>
    <row r="3757" customFormat="false" ht="15" hidden="false" customHeight="false" outlineLevel="0" collapsed="false">
      <c r="A3757" s="0" t="s">
        <v>14587</v>
      </c>
      <c r="B3757" s="0" t="s">
        <v>14588</v>
      </c>
      <c r="C3757" s="0" t="str">
        <f aca="false">A3757 &amp;" " &amp;"""" &amp;B3757 &amp;""""</f>
        <v> armor_innovations_focus:5 "Armor Innovation"</v>
      </c>
      <c r="D3757" s="0" t="str">
        <f aca="false">IF(ISBLANK(A3757),"",C3757)</f>
        <v> armor_innovations_focus:5 "Armor Innovation"</v>
      </c>
    </row>
    <row r="3758" customFormat="false" ht="15" hidden="false" customHeight="false" outlineLevel="0" collapsed="false">
      <c r="A3758" s="0" t="s">
        <v>14589</v>
      </c>
      <c r="B3758" s="0" t="s">
        <v>14590</v>
      </c>
      <c r="C3758" s="0" t="str">
        <f aca="false">A3758 &amp;" " &amp;"""" &amp;B3758 &amp;""""</f>
        <v> armor_innovations_focus_desc:5 "German tanks are performing well in Europe, we can learn from their researchs."</v>
      </c>
      <c r="D3758" s="0" t="str">
        <f aca="false">IF(ISBLANK(A3758),"",C3758)</f>
        <v> armor_innovations_focus_desc:5 "German tanks are performing well in Europe, we can learn from their researchs."</v>
      </c>
    </row>
    <row r="3759" customFormat="false" ht="15" hidden="false" customHeight="false" outlineLevel="0" collapsed="false">
      <c r="C3759" s="0" t="str">
        <f aca="false">A3759 &amp;" " &amp;"""" &amp;B3759 &amp;""""</f>
        <v> ""</v>
      </c>
      <c r="D3759" s="0" t="str">
        <f aca="false">IF(ISBLANK(A3759),"",C3759)</f>
        <v/>
      </c>
    </row>
    <row r="3760" customFormat="false" ht="15" hidden="false" customHeight="false" outlineLevel="0" collapsed="false">
      <c r="A3760" s="0" t="s">
        <v>14591</v>
      </c>
      <c r="B3760" s="0" t="s">
        <v>14592</v>
      </c>
      <c r="C3760" s="0" t="str">
        <f aca="false">A3760 &amp;" " &amp;"""" &amp;B3760 &amp;""""</f>
        <v> JAP_ascend_the_throne:5 "Ascend The Throne"</v>
      </c>
      <c r="D3760" s="0" t="str">
        <f aca="false">IF(ISBLANK(A3760),"",C3760)</f>
        <v> JAP_ascend_the_throne:5 "Ascend The Throne"</v>
      </c>
    </row>
    <row r="3761" customFormat="false" ht="15" hidden="false" customHeight="false" outlineLevel="0" collapsed="false">
      <c r="A3761" s="0" t="s">
        <v>14593</v>
      </c>
      <c r="B3761" s="0" t="s">
        <v>14594</v>
      </c>
      <c r="C3761" s="0" t="str">
        <f aca="false">A3761 &amp;" " &amp;"""" &amp;B3761 &amp;""""</f>
        <v> JAP_ascend_the_throne_desc:5 "We need to place our loyal pupper emperor on the throne of Reorganised China."</v>
      </c>
      <c r="D3761" s="0" t="str">
        <f aca="false">IF(ISBLANK(A3761),"",C3761)</f>
        <v> JAP_ascend_the_throne_desc:5 "We need to place our loyal pupper emperor on the throne of Reorganised China."</v>
      </c>
    </row>
    <row r="3762" customFormat="false" ht="15" hidden="false" customHeight="false" outlineLevel="0" collapsed="false">
      <c r="A3762" s="0" t="s">
        <v>14595</v>
      </c>
      <c r="B3762" s="0" t="s">
        <v>14596</v>
      </c>
      <c r="C3762" s="0" t="str">
        <f aca="false">A3762 &amp;" " &amp;"""" &amp;B3762 &amp;""""</f>
        <v> JAP_mandate_of_heaven:5 "Mandate of Heaven"</v>
      </c>
      <c r="D3762" s="0" t="str">
        <f aca="false">IF(ISBLANK(A3762),"",C3762)</f>
        <v> JAP_mandate_of_heaven:5 "Mandate of Heaven"</v>
      </c>
    </row>
    <row r="3763" customFormat="false" ht="15" hidden="false" customHeight="false" outlineLevel="0" collapsed="false">
      <c r="A3763" s="0" t="s">
        <v>14597</v>
      </c>
      <c r="B3763" s="0" t="s">
        <v>14598</v>
      </c>
      <c r="C3763" s="0" t="str">
        <f aca="false">A3763 &amp;" " &amp;"""" &amp;B3763 &amp;""""</f>
        <v> JAP_mandate_of_heaven_desc:5 "We need to place our loyal pupper emperor on the throne of Northern China."</v>
      </c>
      <c r="D3763" s="0" t="str">
        <f aca="false">IF(ISBLANK(A3763),"",C3763)</f>
        <v> JAP_mandate_of_heaven_desc:5 "We need to place our loyal pupper emperor on the throne of Northern China."</v>
      </c>
    </row>
    <row r="3764" customFormat="false" ht="15" hidden="false" customHeight="false" outlineLevel="0" collapsed="false">
      <c r="A3764" s="0" t="s">
        <v>14599</v>
      </c>
      <c r="B3764" s="0" t="s">
        <v>14600</v>
      </c>
      <c r="C3764" s="0" t="str">
        <f aca="false">A3764 &amp;" " &amp;"""" &amp;B3764 &amp;""""</f>
        <v> JAP_chi_two_empires:5 "Two Chinese Empires"</v>
      </c>
      <c r="D3764" s="0" t="str">
        <f aca="false">IF(ISBLANK(A3764),"",C3764)</f>
        <v> JAP_chi_two_empires:5 "Two Chinese Empires"</v>
      </c>
    </row>
    <row r="3765" customFormat="false" ht="15" hidden="false" customHeight="false" outlineLevel="0" collapsed="false">
      <c r="A3765" s="0" t="s">
        <v>14601</v>
      </c>
      <c r="B3765" s="0" t="s">
        <v>14602</v>
      </c>
      <c r="C3765" s="0" t="str">
        <f aca="false">A3765 &amp;" " &amp;"""" &amp;B3765 &amp;""""</f>
        <v> JAP_chi_two_empires_desc:5 "For the sake of our future power in the region the best setup is to have two competing China's."</v>
      </c>
      <c r="D3765" s="0" t="str">
        <f aca="false">IF(ISBLANK(A3765),"",C3765)</f>
        <v> JAP_chi_two_empires_desc:5 "For the sake of our future power in the region the best setup is to have two competing China's."</v>
      </c>
    </row>
    <row r="3766" customFormat="false" ht="15" hidden="false" customHeight="false" outlineLevel="0" collapsed="false">
      <c r="A3766" s="0" t="s">
        <v>14603</v>
      </c>
      <c r="B3766" s="0" t="s">
        <v>14604</v>
      </c>
      <c r="C3766" s="0" t="str">
        <f aca="false">A3766 &amp;" " &amp;"""" &amp;B3766 &amp;""""</f>
        <v> JAP_mac_occupy:5 "Install Military Advisors in Macau"</v>
      </c>
      <c r="D3766" s="0" t="str">
        <f aca="false">IF(ISBLANK(A3766),"",C3766)</f>
        <v> JAP_mac_occupy:5 "Install Military Advisors in Macau"</v>
      </c>
    </row>
    <row r="3767" customFormat="false" ht="15" hidden="false" customHeight="false" outlineLevel="0" collapsed="false">
      <c r="A3767" s="0" t="s">
        <v>14605</v>
      </c>
      <c r="B3767" s="0" t="s">
        <v>14606</v>
      </c>
      <c r="C3767" s="0" t="str">
        <f aca="false">A3767 &amp;" " &amp;"""" &amp;B3767 &amp;""""</f>
        <v> JAP_mac_occupy_desc:5 "Portugal has declared Neutrality in the war and they are continuing to trade with our allies, however british presence in the area has lead us to insist on a permanent presence and a recognition of our claims on China"</v>
      </c>
      <c r="D3767" s="0" t="str">
        <f aca="false">IF(ISBLANK(A3767),"",C3767)</f>
        <v> JAP_mac_occupy_desc:5 "Portugal has declared Neutrality in the war and they are continuing to trade with our allies, however british presence in the area has lead us to insist on a permanent presence and a recognition of our claims on China"</v>
      </c>
    </row>
    <row r="3768" customFormat="false" ht="15" hidden="false" customHeight="false" outlineLevel="0" collapsed="false">
      <c r="A3768" s="0" t="s">
        <v>14607</v>
      </c>
      <c r="B3768" s="0" t="s">
        <v>14608</v>
      </c>
      <c r="C3768" s="0" t="str">
        <f aca="false">A3768 &amp;" " &amp;"""" &amp;B3768 &amp;""""</f>
        <v> JAP_mac_take:5 "Sieze Macau"</v>
      </c>
      <c r="D3768" s="0" t="str">
        <f aca="false">IF(ISBLANK(A3768),"",C3768)</f>
        <v> JAP_mac_take:5 "Sieze Macau"</v>
      </c>
    </row>
    <row r="3769" customFormat="false" ht="15" hidden="false" customHeight="false" outlineLevel="0" collapsed="false">
      <c r="A3769" s="0" t="s">
        <v>14609</v>
      </c>
      <c r="B3769" s="0" t="s">
        <v>14610</v>
      </c>
      <c r="C3769" s="0" t="str">
        <f aca="false">A3769 &amp;" " &amp;"""" &amp;B3769 &amp;""""</f>
        <v> JAP_mac_take_desc:5 "The region of Macau is too valuable to risk in the hands of the Portuguese, With our military might they can not possibly refuse"</v>
      </c>
      <c r="D3769" s="0" t="str">
        <f aca="false">IF(ISBLANK(A3769),"",C3769)</f>
        <v> JAP_mac_take_desc:5 "The region of Macau is too valuable to risk in the hands of the Portuguese, With our military might they can not possibly refuse"</v>
      </c>
    </row>
    <row r="3770" customFormat="false" ht="15" hidden="false" customHeight="false" outlineLevel="0" collapsed="false">
      <c r="A3770" s="0" t="s">
        <v>14611</v>
      </c>
      <c r="B3770" s="0" t="s">
        <v>14612</v>
      </c>
      <c r="C3770" s="0" t="str">
        <f aca="false">A3770 &amp;" " &amp;"""" &amp;B3770 &amp;""""</f>
        <v> JAP_seize_Changpei:5 "Seize Changpei"</v>
      </c>
      <c r="D3770" s="0" t="str">
        <f aca="false">IF(ISBLANK(A3770),"",C3770)</f>
        <v> JAP_seize_Changpei:5 "Seize Changpei"</v>
      </c>
    </row>
    <row r="3771" customFormat="false" ht="15" hidden="false" customHeight="false" outlineLevel="0" collapsed="false">
      <c r="A3771" s="0" t="s">
        <v>14613</v>
      </c>
      <c r="B3771" s="0" t="s">
        <v>14614</v>
      </c>
      <c r="C3771" s="0" t="str">
        <f aca="false">A3771 &amp;" " &amp;"""" &amp;B3771 &amp;""""</f>
        <v> JAP_seize_Changpei_desc:5 "The people in area are ripe for a revolt, with our help the Inner Mongolian army should be able to sweep away the opposition and increase our buffer zone with China"</v>
      </c>
      <c r="D3771" s="0" t="str">
        <f aca="false">IF(ISBLANK(A3771),"",C3771)</f>
        <v> JAP_seize_Changpei_desc:5 "The people in area are ripe for a revolt, with our help the Inner Mongolian army should be able to sweep away the opposition and increase our buffer zone with China"</v>
      </c>
    </row>
    <row r="3772" customFormat="false" ht="15" hidden="false" customHeight="false" outlineLevel="0" collapsed="false">
      <c r="A3772" s="0" t="s">
        <v>14615</v>
      </c>
      <c r="B3772" s="0" t="s">
        <v>14616</v>
      </c>
      <c r="C3772" s="0" t="str">
        <f aca="false">A3772 &amp;" " &amp;"""" &amp;B3772 &amp;""""</f>
        <v> JAP_carrier_planes_manu:5 "Yokosuka Naval Arsenal"</v>
      </c>
      <c r="D3772" s="0" t="str">
        <f aca="false">IF(ISBLANK(A3772),"",C3772)</f>
        <v> JAP_carrier_planes_manu:5 "Yokosuka Naval Arsenal"</v>
      </c>
    </row>
    <row r="3773" customFormat="false" ht="15" hidden="false" customHeight="false" outlineLevel="0" collapsed="false">
      <c r="A3773" s="0" t="s">
        <v>14617</v>
      </c>
      <c r="B3773" s="0" t="s">
        <v>14618</v>
      </c>
      <c r="C3773" s="0" t="str">
        <f aca="false">A3773 &amp;" " &amp;"""" &amp;B3773 &amp;""""</f>
        <v> JAP_carrier_planes_manu_desc:5 "Yokosuka Naval Arsenal was one of four principal naval shipyards owned and operated by the Imperial Japanese Navy, and was located at Yokosuka, Kanagawa prefecture on Tokyo Bay, south of Yokohama."</v>
      </c>
      <c r="D3773" s="0" t="str">
        <f aca="false">IF(ISBLANK(A3773),"",C3773)</f>
        <v> JAP_carrier_planes_manu_desc:5 "Yokosuka Naval Arsenal was one of four principal naval shipyards owned and operated by the Imperial Japanese Navy, and was located at Yokosuka, Kanagawa prefecture on Tokyo Bay, south of Yokohama."</v>
      </c>
    </row>
    <row r="3774" customFormat="false" ht="15" hidden="false" customHeight="false" outlineLevel="0" collapsed="false">
      <c r="A3774" s="0" t="s">
        <v>14619</v>
      </c>
      <c r="B3774" s="0" t="s">
        <v>14620</v>
      </c>
      <c r="C3774" s="0" t="str">
        <f aca="false">A3774 &amp;" " &amp;"""" &amp;B3774 &amp;""""</f>
        <v> JAP_bicycles:5 "Bicycles"</v>
      </c>
      <c r="D3774" s="0" t="str">
        <f aca="false">IF(ISBLANK(A3774),"",C3774)</f>
        <v> JAP_bicycles:5 "Bicycles"</v>
      </c>
    </row>
    <row r="3775" customFormat="false" ht="15" hidden="false" customHeight="false" outlineLevel="0" collapsed="false">
      <c r="A3775" s="0" t="s">
        <v>14621</v>
      </c>
      <c r="B3775" s="0" t="s">
        <v>14622</v>
      </c>
      <c r="C3775" s="0" t="str">
        <f aca="false">A3775 &amp;" " &amp;"""" &amp;B3775 &amp;""""</f>
        <v> JAP_bicycles_desc:5 "In its 1937 invasion of China, Japan employed some 50,000 bicycle troops. Early in World War II their southern campaign through Malaya en route to capturing Singapore in 1941 was largely dependent on bicycle-riding soldiers. In both efforts bicycles allowed quiet and flexible transport of thousands of troops who were then able to surprise and confuse the defenders."</v>
      </c>
      <c r="D3775" s="0" t="str">
        <f aca="false">IF(ISBLANK(A3775),"",C3775)</f>
        <v> JAP_bicycles_desc:5 "In its 1937 invasion of China, Japan employed some 50,000 bicycle troops. Early in World War II their southern campaign through Malaya en route to capturing Singapore in 1941 was largely dependent on bicycle-riding soldiers. In both efforts bicycles allowed quiet and flexible transport of thousands of troops who were then able to surprise and confuse the defenders."</v>
      </c>
    </row>
    <row r="3776" customFormat="false" ht="15" hidden="false" customHeight="false" outlineLevel="0" collapsed="false">
      <c r="A3776" s="0" t="s">
        <v>14623</v>
      </c>
      <c r="B3776" s="0" t="s">
        <v>14624</v>
      </c>
      <c r="C3776" s="0" t="str">
        <f aca="false">A3776 &amp;" " &amp;"""" &amp;B3776 &amp;""""</f>
        <v> JAP_carrier_planes:5 "B6N Tenzan"</v>
      </c>
      <c r="D3776" s="0" t="str">
        <f aca="false">IF(ISBLANK(A3776),"",C3776)</f>
        <v> JAP_carrier_planes:5 "B6N Tenzan"</v>
      </c>
    </row>
    <row r="3777" customFormat="false" ht="15" hidden="false" customHeight="false" outlineLevel="0" collapsed="false">
      <c r="A3777" s="0" t="s">
        <v>14625</v>
      </c>
      <c r="B3777" s="0" t="s">
        <v>14626</v>
      </c>
      <c r="C3777" s="0" t="str">
        <f aca="false">A3777 &amp;" " &amp;"""" &amp;B3777 &amp;""""</f>
        <v> JAP_carrier_planes_desc:5 "The Nakajima B6N Tenzan was the Imperial Japanese Navy's standard carrier-borne torpedo bomber during the final years of World War II and the successor to the B5N 'Kate'."</v>
      </c>
      <c r="D3777" s="0" t="str">
        <f aca="false">IF(ISBLANK(A3777),"",C3777)</f>
        <v> JAP_carrier_planes_desc:5 "The Nakajima B6N Tenzan was the Imperial Japanese Navy's standard carrier-borne torpedo bomber during the final years of World War II and the successor to the B5N 'Kate'."</v>
      </c>
    </row>
    <row r="3778" customFormat="false" ht="15" hidden="false" customHeight="false" outlineLevel="0" collapsed="false">
      <c r="A3778" s="0" t="s">
        <v>14627</v>
      </c>
      <c r="B3778" s="0" t="s">
        <v>14628</v>
      </c>
      <c r="C3778" s="0" t="str">
        <f aca="false">A3778 &amp;" " &amp;"""" &amp;B3778 &amp;""""</f>
        <v> convoy_protection_focus:5 "Convoy protection"</v>
      </c>
      <c r="D3778" s="0" t="str">
        <f aca="false">IF(ISBLANK(A3778),"",C3778)</f>
        <v> convoy_protection_focus:5 "Convoy protection"</v>
      </c>
    </row>
    <row r="3779" customFormat="false" ht="15" hidden="false" customHeight="false" outlineLevel="0" collapsed="false">
      <c r="A3779" s="0" t="s">
        <v>14629</v>
      </c>
      <c r="B3779" s="0" t="s">
        <v>14630</v>
      </c>
      <c r="C3779" s="0" t="str">
        <f aca="false">A3779 &amp;" " &amp;"""" &amp;B3779 &amp;""""</f>
        <v> convoy_protection_focus_desc:5 "Although a cowardly and dishonorable tactic, it is possible that enemy nations might target the merchant ships that move supplies and resources around our Empire. We must study how best to protect these ships, should this come to pass."</v>
      </c>
      <c r="D3779" s="0" t="str">
        <f aca="false">IF(ISBLANK(A3779),"",C3779)</f>
        <v> convoy_protection_focus_desc:5 "Although a cowardly and dishonorable tactic, it is possible that enemy nations might target the merchant ships that move supplies and resources around our Empire. We must study how best to protect these ships, should this come to pass."</v>
      </c>
    </row>
    <row r="3780" customFormat="false" ht="15" hidden="false" customHeight="false" outlineLevel="0" collapsed="false">
      <c r="A3780" s="0" t="s">
        <v>14631</v>
      </c>
      <c r="B3780" s="0" t="s">
        <v>14632</v>
      </c>
      <c r="C3780" s="0" t="str">
        <f aca="false">A3780 &amp;" " &amp;"""" &amp;B3780 &amp;""""</f>
        <v> advanced_torpedoes_focus:5 "Advanced torpedoes"</v>
      </c>
      <c r="D3780" s="0" t="str">
        <f aca="false">IF(ISBLANK(A3780),"",C3780)</f>
        <v> advanced_torpedoes_focus:5 "Advanced torpedoes"</v>
      </c>
    </row>
    <row r="3781" customFormat="false" ht="15" hidden="false" customHeight="false" outlineLevel="0" collapsed="false">
      <c r="A3781" s="0" t="s">
        <v>14633</v>
      </c>
      <c r="B3781" s="0" t="s">
        <v>14634</v>
      </c>
      <c r="C3781" s="0" t="str">
        <f aca="false">A3781 &amp;" " &amp;"""" &amp;B3781 &amp;""""</f>
        <v> advanced_torpedoes_focus_desc:5 "By using compressed oxygen rather than compressed air in the propulsion systems our torpedoes will be able to travel further and carry a larger warhead than any previous types."</v>
      </c>
      <c r="D3781" s="0" t="str">
        <f aca="false">IF(ISBLANK(A3781),"",C3781)</f>
        <v> advanced_torpedoes_focus_desc:5 "By using compressed oxygen rather than compressed air in the propulsion systems our torpedoes will be able to travel further and carry a larger warhead than any previous types."</v>
      </c>
    </row>
    <row r="3782" customFormat="false" ht="15" hidden="false" customHeight="false" outlineLevel="0" collapsed="false">
      <c r="A3782" s="0" t="s">
        <v>14635</v>
      </c>
      <c r="B3782" s="0" t="s">
        <v>14636</v>
      </c>
      <c r="C3782" s="0" t="str">
        <f aca="false">A3782 &amp;" " &amp;"""" &amp;B3782 &amp;""""</f>
        <v> shbb_focus:5 "Super-heavy Battleships"</v>
      </c>
      <c r="D3782" s="0" t="str">
        <f aca="false">IF(ISBLANK(A3782),"",C3782)</f>
        <v> shbb_focus:5 "Super-heavy Battleships"</v>
      </c>
    </row>
    <row r="3783" customFormat="false" ht="15" hidden="false" customHeight="false" outlineLevel="0" collapsed="false">
      <c r="A3783" s="0" t="s">
        <v>14637</v>
      </c>
      <c r="B3783" s="0" t="s">
        <v>14638</v>
      </c>
      <c r="C3783" s="0" t="str">
        <f aca="false">A3783 &amp;" " &amp;"""" &amp;B3783 &amp;""""</f>
        <v> shbb_focus_desc:5 "In the short term it is unlikely we can out-build either Britain or the United States in numbers of Battleships, but perhaps we do not need to. Instead, it may be possible to build vastly more powerful Battleships than the Westerners Washington treaty allows them to construct."</v>
      </c>
      <c r="D3783" s="0" t="str">
        <f aca="false">IF(ISBLANK(A3783),"",C3783)</f>
        <v> shbb_focus_desc:5 "In the short term it is unlikely we can out-build either Britain or the United States in numbers of Battleships, but perhaps we do not need to. Instead, it may be possible to build vastly more powerful Battleships than the Westerners Washington treaty allows them to construct."</v>
      </c>
    </row>
    <row r="3784" customFormat="false" ht="15" hidden="false" customHeight="false" outlineLevel="0" collapsed="false">
      <c r="A3784" s="0" t="s">
        <v>14639</v>
      </c>
      <c r="B3784" s="0" t="s">
        <v>14640</v>
      </c>
      <c r="C3784" s="0" t="str">
        <f aca="false">A3784 &amp;" " &amp;"""" &amp;B3784 &amp;""""</f>
        <v> naval_base_focus:5 "Defence Line"</v>
      </c>
      <c r="D3784" s="0" t="str">
        <f aca="false">IF(ISBLANK(A3784),"",C3784)</f>
        <v> naval_base_focus:5 "Defence Line"</v>
      </c>
    </row>
    <row r="3785" customFormat="false" ht="15" hidden="false" customHeight="false" outlineLevel="0" collapsed="false">
      <c r="A3785" s="0" t="s">
        <v>14641</v>
      </c>
      <c r="B3785" s="0" t="s">
        <v>14642</v>
      </c>
      <c r="C3785" s="0" t="str">
        <f aca="false">A3785 &amp;" " &amp;"""" &amp;B3785 &amp;""""</f>
        <v> naval_base_focus_desc:5 "Two natural defence lines protect Japan: the inner and the outer ring. It's important to improve the logistics with the islands forming our defensive line."</v>
      </c>
      <c r="D3785" s="0" t="str">
        <f aca="false">IF(ISBLANK(A3785),"",C3785)</f>
        <v> naval_base_focus_desc:5 "Two natural defence lines protect Japan: the inner and the outer ring. It's important to improve the logistics with the islands forming our defensive line."</v>
      </c>
    </row>
    <row r="3786" customFormat="false" ht="15" hidden="false" customHeight="false" outlineLevel="0" collapsed="false">
      <c r="A3786" s="0" t="s">
        <v>14643</v>
      </c>
      <c r="B3786" s="0" t="s">
        <v>12420</v>
      </c>
      <c r="C3786" s="0" t="str">
        <f aca="false">A3786 &amp;" " &amp;"""" &amp;B3786 &amp;""""</f>
        <v> carrier_focus:5 "Carrier Focus"</v>
      </c>
      <c r="D3786" s="0" t="str">
        <f aca="false">IF(ISBLANK(A3786),"",C3786)</f>
        <v> carrier_focus:5 "Carrier Focus"</v>
      </c>
    </row>
    <row r="3787" customFormat="false" ht="15" hidden="false" customHeight="false" outlineLevel="0" collapsed="false">
      <c r="A3787" s="0" t="s">
        <v>14644</v>
      </c>
      <c r="B3787" s="0" t="s">
        <v>14645</v>
      </c>
      <c r="C3787" s="0" t="str">
        <f aca="false">A3787 &amp;" " &amp;"""" &amp;B3787 &amp;""""</f>
        <v> carrier_focus_desc:5 "Japan requires a powerful navy, and the Aircraft Carrier must be the core of our Fleet's strength. The day of the Battleship is at an end, as our enemies will soon discover!"</v>
      </c>
      <c r="D3787" s="0" t="str">
        <f aca="false">IF(ISBLANK(A3787),"",C3787)</f>
        <v> carrier_focus_desc:5 "Japan requires a powerful navy, and the Aircraft Carrier must be the core of our Fleet's strength. The day of the Battleship is at an end, as our enemies will soon discover!"</v>
      </c>
    </row>
    <row r="3788" customFormat="false" ht="15" hidden="false" customHeight="false" outlineLevel="0" collapsed="false">
      <c r="A3788" s="0" t="s">
        <v>14646</v>
      </c>
      <c r="B3788" s="0" t="s">
        <v>14647</v>
      </c>
      <c r="C3788" s="0" t="str">
        <f aca="false">A3788 &amp;" " &amp;"""" &amp;B3788 &amp;""""</f>
        <v> battleship_focus:5 "Battleship Focus"</v>
      </c>
      <c r="D3788" s="0" t="str">
        <f aca="false">IF(ISBLANK(A3788),"",C3788)</f>
        <v> battleship_focus:5 "Battleship Focus"</v>
      </c>
    </row>
    <row r="3789" customFormat="false" ht="15" hidden="false" customHeight="false" outlineLevel="0" collapsed="false">
      <c r="A3789" s="0" t="s">
        <v>14648</v>
      </c>
      <c r="B3789" s="0" t="s">
        <v>14649</v>
      </c>
      <c r="C3789" s="0" t="str">
        <f aca="false">A3789 &amp;" " &amp;"""" &amp;B3789 &amp;""""</f>
        <v> battleship_focus_desc:5 "Japan requires a powerful navy, and the Battleship must be the core of our Fleet's strength. Let other nations waste their wealth on untested Aircraft Carriers, only Battleships can dominate the seas!"</v>
      </c>
      <c r="D3789" s="0" t="str">
        <f aca="false">IF(ISBLANK(A3789),"",C3789)</f>
        <v> battleship_focus_desc:5 "Japan requires a powerful navy, and the Battleship must be the core of our Fleet's strength. Let other nations waste their wealth on untested Aircraft Carriers, only Battleships can dominate the seas!"</v>
      </c>
    </row>
    <row r="3790" customFormat="false" ht="15" hidden="false" customHeight="false" outlineLevel="0" collapsed="false">
      <c r="A3790" s="0" t="s">
        <v>14650</v>
      </c>
      <c r="B3790" s="0" t="s">
        <v>14651</v>
      </c>
      <c r="C3790" s="0" t="str">
        <f aca="false">A3790 &amp;" " &amp;"""" &amp;B3790 &amp;""""</f>
        <v> spiritual_mobilization_focus:5 "Spiritual Mobilization"</v>
      </c>
      <c r="D3790" s="0" t="str">
        <f aca="false">IF(ISBLANK(A3790),"",C3790)</f>
        <v> spiritual_mobilization_focus:5 "Spiritual Mobilization"</v>
      </c>
    </row>
    <row r="3791" customFormat="false" ht="15" hidden="false" customHeight="false" outlineLevel="0" collapsed="false">
      <c r="A3791" s="0" t="s">
        <v>14652</v>
      </c>
      <c r="B3791" s="0" t="s">
        <v>14653</v>
      </c>
      <c r="C3791" s="0" t="str">
        <f aca="false">A3791 &amp;" " &amp;"""" &amp;B3791 &amp;""""</f>
        <v> spiritual_mobilization_focus_desc:5 "In August 1937, the government launched a 'National Spiritual Mobilization Campaign'. Our entire nation, not only our soldiers, need to be spiritually prepared for war. To this end, nationalists have been brought together in the National Spiritual Mobilization Movement to boost patriotism and support for the government."</v>
      </c>
      <c r="D3791" s="0" t="str">
        <f aca="false">IF(ISBLANK(A3791),"",C3791)</f>
        <v> spiritual_mobilization_focus_desc:5 "In August 1937, the government launched a 'National Spiritual Mobilization Campaign'. Our entire nation, not only our soldiers, need to be spiritually prepared for war. To this end, nationalists have been brought together in the National Spiritual Mobilization Movement to boost patriotism and support for the government."</v>
      </c>
    </row>
    <row r="3792" customFormat="false" ht="15" hidden="false" customHeight="false" outlineLevel="0" collapsed="false">
      <c r="A3792" s="0" t="s">
        <v>14654</v>
      </c>
      <c r="B3792" s="0" t="s">
        <v>14655</v>
      </c>
      <c r="C3792" s="0" t="str">
        <f aca="false">A3792 &amp;" " &amp;"""" &amp;B3792 &amp;""""</f>
        <v> warrior_traditions_focus:5 "Warrior Traditions"</v>
      </c>
      <c r="D3792" s="0" t="str">
        <f aca="false">IF(ISBLANK(A3792),"",C3792)</f>
        <v> warrior_traditions_focus:5 "Warrior Traditions"</v>
      </c>
    </row>
    <row r="3793" customFormat="false" ht="15" hidden="false" customHeight="false" outlineLevel="0" collapsed="false">
      <c r="A3793" s="0" t="s">
        <v>14656</v>
      </c>
      <c r="B3793" s="0" t="s">
        <v>14657</v>
      </c>
      <c r="C3793" s="0" t="str">
        <f aca="false">A3793 &amp;" " &amp;"""" &amp;B3793 &amp;""""</f>
        <v> warrior_traditions_focus_desc:5 "Throughout history, Japan has retained a unique set of traditions among the warrior class. These values must be revitalized and treasured by every soldier, regardless of rank."</v>
      </c>
      <c r="D3793" s="0" t="str">
        <f aca="false">IF(ISBLANK(A3793),"",C3793)</f>
        <v> warrior_traditions_focus_desc:5 "Throughout history, Japan has retained a unique set of traditions among the warrior class. These values must be revitalized and treasured by every soldier, regardless of rank."</v>
      </c>
    </row>
    <row r="3794" customFormat="false" ht="15" hidden="false" customHeight="false" outlineLevel="0" collapsed="false">
      <c r="A3794" s="0" t="s">
        <v>14658</v>
      </c>
      <c r="B3794" s="0" t="s">
        <v>14659</v>
      </c>
      <c r="C3794" s="0" t="str">
        <f aca="false">A3794 &amp;" " &amp;"""" &amp;B3794 &amp;""""</f>
        <v> divine_wind_focus:5 "The Divine Wind"</v>
      </c>
      <c r="D3794" s="0" t="str">
        <f aca="false">IF(ISBLANK(A3794),"",C3794)</f>
        <v> divine_wind_focus:5 "The Divine Wind"</v>
      </c>
    </row>
    <row r="3795" customFormat="false" ht="15" hidden="false" customHeight="false" outlineLevel="0" collapsed="false">
      <c r="A3795" s="0" t="s">
        <v>14660</v>
      </c>
      <c r="B3795" s="0" t="s">
        <v>14661</v>
      </c>
      <c r="C3795" s="0" t="str">
        <f aca="false">A3795 &amp;" " &amp;"""" &amp;B3795 &amp;""""</f>
        <v> divine_wind_focus_desc:5 "During the 13th century the Mongols attempted two major invasions of Japan in 1274 and 1281 AD. However, on both occasions, a massive typhoon obliterated the Mongol fleet forcing the attackers to abandon their plans. The Japanese believed the typhoons had been sent from the gods to protect them from their enemies and called them Kamikaze (divine wind)"</v>
      </c>
      <c r="D3795" s="0" t="str">
        <f aca="false">IF(ISBLANK(A3795),"",C3795)</f>
        <v> divine_wind_focus_desc:5 "During the 13th century the Mongols attempted two major invasions of Japan in 1274 and 1281 AD. However, on both occasions, a massive typhoon obliterated the Mongol fleet forcing the attackers to abandon their plans. The Japanese believed the typhoons had been sent from the gods to protect them from their enemies and called them Kamikaze (divine wind)"</v>
      </c>
    </row>
    <row r="3796" customFormat="false" ht="15" hidden="false" customHeight="false" outlineLevel="0" collapsed="false">
      <c r="A3796" s="0" t="s">
        <v>14662</v>
      </c>
      <c r="B3796" s="0" t="s">
        <v>14663</v>
      </c>
      <c r="C3796" s="0" t="str">
        <f aca="false">A3796 &amp;" " &amp;"""" &amp;B3796 &amp;""""</f>
        <v> divine_wind_focus_2:5 "Kamikaze"</v>
      </c>
      <c r="D3796" s="0" t="str">
        <f aca="false">IF(ISBLANK(A3796),"",C3796)</f>
        <v> divine_wind_focus_2:5 "Kamikaze"</v>
      </c>
    </row>
    <row r="3797" customFormat="false" ht="15" hidden="false" customHeight="false" outlineLevel="0" collapsed="false">
      <c r="A3797" s="0" t="s">
        <v>14664</v>
      </c>
      <c r="B3797" s="0" t="s">
        <v>14661</v>
      </c>
      <c r="C3797" s="0" t="str">
        <f aca="false">A3797 &amp;" " &amp;"""" &amp;B3797 &amp;""""</f>
        <v> divine_wind_focus_2_desc:5 "During the 13th century the Mongols attempted two major invasions of Japan in 1274 and 1281 AD. However, on both occasions, a massive typhoon obliterated the Mongol fleet forcing the attackers to abandon their plans. The Japanese believed the typhoons had been sent from the gods to protect them from their enemies and called them Kamikaze (divine wind)"</v>
      </c>
      <c r="D3797" s="0" t="str">
        <f aca="false">IF(ISBLANK(A3797),"",C3797)</f>
        <v> divine_wind_focus_2_desc:5 "During the 13th century the Mongols attempted two major invasions of Japan in 1274 and 1281 AD. However, on both occasions, a massive typhoon obliterated the Mongol fleet forcing the attackers to abandon their plans. The Japanese believed the typhoons had been sent from the gods to protect them from their enemies and called them Kamikaze (divine wind)"</v>
      </c>
    </row>
    <row r="3798" customFormat="false" ht="15" hidden="false" customHeight="false" outlineLevel="0" collapsed="false">
      <c r="A3798" s="0" t="s">
        <v>14665</v>
      </c>
      <c r="B3798" s="0" t="s">
        <v>14666</v>
      </c>
      <c r="C3798" s="0" t="str">
        <f aca="false">A3798 &amp;" " &amp;"""" &amp;B3798 &amp;""""</f>
        <v> imperial_glory_focus:5 "Imperial glory"</v>
      </c>
      <c r="D3798" s="0" t="str">
        <f aca="false">IF(ISBLANK(A3798),"",C3798)</f>
        <v> imperial_glory_focus:5 "Imperial glory"</v>
      </c>
    </row>
    <row r="3799" customFormat="false" ht="15" hidden="false" customHeight="false" outlineLevel="0" collapsed="false">
      <c r="A3799" s="0" t="s">
        <v>14667</v>
      </c>
      <c r="B3799" s="0" t="s">
        <v>14668</v>
      </c>
      <c r="C3799" s="0" t="str">
        <f aca="false">A3799 &amp;" " &amp;"""" &amp;B3799 &amp;""""</f>
        <v> imperial_glory_focus_effect:5 "Enables production of §HYokosuka MXY7 Ohka§!"</v>
      </c>
      <c r="D3799" s="0" t="str">
        <f aca="false">IF(ISBLANK(A3799),"",C3799)</f>
        <v> imperial_glory_focus_effect:5 "Enables production of §HYokosuka MXY7 Ohka§!"</v>
      </c>
    </row>
    <row r="3800" customFormat="false" ht="15" hidden="false" customHeight="false" outlineLevel="0" collapsed="false">
      <c r="A3800" s="0" t="s">
        <v>14669</v>
      </c>
      <c r="B3800" s="0" t="s">
        <v>14670</v>
      </c>
      <c r="C3800" s="0" t="str">
        <f aca="false">A3800 &amp;" " &amp;"""" &amp;B3800 &amp;""""</f>
        <v> imperial_glory_focus_desc:5 "Kamikaze, the tactics of the Special Attack Unit, have changed suicide attacks from an improvised last measure to an established doctrine. With new planes, essentially manned missiles, these attacks will be unstoppable."</v>
      </c>
      <c r="D3800" s="0" t="str">
        <f aca="false">IF(ISBLANK(A3800),"",C3800)</f>
        <v> imperial_glory_focus_desc:5 "Kamikaze, the tactics of the Special Attack Unit, have changed suicide attacks from an improvised last measure to an established doctrine. With new planes, essentially manned missiles, these attacks will be unstoppable."</v>
      </c>
    </row>
    <row r="3801" customFormat="false" ht="15" hidden="false" customHeight="false" outlineLevel="0" collapsed="false">
      <c r="A3801" s="0" t="s">
        <v>14671</v>
      </c>
      <c r="B3801" s="0" t="s">
        <v>14672</v>
      </c>
      <c r="C3801" s="0" t="str">
        <f aca="false">A3801 &amp;" " &amp;"""" &amp;B3801 &amp;""""</f>
        <v> student_movement_focus:5 "The Student Movement"</v>
      </c>
      <c r="D3801" s="0" t="str">
        <f aca="false">IF(ISBLANK(A3801),"",C3801)</f>
        <v> student_movement_focus:5 "The Student Movement"</v>
      </c>
    </row>
    <row r="3802" customFormat="false" ht="15" hidden="false" customHeight="false" outlineLevel="0" collapsed="false">
      <c r="A3802" s="0" t="s">
        <v>14673</v>
      </c>
      <c r="B3802" s="0" t="s">
        <v>14674</v>
      </c>
      <c r="C3802" s="0" t="str">
        <f aca="false">A3802 &amp;" " &amp;"""" &amp;B3802 &amp;""""</f>
        <v> student_movement_focus_desc:5 "The Ministry of Education is as important a part of the Spiritual Mobilization as any other, and having educators and students rally behind the nation will build a lasting military-oriented education system."</v>
      </c>
      <c r="D3802" s="0" t="str">
        <f aca="false">IF(ISBLANK(A3802),"",C3802)</f>
        <v> student_movement_focus_desc:5 "The Ministry of Education is as important a part of the Spiritual Mobilization as any other, and having educators and students rally behind the nation will build a lasting military-oriented education system."</v>
      </c>
    </row>
    <row r="3803" customFormat="false" ht="15" hidden="false" customHeight="false" outlineLevel="0" collapsed="false">
      <c r="A3803" s="0" t="s">
        <v>14675</v>
      </c>
      <c r="B3803" s="0" t="s">
        <v>14676</v>
      </c>
      <c r="C3803" s="0" t="str">
        <f aca="false">A3803 &amp;" " &amp;"""" &amp;B3803 &amp;""""</f>
        <v> extra_tech_focus:5 "Focus on naval research"</v>
      </c>
      <c r="D3803" s="0" t="str">
        <f aca="false">IF(ISBLANK(A3803),"",C3803)</f>
        <v> extra_tech_focus:5 "Focus on naval research"</v>
      </c>
    </row>
    <row r="3804" customFormat="false" ht="15" hidden="false" customHeight="false" outlineLevel="0" collapsed="false">
      <c r="A3804" s="0" t="s">
        <v>14677</v>
      </c>
      <c r="B3804" s="0" t="s">
        <v>14678</v>
      </c>
      <c r="C3804" s="0" t="str">
        <f aca="false">A3804 &amp;" " &amp;"""" &amp;B3804 &amp;""""</f>
        <v> synth_oil_focus:5 "Synthetic Oil Focus"</v>
      </c>
      <c r="D3804" s="0" t="str">
        <f aca="false">IF(ISBLANK(A3804),"",C3804)</f>
        <v> synth_oil_focus:5 "Synthetic Oil Focus"</v>
      </c>
    </row>
    <row r="3805" customFormat="false" ht="15" hidden="false" customHeight="false" outlineLevel="0" collapsed="false">
      <c r="A3805" s="0" t="s">
        <v>14679</v>
      </c>
      <c r="B3805" s="0" t="s">
        <v>14680</v>
      </c>
      <c r="C3805" s="0" t="str">
        <f aca="false">A3805 &amp;" " &amp;"""" &amp;B3805 &amp;""""</f>
        <v> synth_oil_focus_desc:5 "Our own oil production is very limited and importing oil puts us at the mercy of foreign interests. The safest solution would be to perfect the synthetic oil technology Germany has"</v>
      </c>
      <c r="D3805" s="0" t="str">
        <f aca="false">IF(ISBLANK(A3805),"",C3805)</f>
        <v> synth_oil_focus_desc:5 "Our own oil production is very limited and importing oil puts us at the mercy of foreign interests. The safest solution would be to perfect the synthetic oil technology Germany has"</v>
      </c>
    </row>
    <row r="3806" customFormat="false" ht="15" hidden="false" customHeight="false" outlineLevel="0" collapsed="false">
      <c r="A3806" s="0" t="s">
        <v>14681</v>
      </c>
      <c r="B3806" s="0" t="s">
        <v>14682</v>
      </c>
      <c r="C3806" s="0" t="str">
        <f aca="false">A3806 &amp;" " &amp;"""" &amp;B3806 &amp;""""</f>
        <v> JAP_synth_oil_focus_tt:5 "Idemitsu Kosan available as industry concern"</v>
      </c>
      <c r="D3806" s="0" t="str">
        <f aca="false">IF(ISBLANK(A3806),"",C3806)</f>
        <v> JAP_synth_oil_focus_tt:5 "Idemitsu Kosan available as industry concern"</v>
      </c>
    </row>
    <row r="3807" customFormat="false" ht="15" hidden="false" customHeight="false" outlineLevel="0" collapsed="false">
      <c r="A3807" s="0" t="s">
        <v>14683</v>
      </c>
      <c r="B3807" s="0" t="s">
        <v>14684</v>
      </c>
      <c r="C3807" s="0" t="str">
        <f aca="false">A3807 &amp;" " &amp;"""" &amp;B3807 &amp;""""</f>
        <v> secret_weapon_focus:5 "Advanced Weapons"</v>
      </c>
      <c r="D3807" s="0" t="str">
        <f aca="false">IF(ISBLANK(A3807),"",C3807)</f>
        <v> secret_weapon_focus:5 "Advanced Weapons"</v>
      </c>
    </row>
    <row r="3808" customFormat="false" ht="15" hidden="false" customHeight="false" outlineLevel="0" collapsed="false">
      <c r="A3808" s="0" t="s">
        <v>14685</v>
      </c>
      <c r="B3808" s="0" t="s">
        <v>14686</v>
      </c>
      <c r="C3808" s="0" t="str">
        <f aca="false">A3808 &amp;" " &amp;"""" &amp;B3808 &amp;""""</f>
        <v> secret_weapon_focus_desc:5 "The Imperial Japanese Navy developed a number of spin-stabilized rockets during World War II, but only this one ever saw service use. The rocket had an incendiary shrapnel warhead, somewhat similar in design to the \"Sankaidan\" Type 3 projectile used for guns, and had a time fuze set to explode the warhead at either 1,000 or 1,500 meters (1,100 or 1,640 yards)."</v>
      </c>
      <c r="D3808" s="0" t="str">
        <f aca="false">IF(ISBLANK(A3808),"",C3808)</f>
        <v> secret_weapon_focus_desc:5 "The Imperial Japanese Navy developed a number of spin-stabilized rockets during World War II, but only this one ever saw service use. The rocket had an incendiary shrapnel warhead, somewhat similar in design to the \"Sankaidan\" Type 3 projectile used for guns, and had a time fuze set to explode the warhead at either 1,000 or 1,500 meters (1,100 or 1,640 yards)."</v>
      </c>
    </row>
    <row r="3809" customFormat="false" ht="15" hidden="false" customHeight="false" outlineLevel="0" collapsed="false">
      <c r="A3809" s="0" t="s">
        <v>14687</v>
      </c>
      <c r="B3809" s="0" t="s">
        <v>14688</v>
      </c>
      <c r="C3809" s="0" t="str">
        <f aca="false">A3809 &amp;" " &amp;"""" &amp;B3809 &amp;""""</f>
        <v> industrial_effort_focus:5 "Rationing"</v>
      </c>
      <c r="D3809" s="0" t="str">
        <f aca="false">IF(ISBLANK(A3809),"",C3809)</f>
        <v> industrial_effort_focus:5 "Rationing"</v>
      </c>
    </row>
    <row r="3810" customFormat="false" ht="15" hidden="false" customHeight="false" outlineLevel="0" collapsed="false">
      <c r="A3810" s="0" t="s">
        <v>14689</v>
      </c>
      <c r="B3810" s="0" t="s">
        <v>14690</v>
      </c>
      <c r="C3810" s="0" t="str">
        <f aca="false">A3810 &amp;" " &amp;"""" &amp;B3810 &amp;""""</f>
        <v> industrial_effort_focus_desc:5 "The government introduces a system of stringent rationing, that in addition to food included clothes, nails, needles, bandages, shoes, sakecooking oil, tire tubes, and many other items."</v>
      </c>
      <c r="D3810" s="0" t="str">
        <f aca="false">IF(ISBLANK(A3810),"",C3810)</f>
        <v> industrial_effort_focus_desc:5 "The government introduces a system of stringent rationing, that in addition to food included clothes, nails, needles, bandages, shoes, sakecooking oil, tire tubes, and many other items."</v>
      </c>
    </row>
    <row r="3811" customFormat="false" ht="15" hidden="false" customHeight="false" outlineLevel="0" collapsed="false">
      <c r="A3811" s="0" t="s">
        <v>14691</v>
      </c>
      <c r="B3811" s="0" t="s">
        <v>7750</v>
      </c>
      <c r="C3811" s="0" t="str">
        <f aca="false">A3811 &amp;" " &amp;"""" &amp;B3811 &amp;""""</f>
        <v> industrial_effort_focus2:5 "Industrial Effort"</v>
      </c>
      <c r="D3811" s="0" t="str">
        <f aca="false">IF(ISBLANK(A3811),"",C3811)</f>
        <v> industrial_effort_focus2:5 "Industrial Effort"</v>
      </c>
    </row>
    <row r="3812" customFormat="false" ht="15" hidden="false" customHeight="false" outlineLevel="0" collapsed="false">
      <c r="A3812" s="0" t="s">
        <v>14692</v>
      </c>
      <c r="B3812" s="0" t="s">
        <v>14693</v>
      </c>
      <c r="C3812" s="0" t="str">
        <f aca="false">A3812 &amp;" " &amp;"""" &amp;B3812 &amp;""""</f>
        <v> industrial_effort_focus2_desc:5 "Japan is newly industrialized, and is not yet as powerful as some Western nations. We must take steps to close the gap between our capabilities."</v>
      </c>
      <c r="D3812" s="0" t="str">
        <f aca="false">IF(ISBLANK(A3812),"",C3812)</f>
        <v> industrial_effort_focus2_desc:5 "Japan is newly industrialized, and is not yet as powerful as some Western nations. We must take steps to close the gap between our capabilities."</v>
      </c>
    </row>
    <row r="3813" customFormat="false" ht="15" hidden="false" customHeight="false" outlineLevel="0" collapsed="false">
      <c r="A3813" s="0" t="s">
        <v>14694</v>
      </c>
      <c r="B3813" s="0" t="s">
        <v>14695</v>
      </c>
      <c r="C3813" s="0" t="str">
        <f aca="false">A3813 &amp;" " &amp;"""" &amp;B3813 &amp;""""</f>
        <v> infra_effort_focus:5 "Infrastructure effort"</v>
      </c>
      <c r="D3813" s="0" t="str">
        <f aca="false">IF(ISBLANK(A3813),"",C3813)</f>
        <v> infra_effort_focus:5 "Infrastructure effort"</v>
      </c>
    </row>
    <row r="3814" customFormat="false" ht="15" hidden="false" customHeight="false" outlineLevel="0" collapsed="false">
      <c r="A3814" s="0" t="s">
        <v>14696</v>
      </c>
      <c r="B3814" s="0" t="s">
        <v>14697</v>
      </c>
      <c r="C3814" s="0" t="str">
        <f aca="false">A3814 &amp;" " &amp;"""" &amp;B3814 &amp;""""</f>
        <v> infra_effort_focus_desc:5 "It has not been easy to build Infrastructure in our mountainous country, nonetheless efforts must continue."</v>
      </c>
      <c r="D3814" s="0" t="str">
        <f aca="false">IF(ISBLANK(A3814),"",C3814)</f>
        <v> infra_effort_focus_desc:5 "It has not been easy to build Infrastructure in our mountainous country, nonetheless efforts must continue."</v>
      </c>
    </row>
    <row r="3815" customFormat="false" ht="15" hidden="false" customHeight="false" outlineLevel="0" collapsed="false">
      <c r="A3815" s="0" t="s">
        <v>14698</v>
      </c>
      <c r="B3815" s="0" t="s">
        <v>14699</v>
      </c>
      <c r="C3815" s="0" t="str">
        <f aca="false">A3815 &amp;" " &amp;"""" &amp;B3815 &amp;""""</f>
        <v> fortress_japan_focus:5 "Fortress Japan"</v>
      </c>
      <c r="D3815" s="0" t="str">
        <f aca="false">IF(ISBLANK(A3815),"",C3815)</f>
        <v> fortress_japan_focus:5 "Fortress Japan"</v>
      </c>
    </row>
    <row r="3816" customFormat="false" ht="15" hidden="false" customHeight="false" outlineLevel="0" collapsed="false">
      <c r="A3816" s="0" t="s">
        <v>14700</v>
      </c>
      <c r="B3816" s="0" t="s">
        <v>14701</v>
      </c>
      <c r="C3816" s="0" t="str">
        <f aca="false">A3816 &amp;" " &amp;"""" &amp;B3816 &amp;""""</f>
        <v> fortress_japan_focus_desc:5 "Should our enemies ever overwhelm our Navy, our fortifications will make any attempted invasion cost far more than most nations can afford to pay."</v>
      </c>
      <c r="D3816" s="0" t="str">
        <f aca="false">IF(ISBLANK(A3816),"",C3816)</f>
        <v> fortress_japan_focus_desc:5 "Should our enemies ever overwhelm our Navy, our fortifications will make any attempted invasion cost far more than most nations can afford to pay."</v>
      </c>
    </row>
    <row r="3817" customFormat="false" ht="15" hidden="false" customHeight="false" outlineLevel="0" collapsed="false">
      <c r="A3817" s="0" t="s">
        <v>14702</v>
      </c>
      <c r="B3817" s="0" t="s">
        <v>14703</v>
      </c>
      <c r="C3817" s="0" t="str">
        <f aca="false">A3817 &amp;" " &amp;"""" &amp;B3817 &amp;""""</f>
        <v> JAP_strike_ussr_while_they_are_weak:5 "Strike the USSR while they are weak"</v>
      </c>
      <c r="D3817" s="0" t="str">
        <f aca="false">IF(ISBLANK(A3817),"",C3817)</f>
        <v> JAP_strike_ussr_while_they_are_weak:5 "Strike the USSR while they are weak"</v>
      </c>
    </row>
    <row r="3818" customFormat="false" ht="15" hidden="false" customHeight="false" outlineLevel="0" collapsed="false">
      <c r="A3818" s="0" t="s">
        <v>14704</v>
      </c>
      <c r="B3818" s="0" t="s">
        <v>14705</v>
      </c>
      <c r="C3818" s="0" t="str">
        <f aca="false">A3818 &amp;" " &amp;"""" &amp;B3818 &amp;""""</f>
        <v> JAP_strike_ussr_while_they_are_weak_desc:5 "Germany has advanced deep into the Soviet Union, if we strike the communists now we may be able to acquire valuable land in the Soviet far east."</v>
      </c>
      <c r="D3818" s="0" t="str">
        <f aca="false">IF(ISBLANK(A3818),"",C3818)</f>
        <v> JAP_strike_ussr_while_they_are_weak_desc:5 "Germany has advanced deep into the Soviet Union, if we strike the communists now we may be able to acquire valuable land in the Soviet far east."</v>
      </c>
    </row>
    <row r="3819" customFormat="false" ht="15" hidden="false" customHeight="false" outlineLevel="0" collapsed="false">
      <c r="A3819" s="0" t="s">
        <v>14706</v>
      </c>
      <c r="B3819" s="0" t="s">
        <v>14707</v>
      </c>
      <c r="C3819" s="0" t="str">
        <f aca="false">A3819 &amp;" " &amp;"""" &amp;B3819 &amp;""""</f>
        <v> jap_sia_love:5 "Japanese-Siamese Diplomacy"</v>
      </c>
      <c r="D3819" s="0" t="str">
        <f aca="false">IF(ISBLANK(A3819),"",C3819)</f>
        <v> jap_sia_love:5 "Japanese-Siamese Diplomacy"</v>
      </c>
    </row>
    <row r="3820" customFormat="false" ht="15" hidden="false" customHeight="false" outlineLevel="0" collapsed="false">
      <c r="A3820" s="0" t="s">
        <v>14708</v>
      </c>
      <c r="B3820" s="0" t="s">
        <v>14709</v>
      </c>
      <c r="C3820" s="0" t="str">
        <f aca="false">A3820 &amp;" " &amp;"""" &amp;B3820 &amp;""""</f>
        <v> jap_sia_love_desc:5 "Japan has focused its diplomatic efforts on improving relations with Siam."</v>
      </c>
      <c r="D3820" s="0" t="str">
        <f aca="false">IF(ISBLANK(A3820),"",C3820)</f>
        <v> jap_sia_love_desc:5 "Japan has focused its diplomatic efforts on improving relations with Siam."</v>
      </c>
    </row>
    <row r="3821" customFormat="false" ht="15" hidden="false" customHeight="false" outlineLevel="0" collapsed="false">
      <c r="A3821" s="0" t="s">
        <v>14710</v>
      </c>
      <c r="B3821" s="0" t="s">
        <v>14711</v>
      </c>
      <c r="C3821" s="0" t="str">
        <f aca="false">A3821 &amp;" " &amp;"""" &amp;B3821 &amp;""""</f>
        <v> navy_primancy_focus:5 "Navy Primacy"</v>
      </c>
      <c r="D3821" s="0" t="str">
        <f aca="false">IF(ISBLANK(A3821),"",C3821)</f>
        <v> navy_primancy_focus:5 "Navy Primacy"</v>
      </c>
    </row>
    <row r="3822" customFormat="false" ht="15" hidden="false" customHeight="false" outlineLevel="0" collapsed="false">
      <c r="C3822" s="0" t="str">
        <f aca="false">A3822 &amp;" " &amp;"""" &amp;B3822 &amp;""""</f>
        <v> ""</v>
      </c>
      <c r="D3822" s="0" t="str">
        <f aca="false">IF(ISBLANK(A3822),"",C3822)</f>
        <v/>
      </c>
    </row>
    <row r="3823" customFormat="false" ht="15" hidden="false" customHeight="false" outlineLevel="0" collapsed="false">
      <c r="A3823" s="0" t="s">
        <v>14712</v>
      </c>
      <c r="B3823" s="0" t="s">
        <v>14713</v>
      </c>
      <c r="C3823" s="0" t="str">
        <f aca="false">A3823 &amp;" " &amp;"""" &amp;B3823 &amp;""""</f>
        <v> JAP_chinese_occupation:5 "Occupation of China"</v>
      </c>
      <c r="D3823" s="0" t="str">
        <f aca="false">IF(ISBLANK(A3823),"",C3823)</f>
        <v> JAP_chinese_occupation:5 "Occupation of China"</v>
      </c>
    </row>
    <row r="3824" customFormat="false" ht="15" hidden="false" customHeight="false" outlineLevel="0" collapsed="false">
      <c r="A3824" s="0" t="s">
        <v>14714</v>
      </c>
      <c r="B3824" s="0" t="s">
        <v>14715</v>
      </c>
      <c r="C3824" s="0" t="str">
        <f aca="false">A3824 &amp;" " &amp;"""" &amp;B3824 &amp;""""</f>
        <v> JAP_chinese_occupation_desc:5 "We need to setup abd support a local occupation government with Chinese speaking representatives and start pacifying the countryside. The new Reorgnaized Chinese government need our urgent support before it gets infiltrated by Chinese partisans!"</v>
      </c>
      <c r="D3824" s="0" t="str">
        <f aca="false">IF(ISBLANK(A3824),"",C3824)</f>
        <v> JAP_chinese_occupation_desc:5 "We need to setup abd support a local occupation government with Chinese speaking representatives and start pacifying the countryside. The new Reorgnaized Chinese government need our urgent support before it gets infiltrated by Chinese partisans!"</v>
      </c>
    </row>
    <row r="3825" customFormat="false" ht="15" hidden="false" customHeight="false" outlineLevel="0" collapsed="false">
      <c r="A3825" s="0" t="s">
        <v>14716</v>
      </c>
      <c r="B3825" s="0" t="s">
        <v>14717</v>
      </c>
      <c r="C3825" s="0" t="str">
        <f aca="false">A3825 &amp;" " &amp;"""" &amp;B3825 &amp;""""</f>
        <v> JAP_chinese_interrior:5 "Chinese Interior"</v>
      </c>
      <c r="D3825" s="0" t="str">
        <f aca="false">IF(ISBLANK(A3825),"",C3825)</f>
        <v> JAP_chinese_interrior:5 "Chinese Interior"</v>
      </c>
    </row>
    <row r="3826" customFormat="false" ht="15" hidden="false" customHeight="false" outlineLevel="0" collapsed="false">
      <c r="A3826" s="0" t="s">
        <v>14718</v>
      </c>
      <c r="B3826" s="0" t="s">
        <v>14719</v>
      </c>
      <c r="C3826" s="0" t="str">
        <f aca="false">A3826 &amp;" " &amp;"""" &amp;B3826 &amp;""""</f>
        <v> JAP_chinese_interrior_desc:5 "The Reorganized Government now controls the coastal regions with our help, it's time to start the long process of fully claiming the rest of the vast Chinese mainland!"</v>
      </c>
      <c r="D3826" s="0" t="str">
        <f aca="false">IF(ISBLANK(A3826),"",C3826)</f>
        <v> JAP_chinese_interrior_desc:5 "The Reorganized Government now controls the coastal regions with our help, it's time to start the long process of fully claiming the rest of the vast Chinese mainland!"</v>
      </c>
    </row>
    <row r="3827" customFormat="false" ht="15" hidden="false" customHeight="false" outlineLevel="0" collapsed="false">
      <c r="A3827" s="0" t="s">
        <v>14720</v>
      </c>
      <c r="B3827" s="0" t="s">
        <v>14721</v>
      </c>
      <c r="C3827" s="0" t="str">
        <f aca="false">A3827 &amp;" " &amp;"""" &amp;B3827 &amp;""""</f>
        <v> JAP_chinese_interrior_tt:5 "This focus will enable and prompt [MEN.GetNameDef] to take it's own focus §YReclaim the Mainland§! which provides the bonus shown in the tooltip. This focus will also unlock a series of decisions for [MEN.GetNameDef] to get cores in the Chinese mainland.\n"</v>
      </c>
      <c r="D3827" s="0" t="str">
        <f aca="false">IF(ISBLANK(A3827),"",C3827)</f>
        <v> JAP_chinese_interrior_tt:5 "This focus will enable and prompt [MEN.GetNameDef] to take it's own focus §YReclaim the Mainland§! which provides the bonus shown in the tooltip. This focus will also unlock a series of decisions for [MEN.GetNameDef] to get cores in the Chinese mainland.\n"</v>
      </c>
    </row>
    <row r="3828" customFormat="false" ht="15" hidden="false" customHeight="false" outlineLevel="0" collapsed="false">
      <c r="C3828" s="0" t="str">
        <f aca="false">A3828 &amp;" " &amp;"""" &amp;B3828 &amp;""""</f>
        <v> ""</v>
      </c>
      <c r="D3828" s="0" t="str">
        <f aca="false">IF(ISBLANK(A3828),"",C3828)</f>
        <v/>
      </c>
    </row>
    <row r="3829" customFormat="false" ht="15" hidden="false" customHeight="false" outlineLevel="0" collapsed="false">
      <c r="A3829" s="0" t="s">
        <v>14722</v>
      </c>
      <c r="B3829" s="0" t="s">
        <v>14723</v>
      </c>
      <c r="C3829" s="0" t="str">
        <f aca="false">A3829 &amp;" " &amp;"""" &amp;B3829 &amp;""""</f>
        <v> JAP_Draft:5 "Reinforce Manchurian Forces"</v>
      </c>
      <c r="D3829" s="0" t="str">
        <f aca="false">IF(ISBLANK(A3829),"",C3829)</f>
        <v> JAP_Draft:5 "Reinforce Manchurian Forces"</v>
      </c>
    </row>
    <row r="3830" customFormat="false" ht="15" hidden="false" customHeight="false" outlineLevel="0" collapsed="false">
      <c r="A3830" s="0" t="s">
        <v>14724</v>
      </c>
      <c r="B3830" s="0" t="s">
        <v>14725</v>
      </c>
      <c r="C3830" s="0" t="str">
        <f aca="false">A3830 &amp;" " &amp;"""" &amp;B3830 &amp;""""</f>
        <v> JAP_Draft_desc:5 "We must bring up new divisions to support any coming offensive. While these units, which have quickly been put together, won't be of a very high quality, they will be able to fill any holes in our front. We will get both cavalry and infantry."</v>
      </c>
      <c r="D3830" s="0" t="str">
        <f aca="false">IF(ISBLANK(A3830),"",C3830)</f>
        <v> JAP_Draft_desc:5 "We must bring up new divisions to support any coming offensive. While these units, which have quickly been put together, won't be of a very high quality, they will be able to fill any holes in our front. We will get both cavalry and infantry."</v>
      </c>
    </row>
    <row r="3831" customFormat="false" ht="15" hidden="false" customHeight="false" outlineLevel="0" collapsed="false">
      <c r="A3831" s="0" t="s">
        <v>14726</v>
      </c>
      <c r="B3831" s="0" t="s">
        <v>14727</v>
      </c>
      <c r="C3831" s="0" t="str">
        <f aca="false">A3831 &amp;" " &amp;"""" &amp;B3831 &amp;""""</f>
        <v> JAP_Inf_Equip_Bonus:5 "Infantry Equipment Bonus"</v>
      </c>
      <c r="D3831" s="0" t="str">
        <f aca="false">IF(ISBLANK(A3831),"",C3831)</f>
        <v> JAP_Inf_Equip_Bonus:5 "Infantry Equipment Bonus"</v>
      </c>
    </row>
    <row r="3832" customFormat="false" ht="15" hidden="false" customHeight="false" outlineLevel="0" collapsed="false">
      <c r="A3832" s="0" t="s">
        <v>14728</v>
      </c>
      <c r="B3832" s="0" t="s">
        <v>14729</v>
      </c>
      <c r="C3832" s="0" t="str">
        <f aca="false">A3832 &amp;" " &amp;"""" &amp;B3832 &amp;""""</f>
        <v> JAP_N_OOB_TT:5 "We will recieve 13 new divisions, 4 of those will be cavalry divisions."</v>
      </c>
      <c r="D3832" s="0" t="str">
        <f aca="false">IF(ISBLANK(A3832),"",C3832)</f>
        <v> JAP_N_OOB_TT:5 "We will recieve 13 new divisions, 4 of those will be cavalry divisions."</v>
      </c>
    </row>
    <row r="3833" customFormat="false" ht="15" hidden="false" customHeight="false" outlineLevel="0" collapsed="false">
      <c r="A3833" s="0" t="s">
        <v>14730</v>
      </c>
      <c r="B3833" s="0" t="s">
        <v>14731</v>
      </c>
      <c r="C3833" s="0" t="str">
        <f aca="false">A3833 &amp;" " &amp;"""" &amp;B3833 &amp;""""</f>
        <v> JAP_Tanks_Bonus:5 "Tank Research Bonus"</v>
      </c>
      <c r="D3833" s="0" t="str">
        <f aca="false">IF(ISBLANK(A3833),"",C3833)</f>
        <v> JAP_Tanks_Bonus:5 "Tank Research Bonus"</v>
      </c>
    </row>
    <row r="3834" customFormat="false" ht="15" hidden="false" customHeight="false" outlineLevel="0" collapsed="false">
      <c r="A3834" s="0" t="s">
        <v>14732</v>
      </c>
      <c r="B3834" s="0" t="s">
        <v>14733</v>
      </c>
      <c r="C3834" s="0" t="str">
        <f aca="false">A3834 &amp;" " &amp;"""" &amp;B3834 &amp;""""</f>
        <v> JAP_Tanks_Light_Bonus:5 "Light Tank Research Bonus"</v>
      </c>
      <c r="D3834" s="0" t="str">
        <f aca="false">IF(ISBLANK(A3834),"",C3834)</f>
        <v> JAP_Tanks_Light_Bonus:5 "Light Tank Research Bonus"</v>
      </c>
    </row>
    <row r="3835" customFormat="false" ht="15" hidden="false" customHeight="false" outlineLevel="0" collapsed="false">
      <c r="A3835" s="0" t="s">
        <v>14734</v>
      </c>
      <c r="B3835" s="0" t="s">
        <v>14735</v>
      </c>
      <c r="C3835" s="0" t="str">
        <f aca="false">A3835 &amp;" " &amp;"""" &amp;B3835 &amp;""""</f>
        <v> JAP_North_Tech:5 "Develop New Armor"</v>
      </c>
      <c r="D3835" s="0" t="str">
        <f aca="false">IF(ISBLANK(A3835),"",C3835)</f>
        <v> JAP_North_Tech:5 "Develop New Armor"</v>
      </c>
    </row>
    <row r="3836" customFormat="false" ht="15" hidden="false" customHeight="false" outlineLevel="0" collapsed="false">
      <c r="A3836" s="0" t="s">
        <v>14736</v>
      </c>
      <c r="B3836" s="0" t="s">
        <v>14737</v>
      </c>
      <c r="C3836" s="0" t="str">
        <f aca="false">A3836 &amp;" " &amp;"""" &amp;B3836 &amp;""""</f>
        <v> JAP_North_Tech_desc:5 "The Soviet Union has very advanced light tanks, we cannot afford to fall behind on armor technology if we are to strike them!"</v>
      </c>
      <c r="D3836" s="0" t="str">
        <f aca="false">IF(ISBLANK(A3836),"",C3836)</f>
        <v> JAP_North_Tech_desc:5 "The Soviet Union has very advanced light tanks, we cannot afford to fall behind on armor technology if we are to strike them!"</v>
      </c>
    </row>
    <row r="3837" customFormat="false" ht="15" hidden="false" customHeight="false" outlineLevel="0" collapsed="false">
      <c r="A3837" s="0" t="s">
        <v>14738</v>
      </c>
      <c r="B3837" s="0" t="s">
        <v>14739</v>
      </c>
      <c r="C3837" s="0" t="str">
        <f aca="false">A3837 &amp;" " &amp;"""" &amp;B3837 &amp;""""</f>
        <v> JAP_Arty_Bonus:5 "Artillery Research Bonus"</v>
      </c>
      <c r="D3837" s="0" t="str">
        <f aca="false">IF(ISBLANK(A3837),"",C3837)</f>
        <v> JAP_Arty_Bonus:5 "Artillery Research Bonus"</v>
      </c>
    </row>
    <row r="3838" customFormat="false" ht="15" hidden="false" customHeight="false" outlineLevel="0" collapsed="false">
      <c r="A3838" s="0" t="s">
        <v>14740</v>
      </c>
      <c r="B3838" s="0" t="s">
        <v>14741</v>
      </c>
      <c r="C3838" s="0" t="str">
        <f aca="false">A3838 &amp;" " &amp;"""" &amp;B3838 &amp;""""</f>
        <v> JAP_AT_Bonus:5 "Anti Tank Research Bonus"</v>
      </c>
      <c r="D3838" s="0" t="str">
        <f aca="false">IF(ISBLANK(A3838),"",C3838)</f>
        <v> JAP_AT_Bonus:5 "Anti Tank Research Bonus"</v>
      </c>
    </row>
    <row r="3839" customFormat="false" ht="15" hidden="false" customHeight="false" outlineLevel="0" collapsed="false">
      <c r="A3839" s="0" t="s">
        <v>14742</v>
      </c>
      <c r="B3839" s="0" t="s">
        <v>14743</v>
      </c>
      <c r="C3839" s="0" t="str">
        <f aca="false">A3839 &amp;" " &amp;"""" &amp;B3839 &amp;""""</f>
        <v> JAP_North_Tech_2:5 "Knee Mortar"</v>
      </c>
      <c r="D3839" s="0" t="str">
        <f aca="false">IF(ISBLANK(A3839),"",C3839)</f>
        <v> JAP_North_Tech_2:5 "Knee Mortar"</v>
      </c>
    </row>
    <row r="3840" customFormat="false" ht="15" hidden="false" customHeight="false" outlineLevel="0" collapsed="false">
      <c r="A3840" s="0" t="s">
        <v>14744</v>
      </c>
      <c r="B3840" s="0" t="s">
        <v>14745</v>
      </c>
      <c r="C3840" s="0" t="str">
        <f aca="false">A3840 &amp;" " &amp;"""" &amp;B3840 &amp;""""</f>
        <v> JAP_North_Tech_2_desc:5 "The Type 89 Grenade Discharger, inaccurately and colloquially known as a knee mortar by Allied forces, is a Japanese grenade launcher or light mortar that was widely used in World War II. The Japanese Army developed hand grenades, rifle grenades, and grenade/mortar shell dischargers (small mortars) suited to warfare in typical short-range combat environments such as urban, trench, and jungle warfare."</v>
      </c>
      <c r="D3840" s="0" t="str">
        <f aca="false">IF(ISBLANK(A3840),"",C3840)</f>
        <v> JAP_North_Tech_2_desc:5 "The Type 89 Grenade Discharger, inaccurately and colloquially known as a knee mortar by Allied forces, is a Japanese grenade launcher or light mortar that was widely used in World War II. The Japanese Army developed hand grenades, rifle grenades, and grenade/mortar shell dischargers (small mortars) suited to warfare in typical short-range combat environments such as urban, trench, and jungle warfare."</v>
      </c>
    </row>
    <row r="3841" customFormat="false" ht="15" hidden="false" customHeight="false" outlineLevel="0" collapsed="false">
      <c r="A3841" s="0" t="s">
        <v>14746</v>
      </c>
      <c r="B3841" s="0" t="s">
        <v>14747</v>
      </c>
      <c r="C3841" s="0" t="str">
        <f aca="false">A3841 &amp;" " &amp;"""" &amp;B3841 &amp;""""</f>
        <v> JAP_Doc_Bonus:5 "Doctrine Research Bonus"</v>
      </c>
      <c r="D3841" s="0" t="str">
        <f aca="false">IF(ISBLANK(A3841),"",C3841)</f>
        <v> JAP_Doc_Bonus:5 "Doctrine Research Bonus"</v>
      </c>
    </row>
    <row r="3842" customFormat="false" ht="15" hidden="false" customHeight="false" outlineLevel="0" collapsed="false">
      <c r="A3842" s="0" t="s">
        <v>14748</v>
      </c>
      <c r="B3842" s="0" t="s">
        <v>14749</v>
      </c>
      <c r="C3842" s="0" t="str">
        <f aca="false">A3842 &amp;" " &amp;"""" &amp;B3842 &amp;""""</f>
        <v> JAP_Sup_Bonus:5 "Support Tech Research Bonus"</v>
      </c>
      <c r="D3842" s="0" t="str">
        <f aca="false">IF(ISBLANK(A3842),"",C3842)</f>
        <v> JAP_Sup_Bonus:5 "Support Tech Research Bonus"</v>
      </c>
    </row>
    <row r="3843" customFormat="false" ht="15" hidden="false" customHeight="false" outlineLevel="0" collapsed="false">
      <c r="A3843" s="0" t="s">
        <v>14750</v>
      </c>
      <c r="B3843" s="0" t="s">
        <v>14751</v>
      </c>
      <c r="C3843" s="0" t="str">
        <f aca="false">A3843 &amp;" " &amp;"""" &amp;B3843 &amp;""""</f>
        <v> JAP_Doc:5 "Additional Support Units and Doctrines"</v>
      </c>
      <c r="D3843" s="0" t="str">
        <f aca="false">IF(ISBLANK(A3843),"",C3843)</f>
        <v> JAP_Doc:5 "Additional Support Units and Doctrines"</v>
      </c>
    </row>
    <row r="3844" customFormat="false" ht="15" hidden="false" customHeight="false" outlineLevel="0" collapsed="false">
      <c r="A3844" s="0" t="s">
        <v>14752</v>
      </c>
      <c r="B3844" s="0" t="s">
        <v>14753</v>
      </c>
      <c r="C3844" s="0" t="str">
        <f aca="false">A3844 &amp;" " &amp;"""" &amp;B3844 &amp;""""</f>
        <v> JAP_Doc_desc:5 "We must expand our units with more support, to better enable them to withstand the Soviet troops they will be facing. We should also study new ways of fighting."</v>
      </c>
      <c r="D3844" s="0" t="str">
        <f aca="false">IF(ISBLANK(A3844),"",C3844)</f>
        <v> JAP_Doc_desc:5 "We must expand our units with more support, to better enable them to withstand the Soviet troops they will be facing. We should also study new ways of fighting."</v>
      </c>
    </row>
    <row r="3845" customFormat="false" ht="15" hidden="false" customHeight="false" outlineLevel="0" collapsed="false">
      <c r="A3845" s="0" t="s">
        <v>14754</v>
      </c>
      <c r="B3845" s="0" t="s">
        <v>14755</v>
      </c>
      <c r="C3845" s="0" t="str">
        <f aca="false">A3845 &amp;" " &amp;"""" &amp;B3845 &amp;""""</f>
        <v> JAP_Inf_Bonus:5 "Infantry Weapons Research Bonus"</v>
      </c>
      <c r="D3845" s="0" t="str">
        <f aca="false">IF(ISBLANK(A3845),"",C3845)</f>
        <v> JAP_Inf_Bonus:5 "Infantry Weapons Research Bonus"</v>
      </c>
    </row>
    <row r="3846" customFormat="false" ht="15" hidden="false" customHeight="false" outlineLevel="0" collapsed="false">
      <c r="A3846" s="0" t="s">
        <v>14756</v>
      </c>
      <c r="B3846" s="0" t="s">
        <v>14757</v>
      </c>
      <c r="C3846" s="0" t="str">
        <f aca="false">A3846 &amp;" " &amp;"""" &amp;B3846 &amp;""""</f>
        <v> JAP_Doc_2:5 "Sino-Japanese War Experiences"</v>
      </c>
      <c r="D3846" s="0" t="str">
        <f aca="false">IF(ISBLANK(A3846),"",C3846)</f>
        <v> JAP_Doc_2:5 "Sino-Japanese War Experiences"</v>
      </c>
    </row>
    <row r="3847" customFormat="false" ht="15" hidden="false" customHeight="false" outlineLevel="0" collapsed="false">
      <c r="A3847" s="0" t="s">
        <v>14758</v>
      </c>
      <c r="B3847" s="0" t="s">
        <v>14759</v>
      </c>
      <c r="C3847" s="0" t="str">
        <f aca="false">A3847 &amp;" " &amp;"""" &amp;B3847 &amp;""""</f>
        <v> JAP_Doc_2_desc:5 "We must use what we have learned in the war against the Chinese, to improve the quality of our army, now that we are getting ready to fight the Soviet Union."</v>
      </c>
      <c r="D3847" s="0" t="str">
        <f aca="false">IF(ISBLANK(A3847),"",C3847)</f>
        <v> JAP_Doc_2_desc:5 "We must use what we have learned in the war against the Chinese, to improve the quality of our army, now that we are getting ready to fight the Soviet Union."</v>
      </c>
    </row>
    <row r="3848" customFormat="false" ht="15" hidden="false" customHeight="false" outlineLevel="0" collapsed="false">
      <c r="A3848" s="0" t="s">
        <v>14760</v>
      </c>
      <c r="B3848" s="0" t="s">
        <v>14761</v>
      </c>
      <c r="C3848" s="0" t="str">
        <f aca="false">A3848 &amp;" " &amp;"""" &amp;B3848 &amp;""""</f>
        <v> JAP_Banzai:5 "Attack The Reds!"</v>
      </c>
      <c r="D3848" s="0" t="str">
        <f aca="false">IF(ISBLANK(A3848),"",C3848)</f>
        <v> JAP_Banzai:5 "Attack The Reds!"</v>
      </c>
    </row>
    <row r="3849" customFormat="false" ht="15" hidden="false" customHeight="false" outlineLevel="0" collapsed="false">
      <c r="A3849" s="0" t="s">
        <v>14762</v>
      </c>
      <c r="B3849" s="0" t="s">
        <v>14763</v>
      </c>
      <c r="C3849" s="0" t="str">
        <f aca="false">A3849 &amp;" " &amp;"""" &amp;B3849 &amp;""""</f>
        <v> JAP_Banzai_desc:5 "For the Emperor!! Now that we are ready, we will strike the Soviet Union, and show them once again that Japan can defeat a major European power! This will make 1905 look like a minor border skirmish..."</v>
      </c>
      <c r="D3849" s="0" t="str">
        <f aca="false">IF(ISBLANK(A3849),"",C3849)</f>
        <v> JAP_Banzai_desc:5 "For the Emperor!! Now that we are ready, we will strike the Soviet Union, and show them once again that Japan can defeat a major European power! This will make 1905 look like a minor border skirmish..."</v>
      </c>
    </row>
    <row r="3850" customFormat="false" ht="15" hidden="false" customHeight="false" outlineLevel="0" collapsed="false">
      <c r="A3850" s="0" t="s">
        <v>14764</v>
      </c>
      <c r="B3850" s="0" t="s">
        <v>14765</v>
      </c>
      <c r="C3850" s="0" t="str">
        <f aca="false">A3850 &amp;" " &amp;"""" &amp;B3850 &amp;""""</f>
        <v> for_the_emperor_idea_sov:5 "Glory to the Emperor!"</v>
      </c>
      <c r="D3850" s="0" t="str">
        <f aca="false">IF(ISBLANK(A3850),"",C3850)</f>
        <v> for_the_emperor_idea_sov:5 "Glory to the Emperor!"</v>
      </c>
    </row>
    <row r="3851" customFormat="false" ht="15" hidden="false" customHeight="false" outlineLevel="0" collapsed="false">
      <c r="A3851" s="0" t="s">
        <v>14766</v>
      </c>
      <c r="B3851" s="0" t="s">
        <v>14767</v>
      </c>
      <c r="C3851" s="0" t="str">
        <f aca="false">A3851 &amp;" " &amp;"""" &amp;B3851 &amp;""""</f>
        <v> Jap_left_faction:5 "Separate Peace"</v>
      </c>
      <c r="D3851" s="0" t="str">
        <f aca="false">IF(ISBLANK(A3851),"",C3851)</f>
        <v> Jap_left_faction:5 "Separate Peace"</v>
      </c>
    </row>
    <row r="3852" customFormat="false" ht="15" hidden="false" customHeight="false" outlineLevel="0" collapsed="false">
      <c r="A3852" s="0" t="s">
        <v>14768</v>
      </c>
      <c r="B3852" s="0" t="s">
        <v>14769</v>
      </c>
      <c r="C3852" s="0" t="str">
        <f aca="false">A3852 &amp;" " &amp;"""" &amp;B3852 &amp;""""</f>
        <v> JAP_Zaibatsu:5 "Expand the Zaibatsu"</v>
      </c>
      <c r="D3852" s="0" t="str">
        <f aca="false">IF(ISBLANK(A3852),"",C3852)</f>
        <v> JAP_Zaibatsu:5 "Expand the Zaibatsu"</v>
      </c>
    </row>
    <row r="3853" customFormat="false" ht="15" hidden="false" customHeight="false" outlineLevel="0" collapsed="false">
      <c r="A3853" s="0" t="s">
        <v>14770</v>
      </c>
      <c r="B3853" s="0" t="s">
        <v>14771</v>
      </c>
      <c r="C3853" s="0" t="str">
        <f aca="false">A3853 &amp;" " &amp;"""" &amp;B3853 &amp;""""</f>
        <v> JAP_Zaibatsu_desc:5 "The Zaibatsu are large industrial conglomerates, which can sometimes trace their origins several hundred years back. There are 4 big Zaibatsu, they are the oldest and most powerful companies in Japan. They happen to have deep ties to various factions in the military, and are the heart of our industrial activities and growth, we should do what we can to encourage them to grow."</v>
      </c>
      <c r="D3853" s="0" t="str">
        <f aca="false">IF(ISBLANK(A3853),"",C3853)</f>
        <v> JAP_Zaibatsu_desc:5 "The Zaibatsu are large industrial conglomerates, which can sometimes trace their origins several hundred years back. There are 4 big Zaibatsu, they are the oldest and most powerful companies in Japan. They happen to have deep ties to various factions in the military, and are the heart of our industrial activities and growth, we should do what we can to encourage them to grow."</v>
      </c>
    </row>
    <row r="3854" customFormat="false" ht="15" hidden="false" customHeight="false" outlineLevel="0" collapsed="false">
      <c r="A3854" s="0" t="s">
        <v>14772</v>
      </c>
      <c r="B3854" s="0" t="s">
        <v>14773</v>
      </c>
      <c r="C3854" s="0" t="str">
        <f aca="false">A3854 &amp;" " &amp;"""" &amp;B3854 &amp;""""</f>
        <v> Zaibatsu_Idea:5 "Zaibatsu Growth Accelerated"</v>
      </c>
      <c r="D3854" s="0" t="str">
        <f aca="false">IF(ISBLANK(A3854),"",C3854)</f>
        <v> Zaibatsu_Idea:5 "Zaibatsu Growth Accelerated"</v>
      </c>
    </row>
    <row r="3855" customFormat="false" ht="15" hidden="false" customHeight="false" outlineLevel="0" collapsed="false">
      <c r="A3855" s="0" t="s">
        <v>14774</v>
      </c>
      <c r="B3855" s="0" t="s">
        <v>14775</v>
      </c>
      <c r="C3855" s="0" t="str">
        <f aca="false">A3855 &amp;" " &amp;"""" &amp;B3855 &amp;""""</f>
        <v> Zaibatsu_Idea_desc:5 "The growth of the Zaibatsu (large and very powerful companies in Japan) has been accelerated as a result of favourable government policies."</v>
      </c>
      <c r="D3855" s="0" t="str">
        <f aca="false">IF(ISBLANK(A3855),"",C3855)</f>
        <v> Zaibatsu_Idea_desc:5 "The growth of the Zaibatsu (large and very powerful companies in Japan) has been accelerated as a result of favourable government policies."</v>
      </c>
    </row>
    <row r="3856" customFormat="false" ht="15" hidden="false" customHeight="false" outlineLevel="0" collapsed="false">
      <c r="A3856" s="0" t="s">
        <v>14776</v>
      </c>
      <c r="B3856" s="0" t="s">
        <v>14777</v>
      </c>
      <c r="C3856" s="0" t="str">
        <f aca="false">A3856 &amp;" " &amp;"""" &amp;B3856 &amp;""""</f>
        <v> JAP_Vech:5 "Truck Research Bonus"</v>
      </c>
      <c r="D3856" s="0" t="str">
        <f aca="false">IF(ISBLANK(A3856),"",C3856)</f>
        <v> JAP_Vech:5 "Truck Research Bonus"</v>
      </c>
    </row>
    <row r="3857" customFormat="false" ht="15" hidden="false" customHeight="false" outlineLevel="0" collapsed="false">
      <c r="A3857" s="0" t="s">
        <v>14778</v>
      </c>
      <c r="B3857" s="0" t="s">
        <v>14779</v>
      </c>
      <c r="C3857" s="0" t="str">
        <f aca="false">A3857 &amp;" " &amp;"""" &amp;B3857 &amp;""""</f>
        <v> JAP_Ship_Ind:5 "Ship Factories Research Bonus"</v>
      </c>
      <c r="D3857" s="0" t="str">
        <f aca="false">IF(ISBLANK(A3857),"",C3857)</f>
        <v> JAP_Ship_Ind:5 "Ship Factories Research Bonus"</v>
      </c>
    </row>
    <row r="3858" customFormat="false" ht="15" hidden="false" customHeight="false" outlineLevel="0" collapsed="false">
      <c r="A3858" s="0" t="s">
        <v>14780</v>
      </c>
      <c r="B3858" s="0" t="s">
        <v>14781</v>
      </c>
      <c r="C3858" s="0" t="str">
        <f aca="false">A3858 &amp;" " &amp;"""" &amp;B3858 &amp;""""</f>
        <v> JAP_Industry_Bonus:5 "Industrial Research Bonus"</v>
      </c>
      <c r="D3858" s="0" t="str">
        <f aca="false">IF(ISBLANK(A3858),"",C3858)</f>
        <v> JAP_Industry_Bonus:5 "Industrial Research Bonus"</v>
      </c>
    </row>
    <row r="3859" customFormat="false" ht="15" hidden="false" customHeight="false" outlineLevel="0" collapsed="false">
      <c r="A3859" s="0" t="s">
        <v>14782</v>
      </c>
      <c r="B3859" s="0" t="s">
        <v>14783</v>
      </c>
      <c r="C3859" s="0" t="str">
        <f aca="false">A3859 &amp;" " &amp;"""" &amp;B3859 &amp;""""</f>
        <v> JAP_Mitsui:5 "Expand the Mitsui Zaibatsu"</v>
      </c>
      <c r="D3859" s="0" t="str">
        <f aca="false">IF(ISBLANK(A3859),"",C3859)</f>
        <v> JAP_Mitsui:5 "Expand the Mitsui Zaibatsu"</v>
      </c>
    </row>
    <row r="3860" customFormat="false" ht="15" hidden="false" customHeight="false" outlineLevel="0" collapsed="false">
      <c r="A3860" s="0" t="s">
        <v>14784</v>
      </c>
      <c r="B3860" s="0" t="s">
        <v>14785</v>
      </c>
      <c r="C3860" s="0" t="str">
        <f aca="false">A3860 &amp;" " &amp;"""" &amp;B3860 &amp;""""</f>
        <v> JAP_Mitsui_desc:5 "The Mitsui Zaibatsu is one with ties to the Imperial Japanese Army and the former Rikken Seiyūkai party members in the current ruling party, The Imperial Rule Association. If we help them expand their business, we also help the IJA."</v>
      </c>
      <c r="D3860" s="0" t="str">
        <f aca="false">IF(ISBLANK(A3860),"",C3860)</f>
        <v> JAP_Mitsui_desc:5 "The Mitsui Zaibatsu is one with ties to the Imperial Japanese Army and the former Rikken Seiyūkai party members in the current ruling party, The Imperial Rule Association. If we help them expand their business, we also help the IJA."</v>
      </c>
    </row>
    <row r="3861" customFormat="false" ht="15" hidden="false" customHeight="false" outlineLevel="0" collapsed="false">
      <c r="A3861" s="0" t="s">
        <v>14786</v>
      </c>
      <c r="B3861" s="0" t="s">
        <v>14787</v>
      </c>
      <c r="C3861" s="0" t="str">
        <f aca="false">A3861 &amp;" " &amp;"""" &amp;B3861 &amp;""""</f>
        <v> JAP_Mitsubishi:5 "Expand the Mitsubishi Zaibatsu"</v>
      </c>
      <c r="D3861" s="0" t="str">
        <f aca="false">IF(ISBLANK(A3861),"",C3861)</f>
        <v> JAP_Mitsubishi:5 "Expand the Mitsubishi Zaibatsu"</v>
      </c>
    </row>
    <row r="3862" customFormat="false" ht="15" hidden="false" customHeight="false" outlineLevel="0" collapsed="false">
      <c r="A3862" s="0" t="s">
        <v>14788</v>
      </c>
      <c r="B3862" s="0" t="s">
        <v>14789</v>
      </c>
      <c r="C3862" s="0" t="str">
        <f aca="false">A3862 &amp;" " &amp;"""" &amp;B3862 &amp;""""</f>
        <v> JAP_Mitsubishi_desc:5 "The Mitsubishi industrial conglomerate has several very large dockyards in Japan, but especially in the Nagasaki area. It has ties to the Rikken Minseito party and their politicians who are now in the Imperial Rule Association, as well as strong ties to the Imperial Japanese Navy. The IJN will definitely benefit if we help Mitsubishi expand their business."</v>
      </c>
      <c r="D3862" s="0" t="str">
        <f aca="false">IF(ISBLANK(A3862),"",C3862)</f>
        <v> JAP_Mitsubishi_desc:5 "The Mitsubishi industrial conglomerate has several very large dockyards in Japan, but especially in the Nagasaki area. It has ties to the Rikken Minseito party and their politicians who are now in the Imperial Rule Association, as well as strong ties to the Imperial Japanese Navy. The IJN will definitely benefit if we help Mitsubishi expand their business."</v>
      </c>
    </row>
    <row r="3863" customFormat="false" ht="15" hidden="false" customHeight="false" outlineLevel="0" collapsed="false">
      <c r="A3863" s="0" t="s">
        <v>14790</v>
      </c>
      <c r="B3863" s="0" t="s">
        <v>14791</v>
      </c>
      <c r="C3863" s="0" t="str">
        <f aca="false">A3863 &amp;" " &amp;"""" &amp;B3863 &amp;""""</f>
        <v> JAP_Ports:5 "Expand The Truk Lagoon"</v>
      </c>
      <c r="D3863" s="0" t="str">
        <f aca="false">IF(ISBLANK(A3863),"",C3863)</f>
        <v> JAP_Ports:5 "Expand The Truk Lagoon"</v>
      </c>
    </row>
    <row r="3864" customFormat="false" ht="15" hidden="false" customHeight="false" outlineLevel="0" collapsed="false">
      <c r="A3864" s="0" t="s">
        <v>14792</v>
      </c>
      <c r="B3864" s="0" t="s">
        <v>14793</v>
      </c>
      <c r="C3864" s="0" t="str">
        <f aca="false">A3864 &amp;" " &amp;"""" &amp;B3864 &amp;""""</f>
        <v> JAP_Ports_desc:5 "Our main base in the South Pacific is the Truk Lagoon. We should expand the naval base facilities there, as well as build fortifactions to protect the island itself."</v>
      </c>
      <c r="D3864" s="0" t="str">
        <f aca="false">IF(ISBLANK(A3864),"",C3864)</f>
        <v> JAP_Ports_desc:5 "Our main base in the South Pacific is the Truk Lagoon. We should expand the naval base facilities there, as well as build fortifactions to protect the island itself."</v>
      </c>
    </row>
    <row r="3865" customFormat="false" ht="15" hidden="false" customHeight="false" outlineLevel="0" collapsed="false">
      <c r="A3865" s="0" t="s">
        <v>14794</v>
      </c>
      <c r="B3865" s="0" t="s">
        <v>14795</v>
      </c>
      <c r="C3865" s="0" t="str">
        <f aca="false">A3865 &amp;" " &amp;"""" &amp;B3865 &amp;""""</f>
        <v> JAP_Nagasaki_Shipyards:5 "Expand the Nagasaki Shipyards"</v>
      </c>
      <c r="D3865" s="0" t="str">
        <f aca="false">IF(ISBLANK(A3865),"",C3865)</f>
        <v> JAP_Nagasaki_Shipyards:5 "Expand the Nagasaki Shipyards"</v>
      </c>
    </row>
    <row r="3866" customFormat="false" ht="15" hidden="false" customHeight="false" outlineLevel="0" collapsed="false">
      <c r="A3866" s="0" t="s">
        <v>14796</v>
      </c>
      <c r="B3866" s="0" t="s">
        <v>14797</v>
      </c>
      <c r="C3866" s="0" t="str">
        <f aca="false">A3866 &amp;" " &amp;"""" &amp;B3866 &amp;""""</f>
        <v> JAP_Nagasaki_Shipyards_desc:5 "Mitsubishi has a very large complex of shipyards in the Nagasaki area. We should help them expand these shipyards, as the Mitsubishi Zaibatsu has proven itself very willing to build high quality ships for the IJN."</v>
      </c>
      <c r="D3866" s="0" t="str">
        <f aca="false">IF(ISBLANK(A3866),"",C3866)</f>
        <v> JAP_Nagasaki_Shipyards_desc:5 "Mitsubishi has a very large complex of shipyards in the Nagasaki area. We should help them expand these shipyards, as the Mitsubishi Zaibatsu has proven itself very willing to build high quality ships for the IJN."</v>
      </c>
    </row>
    <row r="3867" customFormat="false" ht="15" hidden="false" customHeight="false" outlineLevel="0" collapsed="false">
      <c r="A3867" s="0" t="s">
        <v>14798</v>
      </c>
      <c r="B3867" s="0" t="s">
        <v>14799</v>
      </c>
      <c r="C3867" s="0" t="str">
        <f aca="false">A3867 &amp;" " &amp;"""" &amp;B3867 &amp;""""</f>
        <v> JAP_Navy_Subtech_Bonus:5 "Ship Subtechs Reasearch Bonus"</v>
      </c>
      <c r="D3867" s="0" t="str">
        <f aca="false">IF(ISBLANK(A3867),"",C3867)</f>
        <v> JAP_Navy_Subtech_Bonus:5 "Ship Subtechs Reasearch Bonus"</v>
      </c>
    </row>
    <row r="3868" customFormat="false" ht="15" hidden="false" customHeight="false" outlineLevel="0" collapsed="false">
      <c r="A3868" s="0" t="s">
        <v>14800</v>
      </c>
      <c r="B3868" s="0" t="s">
        <v>14801</v>
      </c>
      <c r="C3868" s="0" t="str">
        <f aca="false">A3868 &amp;" " &amp;"""" &amp;B3868 &amp;""""</f>
        <v> JAP_advanced_hydrodynamics:5 "Advanced Hydrodynamics"</v>
      </c>
      <c r="D3868" s="0" t="str">
        <f aca="false">IF(ISBLANK(A3868),"",C3868)</f>
        <v> JAP_advanced_hydrodynamics:5 "Advanced Hydrodynamics"</v>
      </c>
    </row>
    <row r="3869" customFormat="false" ht="15" hidden="false" customHeight="false" outlineLevel="0" collapsed="false">
      <c r="A3869" s="0" t="s">
        <v>14802</v>
      </c>
      <c r="B3869" s="0" t="s">
        <v>14803</v>
      </c>
      <c r="C3869" s="0" t="str">
        <f aca="false">A3869 &amp;" " &amp;"""" &amp;B3869 &amp;""""</f>
        <v> JAP_advanced_hydrodynamics_desc:5 "With the development of improved hullforms and the adoption of the bulbous bow, we can design more efficient hulls for our large ships."</v>
      </c>
      <c r="D3869" s="0" t="str">
        <f aca="false">IF(ISBLANK(A3869),"",C3869)</f>
        <v> JAP_advanced_hydrodynamics_desc:5 "With the development of improved hullforms and the adoption of the bulbous bow, we can design more efficient hulls for our large ships."</v>
      </c>
    </row>
    <row r="3870" customFormat="false" ht="15" hidden="false" customHeight="false" outlineLevel="0" collapsed="false">
      <c r="A3870" s="0" t="s">
        <v>14804</v>
      </c>
      <c r="B3870" s="0" t="s">
        <v>14805</v>
      </c>
      <c r="C3870" s="0" t="str">
        <f aca="false">A3870 &amp;" " &amp;"""" &amp;B3870 &amp;""""</f>
        <v> JAP_Ship_Subtechs:5 "Improve Destroyer Equipment"</v>
      </c>
      <c r="D3870" s="0" t="str">
        <f aca="false">IF(ISBLANK(A3870),"",C3870)</f>
        <v> JAP_Ship_Subtechs:5 "Improve Destroyer Equipment"</v>
      </c>
    </row>
    <row r="3871" customFormat="false" ht="15" hidden="false" customHeight="false" outlineLevel="0" collapsed="false">
      <c r="A3871" s="0" t="s">
        <v>14806</v>
      </c>
      <c r="B3871" s="0" t="s">
        <v>14807</v>
      </c>
      <c r="C3871" s="0" t="str">
        <f aca="false">A3871 &amp;" " &amp;"""" &amp;B3871 &amp;""""</f>
        <v> JAP_Ship_Subtechs_desc:5 "We must initiate a program to modernize the equipment on our already very modern destroyers."</v>
      </c>
      <c r="D3871" s="0" t="str">
        <f aca="false">IF(ISBLANK(A3871),"",C3871)</f>
        <v> JAP_Ship_Subtechs_desc:5 "We must initiate a program to modernize the equipment on our already very modern destroyers."</v>
      </c>
    </row>
    <row r="3872" customFormat="false" ht="15" hidden="false" customHeight="false" outlineLevel="0" collapsed="false">
      <c r="A3872" s="0" t="s">
        <v>14808</v>
      </c>
      <c r="B3872" s="0" t="s">
        <v>14809</v>
      </c>
      <c r="C3872" s="0" t="str">
        <f aca="false">A3872 &amp;" " &amp;"""" &amp;B3872 &amp;""""</f>
        <v> JAP_Navy_Doc_Bonus:5 "Navy Doctrine Research Bonus"</v>
      </c>
      <c r="D3872" s="0" t="str">
        <f aca="false">IF(ISBLANK(A3872),"",C3872)</f>
        <v> JAP_Navy_Doc_Bonus:5 "Navy Doctrine Research Bonus"</v>
      </c>
    </row>
    <row r="3873" customFormat="false" ht="15" hidden="false" customHeight="false" outlineLevel="0" collapsed="false">
      <c r="A3873" s="0" t="s">
        <v>14810</v>
      </c>
      <c r="B3873" s="0" t="s">
        <v>14811</v>
      </c>
      <c r="C3873" s="0" t="str">
        <f aca="false">A3873 &amp;" " &amp;"""" &amp;B3873 &amp;""""</f>
        <v> JAP_Navy_Doctrine:5 "Expand the IJN Academy"</v>
      </c>
      <c r="D3873" s="0" t="str">
        <f aca="false">IF(ISBLANK(A3873),"",C3873)</f>
        <v> JAP_Navy_Doctrine:5 "Expand the IJN Academy"</v>
      </c>
    </row>
    <row r="3874" customFormat="false" ht="15" hidden="false" customHeight="false" outlineLevel="0" collapsed="false">
      <c r="A3874" s="0" t="s">
        <v>14812</v>
      </c>
      <c r="B3874" s="0" t="s">
        <v>14813</v>
      </c>
      <c r="C3874" s="0" t="str">
        <f aca="false">A3874 &amp;" " &amp;"""" &amp;B3874 &amp;""""</f>
        <v> JAP_Navy_Doctrine_desc:5 "We must expand the Imperial Japanese Naval Academy, to allow for more bright young officers to join our ranks. This should allow us to develop new and more effective doctrines too."</v>
      </c>
      <c r="D3874" s="0" t="str">
        <f aca="false">IF(ISBLANK(A3874),"",C3874)</f>
        <v> JAP_Navy_Doctrine_desc:5 "We must expand the Imperial Japanese Naval Academy, to allow for more bright young officers to join our ranks. This should allow us to develop new and more effective doctrines too."</v>
      </c>
    </row>
    <row r="3875" customFormat="false" ht="15" hidden="false" customHeight="false" outlineLevel="0" collapsed="false">
      <c r="A3875" s="0" t="s">
        <v>14814</v>
      </c>
      <c r="B3875" s="0" t="s">
        <v>14815</v>
      </c>
      <c r="C3875" s="0" t="str">
        <f aca="false">A3875 &amp;" " &amp;"""" &amp;B3875 &amp;""""</f>
        <v> JAP_Research:5 "Promote Rivalry Between The Big Two"</v>
      </c>
      <c r="D3875" s="0" t="str">
        <f aca="false">IF(ISBLANK(A3875),"",C3875)</f>
        <v> JAP_Research:5 "Promote Rivalry Between The Big Two"</v>
      </c>
    </row>
    <row r="3876" customFormat="false" ht="15" hidden="false" customHeight="false" outlineLevel="0" collapsed="false">
      <c r="A3876" s="0" t="s">
        <v>14816</v>
      </c>
      <c r="B3876" s="0" t="s">
        <v>14817</v>
      </c>
      <c r="C3876" s="0" t="str">
        <f aca="false">A3876 &amp;" " &amp;"""" &amp;B3876 &amp;""""</f>
        <v> JAP_Research_desc:5 "Monopoly is never good for innovation. Although the two big Zaibatsu, Mitsui and Mitsubishi, have certain different business areas in which they focus their efforts, they also share some areas where they compete. In any case, they're corporations, and corporations want profit. We should motivate them to outdo each other (as well as to outdo their smaller competitors)."</v>
      </c>
      <c r="D3876" s="0" t="str">
        <f aca="false">IF(ISBLANK(A3876),"",C3876)</f>
        <v> JAP_Research_desc:5 "Monopoly is never good for innovation. Although the two big Zaibatsu, Mitsui and Mitsubishi, have certain different business areas in which they focus their efforts, they also share some areas where they compete. In any case, they're corporations, and corporations want profit. We should motivate them to outdo each other (as well as to outdo their smaller competitors)."</v>
      </c>
    </row>
    <row r="3877" customFormat="false" ht="15" hidden="false" customHeight="false" outlineLevel="0" collapsed="false">
      <c r="A3877" s="0" t="s">
        <v>14818</v>
      </c>
      <c r="B3877" s="0" t="s">
        <v>14819</v>
      </c>
      <c r="C3877" s="0" t="str">
        <f aca="false">A3877 &amp;" " &amp;"""" &amp;B3877 &amp;""""</f>
        <v> JAP_Slot_1:5 "£tech_mod Form State Research Laboratories"</v>
      </c>
      <c r="D3877" s="0" t="str">
        <f aca="false">IF(ISBLANK(A3877),"",C3877)</f>
        <v> JAP_Slot_1:5 "£tech_mod Form State Research Laboratories"</v>
      </c>
    </row>
    <row r="3878" customFormat="false" ht="15" hidden="false" customHeight="false" outlineLevel="0" collapsed="false">
      <c r="A3878" s="0" t="s">
        <v>14820</v>
      </c>
      <c r="B3878" s="0" t="s">
        <v>14821</v>
      </c>
      <c r="C3878" s="0" t="str">
        <f aca="false">A3878 &amp;" " &amp;"""" &amp;B3878 &amp;""""</f>
        <v> JAP_Slot_1_desc:5 "The two big Zaibatsu are doing quite well in their research. We should bring some of their brightest heads into our military research divisions."</v>
      </c>
      <c r="D3878" s="0" t="str">
        <f aca="false">IF(ISBLANK(A3878),"",C3878)</f>
        <v> JAP_Slot_1_desc:5 "The two big Zaibatsu are doing quite well in their research. We should bring some of their brightest heads into our military research divisions."</v>
      </c>
    </row>
    <row r="3879" customFormat="false" ht="15" hidden="false" customHeight="false" outlineLevel="0" collapsed="false">
      <c r="A3879" s="0" t="s">
        <v>14822</v>
      </c>
      <c r="B3879" s="0" t="s">
        <v>14823</v>
      </c>
      <c r="C3879" s="0" t="str">
        <f aca="false">A3879 &amp;" " &amp;"""" &amp;B3879 &amp;""""</f>
        <v> JAP_Kawasaki_Docks:5 "Expand the Kobe Works"</v>
      </c>
      <c r="D3879" s="0" t="str">
        <f aca="false">IF(ISBLANK(A3879),"",C3879)</f>
        <v> JAP_Kawasaki_Docks:5 "Expand the Kobe Works"</v>
      </c>
    </row>
    <row r="3880" customFormat="false" ht="15" hidden="false" customHeight="false" outlineLevel="0" collapsed="false">
      <c r="A3880" s="0" t="s">
        <v>14824</v>
      </c>
      <c r="B3880" s="0" t="s">
        <v>14825</v>
      </c>
      <c r="C3880" s="0" t="str">
        <f aca="false">A3880 &amp;" " &amp;"""" &amp;B3880 &amp;""""</f>
        <v> JAP_Kawasaki_Docks_desc:5 "The Kawasaki Dockyard Company has a series of large shipyards in Kobe. We should help them enlarge them, and provide anti air protection for the general area as well."</v>
      </c>
      <c r="D3880" s="0" t="str">
        <f aca="false">IF(ISBLANK(A3880),"",C3880)</f>
        <v> JAP_Kawasaki_Docks_desc:5 "The Kawasaki Dockyard Company has a series of large shipyards in Kobe. We should help them enlarge them, and provide anti air protection for the general area as well."</v>
      </c>
    </row>
    <row r="3881" customFormat="false" ht="15" hidden="false" customHeight="false" outlineLevel="0" collapsed="false">
      <c r="A3881" s="0" t="s">
        <v>14826</v>
      </c>
      <c r="B3881" s="0" t="s">
        <v>14827</v>
      </c>
      <c r="C3881" s="0" t="str">
        <f aca="false">A3881 &amp;" " &amp;"""" &amp;B3881 &amp;""""</f>
        <v> fighter2_bonus:5 "A6M Zero-Sen Bonus"</v>
      </c>
      <c r="D3881" s="0" t="str">
        <f aca="false">IF(ISBLANK(A3881),"",C3881)</f>
        <v> fighter2_bonus:5 "A6M Zero-Sen Bonus"</v>
      </c>
    </row>
    <row r="3882" customFormat="false" ht="15" hidden="false" customHeight="false" outlineLevel="0" collapsed="false">
      <c r="A3882" s="0" t="s">
        <v>14828</v>
      </c>
      <c r="B3882" s="0" t="s">
        <v>14829</v>
      </c>
      <c r="C3882" s="0" t="str">
        <f aca="false">A3882 &amp;" " &amp;"""" &amp;B3882 &amp;""""</f>
        <v> JAP_Army_Air_Strat:5 "Strategic Bomber Program"</v>
      </c>
      <c r="D3882" s="0" t="str">
        <f aca="false">IF(ISBLANK(A3882),"",C3882)</f>
        <v> JAP_Army_Air_Strat:5 "Strategic Bomber Program"</v>
      </c>
    </row>
    <row r="3883" customFormat="false" ht="15" hidden="false" customHeight="false" outlineLevel="0" collapsed="false">
      <c r="A3883" s="0" t="s">
        <v>14830</v>
      </c>
      <c r="B3883" s="0" t="s">
        <v>14831</v>
      </c>
      <c r="C3883" s="0" t="str">
        <f aca="false">A3883 &amp;" " &amp;"""" &amp;B3883 &amp;""""</f>
        <v> JAP_Army_Air_Strat_desc:5 "Bombing the enemy to the ground might not be very honorable but it's very effective!"</v>
      </c>
      <c r="D3883" s="0" t="str">
        <f aca="false">IF(ISBLANK(A3883),"",C3883)</f>
        <v> JAP_Army_Air_Strat_desc:5 "Bombing the enemy to the ground might not be very honorable but it's very effective!"</v>
      </c>
    </row>
    <row r="3884" customFormat="false" ht="15" hidden="false" customHeight="false" outlineLevel="0" collapsed="false">
      <c r="A3884" s="0" t="s">
        <v>14832</v>
      </c>
      <c r="B3884" s="0" t="s">
        <v>14833</v>
      </c>
      <c r="C3884" s="0" t="str">
        <f aca="false">A3884 &amp;" " &amp;"""" &amp;B3884 &amp;""""</f>
        <v> naval_air_innovations_focus_2:5 "A6M Zero"</v>
      </c>
      <c r="D3884" s="0" t="str">
        <f aca="false">IF(ISBLANK(A3884),"",C3884)</f>
        <v> naval_air_innovations_focus_2:5 "A6M Zero"</v>
      </c>
    </row>
    <row r="3885" customFormat="false" ht="15" hidden="false" customHeight="false" outlineLevel="0" collapsed="false">
      <c r="A3885" s="0" t="s">
        <v>14834</v>
      </c>
      <c r="B3885" s="0" t="s">
        <v>14835</v>
      </c>
      <c r="C3885" s="0" t="str">
        <f aca="false">A3885 &amp;" " &amp;"""" &amp;B3885 &amp;""""</f>
        <v> naval_air_innovations_focus_2_desc:5 "Mitsubishi Heavy Industries informed us that their prototype for our new carrier fighter program is finished. It appears that we have the best carrier fighter ever built in our hands. We must initiate production of these wonderful new aircraft at once!"</v>
      </c>
      <c r="D3885" s="0" t="str">
        <f aca="false">IF(ISBLANK(A3885),"",C3885)</f>
        <v> naval_air_innovations_focus_2_desc:5 "Mitsubishi Heavy Industries informed us that their prototype for our new carrier fighter program is finished. It appears that we have the best carrier fighter ever built in our hands. We must initiate production of these wonderful new aircraft at once!"</v>
      </c>
    </row>
    <row r="3886" customFormat="false" ht="15" hidden="false" customHeight="false" outlineLevel="0" collapsed="false">
      <c r="A3886" s="0" t="s">
        <v>14836</v>
      </c>
      <c r="B3886" s="0" t="s">
        <v>14837</v>
      </c>
      <c r="C3886" s="0" t="str">
        <f aca="false">A3886 &amp;" " &amp;"""" &amp;B3886 &amp;""""</f>
        <v> JAP_Rikusentai:5 "Rikusentai"</v>
      </c>
      <c r="D3886" s="0" t="str">
        <f aca="false">IF(ISBLANK(A3886),"",C3886)</f>
        <v> JAP_Rikusentai:5 "Rikusentai"</v>
      </c>
    </row>
    <row r="3887" customFormat="false" ht="15" hidden="false" customHeight="false" outlineLevel="0" collapsed="false">
      <c r="A3887" s="0" t="s">
        <v>14838</v>
      </c>
      <c r="B3887" s="0" t="s">
        <v>14839</v>
      </c>
      <c r="C3887" s="0" t="str">
        <f aca="false">A3887 &amp;" " &amp;"""" &amp;B3887 &amp;""""</f>
        <v> JAP_Rikusentai_desc:5 "Our Rikusentai need improved equipment to be able to defeat the western nations, who sit in fortified strongholds all across the pacific. They need special tanks for these missions too. We should focus on designing such weapons."</v>
      </c>
      <c r="D3887" s="0" t="str">
        <f aca="false">IF(ISBLANK(A3887),"",C3887)</f>
        <v> JAP_Rikusentai_desc:5 "Our Rikusentai need improved equipment to be able to defeat the western nations, who sit in fortified strongholds all across the pacific. They need special tanks for these missions too. We should focus on designing such weapons."</v>
      </c>
    </row>
    <row r="3888" customFormat="false" ht="15" hidden="false" customHeight="false" outlineLevel="0" collapsed="false">
      <c r="A3888" s="0" t="s">
        <v>14840</v>
      </c>
      <c r="B3888" s="0" t="s">
        <v>14841</v>
      </c>
      <c r="C3888" s="0" t="str">
        <f aca="false">A3888 &amp;" " &amp;"""" &amp;B3888 &amp;""""</f>
        <v> JAP_Arty:5 "Mitsui Artillery"</v>
      </c>
      <c r="D3888" s="0" t="str">
        <f aca="false">IF(ISBLANK(A3888),"",C3888)</f>
        <v> JAP_Arty:5 "Mitsui Artillery"</v>
      </c>
    </row>
    <row r="3889" customFormat="false" ht="15" hidden="false" customHeight="false" outlineLevel="0" collapsed="false">
      <c r="A3889" s="0" t="s">
        <v>14842</v>
      </c>
      <c r="B3889" s="0" t="s">
        <v>14843</v>
      </c>
      <c r="C3889" s="0" t="str">
        <f aca="false">A3889 &amp;" " &amp;"""" &amp;B3889 &amp;""""</f>
        <v> JAP_Arty_desc:5 "We should task Mitsui with coming up with a new design for our guns."</v>
      </c>
      <c r="D3889" s="0" t="str">
        <f aca="false">IF(ISBLANK(A3889),"",C3889)</f>
        <v> JAP_Arty_desc:5 "We should task Mitsui with coming up with a new design for our guns."</v>
      </c>
    </row>
    <row r="3890" customFormat="false" ht="15" hidden="false" customHeight="false" outlineLevel="0" collapsed="false">
      <c r="A3890" s="0" t="s">
        <v>14844</v>
      </c>
      <c r="B3890" s="0" t="s">
        <v>14845</v>
      </c>
      <c r="C3890" s="0" t="str">
        <f aca="false">A3890 &amp;" " &amp;"""" &amp;B3890 &amp;""""</f>
        <v> JAP_Tanks:5 "Expand Osaka Army Arsenal"</v>
      </c>
      <c r="D3890" s="0" t="str">
        <f aca="false">IF(ISBLANK(A3890),"",C3890)</f>
        <v> JAP_Tanks:5 "Expand Osaka Army Arsenal"</v>
      </c>
    </row>
    <row r="3891" customFormat="false" ht="15" hidden="false" customHeight="false" outlineLevel="0" collapsed="false">
      <c r="A3891" s="0" t="s">
        <v>14846</v>
      </c>
      <c r="B3891" s="0" t="s">
        <v>14847</v>
      </c>
      <c r="C3891" s="0" t="str">
        <f aca="false">A3891 &amp;" " &amp;"""" &amp;B3891 &amp;""""</f>
        <v> JAP_Tanks_desc:5 "The Osaka Army Arsenal is a government-operated weapons production factory that was established on the premises of the Osaka Castle in 1870. It developed as a production center for weapons, mainly cannons and bombshells."</v>
      </c>
      <c r="D3891" s="0" t="str">
        <f aca="false">IF(ISBLANK(A3891),"",C3891)</f>
        <v> JAP_Tanks_desc:5 "The Osaka Army Arsenal is a government-operated weapons production factory that was established on the premises of the Osaka Castle in 1870. It developed as a production center for weapons, mainly cannons and bombshells."</v>
      </c>
    </row>
    <row r="3892" customFormat="false" ht="15" hidden="false" customHeight="false" outlineLevel="0" collapsed="false">
      <c r="A3892" s="0" t="s">
        <v>14848</v>
      </c>
      <c r="B3892" s="0" t="s">
        <v>14849</v>
      </c>
      <c r="C3892" s="0" t="str">
        <f aca="false">A3892 &amp;" " &amp;"""" &amp;B3892 &amp;""""</f>
        <v> JAP_Air:5 "New Fighter and Bomber Programmes"</v>
      </c>
      <c r="D3892" s="0" t="str">
        <f aca="false">IF(ISBLANK(A3892),"",C3892)</f>
        <v> JAP_Air:5 "New Fighter and Bomber Programmes"</v>
      </c>
    </row>
    <row r="3893" customFormat="false" ht="15" hidden="false" customHeight="false" outlineLevel="0" collapsed="false">
      <c r="A3893" s="0" t="s">
        <v>14850</v>
      </c>
      <c r="B3893" s="0" t="s">
        <v>14851</v>
      </c>
      <c r="C3893" s="0" t="str">
        <f aca="false">A3893 &amp;" " &amp;"""" &amp;B3893 &amp;""""</f>
        <v> JAP_Air_desc:5 "To keep up with the westerners, we must develop new fighters and bombers."</v>
      </c>
      <c r="D3893" s="0" t="str">
        <f aca="false">IF(ISBLANK(A3893),"",C3893)</f>
        <v> JAP_Air_desc:5 "To keep up with the westerners, we must develop new fighters and bombers."</v>
      </c>
    </row>
    <row r="3894" customFormat="false" ht="15" hidden="false" customHeight="false" outlineLevel="0" collapsed="false">
      <c r="A3894" s="0" t="s">
        <v>14852</v>
      </c>
      <c r="B3894" s="0" t="s">
        <v>14853</v>
      </c>
      <c r="C3894" s="0" t="str">
        <f aca="false">A3894 &amp;" " &amp;"""" &amp;B3894 &amp;""""</f>
        <v> daitoakyoeiken:5 "Daitoa Kyoeiken"</v>
      </c>
      <c r="D3894" s="0" t="str">
        <f aca="false">IF(ISBLANK(A3894),"",C3894)</f>
        <v> daitoakyoeiken:5 "Daitoa Kyoeiken"</v>
      </c>
    </row>
    <row r="3895" customFormat="false" ht="15" hidden="false" customHeight="false" outlineLevel="0" collapsed="false">
      <c r="A3895" s="0" t="s">
        <v>14854</v>
      </c>
      <c r="B3895" s="0" t="s">
        <v>14855</v>
      </c>
      <c r="C3895" s="0" t="str">
        <f aca="false">A3895 &amp;" " &amp;"""" &amp;B3895 &amp;""""</f>
        <v> JAP_prepare_border_tt:5 "Constructs a fort line against the border with §YChina§!.\n\nGain a §YTriangular Infantry Division§! Template that is more suited for fighting in §YChina§!."</v>
      </c>
      <c r="D3895" s="0" t="str">
        <f aca="false">IF(ISBLANK(A3895),"",C3895)</f>
        <v> JAP_prepare_border_tt:5 "Constructs a fort line against the border with §YChina§!.\n\nGain a §YTriangular Infantry Division§! Template that is more suited for fighting in §YChina§!."</v>
      </c>
    </row>
    <row r="3896" customFormat="false" ht="15" hidden="false" customHeight="false" outlineLevel="0" collapsed="false">
      <c r="A3896" s="0" t="s">
        <v>14856</v>
      </c>
      <c r="B3896" s="0" t="s">
        <v>14857</v>
      </c>
      <c r="C3896" s="0" t="str">
        <f aca="false">A3896 &amp;" " &amp;"""" &amp;B3896 &amp;""""</f>
        <v> JAP_navy_primancy_focus_bypass_tt:5 "Not enough building slots for §YNaval Dockyards§! in home area."</v>
      </c>
      <c r="D3896" s="0" t="str">
        <f aca="false">IF(ISBLANK(A3896),"",C3896)</f>
        <v> JAP_navy_primancy_focus_bypass_tt:5 "Not enough building slots for §YNaval Dockyards§! in home area."</v>
      </c>
    </row>
    <row r="3897" customFormat="false" ht="15" hidden="false" customHeight="false" outlineLevel="0" collapsed="false">
      <c r="A3897" s="0" t="s">
        <v>14858</v>
      </c>
      <c r="B3897" s="0" t="s">
        <v>14859</v>
      </c>
      <c r="C3897" s="0" t="str">
        <f aca="false">A3897 &amp;" " &amp;"""" &amp;B3897 &amp;""""</f>
        <v> JAP_hirohito_secret:5 "Hirohito's secret passion"</v>
      </c>
      <c r="D3897" s="0" t="str">
        <f aca="false">IF(ISBLANK(A3897),"",C3897)</f>
        <v> JAP_hirohito_secret:5 "Hirohito's secret passion"</v>
      </c>
    </row>
    <row r="3898" customFormat="false" ht="15" hidden="false" customHeight="false" outlineLevel="0" collapsed="false">
      <c r="A3898" s="0" t="s">
        <v>14860</v>
      </c>
      <c r="B3898" s="0" t="s">
        <v>14861</v>
      </c>
      <c r="C3898" s="0" t="str">
        <f aca="false">A3898 &amp;" " &amp;"""" &amp;B3898 &amp;""""</f>
        <v> JAP_hirohito_secret_desc:5 "Thanks to the advise of Lord Yuasa this strange passion cannot hurt the country."</v>
      </c>
      <c r="D3898" s="0" t="str">
        <f aca="false">IF(ISBLANK(A3898),"",C3898)</f>
        <v> JAP_hirohito_secret_desc:5 "Thanks to the advise of Lord Yuasa this strange passion cannot hurt the country."</v>
      </c>
    </row>
    <row r="3899" customFormat="false" ht="15" hidden="false" customHeight="false" outlineLevel="0" collapsed="false">
      <c r="A3899" s="0" t="s">
        <v>14862</v>
      </c>
      <c r="B3899" s="0" t="s">
        <v>14863</v>
      </c>
      <c r="C3899" s="0" t="str">
        <f aca="false">A3899 &amp;" " &amp;"""" &amp;B3899 &amp;""""</f>
        <v> JAP_yagi_antenna:5 "Yagi Antenna"</v>
      </c>
      <c r="D3899" s="0" t="str">
        <f aca="false">IF(ISBLANK(A3899),"",C3899)</f>
        <v> JAP_yagi_antenna:5 "Yagi Antenna"</v>
      </c>
    </row>
    <row r="3900" customFormat="false" ht="15" hidden="false" customHeight="false" outlineLevel="0" collapsed="false">
      <c r="A3900" s="0" t="s">
        <v>14864</v>
      </c>
      <c r="B3900" s="0" t="s">
        <v>14865</v>
      </c>
      <c r="C3900" s="0" t="str">
        <f aca="false">A3900 &amp;" " &amp;"""" &amp;B3900 &amp;""""</f>
        <v> JAP_yagi_antenna_desc:5 "Was invented in 1926 by Hidetsugu Yagi of Tohoku Imperial University. It consists of a single driven element connected to the transmitter or receiver with a transmission line, and additional elements which are not connected to the transmitter or receiver: a so-called reflector and one or more directors."</v>
      </c>
      <c r="D3900" s="0" t="str">
        <f aca="false">IF(ISBLANK(A3900),"",C3900)</f>
        <v> JAP_yagi_antenna_desc:5 "Was invented in 1926 by Hidetsugu Yagi of Tohoku Imperial University. It consists of a single driven element connected to the transmitter or receiver with a transmission line, and additional elements which are not connected to the transmitter or receiver: a so-called reflector and one or more directors."</v>
      </c>
    </row>
    <row r="3901" customFormat="false" ht="15" hidden="false" customHeight="false" outlineLevel="0" collapsed="false">
      <c r="A3901" s="0" t="s">
        <v>14866</v>
      </c>
      <c r="B3901" s="0" t="s">
        <v>14867</v>
      </c>
      <c r="C3901" s="0" t="str">
        <f aca="false">A3901 &amp;" " &amp;"""" &amp;B3901 &amp;""""</f>
        <v> JAP_radar:5 "Further Applications"</v>
      </c>
      <c r="D3901" s="0" t="str">
        <f aca="false">IF(ISBLANK(A3901),"",C3901)</f>
        <v> JAP_radar:5 "Further Applications"</v>
      </c>
    </row>
    <row r="3902" customFormat="false" ht="15" hidden="false" customHeight="false" outlineLevel="0" collapsed="false">
      <c r="A3902" s="0" t="s">
        <v>14868</v>
      </c>
      <c r="B3902" s="0" t="s">
        <v>14869</v>
      </c>
      <c r="C3902" s="0" t="str">
        <f aca="false">A3902 &amp;" " &amp;"""" &amp;B3902 &amp;""""</f>
        <v> JAP_radar_desc:5 "The Yagi Antenna has especially been developed for short wave up to the UHF-band. It's exceptional for the simplicity and relative high gain. Something tells me that it can be used also in radar sets however."</v>
      </c>
      <c r="D3902" s="0" t="str">
        <f aca="false">IF(ISBLANK(A3902),"",C3902)</f>
        <v> JAP_radar_desc:5 "The Yagi Antenna has especially been developed for short wave up to the UHF-band. It's exceptional for the simplicity and relative high gain. Something tells me that it can be used also in radar sets however."</v>
      </c>
    </row>
    <row r="3903" customFormat="false" ht="15" hidden="false" customHeight="false" outlineLevel="0" collapsed="false">
      <c r="A3903" s="0" t="s">
        <v>14870</v>
      </c>
      <c r="B3903" s="0" t="s">
        <v>14871</v>
      </c>
      <c r="C3903" s="0" t="str">
        <f aca="false">A3903 &amp;" " &amp;"""" &amp;B3903 &amp;""""</f>
        <v> JAP_tenno_heika:5 "Tenno Heika Banzai"</v>
      </c>
      <c r="D3903" s="0" t="str">
        <f aca="false">IF(ISBLANK(A3903),"",C3903)</f>
        <v> JAP_tenno_heika:5 "Tenno Heika Banzai"</v>
      </c>
    </row>
    <row r="3904" customFormat="false" ht="15" hidden="false" customHeight="false" outlineLevel="0" collapsed="false">
      <c r="A3904" s="0" t="s">
        <v>14872</v>
      </c>
      <c r="B3904" s="0" t="s">
        <v>14873</v>
      </c>
      <c r="C3904" s="0" t="str">
        <f aca="false">A3904 &amp;" " &amp;"""" &amp;B3904 &amp;""""</f>
        <v> JAP_tenno_heika_desc:5 "Long Live the Emperor! The Japanese people are devoted to Hirohito and in making Japan a great country."</v>
      </c>
      <c r="D3904" s="0" t="str">
        <f aca="false">IF(ISBLANK(A3904),"",C3904)</f>
        <v> JAP_tenno_heika_desc:5 "Long Live the Emperor! The Japanese people are devoted to Hirohito and in making Japan a great country."</v>
      </c>
    </row>
    <row r="3905" customFormat="false" ht="15" hidden="false" customHeight="false" outlineLevel="0" collapsed="false">
      <c r="A3905" s="0" t="s">
        <v>14874</v>
      </c>
      <c r="B3905" s="0" t="s">
        <v>14875</v>
      </c>
      <c r="C3905" s="0" t="str">
        <f aca="false">A3905 &amp;" " &amp;"""" &amp;B3905 &amp;""""</f>
        <v> JAP_sayonara:5 "Sayonara"</v>
      </c>
      <c r="D3905" s="0" t="str">
        <f aca="false">IF(ISBLANK(A3905),"",C3905)</f>
        <v> JAP_sayonara:5 "Sayonara"</v>
      </c>
    </row>
    <row r="3906" customFormat="false" ht="15" hidden="false" customHeight="false" outlineLevel="0" collapsed="false">
      <c r="A3906" s="0" t="s">
        <v>14876</v>
      </c>
      <c r="B3906" s="0" t="s">
        <v>14877</v>
      </c>
      <c r="C3906" s="0" t="str">
        <f aca="false">A3906 &amp;" " &amp;"""" &amp;B3906 &amp;""""</f>
        <v> JAP_sayonara_desc:5 "'So be it' Japanese says Sayonara every moment to everything, because every moment is a dream. Life is Sayonara, Empires can rise or fall, great heroes crumble to dust, planets come and go, but Change never changes, including Change itself."</v>
      </c>
      <c r="D3906" s="0" t="str">
        <f aca="false">IF(ISBLANK(A3906),"",C3906)</f>
        <v> JAP_sayonara_desc:5 "'So be it' Japanese says Sayonara every moment to everything, because every moment is a dream. Life is Sayonara, Empires can rise or fall, great heroes crumble to dust, planets come and go, but Change never changes, including Change itself."</v>
      </c>
    </row>
    <row r="3907" customFormat="false" ht="15" hidden="false" customHeight="false" outlineLevel="0" collapsed="false">
      <c r="A3907" s="0" t="s">
        <v>14878</v>
      </c>
      <c r="B3907" s="0" t="s">
        <v>14879</v>
      </c>
      <c r="C3907" s="0" t="str">
        <f aca="false">A3907 &amp;" " &amp;"""" &amp;B3907 &amp;""""</f>
        <v> JAP_showa_11:5 "Showa 11"</v>
      </c>
      <c r="D3907" s="0" t="str">
        <f aca="false">IF(ISBLANK(A3907),"",C3907)</f>
        <v> JAP_showa_11:5 "Showa 11"</v>
      </c>
    </row>
    <row r="3908" customFormat="false" ht="15" hidden="false" customHeight="false" outlineLevel="0" collapsed="false">
      <c r="A3908" s="0" t="s">
        <v>14880</v>
      </c>
      <c r="B3908" s="0" t="s">
        <v>14881</v>
      </c>
      <c r="C3908" s="0" t="str">
        <f aca="false">A3908 &amp;" " &amp;"""" &amp;B3908 &amp;""""</f>
        <v> JAP_showa_11_desc:5 "1936 is the 11th year of the reign of Emperor Hirohito, on the Japanese calendar is Showa 11. This is an era of progress and technological advance for Japan."</v>
      </c>
      <c r="D3908" s="0" t="str">
        <f aca="false">IF(ISBLANK(A3908),"",C3908)</f>
        <v> JAP_showa_11_desc:5 "1936 is the 11th year of the reign of Emperor Hirohito, on the Japanese calendar is Showa 11. This is an era of progress and technological advance for Japan."</v>
      </c>
    </row>
    <row r="3909" customFormat="false" ht="15" hidden="false" customHeight="false" outlineLevel="0" collapsed="false">
      <c r="A3909" s="0" t="s">
        <v>14882</v>
      </c>
      <c r="B3909" s="0" t="s">
        <v>14883</v>
      </c>
      <c r="C3909" s="0" t="str">
        <f aca="false">A3909 &amp;" " &amp;"""" &amp;B3909 &amp;""""</f>
        <v> JAP_support_the_troops:5 "Support the Troops"</v>
      </c>
      <c r="D3909" s="0" t="str">
        <f aca="false">IF(ISBLANK(A3909),"",C3909)</f>
        <v> JAP_support_the_troops:5 "Support the Troops"</v>
      </c>
    </row>
    <row r="3910" customFormat="false" ht="15" hidden="false" customHeight="false" outlineLevel="0" collapsed="false">
      <c r="A3910" s="0" t="s">
        <v>14884</v>
      </c>
      <c r="B3910" s="0" t="s">
        <v>14885</v>
      </c>
      <c r="C3910" s="0" t="str">
        <f aca="false">A3910 &amp;" " &amp;"""" &amp;B3910 &amp;""""</f>
        <v> JAP_support_the_troops_desc:5 "Support companies are becoming essential in war. We need the best for our divisions."</v>
      </c>
      <c r="D3910" s="0" t="str">
        <f aca="false">IF(ISBLANK(A3910),"",C3910)</f>
        <v> JAP_support_the_troops_desc:5 "Support companies are becoming essential in war. We need the best for our divisions."</v>
      </c>
    </row>
    <row r="3911" customFormat="false" ht="15" hidden="false" customHeight="false" outlineLevel="0" collapsed="false">
      <c r="A3911" s="0" t="s">
        <v>14886</v>
      </c>
      <c r="B3911" s="0" t="s">
        <v>14887</v>
      </c>
      <c r="C3911" s="0" t="str">
        <f aca="false">A3911 &amp;" " &amp;"""" &amp;B3911 &amp;""""</f>
        <v> JAP_hirohito_focus:5 "Hirohito"</v>
      </c>
      <c r="D3911" s="0" t="str">
        <f aca="false">IF(ISBLANK(A3911),"",C3911)</f>
        <v> JAP_hirohito_focus:5 "Hirohito"</v>
      </c>
    </row>
    <row r="3912" customFormat="false" ht="15" hidden="false" customHeight="false" outlineLevel="0" collapsed="false">
      <c r="A3912" s="0" t="s">
        <v>14888</v>
      </c>
      <c r="B3912" s="0" t="s">
        <v>14889</v>
      </c>
      <c r="C3912" s="0" t="str">
        <f aca="false">A3912 &amp;" " &amp;"""" &amp;B3912 &amp;""""</f>
        <v> JAP_hirohito_focus_desc:5 "Our Great Emperor has a peculiar passion:the study of fishes. A task He finds more pleasant than pubblic matters. Some army leaders think that he should be worrying about high strategy and political matters rather than playing with fish. The palace advisor, Lord Yuasa, persuades Hirohito to keep his marine biology study away from the pubblic scene."</v>
      </c>
      <c r="D3912" s="0" t="str">
        <f aca="false">IF(ISBLANK(A3912),"",C3912)</f>
        <v> JAP_hirohito_focus_desc:5 "Our Great Emperor has a peculiar passion:the study of fishes. A task He finds more pleasant than pubblic matters. Some army leaders think that he should be worrying about high strategy and political matters rather than playing with fish. The palace advisor, Lord Yuasa, persuades Hirohito to keep his marine biology study away from the pubblic scene."</v>
      </c>
    </row>
    <row r="3913" customFormat="false" ht="15" hidden="false" customHeight="false" outlineLevel="0" collapsed="false">
      <c r="A3913" s="0" t="s">
        <v>14890</v>
      </c>
      <c r="B3913" s="0" t="s">
        <v>14891</v>
      </c>
      <c r="C3913" s="0" t="str">
        <f aca="false">A3913 &amp;" " &amp;"""" &amp;B3913 &amp;""""</f>
        <v> trying_to_synth_rubber:5 "Synthetic Rubber Experiments"</v>
      </c>
      <c r="D3913" s="0" t="str">
        <f aca="false">IF(ISBLANK(A3913),"",C3913)</f>
        <v> trying_to_synth_rubber:5 "Synthetic Rubber Experiments"</v>
      </c>
    </row>
    <row r="3914" customFormat="false" ht="15" hidden="false" customHeight="false" outlineLevel="0" collapsed="false">
      <c r="A3914" s="0" t="s">
        <v>14892</v>
      </c>
      <c r="B3914" s="0" t="s">
        <v>14893</v>
      </c>
      <c r="C3914" s="0" t="str">
        <f aca="false">A3914 &amp;" " &amp;"""" &amp;B3914 &amp;""""</f>
        <v> trying_to_synth_rubber_desc:5 "Someone says that you can get rubber artificially. Our great scientists are working on it!"</v>
      </c>
      <c r="D3914" s="0" t="str">
        <f aca="false">IF(ISBLANK(A3914),"",C3914)</f>
        <v> trying_to_synth_rubber_desc:5 "Someone says that you can get rubber artificially. Our great scientists are working on it!"</v>
      </c>
    </row>
    <row r="3915" customFormat="false" ht="15" hidden="false" customHeight="false" outlineLevel="0" collapsed="false">
      <c r="A3915" s="0" t="s">
        <v>14894</v>
      </c>
      <c r="B3915" s="0" t="s">
        <v>14895</v>
      </c>
      <c r="C3915" s="0" t="str">
        <f aca="false">A3915 &amp;" " &amp;"""" &amp;B3915 &amp;""""</f>
        <v> JAP_resource_war_focus:5 "The Resource War"</v>
      </c>
      <c r="D3915" s="0" t="str">
        <f aca="false">IF(ISBLANK(A3915),"",C3915)</f>
        <v> JAP_resource_war_focus:5 "The Resource War"</v>
      </c>
    </row>
    <row r="3916" customFormat="false" ht="15" hidden="false" customHeight="false" outlineLevel="0" collapsed="false">
      <c r="A3916" s="0" t="s">
        <v>14896</v>
      </c>
      <c r="B3916" s="0" t="s">
        <v>14897</v>
      </c>
      <c r="C3916" s="0" t="str">
        <f aca="false">A3916 &amp;" " &amp;"""" &amp;B3916 &amp;""""</f>
        <v> JAP_resource_war_focus_desc:5 "We are starving for resources. Our scientists have made some progress in the synthesis on oil and rubber but would it be enough to support our war machine?"</v>
      </c>
      <c r="D3916" s="0" t="str">
        <f aca="false">IF(ISBLANK(A3916),"",C3916)</f>
        <v> JAP_resource_war_focus_desc:5 "We are starving for resources. Our scientists have made some progress in the synthesis on oil and rubber but would it be enough to support our war machine?"</v>
      </c>
    </row>
    <row r="3917" customFormat="false" ht="15" hidden="false" customHeight="false" outlineLevel="0" collapsed="false">
      <c r="A3917" s="0" t="s">
        <v>14898</v>
      </c>
      <c r="B3917" s="0" t="s">
        <v>14899</v>
      </c>
      <c r="C3917" s="0" t="str">
        <f aca="false">A3917 &amp;" " &amp;"""" &amp;B3917 &amp;""""</f>
        <v> JAP_full_employment:5 "Full Employment"</v>
      </c>
      <c r="D3917" s="0" t="str">
        <f aca="false">IF(ISBLANK(A3917),"",C3917)</f>
        <v> JAP_full_employment:5 "Full Employment"</v>
      </c>
    </row>
    <row r="3918" customFormat="false" ht="15" hidden="false" customHeight="false" outlineLevel="0" collapsed="false">
      <c r="A3918" s="0" t="s">
        <v>14900</v>
      </c>
      <c r="B3918" s="0" t="s">
        <v>14901</v>
      </c>
      <c r="C3918" s="0" t="str">
        <f aca="false">A3918 &amp;" " &amp;"""" &amp;B3918 &amp;""""</f>
        <v> JAP_full_employment_desc:5 "Our economy is growing and we have reach full employment. Some people think that the lack of resources is a problem and that our economy cannot improve without them. The idea that we can import what we need it's not very popular at the moment. The path to war seems inevitable to many military leaders."</v>
      </c>
      <c r="D3918" s="0" t="str">
        <f aca="false">IF(ISBLANK(A3918),"",C3918)</f>
        <v> JAP_full_employment_desc:5 "Our economy is growing and we have reach full employment. Some people think that the lack of resources is a problem and that our economy cannot improve without them. The idea that we can import what we need it's not very popular at the moment. The path to war seems inevitable to many military leaders."</v>
      </c>
    </row>
    <row r="3919" customFormat="false" ht="15" hidden="false" customHeight="false" outlineLevel="0" collapsed="false">
      <c r="A3919" s="0" t="s">
        <v>14902</v>
      </c>
      <c r="B3919" s="0" t="s">
        <v>14903</v>
      </c>
      <c r="C3919" s="0" t="str">
        <f aca="false">A3919 &amp;" " &amp;"""" &amp;B3919 &amp;""""</f>
        <v> JAP_car:5 "Kuruma"</v>
      </c>
      <c r="D3919" s="0" t="str">
        <f aca="false">IF(ISBLANK(A3919),"",C3919)</f>
        <v> JAP_car:5 "Kuruma"</v>
      </c>
    </row>
    <row r="3920" customFormat="false" ht="15" hidden="false" customHeight="false" outlineLevel="0" collapsed="false">
      <c r="A3920" s="0" t="s">
        <v>14904</v>
      </c>
      <c r="B3920" s="0" t="s">
        <v>14905</v>
      </c>
      <c r="C3920" s="0" t="str">
        <f aca="false">A3920 &amp;" " &amp;"""" &amp;B3920 &amp;""""</f>
        <v> JAP_car_desc:5 "During World War II, Toyota, Nissan, Isuzu and Kurogane built trucks and motorcycles for the Imperial Japanese Army, with Kurogane introducing the world's first mass-produced four-wheel-drive car, called the Kurogane Type 95 in 1936."</v>
      </c>
      <c r="D3920" s="0" t="str">
        <f aca="false">IF(ISBLANK(A3920),"",C3920)</f>
        <v> JAP_car_desc:5 "During World War II, Toyota, Nissan, Isuzu and Kurogane built trucks and motorcycles for the Imperial Japanese Army, with Kurogane introducing the world's first mass-produced four-wheel-drive car, called the Kurogane Type 95 in 1936."</v>
      </c>
    </row>
    <row r="3921" customFormat="false" ht="15" hidden="false" customHeight="false" outlineLevel="0" collapsed="false">
      <c r="A3921" s="0" t="s">
        <v>14906</v>
      </c>
      <c r="B3921" s="0" t="s">
        <v>14907</v>
      </c>
      <c r="C3921" s="0" t="str">
        <f aca="false">A3921 &amp;" " &amp;"""" &amp;B3921 &amp;""""</f>
        <v> JAP_industrial_research_focus:5 "600 Mile Industrial Belt"</v>
      </c>
      <c r="D3921" s="0" t="str">
        <f aca="false">IF(ISBLANK(A3921),"",C3921)</f>
        <v> JAP_industrial_research_focus:5 "600 Mile Industrial Belt"</v>
      </c>
    </row>
    <row r="3922" customFormat="false" ht="15" hidden="false" customHeight="false" outlineLevel="0" collapsed="false">
      <c r="A3922" s="0" t="s">
        <v>14908</v>
      </c>
      <c r="B3922" s="0" t="s">
        <v>14909</v>
      </c>
      <c r="C3922" s="0" t="str">
        <f aca="false">A3922 &amp;" " &amp;"""" &amp;B3922 &amp;""""</f>
        <v> JAP_industrial_research_focus_desc:5 "From Nagasaki and Hiroshima to Tokyo is 600 miles with a series of industrial cities: the regions of Osaka-Kobe-Kyoto, Tokyo-Yokohama, Nagoya and Nagasaki, Hiroshima, Shimonoseki and Moji in Northern Kyūshū."</v>
      </c>
      <c r="D3922" s="0" t="str">
        <f aca="false">IF(ISBLANK(A3922),"",C3922)</f>
        <v> JAP_industrial_research_focus_desc:5 "From Nagasaki and Hiroshima to Tokyo is 600 miles with a series of industrial cities: the regions of Osaka-Kobe-Kyoto, Tokyo-Yokohama, Nagoya and Nagasaki, Hiroshima, Shimonoseki and Moji in Northern Kyūshū."</v>
      </c>
    </row>
    <row r="3923" customFormat="false" ht="15" hidden="false" customHeight="false" outlineLevel="0" collapsed="false">
      <c r="A3923" s="0" t="s">
        <v>14910</v>
      </c>
      <c r="B3923" s="0" t="s">
        <v>14911</v>
      </c>
      <c r="C3923" s="0" t="str">
        <f aca="false">A3923 &amp;" " &amp;"""" &amp;B3923 &amp;""""</f>
        <v> JAP_steel_focus:5 "Nippon Steel"</v>
      </c>
      <c r="D3923" s="0" t="str">
        <f aca="false">IF(ISBLANK(A3923),"",C3923)</f>
        <v> JAP_steel_focus:5 "Nippon Steel"</v>
      </c>
    </row>
    <row r="3924" customFormat="false" ht="15" hidden="false" customHeight="false" outlineLevel="0" collapsed="false">
      <c r="A3924" s="0" t="s">
        <v>14912</v>
      </c>
      <c r="B3924" s="0" t="s">
        <v>14913</v>
      </c>
      <c r="C3924" s="0" t="str">
        <f aca="false">A3924 &amp;" " &amp;"""" &amp;B3924 &amp;""""</f>
        <v> JAP_steel_focus_desc:5 "The centers for making iron bars were located in Kamaishi (North Honshū), and Muroran (Hokkaido). The iron &amp; steel industry was unique in that it produced twice more converter steel than bars of high ovens because of more use of scrap iron and old iron imported from overseas."</v>
      </c>
      <c r="D3924" s="0" t="str">
        <f aca="false">IF(ISBLANK(A3924),"",C3924)</f>
        <v> JAP_steel_focus_desc:5 "The centers for making iron bars were located in Kamaishi (North Honshū), and Muroran (Hokkaido). The iron &amp; steel industry was unique in that it produced twice more converter steel than bars of high ovens because of more use of scrap iron and old iron imported from overseas."</v>
      </c>
    </row>
    <row r="3925" customFormat="false" ht="15" hidden="false" customHeight="false" outlineLevel="0" collapsed="false">
      <c r="A3925" s="0" t="s">
        <v>14914</v>
      </c>
      <c r="B3925" s="0" t="s">
        <v>14915</v>
      </c>
      <c r="C3925" s="0" t="str">
        <f aca="false">A3925 &amp;" " &amp;"""" &amp;B3925 &amp;""""</f>
        <v> JAP_kodo:5 "Kodo"</v>
      </c>
      <c r="D3925" s="0" t="str">
        <f aca="false">IF(ISBLANK(A3925),"",C3925)</f>
        <v> JAP_kodo:5 "Kodo"</v>
      </c>
    </row>
    <row r="3926" customFormat="false" ht="15" hidden="false" customHeight="false" outlineLevel="0" collapsed="false">
      <c r="A3926" s="0" t="s">
        <v>14916</v>
      </c>
      <c r="B3926" s="0" t="s">
        <v>14917</v>
      </c>
      <c r="C3926" s="0" t="str">
        <f aca="false">A3926 &amp;" " &amp;"""" &amp;B3926 &amp;""""</f>
        <v> JAP_kodo_desc:5 "Every child was taught Kodo, the Imperial Way, that the basis for Japanese morality was on obligation to the Emperor and one's parents."</v>
      </c>
      <c r="D3926" s="0" t="str">
        <f aca="false">IF(ISBLANK(A3926),"",C3926)</f>
        <v> JAP_kodo_desc:5 "Every child was taught Kodo, the Imperial Way, that the basis for Japanese morality was on obligation to the Emperor and one's parents."</v>
      </c>
    </row>
    <row r="3927" customFormat="false" ht="15" hidden="false" customHeight="false" outlineLevel="0" collapsed="false">
      <c r="A3927" s="0" t="s">
        <v>14918</v>
      </c>
      <c r="B3927" s="0" t="s">
        <v>14919</v>
      </c>
      <c r="C3927" s="0" t="str">
        <f aca="false">A3927 &amp;" " &amp;"""" &amp;B3927 &amp;""""</f>
        <v> JAP_chief_general:5 "Chief of the General Staff"</v>
      </c>
      <c r="D3927" s="0" t="str">
        <f aca="false">IF(ISBLANK(A3927),"",C3927)</f>
        <v> JAP_chief_general:5 "Chief of the General Staff"</v>
      </c>
    </row>
    <row r="3928" customFormat="false" ht="15" hidden="false" customHeight="false" outlineLevel="0" collapsed="false">
      <c r="A3928" s="0" t="s">
        <v>14920</v>
      </c>
      <c r="B3928" s="0" t="s">
        <v>14921</v>
      </c>
      <c r="C3928" s="0" t="str">
        <f aca="false">A3928 &amp;" " &amp;"""" &amp;B3928 &amp;""""</f>
        <v> JAP_chief_general_desc:5 " The three most important posts in the Japanese Army were the Chief of the General Staff, the War Minister and the Inspector General of Military Education. They were referred as 'the Big Three'."</v>
      </c>
      <c r="D3928" s="0" t="str">
        <f aca="false">IF(ISBLANK(A3928),"",C3928)</f>
        <v> JAP_chief_general_desc:5 " The three most important posts in the Japanese Army were the Chief of the General Staff, the War Minister and the Inspector General of Military Education. They were referred as 'the Big Three'."</v>
      </c>
    </row>
    <row r="3929" customFormat="false" ht="15" hidden="false" customHeight="false" outlineLevel="0" collapsed="false">
      <c r="A3929" s="0" t="s">
        <v>14922</v>
      </c>
      <c r="B3929" s="0" t="s">
        <v>14923</v>
      </c>
      <c r="C3929" s="0" t="str">
        <f aca="false">A3929 &amp;" " &amp;"""" &amp;B3929 &amp;""""</f>
        <v> JAP_war_minister:5 "War Minister"</v>
      </c>
      <c r="D3929" s="0" t="str">
        <f aca="false">IF(ISBLANK(A3929),"",C3929)</f>
        <v> JAP_war_minister:5 "War Minister"</v>
      </c>
    </row>
    <row r="3930" customFormat="false" ht="15" hidden="false" customHeight="false" outlineLevel="0" collapsed="false">
      <c r="A3930" s="0" t="s">
        <v>14924</v>
      </c>
      <c r="B3930" s="0" t="s">
        <v>14925</v>
      </c>
      <c r="C3930" s="0" t="str">
        <f aca="false">A3930 &amp;" " &amp;"""" &amp;B3930 &amp;""""</f>
        <v> JAP_war_minister_desc:5 " The triangular system of the Big Three dating from 1878 had been recommended by a Prussian major, Jacob Meckel, on loan to Japan from the Kaiser."</v>
      </c>
      <c r="D3930" s="0" t="str">
        <f aca="false">IF(ISBLANK(A3930),"",C3930)</f>
        <v> JAP_war_minister_desc:5 " The triangular system of the Big Three dating from 1878 had been recommended by a Prussian major, Jacob Meckel, on loan to Japan from the Kaiser."</v>
      </c>
    </row>
    <row r="3931" customFormat="false" ht="15" hidden="false" customHeight="false" outlineLevel="0" collapsed="false">
      <c r="A3931" s="0" t="s">
        <v>14926</v>
      </c>
      <c r="B3931" s="0" t="s">
        <v>14927</v>
      </c>
      <c r="C3931" s="0" t="str">
        <f aca="false">A3931 &amp;" " &amp;"""" &amp;B3931 &amp;""""</f>
        <v> JAP_inspector_general:5 "Inspector General of Military Education"</v>
      </c>
      <c r="D3931" s="0" t="str">
        <f aca="false">IF(ISBLANK(A3931),"",C3931)</f>
        <v> JAP_inspector_general:5 "Inspector General of Military Education"</v>
      </c>
    </row>
    <row r="3932" customFormat="false" ht="15" hidden="false" customHeight="false" outlineLevel="0" collapsed="false">
      <c r="A3932" s="0" t="s">
        <v>14928</v>
      </c>
      <c r="B3932" s="0" t="s">
        <v>14929</v>
      </c>
      <c r="C3932" s="0" t="str">
        <f aca="false">A3932 &amp;" " &amp;"""" &amp;B3932 &amp;""""</f>
        <v> JAP_inspector_general_desc:5 " The Inspector directs all levels of education from basic training to the War College, and thus has great influence on Army thinking."</v>
      </c>
      <c r="D3932" s="0" t="str">
        <f aca="false">IF(ISBLANK(A3932),"",C3932)</f>
        <v> JAP_inspector_general_desc:5 " The Inspector directs all levels of education from basic training to the War College, and thus has great influence on Army thinking."</v>
      </c>
    </row>
    <row r="3933" customFormat="false" ht="15" hidden="false" customHeight="false" outlineLevel="0" collapsed="false">
      <c r="A3933" s="0" t="s">
        <v>14930</v>
      </c>
      <c r="B3933" s="0" t="s">
        <v>14931</v>
      </c>
      <c r="C3933" s="0" t="str">
        <f aca="false">A3933 &amp;" " &amp;"""" &amp;B3933 &amp;""""</f>
        <v> JAP_gekokujo:5 "Gekokujo"</v>
      </c>
      <c r="D3933" s="0" t="str">
        <f aca="false">IF(ISBLANK(A3933),"",C3933)</f>
        <v> JAP_gekokujo:5 "Gekokujo"</v>
      </c>
    </row>
    <row r="3934" customFormat="false" ht="15" hidden="false" customHeight="false" outlineLevel="0" collapsed="false">
      <c r="A3934" s="0" t="s">
        <v>14932</v>
      </c>
      <c r="B3934" s="0" t="s">
        <v>14933</v>
      </c>
      <c r="C3934" s="0" t="str">
        <f aca="false">A3934 &amp;" " &amp;"""" &amp;B3934 &amp;""""</f>
        <v> JAP_gekokujo_desc:5 " The attempt to redress the social injustices through force and assassination is not a new thing in Japan. Tradition has legitimized such criminal action and the Japanese has given it a special name, gekokujo (insubordination), a term first used in the 15th century when rebellion was rampant on every level, with provincial lords refusing to obey the Shogun, who in turn ignored the orders from the Emperor."</v>
      </c>
      <c r="D3934" s="0" t="str">
        <f aca="false">IF(ISBLANK(A3934),"",C3934)</f>
        <v> JAP_gekokujo_desc:5 " The attempt to redress the social injustices through force and assassination is not a new thing in Japan. Tradition has legitimized such criminal action and the Japanese has given it a special name, gekokujo (insubordination), a term first used in the 15th century when rebellion was rampant on every level, with provincial lords refusing to obey the Shogun, who in turn ignored the orders from the Emperor."</v>
      </c>
    </row>
    <row r="3935" customFormat="false" ht="15" hidden="false" customHeight="false" outlineLevel="0" collapsed="false">
      <c r="A3935" s="0" t="s">
        <v>14934</v>
      </c>
      <c r="B3935" s="0" t="s">
        <v>14935</v>
      </c>
      <c r="C3935" s="0" t="str">
        <f aca="false">A3935 &amp;" " &amp;"""" &amp;B3935 &amp;""""</f>
        <v> JAP_mobilization_law:5 "National General Mobilization Law"</v>
      </c>
      <c r="D3935" s="0" t="str">
        <f aca="false">IF(ISBLANK(A3935),"",C3935)</f>
        <v> JAP_mobilization_law:5 "National General Mobilization Law"</v>
      </c>
    </row>
    <row r="3936" customFormat="false" ht="15" hidden="false" customHeight="false" outlineLevel="0" collapsed="false">
      <c r="A3936" s="0" t="s">
        <v>14936</v>
      </c>
      <c r="B3936" s="0" t="s">
        <v>14937</v>
      </c>
      <c r="C3936" s="0" t="str">
        <f aca="false">A3936 &amp;" " &amp;"""" &amp;B3936 &amp;""""</f>
        <v> JAP_mobilization_law_desc:5 "On the First of March 1938 Japan passed the National General Mobilization Law. All aspects of the Japanese life were to be arranged to bring society and the economy to a peak of military efficiency."</v>
      </c>
      <c r="D3936" s="0" t="str">
        <f aca="false">IF(ISBLANK(A3936),"",C3936)</f>
        <v> JAP_mobilization_law_desc:5 "On the First of March 1938 Japan passed the National General Mobilization Law. All aspects of the Japanese life were to be arranged to bring society and the economy to a peak of military efficiency."</v>
      </c>
    </row>
    <row r="3937" customFormat="false" ht="15" hidden="false" customHeight="false" outlineLevel="0" collapsed="false">
      <c r="A3937" s="0" t="s">
        <v>14938</v>
      </c>
      <c r="B3937" s="0" t="s">
        <v>14939</v>
      </c>
      <c r="C3937" s="0" t="str">
        <f aca="false">A3937 &amp;" " &amp;"""" &amp;B3937 &amp;""""</f>
        <v> JAP_allow_mobilisation_tt:5 "Allows §YGeneral Mobilization§!\n"</v>
      </c>
      <c r="D3937" s="0" t="str">
        <f aca="false">IF(ISBLANK(A3937),"",C3937)</f>
        <v> JAP_allow_mobilisation_tt:5 "Allows §YGeneral Mobilization§!\n"</v>
      </c>
    </row>
    <row r="3938" customFormat="false" ht="15" hidden="false" customHeight="false" outlineLevel="0" collapsed="false">
      <c r="A3938" s="0" t="s">
        <v>14940</v>
      </c>
      <c r="B3938" s="0" t="s">
        <v>12396</v>
      </c>
      <c r="C3938" s="0" t="str">
        <f aca="false">A3938 &amp;" " &amp;"""" &amp;B3938 &amp;""""</f>
        <v> JAP_military_research:5 "£tech_mod Military Research"</v>
      </c>
      <c r="D3938" s="0" t="str">
        <f aca="false">IF(ISBLANK(A3938),"",C3938)</f>
        <v> JAP_military_research:5 "£tech_mod Military Research"</v>
      </c>
    </row>
    <row r="3939" customFormat="false" ht="15" hidden="false" customHeight="false" outlineLevel="0" collapsed="false">
      <c r="A3939" s="0" t="s">
        <v>14941</v>
      </c>
      <c r="B3939" s="0" t="s">
        <v>14942</v>
      </c>
      <c r="C3939" s="0" t="str">
        <f aca="false">A3939 &amp;" " &amp;"""" &amp;B3939 &amp;""""</f>
        <v> JAP_military_research_desc:5 "Civilian science and military science are both important to a nation's strength. A reasonable funding to the latter will make our army more formidable."</v>
      </c>
      <c r="D3939" s="0" t="str">
        <f aca="false">IF(ISBLANK(A3939),"",C3939)</f>
        <v> JAP_military_research_desc:5 "Civilian science and military science are both important to a nation's strength. A reasonable funding to the latter will make our army more formidable."</v>
      </c>
    </row>
    <row r="3940" customFormat="false" ht="15" hidden="false" customHeight="false" outlineLevel="0" collapsed="false">
      <c r="A3940" s="0" t="s">
        <v>14943</v>
      </c>
      <c r="B3940" s="0" t="s">
        <v>14944</v>
      </c>
      <c r="C3940" s="0" t="str">
        <f aca="false">A3940 &amp;" " &amp;"""" &amp;B3940 &amp;""""</f>
        <v> JAP_kempetai:5 "Kempetai"</v>
      </c>
      <c r="D3940" s="0" t="str">
        <f aca="false">IF(ISBLANK(A3940),"",C3940)</f>
        <v> JAP_kempetai:5 "Kempetai"</v>
      </c>
    </row>
    <row r="3941" customFormat="false" ht="15" hidden="false" customHeight="false" outlineLevel="0" collapsed="false">
      <c r="A3941" s="0" t="s">
        <v>14945</v>
      </c>
      <c r="B3941" s="0" t="s">
        <v>14946</v>
      </c>
      <c r="C3941" s="0" t="str">
        <f aca="false">A3941 &amp;" " &amp;"""" &amp;B3941 &amp;""""</f>
        <v> JAP_kempetai_desc:5 "The Kempetai was the military police arm of the Imperial Japanese Army from 1881 to 1945. It was both a conventional military police and a secret police force."</v>
      </c>
      <c r="D3941" s="0" t="str">
        <f aca="false">IF(ISBLANK(A3941),"",C3941)</f>
        <v> JAP_kempetai_desc:5 "The Kempetai was the military police arm of the Imperial Japanese Army from 1881 to 1945. It was both a conventional military police and a secret police force."</v>
      </c>
    </row>
    <row r="3942" customFormat="false" ht="15" hidden="false" customHeight="false" outlineLevel="0" collapsed="false">
      <c r="A3942" s="0" t="s">
        <v>14947</v>
      </c>
      <c r="B3942" s="0" t="s">
        <v>14948</v>
      </c>
      <c r="C3942" s="0" t="str">
        <f aca="false">A3942 &amp;" " &amp;"""" &amp;B3942 &amp;""""</f>
        <v> JAP_tojo:5 "Tojo"</v>
      </c>
      <c r="D3942" s="0" t="str">
        <f aca="false">IF(ISBLANK(A3942),"",C3942)</f>
        <v> JAP_tojo:5 "Tojo"</v>
      </c>
    </row>
    <row r="3943" customFormat="false" ht="15" hidden="false" customHeight="false" outlineLevel="0" collapsed="false">
      <c r="A3943" s="0" t="s">
        <v>14949</v>
      </c>
      <c r="B3943" s="0" t="s">
        <v>14950</v>
      </c>
      <c r="C3943" s="0" t="str">
        <f aca="false">A3943 &amp;" " &amp;"""" &amp;B3943 &amp;""""</f>
        <v> JAP_tojo_desc:5 "Hideki Tojo was a general of the Imperial Japanese Army (IJA), the leader of the Imperial Rule Assistance Association, and the 27th Prime Minister of Japan during much of World War II, from October 17, 1941, to July 22, 1944. As a former general he understands the needs and problems of the Army. 	"</v>
      </c>
      <c r="D3943" s="0" t="str">
        <f aca="false">IF(ISBLANK(A3943),"",C3943)</f>
        <v> JAP_tojo_desc:5 "Hideki Tojo was a general of the Imperial Japanese Army (IJA), the leader of the Imperial Rule Assistance Association, and the 27th Prime Minister of Japan during much of World War II, from October 17, 1941, to July 22, 1944. As a former general he understands the needs and problems of the Army. 	"</v>
      </c>
    </row>
    <row r="3944" customFormat="false" ht="15" hidden="false" customHeight="false" outlineLevel="0" collapsed="false">
      <c r="A3944" s="0" t="s">
        <v>14951</v>
      </c>
      <c r="B3944" s="0" t="s">
        <v>14952</v>
      </c>
      <c r="C3944" s="0" t="str">
        <f aca="false">A3944 &amp;" " &amp;"""" &amp;B3944 &amp;""""</f>
        <v> JAP_control_north:5 "Control of Northern Area"</v>
      </c>
      <c r="D3944" s="0" t="str">
        <f aca="false">IF(ISBLANK(A3944),"",C3944)</f>
        <v> JAP_control_north:5 "Control of Northern Area"</v>
      </c>
    </row>
    <row r="3945" customFormat="false" ht="15" hidden="false" customHeight="false" outlineLevel="0" collapsed="false">
      <c r="A3945" s="0" t="s">
        <v>14953</v>
      </c>
      <c r="B3945" s="0" t="s">
        <v>14954</v>
      </c>
      <c r="C3945" s="0" t="str">
        <f aca="false">A3945 &amp;" " &amp;"""" &amp;B3945 &amp;""""</f>
        <v> JAP_control_north_desc:5 "Up north no threat will come anymore. We can start to look south in search of the resources we so desperatly need."</v>
      </c>
      <c r="D3945" s="0" t="str">
        <f aca="false">IF(ISBLANK(A3945),"",C3945)</f>
        <v> JAP_control_north_desc:5 "Up north no threat will come anymore. We can start to look south in search of the resources we so desperatly need."</v>
      </c>
    </row>
    <row r="3946" customFormat="false" ht="15" hidden="false" customHeight="false" outlineLevel="0" collapsed="false">
      <c r="A3946" s="0" t="s">
        <v>14955</v>
      </c>
      <c r="B3946" s="0" t="s">
        <v>14956</v>
      </c>
      <c r="C3946" s="0" t="str">
        <f aca="false">A3946 &amp;" " &amp;"""" &amp;B3946 &amp;""""</f>
        <v> JAP_control_pacific:5 "Control of the Pacific"</v>
      </c>
      <c r="D3946" s="0" t="str">
        <f aca="false">IF(ISBLANK(A3946),"",C3946)</f>
        <v> JAP_control_pacific:5 "Control of the Pacific"</v>
      </c>
    </row>
    <row r="3947" customFormat="false" ht="15" hidden="false" customHeight="false" outlineLevel="0" collapsed="false">
      <c r="A3947" s="0" t="s">
        <v>14957</v>
      </c>
      <c r="B3947" s="0" t="s">
        <v>14958</v>
      </c>
      <c r="C3947" s="0" t="str">
        <f aca="false">A3947 &amp;" " &amp;"""" &amp;B3947 &amp;""""</f>
        <v> JAP_control_pacific_desc:5 "We rule over and under the oceans, it's time to move our focus to land."</v>
      </c>
      <c r="D3947" s="0" t="str">
        <f aca="false">IF(ISBLANK(A3947),"",C3947)</f>
        <v> JAP_control_pacific_desc:5 "We rule over and under the oceans, it's time to move our focus to land."</v>
      </c>
    </row>
    <row r="3948" customFormat="false" ht="15" hidden="false" customHeight="false" outlineLevel="0" collapsed="false">
      <c r="A3948" s="0" t="s">
        <v>14959</v>
      </c>
      <c r="B3948" s="0" t="s">
        <v>14960</v>
      </c>
      <c r="C3948" s="0" t="str">
        <f aca="false">A3948 &amp;" " &amp;"""" &amp;B3948 &amp;""""</f>
        <v> JAP_soil:5 "The Soil"</v>
      </c>
      <c r="D3948" s="0" t="str">
        <f aca="false">IF(ISBLANK(A3948),"",C3948)</f>
        <v> JAP_soil:5 "The Soil"</v>
      </c>
    </row>
    <row r="3949" customFormat="false" ht="15" hidden="false" customHeight="false" outlineLevel="0" collapsed="false">
      <c r="A3949" s="0" t="s">
        <v>14961</v>
      </c>
      <c r="B3949" s="0" t="s">
        <v>14962</v>
      </c>
      <c r="C3949" s="0" t="str">
        <f aca="false">A3949 &amp;" " &amp;"""" &amp;B3949 &amp;""""</f>
        <v> JAP_soil_desc:5 "We will focus our military effort on land. By building less ship we will have a lot more industrial capacity for producing rifles."</v>
      </c>
      <c r="D3949" s="0" t="str">
        <f aca="false">IF(ISBLANK(A3949),"",C3949)</f>
        <v> JAP_soil_desc:5 "We will focus our military effort on land. By building less ship we will have a lot more industrial capacity for producing rifles."</v>
      </c>
    </row>
    <row r="3950" customFormat="false" ht="15" hidden="false" customHeight="false" outlineLevel="0" collapsed="false">
      <c r="A3950" s="0" t="s">
        <v>14963</v>
      </c>
      <c r="B3950" s="0" t="s">
        <v>14964</v>
      </c>
      <c r="C3950" s="0" t="str">
        <f aca="false">A3950 &amp;" " &amp;"""" &amp;B3950 &amp;""""</f>
        <v> JAP_waves:5 "The Waves"</v>
      </c>
      <c r="D3950" s="0" t="str">
        <f aca="false">IF(ISBLANK(A3950),"",C3950)</f>
        <v> JAP_waves:5 "The Waves"</v>
      </c>
    </row>
    <row r="3951" customFormat="false" ht="15" hidden="false" customHeight="false" outlineLevel="0" collapsed="false">
      <c r="A3951" s="0" t="s">
        <v>14965</v>
      </c>
      <c r="B3951" s="0" t="s">
        <v>14966</v>
      </c>
      <c r="C3951" s="0" t="str">
        <f aca="false">A3951 &amp;" " &amp;"""" &amp;B3951 &amp;""""</f>
        <v> JAP_waves_desc:5 "Our only chance to survive is to control the sea. The Navy will be our first priority."</v>
      </c>
      <c r="D3951" s="0" t="str">
        <f aca="false">IF(ISBLANK(A3951),"",C3951)</f>
        <v> JAP_waves_desc:5 "Our only chance to survive is to control the sea. The Navy will be our first priority."</v>
      </c>
    </row>
    <row r="3952" customFormat="false" ht="15" hidden="false" customHeight="false" outlineLevel="0" collapsed="false">
      <c r="A3952" s="0" t="s">
        <v>14967</v>
      </c>
      <c r="B3952" s="0" t="s">
        <v>7805</v>
      </c>
      <c r="C3952" s="0" t="str">
        <f aca="false">A3952 &amp;" " &amp;"""" &amp;B3952 &amp;""""</f>
        <v> JAP_industrial_tech_focus:5 "£tech_mod Industrial Research"</v>
      </c>
      <c r="D3952" s="0" t="str">
        <f aca="false">IF(ISBLANK(A3952),"",C3952)</f>
        <v> JAP_industrial_tech_focus:5 "£tech_mod Industrial Research"</v>
      </c>
    </row>
    <row r="3953" customFormat="false" ht="15" hidden="false" customHeight="false" outlineLevel="0" collapsed="false">
      <c r="A3953" s="0" t="s">
        <v>14968</v>
      </c>
      <c r="B3953" s="0" t="s">
        <v>14969</v>
      </c>
      <c r="C3953" s="0" t="str">
        <f aca="false">A3953 &amp;" " &amp;"""" &amp;B3953 &amp;""""</f>
        <v> JAP_navy_research:5 "£tech_mod Naval Research Institute"</v>
      </c>
      <c r="D3953" s="0" t="str">
        <f aca="false">IF(ISBLANK(A3953),"",C3953)</f>
        <v> JAP_navy_research:5 "£tech_mod Naval Research Institute"</v>
      </c>
    </row>
    <row r="3954" customFormat="false" ht="15" hidden="false" customHeight="false" outlineLevel="0" collapsed="false">
      <c r="A3954" s="0" t="s">
        <v>14970</v>
      </c>
      <c r="B3954" s="0" t="s">
        <v>14971</v>
      </c>
      <c r="C3954" s="0" t="str">
        <f aca="false">A3954 &amp;" " &amp;"""" &amp;B3954 &amp;""""</f>
        <v> JAP_navy_research_desc:5 "The Imperial Navy has proposed that we should establish and fund a new research institute for naval technology to support our naval expansion."</v>
      </c>
      <c r="D3954" s="0" t="str">
        <f aca="false">IF(ISBLANK(A3954),"",C3954)</f>
        <v> JAP_navy_research_desc:5 "The Imperial Navy has proposed that we should establish and fund a new research institute for naval technology to support our naval expansion."</v>
      </c>
    </row>
    <row r="3955" customFormat="false" ht="15" hidden="false" customHeight="false" outlineLevel="0" collapsed="false">
      <c r="A3955" s="0" t="s">
        <v>14972</v>
      </c>
      <c r="B3955" s="0" t="s">
        <v>14973</v>
      </c>
      <c r="C3955" s="0" t="str">
        <f aca="false">A3955 &amp;" " &amp;"""" &amp;B3955 &amp;""""</f>
        <v> JAP_army_research:5 "£tech_mod Army Technical Laboratory"</v>
      </c>
      <c r="D3955" s="0" t="str">
        <f aca="false">IF(ISBLANK(A3955),"",C3955)</f>
        <v> JAP_army_research:5 "£tech_mod Army Technical Laboratory"</v>
      </c>
    </row>
    <row r="3956" customFormat="false" ht="15" hidden="false" customHeight="false" outlineLevel="0" collapsed="false">
      <c r="A3956" s="0" t="s">
        <v>14974</v>
      </c>
      <c r="B3956" s="0" t="s">
        <v>14975</v>
      </c>
      <c r="C3956" s="0" t="str">
        <f aca="false">A3956 &amp;" " &amp;"""" &amp;B3956 &amp;""""</f>
        <v> JAP_army_research_desc:5 "The Imperial Army has put forward plans for a research program to modernize their equipment and tactics."</v>
      </c>
      <c r="D3956" s="0" t="str">
        <f aca="false">IF(ISBLANK(A3956),"",C3956)</f>
        <v> JAP_army_research_desc:5 "The Imperial Army has put forward plans for a research program to modernize their equipment and tactics."</v>
      </c>
    </row>
    <row r="3957" customFormat="false" ht="15" hidden="false" customHeight="false" outlineLevel="0" collapsed="false">
      <c r="A3957" s="0" t="s">
        <v>14976</v>
      </c>
      <c r="B3957" s="0" t="s">
        <v>14977</v>
      </c>
      <c r="C3957" s="0" t="str">
        <f aca="false">A3957 &amp;" " &amp;"""" &amp;B3957 &amp;""""</f>
        <v> JAP_computing:5 "Computing machine"</v>
      </c>
      <c r="D3957" s="0" t="str">
        <f aca="false">IF(ISBLANK(A3957),"",C3957)</f>
        <v> JAP_computing:5 "Computing machine"</v>
      </c>
    </row>
    <row r="3958" customFormat="false" ht="15" hidden="false" customHeight="false" outlineLevel="0" collapsed="false">
      <c r="A3958" s="0" t="s">
        <v>14978</v>
      </c>
      <c r="B3958" s="0" t="s">
        <v>14979</v>
      </c>
      <c r="C3958" s="0" t="str">
        <f aca="false">A3958 &amp;" " &amp;"""" &amp;B3958 &amp;""""</f>
        <v> JAP_computing_desc:5 "Cables and wires came to life."</v>
      </c>
      <c r="D3958" s="0" t="str">
        <f aca="false">IF(ISBLANK(A3958),"",C3958)</f>
        <v> JAP_computing_desc:5 "Cables and wires came to life."</v>
      </c>
    </row>
    <row r="3959" customFormat="false" ht="15" hidden="false" customHeight="false" outlineLevel="0" collapsed="false">
      <c r="A3959" s="0" t="s">
        <v>14980</v>
      </c>
      <c r="B3959" s="0" t="s">
        <v>14981</v>
      </c>
      <c r="C3959" s="0" t="str">
        <f aca="false">A3959 &amp;" " &amp;"""" &amp;B3959 &amp;""""</f>
        <v> JAP_sea_warfare:5 "Sea Warfare"</v>
      </c>
      <c r="D3959" s="0" t="str">
        <f aca="false">IF(ISBLANK(A3959),"",C3959)</f>
        <v> JAP_sea_warfare:5 "Sea Warfare"</v>
      </c>
    </row>
    <row r="3960" customFormat="false" ht="15" hidden="false" customHeight="false" outlineLevel="0" collapsed="false">
      <c r="A3960" s="0" t="s">
        <v>14982</v>
      </c>
      <c r="B3960" s="0" t="s">
        <v>14983</v>
      </c>
      <c r="C3960" s="0" t="str">
        <f aca="false">A3960 &amp;" " &amp;"""" &amp;B3960 &amp;""""</f>
        <v> JAP_sea_warfare_desc:5 "The naval doctrine is changing, new theories are spreading and we need to stay ahead of times."</v>
      </c>
      <c r="D3960" s="0" t="str">
        <f aca="false">IF(ISBLANK(A3960),"",C3960)</f>
        <v> JAP_sea_warfare_desc:5 "The naval doctrine is changing, new theories are spreading and we need to stay ahead of times."</v>
      </c>
    </row>
    <row r="3961" customFormat="false" ht="15" hidden="false" customHeight="false" outlineLevel="0" collapsed="false">
      <c r="A3961" s="0" t="s">
        <v>14984</v>
      </c>
      <c r="B3961" s="0" t="s">
        <v>14985</v>
      </c>
      <c r="C3961" s="0" t="str">
        <f aca="false">A3961 &amp;" " &amp;"""" &amp;B3961 &amp;""""</f>
        <v> JAP_land_warfare:5 "Land Warfare"</v>
      </c>
      <c r="D3961" s="0" t="str">
        <f aca="false">IF(ISBLANK(A3961),"",C3961)</f>
        <v> JAP_land_warfare:5 "Land Warfare"</v>
      </c>
    </row>
    <row r="3962" customFormat="false" ht="15" hidden="false" customHeight="false" outlineLevel="0" collapsed="false">
      <c r="A3962" s="0" t="s">
        <v>14986</v>
      </c>
      <c r="B3962" s="0" t="s">
        <v>14987</v>
      </c>
      <c r="C3962" s="0" t="str">
        <f aca="false">A3962 &amp;" " &amp;"""" &amp;B3962 &amp;""""</f>
        <v> JAP_land_warfare_desc:5 "We will fight everywhere! From the mountains to the jungle our troops need to be prepared."</v>
      </c>
      <c r="D3962" s="0" t="str">
        <f aca="false">IF(ISBLANK(A3962),"",C3962)</f>
        <v> JAP_land_warfare_desc:5 "We will fight everywhere! From the mountains to the jungle our troops need to be prepared."</v>
      </c>
    </row>
    <row r="3963" customFormat="false" ht="15" hidden="false" customHeight="false" outlineLevel="0" collapsed="false">
      <c r="A3963" s="0" t="s">
        <v>14988</v>
      </c>
      <c r="B3963" s="0" t="s">
        <v>14989</v>
      </c>
      <c r="C3963" s="0" t="str">
        <f aca="false">A3963 &amp;" " &amp;"""" &amp;B3963 &amp;""""</f>
        <v> JAP_prepare_border:5 "Defend the Empire"</v>
      </c>
      <c r="D3963" s="0" t="str">
        <f aca="false">IF(ISBLANK(A3963),"",C3963)</f>
        <v> JAP_prepare_border:5 "Defend the Empire"</v>
      </c>
    </row>
    <row r="3964" customFormat="false" ht="15" hidden="false" customHeight="false" outlineLevel="0" collapsed="false">
      <c r="A3964" s="0" t="s">
        <v>14990</v>
      </c>
      <c r="B3964" s="0" t="s">
        <v>14991</v>
      </c>
      <c r="C3964" s="0" t="str">
        <f aca="false">A3964 &amp;" " &amp;"""" &amp;B3964 &amp;""""</f>
        <v> JAP_prepare_border_desc:5 "The red menace is growing stronger, we need to fortify our borders."</v>
      </c>
      <c r="D3964" s="0" t="str">
        <f aca="false">IF(ISBLANK(A3964),"",C3964)</f>
        <v> JAP_prepare_border_desc:5 "The red menace is growing stronger, we need to fortify our borders."</v>
      </c>
    </row>
    <row r="3965" customFormat="false" ht="15" hidden="false" customHeight="false" outlineLevel="0" collapsed="false">
      <c r="A3965" s="0" t="s">
        <v>14992</v>
      </c>
      <c r="B3965" s="0" t="s">
        <v>14993</v>
      </c>
      <c r="C3965" s="0" t="str">
        <f aca="false">A3965 &amp;" " &amp;"""" &amp;B3965 &amp;""""</f>
        <v> JAP_five_ministers_focus:5 "Five Ministers Conference"</v>
      </c>
      <c r="D3965" s="0" t="str">
        <f aca="false">IF(ISBLANK(A3965),"",C3965)</f>
        <v> JAP_five_ministers_focus:5 "Five Ministers Conference"</v>
      </c>
    </row>
    <row r="3966" customFormat="false" ht="15" hidden="false" customHeight="false" outlineLevel="0" collapsed="false">
      <c r="A3966" s="0" t="s">
        <v>14994</v>
      </c>
      <c r="B3966" s="0" t="s">
        <v>14995</v>
      </c>
      <c r="C3966" s="0" t="str">
        <f aca="false">A3966 &amp;" " &amp;"""" &amp;B3966 &amp;""""</f>
        <v> JAP_five_ministers_focus_desc:5 "In the conference we will decide which path to choose for our country."</v>
      </c>
      <c r="D3966" s="0" t="str">
        <f aca="false">IF(ISBLANK(A3966),"",C3966)</f>
        <v> JAP_five_ministers_focus_desc:5 "In the conference we will decide which path to choose for our country."</v>
      </c>
    </row>
    <row r="3967" customFormat="false" ht="15" hidden="false" customHeight="false" outlineLevel="0" collapsed="false">
      <c r="A3967" s="0" t="s">
        <v>14996</v>
      </c>
      <c r="B3967" s="0" t="s">
        <v>14997</v>
      </c>
      <c r="C3967" s="0" t="str">
        <f aca="false">A3967 &amp;" " &amp;"""" &amp;B3967 &amp;""""</f>
        <v> light_carrier_focus:5 "Light Carriers"</v>
      </c>
      <c r="D3967" s="0" t="str">
        <f aca="false">IF(ISBLANK(A3967),"",C3967)</f>
        <v> light_carrier_focus:5 "Light Carriers"</v>
      </c>
    </row>
    <row r="3968" customFormat="false" ht="15" hidden="false" customHeight="false" outlineLevel="0" collapsed="false">
      <c r="A3968" s="0" t="s">
        <v>14998</v>
      </c>
      <c r="B3968" s="0" t="s">
        <v>14999</v>
      </c>
      <c r="C3968" s="0" t="str">
        <f aca="false">A3968 &amp;" " &amp;"""" &amp;B3968 &amp;""""</f>
        <v> light_carrier_focus_desc:5 "Smaller carrier designs can serve to both enhance the striking power of our main carrier force, or provide air cover for our battleships."</v>
      </c>
      <c r="D3968" s="0" t="str">
        <f aca="false">IF(ISBLANK(A3968),"",C3968)</f>
        <v> light_carrier_focus_desc:5 "Smaller carrier designs can serve to both enhance the striking power of our main carrier force, or provide air cover for our battleships."</v>
      </c>
    </row>
    <row r="3969" customFormat="false" ht="15" hidden="false" customHeight="false" outlineLevel="0" collapsed="false">
      <c r="A3969" s="0" t="s">
        <v>15000</v>
      </c>
      <c r="B3969" s="0" t="s">
        <v>15001</v>
      </c>
      <c r="C3969" s="0" t="str">
        <f aca="false">A3969 &amp;" " &amp;"""" &amp;B3969 &amp;""""</f>
        <v> Air_bases_in_the_Pacific:5 "Pacific Air Bases"</v>
      </c>
      <c r="D3969" s="0" t="str">
        <f aca="false">IF(ISBLANK(A3969),"",C3969)</f>
        <v> Air_bases_in_the_Pacific:5 "Pacific Air Bases"</v>
      </c>
    </row>
    <row r="3970" customFormat="false" ht="15" hidden="false" customHeight="false" outlineLevel="0" collapsed="false">
      <c r="A3970" s="0" t="s">
        <v>15002</v>
      </c>
      <c r="B3970" s="0" t="s">
        <v>15003</v>
      </c>
      <c r="C3970" s="0" t="str">
        <f aca="false">A3970 &amp;" " &amp;"""" &amp;B3970 &amp;""""</f>
        <v> Air_bases_in_the_Pacific_desc:5 "Planes will scout the see in search of enemy's fleets. Spotting the enemy it's the key for winning at sea. We might even bomb some ships."</v>
      </c>
      <c r="D3970" s="0" t="str">
        <f aca="false">IF(ISBLANK(A3970),"",C3970)</f>
        <v> Air_bases_in_the_Pacific_desc:5 "Planes will scout the see in search of enemy's fleets. Spotting the enemy it's the key for winning at sea. We might even bomb some ships."</v>
      </c>
    </row>
    <row r="3971" customFormat="false" ht="15" hidden="false" customHeight="false" outlineLevel="0" collapsed="false">
      <c r="A3971" s="0" t="s">
        <v>15004</v>
      </c>
      <c r="B3971" s="0" t="s">
        <v>15005</v>
      </c>
      <c r="C3971" s="0" t="str">
        <f aca="false">A3971 &amp;" " &amp;"""" &amp;B3971 &amp;""""</f>
        <v> JAP_juggernaut:5 "Hachimaki"</v>
      </c>
      <c r="D3971" s="0" t="str">
        <f aca="false">IF(ISBLANK(A3971),"",C3971)</f>
        <v> JAP_juggernaut:5 "Hachimaki"</v>
      </c>
    </row>
    <row r="3972" customFormat="false" ht="15" hidden="false" customHeight="false" outlineLevel="0" collapsed="false">
      <c r="A3972" s="0" t="s">
        <v>15006</v>
      </c>
      <c r="B3972" s="0" t="s">
        <v>15007</v>
      </c>
      <c r="C3972" s="0" t="str">
        <f aca="false">A3972 &amp;" " &amp;"""" &amp;B3972 &amp;""""</f>
        <v> JAP_juggernaut_desc:5 "A hachimaki is a stylized headband in Japanese culture, usually made of red or white cloth, worn as a symbol of perseverance and courage by the wearer."</v>
      </c>
      <c r="D3972" s="0" t="str">
        <f aca="false">IF(ISBLANK(A3972),"",C3972)</f>
        <v> JAP_juggernaut_desc:5 "A hachimaki is a stylized headband in Japanese culture, usually made of red or white cloth, worn as a symbol of perseverance and courage by the wearer."</v>
      </c>
    </row>
    <row r="3973" customFormat="false" ht="15" hidden="false" customHeight="false" outlineLevel="0" collapsed="false">
      <c r="A3973" s="0" t="s">
        <v>15008</v>
      </c>
      <c r="B3973" s="0" t="s">
        <v>15009</v>
      </c>
      <c r="C3973" s="0" t="str">
        <f aca="false">A3973 &amp;" " &amp;"""" &amp;B3973 &amp;""""</f>
        <v> JAP_anti_air_focus:5 "Anti-Air Innovations"</v>
      </c>
      <c r="D3973" s="0" t="str">
        <f aca="false">IF(ISBLANK(A3973),"",C3973)</f>
        <v> JAP_anti_air_focus:5 "Anti-Air Innovations"</v>
      </c>
    </row>
    <row r="3974" customFormat="false" ht="15" hidden="false" customHeight="false" outlineLevel="0" collapsed="false">
      <c r="A3974" s="0" t="s">
        <v>15010</v>
      </c>
      <c r="B3974" s="0" t="s">
        <v>15011</v>
      </c>
      <c r="C3974" s="0" t="str">
        <f aca="false">A3974 &amp;" " &amp;"""" &amp;B3974 &amp;""""</f>
        <v> JAP_anti_air_focus_desc:5 "It is becoming increasing apparent that the development of our naval anti-air guns has not kept pace with the increased threat from aircraft. We should focus our efforts on correcting this."</v>
      </c>
      <c r="D3974" s="0" t="str">
        <f aca="false">IF(ISBLANK(A3974),"",C3974)</f>
        <v> JAP_anti_air_focus_desc:5 "It is becoming increasing apparent that the development of our naval anti-air guns has not kept pace with the increased threat from aircraft. We should focus our efforts on correcting this."</v>
      </c>
    </row>
    <row r="3975" customFormat="false" ht="15" hidden="false" customHeight="false" outlineLevel="0" collapsed="false">
      <c r="A3975" s="0" t="s">
        <v>15012</v>
      </c>
      <c r="B3975" s="0" t="s">
        <v>15013</v>
      </c>
      <c r="C3975" s="0" t="str">
        <f aca="false">A3975 &amp;" " &amp;"""" &amp;B3975 &amp;""""</f>
        <v> hachimaki:5 "Kido Butai"</v>
      </c>
      <c r="D3975" s="0" t="str">
        <f aca="false">IF(ISBLANK(A3975),"",C3975)</f>
        <v> hachimaki:5 "Kido Butai"</v>
      </c>
    </row>
    <row r="3976" customFormat="false" ht="15" hidden="false" customHeight="false" outlineLevel="0" collapsed="false">
      <c r="A3976" s="0" t="s">
        <v>15014</v>
      </c>
      <c r="B3976" s="0" t="s">
        <v>15015</v>
      </c>
      <c r="C3976" s="0" t="str">
        <f aca="false">A3976 &amp;" " &amp;"""" &amp;B3976 &amp;""""</f>
        <v> hachimaki_desc:5 "Kidō Butai (\"Mobile Force\"), was a name used for a combined carrier battle group comprising most of the aircraft carriers and carrier air groups of the Imperial Japanese Navy (IJN), during the first eight months of the Pacific War."</v>
      </c>
      <c r="D3976" s="0" t="str">
        <f aca="false">IF(ISBLANK(A3976),"",C3976)</f>
        <v> hachimaki_desc:5 "Kidō Butai (\"Mobile Force\"), was a name used for a combined carrier battle group comprising most of the aircraft carriers and carrier air groups of the Imperial Japanese Navy (IJN), during the first eight months of the Pacific War."</v>
      </c>
    </row>
    <row r="3977" customFormat="false" ht="15" hidden="false" customHeight="false" outlineLevel="0" collapsed="false">
      <c r="A3977" s="0" t="s">
        <v>15016</v>
      </c>
      <c r="B3977" s="0" t="s">
        <v>15017</v>
      </c>
      <c r="C3977" s="0" t="str">
        <f aca="false">A3977 &amp;" " &amp;"""" &amp;B3977 &amp;""""</f>
        <v> JAP_more_Docks:5 "Expand our Shipbuilding Industry"</v>
      </c>
      <c r="D3977" s="0" t="str">
        <f aca="false">IF(ISBLANK(A3977),"",C3977)</f>
        <v> JAP_more_Docks:5 "Expand our Shipbuilding Industry"</v>
      </c>
    </row>
    <row r="3978" customFormat="false" ht="15" hidden="false" customHeight="false" outlineLevel="0" collapsed="false">
      <c r="A3978" s="0" t="s">
        <v>15018</v>
      </c>
      <c r="B3978" s="0" t="s">
        <v>15019</v>
      </c>
      <c r="C3978" s="0" t="str">
        <f aca="false">A3978 &amp;" " &amp;"""" &amp;B3978 &amp;""""</f>
        <v> JAP_more_Docks_desc:5 "For building big ships we need more dockyards."</v>
      </c>
      <c r="D3978" s="0" t="str">
        <f aca="false">IF(ISBLANK(A3978),"",C3978)</f>
        <v> JAP_more_Docks_desc:5 "For building big ships we need more dockyards."</v>
      </c>
    </row>
    <row r="3979" customFormat="false" ht="15" hidden="false" customHeight="false" outlineLevel="0" collapsed="false">
      <c r="A3979" s="0" t="s">
        <v>15020</v>
      </c>
      <c r="B3979" s="0" t="s">
        <v>15021</v>
      </c>
      <c r="C3979" s="0" t="str">
        <f aca="false">A3979 &amp;" " &amp;"""" &amp;B3979 &amp;""""</f>
        <v> JAP_akizuki:5 "Type B Destroyers"</v>
      </c>
      <c r="D3979" s="0" t="str">
        <f aca="false">IF(ISBLANK(A3979),"",C3979)</f>
        <v> JAP_akizuki:5 "Type B Destroyers"</v>
      </c>
    </row>
    <row r="3980" customFormat="false" ht="15" hidden="false" customHeight="false" outlineLevel="0" collapsed="false">
      <c r="A3980" s="0" t="s">
        <v>15022</v>
      </c>
      <c r="B3980" s="0" t="s">
        <v>15023</v>
      </c>
      <c r="C3980" s="0" t="str">
        <f aca="false">A3980 &amp;" " &amp;"""" &amp;B3980 &amp;""""</f>
        <v> JAP_akizuki_desc:5 "A contrast to previous Japanese the design, the Type B destroyers were designed with a focus as anti-air and anti-submarine escorts. The Akizuki class was the first of this type. They are considered to have been the most useful class of destroyers Japan fielded during the war and were well regarded in the IJN. They mounted 3.9-inch (100mm) Type 98 dual-purpose guns in four twin mounts."</v>
      </c>
      <c r="D3980" s="0" t="str">
        <f aca="false">IF(ISBLANK(A3980),"",C3980)</f>
        <v> JAP_akizuki_desc:5 "A contrast to previous Japanese the design, the Type B destroyers were designed with a focus as anti-air and anti-submarine escorts. The Akizuki class was the first of this type. They are considered to have been the most useful class of destroyers Japan fielded during the war and were well regarded in the IJN. They mounted 3.9-inch (100mm) Type 98 dual-purpose guns in four twin mounts."</v>
      </c>
    </row>
    <row r="3981" customFormat="false" ht="15" hidden="false" customHeight="false" outlineLevel="0" collapsed="false">
      <c r="A3981" s="0" t="s">
        <v>15024</v>
      </c>
      <c r="B3981" s="0" t="s">
        <v>15025</v>
      </c>
      <c r="C3981" s="0" t="str">
        <f aca="false">A3981 &amp;" " &amp;"""" &amp;B3981 &amp;""""</f>
        <v> JAP_dive_bomb:5 "German Technology Transfer"</v>
      </c>
      <c r="D3981" s="0" t="str">
        <f aca="false">IF(ISBLANK(A3981),"",C3981)</f>
        <v> JAP_dive_bomb:5 "German Technology Transfer"</v>
      </c>
    </row>
    <row r="3982" customFormat="false" ht="15" hidden="false" customHeight="false" outlineLevel="0" collapsed="false">
      <c r="A3982" s="0" t="s">
        <v>15026</v>
      </c>
      <c r="B3982" s="0" t="s">
        <v>15027</v>
      </c>
      <c r="C3982" s="0" t="str">
        <f aca="false">A3982 &amp;" " &amp;"""" &amp;B3982 &amp;""""</f>
        <v> JAP_dive_bomb_desc:5 "The Germans have accepted to share full details of their jet studies with us, one of our subs is getting the documents for us. I hope nobody will sink it on the way home.."</v>
      </c>
      <c r="D3982" s="0" t="str">
        <f aca="false">IF(ISBLANK(A3982),"",C3982)</f>
        <v> JAP_dive_bomb_desc:5 "The Germans have accepted to share full details of their jet studies with us, one of our subs is getting the documents for us. I hope nobody will sink it on the way home.."</v>
      </c>
    </row>
    <row r="3983" customFormat="false" ht="15" hidden="false" customHeight="false" outlineLevel="0" collapsed="false">
      <c r="A3983" s="0" t="s">
        <v>15028</v>
      </c>
      <c r="B3983" s="0" t="s">
        <v>15029</v>
      </c>
      <c r="C3983" s="0" t="str">
        <f aca="false">A3983 &amp;" " &amp;"""" &amp;B3983 &amp;""""</f>
        <v> JAP_jet_domestic:5 "Domestic Jet Development"</v>
      </c>
      <c r="D3983" s="0" t="str">
        <f aca="false">IF(ISBLANK(A3983),"",C3983)</f>
        <v> JAP_jet_domestic:5 "Domestic Jet Development"</v>
      </c>
    </row>
    <row r="3984" customFormat="false" ht="15" hidden="false" customHeight="false" outlineLevel="0" collapsed="false">
      <c r="A3984" s="0" t="s">
        <v>15030</v>
      </c>
      <c r="B3984" s="0" t="s">
        <v>15031</v>
      </c>
      <c r="C3984" s="0" t="str">
        <f aca="false">A3984 &amp;" " &amp;"""" &amp;B3984 &amp;""""</f>
        <v> JAP_jet_domestic_desc:5 "Efforts into the development of domestic jet engine designs."</v>
      </c>
      <c r="D3984" s="0" t="str">
        <f aca="false">IF(ISBLANK(A3984),"",C3984)</f>
        <v> JAP_jet_domestic_desc:5 "Efforts into the development of domestic jet engine designs."</v>
      </c>
    </row>
    <row r="3985" customFormat="false" ht="15" hidden="false" customHeight="false" outlineLevel="0" collapsed="false">
      <c r="A3985" s="0" t="s">
        <v>15032</v>
      </c>
      <c r="B3985" s="0" t="s">
        <v>15033</v>
      </c>
      <c r="C3985" s="0" t="str">
        <f aca="false">A3985 &amp;" " &amp;"""" &amp;B3985 &amp;""""</f>
        <v> force_to_join_focus:5 "Pressure Sinkiang and Tibet"</v>
      </c>
      <c r="D3985" s="0" t="str">
        <f aca="false">IF(ISBLANK(A3985),"",C3985)</f>
        <v> force_to_join_focus:5 "Pressure Sinkiang and Tibet"</v>
      </c>
    </row>
    <row r="3986" customFormat="false" ht="15" hidden="false" customHeight="false" outlineLevel="0" collapsed="false">
      <c r="A3986" s="0" t="s">
        <v>15034</v>
      </c>
      <c r="B3986" s="0" t="s">
        <v>15035</v>
      </c>
      <c r="C3986" s="0" t="str">
        <f aca="false">A3986 &amp;" " &amp;"""" &amp;B3986 &amp;""""</f>
        <v> force_to_join_focus_desc:5 "China is completly under the control of the Emperor. Sinkiang and Tibet will have no choice but to fall under our influence."</v>
      </c>
      <c r="D3986" s="0" t="str">
        <f aca="false">IF(ISBLANK(A3986),"",C3986)</f>
        <v> force_to_join_focus_desc:5 "China is completly under the control of the Emperor. Sinkiang and Tibet will have no choice but to fall under our influence."</v>
      </c>
    </row>
    <row r="3987" customFormat="false" ht="15" hidden="false" customHeight="false" outlineLevel="0" collapsed="false">
      <c r="A3987" s="0" t="s">
        <v>15036</v>
      </c>
      <c r="B3987" s="0" t="s">
        <v>15037</v>
      </c>
      <c r="C3987" s="0" t="str">
        <f aca="false">A3987 &amp;" " &amp;"""" &amp;B3987 &amp;""""</f>
        <v> war_in_asia_focus:5 "Steel and Fire"</v>
      </c>
      <c r="D3987" s="0" t="str">
        <f aca="false">IF(ISBLANK(A3987),"",C3987)</f>
        <v> war_in_asia_focus:5 "Steel and Fire"</v>
      </c>
    </row>
    <row r="3988" customFormat="false" ht="15" hidden="false" customHeight="false" outlineLevel="0" collapsed="false">
      <c r="A3988" s="0" t="s">
        <v>15038</v>
      </c>
      <c r="B3988" s="0" t="s">
        <v>15039</v>
      </c>
      <c r="C3988" s="0" t="str">
        <f aca="false">A3988 &amp;" " &amp;"""" &amp;B3988 &amp;""""</f>
        <v> war_in_asia_focus_desc:5 "Our army is mighty. The veterans from the Chinese campaing will have no trouble with those barbarians. At sunset we will be drinking Sakè in their capitals."</v>
      </c>
      <c r="D3988" s="0" t="str">
        <f aca="false">IF(ISBLANK(A3988),"",C3988)</f>
        <v> war_in_asia_focus_desc:5 "Our army is mighty. The veterans from the Chinese campaing will have no trouble with those barbarians. At sunset we will be drinking Sakè in their capitals."</v>
      </c>
    </row>
    <row r="3989" customFormat="false" ht="15" hidden="false" customHeight="false" outlineLevel="0" collapsed="false">
      <c r="A3989" s="0" t="s">
        <v>15040</v>
      </c>
      <c r="B3989" s="0" t="s">
        <v>15041</v>
      </c>
      <c r="C3989" s="0" t="str">
        <f aca="false">A3989 &amp;" " &amp;"""" &amp;B3989 &amp;""""</f>
        <v> JAP_going_nowhere_slow:5 "Going Nowhere Slow"</v>
      </c>
      <c r="D3989" s="0" t="str">
        <f aca="false">IF(ISBLANK(A3989),"",C3989)</f>
        <v> JAP_going_nowhere_slow:5 "Going Nowhere Slow"</v>
      </c>
    </row>
    <row r="3990" customFormat="false" ht="15" hidden="false" customHeight="false" outlineLevel="0" collapsed="false">
      <c r="A3990" s="0" t="s">
        <v>15042</v>
      </c>
      <c r="B3990" s="0" t="s">
        <v>15043</v>
      </c>
      <c r="C3990" s="0" t="str">
        <f aca="false">A3990 &amp;" " &amp;"""" &amp;B3990 &amp;""""</f>
        <v> JAP_going_nowhere_slow_desc:5 "Motorized divisions are what we need for fighting in even more remote places."</v>
      </c>
      <c r="D3990" s="0" t="str">
        <f aca="false">IF(ISBLANK(A3990),"",C3990)</f>
        <v> JAP_going_nowhere_slow_desc:5 "Motorized divisions are what we need for fighting in even more remote places."</v>
      </c>
    </row>
    <row r="3991" customFormat="false" ht="15" hidden="false" customHeight="false" outlineLevel="0" collapsed="false">
      <c r="A3991" s="0" t="s">
        <v>15044</v>
      </c>
      <c r="B3991" s="0" t="s">
        <v>15045</v>
      </c>
      <c r="C3991" s="0" t="str">
        <f aca="false">A3991 &amp;" " &amp;"""" &amp;B3991 &amp;""""</f>
        <v> JAP_cheap_labour:5 "Cheap Labour Force"</v>
      </c>
      <c r="D3991" s="0" t="str">
        <f aca="false">IF(ISBLANK(A3991),"",C3991)</f>
        <v> JAP_cheap_labour:5 "Cheap Labour Force"</v>
      </c>
    </row>
    <row r="3992" customFormat="false" ht="15" hidden="false" customHeight="false" outlineLevel="0" collapsed="false">
      <c r="A3992" s="0" t="s">
        <v>15046</v>
      </c>
      <c r="B3992" s="0" t="s">
        <v>15047</v>
      </c>
      <c r="C3992" s="0" t="str">
        <f aca="false">A3992 &amp;" " &amp;"""" &amp;B3992 &amp;""""</f>
        <v> JAP_cheap_labour_desc:5 "India is a giant pot of resources and labor force. With the right investments we will boost the production of any kind of goods."</v>
      </c>
      <c r="D3992" s="0" t="str">
        <f aca="false">IF(ISBLANK(A3992),"",C3992)</f>
        <v> JAP_cheap_labour_desc:5 "India is a giant pot of resources and labor force. With the right investments we will boost the production of any kind of goods."</v>
      </c>
    </row>
    <row r="3993" customFormat="false" ht="15" hidden="false" customHeight="false" outlineLevel="0" collapsed="false">
      <c r="A3993" s="0" t="s">
        <v>15048</v>
      </c>
      <c r="B3993" s="0" t="s">
        <v>15049</v>
      </c>
      <c r="C3993" s="0" t="str">
        <f aca="false">A3993 &amp;" " &amp;"""" &amp;B3993 &amp;""""</f>
        <v> JAP_pilot_academy:5 "Imperial Japanese Navy Air Service"</v>
      </c>
      <c r="D3993" s="0" t="str">
        <f aca="false">IF(ISBLANK(A3993),"",C3993)</f>
        <v> JAP_pilot_academy:5 "Imperial Japanese Navy Air Service"</v>
      </c>
    </row>
    <row r="3994" customFormat="false" ht="15" hidden="false" customHeight="false" outlineLevel="0" collapsed="false">
      <c r="A3994" s="0" t="s">
        <v>15050</v>
      </c>
      <c r="B3994" s="0" t="s">
        <v>15051</v>
      </c>
      <c r="C3994" s="0" t="str">
        <f aca="false">A3994 &amp;" " &amp;"""" &amp;B3994 &amp;""""</f>
        <v> JAP_pilot_academy_desc:5 "The Japanese military acquired their first aircraft in 1910 and followed the development of air combat during World War I with great interest. They initially procured European aircraft but quickly built their own and launched themselves onto an ambitious aircraft carrier building program. They launched the world's first purpose-built aircraft carrier, Hōshō, in 1922."</v>
      </c>
      <c r="D3994" s="0" t="str">
        <f aca="false">IF(ISBLANK(A3994),"",C3994)</f>
        <v> JAP_pilot_academy_desc:5 "The Japanese military acquired their first aircraft in 1910 and followed the development of air combat during World War I with great interest. They initially procured European aircraft but quickly built their own and launched themselves onto an ambitious aircraft carrier building program. They launched the world's first purpose-built aircraft carrier, Hōshō, in 1922."</v>
      </c>
    </row>
    <row r="3995" customFormat="false" ht="15" hidden="false" customHeight="false" outlineLevel="0" collapsed="false">
      <c r="A3995" s="0" t="s">
        <v>15052</v>
      </c>
      <c r="B3995" s="0" t="s">
        <v>15053</v>
      </c>
      <c r="C3995" s="0" t="str">
        <f aca="false">A3995 &amp;" " &amp;"""" &amp;B3995 &amp;""""</f>
        <v> JAP_expand_mansyu:5 "Mansyu Development Program"</v>
      </c>
      <c r="D3995" s="0" t="str">
        <f aca="false">IF(ISBLANK(A3995),"",C3995)</f>
        <v> JAP_expand_mansyu:5 "Mansyu Development Program"</v>
      </c>
    </row>
    <row r="3996" customFormat="false" ht="15" hidden="false" customHeight="false" outlineLevel="0" collapsed="false">
      <c r="A3996" s="0" t="s">
        <v>15054</v>
      </c>
      <c r="B3996" s="0" t="s">
        <v>15055</v>
      </c>
      <c r="C3996" s="0" t="str">
        <f aca="false">A3996 &amp;" " &amp;"""" &amp;B3996 &amp;""""</f>
        <v> JAP_expand_mansyu_light:5 "Mansyu Aircraft Development Program"</v>
      </c>
      <c r="D3996" s="0" t="str">
        <f aca="false">IF(ISBLANK(A3996),"",C3996)</f>
        <v> JAP_expand_mansyu_light:5 "Mansyu Aircraft Development Program"</v>
      </c>
    </row>
    <row r="3997" customFormat="false" ht="15" hidden="false" customHeight="false" outlineLevel="0" collapsed="false">
      <c r="A3997" s="0" t="s">
        <v>15056</v>
      </c>
      <c r="B3997" s="0" t="s">
        <v>15057</v>
      </c>
      <c r="C3997" s="0" t="str">
        <f aca="false">A3997 &amp;" " &amp;"""" &amp;B3997 &amp;""""</f>
        <v> JAP_expand_mansyu_heavy:5 "Mansyu Heavy Aircraft Development"</v>
      </c>
      <c r="D3997" s="0" t="str">
        <f aca="false">IF(ISBLANK(A3997),"",C3997)</f>
        <v> JAP_expand_mansyu_heavy:5 "Mansyu Heavy Aircraft Development"</v>
      </c>
    </row>
    <row r="3998" customFormat="false" ht="15" hidden="false" customHeight="false" outlineLevel="0" collapsed="false">
      <c r="A3998" s="0" t="s">
        <v>15058</v>
      </c>
      <c r="B3998" s="0" t="s">
        <v>15059</v>
      </c>
      <c r="C3998" s="0" t="str">
        <f aca="false">A3998 &amp;" " &amp;"""" &amp;B3998 &amp;""""</f>
        <v> JAP_expand_mansyu_light_tt:5 "Completing this focus will allow §Y[MAN.GetName]§! to develop light aircraft independently from us.\n"</v>
      </c>
      <c r="D3998" s="0" t="str">
        <f aca="false">IF(ISBLANK(A3998),"",C3998)</f>
        <v> JAP_expand_mansyu_light_tt:5 "Completing this focus will allow §Y[MAN.GetName]§! to develop light aircraft independently from us.\n"</v>
      </c>
    </row>
    <row r="3999" customFormat="false" ht="15" hidden="false" customHeight="false" outlineLevel="0" collapsed="false">
      <c r="A3999" s="0" t="s">
        <v>15060</v>
      </c>
      <c r="B3999" s="0" t="s">
        <v>15061</v>
      </c>
      <c r="C3999" s="0" t="str">
        <f aca="false">A3999 &amp;" " &amp;"""" &amp;B3999 &amp;""""</f>
        <v> JAP_expand_mansyu_heavy_tt:5 "Completing this focus will allow §Y[MAN.GetName]§! to develop heavy aircraft independently from us.\n"</v>
      </c>
      <c r="D3999" s="0" t="str">
        <f aca="false">IF(ISBLANK(A3999),"",C3999)</f>
        <v> JAP_expand_mansyu_heavy_tt:5 "Completing this focus will allow §Y[MAN.GetName]§! to develop heavy aircraft independently from us.\n"</v>
      </c>
    </row>
    <row r="4000" customFormat="false" ht="15" hidden="false" customHeight="false" outlineLevel="0" collapsed="false">
      <c r="A4000" s="0" t="s">
        <v>15062</v>
      </c>
      <c r="B4000" s="0" t="s">
        <v>15063</v>
      </c>
      <c r="C4000" s="0" t="str">
        <f aca="false">A4000 &amp;" " &amp;"""" &amp;B4000 &amp;""""</f>
        <v> JAP_mansyu_aircraft_research_tt:5 "We will enter a §Ytech sharing agreement§! with §Y[MAN.GetName]§! for aircraft.\n"</v>
      </c>
      <c r="D4000" s="0" t="str">
        <f aca="false">IF(ISBLANK(A4000),"",C4000)</f>
        <v> JAP_mansyu_aircraft_research_tt:5 "We will enter a §Ytech sharing agreement§! with §Y[MAN.GetName]§! for aircraft.\n"</v>
      </c>
    </row>
    <row r="4001" customFormat="false" ht="15" hidden="false" customHeight="false" outlineLevel="0" collapsed="false">
      <c r="A4001" s="0" t="s">
        <v>15064</v>
      </c>
      <c r="B4001" s="0" t="s">
        <v>15065</v>
      </c>
      <c r="C4001" s="0" t="str">
        <f aca="false">A4001 &amp;" " &amp;"""" &amp;B4001 &amp;""""</f>
        <v> JAP_China_Infra:5 "China Infrastructures"</v>
      </c>
      <c r="D4001" s="0" t="str">
        <f aca="false">IF(ISBLANK(A4001),"",C4001)</f>
        <v> JAP_China_Infra:5 "China Infrastructures"</v>
      </c>
    </row>
    <row r="4002" customFormat="false" ht="15" hidden="false" customHeight="false" outlineLevel="0" collapsed="false">
      <c r="A4002" s="0" t="s">
        <v>15066</v>
      </c>
      <c r="B4002" s="0" t="s">
        <v>15067</v>
      </c>
      <c r="C4002" s="0" t="str">
        <f aca="false">A4002 &amp;" " &amp;"""" &amp;B4002 &amp;""""</f>
        <v> JAP_China_Infra_desc:5 "With the Beijing area under our control new infrastructure will help us connecting the Empire."</v>
      </c>
      <c r="D4002" s="0" t="str">
        <f aca="false">IF(ISBLANK(A4002),"",C4002)</f>
        <v> JAP_China_Infra_desc:5 "With the Beijing area under our control new infrastructure will help us connecting the Empire."</v>
      </c>
    </row>
    <row r="4003" customFormat="false" ht="15" hidden="false" customHeight="false" outlineLevel="0" collapsed="false">
      <c r="A4003" s="0" t="s">
        <v>15068</v>
      </c>
      <c r="B4003" s="0" t="s">
        <v>15069</v>
      </c>
      <c r="C4003" s="0" t="str">
        <f aca="false">A4003 &amp;" " &amp;"""" &amp;B4003 &amp;""""</f>
        <v> JAP_more_military:5 "7 Days"</v>
      </c>
      <c r="D4003" s="0" t="str">
        <f aca="false">IF(ISBLANK(A4003),"",C4003)</f>
        <v> JAP_more_military:5 "7 Days"</v>
      </c>
    </row>
    <row r="4004" customFormat="false" ht="15" hidden="false" customHeight="false" outlineLevel="0" collapsed="false">
      <c r="A4004" s="0" t="s">
        <v>15070</v>
      </c>
      <c r="B4004" s="0" t="s">
        <v>15071</v>
      </c>
      <c r="C4004" s="0" t="str">
        <f aca="false">A4004 &amp;" " &amp;"""" &amp;B4004 &amp;""""</f>
        <v> JAP_more_military_desc:5 "As the military made increasing demands on manpower, school children were drafted to replace men drafted into military service on far-flung battlefields. Factories were put on a 7-day work day. Trains were increasingly crowded, largely because because fuel was becoming increasinly scarce."</v>
      </c>
      <c r="D4004" s="0" t="str">
        <f aca="false">IF(ISBLANK(A4004),"",C4004)</f>
        <v> JAP_more_military_desc:5 "As the military made increasing demands on manpower, school children were drafted to replace men drafted into military service on far-flung battlefields. Factories were put on a 7-day work day. Trains were increasingly crowded, largely because because fuel was becoming increasinly scarce."</v>
      </c>
    </row>
    <row r="4005" customFormat="false" ht="15" hidden="false" customHeight="false" outlineLevel="0" collapsed="false">
      <c r="A4005" s="0" t="s">
        <v>15072</v>
      </c>
      <c r="B4005" s="0" t="s">
        <v>15073</v>
      </c>
      <c r="C4005" s="0" t="str">
        <f aca="false">A4005 &amp;" " &amp;"""" &amp;B4005 &amp;""""</f>
        <v> JAP_landing_craft_focus:5 "Yokosuka SNLF"</v>
      </c>
      <c r="D4005" s="0" t="str">
        <f aca="false">IF(ISBLANK(A4005),"",C4005)</f>
        <v> JAP_landing_craft_focus:5 "Yokosuka SNLF"</v>
      </c>
    </row>
    <row r="4006" customFormat="false" ht="15" hidden="false" customHeight="false" outlineLevel="0" collapsed="false">
      <c r="A4006" s="0" t="s">
        <v>15074</v>
      </c>
      <c r="B4006" s="0" t="s">
        <v>15075</v>
      </c>
      <c r="C4006" s="0" t="str">
        <f aca="false">A4006 &amp;" " &amp;"""" &amp;B4006 &amp;""""</f>
        <v> JAP_landing_craft_focus_desc:5 "The 1st Yokosuka SNLF (Special Naval Landing Force) was formed 20 September 1941, at Yokosuka Naval District, round a battalion of 520 soldiers."</v>
      </c>
      <c r="D4006" s="0" t="str">
        <f aca="false">IF(ISBLANK(A4006),"",C4006)</f>
        <v> JAP_landing_craft_focus_desc:5 "The 1st Yokosuka SNLF (Special Naval Landing Force) was formed 20 September 1941, at Yokosuka Naval District, round a battalion of 520 soldiers."</v>
      </c>
    </row>
    <row r="4007" customFormat="false" ht="15" hidden="false" customHeight="false" outlineLevel="0" collapsed="false">
      <c r="A4007" s="0" t="s">
        <v>15076</v>
      </c>
      <c r="B4007" s="0" t="s">
        <v>15077</v>
      </c>
      <c r="C4007" s="0" t="str">
        <f aca="false">A4007 &amp;" " &amp;"""" &amp;B4007 &amp;""""</f>
        <v> JAP_anti_tanks:5 "Tank-Killer Nests"</v>
      </c>
      <c r="D4007" s="0" t="str">
        <f aca="false">IF(ISBLANK(A4007),"",C4007)</f>
        <v> JAP_anti_tanks:5 "Tank-Killer Nests"</v>
      </c>
    </row>
    <row r="4008" customFormat="false" ht="15" hidden="false" customHeight="false" outlineLevel="0" collapsed="false">
      <c r="A4008" s="0" t="s">
        <v>15078</v>
      </c>
      <c r="B4008" s="0" t="s">
        <v>15079</v>
      </c>
      <c r="C4008" s="0" t="str">
        <f aca="false">A4008 &amp;" " &amp;"""" &amp;B4008 &amp;""""</f>
        <v> JAP_anti_tanks_desc:5 "The Type 94, our first generation of anti-tanks guns, which first saw combat against the Red Army at the Battles of Khalkhin Gol in 1939, proved to be a disappointment to the army, with its 37mm round performing poorly against Soviet BT series tanks. We can do better than this."</v>
      </c>
      <c r="D4008" s="0" t="str">
        <f aca="false">IF(ISBLANK(A4008),"",C4008)</f>
        <v> JAP_anti_tanks_desc:5 "The Type 94, our first generation of anti-tanks guns, which first saw combat against the Red Army at the Battles of Khalkhin Gol in 1939, proved to be a disappointment to the army, with its 37mm round performing poorly against Soviet BT series tanks. We can do better than this."</v>
      </c>
    </row>
    <row r="4009" customFormat="false" ht="15" hidden="false" customHeight="false" outlineLevel="0" collapsed="false">
      <c r="A4009" s="0" t="s">
        <v>15080</v>
      </c>
      <c r="B4009" s="0" t="s">
        <v>15081</v>
      </c>
      <c r="C4009" s="0" t="str">
        <f aca="false">A4009 &amp;" " &amp;"""" &amp;B4009 &amp;""""</f>
        <v> JAP_cv_planes_add:5 "Prepare the Fleet"</v>
      </c>
      <c r="D4009" s="0" t="str">
        <f aca="false">IF(ISBLANK(A4009),"",C4009)</f>
        <v> JAP_cv_planes_add:5 "Prepare the Fleet"</v>
      </c>
    </row>
    <row r="4010" customFormat="false" ht="15" hidden="false" customHeight="false" outlineLevel="0" collapsed="false">
      <c r="A4010" s="0" t="s">
        <v>15082</v>
      </c>
      <c r="B4010" s="0" t="s">
        <v>15083</v>
      </c>
      <c r="C4010" s="0" t="str">
        <f aca="false">A4010 &amp;" " &amp;"""" &amp;B4010 &amp;""""</f>
        <v> JAP_cv_planes_add_desc:5 "We might need to strike our enemies soon, so the fleet needs to be ready and at full strength."</v>
      </c>
      <c r="D4010" s="0" t="str">
        <f aca="false">IF(ISBLANK(A4010),"",C4010)</f>
        <v> JAP_cv_planes_add_desc:5 "We might need to strike our enemies soon, so the fleet needs to be ready and at full strength."</v>
      </c>
    </row>
    <row r="4011" customFormat="false" ht="15" hidden="false" customHeight="false" outlineLevel="0" collapsed="false">
      <c r="A4011" s="0" t="s">
        <v>15084</v>
      </c>
      <c r="B4011" s="0" t="s">
        <v>15085</v>
      </c>
      <c r="C4011" s="0" t="str">
        <f aca="false">A4011 &amp;" " &amp;"""" &amp;B4011 &amp;""""</f>
        <v> JAP_f_go:5 "F-Go Project"</v>
      </c>
      <c r="D4011" s="0" t="str">
        <f aca="false">IF(ISBLANK(A4011),"",C4011)</f>
        <v> JAP_f_go:5 "F-Go Project"</v>
      </c>
    </row>
    <row r="4012" customFormat="false" ht="15" hidden="false" customHeight="false" outlineLevel="0" collapsed="false">
      <c r="A4012" s="0" t="s">
        <v>15086</v>
      </c>
      <c r="B4012" s="0" t="s">
        <v>15087</v>
      </c>
      <c r="C4012" s="0" t="str">
        <f aca="false">A4012 &amp;" " &amp;"""" &amp;B4012 &amp;""""</f>
        <v> JAP_f_go_desc:5 "In 1943 the new Japanese Naval command began a nuclear research program, the F-Go Project, under Bunsaku Arakatsu at the Imperial University, Kyoto. Arakatsu had spent some years studying abroad including at the Cavendish Laboratory at Cambridge under Ernest Rutherford and at Berlin University under Albert Einstein. Next to Nishina, Arakatsu was the most notable nuclear physicist in Japan."</v>
      </c>
      <c r="D4012" s="0" t="str">
        <f aca="false">IF(ISBLANK(A4012),"",C4012)</f>
        <v> JAP_f_go_desc:5 "In 1943 the new Japanese Naval command began a nuclear research program, the F-Go Project, under Bunsaku Arakatsu at the Imperial University, Kyoto. Arakatsu had spent some years studying abroad including at the Cavendish Laboratory at Cambridge under Ernest Rutherford and at Berlin University under Albert Einstein. Next to Nishina, Arakatsu was the most notable nuclear physicist in Japan."</v>
      </c>
    </row>
    <row r="4013" customFormat="false" ht="15" hidden="false" customHeight="false" outlineLevel="0" collapsed="false">
      <c r="A4013" s="0" t="s">
        <v>15088</v>
      </c>
      <c r="B4013" s="0" t="s">
        <v>15089</v>
      </c>
      <c r="C4013" s="0" t="str">
        <f aca="false">A4013 &amp;" " &amp;"""" &amp;B4013 &amp;""""</f>
        <v> JAP_west:5 "Western Expansion"</v>
      </c>
      <c r="D4013" s="0" t="str">
        <f aca="false">IF(ISBLANK(A4013),"",C4013)</f>
        <v> JAP_west:5 "Western Expansion"</v>
      </c>
    </row>
    <row r="4014" customFormat="false" ht="15" hidden="false" customHeight="false" outlineLevel="0" collapsed="false">
      <c r="A4014" s="0" t="s">
        <v>15090</v>
      </c>
      <c r="B4014" s="0" t="s">
        <v>15091</v>
      </c>
      <c r="C4014" s="0" t="str">
        <f aca="false">A4014 &amp;" " &amp;"""" &amp;B4014 &amp;""""</f>
        <v> JAP_west_desc:5 "The Emperor has pointed the way for our future expansion, we will follow the Sun west."</v>
      </c>
      <c r="D4014" s="0" t="str">
        <f aca="false">IF(ISBLANK(A4014),"",C4014)</f>
        <v> JAP_west_desc:5 "The Emperor has pointed the way for our future expansion, we will follow the Sun west."</v>
      </c>
    </row>
    <row r="4015" customFormat="false" ht="15" hidden="false" customHeight="false" outlineLevel="0" collapsed="false">
      <c r="A4015" s="0" t="s">
        <v>15092</v>
      </c>
      <c r="B4015" s="0" t="s">
        <v>15093</v>
      </c>
      <c r="C4015" s="0" t="str">
        <f aca="false">A4015 &amp;" " &amp;"""" &amp;B4015 &amp;""""</f>
        <v> JAP_east:5 "Eastern Expansion"</v>
      </c>
      <c r="D4015" s="0" t="str">
        <f aca="false">IF(ISBLANK(A4015),"",C4015)</f>
        <v> JAP_east:5 "Eastern Expansion"</v>
      </c>
    </row>
    <row r="4016" customFormat="false" ht="15" hidden="false" customHeight="false" outlineLevel="0" collapsed="false">
      <c r="A4016" s="0" t="s">
        <v>15094</v>
      </c>
      <c r="B4016" s="0" t="s">
        <v>15095</v>
      </c>
      <c r="C4016" s="0" t="str">
        <f aca="false">A4016 &amp;" " &amp;"""" &amp;B4016 &amp;""""</f>
        <v> JAP_east_desc:5 "It's time to end the question with the Yankees once for all. We will invade their mainland and plow from coast to coast."</v>
      </c>
      <c r="D4016" s="0" t="str">
        <f aca="false">IF(ISBLANK(A4016),"",C4016)</f>
        <v> JAP_east_desc:5 "It's time to end the question with the Yankees once for all. We will invade their mainland and plow from coast to coast."</v>
      </c>
    </row>
    <row r="4017" customFormat="false" ht="15" hidden="false" customHeight="false" outlineLevel="0" collapsed="false">
      <c r="A4017" s="0" t="s">
        <v>15096</v>
      </c>
      <c r="B4017" s="0" t="s">
        <v>15097</v>
      </c>
      <c r="C4017" s="0" t="str">
        <f aca="false">A4017 &amp;" " &amp;"""" &amp;B4017 &amp;""""</f>
        <v> JAP_learn_from_the_gaijin:5 "Learn from the Gaijin"</v>
      </c>
      <c r="D4017" s="0" t="str">
        <f aca="false">IF(ISBLANK(A4017),"",C4017)</f>
        <v> JAP_learn_from_the_gaijin:5 "Learn from the Gaijin"</v>
      </c>
    </row>
    <row r="4018" customFormat="false" ht="15" hidden="false" customHeight="false" outlineLevel="0" collapsed="false">
      <c r="A4018" s="0" t="s">
        <v>15098</v>
      </c>
      <c r="B4018" s="0" t="s">
        <v>15099</v>
      </c>
      <c r="C4018" s="0" t="str">
        <f aca="false">A4018 &amp;" " &amp;"""" &amp;B4018 &amp;""""</f>
        <v> JAP_learn_from_the_gaijin_desc:5 "Our enemies don't know how to fight but maybe they know something after all."</v>
      </c>
      <c r="D4018" s="0" t="str">
        <f aca="false">IF(ISBLANK(A4018),"",C4018)</f>
        <v> JAP_learn_from_the_gaijin_desc:5 "Our enemies don't know how to fight but maybe they know something after all."</v>
      </c>
    </row>
    <row r="4019" customFormat="false" ht="15" hidden="false" customHeight="false" outlineLevel="0" collapsed="false">
      <c r="A4019" s="0" t="s">
        <v>15100</v>
      </c>
      <c r="B4019" s="0" t="s">
        <v>15101</v>
      </c>
      <c r="C4019" s="0" t="str">
        <f aca="false">A4019 &amp;" " &amp;"""" &amp;B4019 &amp;""""</f>
        <v> JAP_studying_the_atom:5 "Nishina"</v>
      </c>
      <c r="D4019" s="0" t="str">
        <f aca="false">IF(ISBLANK(A4019),"",C4019)</f>
        <v> JAP_studying_the_atom:5 "Nishina"</v>
      </c>
    </row>
    <row r="4020" customFormat="false" ht="15" hidden="false" customHeight="false" outlineLevel="0" collapsed="false">
      <c r="A4020" s="0" t="s">
        <v>15102</v>
      </c>
      <c r="B4020" s="0" t="s">
        <v>15103</v>
      </c>
      <c r="C4020" s="0" t="str">
        <f aca="false">A4020 &amp;" " &amp;"""" &amp;B4020 &amp;""""</f>
        <v> JAP_studying_the_atom_desc:5 "The leading figure in the Japanese atomic program was Dr. Yoshio Nishina who had established his own Nuclear Research Laboratory to study high-energy physics in 1931 at RIKEN Institute, the Institute for Physical and Chemical Research."</v>
      </c>
      <c r="D4020" s="0" t="str">
        <f aca="false">IF(ISBLANK(A4020),"",C4020)</f>
        <v> JAP_studying_the_atom_desc:5 "The leading figure in the Japanese atomic program was Dr. Yoshio Nishina who had established his own Nuclear Research Laboratory to study high-energy physics in 1931 at RIKEN Institute, the Institute for Physical and Chemical Research."</v>
      </c>
    </row>
    <row r="4021" customFormat="false" ht="15" hidden="false" customHeight="false" outlineLevel="0" collapsed="false">
      <c r="A4021" s="0" t="s">
        <v>15104</v>
      </c>
      <c r="B4021" s="0" t="s">
        <v>15105</v>
      </c>
      <c r="C4021" s="0" t="str">
        <f aca="false">A4021 &amp;" " &amp;"""" &amp;B4021 &amp;""""</f>
        <v> JAP_nuclear_winter:5 "Ni-Go Project"</v>
      </c>
      <c r="D4021" s="0" t="str">
        <f aca="false">IF(ISBLANK(A4021),"",C4021)</f>
        <v> JAP_nuclear_winter:5 "Ni-Go Project"</v>
      </c>
    </row>
    <row r="4022" customFormat="false" ht="15" hidden="false" customHeight="false" outlineLevel="0" collapsed="false">
      <c r="A4022" s="0" t="s">
        <v>15106</v>
      </c>
      <c r="B4022" s="0" t="s">
        <v>15107</v>
      </c>
      <c r="C4022" s="0" t="str">
        <f aca="false">A4022 &amp;" " &amp;"""" &amp;B4022 &amp;""""</f>
        <v> JAP_nuclear_winter_desc:5 "The Committee on Research in the Application of Nuclear Physics, chaired by Nishina, set up an experimental project at RIKEN, the Ni-Go Project. Its aim was to separate uranium-235 by thermal diffusion, ignoring alternative methods such as electromagnetic separation, gaseous diffusion, and centrifugal separation."</v>
      </c>
      <c r="D4022" s="0" t="str">
        <f aca="false">IF(ISBLANK(A4022),"",C4022)</f>
        <v> JAP_nuclear_winter_desc:5 "The Committee on Research in the Application of Nuclear Physics, chaired by Nishina, set up an experimental project at RIKEN, the Ni-Go Project. Its aim was to separate uranium-235 by thermal diffusion, ignoring alternative methods such as electromagnetic separation, gaseous diffusion, and centrifugal separation."</v>
      </c>
    </row>
    <row r="4023" customFormat="false" ht="15" hidden="false" customHeight="false" outlineLevel="0" collapsed="false">
      <c r="A4023" s="0" t="s">
        <v>15108</v>
      </c>
      <c r="B4023" s="0" t="s">
        <v>15109</v>
      </c>
      <c r="C4023" s="0" t="str">
        <f aca="false">A4023 &amp;" " &amp;"""" &amp;B4023 &amp;""""</f>
        <v> JAP_bomber:5 "Z Superbombers"</v>
      </c>
      <c r="D4023" s="0" t="str">
        <f aca="false">IF(ISBLANK(A4023),"",C4023)</f>
        <v> JAP_bomber:5 "Z Superbombers"</v>
      </c>
    </row>
    <row r="4024" customFormat="false" ht="15" hidden="false" customHeight="false" outlineLevel="0" collapsed="false">
      <c r="A4024" s="0" t="s">
        <v>15110</v>
      </c>
      <c r="B4024" s="0" t="s">
        <v>15111</v>
      </c>
      <c r="C4024" s="0" t="str">
        <f aca="false">A4024 &amp;" " &amp;"""" &amp;B4024 &amp;""""</f>
        <v> JAP_bomber_desc:5 "Like the Nazi Amerika Bomber project, Imperial Japan wanted an intercontinental bomber capable of reaching North America. As the war progressed, the Japanese were desperate for something like the American B-29 Superfortress."</v>
      </c>
      <c r="D4024" s="0" t="str">
        <f aca="false">IF(ISBLANK(A4024),"",C4024)</f>
        <v> JAP_bomber_desc:5 "Like the Nazi Amerika Bomber project, Imperial Japan wanted an intercontinental bomber capable of reaching North America. As the war progressed, the Japanese were desperate for something like the American B-29 Superfortress."</v>
      </c>
    </row>
    <row r="4025" customFormat="false" ht="15" hidden="false" customHeight="false" outlineLevel="0" collapsed="false">
      <c r="A4025" s="0" t="s">
        <v>15112</v>
      </c>
      <c r="B4025" s="0" t="s">
        <v>15113</v>
      </c>
      <c r="C4025" s="0" t="str">
        <f aca="false">A4025 &amp;" " &amp;"""" &amp;B4025 &amp;""""</f>
        <v> JAP_prepare_for_expansion:5 "Prepare for Expansion"</v>
      </c>
      <c r="D4025" s="0" t="str">
        <f aca="false">IF(ISBLANK(A4025),"",C4025)</f>
        <v> JAP_prepare_for_expansion:5 "Prepare for Expansion"</v>
      </c>
    </row>
    <row r="4026" customFormat="false" ht="15" hidden="false" customHeight="false" outlineLevel="0" collapsed="false">
      <c r="A4026" s="0" t="s">
        <v>15114</v>
      </c>
      <c r="B4026" s="0" t="s">
        <v>15115</v>
      </c>
      <c r="C4026" s="0" t="str">
        <f aca="false">A4026 &amp;" " &amp;"""" &amp;B4026 &amp;""""</f>
        <v> JAP_prepare_for_expansion_desc:5 "We should embrace the militarism present in our country, and use it to fuel preparations for expanding our domain."</v>
      </c>
      <c r="D4026" s="0" t="str">
        <f aca="false">IF(ISBLANK(A4026),"",C4026)</f>
        <v> JAP_prepare_for_expansion_desc:5 "We should embrace the militarism present in our country, and use it to fuel preparations for expanding our domain."</v>
      </c>
    </row>
    <row r="4027" customFormat="false" ht="15" hidden="false" customHeight="false" outlineLevel="0" collapsed="false">
      <c r="A4027" s="0" t="s">
        <v>15116</v>
      </c>
      <c r="B4027" s="0" t="s">
        <v>15117</v>
      </c>
      <c r="C4027" s="0" t="str">
        <f aca="false">A4027 &amp;" " &amp;"""" &amp;B4027 &amp;""""</f>
        <v> JAP_kokura:5 "Kokura Arsenal"</v>
      </c>
      <c r="D4027" s="0" t="str">
        <f aca="false">IF(ISBLANK(A4027),"",C4027)</f>
        <v> JAP_kokura:5 "Kokura Arsenal"</v>
      </c>
    </row>
    <row r="4028" customFormat="false" ht="15" hidden="false" customHeight="false" outlineLevel="0" collapsed="false">
      <c r="A4028" s="0" t="s">
        <v>15118</v>
      </c>
      <c r="B4028" s="0" t="s">
        <v>15119</v>
      </c>
      <c r="C4028" s="0" t="str">
        <f aca="false">A4028 &amp;" " &amp;"""" &amp;B4028 &amp;""""</f>
        <v> JAP_kokura_desc:5 "The Kokura Arsenal is a facility best known for its small arms production but here were also produced anti-tank equipment starting 1938."</v>
      </c>
      <c r="D4028" s="0" t="str">
        <f aca="false">IF(ISBLANK(A4028),"",C4028)</f>
        <v> JAP_kokura_desc:5 "The Kokura Arsenal is a facility best known for its small arms production but here were also produced anti-tank equipment starting 1938."</v>
      </c>
    </row>
    <row r="4029" customFormat="false" ht="15" hidden="false" customHeight="false" outlineLevel="0" collapsed="false">
      <c r="A4029" s="0" t="s">
        <v>15120</v>
      </c>
      <c r="B4029" s="0" t="s">
        <v>15121</v>
      </c>
      <c r="C4029" s="0" t="str">
        <f aca="false">A4029 &amp;" " &amp;"""" &amp;B4029 &amp;""""</f>
        <v> JAP_cas:5 "CAS Commitment"</v>
      </c>
      <c r="D4029" s="0" t="str">
        <f aca="false">IF(ISBLANK(A4029),"",C4029)</f>
        <v> JAP_cas:5 "CAS Commitment"</v>
      </c>
    </row>
    <row r="4030" customFormat="false" ht="15" hidden="false" customHeight="false" outlineLevel="0" collapsed="false">
      <c r="A4030" s="0" t="s">
        <v>15122</v>
      </c>
      <c r="B4030" s="0" t="s">
        <v>15123</v>
      </c>
      <c r="C4030" s="0" t="str">
        <f aca="false">A4030 &amp;" " &amp;"""" &amp;B4030 &amp;""""</f>
        <v> JAP_cas_desc:5 "In the wake of World War Two the value of carrier aviation was proven repeatedly to the benefit of hard-pressed ground troops who needed close air support (CAS)—defined as air action by aircraft against hostile targets that are in close proximity to friendly forces, and which requires integration of each air mission with fire and movement of these forces."</v>
      </c>
      <c r="D4030" s="0" t="str">
        <f aca="false">IF(ISBLANK(A4030),"",C4030)</f>
        <v> JAP_cas_desc:5 "In the wake of World War Two the value of carrier aviation was proven repeatedly to the benefit of hard-pressed ground troops who needed close air support (CAS)—defined as air action by aircraft against hostile targets that are in close proximity to friendly forces, and which requires integration of each air mission with fire and movement of these forces."</v>
      </c>
    </row>
    <row r="4031" customFormat="false" ht="15" hidden="false" customHeight="false" outlineLevel="0" collapsed="false">
      <c r="A4031" s="0" t="s">
        <v>15124</v>
      </c>
      <c r="B4031" s="0" t="s">
        <v>15125</v>
      </c>
      <c r="C4031" s="0" t="str">
        <f aca="false">A4031 &amp;" " &amp;"""" &amp;B4031 &amp;""""</f>
        <v> JAP_korea_core:5 "Korea"</v>
      </c>
      <c r="D4031" s="0" t="str">
        <f aca="false">IF(ISBLANK(A4031),"",C4031)</f>
        <v> JAP_korea_core:5 "Korea"</v>
      </c>
    </row>
    <row r="4032" customFormat="false" ht="15" hidden="false" customHeight="false" outlineLevel="0" collapsed="false">
      <c r="A4032" s="0" t="s">
        <v>15126</v>
      </c>
      <c r="B4032" s="0" t="s">
        <v>15127</v>
      </c>
      <c r="C4032" s="0" t="str">
        <f aca="false">A4032 &amp;" " &amp;"""" &amp;B4032 &amp;""""</f>
        <v> JAP_korea_core_desc:5 "Japanese rule over Korea was the outcome of a process that began with the Japan–Korea Treaty of 1876, whereby a complex coalition of the Meiji government, military, and business officials sought to integrate Korea both politically and economically into the Empire of Japan."</v>
      </c>
      <c r="D4032" s="0" t="str">
        <f aca="false">IF(ISBLANK(A4032),"",C4032)</f>
        <v> JAP_korea_core_desc:5 "Japanese rule over Korea was the outcome of a process that began with the Japan–Korea Treaty of 1876, whereby a complex coalition of the Meiji government, military, and business officials sought to integrate Korea both politically and economically into the Empire of Japan."</v>
      </c>
    </row>
    <row r="4033" customFormat="false" ht="15" hidden="false" customHeight="false" outlineLevel="0" collapsed="false">
      <c r="A4033" s="0" t="s">
        <v>15128</v>
      </c>
      <c r="B4033" s="0" t="s">
        <v>15129</v>
      </c>
      <c r="C4033" s="0" t="str">
        <f aca="false">A4033 &amp;" " &amp;"""" &amp;B4033 &amp;""""</f>
        <v> JAP_chi_ports:5 "Expand Continental Ports"</v>
      </c>
      <c r="D4033" s="0" t="str">
        <f aca="false">IF(ISBLANK(A4033),"",C4033)</f>
        <v> JAP_chi_ports:5 "Expand Continental Ports"</v>
      </c>
    </row>
    <row r="4034" customFormat="false" ht="15" hidden="false" customHeight="false" outlineLevel="0" collapsed="false">
      <c r="A4034" s="0" t="s">
        <v>15130</v>
      </c>
      <c r="B4034" s="0" t="s">
        <v>15131</v>
      </c>
      <c r="C4034" s="0" t="str">
        <f aca="false">A4034 &amp;" " &amp;"""" &amp;B4034 &amp;""""</f>
        <v> JAP_chi_ports_desc:5 "The ports of the Chinese mainland can be used to harbour our big ships, they will serve as a great resting point hopefully far away from enemy torpedo bombers."</v>
      </c>
      <c r="D4034" s="0" t="str">
        <f aca="false">IF(ISBLANK(A4034),"",C4034)</f>
        <v> JAP_chi_ports_desc:5 "The ports of the Chinese mainland can be used to harbour our big ships, they will serve as a great resting point hopefully far away from enemy torpedo bombers."</v>
      </c>
    </row>
    <row r="4035" customFormat="false" ht="15" hidden="false" customHeight="false" outlineLevel="0" collapsed="false">
      <c r="A4035" s="0" t="s">
        <v>15132</v>
      </c>
      <c r="B4035" s="0" t="s">
        <v>15133</v>
      </c>
      <c r="C4035" s="0" t="str">
        <f aca="false">A4035 &amp;" " &amp;"""" &amp;B4035 &amp;""""</f>
        <v> JAP_shimbu_tai:5 "Teishin Shudan"</v>
      </c>
      <c r="D4035" s="0" t="str">
        <f aca="false">IF(ISBLANK(A4035),"",C4035)</f>
        <v> JAP_shimbu_tai:5 "Teishin Shudan"</v>
      </c>
    </row>
    <row r="4036" customFormat="false" ht="15" hidden="false" customHeight="false" outlineLevel="0" collapsed="false">
      <c r="A4036" s="0" t="s">
        <v>15134</v>
      </c>
      <c r="B4036" s="0" t="s">
        <v>15135</v>
      </c>
      <c r="C4036" s="0" t="str">
        <f aca="false">A4036 &amp;" " &amp;"""" &amp;B4036 &amp;""""</f>
        <v> JAP_shimbu_tai_desc:5 "Teishin Shudan, the \"Raiding Group\" was a Japanese special forces/airborne unit during World War II. The Imperial Japanese Army developed an airborne paratroop force in the late 1930s, but the program did not receive much attention by the Imperial General Headquarters until review of the success of similar German paratroop units during the Blitzkrieg of 1940."</v>
      </c>
      <c r="D4036" s="0" t="str">
        <f aca="false">IF(ISBLANK(A4036),"",C4036)</f>
        <v> JAP_shimbu_tai_desc:5 "Teishin Shudan, the \"Raiding Group\" was a Japanese special forces/airborne unit during World War II. The Imperial Japanese Army developed an airborne paratroop force in the late 1930s, but the program did not receive much attention by the Imperial General Headquarters until review of the success of similar German paratroop units during the Blitzkrieg of 1940."</v>
      </c>
    </row>
    <row r="4037" customFormat="false" ht="15" hidden="false" customHeight="false" outlineLevel="0" collapsed="false">
      <c r="A4037" s="0" t="s">
        <v>15136</v>
      </c>
      <c r="B4037" s="0" t="s">
        <v>15137</v>
      </c>
      <c r="C4037" s="0" t="str">
        <f aca="false">A4037 &amp;" " &amp;"""" &amp;B4037 &amp;""""</f>
        <v> JAP_mitsubishi_hv_indu:5 "Mitsubishi Heavy Industries"</v>
      </c>
      <c r="D4037" s="0" t="str">
        <f aca="false">IF(ISBLANK(A4037),"",C4037)</f>
        <v> JAP_mitsubishi_hv_indu:5 "Mitsubishi Heavy Industries"</v>
      </c>
    </row>
    <row r="4038" customFormat="false" ht="15" hidden="false" customHeight="false" outlineLevel="0" collapsed="false">
      <c r="A4038" s="0" t="s">
        <v>15138</v>
      </c>
      <c r="B4038" s="0" t="s">
        <v>15139</v>
      </c>
      <c r="C4038" s="0" t="str">
        <f aca="false">A4038 &amp;" " &amp;"""" &amp;B4038 &amp;""""</f>
        <v> JAP_mitsubishi_hv_indu_desc:5 "The government has asked Mitsubischi to develop fighters for the army and navy. Thay have assured us that we will be pleased with the results."</v>
      </c>
      <c r="D4038" s="0" t="str">
        <f aca="false">IF(ISBLANK(A4038),"",C4038)</f>
        <v> JAP_mitsubishi_hv_indu_desc:5 "The government has asked Mitsubischi to develop fighters for the army and navy. Thay have assured us that we will be pleased with the results."</v>
      </c>
    </row>
    <row r="4039" customFormat="false" ht="15" hidden="false" customHeight="false" outlineLevel="0" collapsed="false">
      <c r="A4039" s="0" t="s">
        <v>15140</v>
      </c>
      <c r="B4039" s="0" t="s">
        <v>15141</v>
      </c>
      <c r="C4039" s="0" t="str">
        <f aca="false">A4039 &amp;" " &amp;"""" &amp;B4039 &amp;""""</f>
        <v> JAP_range:5 "Lack of Range"</v>
      </c>
      <c r="D4039" s="0" t="str">
        <f aca="false">IF(ISBLANK(A4039),"",C4039)</f>
        <v> JAP_range:5 "Lack of Range"</v>
      </c>
    </row>
    <row r="4040" customFormat="false" ht="15" hidden="false" customHeight="false" outlineLevel="0" collapsed="false">
      <c r="A4040" s="0" t="s">
        <v>15142</v>
      </c>
      <c r="B4040" s="0" t="s">
        <v>15143</v>
      </c>
      <c r="C4040" s="0" t="str">
        <f aca="false">A4040 &amp;" " &amp;"""" &amp;B4040 &amp;""""</f>
        <v> JAP_range_desc:5 "Our aviation experts say that our planes lack range, hopefully they might resolve the problem with adeguate fundings."</v>
      </c>
      <c r="D4040" s="0" t="str">
        <f aca="false">IF(ISBLANK(A4040),"",C4040)</f>
        <v> JAP_range_desc:5 "Our aviation experts say that our planes lack range, hopefully they might resolve the problem with adeguate fundings."</v>
      </c>
    </row>
    <row r="4041" customFormat="false" ht="15" hidden="false" customHeight="false" outlineLevel="0" collapsed="false">
      <c r="A4041" s="0" t="s">
        <v>15144</v>
      </c>
      <c r="B4041" s="0" t="s">
        <v>15145</v>
      </c>
      <c r="C4041" s="0" t="str">
        <f aca="false">A4041 &amp;" " &amp;"""" &amp;B4041 &amp;""""</f>
        <v> JAP_air_warfare:5 "Air Warfare"</v>
      </c>
      <c r="D4041" s="0" t="str">
        <f aca="false">IF(ISBLANK(A4041),"",C4041)</f>
        <v> JAP_air_warfare:5 "Air Warfare"</v>
      </c>
    </row>
    <row r="4042" customFormat="false" ht="15" hidden="false" customHeight="false" outlineLevel="0" collapsed="false">
      <c r="A4042" s="0" t="s">
        <v>15146</v>
      </c>
      <c r="B4042" s="0" t="s">
        <v>15147</v>
      </c>
      <c r="C4042" s="0" t="str">
        <f aca="false">A4042 &amp;" " &amp;"""" &amp;B4042 &amp;""""</f>
        <v> JAP_air_warfare_desc:5 "The study of dog fighting will improve the survival rate of our pilots."</v>
      </c>
      <c r="D4042" s="0" t="str">
        <f aca="false">IF(ISBLANK(A4042),"",C4042)</f>
        <v> JAP_air_warfare_desc:5 "The study of dog fighting will improve the survival rate of our pilots."</v>
      </c>
    </row>
    <row r="4043" customFormat="false" ht="15" hidden="false" customHeight="false" outlineLevel="0" collapsed="false">
      <c r="A4043" s="0" t="s">
        <v>15148</v>
      </c>
      <c r="B4043" s="0" t="s">
        <v>15149</v>
      </c>
      <c r="C4043" s="0" t="str">
        <f aca="false">A4043 &amp;" " &amp;"""" &amp;B4043 &amp;""""</f>
        <v> JAP_a6m5:5 "Improve the Zero"</v>
      </c>
      <c r="D4043" s="0" t="str">
        <f aca="false">IF(ISBLANK(A4043),"",C4043)</f>
        <v> JAP_a6m5:5 "Improve the Zero"</v>
      </c>
    </row>
    <row r="4044" customFormat="false" ht="15" hidden="false" customHeight="false" outlineLevel="0" collapsed="false">
      <c r="A4044" s="0" t="s">
        <v>15150</v>
      </c>
      <c r="B4044" s="0" t="s">
        <v>15151</v>
      </c>
      <c r="C4044" s="0" t="str">
        <f aca="false">A4044 &amp;" " &amp;"""" &amp;B4044 &amp;""""</f>
        <v> JAP_a6m5_desc:5 "Armament change: One 13.2 mm Type 3 machine gun was added in each wing outboard of the cannon, and the 7.7 mm gun on the left side of the cowl was deleted. Four racks for rockets or small bombs were installed outboard of the 13 mm gun in each wing. In addition, a 55 mm thick piece of armored glass was installed at the headrest and an 8 mm thick plate of armor was installed behind the seat."</v>
      </c>
      <c r="D4044" s="0" t="str">
        <f aca="false">IF(ISBLANK(A4044),"",C4044)</f>
        <v> JAP_a6m5_desc:5 "Armament change: One 13.2 mm Type 3 machine gun was added in each wing outboard of the cannon, and the 7.7 mm gun on the left side of the cowl was deleted. Four racks for rockets or small bombs were installed outboard of the 13 mm gun in each wing. In addition, a 55 mm thick piece of armored glass was installed at the headrest and an 8 mm thick plate of armor was installed behind the seat."</v>
      </c>
    </row>
    <row r="4045" customFormat="false" ht="15" hidden="false" customHeight="false" outlineLevel="0" collapsed="false">
      <c r="A4045" s="0" t="s">
        <v>15152</v>
      </c>
      <c r="B4045" s="0" t="s">
        <v>8821</v>
      </c>
      <c r="C4045" s="0" t="str">
        <f aca="false">A4045 &amp;" " &amp;"""" &amp;B4045 &amp;""""</f>
        <v> JAP_anti_commintern_pact:5 "Anti-Comintern Pact"</v>
      </c>
      <c r="D4045" s="0" t="str">
        <f aca="false">IF(ISBLANK(A4045),"",C4045)</f>
        <v> JAP_anti_commintern_pact:5 "Anti-Comintern Pact"</v>
      </c>
    </row>
    <row r="4046" customFormat="false" ht="15" hidden="false" customHeight="false" outlineLevel="0" collapsed="false">
      <c r="A4046" s="0" t="s">
        <v>15153</v>
      </c>
      <c r="B4046" s="0" t="s">
        <v>15154</v>
      </c>
      <c r="C4046" s="0" t="str">
        <f aca="false">A4046 &amp;" " &amp;"""" &amp;B4046 &amp;""""</f>
        <v> JAP_anti_commintern_pact_desc:5 "On the 25th of November 1936 Mushakoji and Von Ribbentrop signed the Anti-Comintern Pact declaring the hostility of the two countries to international communism. Germany also agreed to recognize the Japanese puppet regime in Manchuria."</v>
      </c>
      <c r="D4046" s="0" t="str">
        <f aca="false">IF(ISBLANK(A4046),"",C4046)</f>
        <v> JAP_anti_commintern_pact_desc:5 "On the 25th of November 1936 Mushakoji and Von Ribbentrop signed the Anti-Comintern Pact declaring the hostility of the two countries to international communism. Germany also agreed to recognize the Japanese puppet regime in Manchuria."</v>
      </c>
    </row>
    <row r="4047" customFormat="false" ht="15" hidden="false" customHeight="false" outlineLevel="0" collapsed="false">
      <c r="A4047" s="0" t="s">
        <v>15155</v>
      </c>
      <c r="B4047" s="0" t="s">
        <v>15156</v>
      </c>
      <c r="C4047" s="0" t="str">
        <f aca="false">A4047 &amp;" " &amp;"""" &amp;B4047 &amp;""""</f>
        <v> JAP_send_attache_to_germany:5 "Send Attachè"</v>
      </c>
      <c r="D4047" s="0" t="str">
        <f aca="false">IF(ISBLANK(A4047),"",C4047)</f>
        <v> JAP_send_attache_to_germany:5 "Send Attachè"</v>
      </c>
    </row>
    <row r="4048" customFormat="false" ht="15" hidden="false" customHeight="false" outlineLevel="0" collapsed="false">
      <c r="A4048" s="0" t="s">
        <v>15157</v>
      </c>
      <c r="B4048" s="0" t="s">
        <v>15158</v>
      </c>
      <c r="C4048" s="0" t="str">
        <f aca="false">A4048 &amp;" " &amp;"""" &amp;B4048 &amp;""""</f>
        <v> JAP_send_attache_to_germany_desc:5 "Germany is at war! We will learn a lot by sending an attachè to study the war in Europe."</v>
      </c>
      <c r="D4048" s="0" t="str">
        <f aca="false">IF(ISBLANK(A4048),"",C4048)</f>
        <v> JAP_send_attache_to_germany_desc:5 "Germany is at war! We will learn a lot by sending an attachè to study the war in Europe."</v>
      </c>
    </row>
    <row r="4049" customFormat="false" ht="15" hidden="false" customHeight="false" outlineLevel="0" collapsed="false">
      <c r="A4049" s="0" t="s">
        <v>15159</v>
      </c>
      <c r="B4049" s="0" t="s">
        <v>15160</v>
      </c>
      <c r="C4049" s="0" t="str">
        <f aca="false">A4049 &amp;" " &amp;"""" &amp;B4049 &amp;""""</f>
        <v> JAP_anti_air_building_focus:5 "Anti-Air Defense"</v>
      </c>
      <c r="D4049" s="0" t="str">
        <f aca="false">IF(ISBLANK(A4049),"",C4049)</f>
        <v> JAP_anti_air_building_focus:5 "Anti-Air Defense"</v>
      </c>
    </row>
    <row r="4050" customFormat="false" ht="15" hidden="false" customHeight="false" outlineLevel="0" collapsed="false">
      <c r="A4050" s="0" t="s">
        <v>15161</v>
      </c>
      <c r="B4050" s="0" t="s">
        <v>15162</v>
      </c>
      <c r="C4050" s="0" t="str">
        <f aca="false">A4050 &amp;" " &amp;"""" &amp;B4050 &amp;""""</f>
        <v> JAP_anti_air_building_focus_desc:5 "Even if I don't think anybody will be ever able to bomb us some people thinks that some anti-air might be a good idea."</v>
      </c>
      <c r="D4050" s="0" t="str">
        <f aca="false">IF(ISBLANK(A4050),"",C4050)</f>
        <v> JAP_anti_air_building_focus_desc:5 "Even if I don't think anybody will be ever able to bomb us some people thinks that some anti-air might be a good idea."</v>
      </c>
    </row>
    <row r="4051" customFormat="false" ht="15" hidden="false" customHeight="false" outlineLevel="0" collapsed="false">
      <c r="A4051" s="0" t="s">
        <v>15163</v>
      </c>
      <c r="B4051" s="0" t="s">
        <v>12617</v>
      </c>
      <c r="C4051" s="0" t="str">
        <f aca="false">A4051 &amp;" " &amp;"""" &amp;B4051 &amp;""""</f>
        <v> JAP_war_propaganda:5 "War Propaganda"</v>
      </c>
      <c r="D4051" s="0" t="str">
        <f aca="false">IF(ISBLANK(A4051),"",C4051)</f>
        <v> JAP_war_propaganda:5 "War Propaganda"</v>
      </c>
    </row>
    <row r="4052" customFormat="false" ht="15" hidden="false" customHeight="false" outlineLevel="0" collapsed="false">
      <c r="A4052" s="0" t="s">
        <v>15164</v>
      </c>
      <c r="B4052" s="0" t="s">
        <v>15165</v>
      </c>
      <c r="C4052" s="0" t="str">
        <f aca="false">A4052 &amp;" " &amp;"""" &amp;B4052 &amp;""""</f>
        <v> JAP_war_propaganda_desc:5 "The war is inevitable, better to start telling the people who the enemy is."</v>
      </c>
      <c r="D4052" s="0" t="str">
        <f aca="false">IF(ISBLANK(A4052),"",C4052)</f>
        <v> JAP_war_propaganda_desc:5 "The war is inevitable, better to start telling the people who the enemy is."</v>
      </c>
    </row>
    <row r="4053" customFormat="false" ht="15" hidden="false" customHeight="false" outlineLevel="0" collapsed="false">
      <c r="A4053" s="0" t="s">
        <v>15166</v>
      </c>
      <c r="B4053" s="0" t="s">
        <v>15167</v>
      </c>
      <c r="C4053" s="0" t="str">
        <f aca="false">A4053 &amp;" " &amp;"""" &amp;B4053 &amp;""""</f>
        <v> JAP_get_man_ready:5 "Get Manchukuo ready"</v>
      </c>
      <c r="D4053" s="0" t="str">
        <f aca="false">IF(ISBLANK(A4053),"",C4053)</f>
        <v> JAP_get_man_ready:5 "Get Manchukuo ready"</v>
      </c>
    </row>
    <row r="4054" customFormat="false" ht="15" hidden="false" customHeight="false" outlineLevel="0" collapsed="false">
      <c r="A4054" s="0" t="s">
        <v>15168</v>
      </c>
      <c r="B4054" s="0" t="s">
        <v>15169</v>
      </c>
      <c r="C4054" s="0" t="str">
        <f aca="false">A4054 &amp;" " &amp;"""" &amp;B4054 &amp;""""</f>
        <v> JAP_get_man_ready_desc:5 "We should prepare are loyal puppet for the next war."</v>
      </c>
      <c r="D4054" s="0" t="str">
        <f aca="false">IF(ISBLANK(A4054),"",C4054)</f>
        <v> JAP_get_man_ready_desc:5 "We should prepare are loyal puppet for the next war."</v>
      </c>
    </row>
    <row r="4055" customFormat="false" ht="15" hidden="false" customHeight="false" outlineLevel="0" collapsed="false">
      <c r="A4055" s="0" t="s">
        <v>15170</v>
      </c>
      <c r="B4055" s="0" t="s">
        <v>15171</v>
      </c>
      <c r="C4055" s="0" t="str">
        <f aca="false">A4055 &amp;" " &amp;"""" &amp;B4055 &amp;""""</f>
        <v> naval_innovations_focus:5 "Naval Innovations"</v>
      </c>
      <c r="D4055" s="0" t="str">
        <f aca="false">IF(ISBLANK(A4055),"",C4055)</f>
        <v> naval_innovations_focus:5 "Naval Innovations"</v>
      </c>
    </row>
    <row r="4056" customFormat="false" ht="15" hidden="false" customHeight="false" outlineLevel="0" collapsed="false">
      <c r="A4056" s="0" t="s">
        <v>15172</v>
      </c>
      <c r="B4056" s="0" t="s">
        <v>15173</v>
      </c>
      <c r="C4056" s="0" t="str">
        <f aca="false">A4056 &amp;" " &amp;"""" &amp;B4056 &amp;""""</f>
        <v> naval_innovations_focus_desc:5 "Now that the Navy is the recognized premier service of the Empire, it befits us to devote more resources to the design of new ship classes."</v>
      </c>
      <c r="D4056" s="0" t="str">
        <f aca="false">IF(ISBLANK(A4056),"",C4056)</f>
        <v> naval_innovations_focus_desc:5 "Now that the Navy is the recognized premier service of the Empire, it befits us to devote more resources to the design of new ship classes."</v>
      </c>
    </row>
    <row r="4057" customFormat="false" ht="15" hidden="false" customHeight="false" outlineLevel="0" collapsed="false">
      <c r="A4057" s="0" t="s">
        <v>15174</v>
      </c>
      <c r="B4057" s="0" t="s">
        <v>15175</v>
      </c>
      <c r="C4057" s="0" t="str">
        <f aca="false">A4057 &amp;" " &amp;"""" &amp;B4057 &amp;""""</f>
        <v> naval_air_innovations_focus:5 "New Carrier Aircraft"</v>
      </c>
      <c r="D4057" s="0" t="str">
        <f aca="false">IF(ISBLANK(A4057),"",C4057)</f>
        <v> naval_air_innovations_focus:5 "New Carrier Aircraft"</v>
      </c>
    </row>
    <row r="4058" customFormat="false" ht="15" hidden="false" customHeight="false" outlineLevel="0" collapsed="false">
      <c r="A4058" s="0" t="s">
        <v>15176</v>
      </c>
      <c r="B4058" s="0" t="s">
        <v>15177</v>
      </c>
      <c r="C4058" s="0" t="str">
        <f aca="false">A4058 &amp;" " &amp;"""" &amp;B4058 &amp;""""</f>
        <v> naval_air_innovations_focus_desc:5 "Nakajima and Aichi have put forward new designs for carrier attack aircraft. We should pursue development of these to ensure the striking power of our navy for the coming years."</v>
      </c>
      <c r="D4058" s="0" t="str">
        <f aca="false">IF(ISBLANK(A4058),"",C4058)</f>
        <v> naval_air_innovations_focus_desc:5 "Nakajima and Aichi have put forward new designs for carrier attack aircraft. We should pursue development of these to ensure the striking power of our navy for the coming years."</v>
      </c>
    </row>
    <row r="4059" customFormat="false" ht="15" hidden="false" customHeight="false" outlineLevel="0" collapsed="false">
      <c r="A4059" s="0" t="s">
        <v>15178</v>
      </c>
      <c r="B4059" s="0" t="s">
        <v>15179</v>
      </c>
      <c r="C4059" s="0" t="str">
        <f aca="false">A4059 &amp;" " &amp;"""" &amp;B4059 &amp;""""</f>
        <v> crypto_bomb_focus:5 "Cryptologic Bomb"</v>
      </c>
      <c r="D4059" s="0" t="str">
        <f aca="false">IF(ISBLANK(A4059),"",C4059)</f>
        <v> crypto_bomb_focus:5 "Cryptologic Bomb"</v>
      </c>
    </row>
    <row r="4060" customFormat="false" ht="15" hidden="false" customHeight="false" outlineLevel="0" collapsed="false">
      <c r="A4060" s="0" t="s">
        <v>15180</v>
      </c>
      <c r="B4060" s="0" t="s">
        <v>15181</v>
      </c>
      <c r="C4060" s="0" t="str">
        <f aca="false">A4060 &amp;" " &amp;"""" &amp;B4060 &amp;""""</f>
        <v> crypto_bomb_focus_desc:5 "The Poles have been developing a brilliant machine they call the 'Cryptologic Bomb' which can break the German Enigma ciphers. We have the resources to develop it further at our Bletchley Park facility."</v>
      </c>
      <c r="D4060" s="0" t="str">
        <f aca="false">IF(ISBLANK(A4060),"",C4060)</f>
        <v> crypto_bomb_focus_desc:5 "The Poles have been developing a brilliant machine they call the 'Cryptologic Bomb' which can break the German Enigma ciphers. We have the resources to develop it further at our Bletchley Park facility."</v>
      </c>
    </row>
    <row r="4061" customFormat="false" ht="15" hidden="false" customHeight="false" outlineLevel="0" collapsed="false">
      <c r="A4061" s="0" t="s">
        <v>15182</v>
      </c>
      <c r="B4061" s="0" t="s">
        <v>15183</v>
      </c>
      <c r="C4061" s="0" t="str">
        <f aca="false">A4061 &amp;" " &amp;"""" &amp;B4061 &amp;""""</f>
        <v> tizard_mission_focus:5 "The Tizard Mission"</v>
      </c>
      <c r="D4061" s="0" t="str">
        <f aca="false">IF(ISBLANK(A4061),"",C4061)</f>
        <v> tizard_mission_focus:5 "The Tizard Mission"</v>
      </c>
    </row>
    <row r="4062" customFormat="false" ht="15" hidden="false" customHeight="false" outlineLevel="0" collapsed="false">
      <c r="A4062" s="0" t="s">
        <v>15184</v>
      </c>
      <c r="B4062" s="0" t="s">
        <v>15185</v>
      </c>
      <c r="C4062" s="0" t="str">
        <f aca="false">A4062 &amp;" " &amp;"""" &amp;B4062 &amp;""""</f>
        <v> tizard_mission_focus_desc:5 "We have produced many breakthroughs in technology that we cannot fully exploit ourselves due to our lack of resources and industrial capacity. Henry Tizard would like to head a delegation to negotiate a technology sharing treaty with the USA."</v>
      </c>
      <c r="D4062" s="0" t="str">
        <f aca="false">IF(ISBLANK(A4062),"",C4062)</f>
        <v> tizard_mission_focus_desc:5 "We have produced many breakthroughs in technology that we cannot fully exploit ourselves due to our lack of resources and industrial capacity. Henry Tizard would like to head a delegation to negotiate a technology sharing treaty with the USA."</v>
      </c>
    </row>
    <row r="4063" customFormat="false" ht="15" hidden="false" customHeight="false" outlineLevel="0" collapsed="false">
      <c r="A4063" s="0" t="s">
        <v>15186</v>
      </c>
      <c r="B4063" s="0" t="s">
        <v>15187</v>
      </c>
      <c r="C4063" s="0" t="str">
        <f aca="false">A4063 &amp;" " &amp;"""" &amp;B4063 &amp;""""</f>
        <v> maud_focus:5 "The MAUD Committee"</v>
      </c>
      <c r="D4063" s="0" t="str">
        <f aca="false">IF(ISBLANK(A4063),"",C4063)</f>
        <v> maud_focus:5 "The MAUD Committee"</v>
      </c>
    </row>
    <row r="4064" customFormat="false" ht="15" hidden="false" customHeight="false" outlineLevel="0" collapsed="false">
      <c r="A4064" s="0" t="s">
        <v>15188</v>
      </c>
      <c r="B4064" s="0" t="s">
        <v>15189</v>
      </c>
      <c r="C4064" s="0" t="str">
        <f aca="false">A4064 &amp;" " &amp;"""" &amp;B4064 &amp;""""</f>
        <v> maud_focus_desc:5 "The 'Military Application of Uranium Detonation' committee is convinced that it is theoretically possible to construct a bomb of unbelievable power by employing uranium to achieve an uncontrolled nuclear fission reaction. However, we might not be able to develop this technology in time on our own. We should speak with the Americans."</v>
      </c>
      <c r="D4064" s="0" t="str">
        <f aca="false">IF(ISBLANK(A4064),"",C4064)</f>
        <v> maud_focus_desc:5 "The 'Military Application of Uranium Detonation' committee is convinced that it is theoretically possible to construct a bomb of unbelievable power by employing uranium to achieve an uncontrolled nuclear fission reaction. However, we might not be able to develop this technology in time on our own. We should speak with the Americans."</v>
      </c>
    </row>
    <row r="4065" customFormat="false" ht="15" hidden="false" customHeight="false" outlineLevel="0" collapsed="false">
      <c r="A4065" s="0" t="s">
        <v>15190</v>
      </c>
      <c r="B4065" s="0" t="s">
        <v>15191</v>
      </c>
      <c r="C4065" s="0" t="str">
        <f aca="false">A4065 &amp;" " &amp;"""" &amp;B4065 &amp;""""</f>
        <v> general_rearmament_focus:5 "General Rearmament"</v>
      </c>
      <c r="D4065" s="0" t="str">
        <f aca="false">IF(ISBLANK(A4065),"",C4065)</f>
        <v> general_rearmament_focus:5 "General Rearmament"</v>
      </c>
    </row>
    <row r="4066" customFormat="false" ht="15" hidden="false" customHeight="false" outlineLevel="0" collapsed="false">
      <c r="A4066" s="0" t="s">
        <v>15192</v>
      </c>
      <c r="B4066" s="0" t="s">
        <v>13695</v>
      </c>
      <c r="C4066" s="0" t="str">
        <f aca="false">A4066 &amp;" " &amp;"""" &amp;B4066 &amp;""""</f>
        <v> general_rearmament_focus_desc:5 "It is starting to look like another Great War is inevitable. If it isn't Hitler it will be the Mikado, or even the Soviets... Public opinion has swung enough that we can initiate a program of general rearmament."</v>
      </c>
      <c r="D4066" s="0" t="str">
        <f aca="false">IF(ISBLANK(A4066),"",C4066)</f>
        <v> general_rearmament_focus_desc:5 "It is starting to look like another Great War is inevitable. If it isn't Hitler it will be the Mikado, or even the Soviets... Public opinion has swung enough that we can initiate a program of general rearmament."</v>
      </c>
    </row>
    <row r="4067" customFormat="false" ht="15" hidden="false" customHeight="false" outlineLevel="0" collapsed="false">
      <c r="A4067" s="0" t="s">
        <v>15193</v>
      </c>
      <c r="B4067" s="0" t="s">
        <v>15194</v>
      </c>
      <c r="C4067" s="0" t="str">
        <f aca="false">A4067 &amp;" " &amp;"""" &amp;B4067 &amp;""""</f>
        <v> air_defense_focus:5 "Air Defence"</v>
      </c>
      <c r="D4067" s="0" t="str">
        <f aca="false">IF(ISBLANK(A4067),"",C4067)</f>
        <v> air_defense_focus:5 "Air Defence"</v>
      </c>
    </row>
    <row r="4068" customFormat="false" ht="15" hidden="false" customHeight="false" outlineLevel="0" collapsed="false">
      <c r="A4068" s="0" t="s">
        <v>15195</v>
      </c>
      <c r="B4068" s="0" t="s">
        <v>15196</v>
      </c>
      <c r="C4068" s="0" t="str">
        <f aca="false">A4068 &amp;" " &amp;"""" &amp;B4068 &amp;""""</f>
        <v> air_defense_focus_tt:5 "Add maximum §YAnti-Air§! in §YEast Anglia§!, §YSussex§! and §YCornwall§!"</v>
      </c>
      <c r="D4068" s="0" t="str">
        <f aca="false">IF(ISBLANK(A4068),"",C4068)</f>
        <v> air_defense_focus_tt:5 "Add maximum §YAnti-Air§! in §YEast Anglia§!, §YSussex§! and §YCornwall§!"</v>
      </c>
    </row>
    <row r="4069" customFormat="false" ht="15" hidden="false" customHeight="false" outlineLevel="0" collapsed="false">
      <c r="A4069" s="0" t="s">
        <v>15197</v>
      </c>
      <c r="B4069" s="0" t="s">
        <v>15198</v>
      </c>
      <c r="C4069" s="0" t="str">
        <f aca="false">A4069 &amp;" " &amp;"""" &amp;B4069 &amp;""""</f>
        <v> air_defense_focus_bypass_tt:5 "Not enough building slots for §YAnti-Air§!"</v>
      </c>
      <c r="D4069" s="0" t="str">
        <f aca="false">IF(ISBLANK(A4069),"",C4069)</f>
        <v> air_defense_focus_bypass_tt:5 "Not enough building slots for §YAnti-Air§!"</v>
      </c>
    </row>
    <row r="4070" customFormat="false" ht="15" hidden="false" customHeight="false" outlineLevel="0" collapsed="false">
      <c r="A4070" s="0" t="s">
        <v>15199</v>
      </c>
      <c r="B4070" s="0" t="s">
        <v>15200</v>
      </c>
      <c r="C4070" s="0" t="str">
        <f aca="false">A4070 &amp;" " &amp;"""" &amp;B4070 &amp;""""</f>
        <v> air_defense_focus_desc:5 "There is no question of where the enemy will be coming from; we must protect the coast with extensive anti-air batteries."</v>
      </c>
      <c r="D4070" s="0" t="str">
        <f aca="false">IF(ISBLANK(A4070),"",C4070)</f>
        <v> air_defense_focus_desc:5 "There is no question of where the enemy will be coming from; we must protect the coast with extensive anti-air batteries."</v>
      </c>
    </row>
    <row r="4071" customFormat="false" ht="15" hidden="false" customHeight="false" outlineLevel="0" collapsed="false">
      <c r="A4071" s="0" t="s">
        <v>15201</v>
      </c>
      <c r="B4071" s="0" t="s">
        <v>15202</v>
      </c>
      <c r="C4071" s="0" t="str">
        <f aca="false">A4071 &amp;" " &amp;"""" &amp;B4071 &amp;""""</f>
        <v> radar_focus:5 "RADAR"</v>
      </c>
      <c r="D4071" s="0" t="str">
        <f aca="false">IF(ISBLANK(A4071),"",C4071)</f>
        <v> radar_focus:5 "RADAR"</v>
      </c>
    </row>
    <row r="4072" customFormat="false" ht="15" hidden="false" customHeight="false" outlineLevel="0" collapsed="false">
      <c r="A4072" s="0" t="s">
        <v>15203</v>
      </c>
      <c r="B4072" s="0" t="s">
        <v>15204</v>
      </c>
      <c r="C4072" s="0" t="str">
        <f aca="false">A4072 &amp;" " &amp;"""" &amp;B4072 &amp;""""</f>
        <v> radar_focus_desc:5 "The ability to detect enemy bombers will be crucial to the war effort. We should spare no resources in further developing Radar technology and constructing a network of detection stations along the coasts."</v>
      </c>
      <c r="D4072" s="0" t="str">
        <f aca="false">IF(ISBLANK(A4072),"",C4072)</f>
        <v> radar_focus_desc:5 "The ability to detect enemy bombers will be crucial to the war effort. We should spare no resources in further developing Radar technology and constructing a network of detection stations along the coasts."</v>
      </c>
    </row>
    <row r="4073" customFormat="false" ht="15" hidden="false" customHeight="false" outlineLevel="0" collapsed="false">
      <c r="A4073" s="0" t="s">
        <v>15205</v>
      </c>
      <c r="B4073" s="0" t="s">
        <v>15206</v>
      </c>
      <c r="C4073" s="0" t="str">
        <f aca="false">A4073 &amp;" " &amp;"""" &amp;B4073 &amp;""""</f>
        <v> royal_ordinance_focus:5 "Royal Ordinance Factories"</v>
      </c>
      <c r="D4073" s="0" t="str">
        <f aca="false">IF(ISBLANK(A4073),"",C4073)</f>
        <v> royal_ordinance_focus:5 "Royal Ordinance Factories"</v>
      </c>
    </row>
    <row r="4074" customFormat="false" ht="15" hidden="false" customHeight="false" outlineLevel="0" collapsed="false">
      <c r="A4074" s="0" t="s">
        <v>15207</v>
      </c>
      <c r="B4074" s="0" t="s">
        <v>15208</v>
      </c>
      <c r="C4074" s="0" t="str">
        <f aca="false">A4074 &amp;" " &amp;"""" &amp;B4074 &amp;""""</f>
        <v> royal_ordinance_focus_desc:5 "The Royal Arsenal at Woolwich is woefully insufficient to produce all the munitions and small arms we need. We should establish many more factories around the country, preferably in relatively safe areas."</v>
      </c>
      <c r="D4074" s="0" t="str">
        <f aca="false">IF(ISBLANK(A4074),"",C4074)</f>
        <v> royal_ordinance_focus_desc:5 "The Royal Arsenal at Woolwich is woefully insufficient to produce all the munitions and small arms we need. We should establish many more factories around the country, preferably in relatively safe areas."</v>
      </c>
    </row>
    <row r="4075" customFormat="false" ht="15" hidden="false" customHeight="false" outlineLevel="0" collapsed="false">
      <c r="A4075" s="0" t="s">
        <v>15209</v>
      </c>
      <c r="B4075" s="0" t="s">
        <v>15210</v>
      </c>
      <c r="C4075" s="0" t="str">
        <f aca="false">A4075 &amp;" " &amp;"""" &amp;B4075 &amp;""""</f>
        <v> shadow_scheme_focus:5 "The Shadow Scheme"</v>
      </c>
      <c r="D4075" s="0" t="str">
        <f aca="false">IF(ISBLANK(A4075),"",C4075)</f>
        <v> shadow_scheme_focus:5 "The Shadow Scheme"</v>
      </c>
    </row>
    <row r="4076" customFormat="false" ht="15" hidden="false" customHeight="false" outlineLevel="0" collapsed="false">
      <c r="A4076" s="0" t="s">
        <v>15211</v>
      </c>
      <c r="B4076" s="0" t="s">
        <v>15212</v>
      </c>
      <c r="C4076" s="0" t="str">
        <f aca="false">A4076 &amp;" " &amp;"""" &amp;B4076 &amp;""""</f>
        <v> shadow_scheme_focus_desc:5 "The Air Ministry has come up with a brilliant suggestion for easier conversion of civilian factories into military ones. With the appropriate grants and loans to various key companies, their factories can be extended and adapted in advance to make the transition to military applications much smoother."</v>
      </c>
      <c r="D4076" s="0" t="str">
        <f aca="false">IF(ISBLANK(A4076),"",C4076)</f>
        <v> shadow_scheme_focus_desc:5 "The Air Ministry has come up with a brilliant suggestion for easier conversion of civilian factories into military ones. With the appropriate grants and loans to various key companies, their factories can be extended and adapted in advance to make the transition to military applications much smoother."</v>
      </c>
    </row>
    <row r="4077" customFormat="false" ht="15" hidden="false" customHeight="false" outlineLevel="0" collapsed="false">
      <c r="A4077" s="0" t="s">
        <v>15213</v>
      </c>
      <c r="B4077" s="0" t="s">
        <v>15214</v>
      </c>
      <c r="C4077" s="0" t="str">
        <f aca="false">A4077 &amp;" " &amp;"""" &amp;B4077 &amp;""""</f>
        <v> uk_small_arms_focus:5 "BSA Company"</v>
      </c>
      <c r="D4077" s="0" t="str">
        <f aca="false">IF(ISBLANK(A4077),"",C4077)</f>
        <v> uk_small_arms_focus:5 "BSA Company"</v>
      </c>
    </row>
    <row r="4078" customFormat="false" ht="15" hidden="false" customHeight="false" outlineLevel="0" collapsed="false">
      <c r="A4078" s="0" t="s">
        <v>15215</v>
      </c>
      <c r="B4078" s="0" t="s">
        <v>15216</v>
      </c>
      <c r="C4078" s="0" t="str">
        <f aca="false">A4078 &amp;" " &amp;"""" &amp;B4078 &amp;""""</f>
        <v> uk_small_arms_focus_desc:5 "The Royal Ordnance Factories are not producing enough small arms, but, like we did in the Great War, we could contract the Birmingham Small Arms Company and expand their capacity."</v>
      </c>
      <c r="D4078" s="0" t="str">
        <f aca="false">IF(ISBLANK(A4078),"",C4078)</f>
        <v> uk_small_arms_focus_desc:5 "The Royal Ordnance Factories are not producing enough small arms, but, like we did in the Great War, we could contract the Birmingham Small Arms Company and expand their capacity."</v>
      </c>
    </row>
    <row r="4079" customFormat="false" ht="15" hidden="false" customHeight="false" outlineLevel="0" collapsed="false">
      <c r="A4079" s="0" t="s">
        <v>15217</v>
      </c>
      <c r="B4079" s="0" t="s">
        <v>15218</v>
      </c>
      <c r="C4079" s="0" t="str">
        <f aca="false">A4079 &amp;" " &amp;"""" &amp;B4079 &amp;""""</f>
        <v> UK_secret_focus:5 "£tech_mod Secret Weapons"</v>
      </c>
      <c r="D4079" s="0" t="str">
        <f aca="false">IF(ISBLANK(A4079),"",C4079)</f>
        <v> UK_secret_focus:5 "£tech_mod Secret Weapons"</v>
      </c>
    </row>
    <row r="4080" customFormat="false" ht="15" hidden="false" customHeight="false" outlineLevel="0" collapsed="false">
      <c r="A4080" s="0" t="s">
        <v>15219</v>
      </c>
      <c r="B4080" s="0" t="s">
        <v>15220</v>
      </c>
      <c r="C4080" s="0" t="str">
        <f aca="false">A4080 &amp;" " &amp;"""" &amp;B4080 &amp;""""</f>
        <v> UK_secret_focus_desc:5 "We now possess the knowledge and the infrastructure to focus on the development of various secret weapons projects that used to belong in the realm of science fiction."</v>
      </c>
      <c r="D4080" s="0" t="str">
        <f aca="false">IF(ISBLANK(A4080),"",C4080)</f>
        <v> UK_secret_focus_desc:5 "We now possess the knowledge and the infrastructure to focus on the development of various secret weapons projects that used to belong in the realm of science fiction."</v>
      </c>
    </row>
    <row r="4081" customFormat="false" ht="15" hidden="false" customHeight="false" outlineLevel="0" collapsed="false">
      <c r="A4081" s="0" t="s">
        <v>15221</v>
      </c>
      <c r="B4081" s="0" t="s">
        <v>15222</v>
      </c>
      <c r="C4081" s="0" t="str">
        <f aca="false">A4081 &amp;" " &amp;"""" &amp;B4081 &amp;""""</f>
        <v> air_rearmament_focus:5 "Air Rearmament"</v>
      </c>
      <c r="D4081" s="0" t="str">
        <f aca="false">IF(ISBLANK(A4081),"",C4081)</f>
        <v> air_rearmament_focus:5 "Air Rearmament"</v>
      </c>
    </row>
    <row r="4082" customFormat="false" ht="15" hidden="false" customHeight="false" outlineLevel="0" collapsed="false">
      <c r="A4082" s="0" t="s">
        <v>15223</v>
      </c>
      <c r="B4082" s="0" t="s">
        <v>15224</v>
      </c>
      <c r="C4082" s="0" t="str">
        <f aca="false">A4082 &amp;" " &amp;"""" &amp;B4082 &amp;""""</f>
        <v> air_rearmament_focus_desc:5 "In any war with a continental enemy, the Royal Air Force will prove the key to victory. First, we must ensure that our airbases can support our rearmament plans!"</v>
      </c>
      <c r="D4082" s="0" t="str">
        <f aca="false">IF(ISBLANK(A4082),"",C4082)</f>
        <v> air_rearmament_focus_desc:5 "In any war with a continental enemy, the Royal Air Force will prove the key to victory. First, we must ensure that our airbases can support our rearmament plans!"</v>
      </c>
    </row>
    <row r="4083" customFormat="false" ht="15" hidden="false" customHeight="false" outlineLevel="0" collapsed="false">
      <c r="A4083" s="0" t="s">
        <v>15225</v>
      </c>
      <c r="B4083" s="0" t="s">
        <v>15226</v>
      </c>
      <c r="C4083" s="0" t="str">
        <f aca="false">A4083 &amp;" " &amp;"""" &amp;B4083 &amp;""""</f>
        <v> fighter_command_focus:5 "Fighter Command"</v>
      </c>
      <c r="D4083" s="0" t="str">
        <f aca="false">IF(ISBLANK(A4083),"",C4083)</f>
        <v> fighter_command_focus:5 "Fighter Command"</v>
      </c>
    </row>
    <row r="4084" customFormat="false" ht="15" hidden="false" customHeight="false" outlineLevel="0" collapsed="false">
      <c r="A4084" s="0" t="s">
        <v>15227</v>
      </c>
      <c r="B4084" s="0" t="s">
        <v>15228</v>
      </c>
      <c r="C4084" s="0" t="str">
        <f aca="false">A4084 &amp;" " &amp;"""" &amp;B4084 &amp;""""</f>
        <v> fighter_command_focus_desc:5 "Our priority must be to control our own skies! It is hard to discern a more important area of military research than fighter development."</v>
      </c>
      <c r="D4084" s="0" t="str">
        <f aca="false">IF(ISBLANK(A4084),"",C4084)</f>
        <v> fighter_command_focus_desc:5 "Our priority must be to control our own skies! It is hard to discern a more important area of military research than fighter development."</v>
      </c>
    </row>
    <row r="4085" customFormat="false" ht="15" hidden="false" customHeight="false" outlineLevel="0" collapsed="false">
      <c r="A4085" s="0" t="s">
        <v>15229</v>
      </c>
      <c r="B4085" s="0" t="s">
        <v>15230</v>
      </c>
      <c r="C4085" s="0" t="str">
        <f aca="false">A4085 &amp;" " &amp;"""" &amp;B4085 &amp;""""</f>
        <v> bomber_command_focus:5 "Bomber Command"</v>
      </c>
      <c r="D4085" s="0" t="str">
        <f aca="false">IF(ISBLANK(A4085),"",C4085)</f>
        <v> bomber_command_focus:5 "Bomber Command"</v>
      </c>
    </row>
    <row r="4086" customFormat="false" ht="15" hidden="false" customHeight="false" outlineLevel="0" collapsed="false">
      <c r="A4086" s="0" t="s">
        <v>15231</v>
      </c>
      <c r="B4086" s="0" t="s">
        <v>15232</v>
      </c>
      <c r="C4086" s="0" t="str">
        <f aca="false">A4086 &amp;" " &amp;"""" &amp;B4086 &amp;""""</f>
        <v> bomber_command_focus_desc:5 "Like Giulio Douhet always said; 'The bomber will always get through!'. Advances in radar technology and anti-air defences notwithstanding, we should prioritize the development of better bombers."</v>
      </c>
      <c r="D4086" s="0" t="str">
        <f aca="false">IF(ISBLANK(A4086),"",C4086)</f>
        <v> bomber_command_focus_desc:5 "Like Giulio Douhet always said; 'The bomber will always get through!'. Advances in radar technology and anti-air defences notwithstanding, we should prioritize the development of better bombers."</v>
      </c>
    </row>
    <row r="4087" customFormat="false" ht="15" hidden="false" customHeight="false" outlineLevel="0" collapsed="false">
      <c r="A4087" s="0" t="s">
        <v>15233</v>
      </c>
      <c r="B4087" s="0" t="s">
        <v>15234</v>
      </c>
      <c r="C4087" s="0" t="str">
        <f aca="false">A4087 &amp;" " &amp;"""" &amp;B4087 &amp;""""</f>
        <v> coastal_command_focus:5 "Coastal Command"</v>
      </c>
      <c r="D4087" s="0" t="str">
        <f aca="false">IF(ISBLANK(A4087),"",C4087)</f>
        <v> coastal_command_focus:5 "Coastal Command"</v>
      </c>
    </row>
    <row r="4088" customFormat="false" ht="15" hidden="false" customHeight="false" outlineLevel="0" collapsed="false">
      <c r="A4088" s="0" t="s">
        <v>15235</v>
      </c>
      <c r="B4088" s="0" t="s">
        <v>15236</v>
      </c>
      <c r="C4088" s="0" t="str">
        <f aca="false">A4088 &amp;" " &amp;"""" &amp;B4088 &amp;""""</f>
        <v> coastal_command_focus_desc:5 "Our industry is driven by resources shipped to Britain from many distant parts of the Empire. Our convoys are our lifeblood and must be protected by both the Royal Navy and the Royal Air Force. We should set up a special RAF formation to protect the approaches to our ports!"</v>
      </c>
      <c r="D4088" s="0" t="str">
        <f aca="false">IF(ISBLANK(A4088),"",C4088)</f>
        <v> coastal_command_focus_desc:5 "Our industry is driven by resources shipped to Britain from many distant parts of the Empire. Our convoys are our lifeblood and must be protected by both the Royal Navy and the Royal Air Force. We should set up a special RAF formation to protect the approaches to our ports!"</v>
      </c>
    </row>
    <row r="4089" customFormat="false" ht="15" hidden="false" customHeight="false" outlineLevel="0" collapsed="false">
      <c r="A4089" s="0" t="s">
        <v>15237</v>
      </c>
      <c r="B4089" s="0" t="s">
        <v>15238</v>
      </c>
      <c r="C4089" s="0" t="str">
        <f aca="false">A4089 &amp;" " &amp;"""" &amp;B4089 &amp;""""</f>
        <v> aircraft_production_focus:5 "Aircraft Production Group"</v>
      </c>
      <c r="D4089" s="0" t="str">
        <f aca="false">IF(ISBLANK(A4089),"",C4089)</f>
        <v> aircraft_production_focus:5 "Aircraft Production Group"</v>
      </c>
    </row>
    <row r="4090" customFormat="false" ht="15" hidden="false" customHeight="false" outlineLevel="0" collapsed="false">
      <c r="A4090" s="0" t="s">
        <v>15239</v>
      </c>
      <c r="B4090" s="0" t="s">
        <v>15240</v>
      </c>
      <c r="C4090" s="0" t="str">
        <f aca="false">A4090 &amp;" " &amp;"""" &amp;B4090 &amp;""""</f>
        <v> aircraft_production_focus_desc:5 "Aircraft production remains our highest priority. The London Aircraft Production Group (LAPG) should be created to manage and coordinate all available aircraft related production."</v>
      </c>
      <c r="D4090" s="0" t="str">
        <f aca="false">IF(ISBLANK(A4090),"",C4090)</f>
        <v> aircraft_production_focus_desc:5 "Aircraft production remains our highest priority. The London Aircraft Production Group (LAPG) should be created to manage and coordinate all available aircraft related production."</v>
      </c>
    </row>
    <row r="4091" customFormat="false" ht="15" hidden="false" customHeight="false" outlineLevel="0" collapsed="false">
      <c r="A4091" s="0" t="s">
        <v>15241</v>
      </c>
      <c r="B4091" s="0" t="s">
        <v>15242</v>
      </c>
      <c r="C4091" s="0" t="str">
        <f aca="false">A4091 &amp;" " &amp;"""" &amp;B4091 &amp;""""</f>
        <v> uk_jet_focus:5 "Jet Aircraft"</v>
      </c>
      <c r="D4091" s="0" t="str">
        <f aca="false">IF(ISBLANK(A4091),"",C4091)</f>
        <v> uk_jet_focus:5 "Jet Aircraft"</v>
      </c>
    </row>
    <row r="4092" customFormat="false" ht="15" hidden="false" customHeight="false" outlineLevel="0" collapsed="false">
      <c r="A4092" s="0" t="s">
        <v>15243</v>
      </c>
      <c r="B4092" s="0" t="s">
        <v>15244</v>
      </c>
      <c r="C4092" s="0" t="str">
        <f aca="false">A4092 &amp;" " &amp;"""" &amp;B4092 &amp;""""</f>
        <v> uk_jet_focus_desc:5 "It seems almost certain that the Jet engine will come to replace propeller engines on airplanes. The potential is enormous, and we must not allow Britain to lag behind in this crucial area of research."</v>
      </c>
      <c r="D4092" s="0" t="str">
        <f aca="false">IF(ISBLANK(A4092),"",C4092)</f>
        <v> uk_jet_focus_desc:5 "It seems almost certain that the Jet engine will come to replace propeller engines on airplanes. The potential is enormous, and we must not allow Britain to lag behind in this crucial area of research."</v>
      </c>
    </row>
    <row r="4093" customFormat="false" ht="15" hidden="false" customHeight="false" outlineLevel="0" collapsed="false">
      <c r="A4093" s="0" t="s">
        <v>15245</v>
      </c>
      <c r="B4093" s="0" t="s">
        <v>15246</v>
      </c>
      <c r="C4093" s="0" t="str">
        <f aca="false">A4093 &amp;" " &amp;"""" &amp;B4093 &amp;""""</f>
        <v> naval_rearmament_focus:5 "Naval Rearmament"</v>
      </c>
      <c r="D4093" s="0" t="str">
        <f aca="false">IF(ISBLANK(A4093),"",C4093)</f>
        <v> naval_rearmament_focus:5 "Naval Rearmament"</v>
      </c>
    </row>
    <row r="4094" customFormat="false" ht="15" hidden="false" customHeight="false" outlineLevel="0" collapsed="false">
      <c r="A4094" s="0" t="s">
        <v>15247</v>
      </c>
      <c r="B4094" s="0" t="s">
        <v>15248</v>
      </c>
      <c r="C4094" s="0" t="str">
        <f aca="false">A4094 &amp;" " &amp;"""" &amp;B4094 &amp;""""</f>
        <v> naval_rearmament_focus_desc:5 "Though we tried to prevent a naval arms race with the Second London Naval Treaty, even the signatories are mostly ignoring it. The Royal Navy must never lose its global supremacy. We must always ensure that it remains the largest in the world."</v>
      </c>
      <c r="D4094" s="0" t="str">
        <f aca="false">IF(ISBLANK(A4094),"",C4094)</f>
        <v> naval_rearmament_focus_desc:5 "Though we tried to prevent a naval arms race with the Second London Naval Treaty, even the signatories are mostly ignoring it. The Royal Navy must never lose its global supremacy. We must always ensure that it remains the largest in the world."</v>
      </c>
    </row>
    <row r="4095" customFormat="false" ht="15" hidden="false" customHeight="false" outlineLevel="0" collapsed="false">
      <c r="A4095" s="0" t="s">
        <v>15249</v>
      </c>
      <c r="B4095" s="0" t="s">
        <v>15250</v>
      </c>
      <c r="C4095" s="0" t="str">
        <f aca="false">A4095 &amp;" " &amp;"""" &amp;B4095 &amp;""""</f>
        <v> uk_destroyer_focus:5 "Destroyer Focus"</v>
      </c>
      <c r="D4095" s="0" t="str">
        <f aca="false">IF(ISBLANK(A4095),"",C4095)</f>
        <v> uk_destroyer_focus:5 "Destroyer Focus"</v>
      </c>
    </row>
    <row r="4096" customFormat="false" ht="15" hidden="false" customHeight="false" outlineLevel="0" collapsed="false">
      <c r="A4096" s="0" t="s">
        <v>15251</v>
      </c>
      <c r="B4096" s="0" t="s">
        <v>15252</v>
      </c>
      <c r="C4096" s="0" t="str">
        <f aca="false">A4096 &amp;" " &amp;"""" &amp;B4096 &amp;""""</f>
        <v> uk_destroyer_focus_desc:5 "Modern battleships are marvels, but we must not neglect the critical role of the humble destroyer in the protection of our convoys."</v>
      </c>
      <c r="D4096" s="0" t="str">
        <f aca="false">IF(ISBLANK(A4096),"",C4096)</f>
        <v> uk_destroyer_focus_desc:5 "Modern battleships are marvels, but we must not neglect the critical role of the humble destroyer in the protection of our convoys."</v>
      </c>
    </row>
    <row r="4097" customFormat="false" ht="15" hidden="false" customHeight="false" outlineLevel="0" collapsed="false">
      <c r="A4097" s="0" t="s">
        <v>15253</v>
      </c>
      <c r="B4097" s="0" t="s">
        <v>15254</v>
      </c>
      <c r="C4097" s="0" t="str">
        <f aca="false">A4097 &amp;" " &amp;"""" &amp;B4097 &amp;""""</f>
        <v> uk_convoy_focus:5 "Convoy Escort Focus"</v>
      </c>
      <c r="D4097" s="0" t="str">
        <f aca="false">IF(ISBLANK(A4097),"",C4097)</f>
        <v> uk_convoy_focus:5 "Convoy Escort Focus"</v>
      </c>
    </row>
    <row r="4098" customFormat="false" ht="15" hidden="false" customHeight="false" outlineLevel="0" collapsed="false">
      <c r="A4098" s="0" t="s">
        <v>15255</v>
      </c>
      <c r="B4098" s="0" t="s">
        <v>15256</v>
      </c>
      <c r="C4098" s="0" t="str">
        <f aca="false">A4098 &amp;" " &amp;"""" &amp;B4098 &amp;""""</f>
        <v> uk_convoy_focus_desc:5 "It cannot be stressed enough; our convoys are our lifeblood. We must do everything in our power to protect them and to replace lost tonnage quickly."</v>
      </c>
      <c r="D4098" s="0" t="str">
        <f aca="false">IF(ISBLANK(A4098),"",C4098)</f>
        <v> uk_convoy_focus_desc:5 "It cannot be stressed enough; our convoys are our lifeblood. We must do everything in our power to protect them and to replace lost tonnage quickly."</v>
      </c>
    </row>
    <row r="4099" customFormat="false" ht="15" hidden="false" customHeight="false" outlineLevel="0" collapsed="false">
      <c r="A4099" s="0" t="s">
        <v>15257</v>
      </c>
      <c r="B4099" s="0" t="s">
        <v>15258</v>
      </c>
      <c r="C4099" s="0" t="str">
        <f aca="false">A4099 &amp;" " &amp;"""" &amp;B4099 &amp;""""</f>
        <v> uk_waves_focus:5 "Britannia Rules the Waves"</v>
      </c>
      <c r="D4099" s="0" t="str">
        <f aca="false">IF(ISBLANK(A4099),"",C4099)</f>
        <v> uk_waves_focus:5 "Britannia Rules the Waves"</v>
      </c>
    </row>
    <row r="4100" customFormat="false" ht="15" hidden="false" customHeight="false" outlineLevel="0" collapsed="false">
      <c r="A4100" s="0" t="s">
        <v>15259</v>
      </c>
      <c r="B4100" s="0" t="s">
        <v>15260</v>
      </c>
      <c r="C4100" s="0" t="str">
        <f aca="false">A4100 &amp;" " &amp;"""" &amp;B4100 &amp;""""</f>
        <v> uk_waves_focus_desc:5 "In the long shadow of the Royal Navy, other naval powers are forced to come up with innovative new doctrines to compensate. We must not grow complacent and rely solely on the quantity and quality of individual ships."</v>
      </c>
      <c r="D4100" s="0" t="str">
        <f aca="false">IF(ISBLANK(A4100),"",C4100)</f>
        <v> uk_waves_focus_desc:5 "In the long shadow of the Royal Navy, other naval powers are forced to come up with innovative new doctrines to compensate. We must not grow complacent and rely solely on the quantity and quality of individual ships."</v>
      </c>
    </row>
    <row r="4101" customFormat="false" ht="15" hidden="false" customHeight="false" outlineLevel="0" collapsed="false">
      <c r="A4101" s="0" t="s">
        <v>15261</v>
      </c>
      <c r="B4101" s="0" t="s">
        <v>12420</v>
      </c>
      <c r="C4101" s="0" t="str">
        <f aca="false">A4101 &amp;" " &amp;"""" &amp;B4101 &amp;""""</f>
        <v> uk_carrier_focus:5 "Carrier Focus"</v>
      </c>
      <c r="D4101" s="0" t="str">
        <f aca="false">IF(ISBLANK(A4101),"",C4101)</f>
        <v> uk_carrier_focus:5 "Carrier Focus"</v>
      </c>
    </row>
    <row r="4102" customFormat="false" ht="15" hidden="false" customHeight="false" outlineLevel="0" collapsed="false">
      <c r="A4102" s="0" t="s">
        <v>15262</v>
      </c>
      <c r="B4102" s="0" t="s">
        <v>15263</v>
      </c>
      <c r="C4102" s="0" t="str">
        <f aca="false">A4102 &amp;" " &amp;"""" &amp;B4102 &amp;""""</f>
        <v> uk_carrier_focus_desc:5 "There is an intense argument among naval theorists about the continued viability of the battleship. There are those who argue that modern air power will come to dominate naval power, and that the aircraft carrier will replace the battleship as the king of the oceans."</v>
      </c>
      <c r="D4102" s="0" t="str">
        <f aca="false">IF(ISBLANK(A4102),"",C4102)</f>
        <v> uk_carrier_focus_desc:5 "There is an intense argument among naval theorists about the continued viability of the battleship. There are those who argue that modern air power will come to dominate naval power, and that the aircraft carrier will replace the battleship as the king of the oceans."</v>
      </c>
    </row>
    <row r="4103" customFormat="false" ht="15" hidden="false" customHeight="false" outlineLevel="0" collapsed="false">
      <c r="A4103" s="0" t="s">
        <v>15264</v>
      </c>
      <c r="B4103" s="0" t="s">
        <v>15265</v>
      </c>
      <c r="C4103" s="0" t="str">
        <f aca="false">A4103 &amp;" " &amp;"""" &amp;B4103 &amp;""""</f>
        <v> uk_spain_focus:5 "Coerce Spain"</v>
      </c>
      <c r="D4103" s="0" t="str">
        <f aca="false">IF(ISBLANK(A4103),"",C4103)</f>
        <v> uk_spain_focus:5 "Coerce Spain"</v>
      </c>
    </row>
    <row r="4104" customFormat="false" ht="15" hidden="false" customHeight="false" outlineLevel="0" collapsed="false">
      <c r="A4104" s="0" t="s">
        <v>15266</v>
      </c>
      <c r="B4104" s="0" t="s">
        <v>15267</v>
      </c>
      <c r="C4104" s="0" t="str">
        <f aca="false">A4104 &amp;" " &amp;"""" &amp;B4104 &amp;""""</f>
        <v> uk_spain_focus_desc:5 "The Spanish know better than most the power of the Royal Navy, but perhaps a reminder is in order..."</v>
      </c>
      <c r="D4104" s="0" t="str">
        <f aca="false">IF(ISBLANK(A4104),"",C4104)</f>
        <v> uk_spain_focus_desc:5 "The Spanish know better than most the power of the Royal Navy, but perhaps a reminder is in order..."</v>
      </c>
    </row>
    <row r="4105" customFormat="false" ht="15" hidden="false" customHeight="false" outlineLevel="0" collapsed="false">
      <c r="A4105" s="0" t="s">
        <v>15268</v>
      </c>
      <c r="B4105" s="0" t="s">
        <v>14647</v>
      </c>
      <c r="C4105" s="0" t="str">
        <f aca="false">A4105 &amp;" " &amp;"""" &amp;B4105 &amp;""""</f>
        <v> uk_battleship_focus:5 "Battleship Focus"</v>
      </c>
      <c r="D4105" s="0" t="str">
        <f aca="false">IF(ISBLANK(A4105),"",C4105)</f>
        <v> uk_battleship_focus:5 "Battleship Focus"</v>
      </c>
    </row>
    <row r="4106" customFormat="false" ht="15" hidden="false" customHeight="false" outlineLevel="0" collapsed="false">
      <c r="A4106" s="0" t="s">
        <v>15269</v>
      </c>
      <c r="B4106" s="0" t="s">
        <v>15270</v>
      </c>
      <c r="C4106" s="0" t="str">
        <f aca="false">A4106 &amp;" " &amp;"""" &amp;B4106 &amp;""""</f>
        <v> uk_battleship_focus_desc:5 "While the theorists bicker about air supremacy or naval supremacy, no one wants the guns of a battleship pointing at their palace. Even if the carrier enthusiasts prove right in the end, battleships will still dominate the oceans for years to come."</v>
      </c>
      <c r="D4106" s="0" t="str">
        <f aca="false">IF(ISBLANK(A4106),"",C4106)</f>
        <v> uk_battleship_focus_desc:5 "While the theorists bicker about air supremacy or naval supremacy, no one wants the guns of a battleship pointing at their palace. Even if the carrier enthusiasts prove right in the end, battleships will still dominate the oceans for years to come."</v>
      </c>
    </row>
    <row r="4107" customFormat="false" ht="15" hidden="false" customHeight="false" outlineLevel="0" collapsed="false">
      <c r="A4107" s="0" t="s">
        <v>15271</v>
      </c>
      <c r="B4107" s="0" t="s">
        <v>15272</v>
      </c>
      <c r="C4107" s="0" t="str">
        <f aca="false">A4107 &amp;" " &amp;"""" &amp;B4107 &amp;""""</f>
        <v> uk_turkey_focus:5 "Coerce Turkey"</v>
      </c>
      <c r="D4107" s="0" t="str">
        <f aca="false">IF(ISBLANK(A4107),"",C4107)</f>
        <v> uk_turkey_focus:5 "Coerce Turkey"</v>
      </c>
    </row>
    <row r="4108" customFormat="false" ht="15" hidden="false" customHeight="false" outlineLevel="0" collapsed="false">
      <c r="A4108" s="0" t="s">
        <v>15273</v>
      </c>
      <c r="B4108" s="0" t="s">
        <v>15274</v>
      </c>
      <c r="C4108" s="0" t="str">
        <f aca="false">A4108 &amp;" " &amp;"""" &amp;B4108 &amp;""""</f>
        <v> uk_turkey_focus_desc:5 "They don't have to love us, but Johnny Turkey should know enough to fear our battleships..."</v>
      </c>
      <c r="D4108" s="0" t="str">
        <f aca="false">IF(ISBLANK(A4108),"",C4108)</f>
        <v> uk_turkey_focus_desc:5 "They don't have to love us, but Johnny Turkey should know enough to fear our battleships..."</v>
      </c>
    </row>
    <row r="4109" customFormat="false" ht="15" hidden="false" customHeight="false" outlineLevel="0" collapsed="false">
      <c r="A4109" s="0" t="s">
        <v>15275</v>
      </c>
      <c r="B4109" s="0" t="s">
        <v>15276</v>
      </c>
      <c r="C4109" s="0" t="str">
        <f aca="false">A4109 &amp;" " &amp;"""" &amp;B4109 &amp;""""</f>
        <v> uk_amphibious_focus:5 "Amphibious Warfare"</v>
      </c>
      <c r="D4109" s="0" t="str">
        <f aca="false">IF(ISBLANK(A4109),"",C4109)</f>
        <v> uk_amphibious_focus:5 "Amphibious Warfare"</v>
      </c>
    </row>
    <row r="4110" customFormat="false" ht="15" hidden="false" customHeight="false" outlineLevel="0" collapsed="false">
      <c r="A4110" s="0" t="s">
        <v>15277</v>
      </c>
      <c r="B4110" s="0" t="s">
        <v>15278</v>
      </c>
      <c r="C4110" s="0" t="str">
        <f aca="false">A4110 &amp;" " &amp;"""" &amp;B4110 &amp;""""</f>
        <v> uk_amphibious_focus_desc:5 "Ruling the waves is fine, but sometimes you need to get your feet wet. We must not neglect our ability to land invasion forces in hostile territory."</v>
      </c>
      <c r="D4110" s="0" t="str">
        <f aca="false">IF(ISBLANK(A4110),"",C4110)</f>
        <v> uk_amphibious_focus_desc:5 "Ruling the waves is fine, but sometimes you need to get your feet wet. We must not neglect our ability to land invasion forces in hostile territory."</v>
      </c>
    </row>
    <row r="4111" customFormat="false" ht="15" hidden="false" customHeight="false" outlineLevel="0" collapsed="false">
      <c r="A4111" s="0" t="s">
        <v>15279</v>
      </c>
      <c r="B4111" s="0" t="s">
        <v>15280</v>
      </c>
      <c r="C4111" s="0" t="str">
        <f aca="false">A4111 &amp;" " &amp;"""" &amp;B4111 &amp;""""</f>
        <v> singapore_focus:5 "The Singapore Strategy"</v>
      </c>
      <c r="D4111" s="0" t="str">
        <f aca="false">IF(ISBLANK(A4111),"",C4111)</f>
        <v> singapore_focus:5 "The Singapore Strategy"</v>
      </c>
    </row>
    <row r="4112" customFormat="false" ht="15" hidden="false" customHeight="false" outlineLevel="0" collapsed="false">
      <c r="A4112" s="0" t="s">
        <v>15281</v>
      </c>
      <c r="B4112" s="0" t="s">
        <v>15282</v>
      </c>
      <c r="C4112" s="0" t="str">
        <f aca="false">A4112 &amp;" " &amp;"""" &amp;B4112 &amp;""""</f>
        <v> singapore_focus_desc:5 "Singapore should remain our primary naval base in the East. Hong Kong may fall to the Japanese, but Singapore must remain impregnable until the Main Fleet can arrive to decisively defeat the enemy."</v>
      </c>
      <c r="D4112" s="0" t="str">
        <f aca="false">IF(ISBLANK(A4112),"",C4112)</f>
        <v> singapore_focus_desc:5 "Singapore should remain our primary naval base in the East. Hong Kong may fall to the Japanese, but Singapore must remain impregnable until the Main Fleet can arrive to decisively defeat the enemy."</v>
      </c>
    </row>
    <row r="4113" customFormat="false" ht="15" hidden="false" customHeight="false" outlineLevel="0" collapsed="false">
      <c r="A4113" s="0" t="s">
        <v>15283</v>
      </c>
      <c r="B4113" s="0" t="s">
        <v>15284</v>
      </c>
      <c r="C4113" s="0" t="str">
        <f aca="false">A4113 &amp;" " &amp;"""" &amp;B4113 &amp;""""</f>
        <v> sp_landward_forts_focus:5 "Landward Fortifications"</v>
      </c>
      <c r="D4113" s="0" t="str">
        <f aca="false">IF(ISBLANK(A4113),"",C4113)</f>
        <v> sp_landward_forts_focus:5 "Landward Fortifications"</v>
      </c>
    </row>
    <row r="4114" customFormat="false" ht="15" hidden="false" customHeight="false" outlineLevel="0" collapsed="false">
      <c r="A4114" s="0" t="s">
        <v>15285</v>
      </c>
      <c r="B4114" s="0" t="s">
        <v>15286</v>
      </c>
      <c r="C4114" s="0" t="str">
        <f aca="false">A4114 &amp;" " &amp;"""" &amp;B4114 &amp;""""</f>
        <v> sp_landward_forts_focus_desc:5 "The current defences on Singapore Island are inadequate. We must focus our efforts on beefing up the fortifications!"</v>
      </c>
      <c r="D4114" s="0" t="str">
        <f aca="false">IF(ISBLANK(A4114),"",C4114)</f>
        <v> sp_landward_forts_focus_desc:5 "The current defences on Singapore Island are inadequate. We must focus our efforts on beefing up the fortifications!"</v>
      </c>
    </row>
    <row r="4115" customFormat="false" ht="15" hidden="false" customHeight="false" outlineLevel="0" collapsed="false">
      <c r="A4115" s="0" t="s">
        <v>15287</v>
      </c>
      <c r="B4115" s="0" t="s">
        <v>15288</v>
      </c>
      <c r="C4115" s="0" t="str">
        <f aca="false">A4115 &amp;" " &amp;"""" &amp;B4115 &amp;""""</f>
        <v> peninsular_focus:5 "Peninsular War"</v>
      </c>
      <c r="D4115" s="0" t="str">
        <f aca="false">IF(ISBLANK(A4115),"",C4115)</f>
        <v> peninsular_focus:5 "Peninsular War"</v>
      </c>
    </row>
    <row r="4116" customFormat="false" ht="15" hidden="false" customHeight="false" outlineLevel="0" collapsed="false">
      <c r="A4116" s="0" t="s">
        <v>15289</v>
      </c>
      <c r="B4116" s="0" t="s">
        <v>15290</v>
      </c>
      <c r="C4116" s="0" t="str">
        <f aca="false">A4116 &amp;" " &amp;"""" &amp;B4116 &amp;""""</f>
        <v> peninsular_focus_desc:5 "We should pre-empt and slow down an enemy coming down from the north through Malaya before they even reach Singapore."</v>
      </c>
      <c r="D4116" s="0" t="str">
        <f aca="false">IF(ISBLANK(A4116),"",C4116)</f>
        <v> peninsular_focus_desc:5 "We should pre-empt and slow down an enemy coming down from the north through Malaya before they even reach Singapore."</v>
      </c>
    </row>
    <row r="4117" customFormat="false" ht="15" hidden="false" customHeight="false" outlineLevel="0" collapsed="false">
      <c r="A4117" s="0" t="s">
        <v>15291</v>
      </c>
      <c r="B4117" s="0" t="s">
        <v>15292</v>
      </c>
      <c r="C4117" s="0" t="str">
        <f aca="false">A4117 &amp;" " &amp;"""" &amp;B4117 &amp;""""</f>
        <v> hongkong_focus:5 "Hold Hong Kong"</v>
      </c>
      <c r="D4117" s="0" t="str">
        <f aca="false">IF(ISBLANK(A4117),"",C4117)</f>
        <v> hongkong_focus:5 "Hold Hong Kong"</v>
      </c>
    </row>
    <row r="4118" customFormat="false" ht="15" hidden="false" customHeight="false" outlineLevel="0" collapsed="false">
      <c r="A4118" s="0" t="s">
        <v>15293</v>
      </c>
      <c r="B4118" s="0" t="s">
        <v>15294</v>
      </c>
      <c r="C4118" s="0" t="str">
        <f aca="false">A4118 &amp;" " &amp;"""" &amp;B4118 &amp;""""</f>
        <v> hongkong_focus_desc:5 "The Singapore Strategy is obsolete. Our plan should be bolder and rely on a base much closer to Japan. With sufficient fortifications and facilities, Hong Kong will serve perfectly!"</v>
      </c>
      <c r="D4118" s="0" t="str">
        <f aca="false">IF(ISBLANK(A4118),"",C4118)</f>
        <v> hongkong_focus_desc:5 "The Singapore Strategy is obsolete. Our plan should be bolder and rely on a base much closer to Japan. With sufficient fortifications and facilities, Hong Kong will serve perfectly!"</v>
      </c>
    </row>
    <row r="4119" customFormat="false" ht="15" hidden="false" customHeight="false" outlineLevel="0" collapsed="false">
      <c r="A4119" s="0" t="s">
        <v>15295</v>
      </c>
      <c r="B4119" s="0" t="s">
        <v>15284</v>
      </c>
      <c r="C4119" s="0" t="str">
        <f aca="false">A4119 &amp;" " &amp;"""" &amp;B4119 &amp;""""</f>
        <v> hk_landward_forts_focus:5 "Landward Fortifications"</v>
      </c>
      <c r="D4119" s="0" t="str">
        <f aca="false">IF(ISBLANK(A4119),"",C4119)</f>
        <v> hk_landward_forts_focus:5 "Landward Fortifications"</v>
      </c>
    </row>
    <row r="4120" customFormat="false" ht="15" hidden="false" customHeight="false" outlineLevel="0" collapsed="false">
      <c r="A4120" s="0" t="s">
        <v>15296</v>
      </c>
      <c r="B4120" s="0" t="s">
        <v>15297</v>
      </c>
      <c r="C4120" s="0" t="str">
        <f aca="false">A4120 &amp;" " &amp;"""" &amp;B4120 &amp;""""</f>
        <v> hk_landward_forts_focus_desc:5 "Hong Kong will have to become a fortress city in order to withstand a sustained attack from mainland China."</v>
      </c>
      <c r="D4120" s="0" t="str">
        <f aca="false">IF(ISBLANK(A4120),"",C4120)</f>
        <v> hk_landward_forts_focus_desc:5 "Hong Kong will have to become a fortress city in order to withstand a sustained attack from mainland China."</v>
      </c>
    </row>
    <row r="4121" customFormat="false" ht="15" hidden="false" customHeight="false" outlineLevel="0" collapsed="false">
      <c r="A4121" s="0" t="s">
        <v>15298</v>
      </c>
      <c r="B4121" s="0" t="s">
        <v>15299</v>
      </c>
      <c r="C4121" s="0" t="str">
        <f aca="false">A4121 &amp;" " &amp;"""" &amp;B4121 &amp;""""</f>
        <v> hk_air_focus:5 "Air Defences"</v>
      </c>
      <c r="D4121" s="0" t="str">
        <f aca="false">IF(ISBLANK(A4121),"",C4121)</f>
        <v> hk_air_focus:5 "Air Defences"</v>
      </c>
    </row>
    <row r="4122" customFormat="false" ht="15" hidden="false" customHeight="false" outlineLevel="0" collapsed="false">
      <c r="A4122" s="0" t="s">
        <v>15300</v>
      </c>
      <c r="B4122" s="0" t="s">
        <v>15301</v>
      </c>
      <c r="C4122" s="0" t="str">
        <f aca="false">A4122 &amp;" " &amp;"""" &amp;B4122 &amp;""""</f>
        <v> hk_air_focus_desc:5 "We must expand and improve the anti-air emplacements in Hong Kong greatly."</v>
      </c>
      <c r="D4122" s="0" t="str">
        <f aca="false">IF(ISBLANK(A4122),"",C4122)</f>
        <v> hk_air_focus_desc:5 "We must expand and improve the anti-air emplacements in Hong Kong greatly."</v>
      </c>
    </row>
    <row r="4123" customFormat="false" ht="15" hidden="false" customHeight="false" outlineLevel="0" collapsed="false">
      <c r="A4123" s="0" t="s">
        <v>15302</v>
      </c>
      <c r="B4123" s="0" t="s">
        <v>15303</v>
      </c>
      <c r="C4123" s="0" t="str">
        <f aca="false">A4123 &amp;" " &amp;"""" &amp;B4123 &amp;""""</f>
        <v> uk_experienced_command:5 "Experienced Command"</v>
      </c>
      <c r="D4123" s="0" t="str">
        <f aca="false">IF(ISBLANK(A4123),"",C4123)</f>
        <v> uk_experienced_command:5 "Experienced Command"</v>
      </c>
    </row>
    <row r="4124" customFormat="false" ht="15" hidden="false" customHeight="false" outlineLevel="0" collapsed="false">
      <c r="A4124" s="0" t="s">
        <v>15304</v>
      </c>
      <c r="B4124" s="0" t="s">
        <v>15305</v>
      </c>
      <c r="C4124" s="0" t="str">
        <f aca="false">A4124 &amp;" " &amp;"""" &amp;B4124 &amp;""""</f>
        <v> uk_experienced_command_desc:5 "With the knowledge learnt from overseas service we can now improve our command structures"</v>
      </c>
      <c r="D4124" s="0" t="str">
        <f aca="false">IF(ISBLANK(A4124),"",C4124)</f>
        <v> uk_experienced_command_desc:5 "With the knowledge learnt from overseas service we can now improve our command structures"</v>
      </c>
    </row>
    <row r="4125" customFormat="false" ht="15" hidden="false" customHeight="false" outlineLevel="0" collapsed="false">
      <c r="A4125" s="0" t="s">
        <v>15306</v>
      </c>
      <c r="B4125" s="0" t="s">
        <v>15307</v>
      </c>
      <c r="C4125" s="0" t="str">
        <f aca="false">A4125 &amp;" " &amp;"""" &amp;B4125 &amp;""""</f>
        <v> uk_embargo_focus:5 "Embargo Policy"</v>
      </c>
      <c r="D4125" s="0" t="str">
        <f aca="false">IF(ISBLANK(A4125),"",C4125)</f>
        <v> uk_embargo_focus:5 "Embargo Policy"</v>
      </c>
    </row>
    <row r="4126" customFormat="false" ht="15" hidden="false" customHeight="false" outlineLevel="0" collapsed="false">
      <c r="A4126" s="0" t="s">
        <v>15308</v>
      </c>
      <c r="B4126" s="0" t="s">
        <v>15309</v>
      </c>
      <c r="C4126" s="0" t="str">
        <f aca="false">A4126 &amp;" " &amp;"""" &amp;B4126 &amp;""""</f>
        <v> uk_embargo_focus_desc:5 "The best way of defeating dictators - whether red or brown - is to simply starve them of the resources they need to wage war. The problem is just to browbeat the bankers and corporations who do business with them..."</v>
      </c>
      <c r="D4126" s="0" t="str">
        <f aca="false">IF(ISBLANK(A4126),"",C4126)</f>
        <v> uk_embargo_focus_desc:5 "The best way of defeating dictators - whether red or brown - is to simply starve them of the resources they need to wage war. The problem is just to browbeat the bankers and corporations who do business with them..."</v>
      </c>
    </row>
    <row r="4127" customFormat="false" ht="15" hidden="false" customHeight="false" outlineLevel="0" collapsed="false">
      <c r="A4127" s="0" t="s">
        <v>15310</v>
      </c>
      <c r="B4127" s="0" t="s">
        <v>15311</v>
      </c>
      <c r="C4127" s="0" t="str">
        <f aca="false">A4127 &amp;" " &amp;"""" &amp;B4127 &amp;""""</f>
        <v> uk_sanction_italy_focus:5 "Sanction Italy"</v>
      </c>
      <c r="D4127" s="0" t="str">
        <f aca="false">IF(ISBLANK(A4127),"",C4127)</f>
        <v> uk_sanction_italy_focus:5 "Sanction Italy"</v>
      </c>
    </row>
    <row r="4128" customFormat="false" ht="15" hidden="false" customHeight="false" outlineLevel="0" collapsed="false">
      <c r="A4128" s="0" t="s">
        <v>15312</v>
      </c>
      <c r="B4128" s="0" t="s">
        <v>15313</v>
      </c>
      <c r="C4128" s="0" t="str">
        <f aca="false">A4128 &amp;" " &amp;"""" &amp;B4128 &amp;""""</f>
        <v> uk_sanction_italy_focus_desc:5 "Mussolini dreams of a new Roman Empire and, absurd as it may sound, might someday attack us to achieve his dream. We should do what we can to prevent this before it comes to war."</v>
      </c>
      <c r="D4128" s="0" t="str">
        <f aca="false">IF(ISBLANK(A4128),"",C4128)</f>
        <v> uk_sanction_italy_focus_desc:5 "Mussolini dreams of a new Roman Empire and, absurd as it may sound, might someday attack us to achieve his dream. We should do what we can to prevent this before it comes to war."</v>
      </c>
    </row>
    <row r="4129" customFormat="false" ht="15" hidden="false" customHeight="false" outlineLevel="0" collapsed="false">
      <c r="A4129" s="0" t="s">
        <v>15314</v>
      </c>
      <c r="B4129" s="0" t="s">
        <v>15315</v>
      </c>
      <c r="C4129" s="0" t="str">
        <f aca="false">A4129 &amp;" " &amp;"""" &amp;B4129 &amp;""""</f>
        <v> uk_sanction_japan_focus:5 "Sanction Japan"</v>
      </c>
      <c r="D4129" s="0" t="str">
        <f aca="false">IF(ISBLANK(A4129),"",C4129)</f>
        <v> uk_sanction_japan_focus:5 "Sanction Japan"</v>
      </c>
    </row>
    <row r="4130" customFormat="false" ht="15" hidden="false" customHeight="false" outlineLevel="0" collapsed="false">
      <c r="A4130" s="0" t="s">
        <v>15316</v>
      </c>
      <c r="B4130" s="0" t="s">
        <v>15317</v>
      </c>
      <c r="C4130" s="0" t="str">
        <f aca="false">A4130 &amp;" " &amp;"""" &amp;B4130 &amp;""""</f>
        <v> uk_sanction_japan_focus_desc:5 "The Japanese seem committed to creating their 'Greater East Asia Co-Prosperity Sphere'; under their hegemony, of course. The British Empire is the primary obstacle, together with the colonies of other Western powers. They must be denied access to the resources they need."</v>
      </c>
      <c r="D4130" s="0" t="str">
        <f aca="false">IF(ISBLANK(A4130),"",C4130)</f>
        <v> uk_sanction_japan_focus_desc:5 "The Japanese seem committed to creating their 'Greater East Asia Co-Prosperity Sphere'; under their hegemony, of course. The British Empire is the primary obstacle, together with the colonies of other Western powers. They must be denied access to the resources they need."</v>
      </c>
    </row>
    <row r="4131" customFormat="false" ht="15" hidden="false" customHeight="false" outlineLevel="0" collapsed="false">
      <c r="A4131" s="0" t="s">
        <v>15318</v>
      </c>
      <c r="B4131" s="0" t="s">
        <v>15319</v>
      </c>
      <c r="C4131" s="0" t="str">
        <f aca="false">A4131 &amp;" " &amp;"""" &amp;B4131 &amp;""""</f>
        <v> uk_burma_focus:5 "The Burma Road"</v>
      </c>
      <c r="D4131" s="0" t="str">
        <f aca="false">IF(ISBLANK(A4131),"",C4131)</f>
        <v> uk_burma_focus:5 "The Burma Road"</v>
      </c>
    </row>
    <row r="4132" customFormat="false" ht="15" hidden="false" customHeight="false" outlineLevel="0" collapsed="false">
      <c r="A4132" s="0" t="s">
        <v>15320</v>
      </c>
      <c r="B4132" s="0" t="s">
        <v>15321</v>
      </c>
      <c r="C4132" s="0" t="str">
        <f aca="false">A4132 &amp;" " &amp;"""" &amp;B4132 &amp;""""</f>
        <v> uk_burma_focus_desc:5 "We should aid the Chinese in their struggle against Japan by constructing a road - and associated infrastructure - between Burma and China where supplies can be reach them overland, safe from Japanese predation."</v>
      </c>
      <c r="D4132" s="0" t="str">
        <f aca="false">IF(ISBLANK(A4132),"",C4132)</f>
        <v> uk_burma_focus_desc:5 "We should aid the Chinese in their struggle against Japan by constructing a road - and associated infrastructure - between Burma and China where supplies can be reach them overland, safe from Japanese predation."</v>
      </c>
    </row>
    <row r="4133" customFormat="false" ht="15" hidden="false" customHeight="false" outlineLevel="0" collapsed="false">
      <c r="A4133" s="0" t="s">
        <v>15322</v>
      </c>
      <c r="B4133" s="0" t="s">
        <v>15323</v>
      </c>
      <c r="C4133" s="0" t="str">
        <f aca="false">A4133 &amp;" " &amp;"""" &amp;B4133 &amp;""""</f>
        <v> uk_scandinavian_focus:5 "Scandinavian Intervention"</v>
      </c>
      <c r="D4133" s="0" t="str">
        <f aca="false">IF(ISBLANK(A4133),"",C4133)</f>
        <v> uk_scandinavian_focus:5 "Scandinavian Intervention"</v>
      </c>
    </row>
    <row r="4134" customFormat="false" ht="15" hidden="false" customHeight="false" outlineLevel="0" collapsed="false">
      <c r="A4134" s="0" t="s">
        <v>15324</v>
      </c>
      <c r="B4134" s="0" t="s">
        <v>15325</v>
      </c>
      <c r="C4134" s="0" t="str">
        <f aca="false">A4134 &amp;" " &amp;"""" &amp;B4134 &amp;""""</f>
        <v> uk_scandinavian_focus_desc:5 "Scandinavia would have little strategic import if it were not for one thing; Swedish iron exports. We must put pressure on both Sweden and Norway to prevent this vital resource from reaching Germany. If they refuse, we might have to be prepared to invade..."</v>
      </c>
      <c r="D4134" s="0" t="str">
        <f aca="false">IF(ISBLANK(A4134),"",C4134)</f>
        <v> uk_scandinavian_focus_desc:5 "Scandinavia would have little strategic import if it were not for one thing; Swedish iron exports. We must put pressure on both Sweden and Norway to prevent this vital resource from reaching Germany. If they refuse, we might have to be prepared to invade..."</v>
      </c>
    </row>
    <row r="4135" customFormat="false" ht="15" hidden="false" customHeight="false" outlineLevel="0" collapsed="false">
      <c r="A4135" s="0" t="s">
        <v>15326</v>
      </c>
      <c r="B4135" s="0" t="s">
        <v>15327</v>
      </c>
      <c r="C4135" s="0" t="str">
        <f aca="false">A4135 &amp;" " &amp;"""" &amp;B4135 &amp;""""</f>
        <v> uk_iraq_focus:5 "Secure Iraq"</v>
      </c>
      <c r="D4135" s="0" t="str">
        <f aca="false">IF(ISBLANK(A4135),"",C4135)</f>
        <v> uk_iraq_focus:5 "Secure Iraq"</v>
      </c>
    </row>
    <row r="4136" customFormat="false" ht="15" hidden="false" customHeight="false" outlineLevel="0" collapsed="false">
      <c r="A4136" s="0" t="s">
        <v>15328</v>
      </c>
      <c r="B4136" s="0" t="s">
        <v>15329</v>
      </c>
      <c r="C4136" s="0" t="str">
        <f aca="false">A4136 &amp;" " &amp;"""" &amp;B4136 &amp;""""</f>
        <v> uk_iraq_focus_desc:5 "We granted Iraq independence in 1932, but considering the current global situation, that might have been a mistake. Iraqi oil must never be allowed to reach our enemies..."</v>
      </c>
      <c r="D4136" s="0" t="str">
        <f aca="false">IF(ISBLANK(A4136),"",C4136)</f>
        <v> uk_iraq_focus_desc:5 "We granted Iraq independence in 1932, but considering the current global situation, that might have been a mistake. Iraqi oil must never be allowed to reach our enemies..."</v>
      </c>
    </row>
    <row r="4137" customFormat="false" ht="15" hidden="false" customHeight="false" outlineLevel="0" collapsed="false">
      <c r="A4137" s="0" t="s">
        <v>15330</v>
      </c>
      <c r="B4137" s="0" t="s">
        <v>15331</v>
      </c>
      <c r="C4137" s="0" t="str">
        <f aca="false">A4137 &amp;" " &amp;"""" &amp;B4137 &amp;""""</f>
        <v> uk_iran_focus:5 "Secure Iran"</v>
      </c>
      <c r="D4137" s="0" t="str">
        <f aca="false">IF(ISBLANK(A4137),"",C4137)</f>
        <v> uk_iran_focus:5 "Secure Iran"</v>
      </c>
    </row>
    <row r="4138" customFormat="false" ht="15" hidden="false" customHeight="false" outlineLevel="0" collapsed="false">
      <c r="A4138" s="0" t="s">
        <v>15332</v>
      </c>
      <c r="B4138" s="0" t="s">
        <v>15333</v>
      </c>
      <c r="C4138" s="0" t="str">
        <f aca="false">A4138 &amp;" " &amp;"""" &amp;B4138 &amp;""""</f>
        <v> uk_iran_focus_desc:5 "Iran is not just rich in oil that must be denied our enemies; it is also the strategic nexus between India, the Middle East and the Soviet Union."</v>
      </c>
      <c r="D4138" s="0" t="str">
        <f aca="false">IF(ISBLANK(A4138),"",C4138)</f>
        <v> uk_iran_focus_desc:5 "Iran is not just rich in oil that must be denied our enemies; it is also the strategic nexus between India, the Middle East and the Soviet Union."</v>
      </c>
    </row>
    <row r="4139" customFormat="false" ht="15" hidden="false" customHeight="false" outlineLevel="0" collapsed="false">
      <c r="A4139" s="0" t="s">
        <v>15334</v>
      </c>
      <c r="B4139" s="0" t="s">
        <v>15335</v>
      </c>
      <c r="C4139" s="0" t="str">
        <f aca="false">A4139 &amp;" " &amp;"""" &amp;B4139 &amp;""""</f>
        <v> uk_free_india_focus:5 "Indian Independence"</v>
      </c>
      <c r="D4139" s="0" t="str">
        <f aca="false">IF(ISBLANK(A4139),"",C4139)</f>
        <v> uk_free_india_focus:5 "Indian Independence"</v>
      </c>
    </row>
    <row r="4140" customFormat="false" ht="15" hidden="false" customHeight="false" outlineLevel="0" collapsed="false">
      <c r="A4140" s="0" t="s">
        <v>15336</v>
      </c>
      <c r="B4140" s="0" t="s">
        <v>15337</v>
      </c>
      <c r="C4140" s="0" t="str">
        <f aca="false">A4140 &amp;" " &amp;"""" &amp;B4140 &amp;""""</f>
        <v> uk_free_india_focus_desc:5 "Japan is actively fomenting rebellion in India and has even formed a 'National Indian Army' composed of Indian recruits. The situation could grow dangerous if nothing is done to prevent it. We can either defeat Japan quickly, or promise the Indians independence in a few years."</v>
      </c>
      <c r="D4140" s="0" t="str">
        <f aca="false">IF(ISBLANK(A4140),"",C4140)</f>
        <v> uk_free_india_focus_desc:5 "Japan is actively fomenting rebellion in India and has even formed a 'National Indian Army' composed of Indian recruits. The situation could grow dangerous if nothing is done to prevent it. We can either defeat Japan quickly, or promise the Indians independence in a few years."</v>
      </c>
    </row>
    <row r="4141" customFormat="false" ht="15" hidden="false" customHeight="false" outlineLevel="0" collapsed="false">
      <c r="A4141" s="0" t="s">
        <v>15338</v>
      </c>
      <c r="B4141" s="0" t="s">
        <v>15339</v>
      </c>
      <c r="C4141" s="0" t="str">
        <f aca="false">A4141 &amp;" " &amp;"""" &amp;B4141 &amp;""""</f>
        <v> uk_colonial_focus:5 "Encourage Colonial Elite"</v>
      </c>
      <c r="D4141" s="0" t="str">
        <f aca="false">IF(ISBLANK(A4141),"",C4141)</f>
        <v> uk_colonial_focus:5 "Encourage Colonial Elite"</v>
      </c>
    </row>
    <row r="4142" customFormat="false" ht="15" hidden="false" customHeight="false" outlineLevel="0" collapsed="false">
      <c r="A4142" s="0" t="s">
        <v>15340</v>
      </c>
      <c r="B4142" s="0" t="s">
        <v>15341</v>
      </c>
      <c r="C4142" s="0" t="str">
        <f aca="false">A4142 &amp;" " &amp;"""" &amp;B4142 &amp;""""</f>
        <v> uk_colonial_focus_desc:5 "Our vast, sprawling empire houses some of the greatest minds in the world, but its size prevents many of them from ever meeting. By encouraging them to work together on our most important projects, we can achieve results faster."</v>
      </c>
      <c r="D4142" s="0" t="str">
        <f aca="false">IF(ISBLANK(A4142),"",C4142)</f>
        <v> uk_colonial_focus_desc:5 "Our vast, sprawling empire houses some of the greatest minds in the world, but its size prevents many of them from ever meeting. By encouraging them to work together on our most important projects, we can achieve results faster."</v>
      </c>
    </row>
    <row r="4143" customFormat="false" ht="15" hidden="false" customHeight="false" outlineLevel="0" collapsed="false">
      <c r="A4143" s="0" t="s">
        <v>15342</v>
      </c>
      <c r="B4143" s="0" t="s">
        <v>15343</v>
      </c>
      <c r="C4143" s="0" t="str">
        <f aca="false">A4143 &amp;" " &amp;"""" &amp;B4143 &amp;""""</f>
        <v> ENG_Gurkha_focus:5 "Gurkha Battalions"</v>
      </c>
      <c r="D4143" s="0" t="str">
        <f aca="false">IF(ISBLANK(A4143),"",C4143)</f>
        <v> ENG_Gurkha_focus:5 "Gurkha Battalions"</v>
      </c>
    </row>
    <row r="4144" customFormat="false" ht="15" hidden="false" customHeight="false" outlineLevel="0" collapsed="false">
      <c r="A4144" s="0" t="s">
        <v>15344</v>
      </c>
      <c r="B4144" s="0" t="s">
        <v>15345</v>
      </c>
      <c r="C4144" s="0" t="str">
        <f aca="false">A4144 &amp;" " &amp;"""" &amp;B4144 &amp;""""</f>
        <v> ENG_Gurkha_focus_desc:5 "There were ten Gurkha regiments, with two battalions each making a total of twenty pre-war battalions. Following the Dunkirk evacuation of the British Expeditionary Force (BEF) in 1940, the Nepalese government offered to increase recruitment to increase the total number of Gurkha battalions in British service to thirty-five. This would eventually rise to forty-three battalions. To achieve the increased number of battalions, third and fourth battalions were raised for all ten regiments, with fifth battalions also being raised for 1 GR, 2 GR and 9 GR. This expansion required ten training centres to be established for basic training and regimental records across India. In addition, five training battalions were raised, while other units were raised as garrison battalions for keeping the peace in India and defending rear areas. Large numbers of Gurkha men were also recruited for non-Gurkha units, and other specialised functions such as Para troops, signals, engineers, and military police. A total of 250000 Gurkhas served in 40 battalions, plus eight Nepalese Army battalions, plus Parachute, training, garrison, and porter units during the war, in almost all theatres. In addition to keeping peace in India, Gurkhas fought in Syria, North Africa, Italy, Greece and against the Japanese in the jungles of Burma, northeast India and Singapore.  They did so with considerable distinction, earning 2,734 bravery awards in the process and suffering around 32,000 casualties in all theatres."</v>
      </c>
      <c r="D4144" s="0" t="str">
        <f aca="false">IF(ISBLANK(A4144),"",C4144)</f>
        <v> ENG_Gurkha_focus_desc:5 "There were ten Gurkha regiments, with two battalions each making a total of twenty pre-war battalions. Following the Dunkirk evacuation of the British Expeditionary Force (BEF) in 1940, the Nepalese government offered to increase recruitment to increase the total number of Gurkha battalions in British service to thirty-five. This would eventually rise to forty-three battalions. To achieve the increased number of battalions, third and fourth battalions were raised for all ten regiments, with fifth battalions also being raised for 1 GR, 2 GR and 9 GR. This expansion required ten training centres to be established for basic training and regimental records across India. In addition, five training battalions were raised, while other units were raised as garrison battalions for keeping the peace in India and defending rear areas. Large numbers of Gurkha men were also recruited for non-Gurkha units, and other specialised functions such as Para troops, signals, engineers, and military police. A total of 250000 Gurkhas served in 40 battalions, plus eight Nepalese Army battalions, plus Parachute, training, garrison, and porter units during the war, in almost all theatres. In addition to keeping peace in India, Gurkhas fought in Syria, North Africa, Italy, Greece and against the Japanese in the jungles of Burma, northeast India and Singapore.  They did so with considerable distinction, earning 2,734 bravery awards in the process and suffering around 32,000 casualties in all theatres."</v>
      </c>
    </row>
    <row r="4145" customFormat="false" ht="15" hidden="false" customHeight="false" outlineLevel="0" collapsed="false">
      <c r="A4145" s="0" t="s">
        <v>15346</v>
      </c>
      <c r="B4145" s="0" t="s">
        <v>15347</v>
      </c>
      <c r="C4145" s="0" t="str">
        <f aca="false">A4145 &amp;" " &amp;"""" &amp;B4145 &amp;""""</f>
        <v> uk_asia_focus:5 "Fortify East Asia"</v>
      </c>
      <c r="D4145" s="0" t="str">
        <f aca="false">IF(ISBLANK(A4145),"",C4145)</f>
        <v> uk_asia_focus:5 "Fortify East Asia"</v>
      </c>
    </row>
    <row r="4146" customFormat="false" ht="15" hidden="false" customHeight="false" outlineLevel="0" collapsed="false">
      <c r="A4146" s="0" t="s">
        <v>15348</v>
      </c>
      <c r="B4146" s="0" t="s">
        <v>15349</v>
      </c>
      <c r="C4146" s="0" t="str">
        <f aca="false">A4146 &amp;" " &amp;"""" &amp;B4146 &amp;""""</f>
        <v> uk_asia_focus_desc:5 "Many of our old colonies in the east are threatened by civil wars and imperial ambitions of local countries. We must not neglect our remaining outposts, but continue to develop these regions to secure our global presence."</v>
      </c>
      <c r="D4146" s="0" t="str">
        <f aca="false">IF(ISBLANK(A4146),"",C4146)</f>
        <v> uk_asia_focus_desc:5 "Many of our old colonies in the east are threatened by civil wars and imperial ambitions of local countries. We must not neglect our remaining outposts, but continue to develop these regions to secure our global presence."</v>
      </c>
    </row>
    <row r="4147" customFormat="false" ht="15" hidden="false" customHeight="false" outlineLevel="0" collapsed="false">
      <c r="A4147" s="0" t="s">
        <v>15350</v>
      </c>
      <c r="B4147" s="0" t="s">
        <v>15351</v>
      </c>
      <c r="C4147" s="0" t="str">
        <f aca="false">A4147 &amp;" " &amp;"""" &amp;B4147 &amp;""""</f>
        <v> uk_china_focus:5 "Influence China"</v>
      </c>
      <c r="D4147" s="0" t="str">
        <f aca="false">IF(ISBLANK(A4147),"",C4147)</f>
        <v> uk_china_focus:5 "Influence China"</v>
      </c>
    </row>
    <row r="4148" customFormat="false" ht="15" hidden="false" customHeight="false" outlineLevel="0" collapsed="false">
      <c r="A4148" s="0" t="s">
        <v>15352</v>
      </c>
      <c r="B4148" s="0" t="s">
        <v>15353</v>
      </c>
      <c r="C4148" s="0" t="str">
        <f aca="false">A4148 &amp;" " &amp;"""" &amp;B4148 &amp;""""</f>
        <v> uk_china_focus_desc:5 "Although the Chinese nationalists have called themselves enemies of our colonial efforts, they are trapped between enemies with too few allies. If we reach out to them, they may be willing to shift their policies."</v>
      </c>
      <c r="D4148" s="0" t="str">
        <f aca="false">IF(ISBLANK(A4148),"",C4148)</f>
        <v> uk_china_focus_desc:5 "Although the Chinese nationalists have called themselves enemies of our colonial efforts, they are trapped between enemies with too few allies. If we reach out to them, they may be willing to shift their policies."</v>
      </c>
    </row>
    <row r="4149" customFormat="false" ht="15" hidden="false" customHeight="false" outlineLevel="0" collapsed="false">
      <c r="A4149" s="0" t="s">
        <v>15354</v>
      </c>
      <c r="B4149" s="0" t="s">
        <v>15355</v>
      </c>
      <c r="C4149" s="0" t="str">
        <f aca="false">A4149 &amp;" " &amp;"""" &amp;B4149 &amp;""""</f>
        <v> uk_commonwealth_focus:5 "Commonwealth Ties"</v>
      </c>
      <c r="D4149" s="0" t="str">
        <f aca="false">IF(ISBLANK(A4149),"",C4149)</f>
        <v> uk_commonwealth_focus:5 "Commonwealth Ties"</v>
      </c>
    </row>
    <row r="4150" customFormat="false" ht="15" hidden="false" customHeight="false" outlineLevel="0" collapsed="false">
      <c r="A4150" s="0" t="s">
        <v>15356</v>
      </c>
      <c r="B4150" s="0" t="s">
        <v>15357</v>
      </c>
      <c r="C4150" s="0" t="str">
        <f aca="false">A4150 &amp;" " &amp;"""" &amp;B4150 &amp;""""</f>
        <v> uk_commonwealth_focus_desc:5 "United by common allegiance to the Crown, the nations of the British Commonwealth are the first we can count on in the event of another global conflict. Securing our diplomatic administration there will be of the essence."</v>
      </c>
      <c r="D4150" s="0" t="str">
        <f aca="false">IF(ISBLANK(A4150),"",C4150)</f>
        <v> uk_commonwealth_focus_desc:5 "United by common allegiance to the Crown, the nations of the British Commonwealth are the first we can count on in the event of another global conflict. Securing our diplomatic administration there will be of the essence."</v>
      </c>
    </row>
    <row r="4151" customFormat="false" ht="15" hidden="false" customHeight="false" outlineLevel="0" collapsed="false">
      <c r="A4151" s="0" t="s">
        <v>15358</v>
      </c>
      <c r="B4151" s="0" t="s">
        <v>15359</v>
      </c>
      <c r="C4151" s="0" t="str">
        <f aca="false">A4151 &amp;" " &amp;"""" &amp;B4151 &amp;""""</f>
        <v> uk_india_focus:5 "Develop the Raj"</v>
      </c>
      <c r="D4151" s="0" t="str">
        <f aca="false">IF(ISBLANK(A4151),"",C4151)</f>
        <v> uk_india_focus:5 "Develop the Raj"</v>
      </c>
    </row>
    <row r="4152" customFormat="false" ht="15" hidden="false" customHeight="false" outlineLevel="0" collapsed="false">
      <c r="A4152" s="0" t="s">
        <v>15360</v>
      </c>
      <c r="B4152" s="0" t="s">
        <v>15361</v>
      </c>
      <c r="C4152" s="0" t="str">
        <f aca="false">A4152 &amp;" " &amp;"""" &amp;B4152 &amp;""""</f>
        <v> uk_india_focus_desc:5 "The state of our colonies in India remains controversial both abroad and at home, but whatever is in store for them, strengthening their industrial capacity is a priority at the present stage."</v>
      </c>
      <c r="D4152" s="0" t="str">
        <f aca="false">IF(ISBLANK(A4152),"",C4152)</f>
        <v> uk_india_focus_desc:5 "The state of our colonies in India remains controversial both abroad and at home, but whatever is in store for them, strengthening their industrial capacity is a priority at the present stage."</v>
      </c>
    </row>
    <row r="4153" customFormat="false" ht="15" hidden="false" customHeight="false" outlineLevel="0" collapsed="false">
      <c r="A4153" s="0" t="s">
        <v>15362</v>
      </c>
      <c r="B4153" s="0" t="s">
        <v>15363</v>
      </c>
      <c r="C4153" s="0" t="str">
        <f aca="false">A4153 &amp;" " &amp;"""" &amp;B4153 &amp;""""</f>
        <v> northern_expansion_focus:5 "Northern Expansion"</v>
      </c>
      <c r="D4153" s="0" t="str">
        <f aca="false">IF(ISBLANK(A4153),"",C4153)</f>
        <v> northern_expansion_focus:5 "Northern Expansion"</v>
      </c>
    </row>
    <row r="4154" customFormat="false" ht="15" hidden="false" customHeight="false" outlineLevel="0" collapsed="false">
      <c r="A4154" s="0" t="s">
        <v>15364</v>
      </c>
      <c r="B4154" s="0" t="s">
        <v>15365</v>
      </c>
      <c r="C4154" s="0" t="str">
        <f aca="false">A4154 &amp;" " &amp;"""" &amp;B4154 &amp;""""</f>
        <v> northern_expansion_focus_desc:5 "The Northern Expansion Doctrine, which has the support of the Imperial Army, recognizes that the Soviet Union poses the greatest threat to Japanese ambitions. With tensions rising in Europe, a favourable moment to attack the Russian Far East is bound to present itself. We must strike quickly."</v>
      </c>
      <c r="D4154" s="0" t="str">
        <f aca="false">IF(ISBLANK(A4154),"",C4154)</f>
        <v> northern_expansion_focus_desc:5 "The Northern Expansion Doctrine, which has the support of the Imperial Army, recognizes that the Soviet Union poses the greatest threat to Japanese ambitions. With tensions rising in Europe, a favourable moment to attack the Russian Far East is bound to present itself. We must strike quickly."</v>
      </c>
    </row>
    <row r="4155" customFormat="false" ht="15" hidden="false" customHeight="false" outlineLevel="0" collapsed="false">
      <c r="A4155" s="0" t="s">
        <v>15366</v>
      </c>
      <c r="B4155" s="0" t="s">
        <v>15367</v>
      </c>
      <c r="C4155" s="0" t="str">
        <f aca="false">A4155 &amp;" " &amp;"""" &amp;B4155 &amp;""""</f>
        <v> southern_expansion_focus:5 "Southern Expansion"</v>
      </c>
      <c r="D4155" s="0" t="str">
        <f aca="false">IF(ISBLANK(A4155),"",C4155)</f>
        <v> southern_expansion_focus:5 "Southern Expansion"</v>
      </c>
    </row>
    <row r="4156" customFormat="false" ht="15" hidden="false" customHeight="false" outlineLevel="0" collapsed="false">
      <c r="A4156" s="0" t="s">
        <v>15368</v>
      </c>
      <c r="B4156" s="0" t="s">
        <v>15369</v>
      </c>
      <c r="C4156" s="0" t="str">
        <f aca="false">A4156 &amp;" " &amp;"""" &amp;B4156 &amp;""""</f>
        <v> southern_expansion_focus_tt:5 "Add §Ynon-aggression pact§! with §YSoviet Union§! when selected\n"</v>
      </c>
      <c r="D4156" s="0" t="str">
        <f aca="false">IF(ISBLANK(A4156),"",C4156)</f>
        <v> southern_expansion_focus_tt:5 "Add §Ynon-aggression pact§! with §YSoviet Union§! when selected\n"</v>
      </c>
    </row>
    <row r="4157" customFormat="false" ht="15" hidden="false" customHeight="false" outlineLevel="0" collapsed="false">
      <c r="A4157" s="0" t="s">
        <v>15370</v>
      </c>
      <c r="B4157" s="0" t="s">
        <v>15371</v>
      </c>
      <c r="C4157" s="0" t="str">
        <f aca="false">A4157 &amp;" " &amp;"""" &amp;B4157 &amp;""""</f>
        <v> southern_expansion_focus_desc:5 "The Southern Expansion Doctrine, favoured by the Imperial Navy, dictates that Japan must expand south into Southeast Asia and the Pacific. The rich colonies of the European powers have resources critical to Japanese industry, but this path will lead to conflict with the United States. A pre-emptive strike is in order."</v>
      </c>
      <c r="D4157" s="0" t="str">
        <f aca="false">IF(ISBLANK(A4157),"",C4157)</f>
        <v> southern_expansion_focus_desc:5 "The Southern Expansion Doctrine, favoured by the Imperial Navy, dictates that Japan must expand south into Southeast Asia and the Pacific. The rich colonies of the European powers have resources critical to Japanese industry, but this path will lead to conflict with the United States. A pre-emptive strike is in order."</v>
      </c>
    </row>
    <row r="4158" customFormat="false" ht="15" hidden="false" customHeight="false" outlineLevel="0" collapsed="false">
      <c r="A4158" s="0" t="s">
        <v>15372</v>
      </c>
      <c r="B4158" s="0" t="s">
        <v>15373</v>
      </c>
      <c r="C4158" s="0" t="str">
        <f aca="false">A4158 &amp;" " &amp;"""" &amp;B4158 &amp;""""</f>
        <v> new_ideas:5 "New Ministers available.\n"</v>
      </c>
      <c r="D4158" s="0" t="str">
        <f aca="false">IF(ISBLANK(A4158),"",C4158)</f>
        <v> new_ideas:5 "New Ministers available.\n"</v>
      </c>
    </row>
    <row r="4159" customFormat="false" ht="15" hidden="false" customHeight="false" outlineLevel="0" collapsed="false">
      <c r="A4159" s="0" t="s">
        <v>15374</v>
      </c>
      <c r="B4159" s="0" t="s">
        <v>15375</v>
      </c>
      <c r="C4159" s="0" t="str">
        <f aca="false">A4159 &amp;" " &amp;"""" &amp;B4159 &amp;""""</f>
        <v> available_political_advisor:5 "Available as §YPolitical Advisor§!:\n"</v>
      </c>
      <c r="D4159" s="0" t="str">
        <f aca="false">IF(ISBLANK(A4159),"",C4159)</f>
        <v> available_political_advisor:5 "Available as §YPolitical Advisor§!:\n"</v>
      </c>
    </row>
    <row r="4160" customFormat="false" ht="15" hidden="false" customHeight="false" outlineLevel="0" collapsed="false">
      <c r="A4160" s="0" t="s">
        <v>15376</v>
      </c>
      <c r="B4160" s="0" t="s">
        <v>15377</v>
      </c>
      <c r="C4160" s="0" t="str">
        <f aca="false">A4160 &amp;" " &amp;"""" &amp;B4160 &amp;""""</f>
        <v> available_economic_minister:5 "Available as §YEconomic Minster§!:\n"</v>
      </c>
      <c r="D4160" s="0" t="str">
        <f aca="false">IF(ISBLANK(A4160),"",C4160)</f>
        <v> available_economic_minister:5 "Available as §YEconomic Minster§!:\n"</v>
      </c>
    </row>
    <row r="4161" customFormat="false" ht="15" hidden="false" customHeight="false" outlineLevel="0" collapsed="false">
      <c r="A4161" s="0" t="s">
        <v>15378</v>
      </c>
      <c r="B4161" s="0" t="s">
        <v>15379</v>
      </c>
      <c r="C4161" s="0" t="str">
        <f aca="false">A4161 &amp;" " &amp;"""" &amp;B4161 &amp;""""</f>
        <v> available_supreme_commander:5 "Available as §YSupreme Commander§!:\n"</v>
      </c>
      <c r="D4161" s="0" t="str">
        <f aca="false">IF(ISBLANK(A4161),"",C4161)</f>
        <v> available_supreme_commander:5 "Available as §YSupreme Commander§!:\n"</v>
      </c>
    </row>
    <row r="4162" customFormat="false" ht="15" hidden="false" customHeight="false" outlineLevel="0" collapsed="false">
      <c r="A4162" s="0" t="s">
        <v>15380</v>
      </c>
      <c r="B4162" s="0" t="s">
        <v>15381</v>
      </c>
      <c r="C4162" s="0" t="str">
        <f aca="false">A4162 &amp;" " &amp;"""" &amp;B4162 &amp;""""</f>
        <v> remove_political_advisor:5 "Remove as §YPolitical Advisor§!:\n"</v>
      </c>
      <c r="D4162" s="0" t="str">
        <f aca="false">IF(ISBLANK(A4162),"",C4162)</f>
        <v> remove_political_advisor:5 "Remove as §YPolitical Advisor§!:\n"</v>
      </c>
    </row>
    <row r="4163" customFormat="false" ht="15" hidden="false" customHeight="false" outlineLevel="0" collapsed="false">
      <c r="A4163" s="0" t="s">
        <v>15382</v>
      </c>
      <c r="B4163" s="0" t="s">
        <v>15383</v>
      </c>
      <c r="C4163" s="0" t="str">
        <f aca="false">A4163 &amp;" " &amp;"""" &amp;B4163 &amp;""""</f>
        <v> remove_chief_of_army:5 "Remove as §YChief of Army§!:\n"</v>
      </c>
      <c r="D4163" s="0" t="str">
        <f aca="false">IF(ISBLANK(A4163),"",C4163)</f>
        <v> remove_chief_of_army:5 "Remove as §YChief of Army§!:\n"</v>
      </c>
    </row>
    <row r="4164" customFormat="false" ht="15" hidden="false" customHeight="false" outlineLevel="0" collapsed="false">
      <c r="A4164" s="0" t="s">
        <v>15384</v>
      </c>
      <c r="B4164" s="0" t="s">
        <v>15385</v>
      </c>
      <c r="C4164" s="0" t="str">
        <f aca="false">A4164 &amp;" " &amp;"""" &amp;B4164 &amp;""""</f>
        <v> remove_chief_of_navy:5 "Remove as §YChief of Navy§!:\n"</v>
      </c>
      <c r="D4164" s="0" t="str">
        <f aca="false">IF(ISBLANK(A4164),"",C4164)</f>
        <v> remove_chief_of_navy:5 "Remove as §YChief of Navy§!:\n"</v>
      </c>
    </row>
    <row r="4165" customFormat="false" ht="15" hidden="false" customHeight="false" outlineLevel="0" collapsed="false">
      <c r="A4165" s="0" t="s">
        <v>15386</v>
      </c>
      <c r="B4165" s="0" t="s">
        <v>15387</v>
      </c>
      <c r="C4165" s="0" t="str">
        <f aca="false">A4165 &amp;" " &amp;"""" &amp;B4165 &amp;""""</f>
        <v> remove_chief_of_airforce:5 "Remove as §YChief of Airforce§!:\n"</v>
      </c>
      <c r="D4165" s="0" t="str">
        <f aca="false">IF(ISBLANK(A4165),"",C4165)</f>
        <v> remove_chief_of_airforce:5 "Remove as §YChief of Airforce§!:\n"</v>
      </c>
    </row>
    <row r="4166" customFormat="false" ht="15" hidden="false" customHeight="false" outlineLevel="0" collapsed="false">
      <c r="A4166" s="0" t="s">
        <v>15388</v>
      </c>
      <c r="B4166" s="0" t="s">
        <v>15389</v>
      </c>
      <c r="C4166" s="0" t="str">
        <f aca="false">A4166 &amp;" " &amp;"""" &amp;B4166 &amp;""""</f>
        <v> remove_military_high_command:5 "Remove as §YMilitary High Command§!:\n"</v>
      </c>
      <c r="D4166" s="0" t="str">
        <f aca="false">IF(ISBLANK(A4166),"",C4166)</f>
        <v> remove_military_high_command:5 "Remove as §YMilitary High Command§!:\n"</v>
      </c>
    </row>
    <row r="4167" customFormat="false" ht="15" hidden="false" customHeight="false" outlineLevel="0" collapsed="false">
      <c r="A4167" s="0" t="s">
        <v>15390</v>
      </c>
      <c r="B4167" s="0" t="s">
        <v>15391</v>
      </c>
      <c r="C4167" s="0" t="str">
        <f aca="false">A4167 &amp;" " &amp;"""" &amp;B4167 &amp;""""</f>
        <v> remove_theorist:5 "Remove as §YTheorist§!:\n"</v>
      </c>
      <c r="D4167" s="0" t="str">
        <f aca="false">IF(ISBLANK(A4167),"",C4167)</f>
        <v> remove_theorist:5 "Remove as §YTheorist§!:\n"</v>
      </c>
    </row>
    <row r="4168" customFormat="false" ht="15" hidden="false" customHeight="false" outlineLevel="0" collapsed="false">
      <c r="A4168" s="0" t="s">
        <v>15392</v>
      </c>
      <c r="B4168" s="0" t="s">
        <v>15393</v>
      </c>
      <c r="C4168" s="0" t="str">
        <f aca="false">A4168 &amp;" " &amp;"""" &amp;B4168 &amp;""""</f>
        <v> construction_tech_bonus:5 "Construction technology bonus"</v>
      </c>
      <c r="D4168" s="0" t="str">
        <f aca="false">IF(ISBLANK(A4168),"",C4168)</f>
        <v> construction_tech_bonus:5 "Construction technology bonus"</v>
      </c>
    </row>
    <row r="4169" customFormat="false" ht="15" hidden="false" customHeight="false" outlineLevel="0" collapsed="false">
      <c r="A4169" s="0" t="s">
        <v>15394</v>
      </c>
      <c r="B4169" s="0" t="s">
        <v>15395</v>
      </c>
      <c r="C4169" s="0" t="str">
        <f aca="false">A4169 &amp;" " &amp;"""" &amp;B4169 &amp;""""</f>
        <v> navy_doctrine_bonus:0 "Navy Doctrine Bonus"</v>
      </c>
      <c r="D4169" s="0" t="str">
        <f aca="false">IF(ISBLANK(A4169),"",C4169)</f>
        <v> navy_doctrine_bonus:0 "Navy Doctrine Bonus"</v>
      </c>
    </row>
    <row r="4170" customFormat="false" ht="15" hidden="false" customHeight="false" outlineLevel="0" collapsed="false">
      <c r="A4170" s="0" t="s">
        <v>15396</v>
      </c>
      <c r="B4170" s="0" t="s">
        <v>15395</v>
      </c>
      <c r="C4170" s="0" t="str">
        <f aca="false">A4170 &amp;" " &amp;"""" &amp;B4170 &amp;""""</f>
        <v> naval_doctrine_bonus:0 "Navy Doctrine Bonus"</v>
      </c>
      <c r="D4170" s="0" t="str">
        <f aca="false">IF(ISBLANK(A4170),"",C4170)</f>
        <v> naval_doctrine_bonus:0 "Navy Doctrine Bonus"</v>
      </c>
    </row>
    <row r="4171" customFormat="false" ht="15" hidden="false" customHeight="false" outlineLevel="0" collapsed="false">
      <c r="A4171" s="0" t="s">
        <v>15397</v>
      </c>
      <c r="B4171" s="0" t="s">
        <v>15398</v>
      </c>
      <c r="C4171" s="0" t="str">
        <f aca="false">A4171 &amp;" " &amp;"""" &amp;B4171 &amp;""""</f>
        <v> battery_bonus:0 "Naval Battery Bonus"</v>
      </c>
      <c r="D4171" s="0" t="str">
        <f aca="false">IF(ISBLANK(A4171),"",C4171)</f>
        <v> battery_bonus:0 "Naval Battery Bonus"</v>
      </c>
    </row>
    <row r="4172" customFormat="false" ht="15" hidden="false" customHeight="false" outlineLevel="0" collapsed="false">
      <c r="A4172" s="0" t="s">
        <v>15399</v>
      </c>
      <c r="B4172" s="0" t="s">
        <v>15400</v>
      </c>
      <c r="C4172" s="0" t="str">
        <f aca="false">A4172 &amp;" " &amp;"""" &amp;B4172 &amp;""""</f>
        <v> naval_antiair_bonus:0 "Naval Anti Air Bonus"</v>
      </c>
      <c r="D4172" s="0" t="str">
        <f aca="false">IF(ISBLANK(A4172),"",C4172)</f>
        <v> naval_antiair_bonus:0 "Naval Anti Air Bonus"</v>
      </c>
    </row>
    <row r="4173" customFormat="false" ht="15" hidden="false" customHeight="false" outlineLevel="0" collapsed="false">
      <c r="A4173" s="0" t="s">
        <v>15401</v>
      </c>
      <c r="B4173" s="0" t="s">
        <v>15402</v>
      </c>
      <c r="C4173" s="0" t="str">
        <f aca="false">A4173 &amp;" " &amp;"""" &amp;B4173 &amp;""""</f>
        <v> schwerer_gustav_bonus:0 "Schwerer Gustav Bonus"</v>
      </c>
      <c r="D4173" s="0" t="str">
        <f aca="false">IF(ISBLANK(A4173),"",C4173)</f>
        <v> schwerer_gustav_bonus:0 "Schwerer Gustav Bonus"</v>
      </c>
    </row>
    <row r="4174" customFormat="false" ht="15" hidden="false" customHeight="false" outlineLevel="0" collapsed="false">
      <c r="A4174" s="0" t="s">
        <v>15403</v>
      </c>
      <c r="B4174" s="0" t="s">
        <v>15404</v>
      </c>
      <c r="C4174" s="0" t="str">
        <f aca="false">A4174 &amp;" " &amp;"""" &amp;B4174 &amp;""""</f>
        <v> carrier_bonus:0 "Carrier Bonus"</v>
      </c>
      <c r="D4174" s="0" t="str">
        <f aca="false">IF(ISBLANK(A4174),"",C4174)</f>
        <v> carrier_bonus:0 "Carrier Bonus"</v>
      </c>
    </row>
    <row r="4175" customFormat="false" ht="15" hidden="false" customHeight="false" outlineLevel="0" collapsed="false">
      <c r="A4175" s="0" t="s">
        <v>15405</v>
      </c>
      <c r="B4175" s="0" t="s">
        <v>15406</v>
      </c>
      <c r="C4175" s="0" t="str">
        <f aca="false">A4175 &amp;" " &amp;"""" &amp;B4175 &amp;""""</f>
        <v> submarine_bonus:0 "Submarine Bonus"</v>
      </c>
      <c r="D4175" s="0" t="str">
        <f aca="false">IF(ISBLANK(A4175),"",C4175)</f>
        <v> submarine_bonus:0 "Submarine Bonus"</v>
      </c>
    </row>
    <row r="4176" customFormat="false" ht="15" hidden="false" customHeight="false" outlineLevel="0" collapsed="false">
      <c r="A4176" s="0" t="s">
        <v>15407</v>
      </c>
      <c r="B4176" s="0" t="s">
        <v>15408</v>
      </c>
      <c r="C4176" s="0" t="str">
        <f aca="false">A4176 &amp;" " &amp;"""" &amp;B4176 &amp;""""</f>
        <v> submarine_equipment_bonus:0 "Submarine Equipment Bonus"</v>
      </c>
      <c r="D4176" s="0" t="str">
        <f aca="false">IF(ISBLANK(A4176),"",C4176)</f>
        <v> submarine_equipment_bonus:0 "Submarine Equipment Bonus"</v>
      </c>
    </row>
    <row r="4177" customFormat="false" ht="15" hidden="false" customHeight="false" outlineLevel="0" collapsed="false">
      <c r="A4177" s="0" t="s">
        <v>15409</v>
      </c>
      <c r="B4177" s="0" t="s">
        <v>15410</v>
      </c>
      <c r="C4177" s="0" t="str">
        <f aca="false">A4177 &amp;" " &amp;"""" &amp;B4177 &amp;""""</f>
        <v> modernize_support:0 "Modernize Support Bonus"</v>
      </c>
      <c r="D4177" s="0" t="str">
        <f aca="false">IF(ISBLANK(A4177),"",C4177)</f>
        <v> modernize_support:0 "Modernize Support Bonus"</v>
      </c>
    </row>
    <row r="4178" customFormat="false" ht="15" hidden="false" customHeight="false" outlineLevel="0" collapsed="false">
      <c r="A4178" s="0" t="s">
        <v>15411</v>
      </c>
      <c r="B4178" s="0" t="s">
        <v>15412</v>
      </c>
      <c r="C4178" s="0" t="str">
        <f aca="false">A4178 &amp;" " &amp;"""" &amp;B4178 &amp;""""</f>
        <v> GER_u_boat_effort_doc:0 "U Boat Effort Bonus"</v>
      </c>
      <c r="D4178" s="0" t="str">
        <f aca="false">IF(ISBLANK(A4178),"",C4178)</f>
        <v> GER_u_boat_effort_doc:0 "U Boat Effort Bonus"</v>
      </c>
    </row>
    <row r="4179" customFormat="false" ht="15" hidden="false" customHeight="false" outlineLevel="0" collapsed="false">
      <c r="A4179" s="0" t="s">
        <v>15413</v>
      </c>
      <c r="B4179" s="0" t="s">
        <v>15414</v>
      </c>
      <c r="C4179" s="0" t="str">
        <f aca="false">A4179 &amp;" " &amp;"""" &amp;B4179 &amp;""""</f>
        <v> mountain_bonus:0 "Mountaineer bonus"</v>
      </c>
      <c r="D4179" s="0" t="str">
        <f aca="false">IF(ISBLANK(A4179),"",C4179)</f>
        <v> mountain_bonus:0 "Mountaineer bonus"</v>
      </c>
    </row>
    <row r="4180" customFormat="false" ht="15" hidden="false" customHeight="false" outlineLevel="0" collapsed="false">
      <c r="A4180" s="0" t="s">
        <v>15415</v>
      </c>
      <c r="B4180" s="0" t="s">
        <v>15416</v>
      </c>
      <c r="C4180" s="0" t="str">
        <f aca="false">A4180 &amp;" " &amp;"""" &amp;B4180 &amp;""""</f>
        <v> ITA_german_treaty:0 "Italian-German Treaty bonus"</v>
      </c>
      <c r="D4180" s="0" t="str">
        <f aca="false">IF(ISBLANK(A4180),"",C4180)</f>
        <v> ITA_german_treaty:0 "Italian-German Treaty bonus"</v>
      </c>
    </row>
    <row r="4181" customFormat="false" ht="15" hidden="false" customHeight="false" outlineLevel="0" collapsed="false">
      <c r="A4181" s="0" t="s">
        <v>15417</v>
      </c>
      <c r="B4181" s="0" t="s">
        <v>15418</v>
      </c>
      <c r="C4181" s="0" t="str">
        <f aca="false">A4181 &amp;" " &amp;"""" &amp;B4181 &amp;""""</f>
        <v> GER_SOV_research_treaty_bonus:0 "German-Soviet Research Treaty"</v>
      </c>
      <c r="D4181" s="0" t="str">
        <f aca="false">IF(ISBLANK(A4181),"",C4181)</f>
        <v> GER_SOV_research_treaty_bonus:0 "German-Soviet Research Treaty"</v>
      </c>
    </row>
    <row r="4182" customFormat="false" ht="15" hidden="false" customHeight="false" outlineLevel="0" collapsed="false">
      <c r="A4182" s="0" t="s">
        <v>15419</v>
      </c>
      <c r="B4182" s="0" t="s">
        <v>15418</v>
      </c>
      <c r="C4182" s="0" t="str">
        <f aca="false">A4182 &amp;" " &amp;"""" &amp;B4182 &amp;""""</f>
        <v> GER_SOV_research_treaty_bonus_bonus:0 "German-Soviet Research Treaty"</v>
      </c>
      <c r="D4182" s="0" t="str">
        <f aca="false">IF(ISBLANK(A4182),"",C4182)</f>
        <v> GER_SOV_research_treaty_bonus_bonus:0 "German-Soviet Research Treaty"</v>
      </c>
    </row>
    <row r="4183" customFormat="false" ht="15" hidden="false" customHeight="false" outlineLevel="0" collapsed="false">
      <c r="A4183" s="0" t="s">
        <v>15420</v>
      </c>
      <c r="B4183" s="0" t="s">
        <v>15421</v>
      </c>
      <c r="C4183" s="0" t="str">
        <f aca="false">A4183 &amp;" " &amp;"""" &amp;B4183 &amp;""""</f>
        <v> radar_bonus:0 "RADAR technologies bonus"</v>
      </c>
      <c r="D4183" s="0" t="str">
        <f aca="false">IF(ISBLANK(A4183),"",C4183)</f>
        <v> radar_bonus:0 "RADAR technologies bonus"</v>
      </c>
    </row>
    <row r="4184" customFormat="false" ht="15" hidden="false" customHeight="false" outlineLevel="0" collapsed="false">
      <c r="A4184" s="0" t="s">
        <v>15422</v>
      </c>
      <c r="B4184" s="0" t="s">
        <v>15423</v>
      </c>
      <c r="C4184" s="0" t="str">
        <f aca="false">A4184 &amp;" " &amp;"""" &amp;B4184 &amp;""""</f>
        <v> air_fighter:0 "Fighter Bonus"</v>
      </c>
      <c r="D4184" s="0" t="str">
        <f aca="false">IF(ISBLANK(A4184),"",C4184)</f>
        <v> air_fighter:0 "Fighter Bonus"</v>
      </c>
    </row>
    <row r="4185" customFormat="false" ht="15" hidden="false" customHeight="false" outlineLevel="0" collapsed="false">
      <c r="A4185" s="0" t="s">
        <v>15424</v>
      </c>
      <c r="B4185" s="0" t="s">
        <v>15425</v>
      </c>
      <c r="C4185" s="0" t="str">
        <f aca="false">A4185 &amp;" " &amp;"""" &amp;B4185 &amp;""""</f>
        <v> heavy_fighter_bonus:0 "Heavy Fighter Bonus"</v>
      </c>
      <c r="D4185" s="0" t="str">
        <f aca="false">IF(ISBLANK(A4185),"",C4185)</f>
        <v> heavy_fighter_bonus:0 "Heavy Fighter Bonus"</v>
      </c>
    </row>
    <row r="4186" customFormat="false" ht="15" hidden="false" customHeight="false" outlineLevel="0" collapsed="false">
      <c r="A4186" s="0" t="s">
        <v>15426</v>
      </c>
      <c r="B4186" s="0" t="s">
        <v>15427</v>
      </c>
      <c r="C4186" s="0" t="str">
        <f aca="false">A4186 &amp;" " &amp;"""" &amp;B4186 &amp;""""</f>
        <v> carrier_planes_bonus:0 "Carrier Planes Bonus"</v>
      </c>
      <c r="D4186" s="0" t="str">
        <f aca="false">IF(ISBLANK(A4186),"",C4186)</f>
        <v> carrier_planes_bonus:0 "Carrier Planes Bonus"</v>
      </c>
    </row>
    <row r="4187" customFormat="false" ht="15" hidden="false" customHeight="false" outlineLevel="0" collapsed="false">
      <c r="A4187" s="0" t="s">
        <v>15428</v>
      </c>
      <c r="B4187" s="0" t="s">
        <v>15429</v>
      </c>
      <c r="C4187" s="0" t="str">
        <f aca="false">A4187 &amp;" " &amp;"""" &amp;B4187 &amp;""""</f>
        <v> light_tank_bonus:0 "Light Armor bonus"</v>
      </c>
      <c r="D4187" s="0" t="str">
        <f aca="false">IF(ISBLANK(A4187),"",C4187)</f>
        <v> light_tank_bonus:0 "Light Armor bonus"</v>
      </c>
    </row>
    <row r="4188" customFormat="false" ht="15" hidden="false" customHeight="false" outlineLevel="0" collapsed="false">
      <c r="A4188" s="0" t="s">
        <v>15430</v>
      </c>
      <c r="B4188" s="0" t="s">
        <v>15431</v>
      </c>
      <c r="C4188" s="0" t="str">
        <f aca="false">A4188 &amp;" " &amp;"""" &amp;B4188 &amp;""""</f>
        <v> heavy_armor_bonus:0 "Heavy Armor Bonus"</v>
      </c>
      <c r="D4188" s="0" t="str">
        <f aca="false">IF(ISBLANK(A4188),"",C4188)</f>
        <v> heavy_armor_bonus:0 "Heavy Armor Bonus"</v>
      </c>
    </row>
    <row r="4189" customFormat="false" ht="15" hidden="false" customHeight="false" outlineLevel="0" collapsed="false">
      <c r="A4189" s="0" t="s">
        <v>15432</v>
      </c>
      <c r="B4189" s="0" t="s">
        <v>15433</v>
      </c>
      <c r="C4189" s="0" t="str">
        <f aca="false">A4189 &amp;" " &amp;"""" &amp;B4189 &amp;""""</f>
        <v> aircraft_factory_bonus:0 "Aircraft Factory Bonus"</v>
      </c>
      <c r="D4189" s="0" t="str">
        <f aca="false">IF(ISBLANK(A4189),"",C4189)</f>
        <v> aircraft_factory_bonus:0 "Aircraft Factory Bonus"</v>
      </c>
    </row>
    <row r="4190" customFormat="false" ht="15" hidden="false" customHeight="false" outlineLevel="0" collapsed="false">
      <c r="A4190" s="0" t="s">
        <v>15434</v>
      </c>
      <c r="B4190" s="0" t="s">
        <v>15435</v>
      </c>
      <c r="C4190" s="0" t="str">
        <f aca="false">A4190 &amp;" " &amp;"""" &amp;B4190 &amp;""""</f>
        <v> firecontrol_bonus:0 "Naval Firecontrol Bonus"</v>
      </c>
      <c r="D4190" s="0" t="str">
        <f aca="false">IF(ISBLANK(A4190),"",C4190)</f>
        <v> firecontrol_bonus:0 "Naval Firecontrol Bonus"</v>
      </c>
    </row>
    <row r="4191" customFormat="false" ht="15" hidden="false" customHeight="false" outlineLevel="0" collapsed="false">
      <c r="A4191" s="0" t="s">
        <v>15436</v>
      </c>
      <c r="B4191" s="0" t="s">
        <v>15437</v>
      </c>
      <c r="C4191" s="0" t="str">
        <f aca="false">A4191 &amp;" " &amp;"""" &amp;B4191 &amp;""""</f>
        <v> carrier_doctrine_bonus:0 "Carrier Doctrine Bonus"</v>
      </c>
      <c r="D4191" s="0" t="str">
        <f aca="false">IF(ISBLANK(A4191),"",C4191)</f>
        <v> carrier_doctrine_bonus:0 "Carrier Doctrine Bonus"</v>
      </c>
    </row>
    <row r="4192" customFormat="false" ht="15" hidden="false" customHeight="false" outlineLevel="0" collapsed="false">
      <c r="A4192" s="0" t="s">
        <v>15438</v>
      </c>
      <c r="B4192" s="0" t="s">
        <v>15439</v>
      </c>
      <c r="C4192" s="0" t="str">
        <f aca="false">A4192 &amp;" " &amp;"""" &amp;B4192 &amp;""""</f>
        <v> capital_doctrine_bonus:0 "Capital Doctrine Bonus"</v>
      </c>
      <c r="D4192" s="0" t="str">
        <f aca="false">IF(ISBLANK(A4192),"",C4192)</f>
        <v> capital_doctrine_bonus:0 "Capital Doctrine Bonus"</v>
      </c>
    </row>
    <row r="4193" customFormat="false" ht="15" hidden="false" customHeight="false" outlineLevel="0" collapsed="false">
      <c r="A4193" s="0" t="s">
        <v>15440</v>
      </c>
      <c r="B4193" s="0" t="s">
        <v>15441</v>
      </c>
      <c r="C4193" s="0" t="str">
        <f aca="false">A4193 &amp;" " &amp;"""" &amp;B4193 &amp;""""</f>
        <v> heavy_battery_bonus:0 "Naval Heavy Battery Bonus"</v>
      </c>
      <c r="D4193" s="0" t="str">
        <f aca="false">IF(ISBLANK(A4193),"",C4193)</f>
        <v> heavy_battery_bonus:0 "Naval Heavy Battery Bonus"</v>
      </c>
    </row>
    <row r="4194" customFormat="false" ht="15" hidden="false" customHeight="false" outlineLevel="0" collapsed="false">
      <c r="A4194" s="0" t="s">
        <v>15442</v>
      </c>
      <c r="B4194" s="0" t="s">
        <v>15443</v>
      </c>
      <c r="C4194" s="0" t="str">
        <f aca="false">A4194 &amp;" " &amp;"""" &amp;B4194 &amp;""""</f>
        <v> medium_battery_bonus:0 "Naval Medium Battery Bonus"</v>
      </c>
      <c r="D4194" s="0" t="str">
        <f aca="false">IF(ISBLANK(A4194),"",C4194)</f>
        <v> medium_battery_bonus:0 "Naval Medium Battery Bonus"</v>
      </c>
    </row>
    <row r="4195" customFormat="false" ht="15" hidden="false" customHeight="false" outlineLevel="0" collapsed="false">
      <c r="A4195" s="0" t="s">
        <v>15444</v>
      </c>
      <c r="B4195" s="0" t="s">
        <v>15445</v>
      </c>
      <c r="C4195" s="0" t="str">
        <f aca="false">A4195 &amp;" " &amp;"""" &amp;B4195 &amp;""""</f>
        <v> electric_torpedo_bonus:0 "Electric Torpedo Bonus"</v>
      </c>
      <c r="D4195" s="0" t="str">
        <f aca="false">IF(ISBLANK(A4195),"",C4195)</f>
        <v> electric_torpedo_bonus:0 "Electric Torpedo Bonus"</v>
      </c>
    </row>
    <row r="4196" customFormat="false" ht="15" hidden="false" customHeight="false" outlineLevel="0" collapsed="false">
      <c r="A4196" s="0" t="s">
        <v>15446</v>
      </c>
      <c r="B4196" s="0" t="s">
        <v>15447</v>
      </c>
      <c r="C4196" s="0" t="str">
        <f aca="false">A4196 &amp;" " &amp;"""" &amp;B4196 &amp;""""</f>
        <v> naval_engine_bonus:0 "Naval Engine Bonus"</v>
      </c>
      <c r="D4196" s="0" t="str">
        <f aca="false">IF(ISBLANK(A4196),"",C4196)</f>
        <v> naval_engine_bonus:0 "Naval Engine Bonus"</v>
      </c>
    </row>
    <row r="4197" customFormat="false" ht="15" hidden="false" customHeight="false" outlineLevel="0" collapsed="false">
      <c r="A4197" s="0" t="s">
        <v>15448</v>
      </c>
      <c r="B4197" s="0" t="s">
        <v>15449</v>
      </c>
      <c r="C4197" s="0" t="str">
        <f aca="false">A4197 &amp;" " &amp;"""" &amp;B4197 &amp;""""</f>
        <v> air_sup_bonus:5 "Air Superiority doctrines bonus"</v>
      </c>
      <c r="D4197" s="0" t="str">
        <f aca="false">IF(ISBLANK(A4197),"",C4197)</f>
        <v> air_sup_bonus:5 "Air Superiority doctrines bonus"</v>
      </c>
    </row>
    <row r="4198" customFormat="false" ht="15" hidden="false" customHeight="false" outlineLevel="0" collapsed="false">
      <c r="A4198" s="0" t="s">
        <v>15450</v>
      </c>
      <c r="B4198" s="0" t="s">
        <v>15451</v>
      </c>
      <c r="C4198" s="0" t="str">
        <f aca="false">A4198 &amp;" " &amp;"""" &amp;B4198 &amp;""""</f>
        <v> op_dest_bonus:5 "Operational Destruction doctrines bonus"</v>
      </c>
      <c r="D4198" s="0" t="str">
        <f aca="false">IF(ISBLANK(A4198),"",C4198)</f>
        <v> op_dest_bonus:5 "Operational Destruction doctrines bonus"</v>
      </c>
    </row>
    <row r="4199" customFormat="false" ht="15" hidden="false" customHeight="false" outlineLevel="0" collapsed="false">
      <c r="A4199" s="0" t="s">
        <v>15452</v>
      </c>
      <c r="B4199" s="0" t="s">
        <v>15453</v>
      </c>
      <c r="C4199" s="0" t="str">
        <f aca="false">A4199 &amp;" " &amp;"""" &amp;B4199 &amp;""""</f>
        <v> bomber_bonus:5 "Bomber models bonus"</v>
      </c>
      <c r="D4199" s="0" t="str">
        <f aca="false">IF(ISBLANK(A4199),"",C4199)</f>
        <v> bomber_bonus:5 "Bomber models bonus"</v>
      </c>
    </row>
    <row r="4200" customFormat="false" ht="15" hidden="false" customHeight="false" outlineLevel="0" collapsed="false">
      <c r="A4200" s="0" t="s">
        <v>15454</v>
      </c>
      <c r="B4200" s="0" t="s">
        <v>15455</v>
      </c>
      <c r="C4200" s="0" t="str">
        <f aca="false">A4200 &amp;" " &amp;"""" &amp;B4200 &amp;""""</f>
        <v> nav_bomber_bonus:5 "Naval bomber models bonus"</v>
      </c>
      <c r="D4200" s="0" t="str">
        <f aca="false">IF(ISBLANK(A4200),"",C4200)</f>
        <v> nav_bomber_bonus:5 "Naval bomber models bonus"</v>
      </c>
    </row>
    <row r="4201" customFormat="false" ht="15" hidden="false" customHeight="false" outlineLevel="0" collapsed="false">
      <c r="A4201" s="0" t="s">
        <v>15456</v>
      </c>
      <c r="B4201" s="0" t="s">
        <v>15457</v>
      </c>
      <c r="C4201" s="0" t="str">
        <f aca="false">A4201 &amp;" " &amp;"""" &amp;B4201 &amp;""""</f>
        <v> strat_dest_bonus:5 "Strategic Destruction doctrines bonus"</v>
      </c>
      <c r="D4201" s="0" t="str">
        <f aca="false">IF(ISBLANK(A4201),"",C4201)</f>
        <v> strat_dest_bonus:5 "Strategic Destruction doctrines bonus"</v>
      </c>
    </row>
    <row r="4202" customFormat="false" ht="15" hidden="false" customHeight="false" outlineLevel="0" collapsed="false">
      <c r="A4202" s="0" t="s">
        <v>15458</v>
      </c>
      <c r="B4202" s="0" t="s">
        <v>15459</v>
      </c>
      <c r="C4202" s="0" t="str">
        <f aca="false">A4202 &amp;" " &amp;"""" &amp;B4202 &amp;""""</f>
        <v> land_doc_bonus:5 "Land doctrines bonus"</v>
      </c>
      <c r="D4202" s="0" t="str">
        <f aca="false">IF(ISBLANK(A4202),"",C4202)</f>
        <v> land_doc_bonus:5 "Land doctrines bonus"</v>
      </c>
    </row>
    <row r="4203" customFormat="false" ht="15" hidden="false" customHeight="false" outlineLevel="0" collapsed="false">
      <c r="A4203" s="0" t="s">
        <v>15460</v>
      </c>
      <c r="B4203" s="0" t="s">
        <v>15461</v>
      </c>
      <c r="C4203" s="0" t="str">
        <f aca="false">A4203 &amp;" " &amp;"""" &amp;B4203 &amp;""""</f>
        <v> industry_bonus:0 "Industry technologies bonus"</v>
      </c>
      <c r="D4203" s="0" t="str">
        <f aca="false">IF(ISBLANK(A4203),"",C4203)</f>
        <v> industry_bonus:0 "Industry technologies bonus"</v>
      </c>
    </row>
    <row r="4204" customFormat="false" ht="15" hidden="false" customHeight="false" outlineLevel="0" collapsed="false">
      <c r="A4204" s="0" t="s">
        <v>15462</v>
      </c>
      <c r="B4204" s="0" t="s">
        <v>15463</v>
      </c>
      <c r="C4204" s="0" t="str">
        <f aca="false">A4204 &amp;" " &amp;"""" &amp;B4204 &amp;""""</f>
        <v> electronics_bonus:5 "Electronics bonus"</v>
      </c>
      <c r="D4204" s="0" t="str">
        <f aca="false">IF(ISBLANK(A4204),"",C4204)</f>
        <v> electronics_bonus:5 "Electronics bonus"</v>
      </c>
    </row>
    <row r="4205" customFormat="false" ht="15" hidden="false" customHeight="false" outlineLevel="0" collapsed="false">
      <c r="A4205" s="0" t="s">
        <v>15464</v>
      </c>
      <c r="B4205" s="0" t="s">
        <v>15465</v>
      </c>
      <c r="C4205" s="0" t="str">
        <f aca="false">A4205 &amp;" " &amp;"""" &amp;B4205 &amp;""""</f>
        <v> med_armor_bonus:5 "Medium Armor models bonus"</v>
      </c>
      <c r="D4205" s="0" t="str">
        <f aca="false">IF(ISBLANK(A4205),"",C4205)</f>
        <v> med_armor_bonus:5 "Medium Armor models bonus"</v>
      </c>
    </row>
    <row r="4206" customFormat="false" ht="15" hidden="false" customHeight="false" outlineLevel="0" collapsed="false">
      <c r="A4206" s="0" t="s">
        <v>15466</v>
      </c>
      <c r="B4206" s="0" t="s">
        <v>15467</v>
      </c>
      <c r="C4206" s="0" t="str">
        <f aca="false">A4206 &amp;" " &amp;"""" &amp;B4206 &amp;""""</f>
        <v> armor_bonus:5 "Armor models bonus"</v>
      </c>
      <c r="D4206" s="0" t="str">
        <f aca="false">IF(ISBLANK(A4206),"",C4206)</f>
        <v> armor_bonus:5 "Armor models bonus"</v>
      </c>
    </row>
    <row r="4207" customFormat="false" ht="15" hidden="false" customHeight="false" outlineLevel="0" collapsed="false">
      <c r="A4207" s="0" t="s">
        <v>15468</v>
      </c>
      <c r="B4207" s="0" t="s">
        <v>15469</v>
      </c>
      <c r="C4207" s="0" t="str">
        <f aca="false">A4207 &amp;" " &amp;"""" &amp;B4207 &amp;""""</f>
        <v> armor_synergy_bonus:5 "Armor model synergy bonus"</v>
      </c>
      <c r="D4207" s="0" t="str">
        <f aca="false">IF(ISBLANK(A4207),"",C4207)</f>
        <v> armor_synergy_bonus:5 "Armor model synergy bonus"</v>
      </c>
    </row>
    <row r="4208" customFormat="false" ht="15" hidden="false" customHeight="false" outlineLevel="0" collapsed="false">
      <c r="A4208" s="0" t="s">
        <v>15470</v>
      </c>
      <c r="B4208" s="0" t="s">
        <v>15471</v>
      </c>
      <c r="C4208" s="0" t="str">
        <f aca="false">A4208 &amp;" " &amp;"""" &amp;B4208 &amp;""""</f>
        <v> infantry_weapon_synergy_bonus:5 "Infantry weapon synergy bonus"</v>
      </c>
      <c r="D4208" s="0" t="str">
        <f aca="false">IF(ISBLANK(A4208),"",C4208)</f>
        <v> infantry_weapon_synergy_bonus:5 "Infantry weapon synergy bonus"</v>
      </c>
    </row>
    <row r="4209" customFormat="false" ht="15" hidden="false" customHeight="false" outlineLevel="0" collapsed="false">
      <c r="A4209" s="0" t="s">
        <v>15472</v>
      </c>
      <c r="B4209" s="0" t="s">
        <v>15421</v>
      </c>
      <c r="C4209" s="0" t="str">
        <f aca="false">A4209 &amp;" " &amp;"""" &amp;B4209 &amp;""""</f>
        <v> radar_tech_bonus:5 "RADAR technologies bonus"</v>
      </c>
      <c r="D4209" s="0" t="str">
        <f aca="false">IF(ISBLANK(A4209),"",C4209)</f>
        <v> radar_tech_bonus:5 "RADAR technologies bonus"</v>
      </c>
    </row>
    <row r="4210" customFormat="false" ht="15" hidden="false" customHeight="false" outlineLevel="0" collapsed="false">
      <c r="A4210" s="0" t="s">
        <v>15473</v>
      </c>
      <c r="B4210" s="0" t="s">
        <v>15474</v>
      </c>
      <c r="C4210" s="0" t="str">
        <f aca="false">A4210 &amp;" " &amp;"""" &amp;B4210 &amp;""""</f>
        <v> paratrooper_bonus:0 "Paratrooper bonus"</v>
      </c>
      <c r="D4210" s="0" t="str">
        <f aca="false">IF(ISBLANK(A4210),"",C4210)</f>
        <v> paratrooper_bonus:0 "Paratrooper bonus"</v>
      </c>
    </row>
    <row r="4211" customFormat="false" ht="15" hidden="false" customHeight="false" outlineLevel="0" collapsed="false">
      <c r="A4211" s="0" t="s">
        <v>15475</v>
      </c>
      <c r="B4211" s="0" t="s">
        <v>15476</v>
      </c>
      <c r="C4211" s="0" t="str">
        <f aca="false">A4211 &amp;" " &amp;"""" &amp;B4211 &amp;""""</f>
        <v> mech_army_bonus:5 "Mechanized Army bonus"</v>
      </c>
      <c r="D4211" s="0" t="str">
        <f aca="false">IF(ISBLANK(A4211),"",C4211)</f>
        <v> mech_army_bonus:5 "Mechanized Army bonus"</v>
      </c>
    </row>
    <row r="4212" customFormat="false" ht="15" hidden="false" customHeight="false" outlineLevel="0" collapsed="false">
      <c r="A4212" s="0" t="s">
        <v>15477</v>
      </c>
      <c r="B4212" s="0" t="s">
        <v>15478</v>
      </c>
      <c r="C4212" s="0" t="str">
        <f aca="false">A4212 &amp;" " &amp;"""" &amp;B4212 &amp;""""</f>
        <v> secret_bonus:5 "Wonder weapons bonus"</v>
      </c>
      <c r="D4212" s="0" t="str">
        <f aca="false">IF(ISBLANK(A4212),"",C4212)</f>
        <v> secret_bonus:5 "Wonder weapons bonus"</v>
      </c>
    </row>
    <row r="4213" customFormat="false" ht="15" hidden="false" customHeight="false" outlineLevel="0" collapsed="false">
      <c r="A4213" s="0" t="s">
        <v>15479</v>
      </c>
      <c r="B4213" s="0" t="s">
        <v>15480</v>
      </c>
      <c r="C4213" s="0" t="str">
        <f aca="false">A4213 &amp;" " &amp;"""" &amp;B4213 &amp;""""</f>
        <v> dd_bonus:5 "Destroyer models bonus"</v>
      </c>
      <c r="D4213" s="0" t="str">
        <f aca="false">IF(ISBLANK(A4213),"",C4213)</f>
        <v> dd_bonus:5 "Destroyer models bonus"</v>
      </c>
    </row>
    <row r="4214" customFormat="false" ht="15" hidden="false" customHeight="false" outlineLevel="0" collapsed="false">
      <c r="A4214" s="0" t="s">
        <v>15481</v>
      </c>
      <c r="B4214" s="0" t="s">
        <v>15482</v>
      </c>
      <c r="C4214" s="0" t="str">
        <f aca="false">A4214 &amp;" " &amp;"""" &amp;B4214 &amp;""""</f>
        <v> german_halftracks:0 "Mechanized Bonus"</v>
      </c>
      <c r="D4214" s="0" t="str">
        <f aca="false">IF(ISBLANK(A4214),"",C4214)</f>
        <v> german_halftracks:0 "Mechanized Bonus"</v>
      </c>
    </row>
    <row r="4215" customFormat="false" ht="15" hidden="false" customHeight="false" outlineLevel="0" collapsed="false">
      <c r="A4215" s="0" t="s">
        <v>15483</v>
      </c>
      <c r="B4215" s="0" t="s">
        <v>15393</v>
      </c>
      <c r="C4215" s="0" t="str">
        <f aca="false">A4215 &amp;" " &amp;"""" &amp;B4215 &amp;""""</f>
        <v> construction_bonus:0 "Construction technology bonus"</v>
      </c>
      <c r="D4215" s="0" t="str">
        <f aca="false">IF(ISBLANK(A4215),"",C4215)</f>
        <v> construction_bonus:0 "Construction technology bonus"</v>
      </c>
    </row>
    <row r="4216" customFormat="false" ht="15" hidden="false" customHeight="false" outlineLevel="0" collapsed="false">
      <c r="A4216" s="0" t="s">
        <v>15484</v>
      </c>
      <c r="B4216" s="0" t="s">
        <v>15485</v>
      </c>
      <c r="C4216" s="0" t="str">
        <f aca="false">A4216 &amp;" " &amp;"""" &amp;B4216 &amp;""""</f>
        <v> cr_bonus:5 "Cruiser models bonus"</v>
      </c>
      <c r="D4216" s="0" t="str">
        <f aca="false">IF(ISBLANK(A4216),"",C4216)</f>
        <v> cr_bonus:5 "Cruiser models bonus"</v>
      </c>
    </row>
    <row r="4217" customFormat="false" ht="15" hidden="false" customHeight="false" outlineLevel="0" collapsed="false">
      <c r="A4217" s="0" t="s">
        <v>15486</v>
      </c>
      <c r="B4217" s="0" t="s">
        <v>15487</v>
      </c>
      <c r="C4217" s="0" t="str">
        <f aca="false">A4217 &amp;" " &amp;"""" &amp;B4217 &amp;""""</f>
        <v> cv_bonus:5 "Carrier models bonus"</v>
      </c>
      <c r="D4217" s="0" t="str">
        <f aca="false">IF(ISBLANK(A4217),"",C4217)</f>
        <v> cv_bonus:5 "Carrier models bonus"</v>
      </c>
    </row>
    <row r="4218" customFormat="false" ht="15" hidden="false" customHeight="false" outlineLevel="0" collapsed="false">
      <c r="A4218" s="0" t="s">
        <v>15488</v>
      </c>
      <c r="B4218" s="0" t="s">
        <v>15489</v>
      </c>
      <c r="C4218" s="0" t="str">
        <f aca="false">A4218 &amp;" " &amp;"""" &amp;B4218 &amp;""""</f>
        <v> bb_bonus:5 "Battleship models bonus"</v>
      </c>
      <c r="D4218" s="0" t="str">
        <f aca="false">IF(ISBLANK(A4218),"",C4218)</f>
        <v> bb_bonus:5 "Battleship models bonus"</v>
      </c>
    </row>
    <row r="4219" customFormat="false" ht="15" hidden="false" customHeight="false" outlineLevel="0" collapsed="false">
      <c r="A4219" s="0" t="s">
        <v>15490</v>
      </c>
      <c r="B4219" s="0" t="s">
        <v>15491</v>
      </c>
      <c r="C4219" s="0" t="str">
        <f aca="false">A4219 &amp;" " &amp;"""" &amp;B4219 &amp;""""</f>
        <v> bb_armor_bonus: "Battleship Armor bonus"</v>
      </c>
      <c r="D4219" s="0" t="str">
        <f aca="false">IF(ISBLANK(A4219),"",C4219)</f>
        <v> bb_armor_bonus: "Battleship Armor bonus"</v>
      </c>
    </row>
    <row r="4220" customFormat="false" ht="15" hidden="false" customHeight="false" outlineLevel="0" collapsed="false">
      <c r="A4220" s="0" t="s">
        <v>15492</v>
      </c>
      <c r="B4220" s="0" t="s">
        <v>15491</v>
      </c>
      <c r="C4220" s="0" t="str">
        <f aca="false">A4220 &amp;" " &amp;"""" &amp;B4220 &amp;""""</f>
        <v> bb_armor_scheme:5 "Battleship Armor bonus"</v>
      </c>
      <c r="D4220" s="0" t="str">
        <f aca="false">IF(ISBLANK(A4220),"",C4220)</f>
        <v> bb_armor_scheme:5 "Battleship Armor bonus"</v>
      </c>
    </row>
    <row r="4221" customFormat="false" ht="15" hidden="false" customHeight="false" outlineLevel="0" collapsed="false">
      <c r="A4221" s="0" t="s">
        <v>15493</v>
      </c>
      <c r="B4221" s="0" t="s">
        <v>15494</v>
      </c>
      <c r="C4221" s="0" t="str">
        <f aca="false">A4221 &amp;" " &amp;"""" &amp;B4221 &amp;""""</f>
        <v> bc_bonus:5 "Battlecruiser models bonus"</v>
      </c>
      <c r="D4221" s="0" t="str">
        <f aca="false">IF(ISBLANK(A4221),"",C4221)</f>
        <v> bc_bonus:5 "Battlecruiser models bonus"</v>
      </c>
    </row>
    <row r="4222" customFormat="false" ht="15" hidden="false" customHeight="false" outlineLevel="0" collapsed="false">
      <c r="A4222" s="0" t="s">
        <v>15495</v>
      </c>
      <c r="B4222" s="0" t="s">
        <v>15496</v>
      </c>
      <c r="C4222" s="0" t="str">
        <f aca="false">A4222 &amp;" " &amp;"""" &amp;B4222 &amp;""""</f>
        <v> ss_bonus:5 "Submarine models bonus"</v>
      </c>
      <c r="D4222" s="0" t="str">
        <f aca="false">IF(ISBLANK(A4222),"",C4222)</f>
        <v> ss_bonus:5 "Submarine models bonus"</v>
      </c>
    </row>
    <row r="4223" customFormat="false" ht="15" hidden="false" customHeight="false" outlineLevel="0" collapsed="false">
      <c r="A4223" s="0" t="s">
        <v>15497</v>
      </c>
      <c r="B4223" s="0" t="s">
        <v>15498</v>
      </c>
      <c r="C4223" s="0" t="str">
        <f aca="false">A4223 &amp;" " &amp;"""" &amp;B4223 &amp;""""</f>
        <v> recon_bonus:0 "Recon technology bonus"</v>
      </c>
      <c r="D4223" s="0" t="str">
        <f aca="false">IF(ISBLANK(A4223),"",C4223)</f>
        <v> recon_bonus:0 "Recon technology bonus"</v>
      </c>
    </row>
    <row r="4224" customFormat="false" ht="15" hidden="false" customHeight="false" outlineLevel="0" collapsed="false">
      <c r="A4224" s="0" t="s">
        <v>15499</v>
      </c>
      <c r="B4224" s="0" t="s">
        <v>15500</v>
      </c>
      <c r="C4224" s="0" t="str">
        <f aca="false">A4224 &amp;" " &amp;"""" &amp;B4224 &amp;""""</f>
        <v> spec_forces_bonus:5 "Special Forces bonus"</v>
      </c>
      <c r="D4224" s="0" t="str">
        <f aca="false">IF(ISBLANK(A4224),"",C4224)</f>
        <v> spec_forces_bonus:5 "Special Forces bonus"</v>
      </c>
    </row>
    <row r="4225" customFormat="false" ht="15" hidden="false" customHeight="false" outlineLevel="0" collapsed="false">
      <c r="A4225" s="0" t="s">
        <v>15501</v>
      </c>
      <c r="B4225" s="0" t="s">
        <v>8930</v>
      </c>
      <c r="C4225" s="0" t="str">
        <f aca="false">A4225 &amp;" " &amp;"""" &amp;B4225 &amp;""""</f>
        <v> Akagi_Blueprints:5 "Akagi Blueprints"</v>
      </c>
      <c r="D4225" s="0" t="str">
        <f aca="false">IF(ISBLANK(A4225),"",C4225)</f>
        <v> Akagi_Blueprints:5 "Akagi Blueprints"</v>
      </c>
    </row>
    <row r="4226" customFormat="false" ht="15" hidden="false" customHeight="false" outlineLevel="0" collapsed="false">
      <c r="A4226" s="0" t="s">
        <v>15502</v>
      </c>
      <c r="B4226" s="0" t="s">
        <v>15503</v>
      </c>
      <c r="C4226" s="0" t="str">
        <f aca="false">A4226 &amp;" " &amp;"""" &amp;B4226 &amp;""""</f>
        <v> china_mining:5 "Chinese Development bonus"</v>
      </c>
      <c r="D4226" s="0" t="str">
        <f aca="false">IF(ISBLANK(A4226),"",C4226)</f>
        <v> china_mining:5 "Chinese Development bonus"</v>
      </c>
    </row>
    <row r="4227" customFormat="false" ht="15" hidden="false" customHeight="false" outlineLevel="0" collapsed="false">
      <c r="A4227" s="0" t="s">
        <v>15504</v>
      </c>
      <c r="B4227" s="0" t="s">
        <v>15505</v>
      </c>
      <c r="C4227" s="0" t="str">
        <f aca="false">A4227 &amp;" " &amp;"""" &amp;B4227 &amp;""""</f>
        <v> artillery_bonus:5 "Artillery bonus"</v>
      </c>
      <c r="D4227" s="0" t="str">
        <f aca="false">IF(ISBLANK(A4227),"",C4227)</f>
        <v> artillery_bonus:5 "Artillery bonus"</v>
      </c>
    </row>
    <row r="4228" customFormat="false" ht="15" hidden="false" customHeight="false" outlineLevel="0" collapsed="false">
      <c r="A4228" s="0" t="s">
        <v>15506</v>
      </c>
      <c r="B4228" s="0" t="s">
        <v>15507</v>
      </c>
      <c r="C4228" s="0" t="str">
        <f aca="false">A4228 &amp;" " &amp;"""" &amp;B4228 &amp;""""</f>
        <v> capital_ships_bonus:5 "Capital Ship models bonus"</v>
      </c>
      <c r="D4228" s="0" t="str">
        <f aca="false">IF(ISBLANK(A4228),"",C4228)</f>
        <v> capital_ships_bonus:5 "Capital Ship models bonus"</v>
      </c>
    </row>
    <row r="4229" customFormat="false" ht="15" hidden="false" customHeight="false" outlineLevel="0" collapsed="false">
      <c r="A4229" s="0" t="s">
        <v>15508</v>
      </c>
      <c r="B4229" s="0" t="s">
        <v>15509</v>
      </c>
      <c r="C4229" s="0" t="str">
        <f aca="false">A4229 &amp;" " &amp;"""" &amp;B4229 &amp;""""</f>
        <v> ti_bonus:5 "Trade Interdiction doctrines bonus"</v>
      </c>
      <c r="D4229" s="0" t="str">
        <f aca="false">IF(ISBLANK(A4229),"",C4229)</f>
        <v> ti_bonus:5 "Trade Interdiction doctrines bonus"</v>
      </c>
    </row>
    <row r="4230" customFormat="false" ht="15" hidden="false" customHeight="false" outlineLevel="0" collapsed="false">
      <c r="A4230" s="0" t="s">
        <v>15510</v>
      </c>
      <c r="B4230" s="0" t="s">
        <v>15511</v>
      </c>
      <c r="C4230" s="0" t="str">
        <f aca="false">A4230 &amp;" " &amp;"""" &amp;B4230 &amp;""""</f>
        <v> special_bonus:5 "Special forces bonus"</v>
      </c>
      <c r="D4230" s="0" t="str">
        <f aca="false">IF(ISBLANK(A4230),"",C4230)</f>
        <v> special_bonus:5 "Special forces bonus"</v>
      </c>
    </row>
    <row r="4231" customFormat="false" ht="15" hidden="false" customHeight="false" outlineLevel="0" collapsed="false">
      <c r="A4231" s="0" t="s">
        <v>15512</v>
      </c>
      <c r="B4231" s="0" t="s">
        <v>15513</v>
      </c>
      <c r="C4231" s="0" t="str">
        <f aca="false">A4231 &amp;" " &amp;"""" &amp;B4231 &amp;""""</f>
        <v> air_bonus:5 "Air models bonus"</v>
      </c>
      <c r="D4231" s="0" t="str">
        <f aca="false">IF(ISBLANK(A4231),"",C4231)</f>
        <v> air_bonus:5 "Air models bonus"</v>
      </c>
    </row>
    <row r="4232" customFormat="false" ht="15" hidden="false" customHeight="false" outlineLevel="0" collapsed="false">
      <c r="A4232" s="0" t="s">
        <v>15514</v>
      </c>
      <c r="B4232" s="0" t="s">
        <v>15515</v>
      </c>
      <c r="C4232" s="0" t="str">
        <f aca="false">A4232 &amp;" " &amp;"""" &amp;B4232 &amp;""""</f>
        <v> ships_bonus:5 "Ship models bonus"</v>
      </c>
      <c r="D4232" s="0" t="str">
        <f aca="false">IF(ISBLANK(A4232),"",C4232)</f>
        <v> ships_bonus:5 "Ship models bonus"</v>
      </c>
    </row>
    <row r="4233" customFormat="false" ht="15" hidden="false" customHeight="false" outlineLevel="0" collapsed="false">
      <c r="A4233" s="0" t="s">
        <v>15516</v>
      </c>
      <c r="B4233" s="0" t="s">
        <v>15517</v>
      </c>
      <c r="C4233" s="0" t="str">
        <f aca="false">A4233 &amp;" " &amp;"""" &amp;B4233 &amp;""""</f>
        <v> naval_technologies_bonus:0 "Naval technologies bonus"</v>
      </c>
      <c r="D4233" s="0" t="str">
        <f aca="false">IF(ISBLANK(A4233),"",C4233)</f>
        <v> naval_technologies_bonus:0 "Naval technologies bonus"</v>
      </c>
    </row>
    <row r="4234" customFormat="false" ht="15" hidden="false" customHeight="false" outlineLevel="0" collapsed="false">
      <c r="A4234" s="0" t="s">
        <v>15518</v>
      </c>
      <c r="B4234" s="0" t="s">
        <v>15519</v>
      </c>
      <c r="C4234" s="0" t="str">
        <f aca="false">A4234 &amp;" " &amp;"""" &amp;B4234 &amp;""""</f>
        <v> naval_battery_light_bonus:0 "Light Naval Battery bonus"</v>
      </c>
      <c r="D4234" s="0" t="str">
        <f aca="false">IF(ISBLANK(A4234),"",C4234)</f>
        <v> naval_battery_light_bonus:0 "Light Naval Battery bonus"</v>
      </c>
    </row>
    <row r="4235" customFormat="false" ht="15" hidden="false" customHeight="false" outlineLevel="0" collapsed="false">
      <c r="A4235" s="0" t="s">
        <v>15520</v>
      </c>
      <c r="B4235" s="0" t="s">
        <v>15521</v>
      </c>
      <c r="C4235" s="0" t="str">
        <f aca="false">A4235 &amp;" " &amp;"""" &amp;B4235 &amp;""""</f>
        <v> naval_battery_medium_bonus:0 "Medium Naval Battery bonus"</v>
      </c>
      <c r="D4235" s="0" t="str">
        <f aca="false">IF(ISBLANK(A4235),"",C4235)</f>
        <v> naval_battery_medium_bonus:0 "Medium Naval Battery bonus"</v>
      </c>
    </row>
    <row r="4236" customFormat="false" ht="15" hidden="false" customHeight="false" outlineLevel="0" collapsed="false">
      <c r="A4236" s="0" t="s">
        <v>15522</v>
      </c>
      <c r="B4236" s="0" t="s">
        <v>15523</v>
      </c>
      <c r="C4236" s="0" t="str">
        <f aca="false">A4236 &amp;" " &amp;"""" &amp;B4236 &amp;""""</f>
        <v> naval_battery_heavy_bonus:0 "Heavy Naval Battery bonus"</v>
      </c>
      <c r="D4236" s="0" t="str">
        <f aca="false">IF(ISBLANK(A4236),"",C4236)</f>
        <v> naval_battery_heavy_bonus:0 "Heavy Naval Battery bonus"</v>
      </c>
    </row>
    <row r="4237" customFormat="false" ht="15" hidden="false" customHeight="false" outlineLevel="0" collapsed="false">
      <c r="A4237" s="0" t="s">
        <v>15524</v>
      </c>
      <c r="B4237" s="0" t="s">
        <v>15525</v>
      </c>
      <c r="C4237" s="0" t="str">
        <f aca="false">A4237 &amp;" " &amp;"""" &amp;B4237 &amp;""""</f>
        <v> fighter_bonus:5 "Fighter models bonus"</v>
      </c>
      <c r="D4237" s="0" t="str">
        <f aca="false">IF(ISBLANK(A4237),"",C4237)</f>
        <v> fighter_bonus:5 "Fighter models bonus"</v>
      </c>
    </row>
    <row r="4238" customFormat="false" ht="15" hidden="false" customHeight="false" outlineLevel="0" collapsed="false">
      <c r="A4238" s="0" t="s">
        <v>15526</v>
      </c>
      <c r="B4238" s="0" t="s">
        <v>15527</v>
      </c>
      <c r="C4238" s="0" t="str">
        <f aca="false">A4238 &amp;" " &amp;"""" &amp;B4238 &amp;""""</f>
        <v> con_def_bonus:5 "Convoy Defence doctrine bonus"</v>
      </c>
      <c r="D4238" s="0" t="str">
        <f aca="false">IF(ISBLANK(A4238),"",C4238)</f>
        <v> con_def_bonus:5 "Convoy Defence doctrine bonus"</v>
      </c>
    </row>
    <row r="4239" customFormat="false" ht="15" hidden="false" customHeight="false" outlineLevel="0" collapsed="false">
      <c r="A4239" s="0" t="s">
        <v>15528</v>
      </c>
      <c r="B4239" s="0" t="s">
        <v>15529</v>
      </c>
      <c r="C4239" s="0" t="str">
        <f aca="false">A4239 &amp;" " &amp;"""" &amp;B4239 &amp;""""</f>
        <v> synth_bonus:5 "Synthetic resource technologies"</v>
      </c>
      <c r="D4239" s="0" t="str">
        <f aca="false">IF(ISBLANK(A4239),"",C4239)</f>
        <v> synth_bonus:5 "Synthetic resource technologies"</v>
      </c>
    </row>
    <row r="4240" customFormat="false" ht="15" hidden="false" customHeight="false" outlineLevel="0" collapsed="false">
      <c r="A4240" s="0" t="s">
        <v>15530</v>
      </c>
      <c r="B4240" s="0" t="s">
        <v>15531</v>
      </c>
      <c r="C4240" s="0" t="str">
        <f aca="false">A4240 &amp;" " &amp;"""" &amp;B4240 &amp;""""</f>
        <v> naval_doc_bonus:5 "Naval Doctrines bonus"</v>
      </c>
      <c r="D4240" s="0" t="str">
        <f aca="false">IF(ISBLANK(A4240),"",C4240)</f>
        <v> naval_doc_bonus:5 "Naval Doctrines bonus"</v>
      </c>
    </row>
    <row r="4241" customFormat="false" ht="15" hidden="false" customHeight="false" outlineLevel="0" collapsed="false">
      <c r="A4241" s="0" t="s">
        <v>15532</v>
      </c>
      <c r="B4241" s="0" t="s">
        <v>15533</v>
      </c>
      <c r="C4241" s="0" t="str">
        <f aca="false">A4241 &amp;" " &amp;"""" &amp;B4241 &amp;""""</f>
        <v> convoy_interdiction_bonus:5 "Convoy Interdiction bonus"</v>
      </c>
      <c r="D4241" s="0" t="str">
        <f aca="false">IF(ISBLANK(A4241),"",C4241)</f>
        <v> convoy_interdiction_bonus:5 "Convoy Interdiction bonus"</v>
      </c>
    </row>
    <row r="4242" customFormat="false" ht="15" hidden="false" customHeight="false" outlineLevel="0" collapsed="false">
      <c r="A4242" s="0" t="s">
        <v>15534</v>
      </c>
      <c r="B4242" s="0" t="s">
        <v>15535</v>
      </c>
      <c r="C4242" s="0" t="str">
        <f aca="false">A4242 &amp;" " &amp;"""" &amp;B4242 &amp;""""</f>
        <v> codebreaking_bonus:5 "Code-breaking bonus"</v>
      </c>
      <c r="D4242" s="0" t="str">
        <f aca="false">IF(ISBLANK(A4242),"",C4242)</f>
        <v> codebreaking_bonus:5 "Code-breaking bonus"</v>
      </c>
    </row>
    <row r="4243" customFormat="false" ht="15" hidden="false" customHeight="false" outlineLevel="0" collapsed="false">
      <c r="A4243" s="0" t="s">
        <v>15536</v>
      </c>
      <c r="B4243" s="0" t="s">
        <v>15537</v>
      </c>
      <c r="C4243" s="0" t="str">
        <f aca="false">A4243 &amp;" " &amp;"""" &amp;B4243 &amp;""""</f>
        <v> heavy_bomber_bonus:5 "Strategic Bomber bonus"</v>
      </c>
      <c r="D4243" s="0" t="str">
        <f aca="false">IF(ISBLANK(A4243),"",C4243)</f>
        <v> heavy_bomber_bonus:5 "Strategic Bomber bonus"</v>
      </c>
    </row>
    <row r="4244" customFormat="false" ht="15" hidden="false" customHeight="false" outlineLevel="0" collapsed="false">
      <c r="A4244" s="0" t="s">
        <v>15538</v>
      </c>
      <c r="B4244" s="0" t="s">
        <v>15539</v>
      </c>
      <c r="C4244" s="0" t="str">
        <f aca="false">A4244 &amp;" " &amp;"""" &amp;B4244 &amp;""""</f>
        <v> jet_bonus:5 "Jet Aircraft models bonus"</v>
      </c>
      <c r="D4244" s="0" t="str">
        <f aca="false">IF(ISBLANK(A4244),"",C4244)</f>
        <v> jet_bonus:5 "Jet Aircraft models bonus"</v>
      </c>
    </row>
    <row r="4245" customFormat="false" ht="15" hidden="false" customHeight="false" outlineLevel="0" collapsed="false">
      <c r="A4245" s="0" t="s">
        <v>15540</v>
      </c>
      <c r="B4245" s="0" t="s">
        <v>15541</v>
      </c>
      <c r="C4245" s="0" t="str">
        <f aca="false">A4245 &amp;" " &amp;"""" &amp;B4245 &amp;""""</f>
        <v> marine_bonus:5 "Marine Infantry bonus"</v>
      </c>
      <c r="D4245" s="0" t="str">
        <f aca="false">IF(ISBLANK(A4245),"",C4245)</f>
        <v> marine_bonus:5 "Marine Infantry bonus"</v>
      </c>
    </row>
    <row r="4246" customFormat="false" ht="15" hidden="false" customHeight="false" outlineLevel="0" collapsed="false">
      <c r="A4246" s="0" t="s">
        <v>15542</v>
      </c>
      <c r="B4246" s="0" t="s">
        <v>15543</v>
      </c>
      <c r="C4246" s="0" t="str">
        <f aca="false">A4246 &amp;" " &amp;"""" &amp;B4246 &amp;""""</f>
        <v> tp_bonus:5 "Transport ship models"</v>
      </c>
      <c r="D4246" s="0" t="str">
        <f aca="false">IF(ISBLANK(A4246),"",C4246)</f>
        <v> tp_bonus:5 "Transport ship models"</v>
      </c>
    </row>
    <row r="4247" customFormat="false" ht="15" hidden="false" customHeight="false" outlineLevel="0" collapsed="false">
      <c r="A4247" s="0" t="s">
        <v>15544</v>
      </c>
      <c r="B4247" s="0" t="s">
        <v>15545</v>
      </c>
      <c r="C4247" s="0" t="str">
        <f aca="false">A4247 &amp;" " &amp;"""" &amp;B4247 &amp;""""</f>
        <v> arty_bonus:5 "Artillery technologies bonus"</v>
      </c>
      <c r="D4247" s="0" t="str">
        <f aca="false">IF(ISBLANK(A4247),"",C4247)</f>
        <v> arty_bonus:5 "Artillery technologies bonus"</v>
      </c>
    </row>
    <row r="4248" customFormat="false" ht="15" hidden="false" customHeight="false" outlineLevel="0" collapsed="false">
      <c r="A4248" s="0" t="s">
        <v>15546</v>
      </c>
      <c r="B4248" s="0" t="s">
        <v>15547</v>
      </c>
      <c r="C4248" s="0" t="str">
        <f aca="false">A4248 &amp;" " &amp;"""" &amp;B4248 &amp;""""</f>
        <v> anti_tank_bonus:5 "Anti Tank bonus"</v>
      </c>
      <c r="D4248" s="0" t="str">
        <f aca="false">IF(ISBLANK(A4248),"",C4248)</f>
        <v> anti_tank_bonus:5 "Anti Tank bonus"</v>
      </c>
    </row>
    <row r="4249" customFormat="false" ht="15" hidden="false" customHeight="false" outlineLevel="0" collapsed="false">
      <c r="A4249" s="0" t="s">
        <v>15548</v>
      </c>
      <c r="B4249" s="0" t="s">
        <v>15549</v>
      </c>
      <c r="C4249" s="0" t="str">
        <f aca="false">A4249 &amp;" " &amp;"""" &amp;B4249 &amp;""""</f>
        <v> air_doc_bonus:5 "Air doctrine bonus"</v>
      </c>
      <c r="D4249" s="0" t="str">
        <f aca="false">IF(ISBLANK(A4249),"",C4249)</f>
        <v> air_doc_bonus:5 "Air doctrine bonus"</v>
      </c>
    </row>
    <row r="4250" customFormat="false" ht="15" hidden="false" customHeight="false" outlineLevel="0" collapsed="false">
      <c r="A4250" s="0" t="s">
        <v>15550</v>
      </c>
      <c r="B4250" s="0" t="s">
        <v>15551</v>
      </c>
      <c r="C4250" s="0" t="str">
        <f aca="false">A4250 &amp;" " &amp;"""" &amp;B4250 &amp;""""</f>
        <v> sub_op_bonus:5 "Submarine Operations doctrines bonus"</v>
      </c>
      <c r="D4250" s="0" t="str">
        <f aca="false">IF(ISBLANK(A4250),"",C4250)</f>
        <v> sub_op_bonus:5 "Submarine Operations doctrines bonus"</v>
      </c>
    </row>
    <row r="4251" customFormat="false" ht="15" hidden="false" customHeight="false" outlineLevel="0" collapsed="false">
      <c r="A4251" s="0" t="s">
        <v>15552</v>
      </c>
      <c r="B4251" s="0" t="s">
        <v>15553</v>
      </c>
      <c r="C4251" s="0" t="str">
        <f aca="false">A4251 &amp;" " &amp;"""" &amp;B4251 &amp;""""</f>
        <v> infantry_weapons_bonus:5 "Infantry Weapons bonus"</v>
      </c>
      <c r="D4251" s="0" t="str">
        <f aca="false">IF(ISBLANK(A4251),"",C4251)</f>
        <v> infantry_weapons_bonus:5 "Infantry Weapons bonus"</v>
      </c>
    </row>
    <row r="4252" customFormat="false" ht="15" hidden="false" customHeight="false" outlineLevel="0" collapsed="false">
      <c r="A4252" s="0" t="s">
        <v>15554</v>
      </c>
      <c r="B4252" s="0" t="s">
        <v>15555</v>
      </c>
      <c r="C4252" s="0" t="str">
        <f aca="false">A4252 &amp;" " &amp;"""" &amp;B4252 &amp;""""</f>
        <v> motorized_bonus:5 "Motorized Infantry bonus"</v>
      </c>
      <c r="D4252" s="0" t="str">
        <f aca="false">IF(ISBLANK(A4252),"",C4252)</f>
        <v> motorized_bonus:5 "Motorized Infantry bonus"</v>
      </c>
    </row>
    <row r="4253" customFormat="false" ht="15" hidden="false" customHeight="false" outlineLevel="0" collapsed="false">
      <c r="A4253" s="0" t="s">
        <v>15556</v>
      </c>
      <c r="B4253" s="0" t="s">
        <v>15557</v>
      </c>
      <c r="C4253" s="0" t="str">
        <f aca="false">A4253 &amp;" " &amp;"""" &amp;B4253 &amp;""""</f>
        <v> infantry_artillery_bonus:5 "Infantry Weapons and Artillery bonus"</v>
      </c>
      <c r="D4253" s="0" t="str">
        <f aca="false">IF(ISBLANK(A4253),"",C4253)</f>
        <v> infantry_artillery_bonus:5 "Infantry Weapons and Artillery bonus"</v>
      </c>
    </row>
    <row r="4254" customFormat="false" ht="15" hidden="false" customHeight="false" outlineLevel="0" collapsed="false">
      <c r="A4254" s="0" t="s">
        <v>15558</v>
      </c>
      <c r="B4254" s="0" t="s">
        <v>15500</v>
      </c>
      <c r="C4254" s="0" t="str">
        <f aca="false">A4254 &amp;" " &amp;"""" &amp;B4254 &amp;""""</f>
        <v> special_forces_bonus:5 "Special Forces bonus"</v>
      </c>
      <c r="D4254" s="0" t="str">
        <f aca="false">IF(ISBLANK(A4254),"",C4254)</f>
        <v> special_forces_bonus:5 "Special Forces bonus"</v>
      </c>
    </row>
    <row r="4255" customFormat="false" ht="15" hidden="false" customHeight="false" outlineLevel="0" collapsed="false">
      <c r="A4255" s="0" t="s">
        <v>15559</v>
      </c>
      <c r="B4255" s="0" t="s">
        <v>15560</v>
      </c>
      <c r="C4255" s="0" t="str">
        <f aca="false">A4255 &amp;" " &amp;"""" &amp;B4255 &amp;""""</f>
        <v> CAS_bonus:5 "Close Air Support models bonus"</v>
      </c>
      <c r="D4255" s="0" t="str">
        <f aca="false">IF(ISBLANK(A4255),"",C4255)</f>
        <v> CAS_bonus:5 "Close Air Support models bonus"</v>
      </c>
    </row>
    <row r="4256" customFormat="false" ht="15" hidden="false" customHeight="false" outlineLevel="0" collapsed="false">
      <c r="A4256" s="0" t="s">
        <v>15561</v>
      </c>
      <c r="B4256" s="0" t="s">
        <v>15562</v>
      </c>
      <c r="C4256" s="0" t="str">
        <f aca="false">A4256 &amp;" " &amp;"""" &amp;B4256 &amp;""""</f>
        <v> jet_rocket_bonus:5 "Jet and Rocket Engine bonus"</v>
      </c>
      <c r="D4256" s="0" t="str">
        <f aca="false">IF(ISBLANK(A4256),"",C4256)</f>
        <v> jet_rocket_bonus:5 "Jet and Rocket Engine bonus"</v>
      </c>
    </row>
    <row r="4257" customFormat="false" ht="15" hidden="false" customHeight="false" outlineLevel="0" collapsed="false">
      <c r="A4257" s="0" t="s">
        <v>15563</v>
      </c>
      <c r="B4257" s="0" t="s">
        <v>15564</v>
      </c>
      <c r="C4257" s="0" t="str">
        <f aca="false">A4257 &amp;" " &amp;"""" &amp;B4257 &amp;""""</f>
        <v> fleet_in_being_bonus:5 "Fleet in Being doctrines bonus"</v>
      </c>
      <c r="D4257" s="0" t="str">
        <f aca="false">IF(ISBLANK(A4257),"",C4257)</f>
        <v> fleet_in_being_bonus:5 "Fleet in Being doctrines bonus"</v>
      </c>
    </row>
    <row r="4258" customFormat="false" ht="15" hidden="false" customHeight="false" outlineLevel="0" collapsed="false">
      <c r="A4258" s="0" t="s">
        <v>15565</v>
      </c>
      <c r="B4258" s="0" t="s">
        <v>15566</v>
      </c>
      <c r="C4258" s="0" t="str">
        <f aca="false">A4258 &amp;" " &amp;"""" &amp;B4258 &amp;""""</f>
        <v> industrial_bonus:5 "Industrial bonus"</v>
      </c>
      <c r="D4258" s="0" t="str">
        <f aca="false">IF(ISBLANK(A4258),"",C4258)</f>
        <v> industrial_bonus:5 "Industrial bonus"</v>
      </c>
    </row>
    <row r="4259" customFormat="false" ht="15" hidden="false" customHeight="false" outlineLevel="0" collapsed="false">
      <c r="A4259" s="0" t="s">
        <v>15567</v>
      </c>
      <c r="B4259" s="0" t="s">
        <v>15568</v>
      </c>
      <c r="C4259" s="0" t="str">
        <f aca="false">A4259 &amp;" " &amp;"""" &amp;B4259 &amp;""""</f>
        <v> nuclear_bonus:5 "Nuclear Bonus"</v>
      </c>
      <c r="D4259" s="0" t="str">
        <f aca="false">IF(ISBLANK(A4259),"",C4259)</f>
        <v> nuclear_bonus:5 "Nuclear Bonus"</v>
      </c>
    </row>
    <row r="4260" customFormat="false" ht="15" hidden="false" customHeight="false" outlineLevel="0" collapsed="false">
      <c r="A4260" s="0" t="s">
        <v>15569</v>
      </c>
      <c r="B4260" s="0" t="s">
        <v>15570</v>
      </c>
      <c r="C4260" s="0" t="str">
        <f aca="false">A4260 &amp;" " &amp;"""" &amp;B4260 &amp;""""</f>
        <v> SOV_nkvd_upgrade_tooltip:1 "§YThe NKVD§! is now more tightly integrated in our army, making sure soldier morale and faith in the Party is high.\n'§YNKVD§!' also grants improved Reinforce Rate!\n"</v>
      </c>
      <c r="D4260" s="0" t="str">
        <f aca="false">IF(ISBLANK(A4260),"",C4260)</f>
        <v> SOV_nkvd_upgrade_tooltip:1 "§YThe NKVD§! is now more tightly integrated in our army, making sure soldier morale and faith in the Party is high.\n'§YNKVD§!' also grants improved Reinforce Rate!\n"</v>
      </c>
    </row>
    <row r="4261" customFormat="false" ht="15" hidden="false" customHeight="false" outlineLevel="0" collapsed="false">
      <c r="A4261" s="0" t="s">
        <v>15571</v>
      </c>
      <c r="B4261" s="0" t="s">
        <v>15572</v>
      </c>
      <c r="C4261" s="0" t="str">
        <f aca="false">A4261 &amp;" " &amp;"""" &amp;B4261 &amp;""""</f>
        <v> ger_sov_buddies_tooltip_2:5 "This will disband [Root.GetFactionName] and create the §YBerlin-Moscow§! faction.\n"</v>
      </c>
      <c r="D4261" s="0" t="str">
        <f aca="false">IF(ISBLANK(A4261),"",C4261)</f>
        <v> ger_sov_buddies_tooltip_2:5 "This will disband [Root.GetFactionName] and create the §YBerlin-Moscow§! faction.\n"</v>
      </c>
    </row>
    <row r="4262" customFormat="false" ht="15" hidden="false" customHeight="false" outlineLevel="0" collapsed="false">
      <c r="A4262" s="0" t="s">
        <v>15573</v>
      </c>
      <c r="B4262" s="0" t="s">
        <v>15574</v>
      </c>
      <c r="C4262" s="0" t="str">
        <f aca="false">A4262 &amp;" " &amp;"""" &amp;B4262 &amp;""""</f>
        <v> ger_sov_buddies_tooltip:5 "§RIf the Soviets accept our offer we will suffer some loss of National Unity due to this change of policy. Needless to say, our fellow Fascists and the Democratic powers will also be upset by this turn of events.§!\n"</v>
      </c>
      <c r="D4262" s="0" t="str">
        <f aca="false">IF(ISBLANK(A4262),"",C4262)</f>
        <v> ger_sov_buddies_tooltip:5 "§RIf the Soviets accept our offer we will suffer some loss of National Unity due to this change of policy. Needless to say, our fellow Fascists and the Democratic powers will also be upset by this turn of events.§!\n"</v>
      </c>
    </row>
    <row r="4263" customFormat="false" ht="15" hidden="false" customHeight="false" outlineLevel="0" collapsed="false">
      <c r="A4263" s="0" t="s">
        <v>15575</v>
      </c>
      <c r="B4263" s="0" t="s">
        <v>15576</v>
      </c>
      <c r="C4263" s="0" t="str">
        <f aca="false">A4263 &amp;" " &amp;"""" &amp;B4263 &amp;""""</f>
        <v> purged_kalinin:5 " Purged by Stalin"</v>
      </c>
      <c r="D4263" s="0" t="str">
        <f aca="false">IF(ISBLANK(A4263),"",C4263)</f>
        <v> purged_kalinin:5 " Purged by Stalin"</v>
      </c>
    </row>
    <row r="4264" customFormat="false" ht="15" hidden="false" customHeight="false" outlineLevel="0" collapsed="false">
      <c r="A4264" s="0" t="s">
        <v>15577</v>
      </c>
      <c r="B4264" s="0" t="s">
        <v>15576</v>
      </c>
      <c r="C4264" s="0" t="str">
        <f aca="false">A4264 &amp;" " &amp;"""" &amp;B4264 &amp;""""</f>
        <v> purged_khrushchev:5 " Purged by Stalin"</v>
      </c>
      <c r="D4264" s="0" t="str">
        <f aca="false">IF(ISBLANK(A4264),"",C4264)</f>
        <v> purged_khrushchev:5 " Purged by Stalin"</v>
      </c>
    </row>
    <row r="4265" customFormat="false" ht="15" hidden="false" customHeight="false" outlineLevel="0" collapsed="false">
      <c r="A4265" s="0" t="s">
        <v>15578</v>
      </c>
      <c r="B4265" s="0" t="s">
        <v>15576</v>
      </c>
      <c r="C4265" s="0" t="str">
        <f aca="false">A4265 &amp;" " &amp;"""" &amp;B4265 &amp;""""</f>
        <v> purged_yezhov:5 " Purged by Stalin"</v>
      </c>
      <c r="D4265" s="0" t="str">
        <f aca="false">IF(ISBLANK(A4265),"",C4265)</f>
        <v> purged_yezhov:5 " Purged by Stalin"</v>
      </c>
    </row>
    <row r="4266" customFormat="false" ht="15" hidden="false" customHeight="false" outlineLevel="0" collapsed="false">
      <c r="A4266" s="0" t="s">
        <v>15579</v>
      </c>
      <c r="B4266" s="0" t="s">
        <v>15576</v>
      </c>
      <c r="C4266" s="0" t="str">
        <f aca="false">A4266 &amp;" " &amp;"""" &amp;B4266 &amp;""""</f>
        <v> purged_beria:5 " Purged by Stalin"</v>
      </c>
      <c r="D4266" s="0" t="str">
        <f aca="false">IF(ISBLANK(A4266),"",C4266)</f>
        <v> purged_beria:5 " Purged by Stalin"</v>
      </c>
    </row>
    <row r="4267" customFormat="false" ht="15" hidden="false" customHeight="false" outlineLevel="0" collapsed="false">
      <c r="A4267" s="0" t="s">
        <v>15580</v>
      </c>
      <c r="B4267" s="0" t="s">
        <v>15576</v>
      </c>
      <c r="C4267" s="0" t="str">
        <f aca="false">A4267 &amp;" " &amp;"""" &amp;B4267 &amp;""""</f>
        <v> purge_1_group_a:5 " Purged by Stalin"</v>
      </c>
      <c r="D4267" s="0" t="str">
        <f aca="false">IF(ISBLANK(A4267),"",C4267)</f>
        <v> purge_1_group_a:5 " Purged by Stalin"</v>
      </c>
    </row>
    <row r="4268" customFormat="false" ht="15" hidden="false" customHeight="false" outlineLevel="0" collapsed="false">
      <c r="A4268" s="0" t="s">
        <v>15581</v>
      </c>
      <c r="B4268" s="0" t="s">
        <v>15576</v>
      </c>
      <c r="C4268" s="0" t="str">
        <f aca="false">A4268 &amp;" " &amp;"""" &amp;B4268 &amp;""""</f>
        <v> purge_1_group_b:5 " Purged by Stalin"</v>
      </c>
      <c r="D4268" s="0" t="str">
        <f aca="false">IF(ISBLANK(A4268),"",C4268)</f>
        <v> purge_1_group_b:5 " Purged by Stalin"</v>
      </c>
    </row>
    <row r="4269" customFormat="false" ht="15" hidden="false" customHeight="false" outlineLevel="0" collapsed="false">
      <c r="A4269" s="0" t="s">
        <v>15582</v>
      </c>
      <c r="B4269" s="0" t="s">
        <v>15576</v>
      </c>
      <c r="C4269" s="0" t="str">
        <f aca="false">A4269 &amp;" " &amp;"""" &amp;B4269 &amp;""""</f>
        <v> purge_2_group_a:5 " Purged by Stalin"</v>
      </c>
      <c r="D4269" s="0" t="str">
        <f aca="false">IF(ISBLANK(A4269),"",C4269)</f>
        <v> purge_2_group_a:5 " Purged by Stalin"</v>
      </c>
    </row>
    <row r="4270" customFormat="false" ht="15" hidden="false" customHeight="false" outlineLevel="0" collapsed="false">
      <c r="A4270" s="0" t="s">
        <v>15583</v>
      </c>
      <c r="B4270" s="0" t="s">
        <v>15576</v>
      </c>
      <c r="C4270" s="0" t="str">
        <f aca="false">A4270 &amp;" " &amp;"""" &amp;B4270 &amp;""""</f>
        <v> purge_2_group_b:5 " Purged by Stalin"</v>
      </c>
      <c r="D4270" s="0" t="str">
        <f aca="false">IF(ISBLANK(A4270),"",C4270)</f>
        <v> purge_2_group_b:5 " Purged by Stalin"</v>
      </c>
    </row>
    <row r="4271" customFormat="false" ht="15" hidden="false" customHeight="false" outlineLevel="0" collapsed="false">
      <c r="A4271" s="0" t="s">
        <v>15584</v>
      </c>
      <c r="B4271" s="0" t="s">
        <v>15585</v>
      </c>
      <c r="C4271" s="0" t="str">
        <f aca="false">A4271 &amp;" " &amp;"""" &amp;B4271 &amp;""""</f>
        <v> counter_purge:5 " Purged by Trotsky"</v>
      </c>
      <c r="D4271" s="0" t="str">
        <f aca="false">IF(ISBLANK(A4271),"",C4271)</f>
        <v> counter_purge:5 " Purged by Trotsky"</v>
      </c>
    </row>
    <row r="4272" customFormat="false" ht="15" hidden="false" customHeight="false" outlineLevel="0" collapsed="false">
      <c r="A4272" s="0" t="s">
        <v>15586</v>
      </c>
      <c r="B4272" s="0" t="s">
        <v>15587</v>
      </c>
      <c r="C4272" s="0" t="str">
        <f aca="false">A4272 &amp;" " &amp;"""" &amp;B4272 &amp;""""</f>
        <v> limited_rearmament_focus:5 "Limited Rearmament"</v>
      </c>
      <c r="D4272" s="0" t="str">
        <f aca="false">IF(ISBLANK(A4272),"",C4272)</f>
        <v> limited_rearmament_focus:5 "Limited Rearmament"</v>
      </c>
    </row>
    <row r="4273" customFormat="false" ht="15" hidden="false" customHeight="false" outlineLevel="0" collapsed="false">
      <c r="A4273" s="0" t="s">
        <v>15588</v>
      </c>
      <c r="B4273" s="0" t="s">
        <v>13670</v>
      </c>
      <c r="C4273" s="0" t="str">
        <f aca="false">A4273 &amp;" " &amp;"""" &amp;B4273 &amp;""""</f>
        <v> limited_rearmament_focus_desc:5 "The recent stirrings from Germany and other Fascist powers around the world suggest that we may not enjoy peace in our time. In preparation, we should begin to set the pieces in motion for our own rearmament if the situation gets any worse."</v>
      </c>
      <c r="D4273" s="0" t="str">
        <f aca="false">IF(ISBLANK(A4273),"",C4273)</f>
        <v> limited_rearmament_focus_desc:5 "The recent stirrings from Germany and other Fascist powers around the world suggest that we may not enjoy peace in our time. In preparation, we should begin to set the pieces in motion for our own rearmament if the situation gets any worse."</v>
      </c>
    </row>
    <row r="4274" customFormat="false" ht="15" hidden="false" customHeight="false" outlineLevel="0" collapsed="false">
      <c r="A4274" s="0" t="s">
        <v>15589</v>
      </c>
      <c r="B4274" s="0" t="s">
        <v>15590</v>
      </c>
      <c r="C4274" s="0" t="str">
        <f aca="false">A4274 &amp;" " &amp;"""" &amp;B4274 &amp;""""</f>
        <v> uk_empire_focus:5 "Reinforce the Empire"</v>
      </c>
      <c r="D4274" s="0" t="str">
        <f aca="false">IF(ISBLANK(A4274),"",C4274)</f>
        <v> uk_empire_focus:5 "Reinforce the Empire"</v>
      </c>
    </row>
    <row r="4275" customFormat="false" ht="15" hidden="false" customHeight="false" outlineLevel="0" collapsed="false">
      <c r="A4275" s="0" t="s">
        <v>15591</v>
      </c>
      <c r="B4275" s="0" t="s">
        <v>15592</v>
      </c>
      <c r="C4275" s="0" t="str">
        <f aca="false">A4275 &amp;" " &amp;"""" &amp;B4275 &amp;""""</f>
        <v> uk_empire_focus_desc:5 "Our Empire is vast, and despite our power, weakly defended. To combat this, we need to encourage Imperial Patriotism throughout the realm."</v>
      </c>
      <c r="D4275" s="0" t="str">
        <f aca="false">IF(ISBLANK(A4275),"",C4275)</f>
        <v> uk_empire_focus_desc:5 "Our Empire is vast, and despite our power, weakly defended. To combat this, we need to encourage Imperial Patriotism throughout the realm."</v>
      </c>
    </row>
    <row r="4276" customFormat="false" ht="15" hidden="false" customHeight="false" outlineLevel="0" collapsed="false">
      <c r="A4276" s="0" t="s">
        <v>15593</v>
      </c>
      <c r="B4276" s="0" t="s">
        <v>15594</v>
      </c>
      <c r="C4276" s="0" t="str">
        <f aca="false">A4276 &amp;" " &amp;"""" &amp;B4276 &amp;""""</f>
        <v> uk_service_focus:5 "Service Overseas"</v>
      </c>
      <c r="D4276" s="0" t="str">
        <f aca="false">IF(ISBLANK(A4276),"",C4276)</f>
        <v> uk_service_focus:5 "Service Overseas"</v>
      </c>
    </row>
    <row r="4277" customFormat="false" ht="15" hidden="false" customHeight="false" outlineLevel="0" collapsed="false">
      <c r="A4277" s="0" t="s">
        <v>15595</v>
      </c>
      <c r="B4277" s="0" t="s">
        <v>15596</v>
      </c>
      <c r="C4277" s="0" t="str">
        <f aca="false">A4277 &amp;" " &amp;"""" &amp;B4277 &amp;""""</f>
        <v> uk_service_focus_desc:5 "By rotating armed forces personnel to colonial stations and back home again they can learn about the conditions on different fronts, gain experience, and share it with their comrades back home."</v>
      </c>
      <c r="D4277" s="0" t="str">
        <f aca="false">IF(ISBLANK(A4277),"",C4277)</f>
        <v> uk_service_focus_desc:5 "By rotating armed forces personnel to colonial stations and back home again they can learn about the conditions on different fronts, gain experience, and share it with their comrades back home."</v>
      </c>
    </row>
    <row r="4278" customFormat="false" ht="15" hidden="false" customHeight="false" outlineLevel="0" collapsed="false">
      <c r="A4278" s="0" t="s">
        <v>15597</v>
      </c>
      <c r="B4278" s="0" t="s">
        <v>15598</v>
      </c>
      <c r="C4278" s="0" t="str">
        <f aca="false">A4278 &amp;" " &amp;"""" &amp;B4278 &amp;""""</f>
        <v> uk_mediterranean_focus:5 "Mediterranean Bastion"</v>
      </c>
      <c r="D4278" s="0" t="str">
        <f aca="false">IF(ISBLANK(A4278),"",C4278)</f>
        <v> uk_mediterranean_focus:5 "Mediterranean Bastion"</v>
      </c>
    </row>
    <row r="4279" customFormat="false" ht="15" hidden="false" customHeight="false" outlineLevel="0" collapsed="false">
      <c r="A4279" s="0" t="s">
        <v>15599</v>
      </c>
      <c r="B4279" s="0" t="s">
        <v>15600</v>
      </c>
      <c r="C4279" s="0" t="str">
        <f aca="false">A4279 &amp;" " &amp;"""" &amp;B4279 &amp;""""</f>
        <v> uk_mediterranean_focus_desc:5 "The route through the Mediterranean is a vitally important shortcut to and from India. As such, it is of utmost importance to keep it open and in our hands."</v>
      </c>
      <c r="D4279" s="0" t="str">
        <f aca="false">IF(ISBLANK(A4279),"",C4279)</f>
        <v> uk_mediterranean_focus_desc:5 "The route through the Mediterranean is a vitally important shortcut to and from India. As such, it is of utmost importance to keep it open and in our hands."</v>
      </c>
    </row>
    <row r="4280" customFormat="false" ht="15" hidden="false" customHeight="false" outlineLevel="0" collapsed="false">
      <c r="A4280" s="0" t="s">
        <v>15601</v>
      </c>
      <c r="B4280" s="0" t="s">
        <v>15602</v>
      </c>
      <c r="C4280" s="0" t="str">
        <f aca="false">A4280 &amp;" " &amp;"""" &amp;B4280 &amp;""""</f>
        <v> uk_rock_focus:5 "Fortify the Rock"</v>
      </c>
      <c r="D4280" s="0" t="str">
        <f aca="false">IF(ISBLANK(A4280),"",C4280)</f>
        <v> uk_rock_focus:5 "Fortify the Rock"</v>
      </c>
    </row>
    <row r="4281" customFormat="false" ht="15" hidden="false" customHeight="false" outlineLevel="0" collapsed="false">
      <c r="A4281" s="0" t="s">
        <v>15603</v>
      </c>
      <c r="B4281" s="0" t="s">
        <v>15604</v>
      </c>
      <c r="C4281" s="0" t="str">
        <f aca="false">A4281 &amp;" " &amp;"""" &amp;B4281 &amp;""""</f>
        <v> uk_rock_focus_desc:5 "As well as controlling the entrance to the Mediterranean, Gibraltar provides a strongly defended harbour from which ships can operate in both the Atlantic and the Mediterranean. As such, it is imperative that it is strongly guarded."</v>
      </c>
      <c r="D4281" s="0" t="str">
        <f aca="false">IF(ISBLANK(A4281),"",C4281)</f>
        <v> uk_rock_focus_desc:5 "As well as controlling the entrance to the Mediterranean, Gibraltar provides a strongly defended harbour from which ships can operate in both the Atlantic and the Mediterranean. As such, it is imperative that it is strongly guarded."</v>
      </c>
    </row>
    <row r="4282" customFormat="false" ht="15" hidden="false" customHeight="false" outlineLevel="0" collapsed="false">
      <c r="A4282" s="0" t="s">
        <v>15605</v>
      </c>
      <c r="B4282" s="0" t="s">
        <v>15606</v>
      </c>
      <c r="C4282" s="0" t="str">
        <f aca="false">A4282 &amp;" " &amp;"""" &amp;B4282 &amp;""""</f>
        <v> uk_greece_focus:5 "Coerce Greece"</v>
      </c>
      <c r="D4282" s="0" t="str">
        <f aca="false">IF(ISBLANK(A4282),"",C4282)</f>
        <v> uk_greece_focus:5 "Coerce Greece"</v>
      </c>
    </row>
    <row r="4283" customFormat="false" ht="15" hidden="false" customHeight="false" outlineLevel="0" collapsed="false">
      <c r="A4283" s="0" t="s">
        <v>15607</v>
      </c>
      <c r="B4283" s="0" t="s">
        <v>15608</v>
      </c>
      <c r="C4283" s="0" t="str">
        <f aca="false">A4283 &amp;" " &amp;"""" &amp;B4283 &amp;""""</f>
        <v> uk_greece_focus_desc:5 "It is in our interests to have basing rights in Greece, and frankly the Greeks are in no position to refuse us."</v>
      </c>
      <c r="D4283" s="0" t="str">
        <f aca="false">IF(ISBLANK(A4283),"",C4283)</f>
        <v> uk_greece_focus_desc:5 "It is in our interests to have basing rights in Greece, and frankly the Greeks are in no position to refuse us."</v>
      </c>
    </row>
    <row r="4284" customFormat="false" ht="15" hidden="false" customHeight="false" outlineLevel="0" collapsed="false">
      <c r="A4284" s="0" t="s">
        <v>15609</v>
      </c>
      <c r="B4284" s="0" t="s">
        <v>15610</v>
      </c>
      <c r="C4284" s="0" t="str">
        <f aca="false">A4284 &amp;" " &amp;"""" &amp;B4284 &amp;""""</f>
        <v> uk_malta_focus:5 "Fortify Malta"</v>
      </c>
      <c r="D4284" s="0" t="str">
        <f aca="false">IF(ISBLANK(A4284),"",C4284)</f>
        <v> uk_malta_focus:5 "Fortify Malta"</v>
      </c>
    </row>
    <row r="4285" customFormat="false" ht="15" hidden="false" customHeight="false" outlineLevel="0" collapsed="false">
      <c r="A4285" s="0" t="s">
        <v>15611</v>
      </c>
      <c r="B4285" s="0" t="s">
        <v>15612</v>
      </c>
      <c r="C4285" s="0" t="str">
        <f aca="false">A4285 &amp;" " &amp;"""" &amp;B4285 &amp;""""</f>
        <v> uk_malta_focus_desc:5 "Malta commands an excellent position in the central Mediterranean, a vital way station along our lifeline through Egypt and the Suez Canal to India and the Far East. Time spent fortifying it more strongly could never be wasted."</v>
      </c>
      <c r="D4285" s="0" t="str">
        <f aca="false">IF(ISBLANK(A4285),"",C4285)</f>
        <v> uk_malta_focus_desc:5 "Malta commands an excellent position in the central Mediterranean, a vital way station along our lifeline through Egypt and the Suez Canal to India and the Far East. Time spent fortifying it more strongly could never be wasted."</v>
      </c>
    </row>
    <row r="4286" customFormat="false" ht="15" hidden="false" customHeight="false" outlineLevel="0" collapsed="false">
      <c r="A4286" s="0" t="s">
        <v>15613</v>
      </c>
      <c r="B4286" s="0" t="s">
        <v>15614</v>
      </c>
      <c r="C4286" s="0" t="str">
        <f aca="false">A4286 &amp;" " &amp;"""" &amp;B4286 &amp;""""</f>
        <v> ENG_mot_focus_tooltip:5 "We can now deploy Motorized Infantry Divisions."</v>
      </c>
      <c r="D4286" s="0" t="str">
        <f aca="false">IF(ISBLANK(A4286),"",C4286)</f>
        <v> ENG_mot_focus_tooltip:5 "We can now deploy Motorized Infantry Divisions."</v>
      </c>
    </row>
    <row r="4287" customFormat="false" ht="15" hidden="false" customHeight="false" outlineLevel="0" collapsed="false">
      <c r="A4287" s="0" t="s">
        <v>15615</v>
      </c>
      <c r="B4287" s="0" t="s">
        <v>15616</v>
      </c>
      <c r="C4287" s="0" t="str">
        <f aca="false">A4287 &amp;" " &amp;"""" &amp;B4287 &amp;""""</f>
        <v> uk_canada_focus:5 "Development in Canada"</v>
      </c>
      <c r="D4287" s="0" t="str">
        <f aca="false">IF(ISBLANK(A4287),"",C4287)</f>
        <v> uk_canada_focus:5 "Development in Canada"</v>
      </c>
    </row>
    <row r="4288" customFormat="false" ht="15" hidden="false" customHeight="false" outlineLevel="0" collapsed="false">
      <c r="A4288" s="0" t="s">
        <v>15617</v>
      </c>
      <c r="B4288" s="0" t="s">
        <v>15618</v>
      </c>
      <c r="C4288" s="0" t="str">
        <f aca="false">A4288 &amp;" " &amp;"""" &amp;B4288 &amp;""""</f>
        <v> uk_canada_focus_desc:5 "An investment in Canada's Industry and Shipyards will provide a boost to their economy and allow them to provide a greater contribution in the event of war."</v>
      </c>
      <c r="D4288" s="0" t="str">
        <f aca="false">IF(ISBLANK(A4288),"",C4288)</f>
        <v> uk_canada_focus_desc:5 "An investment in Canada's Industry and Shipyards will provide a boost to their economy and allow them to provide a greater contribution in the event of war."</v>
      </c>
    </row>
    <row r="4289" customFormat="false" ht="15" hidden="false" customHeight="false" outlineLevel="0" collapsed="false">
      <c r="A4289" s="0" t="s">
        <v>15619</v>
      </c>
      <c r="B4289" s="0" t="s">
        <v>15620</v>
      </c>
      <c r="C4289" s="0" t="str">
        <f aca="false">A4289 &amp;" " &amp;"""" &amp;B4289 &amp;""""</f>
        <v> uk_australia_focus:5 "Development in Australia"</v>
      </c>
      <c r="D4289" s="0" t="str">
        <f aca="false">IF(ISBLANK(A4289),"",C4289)</f>
        <v> uk_australia_focus:5 "Development in Australia"</v>
      </c>
    </row>
    <row r="4290" customFormat="false" ht="15" hidden="false" customHeight="false" outlineLevel="0" collapsed="false">
      <c r="A4290" s="0" t="s">
        <v>15621</v>
      </c>
      <c r="B4290" s="0" t="s">
        <v>15622</v>
      </c>
      <c r="C4290" s="0" t="str">
        <f aca="false">A4290 &amp;" " &amp;"""" &amp;B4290 &amp;""""</f>
        <v> uk_australia_focus_desc:5 "An investment in Australia's Shipyards and Industry will provide a boost to their economy and allow them to provide a greater contribution in the event of war."</v>
      </c>
      <c r="D4290" s="0" t="str">
        <f aca="false">IF(ISBLANK(A4290),"",C4290)</f>
        <v> uk_australia_focus_desc:5 "An investment in Australia's Shipyards and Industry will provide a boost to their economy and allow them to provide a greater contribution in the event of war."</v>
      </c>
    </row>
    <row r="4291" customFormat="false" ht="15" hidden="false" customHeight="false" outlineLevel="0" collapsed="false">
      <c r="A4291" s="0" t="s">
        <v>15623</v>
      </c>
      <c r="B4291" s="0" t="s">
        <v>15624</v>
      </c>
      <c r="C4291" s="0" t="str">
        <f aca="false">A4291 &amp;" " &amp;"""" &amp;B4291 &amp;""""</f>
        <v> uk_commonwealth_knowledge:5 "£tech_mod Commonwealth Knowledge"</v>
      </c>
      <c r="D4291" s="0" t="str">
        <f aca="false">IF(ISBLANK(A4291),"",C4291)</f>
        <v> uk_commonwealth_knowledge:5 "£tech_mod Commonwealth Knowledge"</v>
      </c>
    </row>
    <row r="4292" customFormat="false" ht="15" hidden="false" customHeight="false" outlineLevel="0" collapsed="false">
      <c r="A4292" s="0" t="s">
        <v>15625</v>
      </c>
      <c r="B4292" s="0" t="s">
        <v>15626</v>
      </c>
      <c r="C4292" s="0" t="str">
        <f aca="false">A4292 &amp;" " &amp;"""" &amp;B4292 &amp;""""</f>
        <v> uk_commonwealth_knowledge_desc:5 "The added knowledge and scientific abilities of our Commonwealth Allies will further our own scientific breakthroughs."</v>
      </c>
      <c r="D4292" s="0" t="str">
        <f aca="false">IF(ISBLANK(A4292),"",C4292)</f>
        <v> uk_commonwealth_knowledge_desc:5 "The added knowledge and scientific abilities of our Commonwealth Allies will further our own scientific breakthroughs."</v>
      </c>
    </row>
    <row r="4293" customFormat="false" ht="15" hidden="false" customHeight="false" outlineLevel="0" collapsed="false">
      <c r="A4293" s="0" t="s">
        <v>15627</v>
      </c>
      <c r="B4293" s="0" t="s">
        <v>15628</v>
      </c>
      <c r="C4293" s="0" t="str">
        <f aca="false">A4293 &amp;" " &amp;"""" &amp;B4293 &amp;""""</f>
        <v> uk_protect_suez:5 "Protect Suez"</v>
      </c>
      <c r="D4293" s="0" t="str">
        <f aca="false">IF(ISBLANK(A4293),"",C4293)</f>
        <v> uk_protect_suez:5 "Protect Suez"</v>
      </c>
    </row>
    <row r="4294" customFormat="false" ht="15" hidden="false" customHeight="false" outlineLevel="0" collapsed="false">
      <c r="A4294" s="0" t="s">
        <v>15629</v>
      </c>
      <c r="B4294" s="0" t="s">
        <v>15630</v>
      </c>
      <c r="C4294" s="0" t="str">
        <f aca="false">A4294 &amp;" " &amp;"""" &amp;B4294 &amp;""""</f>
        <v> uk_protect_suez_desc:5 "Controlling the Suez channel is part of how the British Empire retains its command of the sea. Losing this region would be disastrous. Measures must be taken to fortify it."</v>
      </c>
      <c r="D4294" s="0" t="str">
        <f aca="false">IF(ISBLANK(A4294),"",C4294)</f>
        <v> uk_protect_suez_desc:5 "Controlling the Suez channel is part of how the British Empire retains its command of the sea. Losing this region would be disastrous. Measures must be taken to fortify it."</v>
      </c>
    </row>
    <row r="4295" customFormat="false" ht="15" hidden="false" customHeight="false" outlineLevel="0" collapsed="false">
      <c r="A4295" s="0" t="s">
        <v>15631</v>
      </c>
      <c r="B4295" s="0" t="s">
        <v>15632</v>
      </c>
      <c r="C4295" s="0" t="str">
        <f aca="false">A4295 &amp;" " &amp;"""" &amp;B4295 &amp;""""</f>
        <v> uk_balkan_strategy:5 "Balkan Strategy"</v>
      </c>
      <c r="D4295" s="0" t="str">
        <f aca="false">IF(ISBLANK(A4295),"",C4295)</f>
        <v> uk_balkan_strategy:5 "Balkan Strategy"</v>
      </c>
    </row>
    <row r="4296" customFormat="false" ht="15" hidden="false" customHeight="false" outlineLevel="0" collapsed="false">
      <c r="A4296" s="0" t="s">
        <v>15633</v>
      </c>
      <c r="B4296" s="0" t="s">
        <v>15634</v>
      </c>
      <c r="C4296" s="0" t="str">
        <f aca="false">A4296 &amp;" " &amp;"""" &amp;B4296 &amp;""""</f>
        <v> uk_balkan_strategy_desc:5 "Many of the nations in the Balkans are pro-British and see the same threat from central Europe as we do. If we seize the opportunity and support them early, we can secure their loyalty, although at the expense of angering their vengeful neighbours."</v>
      </c>
      <c r="D4296" s="0" t="str">
        <f aca="false">IF(ISBLANK(A4296),"",C4296)</f>
        <v> uk_balkan_strategy_desc:5 "Many of the nations in the Balkans are pro-British and see the same threat from central Europe as we do. If we seize the opportunity and support them early, we can secure their loyalty, although at the expense of angering their vengeful neighbours."</v>
      </c>
    </row>
    <row r="4297" customFormat="false" ht="15" hidden="false" customHeight="false" outlineLevel="0" collapsed="false">
      <c r="A4297" s="0" t="s">
        <v>15635</v>
      </c>
      <c r="B4297" s="0" t="s">
        <v>15636</v>
      </c>
      <c r="C4297" s="0" t="str">
        <f aca="false">A4297 &amp;" " &amp;"""" &amp;B4297 &amp;""""</f>
        <v> uk_new_zealand_focus:5 "Develop New Zealand"</v>
      </c>
      <c r="D4297" s="0" t="str">
        <f aca="false">IF(ISBLANK(A4297),"",C4297)</f>
        <v> uk_new_zealand_focus:5 "Develop New Zealand"</v>
      </c>
    </row>
    <row r="4298" customFormat="false" ht="15" hidden="false" customHeight="false" outlineLevel="0" collapsed="false">
      <c r="A4298" s="0" t="s">
        <v>15637</v>
      </c>
      <c r="B4298" s="0" t="s">
        <v>15638</v>
      </c>
      <c r="C4298" s="0" t="str">
        <f aca="false">A4298 &amp;" " &amp;"""" &amp;B4298 &amp;""""</f>
        <v> uk_new_zealand_focus_desc:5 "New Zealand retains a strong connection to our nation and has warned against the fascist threat. Their contribution in the event of war is certain, and we should aid them in preparing accordingly."</v>
      </c>
      <c r="D4298" s="0" t="str">
        <f aca="false">IF(ISBLANK(A4298),"",C4298)</f>
        <v> uk_new_zealand_focus_desc:5 "New Zealand retains a strong connection to our nation and has warned against the fascist threat. Their contribution in the event of war is certain, and we should aid them in preparing accordingly."</v>
      </c>
    </row>
    <row r="4299" customFormat="false" ht="15" hidden="false" customHeight="false" outlineLevel="0" collapsed="false">
      <c r="A4299" s="0" t="s">
        <v>15639</v>
      </c>
      <c r="B4299" s="0" t="s">
        <v>15640</v>
      </c>
      <c r="C4299" s="0" t="str">
        <f aca="false">A4299 &amp;" " &amp;"""" &amp;B4299 &amp;""""</f>
        <v> uk_south_africa_focus:5 "Develop South Africa"</v>
      </c>
      <c r="D4299" s="0" t="str">
        <f aca="false">IF(ISBLANK(A4299),"",C4299)</f>
        <v> uk_south_africa_focus:5 "Develop South Africa"</v>
      </c>
    </row>
    <row r="4300" customFormat="false" ht="15" hidden="false" customHeight="false" outlineLevel="0" collapsed="false">
      <c r="A4300" s="0" t="s">
        <v>15641</v>
      </c>
      <c r="B4300" s="0" t="s">
        <v>15642</v>
      </c>
      <c r="C4300" s="0" t="str">
        <f aca="false">A4300 &amp;" " &amp;"""" &amp;B4300 &amp;""""</f>
        <v> uk_south_africa_focus_desc:5 "The political situation in South Africa is uncertain. We cannot fully trust that they will support our war effort, but by aiding them in strengthening their industry, we can hope to increase support for the British cause."</v>
      </c>
      <c r="D4300" s="0" t="str">
        <f aca="false">IF(ISBLANK(A4300),"",C4300)</f>
        <v> uk_south_africa_focus_desc:5 "The political situation in South Africa is uncertain. We cannot fully trust that they will support our war effort, but by aiding them in strengthening their industry, we can hope to increase support for the British cause."</v>
      </c>
    </row>
    <row r="4301" customFormat="false" ht="15" hidden="false" customHeight="false" outlineLevel="0" collapsed="false">
      <c r="A4301" s="0" t="s">
        <v>15643</v>
      </c>
      <c r="B4301" s="0" t="s">
        <v>15644</v>
      </c>
      <c r="C4301" s="0" t="str">
        <f aca="false">A4301 &amp;" " &amp;"""" &amp;B4301 &amp;""""</f>
        <v> uk_ireland_focus:5 "Develop Ireland"</v>
      </c>
      <c r="D4301" s="0" t="str">
        <f aca="false">IF(ISBLANK(A4301),"",C4301)</f>
        <v> uk_ireland_focus:5 "Develop Ireland"</v>
      </c>
    </row>
    <row r="4302" customFormat="false" ht="15" hidden="false" customHeight="false" outlineLevel="0" collapsed="false">
      <c r="A4302" s="0" t="s">
        <v>15645</v>
      </c>
      <c r="B4302" s="0" t="s">
        <v>15646</v>
      </c>
      <c r="C4302" s="0" t="str">
        <f aca="false">A4302 &amp;" " &amp;"""" &amp;B4302 &amp;""""</f>
        <v> uk_ireland_focus_desc:5 "The political situation in Ireland worrying, many are pushing to leave the commonwealth, but by aiding them in strengthening their industry, we can hope to increase support for the British cause."</v>
      </c>
      <c r="D4302" s="0" t="str">
        <f aca="false">IF(ISBLANK(A4302),"",C4302)</f>
        <v> uk_ireland_focus_desc:5 "The political situation in Ireland worrying, many are pushing to leave the commonwealth, but by aiding them in strengthening their industry, we can hope to increase support for the British cause."</v>
      </c>
    </row>
    <row r="4303" customFormat="false" ht="15" hidden="false" customHeight="false" outlineLevel="0" collapsed="false">
      <c r="C4303" s="0" t="str">
        <f aca="false">A4303 &amp;" " &amp;"""" &amp;B4303 &amp;""""</f>
        <v> ""</v>
      </c>
      <c r="D4303" s="0" t="str">
        <f aca="false">IF(ISBLANK(A4303),"",C4303)</f>
        <v/>
      </c>
    </row>
    <row r="4304" customFormat="false" ht="15" hidden="false" customHeight="false" outlineLevel="0" collapsed="false">
      <c r="A4304" s="0" t="s">
        <v>15647</v>
      </c>
      <c r="B4304" s="0" t="s">
        <v>15648</v>
      </c>
      <c r="C4304" s="0" t="str">
        <f aca="false">A4304 &amp;" " &amp;"""" &amp;B4304 &amp;""""</f>
        <v> USA_reinforce_monroe_doctrine_tt:5 "Increases Trade Opinion with all American nations."</v>
      </c>
      <c r="D4304" s="0" t="str">
        <f aca="false">IF(ISBLANK(A4304),"",C4304)</f>
        <v> USA_reinforce_monroe_doctrine_tt:5 "Increases Trade Opinion with all American nations."</v>
      </c>
    </row>
    <row r="4305" customFormat="false" ht="15" hidden="false" customHeight="false" outlineLevel="0" collapsed="false">
      <c r="A4305" s="0" t="s">
        <v>15649</v>
      </c>
      <c r="B4305" s="0" t="s">
        <v>15650</v>
      </c>
      <c r="C4305" s="0" t="str">
        <f aca="false">A4305 &amp;" " &amp;"""" &amp;B4305 &amp;""""</f>
        <v> 1939_bookmark_threat:5 "Recent Fascist expansionism"</v>
      </c>
      <c r="D4305" s="0" t="str">
        <f aca="false">IF(ISBLANK(A4305),"",C4305)</f>
        <v> 1939_bookmark_threat:5 "Recent Fascist expansionism"</v>
      </c>
    </row>
    <row r="4306" customFormat="false" ht="15" hidden="false" customHeight="false" outlineLevel="0" collapsed="false">
      <c r="C4306" s="0" t="str">
        <f aca="false">A4306 &amp;" " &amp;"""" &amp;B4306 &amp;""""</f>
        <v> ""</v>
      </c>
      <c r="D4306" s="0" t="str">
        <f aca="false">IF(ISBLANK(A4306),"",C4306)</f>
        <v/>
      </c>
    </row>
    <row r="4307" customFormat="false" ht="15" hidden="false" customHeight="false" outlineLevel="0" collapsed="false">
      <c r="C4307" s="0" t="str">
        <f aca="false">A4307 &amp;" " &amp;"""" &amp;B4307 &amp;""""</f>
        <v> ""</v>
      </c>
      <c r="D4307" s="0" t="str">
        <f aca="false">IF(ISBLANK(A4307),"",C4307)</f>
        <v/>
      </c>
    </row>
    <row r="4308" customFormat="false" ht="15" hidden="false" customHeight="false" outlineLevel="0" collapsed="false">
      <c r="A4308" s="0" t="s">
        <v>15651</v>
      </c>
      <c r="B4308" s="0" t="s">
        <v>15652</v>
      </c>
      <c r="C4308" s="0" t="str">
        <f aca="false">A4308 &amp;" " &amp;"""" &amp;B4308 &amp;""""</f>
        <v> kamikaze_focus_tooltip:5 "Allows §YKamikaze Strike§! air missions, suicide attacks against enemy ships."</v>
      </c>
      <c r="D4308" s="0" t="str">
        <f aca="false">IF(ISBLANK(A4308),"",C4308)</f>
        <v> kamikaze_focus_tooltip:5 "Allows §YKamikaze Strike§! air missions, suicide attacks against enemy ships."</v>
      </c>
    </row>
    <row r="4309" customFormat="false" ht="15" hidden="false" customHeight="false" outlineLevel="0" collapsed="false">
      <c r="A4309" s="0" t="s">
        <v>15653</v>
      </c>
      <c r="B4309" s="0" t="s">
        <v>15654</v>
      </c>
      <c r="C4309" s="0" t="str">
        <f aca="false">A4309 &amp;" " &amp;"""" &amp;B4309 &amp;""""</f>
        <v> NATIONAL_FOCUS_MUTUALLY_EXCLUSIVE_TREE:5 "The branches are mutually exclusive."</v>
      </c>
      <c r="D4309" s="0" t="str">
        <f aca="false">IF(ISBLANK(A4309),"",C4309)</f>
        <v> NATIONAL_FOCUS_MUTUALLY_EXCLUSIVE_TREE:5 "The branches are mutually exclusive."</v>
      </c>
    </row>
    <row r="4310" customFormat="false" ht="15" hidden="false" customHeight="false" outlineLevel="0" collapsed="false">
      <c r="A4310" s="0" t="s">
        <v>15655</v>
      </c>
      <c r="B4310" s="0" t="s">
        <v>15656</v>
      </c>
      <c r="C4310" s="0" t="str">
        <f aca="false">A4310 &amp;" " &amp;"""" &amp;B4310 &amp;""""</f>
        <v> NATIONAL_FOCUS_EXCLUSIVE_INFO_DESC:5 "Mutually exclusive with"</v>
      </c>
      <c r="D4310" s="0" t="str">
        <f aca="false">IF(ISBLANK(A4310),"",C4310)</f>
        <v> NATIONAL_FOCUS_EXCLUSIVE_INFO_DESC:5 "Mutually exclusive with"</v>
      </c>
    </row>
    <row r="4311" customFormat="false" ht="15" hidden="false" customHeight="false" outlineLevel="0" collapsed="false">
      <c r="A4311" s="0" t="s">
        <v>15657</v>
      </c>
      <c r="B4311" s="0" t="s">
        <v>15658</v>
      </c>
      <c r="C4311" s="0" t="str">
        <f aca="false">A4311 &amp;" " &amp;"""" &amp;B4311 &amp;""""</f>
        <v> NATIONAL_FOCUS_EXCLUSIVE_INFO_ENTRY:5 "$FOCUS|Y$"</v>
      </c>
      <c r="D4311" s="0" t="str">
        <f aca="false">IF(ISBLANK(A4311),"",C4311)</f>
        <v> NATIONAL_FOCUS_EXCLUSIVE_INFO_ENTRY:5 "$FOCUS|Y$"</v>
      </c>
    </row>
    <row r="4312" customFormat="false" ht="15" hidden="false" customHeight="false" outlineLevel="0" collapsed="false">
      <c r="A4312" s="0" t="s">
        <v>15659</v>
      </c>
      <c r="B4312" s="0" t="s">
        <v>15660</v>
      </c>
      <c r="C4312" s="0" t="str">
        <f aca="false">A4312 &amp;" " &amp;"""" &amp;B4312 &amp;""""</f>
        <v> NATIONAL_FOCUS_NO_CURRENT_EFFECT:5 "This focus currently has no effect. Changes in the world situation may affect this."</v>
      </c>
      <c r="D4312" s="0" t="str">
        <f aca="false">IF(ISBLANK(A4312),"",C4312)</f>
        <v> NATIONAL_FOCUS_NO_CURRENT_EFFECT:5 "This focus currently has no effect. Changes in the world situation may affect this."</v>
      </c>
    </row>
    <row r="4313" customFormat="false" ht="15" hidden="false" customHeight="false" outlineLevel="0" collapsed="false">
      <c r="C4313" s="0" t="str">
        <f aca="false">A4313 &amp;" " &amp;"""" &amp;B4313 &amp;""""</f>
        <v> ""</v>
      </c>
      <c r="D4313" s="0" t="str">
        <f aca="false">IF(ISBLANK(A4313),"",C4313)</f>
        <v/>
      </c>
    </row>
    <row r="4314" customFormat="false" ht="15" hidden="false" customHeight="false" outlineLevel="0" collapsed="false">
      <c r="A4314" s="0" t="s">
        <v>15661</v>
      </c>
      <c r="B4314" s="0" t="s">
        <v>15662</v>
      </c>
      <c r="C4314" s="0" t="str">
        <f aca="false">A4314 &amp;" " &amp;"""" &amp;B4314 &amp;""""</f>
        <v> IRE_sci:5 "£tech_mod Electrified Laboratories"</v>
      </c>
      <c r="D4314" s="0" t="str">
        <f aca="false">IF(ISBLANK(A4314),"",C4314)</f>
        <v> IRE_sci:5 "£tech_mod Electrified Laboratories"</v>
      </c>
    </row>
    <row r="4315" customFormat="false" ht="15" hidden="false" customHeight="false" outlineLevel="0" collapsed="false">
      <c r="A4315" s="0" t="s">
        <v>15663</v>
      </c>
      <c r="B4315" s="0" t="s">
        <v>15664</v>
      </c>
      <c r="C4315" s="0" t="str">
        <f aca="false">A4315 &amp;" " &amp;"""" &amp;B4315 &amp;""""</f>
        <v> IRE_sci_desc:5 "Our success in building the worlds largest Hydro-electric plant on the River Shannon shows that we have much to offer in the field of electricity and its further development. Have the Electrical Supply Board draw up plans for designing further technology to help grow the nation and bring us to speed with our neighbors in this field."</v>
      </c>
      <c r="D4315" s="0" t="str">
        <f aca="false">IF(ISBLANK(A4315),"",C4315)</f>
        <v> IRE_sci_desc:5 "Our success in building the worlds largest Hydro-electric plant on the River Shannon shows that we have much to offer in the field of electricity and its further development. Have the Electrical Supply Board draw up plans for designing further technology to help grow the nation and bring us to speed with our neighbors in this field."</v>
      </c>
    </row>
    <row r="4316" customFormat="false" ht="15" hidden="false" customHeight="false" outlineLevel="0" collapsed="false">
      <c r="A4316" s="0" t="s">
        <v>15665</v>
      </c>
      <c r="B4316" s="0" t="s">
        <v>13753</v>
      </c>
      <c r="C4316" s="0" t="str">
        <f aca="false">A4316 &amp;" " &amp;"""" &amp;B4316 &amp;""""</f>
        <v> IRE_emergency:5 "Emergency Powers Act"</v>
      </c>
      <c r="D4316" s="0" t="str">
        <f aca="false">IF(ISBLANK(A4316),"",C4316)</f>
        <v> IRE_emergency:5 "Emergency Powers Act"</v>
      </c>
    </row>
    <row r="4317" customFormat="false" ht="15" hidden="false" customHeight="false" outlineLevel="0" collapsed="false">
      <c r="A4317" s="0" t="s">
        <v>15666</v>
      </c>
      <c r="B4317" s="0" t="s">
        <v>15667</v>
      </c>
      <c r="C4317" s="0" t="str">
        <f aca="false">A4317 &amp;" " &amp;"""" &amp;B4317 &amp;""""</f>
        <v> IRE_emergency_desc:5 "War is sweeping across Europe and Ireland is in danger. We must declare a state of emergency and protect the Irish state."</v>
      </c>
      <c r="D4317" s="0" t="str">
        <f aca="false">IF(ISBLANK(A4317),"",C4317)</f>
        <v> IRE_emergency_desc:5 "War is sweeping across Europe and Ireland is in danger. We must declare a state of emergency and protect the Irish state."</v>
      </c>
    </row>
    <row r="4318" customFormat="false" ht="15" hidden="false" customHeight="false" outlineLevel="0" collapsed="false">
      <c r="A4318" s="0" t="s">
        <v>15668</v>
      </c>
      <c r="B4318" s="0" t="s">
        <v>15669</v>
      </c>
      <c r="C4318" s="0" t="str">
        <f aca="false">A4318 &amp;" " &amp;"""" &amp;B4318 &amp;""""</f>
        <v> IRE_neut:5 "Declare Irish Neutrality"</v>
      </c>
      <c r="D4318" s="0" t="str">
        <f aca="false">IF(ISBLANK(A4318),"",C4318)</f>
        <v> IRE_neut:5 "Declare Irish Neutrality"</v>
      </c>
    </row>
    <row r="4319" customFormat="false" ht="15" hidden="false" customHeight="false" outlineLevel="0" collapsed="false">
      <c r="A4319" s="0" t="s">
        <v>15670</v>
      </c>
      <c r="B4319" s="0" t="s">
        <v>15671</v>
      </c>
      <c r="C4319" s="0" t="str">
        <f aca="false">A4319 &amp;" " &amp;"""" &amp;B4319 &amp;""""</f>
        <v> IRE_neut_desc:5 "We will declare that Ireland will remain as a neutral in this conflict, despite many in Ireland harbouring anti-fascist sentiments whilst others sympathise with them out of spite for the British."</v>
      </c>
      <c r="D4319" s="0" t="str">
        <f aca="false">IF(ISBLANK(A4319),"",C4319)</f>
        <v> IRE_neut_desc:5 "We will declare that Ireland will remain as a neutral in this conflict, despite many in Ireland harbouring anti-fascist sentiments whilst others sympathise with them out of spite for the British."</v>
      </c>
    </row>
    <row r="4320" customFormat="false" ht="15" hidden="false" customHeight="false" outlineLevel="0" collapsed="false">
      <c r="A4320" s="0" t="s">
        <v>15672</v>
      </c>
      <c r="B4320" s="0" t="s">
        <v>15673</v>
      </c>
      <c r="C4320" s="0" t="str">
        <f aca="false">A4320 &amp;" " &amp;"""" &amp;B4320 &amp;""""</f>
        <v> IRE_iraban:5 "Offenses Against the State Act"</v>
      </c>
      <c r="D4320" s="0" t="str">
        <f aca="false">IF(ISBLANK(A4320),"",C4320)</f>
        <v> IRE_iraban:5 "Offenses Against the State Act"</v>
      </c>
    </row>
    <row r="4321" customFormat="false" ht="15" hidden="false" customHeight="false" outlineLevel="0" collapsed="false">
      <c r="A4321" s="0" t="s">
        <v>15674</v>
      </c>
      <c r="B4321" s="0" t="s">
        <v>15675</v>
      </c>
      <c r="C4321" s="0" t="str">
        <f aca="false">A4321 &amp;" " &amp;"""" &amp;B4321 &amp;""""</f>
        <v> IRE_iraban_desc:5 "The IRA have been permitted to exist since the civil war ended, but with the threat of war looming over Ireland, this can no longer be permitted. We will arrest the prominent IRA members and disarm them."</v>
      </c>
      <c r="D4321" s="0" t="str">
        <f aca="false">IF(ISBLANK(A4321),"",C4321)</f>
        <v> IRE_iraban_desc:5 "The IRA have been permitted to exist since the civil war ended, but with the threat of war looming over Ireland, this can no longer be permitted. We will arrest the prominent IRA members and disarm them."</v>
      </c>
    </row>
    <row r="4322" customFormat="false" ht="15" hidden="false" customHeight="false" outlineLevel="0" collapsed="false">
      <c r="A4322" s="0" t="s">
        <v>15676</v>
      </c>
      <c r="B4322" s="0" t="s">
        <v>15677</v>
      </c>
      <c r="C4322" s="0" t="str">
        <f aca="false">A4322 &amp;" " &amp;"""" &amp;B4322 &amp;""""</f>
        <v> IRE_war:5 "Prepare for War"</v>
      </c>
      <c r="D4322" s="0" t="str">
        <f aca="false">IF(ISBLANK(A4322),"",C4322)</f>
        <v> IRE_war:5 "Prepare for War"</v>
      </c>
    </row>
    <row r="4323" customFormat="false" ht="15" hidden="false" customHeight="false" outlineLevel="0" collapsed="false">
      <c r="A4323" s="0" t="s">
        <v>15678</v>
      </c>
      <c r="B4323" s="0" t="s">
        <v>15679</v>
      </c>
      <c r="C4323" s="0" t="str">
        <f aca="false">A4323 &amp;" " &amp;"""" &amp;B4323 &amp;""""</f>
        <v> IRE_war_desc:5 "The Irish people clamour for revenge against the British, and with a storm gathering across Europe, Britain is crumbling. Ireland will not sit idly by while Europe erupts, we shall go to war!"</v>
      </c>
      <c r="D4323" s="0" t="str">
        <f aca="false">IF(ISBLANK(A4323),"",C4323)</f>
        <v> IRE_war_desc:5 "The Irish people clamour for revenge against the British, and with a storm gathering across Europe, Britain is crumbling. Ireland will not sit idly by while Europe erupts, we shall go to war!"</v>
      </c>
    </row>
    <row r="4324" customFormat="false" ht="15" hidden="false" customHeight="false" outlineLevel="0" collapsed="false">
      <c r="A4324" s="0" t="s">
        <v>15680</v>
      </c>
      <c r="B4324" s="0" t="s">
        <v>15681</v>
      </c>
      <c r="C4324" s="0" t="str">
        <f aca="false">A4324 &amp;" " &amp;"""" &amp;B4324 &amp;""""</f>
        <v> IRE_opkath:5 "Operation Kathleen"</v>
      </c>
      <c r="D4324" s="0" t="str">
        <f aca="false">IF(ISBLANK(A4324),"",C4324)</f>
        <v> IRE_opkath:5 "Operation Kathleen"</v>
      </c>
    </row>
    <row r="4325" customFormat="false" ht="15" hidden="false" customHeight="false" outlineLevel="0" collapsed="false">
      <c r="A4325" s="0" t="s">
        <v>15682</v>
      </c>
      <c r="B4325" s="0" t="s">
        <v>15683</v>
      </c>
      <c r="C4325" s="0" t="str">
        <f aca="false">A4325 &amp;" " &amp;"""" &amp;B4325 &amp;""""</f>
        <v> IRE_opkath_desc:5 "With the IRA back in the fold, we have discovered a plan to invade Northern Ireland that they had hatched with the Germans. It's possible we could use this plan ourselves, if we can secure German protection."</v>
      </c>
      <c r="D4325" s="0" t="str">
        <f aca="false">IF(ISBLANK(A4325),"",C4325)</f>
        <v> IRE_opkath_desc:5 "With the IRA back in the fold, we have discovered a plan to invade Northern Ireland that they had hatched with the Germans. It's possible we could use this plan ourselves, if we can secure German protection."</v>
      </c>
    </row>
    <row r="4326" customFormat="false" ht="15" hidden="false" customHeight="false" outlineLevel="0" collapsed="false">
      <c r="A4326" s="0" t="s">
        <v>15684</v>
      </c>
      <c r="B4326" s="0" t="s">
        <v>15685</v>
      </c>
      <c r="C4326" s="0" t="str">
        <f aca="false">A4326 &amp;" " &amp;"""" &amp;B4326 &amp;""""</f>
        <v> IRE_coast_fort:5 "Fortify the Ports"</v>
      </c>
      <c r="D4326" s="0" t="str">
        <f aca="false">IF(ISBLANK(A4326),"",C4326)</f>
        <v> IRE_coast_fort:5 "Fortify the Ports"</v>
      </c>
    </row>
    <row r="4327" customFormat="false" ht="15" hidden="false" customHeight="false" outlineLevel="0" collapsed="false">
      <c r="A4327" s="0" t="s">
        <v>15686</v>
      </c>
      <c r="B4327" s="0" t="s">
        <v>15687</v>
      </c>
      <c r="C4327" s="0" t="str">
        <f aca="false">A4327 &amp;" " &amp;"""" &amp;B4327 &amp;""""</f>
        <v> IRE_coast_fort_desc:5 "With the treaty ports now returned to us, we also bear the responsibility of defending them"</v>
      </c>
      <c r="D4327" s="0" t="str">
        <f aca="false">IF(ISBLANK(A4327),"",C4327)</f>
        <v> IRE_coast_fort_desc:5 "With the treaty ports now returned to us, we also bear the responsibility of defending them"</v>
      </c>
    </row>
    <row r="4328" customFormat="false" ht="15" hidden="false" customHeight="false" outlineLevel="0" collapsed="false">
      <c r="A4328" s="0" t="s">
        <v>15688</v>
      </c>
      <c r="B4328" s="0" t="s">
        <v>15689</v>
      </c>
      <c r="C4328" s="0" t="str">
        <f aca="false">A4328 &amp;" " &amp;"""" &amp;B4328 &amp;""""</f>
        <v> IRE_planw:5 "Plan W"</v>
      </c>
      <c r="D4328" s="0" t="str">
        <f aca="false">IF(ISBLANK(A4328),"",C4328)</f>
        <v> IRE_planw:5 "Plan W"</v>
      </c>
    </row>
    <row r="4329" customFormat="false" ht="15" hidden="false" customHeight="false" outlineLevel="0" collapsed="false">
      <c r="A4329" s="0" t="s">
        <v>15690</v>
      </c>
      <c r="B4329" s="0" t="s">
        <v>15691</v>
      </c>
      <c r="C4329" s="0" t="str">
        <f aca="false">A4329 &amp;" " &amp;"""" &amp;B4329 &amp;""""</f>
        <v> IRE_planw_desc:5 "German aggression has not gone unnoticed. The British have come to us with secured intelligence that details a German invasion of Britain, code-named 'Operation Sea Lion' and invasion of Ireland, 'Operation Green'. We must take steps to protect ourselves against this, even if it means aligning with the Allies."</v>
      </c>
      <c r="D4329" s="0" t="str">
        <f aca="false">IF(ISBLANK(A4329),"",C4329)</f>
        <v> IRE_planw_desc:5 "German aggression has not gone unnoticed. The British have come to us with secured intelligence that details a German invasion of Britain, code-named 'Operation Sea Lion' and invasion of Ireland, 'Operation Green'. We must take steps to protect ourselves against this, even if it means aligning with the Allies."</v>
      </c>
    </row>
    <row r="4330" customFormat="false" ht="15" hidden="false" customHeight="false" outlineLevel="0" collapsed="false">
      <c r="A4330" s="0" t="s">
        <v>15692</v>
      </c>
      <c r="B4330" s="0" t="s">
        <v>15693</v>
      </c>
      <c r="C4330" s="0" t="str">
        <f aca="false">A4330 &amp;" " &amp;"""" &amp;B4330 &amp;""""</f>
        <v> IRE_irapower:5 "Empower The IRA"</v>
      </c>
      <c r="D4330" s="0" t="str">
        <f aca="false">IF(ISBLANK(A4330),"",C4330)</f>
        <v> IRE_irapower:5 "Empower The IRA"</v>
      </c>
    </row>
    <row r="4331" customFormat="false" ht="15" hidden="false" customHeight="false" outlineLevel="0" collapsed="false">
      <c r="A4331" s="0" t="s">
        <v>15694</v>
      </c>
      <c r="B4331" s="0" t="s">
        <v>15695</v>
      </c>
      <c r="C4331" s="0" t="str">
        <f aca="false">A4331 &amp;" " &amp;"""" &amp;B4331 &amp;""""</f>
        <v> IRE_irapower_desc:5 "With Ireland deciding to go to war, the IRA are becoming restless. We could quell them with diplomacy however as they are sympathetic to our cause we may be able to integrate them with our army and use their experience of guerrilla tactics."</v>
      </c>
      <c r="D4331" s="0" t="str">
        <f aca="false">IF(ISBLANK(A4331),"",C4331)</f>
        <v> IRE_irapower_desc:5 "With Ireland deciding to go to war, the IRA are becoming restless. We could quell them with diplomacy however as they are sympathetic to our cause we may be able to integrate them with our army and use their experience of guerrilla tactics."</v>
      </c>
    </row>
    <row r="4332" customFormat="false" ht="15" hidden="false" customHeight="false" outlineLevel="0" collapsed="false">
      <c r="A4332" s="0" t="s">
        <v>15696</v>
      </c>
      <c r="B4332" s="0" t="s">
        <v>15697</v>
      </c>
      <c r="C4332" s="0" t="str">
        <f aca="false">A4332 &amp;" " &amp;"""" &amp;B4332 &amp;""""</f>
        <v> IRE_axisalign:5 "Align with the Axis"</v>
      </c>
      <c r="D4332" s="0" t="str">
        <f aca="false">IF(ISBLANK(A4332),"",C4332)</f>
        <v> IRE_axisalign:5 "Align with the Axis"</v>
      </c>
    </row>
    <row r="4333" customFormat="false" ht="15" hidden="false" customHeight="false" outlineLevel="0" collapsed="false">
      <c r="A4333" s="0" t="s">
        <v>15698</v>
      </c>
      <c r="B4333" s="0" t="s">
        <v>15699</v>
      </c>
      <c r="C4333" s="0" t="str">
        <f aca="false">A4333 &amp;" " &amp;"""" &amp;B4333 &amp;""""</f>
        <v> IRE_axisalign_desc:5 "If we are planning to go to war with Britain, we cannot do so alone. Ireland must align itself with the Axis powers and hopefully seek an alliance in our bid to reclaim Northern Ireland."</v>
      </c>
      <c r="D4333" s="0" t="str">
        <f aca="false">IF(ISBLANK(A4333),"",C4333)</f>
        <v> IRE_axisalign_desc:5 "If we are planning to go to war with Britain, we cannot do so alone. Ireland must align itself with the Axis powers and hopefully seek an alliance in our bid to reclaim Northern Ireland."</v>
      </c>
    </row>
    <row r="4334" customFormat="false" ht="15" hidden="false" customHeight="false" outlineLevel="0" collapsed="false">
      <c r="A4334" s="0" t="s">
        <v>15700</v>
      </c>
      <c r="B4334" s="0" t="s">
        <v>15701</v>
      </c>
      <c r="C4334" s="0" t="str">
        <f aca="false">A4334 &amp;" " &amp;"""" &amp;B4334 &amp;""""</f>
        <v> IRE_unite:5 "Ireland United"</v>
      </c>
      <c r="D4334" s="0" t="str">
        <f aca="false">IF(ISBLANK(A4334),"",C4334)</f>
        <v> IRE_unite:5 "Ireland United"</v>
      </c>
    </row>
    <row r="4335" customFormat="false" ht="15" hidden="false" customHeight="false" outlineLevel="0" collapsed="false">
      <c r="A4335" s="0" t="s">
        <v>15702</v>
      </c>
      <c r="B4335" s="0" t="s">
        <v>15703</v>
      </c>
      <c r="C4335" s="0" t="str">
        <f aca="false">A4335 &amp;" " &amp;"""" &amp;B4335 &amp;""""</f>
        <v> IRE_unite_desc:5 "Since the War of Independence in 1921, we have sought the unification of Ireland. Now, as war looms on the world, and whilst Britain is weak, it is time for us to realize this goal!"</v>
      </c>
      <c r="D4335" s="0" t="str">
        <f aca="false">IF(ISBLANK(A4335),"",C4335)</f>
        <v> IRE_unite_desc:5 "Since the War of Independence in 1921, we have sought the unification of Ireland. Now, as war looms on the world, and whilst Britain is weak, it is time for us to realize this goal!"</v>
      </c>
    </row>
    <row r="4336" customFormat="false" ht="15" hidden="false" customHeight="false" outlineLevel="0" collapsed="false">
      <c r="A4336" s="0" t="s">
        <v>15704</v>
      </c>
      <c r="B4336" s="0" t="s">
        <v>15705</v>
      </c>
      <c r="C4336" s="0" t="str">
        <f aca="false">A4336 &amp;" " &amp;"""" &amp;B4336 &amp;""""</f>
        <v> IRE_ourpeople:5 "They Are Our People"</v>
      </c>
      <c r="D4336" s="0" t="str">
        <f aca="false">IF(ISBLANK(A4336),"",C4336)</f>
        <v> IRE_ourpeople:5 "They Are Our People"</v>
      </c>
    </row>
    <row r="4337" customFormat="false" ht="15" hidden="false" customHeight="false" outlineLevel="0" collapsed="false">
      <c r="A4337" s="0" t="s">
        <v>15706</v>
      </c>
      <c r="B4337" s="0" t="s">
        <v>15707</v>
      </c>
      <c r="C4337" s="0" t="str">
        <f aca="false">A4337 &amp;" " &amp;"""" &amp;B4337 &amp;""""</f>
        <v> IRE_ourpeople_desc:5 "The Belfast Blitz, although targeted at the British via Northern Ireland, was still an attack against the Irish people on Irish soil. They are our people, we are one and the same and their current sorrow is also our sorrow."</v>
      </c>
      <c r="D4337" s="0" t="str">
        <f aca="false">IF(ISBLANK(A4337),"",C4337)</f>
        <v> IRE_ourpeople_desc:5 "The Belfast Blitz, although targeted at the British via Northern Ireland, was still an attack against the Irish people on Irish soil. They are our people, we are one and the same and their current sorrow is also our sorrow."</v>
      </c>
    </row>
    <row r="4338" customFormat="false" ht="15" hidden="false" customHeight="false" outlineLevel="0" collapsed="false">
      <c r="A4338" s="0" t="s">
        <v>15708</v>
      </c>
      <c r="B4338" s="0" t="s">
        <v>15709</v>
      </c>
      <c r="C4338" s="0" t="str">
        <f aca="false">A4338 &amp;" " &amp;"""" &amp;B4338 &amp;""""</f>
        <v> IRE_malcmcdonald:5 "Malcolm MacDonald"</v>
      </c>
      <c r="D4338" s="0" t="str">
        <f aca="false">IF(ISBLANK(A4338),"",C4338)</f>
        <v> IRE_malcmcdonald:5 "Malcolm MacDonald"</v>
      </c>
    </row>
    <row r="4339" customFormat="false" ht="15" hidden="false" customHeight="false" outlineLevel="0" collapsed="false">
      <c r="A4339" s="0" t="s">
        <v>15710</v>
      </c>
      <c r="B4339" s="0" t="s">
        <v>15711</v>
      </c>
      <c r="C4339" s="0" t="str">
        <f aca="false">A4339 &amp;" " &amp;"""" &amp;B4339 &amp;""""</f>
        <v> IRE_malcmcdonald_desc:5 "Malcolm MacDonald, who negotiated with the Irish Free State in 1937 to settle trade disputes, has returned to Ireland with an intriguing offer."</v>
      </c>
      <c r="D4339" s="0" t="str">
        <f aca="false">IF(ISBLANK(A4339),"",C4339)</f>
        <v> IRE_malcmcdonald_desc:5 "Malcolm MacDonald, who negotiated with the Irish Free State in 1937 to settle trade disputes, has returned to Ireland with an intriguing offer."</v>
      </c>
    </row>
    <row r="4340" customFormat="false" ht="15" hidden="false" customHeight="false" outlineLevel="0" collapsed="false">
      <c r="A4340" s="0" t="s">
        <v>15712</v>
      </c>
      <c r="B4340" s="0" t="s">
        <v>15713</v>
      </c>
      <c r="C4340" s="0" t="str">
        <f aca="false">A4340 &amp;" " &amp;"""" &amp;B4340 &amp;""""</f>
        <v> IRE_pol:5 "Constitution Of Ireland"</v>
      </c>
      <c r="D4340" s="0" t="str">
        <f aca="false">IF(ISBLANK(A4340),"",C4340)</f>
        <v> IRE_pol:5 "Constitution Of Ireland"</v>
      </c>
    </row>
    <row r="4341" customFormat="false" ht="15" hidden="false" customHeight="false" outlineLevel="0" collapsed="false">
      <c r="A4341" s="0" t="s">
        <v>15714</v>
      </c>
      <c r="B4341" s="0" t="s">
        <v>15715</v>
      </c>
      <c r="C4341" s="0" t="str">
        <f aca="false">A4341 &amp;" " &amp;"""" &amp;B4341 &amp;""""</f>
        <v> IRE_pol_desc:5 "We must create a constitution to establish the Oireachtas' rule over Ireland. This constitution will fully cement the Irish state as 'Ireland'"</v>
      </c>
      <c r="D4341" s="0" t="str">
        <f aca="false">IF(ISBLANK(A4341),"",C4341)</f>
        <v> IRE_pol_desc:5 "We must create a constitution to establish the Oireachtas' rule over Ireland. This constitution will fully cement the Irish state as 'Ireland'"</v>
      </c>
    </row>
    <row r="4342" customFormat="false" ht="15" hidden="false" customHeight="false" outlineLevel="0" collapsed="false">
      <c r="A4342" s="0" t="s">
        <v>15716</v>
      </c>
      <c r="B4342" s="0" t="s">
        <v>15717</v>
      </c>
      <c r="C4342" s="0" t="str">
        <f aca="false">A4342 &amp;" " &amp;"""" &amp;B4342 &amp;""""</f>
        <v> Irish_independance:5 "Irish Constitution"</v>
      </c>
      <c r="D4342" s="0" t="str">
        <f aca="false">IF(ISBLANK(A4342),"",C4342)</f>
        <v> Irish_independance:5 "Irish Constitution"</v>
      </c>
    </row>
    <row r="4343" customFormat="false" ht="15" hidden="false" customHeight="false" outlineLevel="0" collapsed="false">
      <c r="A4343" s="0" t="s">
        <v>15718</v>
      </c>
      <c r="B4343" s="0" t="s">
        <v>15719</v>
      </c>
      <c r="C4343" s="0" t="str">
        <f aca="false">A4343 &amp;" " &amp;"""" &amp;B4343 &amp;""""</f>
        <v> IRE_refer:5 "Hold a Referendum"</v>
      </c>
      <c r="D4343" s="0" t="str">
        <f aca="false">IF(ISBLANK(A4343),"",C4343)</f>
        <v> IRE_refer:5 "Hold a Referendum"</v>
      </c>
    </row>
    <row r="4344" customFormat="false" ht="15" hidden="false" customHeight="false" outlineLevel="0" collapsed="false">
      <c r="A4344" s="0" t="s">
        <v>15720</v>
      </c>
      <c r="B4344" s="0" t="s">
        <v>15721</v>
      </c>
      <c r="C4344" s="0" t="str">
        <f aca="false">A4344 &amp;" " &amp;"""" &amp;B4344 &amp;""""</f>
        <v> IRE_refer_desc:5 "With the new constitution drafted we now need to hold a referendem for its adoption"</v>
      </c>
      <c r="D4344" s="0" t="str">
        <f aca="false">IF(ISBLANK(A4344),"",C4344)</f>
        <v> IRE_refer_desc:5 "With the new constitution drafted we now need to hold a referendem for its adoption"</v>
      </c>
    </row>
    <row r="4345" customFormat="false" ht="15" hidden="false" customHeight="false" outlineLevel="0" collapsed="false">
      <c r="A4345" s="0" t="s">
        <v>15722</v>
      </c>
      <c r="B4345" s="0" t="s">
        <v>15723</v>
      </c>
      <c r="C4345" s="0" t="str">
        <f aca="false">A4345 &amp;" " &amp;"""" &amp;B4345 &amp;""""</f>
        <v> IRE_indi:5 "True Independence"</v>
      </c>
      <c r="D4345" s="0" t="str">
        <f aca="false">IF(ISBLANK(A4345),"",C4345)</f>
        <v> IRE_indi:5 "True Independence"</v>
      </c>
    </row>
    <row r="4346" customFormat="false" ht="15" hidden="false" customHeight="false" outlineLevel="0" collapsed="false">
      <c r="A4346" s="0" t="s">
        <v>15724</v>
      </c>
      <c r="B4346" s="0" t="s">
        <v>15725</v>
      </c>
      <c r="C4346" s="0" t="str">
        <f aca="false">A4346 &amp;" " &amp;"""" &amp;B4346 &amp;""""</f>
        <v> IRE_indi_desc:5 "It is time for us to break completely from England and rule our own destiny"</v>
      </c>
      <c r="D4346" s="0" t="str">
        <f aca="false">IF(ISBLANK(A4346),"",C4346)</f>
        <v> IRE_indi_desc:5 "It is time for us to break completely from England and rule our own destiny"</v>
      </c>
    </row>
    <row r="4347" customFormat="false" ht="15" hidden="false" customHeight="false" outlineLevel="0" collapsed="false">
      <c r="A4347" s="0" t="s">
        <v>15726</v>
      </c>
      <c r="B4347" s="0" t="s">
        <v>15727</v>
      </c>
      <c r="C4347" s="0" t="str">
        <f aca="false">A4347 &amp;" " &amp;"""" &amp;B4347 &amp;""""</f>
        <v> IRE_sugar:5 "Build Sugar Beet Factories"</v>
      </c>
      <c r="D4347" s="0" t="str">
        <f aca="false">IF(ISBLANK(A4347),"",C4347)</f>
        <v> IRE_sugar:5 "Build Sugar Beet Factories"</v>
      </c>
    </row>
    <row r="4348" customFormat="false" ht="15" hidden="false" customHeight="false" outlineLevel="0" collapsed="false">
      <c r="A4348" s="0" t="s">
        <v>15728</v>
      </c>
      <c r="B4348" s="0" t="s">
        <v>15729</v>
      </c>
      <c r="C4348" s="0" t="str">
        <f aca="false">A4348 &amp;" " &amp;"""" &amp;B4348 &amp;""""</f>
        <v> IRE_sugar_desc:5 "Early manufacturing efforts during the 1800s proved Ireland could produce good quality sugar. The first processing plant opened in Carlow in 1926 and was quickly followed by others. Ruling party Fianna Fail realized the potential and founded Cómlucht Siúicre Eireann (Irish Sugar Company) in 1933.\n Government Ministers called for increased production and industrialization leading to the building of more factories the following year."</v>
      </c>
      <c r="D4348" s="0" t="str">
        <f aca="false">IF(ISBLANK(A4348),"",C4348)</f>
        <v> IRE_sugar_desc:5 "Early manufacturing efforts during the 1800s proved Ireland could produce good quality sugar. The first processing plant opened in Carlow in 1926 and was quickly followed by others. Ruling party Fianna Fail realized the potential and founded Cómlucht Siúicre Eireann (Irish Sugar Company) in 1933.\n Government Ministers called for increased production and industrialization leading to the building of more factories the following year."</v>
      </c>
    </row>
    <row r="4349" customFormat="false" ht="15" hidden="false" customHeight="false" outlineLevel="0" collapsed="false">
      <c r="A4349" s="0" t="s">
        <v>15730</v>
      </c>
      <c r="B4349" s="0" t="s">
        <v>15731</v>
      </c>
      <c r="C4349" s="0" t="str">
        <f aca="false">A4349 &amp;" " &amp;"""" &amp;B4349 &amp;""""</f>
        <v> IRE_electric:5 "Expand the Electrical Grid"</v>
      </c>
      <c r="D4349" s="0" t="str">
        <f aca="false">IF(ISBLANK(A4349),"",C4349)</f>
        <v> IRE_electric:5 "Expand the Electrical Grid"</v>
      </c>
    </row>
    <row r="4350" customFormat="false" ht="15" hidden="false" customHeight="false" outlineLevel="0" collapsed="false">
      <c r="A4350" s="0" t="s">
        <v>15732</v>
      </c>
      <c r="B4350" s="0" t="s">
        <v>15733</v>
      </c>
      <c r="C4350" s="0" t="str">
        <f aca="false">A4350 &amp;" " &amp;"""" &amp;B4350 &amp;""""</f>
        <v> IRE_electric_desc:5 "The Electricity Supply Act of 1927 established the Bord Soláthair an Leictreachais (Electricity Supply Board - ESB) following the successful establishment of the Ardnacrusha Hydro-electric plant on the River Shannon – then the largest in the world. By 1935, the plant was producing 80% of electricity in the country. The availability of electricity would gradually expand, helping modernize the country. The ESB made plans for more hydroelectric dams and started projects designed to expand rural access to power, though much of this would be delayed by the onset of the second world war."</v>
      </c>
      <c r="D4350" s="0" t="str">
        <f aca="false">IF(ISBLANK(A4350),"",C4350)</f>
        <v> IRE_electric_desc:5 "The Electricity Supply Act of 1927 established the Bord Soláthair an Leictreachais (Electricity Supply Board - ESB) following the successful establishment of the Ardnacrusha Hydro-electric plant on the River Shannon – then the largest in the world. By 1935, the plant was producing 80% of electricity in the country. The availability of electricity would gradually expand, helping modernize the country. The ESB made plans for more hydroelectric dams and started projects designed to expand rural access to power, though much of this would be delayed by the onset of the second world war."</v>
      </c>
    </row>
    <row r="4351" customFormat="false" ht="15" hidden="false" customHeight="false" outlineLevel="0" collapsed="false">
      <c r="A4351" s="0" t="s">
        <v>15734</v>
      </c>
      <c r="B4351" s="0" t="s">
        <v>15735</v>
      </c>
      <c r="C4351" s="0" t="str">
        <f aca="false">A4351 &amp;" " &amp;"""" &amp;B4351 &amp;""""</f>
        <v> IRE_nat:5 "The National Corporate Party"</v>
      </c>
      <c r="D4351" s="0" t="str">
        <f aca="false">IF(ISBLANK(A4351),"",C4351)</f>
        <v> IRE_nat:5 "The National Corporate Party"</v>
      </c>
    </row>
    <row r="4352" customFormat="false" ht="15" hidden="false" customHeight="false" outlineLevel="0" collapsed="false">
      <c r="A4352" s="0" t="s">
        <v>15736</v>
      </c>
      <c r="B4352" s="0" t="s">
        <v>15737</v>
      </c>
      <c r="C4352" s="0" t="str">
        <f aca="false">A4352 &amp;" " &amp;"""" &amp;B4352 &amp;""""</f>
        <v> IRE_nat_desc:5 "The National Corporate Party, known as the 'Blueshirts', are rising in popularity. They promise a stronger Ireland and to remove the communists."</v>
      </c>
      <c r="D4352" s="0" t="str">
        <f aca="false">IF(ISBLANK(A4352),"",C4352)</f>
        <v> IRE_nat_desc:5 "The National Corporate Party, known as the 'Blueshirts', are rising in popularity. They promise a stronger Ireland and to remove the communists."</v>
      </c>
    </row>
    <row r="4353" customFormat="false" ht="15" hidden="false" customHeight="false" outlineLevel="0" collapsed="false">
      <c r="A4353" s="0" t="s">
        <v>15738</v>
      </c>
      <c r="B4353" s="0" t="s">
        <v>15739</v>
      </c>
      <c r="C4353" s="0" t="str">
        <f aca="false">A4353 &amp;" " &amp;"""" &amp;B4353 &amp;""""</f>
        <v> IRE_com:5 "Irish Worker League"</v>
      </c>
      <c r="D4353" s="0" t="str">
        <f aca="false">IF(ISBLANK(A4353),"",C4353)</f>
        <v> IRE_com:5 "Irish Worker League"</v>
      </c>
    </row>
    <row r="4354" customFormat="false" ht="15" hidden="false" customHeight="false" outlineLevel="0" collapsed="false">
      <c r="A4354" s="0" t="s">
        <v>15740</v>
      </c>
      <c r="B4354" s="0" t="s">
        <v>15741</v>
      </c>
      <c r="C4354" s="0" t="str">
        <f aca="false">A4354 &amp;" " &amp;"""" &amp;B4354 &amp;""""</f>
        <v> IRE_com_desc:5 "The Irish Worker League is led by James Larkin, known as 'Big Jim', the General Secretary of the Workers' Union. They are promising improved rights for workers."</v>
      </c>
      <c r="D4354" s="0" t="str">
        <f aca="false">IF(ISBLANK(A4354),"",C4354)</f>
        <v> IRE_com_desc:5 "The Irish Worker League is led by James Larkin, known as 'Big Jim', the General Secretary of the Workers' Union. They are promising improved rights for workers."</v>
      </c>
    </row>
    <row r="4355" customFormat="false" ht="15" hidden="false" customHeight="false" outlineLevel="0" collapsed="false">
      <c r="A4355" s="0" t="s">
        <v>15742</v>
      </c>
      <c r="B4355" s="0" t="s">
        <v>15743</v>
      </c>
      <c r="C4355" s="0" t="str">
        <f aca="false">A4355 &amp;" " &amp;"""" &amp;B4355 &amp;""""</f>
        <v> IRE_civil:5 "Civil War Lessons"</v>
      </c>
      <c r="D4355" s="0" t="str">
        <f aca="false">IF(ISBLANK(A4355),"",C4355)</f>
        <v> IRE_civil:5 "Civil War Lessons"</v>
      </c>
    </row>
    <row r="4356" customFormat="false" ht="15" hidden="false" customHeight="false" outlineLevel="0" collapsed="false">
      <c r="A4356" s="0" t="s">
        <v>15744</v>
      </c>
      <c r="B4356" s="0" t="s">
        <v>15745</v>
      </c>
      <c r="C4356" s="0" t="str">
        <f aca="false">A4356 &amp;" " &amp;"""" &amp;B4356 &amp;""""</f>
        <v> IRE_civil_desc:5 "It has been over 10 years since the bitter civil war, some of the lessons learned could be put to use"</v>
      </c>
      <c r="D4356" s="0" t="str">
        <f aca="false">IF(ISBLANK(A4356),"",C4356)</f>
        <v> IRE_civil_desc:5 "It has been over 10 years since the bitter civil war, some of the lessons learned could be put to use"</v>
      </c>
    </row>
    <row r="4357" customFormat="false" ht="15" hidden="false" customHeight="false" outlineLevel="0" collapsed="false">
      <c r="A4357" s="0" t="s">
        <v>15746</v>
      </c>
      <c r="B4357" s="0" t="s">
        <v>15747</v>
      </c>
      <c r="C4357" s="0" t="str">
        <f aca="false">A4357 &amp;" " &amp;"""" &amp;B4357 &amp;""""</f>
        <v> IRE_mob:5 "Mobilize the Irish Defence Forces"</v>
      </c>
      <c r="D4357" s="0" t="str">
        <f aca="false">IF(ISBLANK(A4357),"",C4357)</f>
        <v> IRE_mob:5 "Mobilize the Irish Defence Forces"</v>
      </c>
    </row>
    <row r="4358" customFormat="false" ht="15" hidden="false" customHeight="false" outlineLevel="0" collapsed="false">
      <c r="A4358" s="0" t="s">
        <v>15748</v>
      </c>
      <c r="B4358" s="0" t="s">
        <v>15749</v>
      </c>
      <c r="C4358" s="0" t="str">
        <f aca="false">A4358 &amp;" " &amp;"""" &amp;B4358 &amp;""""</f>
        <v> IRE_mob_desc:5 "The Defence Forces Act of 1923 gave way to the Defence Forces, remnants of the army that fought in the Civil War, to be used to defend Ireland from both external and internal threats. Now it is time to mobilize them."</v>
      </c>
      <c r="D4358" s="0" t="str">
        <f aca="false">IF(ISBLANK(A4358),"",C4358)</f>
        <v> IRE_mob_desc:5 "The Defence Forces Act of 1923 gave way to the Defence Forces, remnants of the army that fought in the Civil War, to be used to defend Ireland from both external and internal threats. Now it is time to mobilize them."</v>
      </c>
    </row>
    <row r="4359" customFormat="false" ht="15" hidden="false" customHeight="false" outlineLevel="0" collapsed="false">
      <c r="A4359" s="0" t="s">
        <v>15750</v>
      </c>
      <c r="B4359" s="0" t="s">
        <v>15751</v>
      </c>
      <c r="C4359" s="0" t="str">
        <f aca="false">A4359 &amp;" " &amp;"""" &amp;B4359 &amp;""""</f>
        <v> IRE_armyone:5 "An Chéad Chathlán Coisithe"</v>
      </c>
      <c r="D4359" s="0" t="str">
        <f aca="false">IF(ISBLANK(A4359),"",C4359)</f>
        <v> IRE_armyone:5 "An Chéad Chathlán Coisithe"</v>
      </c>
    </row>
    <row r="4360" customFormat="false" ht="15" hidden="false" customHeight="false" outlineLevel="0" collapsed="false">
      <c r="A4360" s="0" t="s">
        <v>15752</v>
      </c>
      <c r="B4360" s="0" t="s">
        <v>15753</v>
      </c>
      <c r="C4360" s="0" t="str">
        <f aca="false">A4360 &amp;" " &amp;"""" &amp;B4360 &amp;""""</f>
        <v> IRE_armyone_desc:5 "We have only a small Defence Force, but if we are going to defend Ireland against its enemies, we must innovate."</v>
      </c>
      <c r="D4360" s="0" t="str">
        <f aca="false">IF(ISBLANK(A4360),"",C4360)</f>
        <v> IRE_armyone_desc:5 "We have only a small Defence Force, but if we are going to defend Ireland against its enemies, we must innovate."</v>
      </c>
    </row>
    <row r="4361" customFormat="false" ht="15" hidden="false" customHeight="false" outlineLevel="0" collapsed="false">
      <c r="A4361" s="0" t="s">
        <v>15754</v>
      </c>
      <c r="B4361" s="0" t="s">
        <v>15755</v>
      </c>
      <c r="C4361" s="0" t="str">
        <f aca="false">A4361 &amp;" " &amp;"""" &amp;B4361 &amp;""""</f>
        <v> IRE_armytwo:5 "National Army"</v>
      </c>
      <c r="D4361" s="0" t="str">
        <f aca="false">IF(ISBLANK(A4361),"",C4361)</f>
        <v> IRE_armytwo:5 "National Army"</v>
      </c>
    </row>
    <row r="4362" customFormat="false" ht="15" hidden="false" customHeight="false" outlineLevel="0" collapsed="false">
      <c r="A4362" s="0" t="s">
        <v>15756</v>
      </c>
      <c r="B4362" s="0" t="s">
        <v>15757</v>
      </c>
      <c r="C4362" s="0" t="str">
        <f aca="false">A4362 &amp;" " &amp;"""" &amp;B4362 &amp;""""</f>
        <v> IRE_armytwo_desc:5 "Since the end of the Civil War and with the establishment of the Defence Force, we have been reluctant to have a 'National Army'. Now with war approaching, we should rebuild our forces."</v>
      </c>
      <c r="D4362" s="0" t="str">
        <f aca="false">IF(ISBLANK(A4362),"",C4362)</f>
        <v> IRE_armytwo_desc:5 "Since the end of the Civil War and with the establishment of the Defence Force, we have been reluctant to have a 'National Army'. Now with war approaching, we should rebuild our forces."</v>
      </c>
    </row>
    <row r="4363" customFormat="false" ht="15" hidden="false" customHeight="false" outlineLevel="0" collapsed="false">
      <c r="A4363" s="0" t="s">
        <v>15758</v>
      </c>
      <c r="B4363" s="0" t="s">
        <v>15759</v>
      </c>
      <c r="C4363" s="0" t="str">
        <f aca="false">A4363 &amp;" " &amp;"""" &amp;B4363 &amp;""""</f>
        <v> IRE_armythree:5 "Special Infantry Corps"</v>
      </c>
      <c r="D4363" s="0" t="str">
        <f aca="false">IF(ISBLANK(A4363),"",C4363)</f>
        <v> IRE_armythree:5 "Special Infantry Corps"</v>
      </c>
    </row>
    <row r="4364" customFormat="false" ht="15" hidden="false" customHeight="false" outlineLevel="0" collapsed="false">
      <c r="A4364" s="0" t="s">
        <v>15760</v>
      </c>
      <c r="B4364" s="0" t="s">
        <v>15761</v>
      </c>
      <c r="C4364" s="0" t="str">
        <f aca="false">A4364 &amp;" " &amp;"""" &amp;B4364 &amp;""""</f>
        <v> IRE_armythree_desc:5 "After the Civil War, the Special Infantry Corps were established to counter the IRA, socialist threats and to break up strikes. Now we can repurpose them for war."</v>
      </c>
      <c r="D4364" s="0" t="str">
        <f aca="false">IF(ISBLANK(A4364),"",C4364)</f>
        <v> IRE_armythree_desc:5 "After the Civil War, the Special Infantry Corps were established to counter the IRA, socialist threats and to break up strikes. Now we can repurpose them for war."</v>
      </c>
    </row>
    <row r="4365" customFormat="false" ht="15" hidden="false" customHeight="false" outlineLevel="0" collapsed="false">
      <c r="A4365" s="0" t="s">
        <v>15762</v>
      </c>
      <c r="B4365" s="0" t="s">
        <v>15763</v>
      </c>
      <c r="C4365" s="0" t="str">
        <f aca="false">A4365 &amp;" " &amp;"""" &amp;B4365 &amp;""""</f>
        <v> IRE_ccp:5 "Coal-Cattle Pact"</v>
      </c>
      <c r="D4365" s="0" t="str">
        <f aca="false">IF(ISBLANK(A4365),"",C4365)</f>
        <v> IRE_ccp:5 "Coal-Cattle Pact"</v>
      </c>
    </row>
    <row r="4366" customFormat="false" ht="15" hidden="false" customHeight="false" outlineLevel="0" collapsed="false">
      <c r="A4366" s="0" t="s">
        <v>15764</v>
      </c>
      <c r="B4366" s="0" t="s">
        <v>15765</v>
      </c>
      <c r="C4366" s="0" t="str">
        <f aca="false">A4366 &amp;" " &amp;"""" &amp;B4366 &amp;""""</f>
        <v> IRE_ccp_desc:5 "By 1934, tensions in the Anglo-Irish Trade War were at an all-time high. The two countries have raised tariffs on each other’s products. The restrictions on Irish Beef and British Coal in particular, however, seem to have driven some sense back into both sides. The pact saw both nations reduce tariffs and quotas, easing tensions and the impact of the ongoing trade war. Some within Irish circles remain upset, however, convinced the British got the better deal. The old cry of “Burn everything British except their coal” seems to indicate that anti-british opinion is still very much alive."</v>
      </c>
      <c r="D4366" s="0" t="str">
        <f aca="false">IF(ISBLANK(A4366),"",C4366)</f>
        <v> IRE_ccp_desc:5 "By 1934, tensions in the Anglo-Irish Trade War were at an all-time high. The two countries have raised tariffs on each other’s products. The restrictions on Irish Beef and British Coal in particular, however, seem to have driven some sense back into both sides. The pact saw both nations reduce tariffs and quotas, easing tensions and the impact of the ongoing trade war. Some within Irish circles remain upset, however, convinced the British got the better deal. The old cry of “Burn everything British except their coal” seems to indicate that anti-british opinion is still very much alive."</v>
      </c>
    </row>
    <row r="4367" customFormat="false" ht="15" hidden="false" customHeight="false" outlineLevel="0" collapsed="false">
      <c r="A4367" s="0" t="s">
        <v>15766</v>
      </c>
      <c r="B4367" s="0" t="s">
        <v>15767</v>
      </c>
      <c r="C4367" s="0" t="str">
        <f aca="false">A4367 &amp;" " &amp;"""" &amp;B4367 &amp;""""</f>
        <v> IRE_treet:5 "Reclaim Treaty Ports"</v>
      </c>
      <c r="D4367" s="0" t="str">
        <f aca="false">IF(ISBLANK(A4367),"",C4367)</f>
        <v> IRE_treet:5 "Reclaim Treaty Ports"</v>
      </c>
    </row>
    <row r="4368" customFormat="false" ht="15" hidden="false" customHeight="false" outlineLevel="0" collapsed="false">
      <c r="A4368" s="0" t="s">
        <v>15768</v>
      </c>
      <c r="B4368" s="0" t="s">
        <v>15769</v>
      </c>
      <c r="C4368" s="0" t="str">
        <f aca="false">A4368 &amp;" " &amp;"""" &amp;B4368 &amp;""""</f>
        <v> IRE_treet_desc:5 "The Anglo-Irish treaty of 1921, left 3 Irish ports in the hands of the British military mainly for their use in a future anti-submarine warfare campaign - Cobh, Berehaven and Lough Swilly. Late in the ongoing Anglo-Irish Trade War of the 1930s, the British indicated they would be willing to release the ports. Under pressure at home to ease the trade war, the Irish government entered talks in 1937, with Prime Minister Neville Chamberlain eventually agreeing to cede the ports back to the Irish unconditionally as a goodwill gesture. It would be finally completed in 1938 with the signing of the Eire Confirmation Agreements and the end of the Trade War."</v>
      </c>
      <c r="D4368" s="0" t="str">
        <f aca="false">IF(ISBLANK(A4368),"",C4368)</f>
        <v> IRE_treet_desc:5 "The Anglo-Irish treaty of 1921, left 3 Irish ports in the hands of the British military mainly for their use in a future anti-submarine warfare campaign - Cobh, Berehaven and Lough Swilly. Late in the ongoing Anglo-Irish Trade War of the 1930s, the British indicated they would be willing to release the ports. Under pressure at home to ease the trade war, the Irish government entered talks in 1937, with Prime Minister Neville Chamberlain eventually agreeing to cede the ports back to the Irish unconditionally as a goodwill gesture. It would be finally completed in 1938 with the signing of the Eire Confirmation Agreements and the end of the Trade War."</v>
      </c>
    </row>
    <row r="4369" customFormat="false" ht="15" hidden="false" customHeight="false" outlineLevel="0" collapsed="false">
      <c r="A4369" s="0" t="s">
        <v>15770</v>
      </c>
      <c r="B4369" s="0" t="s">
        <v>15771</v>
      </c>
      <c r="C4369" s="0" t="str">
        <f aca="false">A4369 &amp;" " &amp;"""" &amp;B4369 &amp;""""</f>
        <v> IRE_Trade_Fleet:0 "Establish Irish Shipping Ltd"</v>
      </c>
      <c r="D4369" s="0" t="str">
        <f aca="false">IF(ISBLANK(A4369),"",C4369)</f>
        <v> IRE_Trade_Fleet:0 "Establish Irish Shipping Ltd"</v>
      </c>
    </row>
    <row r="4370" customFormat="false" ht="15" hidden="false" customHeight="false" outlineLevel="0" collapsed="false">
      <c r="A4370" s="0" t="s">
        <v>15772</v>
      </c>
      <c r="B4370" s="0" t="s">
        <v>15773</v>
      </c>
      <c r="C4370" s="0" t="str">
        <f aca="false">A4370 &amp;" " &amp;"""" &amp;B4370 &amp;""""</f>
        <v> IRE_Trade_Fleet_desc:0 "With most of Ireland’s food and supplies coming via England, the outbreak of war saw critical shortages. Most Irish shipping, operated by British companies, had been redirected for the war effort and the British Prime Minister was not inclined to reverse this. “Irish Shipping Ltd” was founded in March 1941 to establish a self-sufficient fleet. Ships were acquired from various nations and were critical in allowing the Irish to maintain its neutrality during the war…a policy it likely would’ve been forced to abandon by 1941 otherwise."</v>
      </c>
      <c r="D4370" s="0" t="str">
        <f aca="false">IF(ISBLANK(A4370),"",C4370)</f>
        <v> IRE_Trade_Fleet_desc:0 "With most of Ireland’s food and supplies coming via England, the outbreak of war saw critical shortages. Most Irish shipping, operated by British companies, had been redirected for the war effort and the British Prime Minister was not inclined to reverse this. “Irish Shipping Ltd” was founded in March 1941 to establish a self-sufficient fleet. Ships were acquired from various nations and were critical in allowing the Irish to maintain its neutrality during the war…a policy it likely would’ve been forced to abandon by 1941 otherwise."</v>
      </c>
    </row>
    <row r="4371" customFormat="false" ht="15" hidden="false" customHeight="false" outlineLevel="0" collapsed="false">
      <c r="A4371" s="0" t="s">
        <v>15774</v>
      </c>
      <c r="B4371" s="0" t="s">
        <v>15775</v>
      </c>
      <c r="C4371" s="0" t="str">
        <f aca="false">A4371 &amp;" " &amp;"""" &amp;B4371 &amp;""""</f>
        <v> IRE_farms:0 "Develop Farmland"</v>
      </c>
      <c r="D4371" s="0" t="str">
        <f aca="false">IF(ISBLANK(A4371),"",C4371)</f>
        <v> IRE_farms:0 "Develop Farmland"</v>
      </c>
    </row>
    <row r="4372" customFormat="false" ht="15" hidden="false" customHeight="false" outlineLevel="0" collapsed="false">
      <c r="A4372" s="0" t="s">
        <v>15776</v>
      </c>
      <c r="B4372" s="0" t="s">
        <v>15777</v>
      </c>
      <c r="C4372" s="0" t="str">
        <f aca="false">A4372 &amp;" " &amp;"""" &amp;B4372 &amp;""""</f>
        <v> IRE_farms_desc:0 "With the rise of the Irish Free State in the 1920s, the time is ripe to attempt to industrialize the small nation. Though the lack of resources, money, and population hindered these efforts in the past, the country possess a strong base to grow. The Great Depression and the Anglo-Irish Trade War has shown the weakness of the agriculturally based economy. With emigration falling, now is the time to prepare space for jobs here at home."</v>
      </c>
      <c r="D4372" s="0" t="str">
        <f aca="false">IF(ISBLANK(A4372),"",C4372)</f>
        <v> IRE_farms_desc:0 "With the rise of the Irish Free State in the 1920s, the time is ripe to attempt to industrialize the small nation. Though the lack of resources, money, and population hindered these efforts in the past, the country possess a strong base to grow. The Great Depression and the Anglo-Irish Trade War has shown the weakness of the agriculturally based economy. With emigration falling, now is the time to prepare space for jobs here at home."</v>
      </c>
    </row>
    <row r="4373" customFormat="false" ht="15" hidden="false" customHeight="false" outlineLevel="0" collapsed="false">
      <c r="A4373" s="0" t="s">
        <v>15778</v>
      </c>
      <c r="B4373" s="0" t="s">
        <v>15779</v>
      </c>
      <c r="C4373" s="0" t="str">
        <f aca="false">A4373 &amp;" " &amp;"""" &amp;B4373 &amp;""""</f>
        <v> IRE_coa:5 "Eire (Confirmation of Agreements) Act"</v>
      </c>
      <c r="D4373" s="0" t="str">
        <f aca="false">IF(ISBLANK(A4373),"",C4373)</f>
        <v> IRE_coa:5 "Eire (Confirmation of Agreements) Act"</v>
      </c>
    </row>
    <row r="4374" customFormat="false" ht="15" hidden="false" customHeight="false" outlineLevel="0" collapsed="false">
      <c r="A4374" s="0" t="s">
        <v>15780</v>
      </c>
      <c r="B4374" s="0" t="s">
        <v>15781</v>
      </c>
      <c r="C4374" s="0" t="str">
        <f aca="false">A4374 &amp;" " &amp;"""" &amp;B4374 &amp;""""</f>
        <v> IRE_coa_desc:5 "The Anglo-Irish Trade war was difficult on the economies of both Britain and Ireland. On-going high-level talks finally saw the agreement to end tariffs imposed by both nations and resolved the initial dispute of Irish payments of land annuities that initially started the trade war. On this, the Irish government agreed to pay a final 10 million, a significant savings from the estimated remaining payment. The British also confirmed the transfer of the so called ‘Treaty Ports’ originally guaranteed to the British military. The British government notably referred to Ireland by the Irish name ‘Eire’ not ‘Ireland’ thus avoiding the contentious issue of the North of Ireland remaining a part of Great Britain."</v>
      </c>
      <c r="D4374" s="0" t="str">
        <f aca="false">IF(ISBLANK(A4374),"",C4374)</f>
        <v> IRE_coa_desc:5 "The Anglo-Irish Trade war was difficult on the economies of both Britain and Ireland. On-going high-level talks finally saw the agreement to end tariffs imposed by both nations and resolved the initial dispute of Irish payments of land annuities that initially started the trade war. On this, the Irish government agreed to pay a final 10 million, a significant savings from the estimated remaining payment. The British also confirmed the transfer of the so called ‘Treaty Ports’ originally guaranteed to the British military. The British government notably referred to Ireland by the Irish name ‘Eire’ not ‘Ireland’ thus avoiding the contentious issue of the North of Ireland remaining a part of Great Britain."</v>
      </c>
    </row>
    <row r="4375" customFormat="false" ht="15" hidden="false" customHeight="false" outlineLevel="0" collapsed="false">
      <c r="A4375" s="0" t="s">
        <v>15782</v>
      </c>
      <c r="B4375" s="0" t="s">
        <v>15783</v>
      </c>
      <c r="C4375" s="0" t="str">
        <f aca="false">A4375 &amp;" " &amp;"""" &amp;B4375 &amp;""""</f>
        <v> IRE_magfort:5 "The Magazine Fort"</v>
      </c>
      <c r="D4375" s="0" t="str">
        <f aca="false">IF(ISBLANK(A4375),"",C4375)</f>
        <v> IRE_magfort:5 "The Magazine Fort"</v>
      </c>
    </row>
    <row r="4376" customFormat="false" ht="15" hidden="false" customHeight="false" outlineLevel="0" collapsed="false">
      <c r="A4376" s="0" t="s">
        <v>15784</v>
      </c>
      <c r="B4376" s="0" t="s">
        <v>15785</v>
      </c>
      <c r="C4376" s="0" t="str">
        <f aca="false">A4376 &amp;" " &amp;"""" &amp;B4376 &amp;""""</f>
        <v> IRE_magfort_desc:5 "Following the departure of the British military in 1921, the Irish took control of its fortifications throughout the country, including the Magazine Fort in the Capital city of Dublin. The government continued the practice of centrally storing weapons and ammunition there…a state of affairs closely monitored by the IRA."</v>
      </c>
      <c r="D4376" s="0" t="str">
        <f aca="false">IF(ISBLANK(A4376),"",C4376)</f>
        <v> IRE_magfort_desc:5 "Following the departure of the British military in 1921, the Irish took control of its fortifications throughout the country, including the Magazine Fort in the Capital city of Dublin. The government continued the practice of centrally storing weapons and ammunition there…a state of affairs closely monitored by the IRA."</v>
      </c>
    </row>
    <row r="4377" customFormat="false" ht="15" hidden="false" customHeight="false" outlineLevel="0" collapsed="false">
      <c r="A4377" s="0" t="s">
        <v>15786</v>
      </c>
      <c r="B4377" s="0" t="s">
        <v>15787</v>
      </c>
      <c r="C4377" s="0" t="str">
        <f aca="false">A4377 &amp;" " &amp;"""" &amp;B4377 &amp;""""</f>
        <v> IRE_xmas:5 "Reclaim IRA Munitions"</v>
      </c>
      <c r="D4377" s="0" t="str">
        <f aca="false">IF(ISBLANK(A4377),"",C4377)</f>
        <v> IRE_xmas:5 "Reclaim IRA Munitions"</v>
      </c>
    </row>
    <row r="4378" customFormat="false" ht="15" hidden="false" customHeight="false" outlineLevel="0" collapsed="false">
      <c r="A4378" s="0" t="s">
        <v>15788</v>
      </c>
      <c r="B4378" s="0" t="s">
        <v>15789</v>
      </c>
      <c r="C4378" s="0" t="str">
        <f aca="false">A4378 &amp;" " &amp;"""" &amp;B4378 &amp;""""</f>
        <v> IRE_xmas_desc:5 "A massive nationwide manhunt for the perpetrators of the magazine raid was launched aiming to recover the stolen arms and munitions. By January 1940, most of the equipment had been recovered. Morale of the IRA collapsed as raids saw the arrest of members and sympathizers. The raid helped the government pass the emergency powers act which guarded against further IRA actions."</v>
      </c>
      <c r="D4378" s="0" t="str">
        <f aca="false">IF(ISBLANK(A4378),"",C4378)</f>
        <v> IRE_xmas_desc:5 "A massive nationwide manhunt for the perpetrators of the magazine raid was launched aiming to recover the stolen arms and munitions. By January 1940, most of the equipment had been recovered. Morale of the IRA collapsed as raids saw the arrest of members and sympathizers. The raid helped the government pass the emergency powers act which guarded against further IRA actions."</v>
      </c>
    </row>
    <row r="4379" customFormat="false" ht="15" hidden="false" customHeight="false" outlineLevel="0" collapsed="false">
      <c r="A4379" s="0" t="s">
        <v>15790</v>
      </c>
      <c r="B4379" s="0" t="s">
        <v>15791</v>
      </c>
      <c r="C4379" s="0" t="str">
        <f aca="false">A4379 &amp;" " &amp;"""" &amp;B4379 &amp;""""</f>
        <v> IRE_1stamend:5 "The 1st Amendment"</v>
      </c>
      <c r="D4379" s="0" t="str">
        <f aca="false">IF(ISBLANK(A4379),"",C4379)</f>
        <v> IRE_1stamend:5 "The 1st Amendment"</v>
      </c>
    </row>
    <row r="4380" customFormat="false" ht="15" hidden="false" customHeight="false" outlineLevel="0" collapsed="false">
      <c r="A4380" s="0" t="s">
        <v>15792</v>
      </c>
      <c r="B4380" s="0" t="s">
        <v>15793</v>
      </c>
      <c r="C4380" s="0" t="str">
        <f aca="false">A4380 &amp;" " &amp;"""" &amp;B4380 &amp;""""</f>
        <v> IRE_1stamend_desc:5 "War is certain in Europe and the wounds of the Great War fester in Germany. We must amend our constitution to leave us better equipped for the coming storm by granting the Oireachtas the power to declare a state of emergency."</v>
      </c>
      <c r="D4380" s="0" t="str">
        <f aca="false">IF(ISBLANK(A4380),"",C4380)</f>
        <v> IRE_1stamend_desc:5 "War is certain in Europe and the wounds of the Great War fester in Germany. We must amend our constitution to leave us better equipped for the coming storm by granting the Oireachtas the power to declare a state of emergency."</v>
      </c>
    </row>
    <row r="4381" customFormat="false" ht="15" hidden="false" customHeight="false" outlineLevel="0" collapsed="false">
      <c r="A4381" s="0" t="s">
        <v>15794</v>
      </c>
      <c r="B4381" s="0" t="s">
        <v>15795</v>
      </c>
      <c r="C4381" s="0" t="str">
        <f aca="false">A4381 &amp;" " &amp;"""" &amp;B4381 &amp;""""</f>
        <v> IRE_air1:5 "The Air Corps"</v>
      </c>
      <c r="D4381" s="0" t="str">
        <f aca="false">IF(ISBLANK(A4381),"",C4381)</f>
        <v> IRE_air1:5 "The Air Corps"</v>
      </c>
    </row>
    <row r="4382" customFormat="false" ht="15" hidden="false" customHeight="false" outlineLevel="0" collapsed="false">
      <c r="A4382" s="0" t="s">
        <v>15796</v>
      </c>
      <c r="B4382" s="0" t="s">
        <v>15797</v>
      </c>
      <c r="C4382" s="0" t="str">
        <f aca="false">A4382 &amp;" " &amp;"""" &amp;B4382 &amp;""""</f>
        <v> IRE_air1_desc:5 "Closer ties with the United Kingdom will allow us to purchase better aircraft from them, we will need these if war is to break out."</v>
      </c>
      <c r="D4382" s="0" t="str">
        <f aca="false">IF(ISBLANK(A4382),"",C4382)</f>
        <v> IRE_air1_desc:5 "Closer ties with the United Kingdom will allow us to purchase better aircraft from them, we will need these if war is to break out."</v>
      </c>
    </row>
    <row r="4383" customFormat="false" ht="15" hidden="false" customHeight="false" outlineLevel="0" collapsed="false">
      <c r="A4383" s="0" t="s">
        <v>15798</v>
      </c>
      <c r="B4383" s="0" t="s">
        <v>15799</v>
      </c>
      <c r="C4383" s="0" t="str">
        <f aca="false">A4383 &amp;" " &amp;"""" &amp;B4383 &amp;""""</f>
        <v> IRE_air2:5 "Gloster Gladiators"</v>
      </c>
      <c r="D4383" s="0" t="str">
        <f aca="false">IF(ISBLANK(A4383),"",C4383)</f>
        <v> IRE_air2:5 "Gloster Gladiators"</v>
      </c>
    </row>
    <row r="4384" customFormat="false" ht="15" hidden="false" customHeight="false" outlineLevel="0" collapsed="false">
      <c r="A4384" s="0" t="s">
        <v>15800</v>
      </c>
      <c r="B4384" s="0" t="s">
        <v>15801</v>
      </c>
      <c r="C4384" s="0" t="str">
        <f aca="false">A4384 &amp;" " &amp;"""" &amp;B4384 &amp;""""</f>
        <v> IRE_air2_desc:5 "War is moving ever closer. We can bolster our Air Corps with aircraft from the United Kingdom, including the Gloster Gladiator bi-planes."</v>
      </c>
      <c r="D4384" s="0" t="str">
        <f aca="false">IF(ISBLANK(A4384),"",C4384)</f>
        <v> IRE_air2_desc:5 "War is moving ever closer. We can bolster our Air Corps with aircraft from the United Kingdom, including the Gloster Gladiator bi-planes."</v>
      </c>
    </row>
    <row r="4385" customFormat="false" ht="15" hidden="false" customHeight="false" outlineLevel="0" collapsed="false">
      <c r="A4385" s="0" t="s">
        <v>15802</v>
      </c>
      <c r="B4385" s="0" t="s">
        <v>15803</v>
      </c>
      <c r="C4385" s="0" t="str">
        <f aca="false">A4385 &amp;" " &amp;"""" &amp;B4385 &amp;""""</f>
        <v> IRE_air3:5 "Hawker Hurricanes"</v>
      </c>
      <c r="D4385" s="0" t="str">
        <f aca="false">IF(ISBLANK(A4385),"",C4385)</f>
        <v> IRE_air3:5 "Hawker Hurricanes"</v>
      </c>
    </row>
    <row r="4386" customFormat="false" ht="15" hidden="false" customHeight="false" outlineLevel="0" collapsed="false">
      <c r="A4386" s="0" t="s">
        <v>15804</v>
      </c>
      <c r="B4386" s="0" t="s">
        <v>15805</v>
      </c>
      <c r="C4386" s="0" t="str">
        <f aca="false">A4386 &amp;" " &amp;"""" &amp;B4386 &amp;""""</f>
        <v> IRE_air3_desc:5 "If we are to remain safe from invasion, we must modernize the Air Corps, starting with the Hawker Hurricane fighters."</v>
      </c>
      <c r="D4386" s="0" t="str">
        <f aca="false">IF(ISBLANK(A4386),"",C4386)</f>
        <v> IRE_air3_desc:5 "If we are to remain safe from invasion, we must modernize the Air Corps, starting with the Hawker Hurricane fighters."</v>
      </c>
    </row>
    <row r="4387" customFormat="false" ht="15" hidden="false" customHeight="false" outlineLevel="0" collapsed="false">
      <c r="A4387" s="0" t="s">
        <v>15806</v>
      </c>
      <c r="B4387" s="0" t="s">
        <v>15807</v>
      </c>
      <c r="C4387" s="0" t="str">
        <f aca="false">A4387 &amp;" " &amp;"""" &amp;B4387 &amp;""""</f>
        <v> IRE_navy1:5 "The Marine and Coastal Service"</v>
      </c>
      <c r="D4387" s="0" t="str">
        <f aca="false">IF(ISBLANK(A4387),"",C4387)</f>
        <v> IRE_navy1:5 "The Marine and Coastal Service"</v>
      </c>
    </row>
    <row r="4388" customFormat="false" ht="15" hidden="false" customHeight="false" outlineLevel="0" collapsed="false">
      <c r="A4388" s="0" t="s">
        <v>15808</v>
      </c>
      <c r="B4388" s="0" t="s">
        <v>15809</v>
      </c>
      <c r="C4388" s="0" t="str">
        <f aca="false">A4388 &amp;" " &amp;"""" &amp;B4388 &amp;""""</f>
        <v> IRE_navy1_desc:5 "War is looming, and if we plan to remain neutral we must defend our waters. With the Royal Navy withdrawing from the treaty ports, we can re-establish a navy."</v>
      </c>
      <c r="D4388" s="0" t="str">
        <f aca="false">IF(ISBLANK(A4388),"",C4388)</f>
        <v> IRE_navy1_desc:5 "War is looming, and if we plan to remain neutral we must defend our waters. With the Royal Navy withdrawing from the treaty ports, we can re-establish a navy."</v>
      </c>
    </row>
    <row r="4389" customFormat="false" ht="15" hidden="false" customHeight="false" outlineLevel="0" collapsed="false">
      <c r="A4389" s="0" t="s">
        <v>15810</v>
      </c>
      <c r="B4389" s="0" t="s">
        <v>15811</v>
      </c>
      <c r="C4389" s="0" t="str">
        <f aca="false">A4389 &amp;" " &amp;"""" &amp;B4389 &amp;""""</f>
        <v> IRE_navy2:5 "The Marine Service"</v>
      </c>
      <c r="D4389" s="0" t="str">
        <f aca="false">IF(ISBLANK(A4389),"",C4389)</f>
        <v> IRE_navy2:5 "The Marine Service"</v>
      </c>
    </row>
    <row r="4390" customFormat="false" ht="15" hidden="false" customHeight="false" outlineLevel="0" collapsed="false">
      <c r="A4390" s="0" t="s">
        <v>15812</v>
      </c>
      <c r="B4390" s="0" t="s">
        <v>15813</v>
      </c>
      <c r="C4390" s="0" t="str">
        <f aca="false">A4390 &amp;" " &amp;"""" &amp;B4390 &amp;""""</f>
        <v> IRE_navy2_desc:5 "The Marine and Coastal Service is growing, and is protecting civillian vessels in our waters and beyond. We will therefore rename it 'The Marine Service'"</v>
      </c>
      <c r="D4390" s="0" t="str">
        <f aca="false">IF(ISBLANK(A4390),"",C4390)</f>
        <v> IRE_navy2_desc:5 "The Marine and Coastal Service is growing, and is protecting civillian vessels in our waters and beyond. We will therefore rename it 'The Marine Service'"</v>
      </c>
    </row>
    <row r="4391" customFormat="false" ht="15" hidden="false" customHeight="false" outlineLevel="0" collapsed="false">
      <c r="A4391" s="0" t="s">
        <v>15814</v>
      </c>
      <c r="B4391" s="0" t="s">
        <v>15815</v>
      </c>
      <c r="C4391" s="0" t="str">
        <f aca="false">A4391 &amp;" " &amp;"""" &amp;B4391 &amp;""""</f>
        <v> IRE_navy3:5 "The Naval Service"</v>
      </c>
      <c r="D4391" s="0" t="str">
        <f aca="false">IF(ISBLANK(A4391),"",C4391)</f>
        <v> IRE_navy3:5 "The Naval Service"</v>
      </c>
    </row>
    <row r="4392" customFormat="false" ht="15" hidden="false" customHeight="false" outlineLevel="0" collapsed="false">
      <c r="A4392" s="0" t="s">
        <v>15816</v>
      </c>
      <c r="B4392" s="0" t="s">
        <v>15817</v>
      </c>
      <c r="C4392" s="0" t="str">
        <f aca="false">A4392 &amp;" " &amp;"""" &amp;B4392 &amp;""""</f>
        <v> IRE_navy3_desc:5 "It is clear that the Marine Service is not enough, therefore we will disband it and establish the Naval Service as a permanent part of our Defence Forces."</v>
      </c>
      <c r="D4392" s="0" t="str">
        <f aca="false">IF(ISBLANK(A4392),"",C4392)</f>
        <v> IRE_navy3_desc:5 "It is clear that the Marine Service is not enough, therefore we will disband it and establish the Naval Service as a permanent part of our Defence Forces."</v>
      </c>
    </row>
    <row r="4393" customFormat="false" ht="15" hidden="false" customHeight="false" outlineLevel="0" collapsed="false">
      <c r="A4393" s="0" t="s">
        <v>15818</v>
      </c>
      <c r="B4393" s="0" t="s">
        <v>15819</v>
      </c>
      <c r="C4393" s="0" t="str">
        <f aca="false">A4393 &amp;" " &amp;"""" &amp;B4393 &amp;""""</f>
        <v> IRE_inf:5 "Bord na Móna"</v>
      </c>
      <c r="D4393" s="0" t="str">
        <f aca="false">IF(ISBLANK(A4393),"",C4393)</f>
        <v> IRE_inf:5 "Bord na Móna"</v>
      </c>
    </row>
    <row r="4394" customFormat="false" ht="15" hidden="false" customHeight="false" outlineLevel="0" collapsed="false">
      <c r="A4394" s="0" t="s">
        <v>15820</v>
      </c>
      <c r="B4394" s="0" t="s">
        <v>15821</v>
      </c>
      <c r="C4394" s="0" t="str">
        <f aca="false">A4394 &amp;" " &amp;"""" &amp;B4394 &amp;""""</f>
        <v> IRE_inf_desc:5 "Established in 1933 as ‘Turf Development Board, Ltd’, the government aimed to drain the numerous peat bogs of the country. During the second world war as fuel shortages reached critical levels the peat industry soared as an alternative, eventually reaching over 5 million tons of peat extracted a year. The company would be renamed ‘Bord na Mona’ in 1946 and remained the main source of energy for Ireland’s power into the 2000s."</v>
      </c>
      <c r="D4394" s="0" t="str">
        <f aca="false">IF(ISBLANK(A4394),"",C4394)</f>
        <v> IRE_inf_desc:5 "Established in 1933 as ‘Turf Development Board, Ltd’, the government aimed to drain the numerous peat bogs of the country. During the second world war as fuel shortages reached critical levels the peat industry soared as an alternative, eventually reaching over 5 million tons of peat extracted a year. The company would be renamed ‘Bord na Mona’ in 1946 and remained the main source of energy for Ireland’s power into the 2000s."</v>
      </c>
    </row>
    <row r="4395" customFormat="false" ht="15" hidden="false" customHeight="false" outlineLevel="0" collapsed="false">
      <c r="A4395" s="0" t="s">
        <v>15822</v>
      </c>
      <c r="B4395" s="0" t="s">
        <v>15823</v>
      </c>
      <c r="C4395" s="0" t="str">
        <f aca="false">A4395 &amp;" " &amp;"""" &amp;B4395 &amp;""""</f>
        <v> IRE_nuke:5 "Modernize the ESB"</v>
      </c>
      <c r="D4395" s="0" t="str">
        <f aca="false">IF(ISBLANK(A4395),"",C4395)</f>
        <v> IRE_nuke:5 "Modernize the ESB"</v>
      </c>
    </row>
    <row r="4396" customFormat="false" ht="15" hidden="false" customHeight="false" outlineLevel="0" collapsed="false">
      <c r="A4396" s="0" t="s">
        <v>15824</v>
      </c>
      <c r="B4396" s="0" t="s">
        <v>15825</v>
      </c>
      <c r="C4396" s="0" t="str">
        <f aca="false">A4396 &amp;" " &amp;"""" &amp;B4396 &amp;""""</f>
        <v> IRE_nuke_desc:5 "The Electricity Supply Board was set up by the Irish Free State in 1927. Uranium is fast becoming an alternative to coal, which is in short supply. We should look at adapting the ESB for modern times."</v>
      </c>
      <c r="D4396" s="0" t="str">
        <f aca="false">IF(ISBLANK(A4396),"",C4396)</f>
        <v> IRE_nuke_desc:5 "The Electricity Supply Board was set up by the Irish Free State in 1927. Uranium is fast becoming an alternative to coal, which is in short supply. We should look at adapting the ESB for modern times."</v>
      </c>
    </row>
    <row r="4397" customFormat="false" ht="15" hidden="false" customHeight="false" outlineLevel="0" collapsed="false">
      <c r="A4397" s="0" t="s">
        <v>15826</v>
      </c>
      <c r="B4397" s="0" t="s">
        <v>15827</v>
      </c>
      <c r="C4397" s="0" t="str">
        <f aca="false">A4397 &amp;" " &amp;"""" &amp;B4397 &amp;""""</f>
        <v> IRE_secwep:5 "Secret Defence Force"</v>
      </c>
      <c r="D4397" s="0" t="str">
        <f aca="false">IF(ISBLANK(A4397),"",C4397)</f>
        <v> IRE_secwep:5 "Secret Defence Force"</v>
      </c>
    </row>
    <row r="4398" customFormat="false" ht="15" hidden="false" customHeight="false" outlineLevel="0" collapsed="false">
      <c r="A4398" s="0" t="s">
        <v>15828</v>
      </c>
      <c r="B4398" s="0" t="s">
        <v>15829</v>
      </c>
      <c r="C4398" s="0" t="str">
        <f aca="false">A4398 &amp;" " &amp;"""" &amp;B4398 &amp;""""</f>
        <v> IRE_secwep_desc:5 "With our now modernized Defence Force, we may be able to take steps towards establishing research into 'secret' weapons like nuclear or rocket technology."</v>
      </c>
      <c r="D4398" s="0" t="str">
        <f aca="false">IF(ISBLANK(A4398),"",C4398)</f>
        <v> IRE_secwep_desc:5 "With our now modernized Defence Force, we may be able to take steps towards establishing research into 'secret' weapons like nuclear or rocket technology."</v>
      </c>
    </row>
    <row r="4399" customFormat="false" ht="15" hidden="false" customHeight="false" outlineLevel="0" collapsed="false">
      <c r="A4399" s="0" t="s">
        <v>15830</v>
      </c>
      <c r="B4399" s="0" t="s">
        <v>15831</v>
      </c>
      <c r="C4399" s="0" t="str">
        <f aca="false">A4399 &amp;" " &amp;"""" &amp;B4399 &amp;""""</f>
        <v> IRE_rocketeffort:5 "Modern Air Corps"</v>
      </c>
      <c r="D4399" s="0" t="str">
        <f aca="false">IF(ISBLANK(A4399),"",C4399)</f>
        <v> IRE_rocketeffort:5 "Modern Air Corps"</v>
      </c>
    </row>
    <row r="4400" customFormat="false" ht="15" hidden="false" customHeight="false" outlineLevel="0" collapsed="false">
      <c r="A4400" s="0" t="s">
        <v>15832</v>
      </c>
      <c r="B4400" s="0" t="s">
        <v>15833</v>
      </c>
      <c r="C4400" s="0" t="str">
        <f aca="false">A4400 &amp;" " &amp;"""" &amp;B4400 &amp;""""</f>
        <v> IRE_rocketeffort_desc:5 "We can consider the possibility of investing in jet technology to truly establish our Air Corps as a significant power in the Defence Forces."</v>
      </c>
      <c r="D4400" s="0" t="str">
        <f aca="false">IF(ISBLANK(A4400),"",C4400)</f>
        <v> IRE_rocketeffort_desc:5 "We can consider the possibility of investing in jet technology to truly establish our Air Corps as a significant power in the Defence Forces."</v>
      </c>
    </row>
    <row r="4401" customFormat="false" ht="15" hidden="false" customHeight="false" outlineLevel="0" collapsed="false">
      <c r="A4401" s="0" t="s">
        <v>15834</v>
      </c>
      <c r="B4401" s="0" t="s">
        <v>15835</v>
      </c>
      <c r="C4401" s="0" t="str">
        <f aca="false">A4401 &amp;" " &amp;"""" &amp;B4401 &amp;""""</f>
        <v> IRE_indoct:5 "New Oath of Allegiance"</v>
      </c>
      <c r="D4401" s="0" t="str">
        <f aca="false">IF(ISBLANK(A4401),"",C4401)</f>
        <v> IRE_indoct:5 "New Oath of Allegiance"</v>
      </c>
    </row>
    <row r="4402" customFormat="false" ht="15" hidden="false" customHeight="false" outlineLevel="0" collapsed="false">
      <c r="A4402" s="0" t="s">
        <v>15836</v>
      </c>
      <c r="B4402" s="0" t="s">
        <v>15837</v>
      </c>
      <c r="C4402" s="0" t="str">
        <f aca="false">A4402 &amp;" " &amp;"""" &amp;B4402 &amp;""""</f>
        <v> IRE_indoct_desc:5 "Before Article 17 was removed from the constitution, members of the government had to swear an oath to the British King. We may bring that back, with the oath instead referring to the Irish head of state, to inspire loyalty."</v>
      </c>
      <c r="D4402" s="0" t="str">
        <f aca="false">IF(ISBLANK(A4402),"",C4402)</f>
        <v> IRE_indoct_desc:5 "Before Article 17 was removed from the constitution, members of the government had to swear an oath to the British King. We may bring that back, with the oath instead referring to the Irish head of state, to inspire loyalty."</v>
      </c>
    </row>
    <row r="4403" customFormat="false" ht="15" hidden="false" customHeight="false" outlineLevel="0" collapsed="false">
      <c r="A4403" s="0" t="s">
        <v>15838</v>
      </c>
      <c r="B4403" s="0" t="s">
        <v>15839</v>
      </c>
      <c r="C4403" s="0" t="str">
        <f aca="false">A4403 &amp;" " &amp;"""" &amp;B4403 &amp;""""</f>
        <v> IRE_fanaticism:5 "Oppose The Anglo-Irish Treaty"</v>
      </c>
      <c r="D4403" s="0" t="str">
        <f aca="false">IF(ISBLANK(A4403),"",C4403)</f>
        <v> IRE_fanaticism:5 "Oppose The Anglo-Irish Treaty"</v>
      </c>
    </row>
    <row r="4404" customFormat="false" ht="15" hidden="false" customHeight="false" outlineLevel="0" collapsed="false">
      <c r="A4404" s="0" t="s">
        <v>15840</v>
      </c>
      <c r="B4404" s="0" t="s">
        <v>15841</v>
      </c>
      <c r="C4404" s="0" t="str">
        <f aca="false">A4404 &amp;" " &amp;"""" &amp;B4404 &amp;""""</f>
        <v> IRE_fanaticism_desc:5 "With our state now stronger under unified leadership, we can oppose the Anglo-Irish Treaty and become a self-governing state, free of the British."</v>
      </c>
      <c r="D4404" s="0" t="str">
        <f aca="false">IF(ISBLANK(A4404),"",C4404)</f>
        <v> IRE_fanaticism_desc:5 "With our state now stronger under unified leadership, we can oppose the Anglo-Irish Treaty and become a self-governing state, free of the British."</v>
      </c>
    </row>
    <row r="4405" customFormat="false" ht="15" hidden="false" customHeight="false" outlineLevel="0" collapsed="false">
      <c r="A4405" s="0" t="s">
        <v>15842</v>
      </c>
      <c r="B4405" s="0" t="s">
        <v>15843</v>
      </c>
      <c r="C4405" s="0" t="str">
        <f aca="false">A4405 &amp;" " &amp;"""" &amp;B4405 &amp;""""</f>
        <v> IRE_militarism:5 "Éire Nua"</v>
      </c>
      <c r="D4405" s="0" t="str">
        <f aca="false">IF(ISBLANK(A4405),"",C4405)</f>
        <v> IRE_militarism:5 "Éire Nua"</v>
      </c>
    </row>
    <row r="4406" customFormat="false" ht="15" hidden="false" customHeight="false" outlineLevel="0" collapsed="false">
      <c r="A4406" s="0" t="s">
        <v>15844</v>
      </c>
      <c r="B4406" s="0" t="s">
        <v>15845</v>
      </c>
      <c r="C4406" s="0" t="str">
        <f aca="false">A4406 &amp;" " &amp;"""" &amp;B4406 &amp;""""</f>
        <v> IRE_militarism_desc:5 "Ireland is one nation and we will ensure it is united! We will reinforce the idea of a new united Ireland, under our Government."</v>
      </c>
      <c r="D4406" s="0" t="str">
        <f aca="false">IF(ISBLANK(A4406),"",C4406)</f>
        <v> IRE_militarism_desc:5 "Ireland is one nation and we will ensure it is united! We will reinforce the idea of a new united Ireland, under our Government."</v>
      </c>
    </row>
    <row r="4407" customFormat="false" ht="15" hidden="false" customHeight="false" outlineLevel="0" collapsed="false">
      <c r="A4407" s="0" t="s">
        <v>15846</v>
      </c>
      <c r="B4407" s="0" t="s">
        <v>15847</v>
      </c>
      <c r="C4407" s="0" t="str">
        <f aca="false">A4407 &amp;" " &amp;"""" &amp;B4407 &amp;""""</f>
        <v> IRE_youth:5 "Fianna Éireann"</v>
      </c>
      <c r="D4407" s="0" t="str">
        <f aca="false">IF(ISBLANK(A4407),"",C4407)</f>
        <v> IRE_youth:5 "Fianna Éireann"</v>
      </c>
    </row>
    <row r="4408" customFormat="false" ht="15" hidden="false" customHeight="false" outlineLevel="0" collapsed="false">
      <c r="A4408" s="0" t="s">
        <v>15848</v>
      </c>
      <c r="B4408" s="0" t="s">
        <v>15849</v>
      </c>
      <c r="C4408" s="0" t="str">
        <f aca="false">A4408 &amp;" " &amp;"""" &amp;B4408 &amp;""""</f>
        <v> IRE_youth_desc:5 "The Fianna Éireann were a nationalist youth organisation prominent in many events during the build up to the War of Independence - most notably the Easter Rising. We can establish a similar order under our Government to recruit the youth of Ireland."</v>
      </c>
      <c r="D4408" s="0" t="str">
        <f aca="false">IF(ISBLANK(A4408),"",C4408)</f>
        <v> IRE_youth_desc:5 "The Fianna Éireann were a nationalist youth organisation prominent in many events during the build up to the War of Independence - most notably the Easter Rising. We can establish a similar order under our Government to recruit the youth of Ireland."</v>
      </c>
    </row>
    <row r="4409" customFormat="false" ht="15" hidden="false" customHeight="false" outlineLevel="0" collapsed="false">
      <c r="A4409" s="0" t="s">
        <v>15850</v>
      </c>
      <c r="B4409" s="0" t="s">
        <v>15851</v>
      </c>
      <c r="C4409" s="0" t="str">
        <f aca="false">A4409 &amp;" " &amp;"""" &amp;B4409 &amp;""""</f>
        <v> IRE_commissars:5 "Oifigeach Polaitiúil"</v>
      </c>
      <c r="D4409" s="0" t="str">
        <f aca="false">IF(ISBLANK(A4409),"",C4409)</f>
        <v> IRE_commissars:5 "Oifigeach Polaitiúil"</v>
      </c>
    </row>
    <row r="4410" customFormat="false" ht="15" hidden="false" customHeight="false" outlineLevel="0" collapsed="false">
      <c r="A4410" s="0" t="s">
        <v>15852</v>
      </c>
      <c r="B4410" s="0" t="s">
        <v>15853</v>
      </c>
      <c r="C4410" s="0" t="str">
        <f aca="false">A4410 &amp;" " &amp;"""" &amp;B4410 &amp;""""</f>
        <v> IRE_commissars_desc:5 "The Comintern were very influential in James Larkin's rise to power and the establishment of his party. There is much we can learn from the Soviet Union, including their system of political officers."</v>
      </c>
      <c r="D4410" s="0" t="str">
        <f aca="false">IF(ISBLANK(A4410),"",C4410)</f>
        <v> IRE_commissars_desc:5 "The Comintern were very influential in James Larkin's rise to power and the establishment of his party. There is much we can learn from the Soviet Union, including their system of political officers."</v>
      </c>
    </row>
    <row r="4411" customFormat="false" ht="15" hidden="false" customHeight="false" outlineLevel="0" collapsed="false">
      <c r="A4411" s="0" t="s">
        <v>15854</v>
      </c>
      <c r="B4411" s="0" t="s">
        <v>15855</v>
      </c>
      <c r="C4411" s="0" t="str">
        <f aca="false">A4411 &amp;" " &amp;"""" &amp;B4411 &amp;""""</f>
        <v> IRE_paramilitarism:5 "Óglaigh na hÉireann"</v>
      </c>
      <c r="D4411" s="0" t="str">
        <f aca="false">IF(ISBLANK(A4411),"",C4411)</f>
        <v> IRE_paramilitarism:5 "Óglaigh na hÉireann"</v>
      </c>
    </row>
    <row r="4412" customFormat="false" ht="15" hidden="false" customHeight="false" outlineLevel="0" collapsed="false">
      <c r="A4412" s="0" t="s">
        <v>15856</v>
      </c>
      <c r="B4412" s="0" t="s">
        <v>15857</v>
      </c>
      <c r="C4412" s="0" t="str">
        <f aca="false">A4412 &amp;" " &amp;"""" &amp;B4412 &amp;""""</f>
        <v> IRE_paramilitarism_desc:5 "Ireland has a proud history of warriors, we are a nation built on war and soon we will face the greatest war ever. We must rebuild our warrior culture to face the coming threats."</v>
      </c>
      <c r="D4412" s="0" t="str">
        <f aca="false">IF(ISBLANK(A4412),"",C4412)</f>
        <v> IRE_paramilitarism_desc:5 "Ireland has a proud history of warriors, we are a nation built on war and soon we will face the greatest war ever. We must rebuild our warrior culture to face the coming threats."</v>
      </c>
    </row>
    <row r="4413" customFormat="false" ht="15" hidden="false" customHeight="false" outlineLevel="0" collapsed="false">
      <c r="A4413" s="0" t="s">
        <v>15858</v>
      </c>
      <c r="B4413" s="0" t="s">
        <v>15859</v>
      </c>
      <c r="C4413" s="0" t="str">
        <f aca="false">A4413 &amp;" " &amp;"""" &amp;B4413 &amp;""""</f>
        <v> IRE_techshare:5 "Bolster Irish Technology"</v>
      </c>
      <c r="D4413" s="0" t="str">
        <f aca="false">IF(ISBLANK(A4413),"",C4413)</f>
        <v> IRE_techshare:5 "Bolster Irish Technology"</v>
      </c>
    </row>
    <row r="4414" customFormat="false" ht="15" hidden="false" customHeight="false" outlineLevel="0" collapsed="false">
      <c r="A4414" s="0" t="s">
        <v>15860</v>
      </c>
      <c r="B4414" s="0" t="s">
        <v>15861</v>
      </c>
      <c r="C4414" s="0" t="str">
        <f aca="false">A4414 &amp;" " &amp;"""" &amp;B4414 &amp;""""</f>
        <v> IRE_techshare_desc:5 "By sharing technological advances with our allies, our faction will be able to conduct wartime research &amp; development more efficiently."</v>
      </c>
      <c r="D4414" s="0" t="str">
        <f aca="false">IF(ISBLANK(A4414),"",C4414)</f>
        <v> IRE_techshare_desc:5 "By sharing technological advances with our allies, our faction will be able to conduct wartime research &amp; development more efficiently."</v>
      </c>
    </row>
    <row r="4415" customFormat="false" ht="15" hidden="false" customHeight="false" outlineLevel="0" collapsed="false">
      <c r="A4415" s="0" t="s">
        <v>15862</v>
      </c>
      <c r="B4415" s="0" t="s">
        <v>7805</v>
      </c>
      <c r="C4415" s="0" t="str">
        <f aca="false">A4415 &amp;" " &amp;"""" &amp;B4415 &amp;""""</f>
        <v> IRE_extra_tech_slot:5 "£tech_mod Industrial Research"</v>
      </c>
      <c r="D4415" s="0" t="str">
        <f aca="false">IF(ISBLANK(A4415),"",C4415)</f>
        <v> IRE_extra_tech_slot:5 "£tech_mod Industrial Research"</v>
      </c>
    </row>
    <row r="4416" customFormat="false" ht="15" hidden="false" customHeight="false" outlineLevel="0" collapsed="false">
      <c r="A4416" s="0" t="s">
        <v>15863</v>
      </c>
      <c r="B4416" s="0" t="s">
        <v>15864</v>
      </c>
      <c r="C4416" s="0" t="str">
        <f aca="false">A4416 &amp;" " &amp;"""" &amp;B4416 &amp;""""</f>
        <v> IRE_extra_tech_slot_desc:5 "Our industrial expansion as well as other recent advances might allow us to conduct more research &amp; development in parallel."</v>
      </c>
      <c r="D4416" s="0" t="str">
        <f aca="false">IF(ISBLANK(A4416),"",C4416)</f>
        <v> IRE_extra_tech_slot_desc:5 "Our industrial expansion as well as other recent advances might allow us to conduct more research &amp; development in parallel."</v>
      </c>
    </row>
    <row r="4417" customFormat="false" ht="15" hidden="false" customHeight="false" outlineLevel="0" collapsed="false">
      <c r="A4417" s="0" t="s">
        <v>15865</v>
      </c>
      <c r="B4417" s="0" t="s">
        <v>7809</v>
      </c>
      <c r="C4417" s="0" t="str">
        <f aca="false">A4417 &amp;" " &amp;"""" &amp;B4417 &amp;""""</f>
        <v> IRE_extra_tech_slot_2:5 "£tech_mod Advanced Research"</v>
      </c>
      <c r="D4417" s="0" t="str">
        <f aca="false">IF(ISBLANK(A4417),"",C4417)</f>
        <v> IRE_extra_tech_slot_2:5 "£tech_mod Advanced Research"</v>
      </c>
    </row>
    <row r="4418" customFormat="false" ht="15" hidden="false" customHeight="false" outlineLevel="0" collapsed="false">
      <c r="A4418" s="0" t="s">
        <v>15866</v>
      </c>
      <c r="B4418" s="0" t="s">
        <v>15867</v>
      </c>
      <c r="C4418" s="0" t="str">
        <f aca="false">A4418 &amp;" " &amp;"""" &amp;B4418 &amp;""""</f>
        <v> IRE_extra_tech_slot_2_desc:5 "The rapid industrialization of our nation has opened up new opportunities in research &amp; development that we should embrace."</v>
      </c>
      <c r="D4418" s="0" t="str">
        <f aca="false">IF(ISBLANK(A4418),"",C4418)</f>
        <v> IRE_extra_tech_slot_2_desc:5 "The rapid industrialization of our nation has opened up new opportunities in research &amp; development that we should embrace."</v>
      </c>
    </row>
    <row r="4419" customFormat="false" ht="15" hidden="false" customHeight="false" outlineLevel="0" collapsed="false">
      <c r="A4419" s="0" t="s">
        <v>15868</v>
      </c>
      <c r="B4419" s="0" t="s">
        <v>15869</v>
      </c>
      <c r="C4419" s="0" t="str">
        <f aca="false">A4419 &amp;" " &amp;"""" &amp;B4419 &amp;""""</f>
        <v> IRE_demo:5 "Fianna Fáil"</v>
      </c>
      <c r="D4419" s="0" t="str">
        <f aca="false">IF(ISBLANK(A4419),"",C4419)</f>
        <v> IRE_demo:5 "Fianna Fáil"</v>
      </c>
    </row>
    <row r="4420" customFormat="false" ht="15" hidden="false" customHeight="false" outlineLevel="0" collapsed="false">
      <c r="A4420" s="0" t="s">
        <v>15870</v>
      </c>
      <c r="B4420" s="0" t="s">
        <v>15871</v>
      </c>
      <c r="C4420" s="0" t="str">
        <f aca="false">A4420 &amp;" " &amp;"""" &amp;B4420 &amp;""""</f>
        <v> IRE_demo_desc:5 "The Fianna Fáil Party was founded by Éamon de Valera, and is the primary democratic party in Ireland. They have been in power since 1932 and must continue to be if Ireland should remain democratic in these troubling times."</v>
      </c>
      <c r="D4420" s="0" t="str">
        <f aca="false">IF(ISBLANK(A4420),"",C4420)</f>
        <v> IRE_demo_desc:5 "The Fianna Fáil Party was founded by Éamon de Valera, and is the primary democratic party in Ireland. They have been in power since 1932 and must continue to be if Ireland should remain democratic in these troubling times."</v>
      </c>
    </row>
    <row r="4421" customFormat="false" ht="15" hidden="false" customHeight="false" outlineLevel="0" collapsed="false">
      <c r="A4421" s="0" t="s">
        <v>15872</v>
      </c>
      <c r="B4421" s="0" t="s">
        <v>15873</v>
      </c>
      <c r="C4421" s="0" t="str">
        <f aca="false">A4421 &amp;" " &amp;"""" &amp;B4421 &amp;""""</f>
        <v> IRE_def:5 "Island Defences"</v>
      </c>
      <c r="D4421" s="0" t="str">
        <f aca="false">IF(ISBLANK(A4421),"",C4421)</f>
        <v> IRE_def:5 "Island Defences"</v>
      </c>
    </row>
    <row r="4422" customFormat="false" ht="15" hidden="false" customHeight="false" outlineLevel="0" collapsed="false">
      <c r="A4422" s="0" t="s">
        <v>15874</v>
      </c>
      <c r="B4422" s="0" t="s">
        <v>15875</v>
      </c>
      <c r="C4422" s="0" t="str">
        <f aca="false">A4422 &amp;" " &amp;"""" &amp;B4422 &amp;""""</f>
        <v> IRE_def_desc:5 "Ireland has only just seen our independence, and there are many threats poised against us. After years of bloody war, it is time to build up our defences."</v>
      </c>
      <c r="D4422" s="0" t="str">
        <f aca="false">IF(ISBLANK(A4422),"",C4422)</f>
        <v> IRE_def_desc:5 "Ireland has only just seen our independence, and there are many threats poised against us. After years of bloody war, it is time to build up our defences."</v>
      </c>
    </row>
    <row r="4423" customFormat="false" ht="15" hidden="false" customHeight="false" outlineLevel="0" collapsed="false">
      <c r="A4423" s="0" t="s">
        <v>15876</v>
      </c>
      <c r="B4423" s="0" t="s">
        <v>15877</v>
      </c>
      <c r="C4423" s="0" t="str">
        <f aca="false">A4423 &amp;" " &amp;"""" &amp;B4423 &amp;""""</f>
        <v> IRE_intervene:5 "Intervene"</v>
      </c>
      <c r="D4423" s="0" t="str">
        <f aca="false">IF(ISBLANK(A4423),"",C4423)</f>
        <v> IRE_intervene:5 "Intervene"</v>
      </c>
    </row>
    <row r="4424" customFormat="false" ht="15" hidden="false" customHeight="false" outlineLevel="0" collapsed="false">
      <c r="A4424" s="0" t="s">
        <v>15878</v>
      </c>
      <c r="B4424" s="0" t="s">
        <v>15879</v>
      </c>
      <c r="C4424" s="0" t="str">
        <f aca="false">A4424 &amp;" " &amp;"""" &amp;B4424 &amp;""""</f>
        <v> IRE_intervene_desc:5 "While Ireland is just a small island, we may still field a sizable army, that could be sent into war with our democratic allies, however this means that we would neglect our home front."</v>
      </c>
      <c r="D4424" s="0" t="str">
        <f aca="false">IF(ISBLANK(A4424),"",C4424)</f>
        <v> IRE_intervene_desc:5 "While Ireland is just a small island, we may still field a sizable army, that could be sent into war with our democratic allies, however this means that we would neglect our home front."</v>
      </c>
    </row>
    <row r="4425" customFormat="false" ht="15" hidden="false" customHeight="false" outlineLevel="0" collapsed="false">
      <c r="A4425" s="0" t="s">
        <v>15880</v>
      </c>
      <c r="B4425" s="0" t="s">
        <v>15881</v>
      </c>
      <c r="C4425" s="0" t="str">
        <f aca="false">A4425 &amp;" " &amp;"""" &amp;B4425 &amp;""""</f>
        <v> IRE_gallowglass:5 "Gallóglaigh"</v>
      </c>
      <c r="D4425" s="0" t="str">
        <f aca="false">IF(ISBLANK(A4425),"",C4425)</f>
        <v> IRE_gallowglass:5 "Gallóglaigh"</v>
      </c>
    </row>
    <row r="4426" customFormat="false" ht="15" hidden="false" customHeight="false" outlineLevel="0" collapsed="false">
      <c r="A4426" s="0" t="s">
        <v>15882</v>
      </c>
      <c r="B4426" s="0" t="s">
        <v>15883</v>
      </c>
      <c r="C4426" s="0" t="str">
        <f aca="false">A4426 &amp;" " &amp;"""" &amp;B4426 &amp;""""</f>
        <v> IRE_gallowglass_desc:5 "Anglicised as 'Gallowglass', the Gallóglaigh were primarily Norse-Scottish mercenaries, used by the Irish kings of old. The term can mean 'foreign warriors' and we can use this principle now, to send our own foreign legions to our allies."</v>
      </c>
      <c r="D4426" s="0" t="str">
        <f aca="false">IF(ISBLANK(A4426),"",C4426)</f>
        <v> IRE_gallowglass_desc:5 "Anglicised as 'Gallowglass', the Gallóglaigh were primarily Norse-Scottish mercenaries, used by the Irish kings of old. The term can mean 'foreign warriors' and we can use this principle now, to send our own foreign legions to our allies."</v>
      </c>
    </row>
    <row r="4427" customFormat="false" ht="15" hidden="false" customHeight="false" outlineLevel="0" collapsed="false">
      <c r="A4427" s="0" t="s">
        <v>15884</v>
      </c>
      <c r="B4427" s="0" t="s">
        <v>15885</v>
      </c>
      <c r="C4427" s="0" t="str">
        <f aca="false">A4427 &amp;" " &amp;"""" &amp;B4427 &amp;""""</f>
        <v> IRE_why_we_fight:5 "Channel the Mór-ríoghain"</v>
      </c>
      <c r="D4427" s="0" t="str">
        <f aca="false">IF(ISBLANK(A4427),"",C4427)</f>
        <v> IRE_why_we_fight:5 "Channel the Mór-ríoghain"</v>
      </c>
    </row>
    <row r="4428" customFormat="false" ht="15" hidden="false" customHeight="false" outlineLevel="0" collapsed="false">
      <c r="A4428" s="0" t="s">
        <v>15886</v>
      </c>
      <c r="B4428" s="0" t="s">
        <v>15887</v>
      </c>
      <c r="C4428" s="0" t="str">
        <f aca="false">A4428 &amp;" " &amp;"""" &amp;B4428 &amp;""""</f>
        <v> IRE_why_we_fight_desc:5 "The Morrigan were three sister-goddesses associated with war. They are an emblem of a proud and ancient history of war in Ireland, and even in these modern times of peace, we can show the world how proud the Irish can be."</v>
      </c>
      <c r="D4428" s="0" t="str">
        <f aca="false">IF(ISBLANK(A4428),"",C4428)</f>
        <v> IRE_why_we_fight_desc:5 "The Morrigan were three sister-goddesses associated with war. They are an emblem of a proud and ancient history of war in Ireland, and even in these modern times of peace, we can show the world how proud the Irish can be."</v>
      </c>
    </row>
    <row r="4429" customFormat="false" ht="15" hidden="false" customHeight="false" outlineLevel="0" collapsed="false">
      <c r="A4429" s="0" t="s">
        <v>15888</v>
      </c>
      <c r="B4429" s="0" t="s">
        <v>15889</v>
      </c>
      <c r="C4429" s="0" t="str">
        <f aca="false">A4429 &amp;" " &amp;"""" &amp;B4429 &amp;""""</f>
        <v> IRE_dominion:5 "A place in the commonwealth"</v>
      </c>
      <c r="D4429" s="0" t="str">
        <f aca="false">IF(ISBLANK(A4429),"",C4429)</f>
        <v> IRE_dominion:5 "A place in the commonwealth"</v>
      </c>
    </row>
    <row r="4430" customFormat="false" ht="15" hidden="false" customHeight="false" outlineLevel="0" collapsed="false">
      <c r="A4430" s="0" t="s">
        <v>15890</v>
      </c>
      <c r="B4430" s="0" t="s">
        <v>15891</v>
      </c>
      <c r="C4430" s="0" t="str">
        <f aca="false">A4430 &amp;" " &amp;"""" &amp;B4430 &amp;""""</f>
        <v> IRE_aid:5 "British Economic Aid"</v>
      </c>
      <c r="D4430" s="0" t="str">
        <f aca="false">IF(ISBLANK(A4430),"",C4430)</f>
        <v> IRE_aid:5 "British Economic Aid"</v>
      </c>
    </row>
    <row r="4431" customFormat="false" ht="15" hidden="false" customHeight="false" outlineLevel="0" collapsed="false">
      <c r="A4431" s="0" t="s">
        <v>15892</v>
      </c>
      <c r="B4431" s="0" t="s">
        <v>15893</v>
      </c>
      <c r="C4431" s="0" t="str">
        <f aca="false">A4431 &amp;" " &amp;"""" &amp;B4431 &amp;""""</f>
        <v> IRE_unified:5 "United again under British rule"</v>
      </c>
      <c r="D4431" s="0" t="str">
        <f aca="false">IF(ISBLANK(A4431),"",C4431)</f>
        <v> IRE_unified:5 "United again under British rule"</v>
      </c>
    </row>
    <row r="4432" customFormat="false" ht="15" hidden="false" customHeight="false" outlineLevel="0" collapsed="false">
      <c r="A4432" s="0" t="s">
        <v>15894</v>
      </c>
      <c r="B4432" s="0" t="s">
        <v>15895</v>
      </c>
      <c r="C4432" s="0" t="str">
        <f aca="false">A4432 &amp;" " &amp;"""" &amp;B4432 &amp;""""</f>
        <v> IRE_war_ready:5 "Prepare the economy for war"</v>
      </c>
      <c r="D4432" s="0" t="str">
        <f aca="false">IF(ISBLANK(A4432),"",C4432)</f>
        <v> IRE_war_ready:5 "Prepare the economy for war"</v>
      </c>
    </row>
    <row r="4433" customFormat="false" ht="15" hidden="false" customHeight="false" outlineLevel="0" collapsed="false">
      <c r="A4433" s="0" t="s">
        <v>15896</v>
      </c>
      <c r="B4433" s="0" t="s">
        <v>15897</v>
      </c>
      <c r="C4433" s="0" t="str">
        <f aca="false">A4433 &amp;" " &amp;"""" &amp;B4433 &amp;""""</f>
        <v> IRE_monitor:5 "Altantic Weather Monitoring Stations"</v>
      </c>
      <c r="D4433" s="0" t="str">
        <f aca="false">IF(ISBLANK(A4433),"",C4433)</f>
        <v> IRE_monitor:5 "Altantic Weather Monitoring Stations"</v>
      </c>
    </row>
    <row r="4434" customFormat="false" ht="15" hidden="false" customHeight="false" outlineLevel="0" collapsed="false">
      <c r="A4434" s="0" t="s">
        <v>15898</v>
      </c>
      <c r="B4434" s="0" t="s">
        <v>15899</v>
      </c>
      <c r="C4434" s="0" t="str">
        <f aca="false">A4434 &amp;" " &amp;"""" &amp;B4434 &amp;""""</f>
        <v> IRE_brit_tech:5 "Commonwealth Research"</v>
      </c>
      <c r="D4434" s="0" t="str">
        <f aca="false">IF(ISBLANK(A4434),"",C4434)</f>
        <v> IRE_brit_tech:5 "Commonwealth Research"</v>
      </c>
    </row>
    <row r="4435" customFormat="false" ht="15" hidden="false" customHeight="false" outlineLevel="0" collapsed="false">
      <c r="A4435" s="0" t="s">
        <v>15900</v>
      </c>
      <c r="B4435" s="0" t="s">
        <v>15901</v>
      </c>
      <c r="C4435" s="0" t="str">
        <f aca="false">A4435 &amp;" " &amp;"""" &amp;B4435 &amp;""""</f>
        <v> IRE_constitution_passed:5 " Referendum Passed"</v>
      </c>
      <c r="D4435" s="0" t="str">
        <f aca="false">IF(ISBLANK(A4435),"",C4435)</f>
        <v> IRE_constitution_passed:5 " Referendum Passed"</v>
      </c>
    </row>
    <row r="4436" customFormat="false" ht="15" hidden="false" customHeight="false" outlineLevel="0" collapsed="false">
      <c r="A4436" s="0" t="s">
        <v>15902</v>
      </c>
      <c r="B4436" s="0" t="s">
        <v>15903</v>
      </c>
      <c r="C4436" s="0" t="str">
        <f aca="false">A4436 &amp;" " &amp;"""" &amp;B4436 &amp;""""</f>
        <v> IRE_steel:5 "Irish Steel"</v>
      </c>
      <c r="D4436" s="0" t="str">
        <f aca="false">IF(ISBLANK(A4436),"",C4436)</f>
        <v> IRE_steel:5 "Irish Steel"</v>
      </c>
    </row>
    <row r="4437" customFormat="false" ht="15" hidden="false" customHeight="false" outlineLevel="0" collapsed="false">
      <c r="A4437" s="0" t="s">
        <v>15904</v>
      </c>
      <c r="C4437" s="0" t="str">
        <f aca="false">A4437 &amp;" " &amp;"""" &amp;B4437 &amp;""""</f>
        <v> IRE_steel_desc:5 ""</v>
      </c>
      <c r="D4437" s="0" t="str">
        <f aca="false">IF(ISBLANK(A4437),"",C4437)</f>
        <v> IRE_steel_desc:5 ""</v>
      </c>
    </row>
    <row r="4438" customFormat="false" ht="15" hidden="false" customHeight="false" outlineLevel="0" collapsed="false">
      <c r="A4438" s="0" t="s">
        <v>15905</v>
      </c>
      <c r="B4438" s="0" t="s">
        <v>15906</v>
      </c>
      <c r="C4438" s="0" t="str">
        <f aca="false">A4438 &amp;" " &amp;"""" &amp;B4438 &amp;""""</f>
        <v> IRE_recruitment:5 "Recruitment Drive"</v>
      </c>
      <c r="D4438" s="0" t="str">
        <f aca="false">IF(ISBLANK(A4438),"",C4438)</f>
        <v> IRE_recruitment:5 "Recruitment Drive"</v>
      </c>
    </row>
    <row r="4439" customFormat="false" ht="15" hidden="false" customHeight="false" outlineLevel="0" collapsed="false">
      <c r="A4439" s="0" t="s">
        <v>15907</v>
      </c>
      <c r="C4439" s="0" t="str">
        <f aca="false">A4439 &amp;" " &amp;"""" &amp;B4439 &amp;""""</f>
        <v> IRE_recruitment_desc:5 ""</v>
      </c>
      <c r="D4439" s="0" t="str">
        <f aca="false">IF(ISBLANK(A4439),"",C4439)</f>
        <v> IRE_recruitment_desc:5 ""</v>
      </c>
    </row>
    <row r="4440" customFormat="false" ht="15" hidden="false" customHeight="false" outlineLevel="0" collapsed="false">
      <c r="A4440" s="0" t="s">
        <v>15908</v>
      </c>
      <c r="B4440" s="0" t="s">
        <v>15909</v>
      </c>
      <c r="C4440" s="0" t="str">
        <f aca="false">A4440 &amp;" " &amp;"""" &amp;B4440 &amp;""""</f>
        <v> IRE_munster:5 "Develop Cork Harbor"</v>
      </c>
      <c r="D4440" s="0" t="str">
        <f aca="false">IF(ISBLANK(A4440),"",C4440)</f>
        <v> IRE_munster:5 "Develop Cork Harbor"</v>
      </c>
    </row>
    <row r="4441" customFormat="false" ht="15" hidden="false" customHeight="false" outlineLevel="0" collapsed="false">
      <c r="A4441" s="0" t="s">
        <v>15910</v>
      </c>
      <c r="B4441" s="0" t="s">
        <v>15911</v>
      </c>
      <c r="C4441" s="0" t="str">
        <f aca="false">A4441 &amp;" " &amp;"""" &amp;B4441 &amp;""""</f>
        <v> IRE_munster_desc:5 "Cork Harbor is the second largest harbor in the world after Sydney Australia. It was a key port during the British time in Ireland and the opportunity exists to make it the centerpiece of Irish maritime trade and naval buildup."</v>
      </c>
      <c r="D4441" s="0" t="str">
        <f aca="false">IF(ISBLANK(A4441),"",C4441)</f>
        <v> IRE_munster_desc:5 "Cork Harbor is the second largest harbor in the world after Sydney Australia. It was a key port during the British time in Ireland and the opportunity exists to make it the centerpiece of Irish maritime trade and naval buildup."</v>
      </c>
    </row>
    <row r="4442" customFormat="false" ht="15" hidden="false" customHeight="false" outlineLevel="0" collapsed="false">
      <c r="A4442" s="0" t="s">
        <v>15912</v>
      </c>
      <c r="B4442" s="0" t="s">
        <v>15913</v>
      </c>
      <c r="C4442" s="0" t="str">
        <f aca="false">A4442 &amp;" " &amp;"""" &amp;B4442 &amp;""""</f>
        <v> IRE_military:5 "Military Development"</v>
      </c>
      <c r="D4442" s="0" t="str">
        <f aca="false">IF(ISBLANK(A4442),"",C4442)</f>
        <v> IRE_military:5 "Military Development"</v>
      </c>
    </row>
    <row r="4443" customFormat="false" ht="15" hidden="false" customHeight="false" outlineLevel="0" collapsed="false">
      <c r="A4443" s="0" t="s">
        <v>15914</v>
      </c>
      <c r="B4443" s="0" t="s">
        <v>15915</v>
      </c>
      <c r="C4443" s="0" t="str">
        <f aca="false">A4443 &amp;" " &amp;"""" &amp;B4443 &amp;""""</f>
        <v> IRE_military_desc:5 "The loss of arms and munitions to the IRA embarrassed the Irish government, as well as highlighted its inability to replace lost or stolen equipment. The development of military industry will ensure the armed forces can remain supplied and ready to defend the nation."</v>
      </c>
      <c r="D4443" s="0" t="str">
        <f aca="false">IF(ISBLANK(A4443),"",C4443)</f>
        <v> IRE_military_desc:5 "The loss of arms and munitions to the IRA embarrassed the Irish government, as well as highlighted its inability to replace lost or stolen equipment. The development of military industry will ensure the armed forces can remain supplied and ready to defend the nation."</v>
      </c>
    </row>
    <row r="4444" customFormat="false" ht="15" hidden="false" customHeight="false" outlineLevel="0" collapsed="false">
      <c r="A4444" s="0" t="s">
        <v>15916</v>
      </c>
      <c r="B4444" s="0" t="s">
        <v>15917</v>
      </c>
      <c r="C4444" s="0" t="str">
        <f aca="false">A4444 &amp;" " &amp;"""" &amp;B4444 &amp;""""</f>
        <v> IRE_support:5 "Support Weapons"</v>
      </c>
      <c r="D4444" s="0" t="str">
        <f aca="false">IF(ISBLANK(A4444),"",C4444)</f>
        <v> IRE_support:5 "Support Weapons"</v>
      </c>
    </row>
    <row r="4445" customFormat="false" ht="15" hidden="false" customHeight="false" outlineLevel="0" collapsed="false">
      <c r="A4445" s="0" t="s">
        <v>15918</v>
      </c>
      <c r="C4445" s="0" t="str">
        <f aca="false">A4445 &amp;" " &amp;"""" &amp;B4445 &amp;""""</f>
        <v> IRE_support_desc:5 ""</v>
      </c>
      <c r="D4445" s="0" t="str">
        <f aca="false">IF(ISBLANK(A4445),"",C4445)</f>
        <v> IRE_support_desc:5 ""</v>
      </c>
    </row>
    <row r="4446" customFormat="false" ht="15" hidden="false" customHeight="false" outlineLevel="0" collapsed="false">
      <c r="A4446" s="0" t="s">
        <v>15919</v>
      </c>
      <c r="B4446" s="0" t="s">
        <v>15920</v>
      </c>
      <c r="C4446" s="0" t="str">
        <f aca="false">A4446 &amp;" " &amp;"""" &amp;B4446 &amp;""""</f>
        <v> IRE_cross:0 "Eastablish the Irish Red Cross Society"</v>
      </c>
      <c r="D4446" s="0" t="str">
        <f aca="false">IF(ISBLANK(A4446),"",C4446)</f>
        <v> IRE_cross:0 "Eastablish the Irish Red Cross Society"</v>
      </c>
    </row>
    <row r="4447" customFormat="false" ht="15" hidden="false" customHeight="false" outlineLevel="0" collapsed="false">
      <c r="A4447" s="0" t="s">
        <v>15921</v>
      </c>
      <c r="B4447" s="0" t="s">
        <v>15922</v>
      </c>
      <c r="C4447" s="0" t="str">
        <f aca="false">A4447 &amp;" " &amp;"""" &amp;B4447 &amp;""""</f>
        <v> IRE_cross_desc:0 "The society was formally established on 6 July 1939 under the Red Cross Act 1938. It is affiliated to the International Federation of Red Cross and Red Crescent Societies."</v>
      </c>
      <c r="D4447" s="0" t="str">
        <f aca="false">IF(ISBLANK(A4447),"",C4447)</f>
        <v> IRE_cross_desc:0 "The society was formally established on 6 July 1939 under the Red Cross Act 1938. It is affiliated to the International Federation of Red Cross and Red Crescent Societies."</v>
      </c>
    </row>
    <row r="4448" customFormat="false" ht="15" hidden="false" customHeight="false" outlineLevel="0" collapsed="false">
      <c r="A4448" s="0" t="s">
        <v>15923</v>
      </c>
      <c r="B4448" s="0" t="s">
        <v>15924</v>
      </c>
      <c r="C4448" s="0" t="str">
        <f aca="false">A4448 &amp;" " &amp;"""" &amp;B4448 &amp;""""</f>
        <v> IRE_brit_air:5 "Join the Commonwealth Air Programme"</v>
      </c>
      <c r="D4448" s="0" t="str">
        <f aca="false">IF(ISBLANK(A4448),"",C4448)</f>
        <v> IRE_brit_air:5 "Join the Commonwealth Air Programme"</v>
      </c>
    </row>
    <row r="4449" customFormat="false" ht="15" hidden="false" customHeight="false" outlineLevel="0" collapsed="false">
      <c r="A4449" s="0" t="s">
        <v>15925</v>
      </c>
      <c r="C4449" s="0" t="str">
        <f aca="false">A4449 &amp;" " &amp;"""" &amp;B4449 &amp;""""</f>
        <v> IRE_brit_air_desc:5 ""</v>
      </c>
      <c r="D4449" s="0" t="str">
        <f aca="false">IF(ISBLANK(A4449),"",C4449)</f>
        <v> IRE_brit_air_desc:5 ""</v>
      </c>
    </row>
    <row r="4450" customFormat="false" ht="15" hidden="false" customHeight="false" outlineLevel="0" collapsed="false">
      <c r="A4450" s="0" t="s">
        <v>15926</v>
      </c>
      <c r="B4450" s="0" t="s">
        <v>15927</v>
      </c>
      <c r="C4450" s="0" t="str">
        <f aca="false">A4450 &amp;" " &amp;"""" &amp;B4450 &amp;""""</f>
        <v> IRE_limerick_air:0 "Open Shannon Airport"</v>
      </c>
      <c r="D4450" s="0" t="str">
        <f aca="false">IF(ISBLANK(A4450),"",C4450)</f>
        <v> IRE_limerick_air:0 "Open Shannon Airport"</v>
      </c>
    </row>
    <row r="4451" customFormat="false" ht="15" hidden="false" customHeight="false" outlineLevel="0" collapsed="false">
      <c r="A4451" s="0" t="s">
        <v>15928</v>
      </c>
      <c r="B4451" s="0" t="s">
        <v>15929</v>
      </c>
      <c r="C4451" s="0" t="str">
        <f aca="false">A4451 &amp;" " &amp;"""" &amp;B4451 &amp;""""</f>
        <v> IRE_limerick_air_desc:0 "Located 20km west of the City of Limerick, the Shannon International Airport will offer transatlantic flights"</v>
      </c>
      <c r="D4451" s="0" t="str">
        <f aca="false">IF(ISBLANK(A4451),"",C4451)</f>
        <v> IRE_limerick_air_desc:0 "Located 20km west of the City of Limerick, the Shannon International Airport will offer transatlantic flights"</v>
      </c>
    </row>
    <row r="4452" customFormat="false" ht="15" hidden="false" customHeight="false" outlineLevel="0" collapsed="false">
      <c r="A4452" s="0" t="s">
        <v>15930</v>
      </c>
      <c r="B4452" s="0" t="s">
        <v>15931</v>
      </c>
      <c r="C4452" s="0" t="str">
        <f aca="false">A4452 &amp;" " &amp;"""" &amp;B4452 &amp;""""</f>
        <v> FIN_prepare_for_winter:5 "Prepare for Winter"</v>
      </c>
      <c r="D4452" s="0" t="str">
        <f aca="false">IF(ISBLANK(A4452),"",C4452)</f>
        <v> FIN_prepare_for_winter:5 "Prepare for Winter"</v>
      </c>
    </row>
    <row r="4453" customFormat="false" ht="15" hidden="false" customHeight="false" outlineLevel="0" collapsed="false">
      <c r="A4453" s="0" t="s">
        <v>15932</v>
      </c>
      <c r="B4453" s="0" t="s">
        <v>15933</v>
      </c>
      <c r="C4453" s="0" t="str">
        <f aca="false">A4453 &amp;" " &amp;"""" &amp;B4453 &amp;""""</f>
        <v> FIN_prepare_for_winter_desc:5 "There are undoubtedly some troublesome times ahead. With former enemies in the east, tensions growing in the south and overseas threats to our way of life, our government needs to agree on how we shall best protect the Finnish people, and we need to do so fast."</v>
      </c>
      <c r="D4453" s="0" t="str">
        <f aca="false">IF(ISBLANK(A4453),"",C4453)</f>
        <v> FIN_prepare_for_winter_desc:5 "There are undoubtedly some troublesome times ahead. With former enemies in the east, tensions growing in the south and overseas threats to our way of life, our government needs to agree on how we shall best protect the Finnish people, and we need to do so fast."</v>
      </c>
    </row>
    <row r="4454" customFormat="false" ht="15" hidden="false" customHeight="false" outlineLevel="0" collapsed="false">
      <c r="A4454" s="0" t="s">
        <v>15934</v>
      </c>
      <c r="B4454" s="0" t="s">
        <v>15935</v>
      </c>
      <c r="C4454" s="0" t="str">
        <f aca="false">A4454 &amp;" " &amp;"""" &amp;B4454 &amp;""""</f>
        <v> FIN_rapala:0 "Rapala"</v>
      </c>
      <c r="D4454" s="0" t="str">
        <f aca="false">IF(ISBLANK(A4454),"",C4454)</f>
        <v> FIN_rapala:0 "Rapala"</v>
      </c>
    </row>
    <row r="4455" customFormat="false" ht="15" hidden="false" customHeight="false" outlineLevel="0" collapsed="false">
      <c r="A4455" s="0" t="s">
        <v>15936</v>
      </c>
      <c r="B4455" s="0" t="s">
        <v>15937</v>
      </c>
      <c r="C4455" s="0" t="str">
        <f aca="false">A4455 &amp;" " &amp;"""" &amp;B4455 &amp;""""</f>
        <v> FIN_rapala_desc:0 "Rapala is a manufacturer of fishing lures and other fishing related products. It was founded in Finland in 1936 by Lauri Rapala, who is credited for creating the world's first floating minnow lure carved from cork with a shoemaker's knife, covered with chocolate candy bar wrappers and melted photography film negatives for a protective outer coating. He created the lure in order to try and catch a pike. The floating minnow lure later went on to become the first Rapala lure once the company was created"</v>
      </c>
      <c r="D4455" s="0" t="str">
        <f aca="false">IF(ISBLANK(A4455),"",C4455)</f>
        <v> FIN_rapala_desc:0 "Rapala is a manufacturer of fishing lures and other fishing related products. It was founded in Finland in 1936 by Lauri Rapala, who is credited for creating the world's first floating minnow lure carved from cork with a shoemaker's knife, covered with chocolate candy bar wrappers and melted photography film negatives for a protective outer coating. He created the lure in order to try and catch a pike. The floating minnow lure later went on to become the first Rapala lure once the company was created"</v>
      </c>
    </row>
    <row r="4456" customFormat="false" ht="15" hidden="false" customHeight="false" outlineLevel="0" collapsed="false">
      <c r="A4456" s="0" t="s">
        <v>15938</v>
      </c>
      <c r="B4456" s="0" t="s">
        <v>15939</v>
      </c>
      <c r="C4456" s="0" t="str">
        <f aca="false">A4456 &amp;" " &amp;"""" &amp;B4456 &amp;""""</f>
        <v> FIN_rederi:0 "Rederi Ab Sally"</v>
      </c>
      <c r="D4456" s="0" t="str">
        <f aca="false">IF(ISBLANK(A4456),"",C4456)</f>
        <v> FIN_rederi:0 "Rederi Ab Sally"</v>
      </c>
    </row>
    <row r="4457" customFormat="false" ht="15" hidden="false" customHeight="false" outlineLevel="0" collapsed="false">
      <c r="A4457" s="0" t="s">
        <v>15940</v>
      </c>
      <c r="C4457" s="0" t="str">
        <f aca="false">A4457 &amp;" " &amp;"""" &amp;B4457 &amp;""""</f>
        <v> FIN_rederi_desc:0 ""</v>
      </c>
      <c r="D4457" s="0" t="str">
        <f aca="false">IF(ISBLANK(A4457),"",C4457)</f>
        <v> FIN_rederi_desc:0 ""</v>
      </c>
    </row>
    <row r="4458" customFormat="false" ht="15" hidden="false" customHeight="false" outlineLevel="0" collapsed="false">
      <c r="A4458" s="0" t="s">
        <v>15941</v>
      </c>
      <c r="B4458" s="0" t="s">
        <v>15942</v>
      </c>
      <c r="C4458" s="0" t="str">
        <f aca="false">A4458 &amp;" " &amp;"""" &amp;B4458 &amp;""""</f>
        <v> FIN_self:0 "Self Reliance"</v>
      </c>
      <c r="D4458" s="0" t="str">
        <f aca="false">IF(ISBLANK(A4458),"",C4458)</f>
        <v> FIN_self:0 "Self Reliance"</v>
      </c>
    </row>
    <row r="4459" customFormat="false" ht="15" hidden="false" customHeight="false" outlineLevel="0" collapsed="false">
      <c r="A4459" s="0" t="s">
        <v>15943</v>
      </c>
      <c r="C4459" s="0" t="str">
        <f aca="false">A4459 &amp;" " &amp;"""" &amp;B4459 &amp;""""</f>
        <v> FIN_self_desc:0 ""</v>
      </c>
      <c r="D4459" s="0" t="str">
        <f aca="false">IF(ISBLANK(A4459),"",C4459)</f>
        <v> FIN_self_desc:0 ""</v>
      </c>
    </row>
    <row r="4460" customFormat="false" ht="15" hidden="false" customHeight="false" outlineLevel="0" collapsed="false">
      <c r="A4460" s="0" t="s">
        <v>15944</v>
      </c>
      <c r="B4460" s="0" t="s">
        <v>15945</v>
      </c>
      <c r="C4460" s="0" t="str">
        <f aca="false">A4460 &amp;" " &amp;"""" &amp;B4460 &amp;""""</f>
        <v> FIN_rethink_front:0 "Rethink Front Lines"</v>
      </c>
      <c r="D4460" s="0" t="str">
        <f aca="false">IF(ISBLANK(A4460),"",C4460)</f>
        <v> FIN_rethink_front:0 "Rethink Front Lines"</v>
      </c>
    </row>
    <row r="4461" customFormat="false" ht="15" hidden="false" customHeight="false" outlineLevel="0" collapsed="false">
      <c r="A4461" s="0" t="s">
        <v>15946</v>
      </c>
      <c r="C4461" s="0" t="str">
        <f aca="false">A4461 &amp;" " &amp;"""" &amp;B4461 &amp;""""</f>
        <v> FIN_rethink_front_desc:0 ""</v>
      </c>
      <c r="D4461" s="0" t="str">
        <f aca="false">IF(ISBLANK(A4461),"",C4461)</f>
        <v> FIN_rethink_front_desc:0 ""</v>
      </c>
    </row>
    <row r="4462" customFormat="false" ht="15" hidden="false" customHeight="false" outlineLevel="0" collapsed="false">
      <c r="A4462" s="0" t="s">
        <v>15947</v>
      </c>
      <c r="B4462" s="0" t="s">
        <v>15948</v>
      </c>
      <c r="C4462" s="0" t="str">
        <f aca="false">A4462 &amp;" " &amp;"""" &amp;B4462 &amp;""""</f>
        <v> FIN_vaisala:0 "Vaisala Oyj"</v>
      </c>
      <c r="D4462" s="0" t="str">
        <f aca="false">IF(ISBLANK(A4462),"",C4462)</f>
        <v> FIN_vaisala:0 "Vaisala Oyj"</v>
      </c>
    </row>
    <row r="4463" customFormat="false" ht="15" hidden="false" customHeight="false" outlineLevel="0" collapsed="false">
      <c r="A4463" s="0" t="s">
        <v>15949</v>
      </c>
      <c r="C4463" s="0" t="str">
        <f aca="false">A4463 &amp;" " &amp;"""" &amp;B4463 &amp;""""</f>
        <v> FIN_vaisala_desc:0 ""</v>
      </c>
      <c r="D4463" s="0" t="str">
        <f aca="false">IF(ISBLANK(A4463),"",C4463)</f>
        <v> FIN_vaisala_desc:0 ""</v>
      </c>
    </row>
    <row r="4464" customFormat="false" ht="15" hidden="false" customHeight="false" outlineLevel="0" collapsed="false">
      <c r="A4464" s="0" t="s">
        <v>15950</v>
      </c>
      <c r="B4464" s="0" t="s">
        <v>15951</v>
      </c>
      <c r="C4464" s="0" t="str">
        <f aca="false">A4464 &amp;" " &amp;"""" &amp;B4464 &amp;""""</f>
        <v> FIN_suunto_oy:0 "Suunto Oy"</v>
      </c>
      <c r="D4464" s="0" t="str">
        <f aca="false">IF(ISBLANK(A4464),"",C4464)</f>
        <v> FIN_suunto_oy:0 "Suunto Oy"</v>
      </c>
    </row>
    <row r="4465" customFormat="false" ht="15" hidden="false" customHeight="false" outlineLevel="0" collapsed="false">
      <c r="A4465" s="0" t="s">
        <v>15952</v>
      </c>
      <c r="C4465" s="0" t="str">
        <f aca="false">A4465 &amp;" " &amp;"""" &amp;B4465 &amp;""""</f>
        <v> FIN_suunto_oy_desc:0 ""</v>
      </c>
      <c r="D4465" s="0" t="str">
        <f aca="false">IF(ISBLANK(A4465),"",C4465)</f>
        <v> FIN_suunto_oy_desc:0 ""</v>
      </c>
    </row>
    <row r="4466" customFormat="false" ht="15" hidden="false" customHeight="false" outlineLevel="0" collapsed="false">
      <c r="A4466" s="0" t="s">
        <v>15953</v>
      </c>
      <c r="B4466" s="0" t="s">
        <v>15954</v>
      </c>
      <c r="C4466" s="0" t="str">
        <f aca="false">A4466 &amp;" " &amp;"""" &amp;B4466 &amp;""""</f>
        <v> FIN_military_production:0 "Military Production"</v>
      </c>
      <c r="D4466" s="0" t="str">
        <f aca="false">IF(ISBLANK(A4466),"",C4466)</f>
        <v> FIN_military_production:0 "Military Production"</v>
      </c>
    </row>
    <row r="4467" customFormat="false" ht="15" hidden="false" customHeight="false" outlineLevel="0" collapsed="false">
      <c r="A4467" s="0" t="s">
        <v>15955</v>
      </c>
      <c r="C4467" s="0" t="str">
        <f aca="false">A4467 &amp;" " &amp;"""" &amp;B4467 &amp;""""</f>
        <v> FIN_military_production_desc:0 ""</v>
      </c>
      <c r="D4467" s="0" t="str">
        <f aca="false">IF(ISBLANK(A4467),"",C4467)</f>
        <v> FIN_military_production_desc:0 ""</v>
      </c>
    </row>
    <row r="4468" customFormat="false" ht="15" hidden="false" customHeight="false" outlineLevel="0" collapsed="false">
      <c r="A4468" s="0" t="s">
        <v>15956</v>
      </c>
      <c r="B4468" s="0" t="s">
        <v>7942</v>
      </c>
      <c r="C4468" s="0" t="str">
        <f aca="false">A4468 &amp;" " &amp;"""" &amp;B4468 &amp;""""</f>
        <v> FIN_store_fuel:0 "Stockpile Fuel"</v>
      </c>
      <c r="D4468" s="0" t="str">
        <f aca="false">IF(ISBLANK(A4468),"",C4468)</f>
        <v> FIN_store_fuel:0 "Stockpile Fuel"</v>
      </c>
    </row>
    <row r="4469" customFormat="false" ht="15" hidden="false" customHeight="false" outlineLevel="0" collapsed="false">
      <c r="A4469" s="0" t="s">
        <v>15957</v>
      </c>
      <c r="C4469" s="0" t="str">
        <f aca="false">A4469 &amp;" " &amp;"""" &amp;B4469 &amp;""""</f>
        <v> FIN_store_fuel_desc:0 ""</v>
      </c>
      <c r="D4469" s="0" t="str">
        <f aca="false">IF(ISBLANK(A4469),"",C4469)</f>
        <v> FIN_store_fuel_desc:0 ""</v>
      </c>
    </row>
    <row r="4470" customFormat="false" ht="15" hidden="false" customHeight="false" outlineLevel="0" collapsed="false">
      <c r="A4470" s="0" t="s">
        <v>15958</v>
      </c>
      <c r="B4470" s="0" t="s">
        <v>15677</v>
      </c>
      <c r="C4470" s="0" t="str">
        <f aca="false">A4470 &amp;" " &amp;"""" &amp;B4470 &amp;""""</f>
        <v> FIN_prepare_for_war:5 "Prepare for War"</v>
      </c>
      <c r="D4470" s="0" t="str">
        <f aca="false">IF(ISBLANK(A4470),"",C4470)</f>
        <v> FIN_prepare_for_war:5 "Prepare for War"</v>
      </c>
    </row>
    <row r="4471" customFormat="false" ht="15" hidden="false" customHeight="false" outlineLevel="0" collapsed="false">
      <c r="A4471" s="0" t="s">
        <v>15959</v>
      </c>
      <c r="B4471" s="0" t="s">
        <v>15960</v>
      </c>
      <c r="C4471" s="0" t="str">
        <f aca="false">A4471 &amp;" " &amp;"""" &amp;B4471 &amp;""""</f>
        <v> FIN_prepare_for_war_desc:5 "We cannot afford to be caught off guard in the case of a foreign invasion. It is better to build military equipment and never use than to lack it when it is most needed."</v>
      </c>
      <c r="D4471" s="0" t="str">
        <f aca="false">IF(ISBLANK(A4471),"",C4471)</f>
        <v> FIN_prepare_for_war_desc:5 "We cannot afford to be caught off guard in the case of a foreign invasion. It is better to build military equipment and never use than to lack it when it is most needed."</v>
      </c>
    </row>
    <row r="4472" customFormat="false" ht="15" hidden="false" customHeight="false" outlineLevel="0" collapsed="false">
      <c r="A4472" s="0" t="s">
        <v>15961</v>
      </c>
      <c r="B4472" s="0" t="s">
        <v>15962</v>
      </c>
      <c r="C4472" s="0" t="str">
        <f aca="false">A4472 &amp;" " &amp;"""" &amp;B4472 &amp;""""</f>
        <v> FIN_develop_the_war_machine:5 "Develop the War Machine"</v>
      </c>
      <c r="D4472" s="0" t="str">
        <f aca="false">IF(ISBLANK(A4472),"",C4472)</f>
        <v> FIN_develop_the_war_machine:5 "Develop the War Machine"</v>
      </c>
    </row>
    <row r="4473" customFormat="false" ht="15" hidden="false" customHeight="false" outlineLevel="0" collapsed="false">
      <c r="A4473" s="0" t="s">
        <v>15963</v>
      </c>
      <c r="B4473" s="0" t="s">
        <v>15964</v>
      </c>
      <c r="C4473" s="0" t="str">
        <f aca="false">A4473 &amp;" " &amp;"""" &amp;B4473 &amp;""""</f>
        <v> FIN_develop_the_war_machine_desc:5 "Increased production of military equipment will help safeguard our sovereignty. Some have even begun discussions of a more aggressive army."</v>
      </c>
      <c r="D4473" s="0" t="str">
        <f aca="false">IF(ISBLANK(A4473),"",C4473)</f>
        <v> FIN_develop_the_war_machine_desc:5 "Increased production of military equipment will help safeguard our sovereignty. Some have even begun discussions of a more aggressive army."</v>
      </c>
    </row>
    <row r="4474" customFormat="false" ht="15" hidden="false" customHeight="false" outlineLevel="0" collapsed="false">
      <c r="A4474" s="0" t="s">
        <v>15965</v>
      </c>
      <c r="B4474" s="0" t="s">
        <v>15966</v>
      </c>
      <c r="C4474" s="0" t="str">
        <f aca="false">A4474 &amp;" " &amp;"""" &amp;B4474 &amp;""""</f>
        <v> FIN_stockpile_rations:5 "Stockpile Rations"</v>
      </c>
      <c r="D4474" s="0" t="str">
        <f aca="false">IF(ISBLANK(A4474),"",C4474)</f>
        <v> FIN_stockpile_rations:5 "Stockpile Rations"</v>
      </c>
    </row>
    <row r="4475" customFormat="false" ht="15" hidden="false" customHeight="false" outlineLevel="0" collapsed="false">
      <c r="A4475" s="0" t="s">
        <v>15967</v>
      </c>
      <c r="B4475" s="0" t="s">
        <v>15968</v>
      </c>
      <c r="C4475" s="0" t="str">
        <f aca="false">A4475 &amp;" " &amp;"""" &amp;B4475 &amp;""""</f>
        <v> FIN_stockpile_rations_desc:5 "Harsh winter means less food for our people and perhaps more importantly, troops. If our men are to defend our glorious nation we will need to improve our infrastructure."</v>
      </c>
      <c r="D4475" s="0" t="str">
        <f aca="false">IF(ISBLANK(A4475),"",C4475)</f>
        <v> FIN_stockpile_rations_desc:5 "Harsh winter means less food for our people and perhaps more importantly, troops. If our men are to defend our glorious nation we will need to improve our infrastructure."</v>
      </c>
    </row>
    <row r="4476" customFormat="false" ht="15" hidden="false" customHeight="false" outlineLevel="0" collapsed="false">
      <c r="A4476" s="0" t="s">
        <v>15969</v>
      </c>
      <c r="B4476" s="0" t="s">
        <v>15970</v>
      </c>
      <c r="C4476" s="0" t="str">
        <f aca="false">A4476 &amp;" " &amp;"""" &amp;B4476 &amp;""""</f>
        <v> FIN_imitate_sweden:5 "Seek Allies"</v>
      </c>
      <c r="D4476" s="0" t="str">
        <f aca="false">IF(ISBLANK(A4476),"",C4476)</f>
        <v> FIN_imitate_sweden:5 "Seek Allies"</v>
      </c>
    </row>
    <row r="4477" customFormat="false" ht="15" hidden="false" customHeight="false" outlineLevel="0" collapsed="false">
      <c r="A4477" s="0" t="s">
        <v>15971</v>
      </c>
      <c r="B4477" s="0" t="s">
        <v>15972</v>
      </c>
      <c r="C4477" s="0" t="str">
        <f aca="false">A4477 &amp;" " &amp;"""" &amp;B4477 &amp;""""</f>
        <v> FIN_imitate_sweden_desc:5 "We should seek to emulate our neighbours and try to forge alliances to help protect our mutual interests."</v>
      </c>
      <c r="D4477" s="0" t="str">
        <f aca="false">IF(ISBLANK(A4477),"",C4477)</f>
        <v> FIN_imitate_sweden_desc:5 "We should seek to emulate our neighbours and try to forge alliances to help protect our mutual interests."</v>
      </c>
    </row>
    <row r="4478" customFormat="false" ht="15" hidden="false" customHeight="false" outlineLevel="0" collapsed="false">
      <c r="A4478" s="0" t="s">
        <v>15973</v>
      </c>
      <c r="B4478" s="0" t="s">
        <v>15974</v>
      </c>
      <c r="C4478" s="0" t="str">
        <f aca="false">A4478 &amp;" " &amp;"""" &amp;B4478 &amp;""""</f>
        <v> FIN_invest_in_the_private_sector:5 "Invest in the Private Sector"</v>
      </c>
      <c r="D4478" s="0" t="str">
        <f aca="false">IF(ISBLANK(A4478),"",C4478)</f>
        <v> FIN_invest_in_the_private_sector:5 "Invest in the Private Sector"</v>
      </c>
    </row>
    <row r="4479" customFormat="false" ht="15" hidden="false" customHeight="false" outlineLevel="0" collapsed="false">
      <c r="A4479" s="0" t="s">
        <v>15975</v>
      </c>
      <c r="B4479" s="0" t="s">
        <v>15976</v>
      </c>
      <c r="C4479" s="0" t="str">
        <f aca="false">A4479 &amp;" " &amp;"""" &amp;B4479 &amp;""""</f>
        <v> FIN_invest_in_the_private_sector_desc:5 "A good economy is nothing to scoff at. Whatever path we choose to walk, we will need a strong private sector to help us build the future we want."</v>
      </c>
      <c r="D4479" s="0" t="str">
        <f aca="false">IF(ISBLANK(A4479),"",C4479)</f>
        <v> FIN_invest_in_the_private_sector_desc:5 "A good economy is nothing to scoff at. Whatever path we choose to walk, we will need a strong private sector to help us build the future we want."</v>
      </c>
    </row>
    <row r="4480" customFormat="false" ht="15" hidden="false" customHeight="false" outlineLevel="0" collapsed="false">
      <c r="A4480" s="0" t="s">
        <v>15977</v>
      </c>
      <c r="B4480" s="0" t="s">
        <v>15978</v>
      </c>
      <c r="C4480" s="0" t="str">
        <f aca="false">A4480 &amp;" " &amp;"""" &amp;B4480 &amp;""""</f>
        <v> FIN_expand_the_mines:5 "Expand the Mines"</v>
      </c>
      <c r="D4480" s="0" t="str">
        <f aca="false">IF(ISBLANK(A4480),"",C4480)</f>
        <v> FIN_expand_the_mines:5 "Expand the Mines"</v>
      </c>
    </row>
    <row r="4481" customFormat="false" ht="15" hidden="false" customHeight="false" outlineLevel="0" collapsed="false">
      <c r="A4481" s="0" t="s">
        <v>15979</v>
      </c>
      <c r="B4481" s="0" t="s">
        <v>15980</v>
      </c>
      <c r="C4481" s="0" t="str">
        <f aca="false">A4481 &amp;" " &amp;"""" &amp;B4481 &amp;""""</f>
        <v> FIN_expand_the_mines_desc:5 "The northern mines are full of resources. If we choose to invest in them, we could retrieve more resources either for export or domestic use."</v>
      </c>
      <c r="D4481" s="0" t="str">
        <f aca="false">IF(ISBLANK(A4481),"",C4481)</f>
        <v> FIN_expand_the_mines_desc:5 "The northern mines are full of resources. If we choose to invest in them, we could retrieve more resources either for export or domestic use."</v>
      </c>
    </row>
    <row r="4482" customFormat="false" ht="15" hidden="false" customHeight="false" outlineLevel="0" collapsed="false">
      <c r="A4482" s="0" t="s">
        <v>15981</v>
      </c>
      <c r="B4482" s="0" t="s">
        <v>15982</v>
      </c>
      <c r="C4482" s="0" t="str">
        <f aca="false">A4482 &amp;" " &amp;"""" &amp;B4482 &amp;""""</f>
        <v> FIN_nokia:5 "£tech_mod Multilingual Education"</v>
      </c>
      <c r="D4482" s="0" t="str">
        <f aca="false">IF(ISBLANK(A4482),"",C4482)</f>
        <v> FIN_nokia:5 "£tech_mod Multilingual Education"</v>
      </c>
    </row>
    <row r="4483" customFormat="false" ht="15" hidden="false" customHeight="false" outlineLevel="0" collapsed="false">
      <c r="A4483" s="0" t="s">
        <v>15983</v>
      </c>
      <c r="B4483" s="0" t="s">
        <v>15984</v>
      </c>
      <c r="C4483" s="0" t="str">
        <f aca="false">A4483 &amp;" " &amp;"""" &amp;B4483 &amp;""""</f>
        <v> FIN_nokia_desc:5 "Changing demographics are causing problems for many students whom don't speak Finnish. By establishing both Swedish and Russian as official languages, we can make sure that our population will be better educated."</v>
      </c>
      <c r="D4483" s="0" t="str">
        <f aca="false">IF(ISBLANK(A4483),"",C4483)</f>
        <v> FIN_nokia_desc:5 "Changing demographics are causing problems for many students whom don't speak Finnish. By establishing both Swedish and Russian as official languages, we can make sure that our population will be better educated."</v>
      </c>
    </row>
    <row r="4484" customFormat="false" ht="15" hidden="false" customHeight="false" outlineLevel="0" collapsed="false">
      <c r="A4484" s="0" t="s">
        <v>15985</v>
      </c>
      <c r="B4484" s="0" t="s">
        <v>15986</v>
      </c>
      <c r="C4484" s="0" t="str">
        <f aca="false">A4484 &amp;" " &amp;"""" &amp;B4484 &amp;""""</f>
        <v> FIN_the_red_wall:5 "The Second Mannerheim Line"</v>
      </c>
      <c r="D4484" s="0" t="str">
        <f aca="false">IF(ISBLANK(A4484),"",C4484)</f>
        <v> FIN_the_red_wall:5 "The Second Mannerheim Line"</v>
      </c>
    </row>
    <row r="4485" customFormat="false" ht="15" hidden="false" customHeight="false" outlineLevel="0" collapsed="false">
      <c r="A4485" s="0" t="s">
        <v>15987</v>
      </c>
      <c r="B4485" s="0" t="s">
        <v>15988</v>
      </c>
      <c r="C4485" s="0" t="str">
        <f aca="false">A4485 &amp;" " &amp;"""" &amp;B4485 &amp;""""</f>
        <v> FIN_the_red_wall_desc:5 "The Mannerheim Line was a defensive fortification line on the Karelian Isthmus built by Finland against the Soviet Union. It may be wise to invest in a similar structure of forts and bunkers on the eastern front in order to prepare a powerful defence."</v>
      </c>
      <c r="D4485" s="0" t="str">
        <f aca="false">IF(ISBLANK(A4485),"",C4485)</f>
        <v> FIN_the_red_wall_desc:5 "The Mannerheim Line was a defensive fortification line on the Karelian Isthmus built by Finland against the Soviet Union. It may be wise to invest in a similar structure of forts and bunkers on the eastern front in order to prepare a powerful defence."</v>
      </c>
    </row>
    <row r="4486" customFormat="false" ht="15" hidden="false" customHeight="false" outlineLevel="0" collapsed="false">
      <c r="A4486" s="0" t="s">
        <v>15989</v>
      </c>
      <c r="B4486" s="0" t="s">
        <v>15990</v>
      </c>
      <c r="C4486" s="0" t="str">
        <f aca="false">A4486 &amp;" " &amp;"""" &amp;B4486 &amp;""""</f>
        <v> FIN_frantic_planning:5 "Motti Tactics"</v>
      </c>
      <c r="D4486" s="0" t="str">
        <f aca="false">IF(ISBLANK(A4486),"",C4486)</f>
        <v> FIN_frantic_planning:5 "Motti Tactics"</v>
      </c>
    </row>
    <row r="4487" customFormat="false" ht="15" hidden="false" customHeight="false" outlineLevel="0" collapsed="false">
      <c r="A4487" s="0" t="s">
        <v>15991</v>
      </c>
      <c r="B4487" s="0" t="s">
        <v>15992</v>
      </c>
      <c r="C4487" s="0" t="str">
        <f aca="false">A4487 &amp;" " &amp;"""" &amp;B4487 &amp;""""</f>
        <v> FIN_frantic_planning_desc:5 "Motti is Finnish military slang for a totally encircled enemy unit. A motitus is a double envelopment manoeuvre, using the ability of light troops to travel over rough ground to encircle enemy troops on a road. The tactic is especially useful for heavily outnumbered but mobile forces, especially in the snowy climate of Finland."</v>
      </c>
      <c r="D4487" s="0" t="str">
        <f aca="false">IF(ISBLANK(A4487),"",C4487)</f>
        <v> FIN_frantic_planning_desc:5 "Motti is Finnish military slang for a totally encircled enemy unit. A motitus is a double envelopment manoeuvre, using the ability of light troops to travel over rough ground to encircle enemy troops on a road. The tactic is especially useful for heavily outnumbered but mobile forces, especially in the snowy climate of Finland."</v>
      </c>
    </row>
    <row r="4488" customFormat="false" ht="15" hidden="false" customHeight="false" outlineLevel="0" collapsed="false">
      <c r="A4488" s="0" t="s">
        <v>15993</v>
      </c>
      <c r="B4488" s="0" t="s">
        <v>15994</v>
      </c>
      <c r="C4488" s="0" t="str">
        <f aca="false">A4488 &amp;" " &amp;"""" &amp;B4488 &amp;""""</f>
        <v> FIN_eastern_defense:5 "Eastern Defence"</v>
      </c>
      <c r="D4488" s="0" t="str">
        <f aca="false">IF(ISBLANK(A4488),"",C4488)</f>
        <v> FIN_eastern_defense:5 "Eastern Defence"</v>
      </c>
    </row>
    <row r="4489" customFormat="false" ht="15" hidden="false" customHeight="false" outlineLevel="0" collapsed="false">
      <c r="A4489" s="0" t="s">
        <v>15995</v>
      </c>
      <c r="B4489" s="0" t="s">
        <v>15996</v>
      </c>
      <c r="C4489" s="0" t="str">
        <f aca="false">A4489 &amp;" " &amp;"""" &amp;B4489 &amp;""""</f>
        <v> FIN_eastern_defense_desc:5 "The eastern front is large and hard to defend. We should focus on raising more defensive structures if it is to survive a war with the Soviet Union."</v>
      </c>
      <c r="D4489" s="0" t="str">
        <f aca="false">IF(ISBLANK(A4489),"",C4489)</f>
        <v> FIN_eastern_defense_desc:5 "The eastern front is large and hard to defend. We should focus on raising more defensive structures if it is to survive a war with the Soviet Union."</v>
      </c>
    </row>
    <row r="4490" customFormat="false" ht="15" hidden="false" customHeight="false" outlineLevel="0" collapsed="false">
      <c r="A4490" s="0" t="s">
        <v>15997</v>
      </c>
      <c r="B4490" s="0" t="s">
        <v>15998</v>
      </c>
      <c r="C4490" s="0" t="str">
        <f aca="false">A4490 &amp;" " &amp;"""" &amp;B4490 &amp;""""</f>
        <v> FIN_democratic_support:5 "Democratic Support"</v>
      </c>
      <c r="D4490" s="0" t="str">
        <f aca="false">IF(ISBLANK(A4490),"",C4490)</f>
        <v> FIN_democratic_support:5 "Democratic Support"</v>
      </c>
    </row>
    <row r="4491" customFormat="false" ht="15" hidden="false" customHeight="false" outlineLevel="0" collapsed="false">
      <c r="A4491" s="0" t="s">
        <v>15999</v>
      </c>
      <c r="B4491" s="0" t="s">
        <v>16000</v>
      </c>
      <c r="C4491" s="0" t="str">
        <f aca="false">A4491 &amp;" " &amp;"""" &amp;B4491 &amp;""""</f>
        <v> FIN_democratic_support_desc:5 "By relaxing some laws and legislating further protection of human rights we could potentially make some powerful allies out of our neighbours and find friends abroad."</v>
      </c>
      <c r="D4491" s="0" t="str">
        <f aca="false">IF(ISBLANK(A4491),"",C4491)</f>
        <v> FIN_democratic_support_desc:5 "By relaxing some laws and legislating further protection of human rights we could potentially make some powerful allies out of our neighbours and find friends abroad."</v>
      </c>
    </row>
    <row r="4492" customFormat="false" ht="15" hidden="false" customHeight="false" outlineLevel="0" collapsed="false">
      <c r="A4492" s="0" t="s">
        <v>16001</v>
      </c>
      <c r="B4492" s="0" t="s">
        <v>16002</v>
      </c>
      <c r="C4492" s="0" t="str">
        <f aca="false">A4492 &amp;" " &amp;"""" &amp;B4492 &amp;""""</f>
        <v> FIN_nationalist_support:5 "Nationalist Support"</v>
      </c>
      <c r="D4492" s="0" t="str">
        <f aca="false">IF(ISBLANK(A4492),"",C4492)</f>
        <v> FIN_nationalist_support:5 "Nationalist Support"</v>
      </c>
    </row>
    <row r="4493" customFormat="false" ht="15" hidden="false" customHeight="false" outlineLevel="0" collapsed="false">
      <c r="A4493" s="0" t="s">
        <v>16003</v>
      </c>
      <c r="B4493" s="0" t="s">
        <v>16004</v>
      </c>
      <c r="C4493" s="0" t="str">
        <f aca="false">A4493 &amp;" " &amp;"""" &amp;B4493 &amp;""""</f>
        <v> FIN_nationalist_support_desc:5 "The Finnish people are rightfully a proud one. We need to establish our superiority in Europe and ally ourselves with nations that share our nationalistic vision."</v>
      </c>
      <c r="D4493" s="0" t="str">
        <f aca="false">IF(ISBLANK(A4493),"",C4493)</f>
        <v> FIN_nationalist_support_desc:5 "The Finnish people are rightfully a proud one. We need to establish our superiority in Europe and ally ourselves with nations that share our nationalistic vision."</v>
      </c>
    </row>
    <row r="4494" customFormat="false" ht="15" hidden="false" customHeight="false" outlineLevel="0" collapsed="false">
      <c r="A4494" s="0" t="s">
        <v>16005</v>
      </c>
      <c r="B4494" s="0" t="s">
        <v>16006</v>
      </c>
      <c r="C4494" s="0" t="str">
        <f aca="false">A4494 &amp;" " &amp;"""" &amp;B4494 &amp;""""</f>
        <v> FIN_communist_support:5 "Communist Support"</v>
      </c>
      <c r="D4494" s="0" t="str">
        <f aca="false">IF(ISBLANK(A4494),"",C4494)</f>
        <v> FIN_communist_support:5 "Communist Support"</v>
      </c>
    </row>
    <row r="4495" customFormat="false" ht="15" hidden="false" customHeight="false" outlineLevel="0" collapsed="false">
      <c r="A4495" s="0" t="s">
        <v>16007</v>
      </c>
      <c r="B4495" s="0" t="s">
        <v>16008</v>
      </c>
      <c r="C4495" s="0" t="str">
        <f aca="false">A4495 &amp;" " &amp;"""" &amp;B4495 &amp;""""</f>
        <v> FIN_communist_support_desc:5 "Our populace is demanding that we embrace Communism."</v>
      </c>
      <c r="D4495" s="0" t="str">
        <f aca="false">IF(ISBLANK(A4495),"",C4495)</f>
        <v> FIN_communist_support_desc:5 "Our populace is demanding that we embrace Communism."</v>
      </c>
    </row>
    <row r="4496" customFormat="false" ht="15" hidden="false" customHeight="false" outlineLevel="0" collapsed="false">
      <c r="A4496" s="0" t="s">
        <v>16009</v>
      </c>
      <c r="B4496" s="0" t="s">
        <v>16010</v>
      </c>
      <c r="C4496" s="0" t="str">
        <f aca="false">A4496 &amp;" " &amp;"""" &amp;B4496 &amp;""""</f>
        <v> FIN_dcommunist_support_desc:5 "The ban on communism was clearly a knee-jerk reaction after the Winter War. We need to rethink on stance on the revolution, for helping the proletariat seize the means of production will strengthen our nation and could possibly turn our old enemies into our most powerful friends."</v>
      </c>
      <c r="D4496" s="0" t="str">
        <f aca="false">IF(ISBLANK(A4496),"",C4496)</f>
        <v> FIN_dcommunist_support_desc:5 "The ban on communism was clearly a knee-jerk reaction after the Winter War. We need to rethink on stance on the revolution, for helping the proletariat seize the means of production will strengthen our nation and could possibly turn our old enemies into our most powerful friends."</v>
      </c>
    </row>
    <row r="4497" customFormat="false" ht="15" hidden="false" customHeight="false" outlineLevel="0" collapsed="false">
      <c r="A4497" s="0" t="s">
        <v>16011</v>
      </c>
      <c r="B4497" s="0" t="s">
        <v>16012</v>
      </c>
      <c r="C4497" s="0" t="str">
        <f aca="false">A4497 &amp;" " &amp;"""" &amp;B4497 &amp;""""</f>
        <v> FIN_liberal_unity:5 "Liberal Unity"</v>
      </c>
      <c r="D4497" s="0" t="str">
        <f aca="false">IF(ISBLANK(A4497),"",C4497)</f>
        <v> FIN_liberal_unity:5 "Liberal Unity"</v>
      </c>
    </row>
    <row r="4498" customFormat="false" ht="15" hidden="false" customHeight="false" outlineLevel="0" collapsed="false">
      <c r="A4498" s="0" t="s">
        <v>16013</v>
      </c>
      <c r="B4498" s="0" t="s">
        <v>16014</v>
      </c>
      <c r="C4498" s="0" t="str">
        <f aca="false">A4498 &amp;" " &amp;"""" &amp;B4498 &amp;""""</f>
        <v>FIN_liberal_unity_desc:5 "Our people believe in us, especially now that elections are becoming truly democratic. They can believe in a government that chosen by them, and not forced upon them."</v>
      </c>
      <c r="D4498" s="0" t="str">
        <f aca="false">IF(ISBLANK(A4498),"",C4498)</f>
        <v>FIN_liberal_unity_desc:5 "Our people believe in us, especially now that elections are becoming truly democratic. They can believe in a government that chosen by them, and not forced upon them."</v>
      </c>
    </row>
    <row r="4499" customFormat="false" ht="15" hidden="false" customHeight="false" outlineLevel="0" collapsed="false">
      <c r="A4499" s="0" t="s">
        <v>16015</v>
      </c>
      <c r="B4499" s="0" t="s">
        <v>16016</v>
      </c>
      <c r="C4499" s="0" t="str">
        <f aca="false">A4499 &amp;" " &amp;"""" &amp;B4499 &amp;""""</f>
        <v>FIN_revive_the_kalmar_union:5 "Revive the Kalmar Union"</v>
      </c>
      <c r="D4499" s="0" t="str">
        <f aca="false">IF(ISBLANK(A4499),"",C4499)</f>
        <v>FIN_revive_the_kalmar_union:5 "Revive the Kalmar Union"</v>
      </c>
    </row>
    <row r="4500" customFormat="false" ht="15" hidden="false" customHeight="false" outlineLevel="0" collapsed="false">
      <c r="A4500" s="0" t="s">
        <v>16017</v>
      </c>
      <c r="B4500" s="0" t="s">
        <v>16018</v>
      </c>
      <c r="C4500" s="0" t="str">
        <f aca="false">A4500 &amp;" " &amp;"""" &amp;B4500 &amp;""""</f>
        <v>FIN_revive_the_kalmar_union_desc:5 "The Kalmar Union or Union of Kalmaris was a state that brought together the Scandinavian nations from 1397 to 1523. It turned Scandinavia into a force to be reckoned with. Perhaps reviving it is worth an attempt, seeing how it would strengthen us and our allies while making us independent from Allied influence."</v>
      </c>
      <c r="D4500" s="0" t="str">
        <f aca="false">IF(ISBLANK(A4500),"",C4500)</f>
        <v>FIN_revive_the_kalmar_union_desc:5 "The Kalmar Union or Union of Kalmaris was a state that brought together the Scandinavian nations from 1397 to 1523. It turned Scandinavia into a force to be reckoned with. Perhaps reviving it is worth an attempt, seeing how it would strengthen us and our allies while making us independent from Allied influence."</v>
      </c>
    </row>
    <row r="4501" customFormat="false" ht="15" hidden="false" customHeight="false" outlineLevel="0" collapsed="false">
      <c r="A4501" s="0" t="s">
        <v>16019</v>
      </c>
      <c r="B4501" s="0" t="s">
        <v>16020</v>
      </c>
      <c r="C4501" s="0" t="str">
        <f aca="false">A4501 &amp;" " &amp;"""" &amp;B4501 &amp;""""</f>
        <v>FIN_join_the_allies:5 "Join the Allies"</v>
      </c>
      <c r="D4501" s="0" t="str">
        <f aca="false">IF(ISBLANK(A4501),"",C4501)</f>
        <v>FIN_join_the_allies:5 "Join the Allies"</v>
      </c>
    </row>
    <row r="4502" customFormat="false" ht="15" hidden="false" customHeight="false" outlineLevel="0" collapsed="false">
      <c r="A4502" s="0" t="s">
        <v>16021</v>
      </c>
      <c r="B4502" s="0" t="s">
        <v>16022</v>
      </c>
      <c r="C4502" s="0" t="str">
        <f aca="false">A4502 &amp;" " &amp;"""" &amp;B4502 &amp;""""</f>
        <v>FIN_join_the_allies_desc:5 "The Allies are the defenders of democracy and human rights in a world where communist and nationalist dictatorship are rising up left and right. We ought to join them and secure our position as a bastion of democracy before someone threatens us."</v>
      </c>
      <c r="D4502" s="0" t="str">
        <f aca="false">IF(ISBLANK(A4502),"",C4502)</f>
        <v>FIN_join_the_allies_desc:5 "The Allies are the defenders of democracy and human rights in a world where communist and nationalist dictatorship are rising up left and right. We ought to join them and secure our position as a bastion of democracy before someone threatens us."</v>
      </c>
    </row>
    <row r="4503" customFormat="false" ht="15" hidden="false" customHeight="false" outlineLevel="0" collapsed="false">
      <c r="A4503" s="0" t="s">
        <v>16023</v>
      </c>
      <c r="B4503" s="0" t="s">
        <v>16024</v>
      </c>
      <c r="C4503" s="0" t="str">
        <f aca="false">A4503 &amp;" " &amp;"""" &amp;B4503 &amp;""""</f>
        <v>FIN_expansionism:5 "Expansionism"</v>
      </c>
      <c r="D4503" s="0" t="str">
        <f aca="false">IF(ISBLANK(A4503),"",C4503)</f>
        <v>FIN_expansionism:5 "Expansionism"</v>
      </c>
    </row>
    <row r="4504" customFormat="false" ht="15" hidden="false" customHeight="false" outlineLevel="0" collapsed="false">
      <c r="A4504" s="0" t="s">
        <v>16025</v>
      </c>
      <c r="B4504" s="0" t="s">
        <v>16026</v>
      </c>
      <c r="C4504" s="0" t="str">
        <f aca="false">A4504 &amp;" " &amp;"""" &amp;B4504 &amp;""""</f>
        <v>FIN_expansionism_desc:5 "With the recent political changes, we are seeing increasing support for the expansion of our borders."</v>
      </c>
      <c r="D4504" s="0" t="str">
        <f aca="false">IF(ISBLANK(A4504),"",C4504)</f>
        <v>FIN_expansionism_desc:5 "With the recent political changes, we are seeing increasing support for the expansion of our borders."</v>
      </c>
    </row>
    <row r="4505" customFormat="false" ht="15" hidden="false" customHeight="false" outlineLevel="0" collapsed="false">
      <c r="A4505" s="0" t="s">
        <v>16027</v>
      </c>
      <c r="B4505" s="0" t="s">
        <v>16028</v>
      </c>
      <c r="C4505" s="0" t="str">
        <f aca="false">A4505 &amp;" " &amp;"""" &amp;B4505 &amp;""""</f>
        <v>FIN_invite_norway:5 "Invite Norway"</v>
      </c>
      <c r="D4505" s="0" t="str">
        <f aca="false">IF(ISBLANK(A4505),"",C4505)</f>
        <v>FIN_invite_norway:5 "Invite Norway"</v>
      </c>
    </row>
    <row r="4506" customFormat="false" ht="15" hidden="false" customHeight="false" outlineLevel="0" collapsed="false">
      <c r="A4506" s="0" t="s">
        <v>16029</v>
      </c>
      <c r="B4506" s="0" t="s">
        <v>16030</v>
      </c>
      <c r="C4506" s="0" t="str">
        <f aca="false">A4506 &amp;" " &amp;"""" &amp;B4506 &amp;""""</f>
        <v>FIN_invite_norway_desc:5 "Norway are on good terms with us and the rest of Scandinavia. Keeping that in mind, they also posses coasts of great strategic importance and their northern borders could serve as a buffer zone for us. It would be foolish not to consider their inclusion in the new Kalmar Union."</v>
      </c>
      <c r="D4506" s="0" t="str">
        <f aca="false">IF(ISBLANK(A4506),"",C4506)</f>
        <v>FIN_invite_norway_desc:5 "Norway are on good terms with us and the rest of Scandinavia. Keeping that in mind, they also posses coasts of great strategic importance and their northern borders could serve as a buffer zone for us. It would be foolish not to consider their inclusion in the new Kalmar Union."</v>
      </c>
    </row>
    <row r="4507" customFormat="false" ht="15" hidden="false" customHeight="false" outlineLevel="0" collapsed="false">
      <c r="A4507" s="0" t="s">
        <v>16031</v>
      </c>
      <c r="B4507" s="0" t="s">
        <v>16032</v>
      </c>
      <c r="C4507" s="0" t="str">
        <f aca="false">A4507 &amp;" " &amp;"""" &amp;B4507 &amp;""""</f>
        <v>FIN_invite_denmark:5 "Invite Denmark"</v>
      </c>
      <c r="D4507" s="0" t="str">
        <f aca="false">IF(ISBLANK(A4507),"",C4507)</f>
        <v>FIN_invite_denmark:5 "Invite Denmark"</v>
      </c>
    </row>
    <row r="4508" customFormat="false" ht="15" hidden="false" customHeight="false" outlineLevel="0" collapsed="false">
      <c r="A4508" s="0" t="s">
        <v>16033</v>
      </c>
      <c r="B4508" s="0" t="s">
        <v>16034</v>
      </c>
      <c r="C4508" s="0" t="str">
        <f aca="false">A4508 &amp;" " &amp;"""" &amp;B4508 &amp;""""</f>
        <v>FIN_invite_denmark_desc:5 "Denmark has strong cultural and ideological bonds with the rest of Scandinavia. Their position in the south on mainland Europe is an incredibly important asset. Our advisors suggest we invite them to the Second Kalmar Union."</v>
      </c>
      <c r="D4508" s="0" t="str">
        <f aca="false">IF(ISBLANK(A4508),"",C4508)</f>
        <v>FIN_invite_denmark_desc:5 "Denmark has strong cultural and ideological bonds with the rest of Scandinavia. Their position in the south on mainland Europe is an incredibly important asset. Our advisors suggest we invite them to the Second Kalmar Union."</v>
      </c>
    </row>
    <row r="4509" customFormat="false" ht="15" hidden="false" customHeight="false" outlineLevel="0" collapsed="false">
      <c r="A4509" s="0" t="s">
        <v>16035</v>
      </c>
      <c r="B4509" s="0" t="s">
        <v>16036</v>
      </c>
      <c r="C4509" s="0" t="str">
        <f aca="false">A4509 &amp;" " &amp;"""" &amp;B4509 &amp;""""</f>
        <v>FIN_promote_sisu:5 "Expand the White Guard"</v>
      </c>
      <c r="D4509" s="0" t="str">
        <f aca="false">IF(ISBLANK(A4509),"",C4509)</f>
        <v>FIN_promote_sisu:5 "Expand the White Guard"</v>
      </c>
    </row>
    <row r="4510" customFormat="false" ht="15" hidden="false" customHeight="false" outlineLevel="0" collapsed="false">
      <c r="A4510" s="0" t="s">
        <v>16037</v>
      </c>
      <c r="B4510" s="0" t="s">
        <v>16038</v>
      </c>
      <c r="C4510" s="0" t="str">
        <f aca="false">A4510 &amp;" " &amp;"""" &amp;B4510 &amp;""""</f>
        <v>FIN_promote_sisu_desc:5 "In the Winter War the White Guard was responsible for the carrying out of the mobilisation. A quarter of the manpower of the field army consisted of Guard members. This contribution proved important, as Guard members were the best trained and equipped personnel in an army which lacked even basic supplies."</v>
      </c>
      <c r="D4510" s="0" t="str">
        <f aca="false">IF(ISBLANK(A4510),"",C4510)</f>
        <v>FIN_promote_sisu_desc:5 "In the Winter War the White Guard was responsible for the carrying out of the mobilisation. A quarter of the manpower of the field army consisted of Guard members. This contribution proved important, as Guard members were the best trained and equipped personnel in an army which lacked even basic supplies."</v>
      </c>
    </row>
    <row r="4511" customFormat="false" ht="15" hidden="false" customHeight="false" outlineLevel="0" collapsed="false">
      <c r="A4511" s="0" t="s">
        <v>16039</v>
      </c>
      <c r="B4511" s="0" t="s">
        <v>16040</v>
      </c>
      <c r="C4511" s="0" t="str">
        <f aca="false">A4511 &amp;" " &amp;"""" &amp;B4511 &amp;""""</f>
        <v>FIN_civilian_kitchens:5 "Civilian Field Kitchens"</v>
      </c>
      <c r="D4511" s="0" t="str">
        <f aca="false">IF(ISBLANK(A4511),"",C4511)</f>
        <v>FIN_civilian_kitchens:5 "Civilian Field Kitchens"</v>
      </c>
    </row>
    <row r="4512" customFormat="false" ht="15" hidden="false" customHeight="false" outlineLevel="0" collapsed="false">
      <c r="A4512" s="0" t="s">
        <v>16041</v>
      </c>
      <c r="B4512" s="0" t="s">
        <v>16042</v>
      </c>
      <c r="C4512" s="0" t="str">
        <f aca="false">A4512 &amp;" " &amp;"""" &amp;B4512 &amp;""""</f>
        <v>FIN_civilian_kitchens_desc:5 "Finland experienced a large deficit in the supply of tents, stoves and other equipment, but many deaths were avoided thanks to civilian volunteers who set up kitchens and provided food for the troops in the field."</v>
      </c>
      <c r="D4512" s="0" t="str">
        <f aca="false">IF(ISBLANK(A4512),"",C4512)</f>
        <v>FIN_civilian_kitchens_desc:5 "Finland experienced a large deficit in the supply of tents, stoves and other equipment, but many deaths were avoided thanks to civilian volunteers who set up kitchens and provided food for the troops in the field."</v>
      </c>
    </row>
    <row r="4513" customFormat="false" ht="15" hidden="false" customHeight="false" outlineLevel="0" collapsed="false">
      <c r="A4513" s="0" t="s">
        <v>16043</v>
      </c>
      <c r="B4513" s="0" t="s">
        <v>16044</v>
      </c>
      <c r="C4513" s="0" t="str">
        <f aca="false">A4513 &amp;" " &amp;"""" &amp;B4513 &amp;""""</f>
        <v>FIN_ski_infantry:5 "Ski Infantry"</v>
      </c>
      <c r="D4513" s="0" t="str">
        <f aca="false">IF(ISBLANK(A4513),"",C4513)</f>
        <v>FIN_ski_infantry:5 "Ski Infantry"</v>
      </c>
    </row>
    <row r="4514" customFormat="false" ht="15" hidden="false" customHeight="false" outlineLevel="0" collapsed="false">
      <c r="A4514" s="0" t="s">
        <v>16045</v>
      </c>
      <c r="B4514" s="0" t="s">
        <v>16046</v>
      </c>
      <c r="C4514" s="0" t="str">
        <f aca="false">A4514 &amp;" " &amp;"""" &amp;B4514 &amp;""""</f>
        <v>FIN_ski_infantry_desc:5 "Ski troops played a key role in the successes of the Finnish war effort against the Soviet Union during the Winter War in 1939. Forested, rural terrain with no roads was used by Finnish ski troops with great success against the advancing mechanized Soviet troops."</v>
      </c>
      <c r="D4514" s="0" t="str">
        <f aca="false">IF(ISBLANK(A4514),"",C4514)</f>
        <v>FIN_ski_infantry_desc:5 "Ski troops played a key role in the successes of the Finnish war effort against the Soviet Union during the Winter War in 1939. Forested, rural terrain with no roads was used by Finnish ski troops with great success against the advancing mechanized Soviet troops."</v>
      </c>
    </row>
    <row r="4515" customFormat="false" ht="15" hidden="false" customHeight="false" outlineLevel="0" collapsed="false">
      <c r="A4515" s="0" t="s">
        <v>16047</v>
      </c>
      <c r="B4515" s="0" t="s">
        <v>16048</v>
      </c>
      <c r="C4515" s="0" t="str">
        <f aca="false">A4515 &amp;" " &amp;"""" &amp;B4515 &amp;""""</f>
        <v>FIN_molotov_cocktails:5 "Molotov Cocktails"</v>
      </c>
      <c r="D4515" s="0" t="str">
        <f aca="false">IF(ISBLANK(A4515),"",C4515)</f>
        <v>FIN_molotov_cocktails:5 "Molotov Cocktails"</v>
      </c>
    </row>
    <row r="4516" customFormat="false" ht="15" hidden="false" customHeight="false" outlineLevel="0" collapsed="false">
      <c r="A4516" s="0" t="s">
        <v>16049</v>
      </c>
      <c r="B4516" s="0" t="s">
        <v>16050</v>
      </c>
      <c r="C4516" s="0" t="str">
        <f aca="false">A4516 &amp;" " &amp;"""" &amp;B4516 &amp;""""</f>
        <v>FIN_molotov_cocktails_desc:5 "The Finns perfected the design and tactical use of the petrol bomb. Further refinements included the attachment of wind-proof matches or a phial of chemicals that would ignite on breakage, thereby removing the need to pre-ignite the bottle, and leaving the bottle about one-third empty was found to make breaking more likely."</v>
      </c>
      <c r="D4516" s="0" t="str">
        <f aca="false">IF(ISBLANK(A4516),"",C4516)</f>
        <v>FIN_molotov_cocktails_desc:5 "The Finns perfected the design and tactical use of the petrol bomb. Further refinements included the attachment of wind-proof matches or a phial of chemicals that would ignite on breakage, thereby removing the need to pre-ignite the bottle, and leaving the bottle about one-third empty was found to make breaking more likely."</v>
      </c>
    </row>
    <row r="4517" customFormat="false" ht="15" hidden="false" customHeight="false" outlineLevel="0" collapsed="false">
      <c r="A4517" s="0" t="s">
        <v>16051</v>
      </c>
      <c r="B4517" s="0" t="s">
        <v>16052</v>
      </c>
      <c r="C4517" s="0" t="str">
        <f aca="false">A4517 &amp;" " &amp;"""" &amp;B4517 &amp;""""</f>
        <v>FIN_wolf_divisions:5 "Wolf Divisions"</v>
      </c>
      <c r="D4517" s="0" t="str">
        <f aca="false">IF(ISBLANK(A4517),"",C4517)</f>
        <v>FIN_wolf_divisions:5 "Wolf Divisions"</v>
      </c>
    </row>
    <row r="4518" customFormat="false" ht="15" hidden="false" customHeight="false" outlineLevel="0" collapsed="false">
      <c r="A4518" s="0" t="s">
        <v>16053</v>
      </c>
      <c r="B4518" s="0" t="s">
        <v>16054</v>
      </c>
      <c r="C4518" s="0" t="str">
        <f aca="false">A4518 &amp;" " &amp;"""" &amp;B4518 &amp;""""</f>
        <v>FIN_wolf_divisions_desc:5 "As our army grows in both size and power, we should start focusing on using more aggressive tactics. Our troops are no longer merely a force for defence."</v>
      </c>
      <c r="D4518" s="0" t="str">
        <f aca="false">IF(ISBLANK(A4518),"",C4518)</f>
        <v>FIN_wolf_divisions_desc:5 "As our army grows in both size and power, we should start focusing on using more aggressive tactics. Our troops are no longer merely a force for defence."</v>
      </c>
    </row>
    <row r="4519" customFormat="false" ht="15" hidden="false" customHeight="false" outlineLevel="0" collapsed="false">
      <c r="A4519" s="0" t="s">
        <v>16055</v>
      </c>
      <c r="B4519" s="0" t="s">
        <v>16056</v>
      </c>
      <c r="C4519" s="0" t="str">
        <f aca="false">A4519 &amp;" " &amp;"""" &amp;B4519 &amp;""""</f>
        <v>FIN_legalize_communism:5 "Legalize Communism"</v>
      </c>
      <c r="D4519" s="0" t="str">
        <f aca="false">IF(ISBLANK(A4519),"",C4519)</f>
        <v>FIN_legalize_communism:5 "Legalize Communism"</v>
      </c>
    </row>
    <row r="4520" customFormat="false" ht="15" hidden="false" customHeight="false" outlineLevel="0" collapsed="false">
      <c r="A4520" s="0" t="s">
        <v>16057</v>
      </c>
      <c r="B4520" s="0" t="s">
        <v>16058</v>
      </c>
      <c r="C4520" s="0" t="str">
        <f aca="false">A4520 &amp;" " &amp;"""" &amp;B4520 &amp;""""</f>
        <v>FIN_legalize_communism_desc:5 "Support grows for socialist reforms, and we can no longer enforce our ban on communism without appearing tyrannical. It is time we legalize leftist parties and allow the politics of our country to progress naturally."</v>
      </c>
      <c r="D4520" s="0" t="str">
        <f aca="false">IF(ISBLANK(A4520),"",C4520)</f>
        <v>FIN_legalize_communism_desc:5 "Support grows for socialist reforms, and we can no longer enforce our ban on communism without appearing tyrannical. It is time we legalize leftist parties and allow the politics of our country to progress naturally."</v>
      </c>
    </row>
    <row r="4521" customFormat="false" ht="15" hidden="false" customHeight="false" outlineLevel="0" collapsed="false">
      <c r="A4521" s="0" t="s">
        <v>16059</v>
      </c>
      <c r="B4521" s="0" t="s">
        <v>16060</v>
      </c>
      <c r="C4521" s="0" t="str">
        <f aca="false">A4521 &amp;" " &amp;"""" &amp;B4521 &amp;""""</f>
        <v>FIN_kommunistinen_nuorisoliitto:5 "Kommunistinen Nuorisoliitto"</v>
      </c>
      <c r="D4521" s="0" t="str">
        <f aca="false">IF(ISBLANK(A4521),"",C4521)</f>
        <v>FIN_kommunistinen_nuorisoliitto:5 "Kommunistinen Nuorisoliitto"</v>
      </c>
    </row>
    <row r="4522" customFormat="false" ht="15" hidden="false" customHeight="false" outlineLevel="0" collapsed="false">
      <c r="A4522" s="0" t="s">
        <v>16061</v>
      </c>
      <c r="B4522" s="0" t="s">
        <v>16062</v>
      </c>
      <c r="C4522" s="0" t="str">
        <f aca="false">A4522 &amp;" " &amp;"""" &amp;B4522 &amp;""""</f>
        <v>FIN_kommunistinen_nuorisoliitto_desc:5 "Kommunistinen Nuorisoliitto, or Communist Youth League in English, was the youth wing of the Finnish SKP. The organization's main goal was to increase support for communism amongst the young to ensure popular support for leftist parties."</v>
      </c>
      <c r="D4522" s="0" t="str">
        <f aca="false">IF(ISBLANK(A4522),"",C4522)</f>
        <v>FIN_kommunistinen_nuorisoliitto_desc:5 "Kommunistinen Nuorisoliitto, or Communist Youth League in English, was the youth wing of the Finnish SKP. The organization's main goal was to increase support for communism amongst the young to ensure popular support for leftist parties."</v>
      </c>
    </row>
    <row r="4523" customFormat="false" ht="15" hidden="false" customHeight="false" outlineLevel="0" collapsed="false">
      <c r="A4523" s="0" t="s">
        <v>16063</v>
      </c>
      <c r="B4523" s="0" t="s">
        <v>16064</v>
      </c>
      <c r="C4523" s="0" t="str">
        <f aca="false">A4523 &amp;" " &amp;"""" &amp;B4523 &amp;""""</f>
        <v>FIN_the_karjala_agreement:5 "The Karjala Agreement"</v>
      </c>
      <c r="D4523" s="0" t="str">
        <f aca="false">IF(ISBLANK(A4523),"",C4523)</f>
        <v>FIN_the_karjala_agreement:5 "The Karjala Agreement"</v>
      </c>
    </row>
    <row r="4524" customFormat="false" ht="15" hidden="false" customHeight="false" outlineLevel="0" collapsed="false">
      <c r="A4524" s="0" t="s">
        <v>16065</v>
      </c>
      <c r="B4524" s="0" t="s">
        <v>16066</v>
      </c>
      <c r="C4524" s="0" t="str">
        <f aca="false">A4524 &amp;" " &amp;"""" &amp;B4524 &amp;""""</f>
        <v>FIN_the_karjala_agreement_desc:5 "The border disputes with the Soviet Union have already cost us dearly. It is time we end this squabble and accept our communist comrades as allies. We can attempt to broker a deal with the Soviet Union to give them the Karjala region, in exchange for Karelian territories that many ethnic Finns still call home."</v>
      </c>
      <c r="D4524" s="0" t="str">
        <f aca="false">IF(ISBLANK(A4524),"",C4524)</f>
        <v>FIN_the_karjala_agreement_desc:5 "The border disputes with the Soviet Union have already cost us dearly. It is time we end this squabble and accept our communist comrades as allies. We can attempt to broker a deal with the Soviet Union to give them the Karjala region, in exchange for Karelian territories that many ethnic Finns still call home."</v>
      </c>
    </row>
    <row r="4525" customFormat="false" ht="15" hidden="false" customHeight="false" outlineLevel="0" collapsed="false">
      <c r="A4525" s="0" t="s">
        <v>16067</v>
      </c>
      <c r="B4525" s="0" t="s">
        <v>16068</v>
      </c>
      <c r="C4525" s="0" t="str">
        <f aca="false">A4525 &amp;" " &amp;"""" &amp;B4525 &amp;""""</f>
        <v>FIN_the_winter_war:5 "Establish Greater Finland"</v>
      </c>
      <c r="D4525" s="0" t="str">
        <f aca="false">IF(ISBLANK(A4525),"",C4525)</f>
        <v>FIN_the_winter_war:5 "Establish Greater Finland"</v>
      </c>
    </row>
    <row r="4526" customFormat="false" ht="15" hidden="false" customHeight="false" outlineLevel="0" collapsed="false">
      <c r="A4526" s="0" t="s">
        <v>16069</v>
      </c>
      <c r="B4526" s="0" t="s">
        <v>16070</v>
      </c>
      <c r="C4526" s="0" t="str">
        <f aca="false">A4526 &amp;" " &amp;"""" &amp;B4526 &amp;""""</f>
        <v>FIN_the_winter_war_desc:5 "Greater Finland is an irredentist and nationalist idea that emphasized territorial expansion of Finland. The most common conception of Greater Finland was defined by natural borders encompassing the territories inhabited by Finns and Karelians, ranging from the White Sea to Lake Onega and along the Svir River and Neva River including the Ingrian region and the Kola Peninsula."</v>
      </c>
      <c r="D4526" s="0" t="str">
        <f aca="false">IF(ISBLANK(A4526),"",C4526)</f>
        <v>FIN_the_winter_war_desc:5 "Greater Finland is an irredentist and nationalist idea that emphasized territorial expansion of Finland. The most common conception of Greater Finland was defined by natural borders encompassing the territories inhabited by Finns and Karelians, ranging from the White Sea to Lake Onega and along the Svir River and Neva River including the Ingrian region and the Kola Peninsula."</v>
      </c>
    </row>
    <row r="4527" customFormat="false" ht="15" hidden="false" customHeight="false" outlineLevel="0" collapsed="false">
      <c r="A4527" s="0" t="s">
        <v>16071</v>
      </c>
      <c r="B4527" s="0" t="s">
        <v>16072</v>
      </c>
      <c r="C4527" s="0" t="str">
        <f aca="false">A4527 &amp;" " &amp;"""" &amp;B4527 &amp;""""</f>
        <v>FIN_southern_foothold:5 "Southern Foothold"</v>
      </c>
      <c r="D4527" s="0" t="str">
        <f aca="false">IF(ISBLANK(A4527),"",C4527)</f>
        <v>FIN_southern_foothold:5 "Southern Foothold"</v>
      </c>
    </row>
    <row r="4528" customFormat="false" ht="15" hidden="false" customHeight="false" outlineLevel="0" collapsed="false">
      <c r="A4528" s="0" t="s">
        <v>16073</v>
      </c>
      <c r="B4528" s="0" t="s">
        <v>16074</v>
      </c>
      <c r="C4528" s="0" t="str">
        <f aca="false">A4528 &amp;" " &amp;"""" &amp;B4528 &amp;""""</f>
        <v>FIN_southern_foothold_desc:5 "If we want to expand, we will need more opportunities to do so than the frozen climate of the west and east. Estonia will be no match for our army, and their lands provide us with a strategic foothold across the sea."</v>
      </c>
      <c r="D4528" s="0" t="str">
        <f aca="false">IF(ISBLANK(A4528),"",C4528)</f>
        <v>FIN_southern_foothold_desc:5 "If we want to expand, we will need more opportunities to do so than the frozen climate of the west and east. Estonia will be no match for our army, and their lands provide us with a strategic foothold across the sea."</v>
      </c>
    </row>
    <row r="4529" customFormat="false" ht="15" hidden="false" customHeight="false" outlineLevel="0" collapsed="false">
      <c r="A4529" s="0" t="s">
        <v>16075</v>
      </c>
      <c r="B4529" s="0" t="s">
        <v>16076</v>
      </c>
      <c r="C4529" s="0" t="str">
        <f aca="false">A4529 &amp;" " &amp;"""" &amp;B4529 &amp;""""</f>
        <v>FIN_german_support:5 "German Backing"</v>
      </c>
      <c r="D4529" s="0" t="str">
        <f aca="false">IF(ISBLANK(A4529),"",C4529)</f>
        <v>FIN_german_support:5 "German Backing"</v>
      </c>
    </row>
    <row r="4530" customFormat="false" ht="15" hidden="false" customHeight="false" outlineLevel="0" collapsed="false">
      <c r="A4530" s="0" t="s">
        <v>16077</v>
      </c>
      <c r="B4530" s="0" t="s">
        <v>16078</v>
      </c>
      <c r="C4530" s="0" t="str">
        <f aca="false">A4530 &amp;" " &amp;"""" &amp;B4530 &amp;""""</f>
        <v>FIN_german_support_desc:5 "The powerful German Reich is willing to aid us against the power hungry Comintern in the east and the foolish western democracies who would condemn our pride. Support for the axis is mixed in our country, but the majority agree that we cannot afford to reject such a powerful ally."</v>
      </c>
      <c r="D4530" s="0" t="str">
        <f aca="false">IF(ISBLANK(A4530),"",C4530)</f>
        <v>FIN_german_support_desc:5 "The powerful German Reich is willing to aid us against the power hungry Comintern in the east and the foolish western democracies who would condemn our pride. Support for the axis is mixed in our country, but the majority agree that we cannot afford to reject such a powerful ally."</v>
      </c>
    </row>
    <row r="4531" customFormat="false" ht="15" hidden="false" customHeight="false" outlineLevel="0" collapsed="false">
      <c r="A4531" s="0" t="s">
        <v>16079</v>
      </c>
      <c r="B4531" s="0" t="s">
        <v>16080</v>
      </c>
      <c r="C4531" s="0" t="str">
        <f aca="false">A4531 &amp;" " &amp;"""" &amp;B4531 &amp;""""</f>
        <v>FIN_independent_revolution:5 "Independent Revolution"</v>
      </c>
      <c r="D4531" s="0" t="str">
        <f aca="false">IF(ISBLANK(A4531),"",C4531)</f>
        <v>FIN_independent_revolution:5 "Independent Revolution"</v>
      </c>
    </row>
    <row r="4532" customFormat="false" ht="15" hidden="false" customHeight="false" outlineLevel="0" collapsed="false">
      <c r="A4532" s="0" t="s">
        <v>16081</v>
      </c>
      <c r="B4532" s="0" t="s">
        <v>16082</v>
      </c>
      <c r="C4532" s="0" t="str">
        <f aca="false">A4532 &amp;" " &amp;"""" &amp;B4532 &amp;""""</f>
        <v>FIN_independent_revolution_desc:5 "Our glorious revolution can succeed without the aid of the corrupt Comintern. We will be best of creating a true communist state according to our own principles."</v>
      </c>
      <c r="D4532" s="0" t="str">
        <f aca="false">IF(ISBLANK(A4532),"",C4532)</f>
        <v>FIN_independent_revolution_desc:5 "Our glorious revolution can succeed without the aid of the corrupt Comintern. We will be best of creating a true communist state according to our own principles."</v>
      </c>
    </row>
    <row r="4533" customFormat="false" ht="15" hidden="false" customHeight="false" outlineLevel="0" collapsed="false">
      <c r="A4533" s="0" t="s">
        <v>16083</v>
      </c>
      <c r="B4533" s="0" t="s">
        <v>16084</v>
      </c>
      <c r="C4533" s="0" t="str">
        <f aca="false">A4533 &amp;" " &amp;"""" &amp;B4533 &amp;""""</f>
        <v>FIN_propaganda_machine:5 "Propaganda Machine"</v>
      </c>
      <c r="D4533" s="0" t="str">
        <f aca="false">IF(ISBLANK(A4533),"",C4533)</f>
        <v>FIN_propaganda_machine:5 "Propaganda Machine"</v>
      </c>
    </row>
    <row r="4534" customFormat="false" ht="15" hidden="false" customHeight="false" outlineLevel="0" collapsed="false">
      <c r="A4534" s="0" t="s">
        <v>16085</v>
      </c>
      <c r="B4534" s="0" t="s">
        <v>16086</v>
      </c>
      <c r="C4534" s="0" t="str">
        <f aca="false">A4534 &amp;" " &amp;"""" &amp;B4534 &amp;""""</f>
        <v>FIN_propaganda_machine_desc:5 "Inspiring posters, movies and speeches have rallied our people. They are ready to support us whatever happens."</v>
      </c>
      <c r="D4534" s="0" t="str">
        <f aca="false">IF(ISBLANK(A4534),"",C4534)</f>
        <v>FIN_propaganda_machine_desc:5 "Inspiring posters, movies and speeches have rallied our people. They are ready to support us whatever happens."</v>
      </c>
    </row>
    <row r="4535" customFormat="false" ht="15" hidden="false" customHeight="false" outlineLevel="0" collapsed="false">
      <c r="A4535" s="0" t="s">
        <v>16087</v>
      </c>
      <c r="B4535" s="0" t="s">
        <v>16088</v>
      </c>
      <c r="C4535" s="0" t="str">
        <f aca="false">A4535 &amp;" " &amp;"""" &amp;B4535 &amp;""""</f>
        <v>FIN_the_lotta_svard:5 "The Lotta Svärd"</v>
      </c>
      <c r="D4535" s="0" t="str">
        <f aca="false">IF(ISBLANK(A4535),"",C4535)</f>
        <v>FIN_the_lotta_svard:5 "The Lotta Svärd"</v>
      </c>
    </row>
    <row r="4536" customFormat="false" ht="15" hidden="false" customHeight="false" outlineLevel="0" collapsed="false">
      <c r="A4536" s="0" t="s">
        <v>16089</v>
      </c>
      <c r="B4536" s="0" t="s">
        <v>16090</v>
      </c>
      <c r="C4536" s="0" t="str">
        <f aca="false">A4536 &amp;" " &amp;"""" &amp;B4536 &amp;""""</f>
        <v>FIN_the_lotta_svard_desc:5 "During the Winter War some 100,000 men whose jobs were taken over by 'Lottas' were freed for military service. The Lottas worked in hospitals, at air-raid warning posts and other auxiliary tasks in conjunction with the armed forces. The Lottas, however, were officially unarmed. The only exception was a voluntary anti-aircraft battery in Helsinki, composed of Lotta Svärd members."</v>
      </c>
      <c r="D4536" s="0" t="str">
        <f aca="false">IF(ISBLANK(A4536),"",C4536)</f>
        <v>FIN_the_lotta_svard_desc:5 "During the Winter War some 100,000 men whose jobs were taken over by 'Lottas' were freed for military service. The Lottas worked in hospitals, at air-raid warning posts and other auxiliary tasks in conjunction with the armed forces. The Lottas, however, were officially unarmed. The only exception was a voluntary anti-aircraft battery in Helsinki, composed of Lotta Svärd members."</v>
      </c>
    </row>
    <row r="4537" customFormat="false" ht="15" hidden="false" customHeight="false" outlineLevel="0" collapsed="false">
      <c r="A4537" s="0" t="s">
        <v>16091</v>
      </c>
      <c r="B4537" s="0" t="s">
        <v>16092</v>
      </c>
      <c r="C4537" s="0" t="str">
        <f aca="false">A4537 &amp;" " &amp;"""" &amp;B4537 &amp;""""</f>
        <v>FIN_pacifist_sentiment:5 "Pacifist Sentiment"</v>
      </c>
      <c r="D4537" s="0" t="str">
        <f aca="false">IF(ISBLANK(A4537),"",C4537)</f>
        <v>FIN_pacifist_sentiment:5 "Pacifist Sentiment"</v>
      </c>
    </row>
    <row r="4538" customFormat="false" ht="15" hidden="false" customHeight="false" outlineLevel="0" collapsed="false">
      <c r="A4538" s="0" t="s">
        <v>16093</v>
      </c>
      <c r="B4538" s="0" t="s">
        <v>16094</v>
      </c>
      <c r="C4538" s="0" t="str">
        <f aca="false">A4538 &amp;" " &amp;"""" &amp;B4538 &amp;""""</f>
        <v>FIN_pacifist_sentiment_desc:5 "Our people are united in the belief for world peace. They also understand that sometimes alliances must be made, if merely to act as a deterrent against those who would otherwise threaten the peace."</v>
      </c>
      <c r="D4538" s="0" t="str">
        <f aca="false">IF(ISBLANK(A4538),"",C4538)</f>
        <v>FIN_pacifist_sentiment_desc:5 "Our people are united in the belief for world peace. They also understand that sometimes alliances must be made, if merely to act as a deterrent against those who would otherwise threaten the peace."</v>
      </c>
    </row>
    <row r="4539" customFormat="false" ht="15" hidden="false" customHeight="false" outlineLevel="0" collapsed="false">
      <c r="A4539" s="0" t="s">
        <v>16095</v>
      </c>
      <c r="B4539" s="0" t="s">
        <v>16096</v>
      </c>
      <c r="C4539" s="0" t="str">
        <f aca="false">A4539 &amp;" " &amp;"""" &amp;B4539 &amp;""""</f>
        <v>FIN_found_valpo:5 "Found ValPo"</v>
      </c>
      <c r="D4539" s="0" t="str">
        <f aca="false">IF(ISBLANK(A4539),"",C4539)</f>
        <v>FIN_found_valpo:5 "Found ValPo"</v>
      </c>
    </row>
    <row r="4540" customFormat="false" ht="15" hidden="false" customHeight="false" outlineLevel="0" collapsed="false">
      <c r="A4540" s="0" t="s">
        <v>16097</v>
      </c>
      <c r="B4540" s="0" t="s">
        <v>16098</v>
      </c>
      <c r="C4540" s="0" t="str">
        <f aca="false">A4540 &amp;" " &amp;"""" &amp;B4540 &amp;""""</f>
        <v>FIN_found_valpo_desc:5 "Historically founded in 1937, Valtiollinen poliisi, shortened ValPo and meaning \"state police\" was the predecessor of the Finnish Security Intelligence Service. The organization's spies have been credited among other things with allegedly managing to photograph Heinrich Himmler's briefcase on his visit to Finland."</v>
      </c>
      <c r="D4540" s="0" t="str">
        <f aca="false">IF(ISBLANK(A4540),"",C4540)</f>
        <v>FIN_found_valpo_desc:5 "Historically founded in 1937, Valtiollinen poliisi, shortened ValPo and meaning \"state police\" was the predecessor of the Finnish Security Intelligence Service. The organization's spies have been credited among other things with allegedly managing to photograph Heinrich Himmler's briefcase on his visit to Finland."</v>
      </c>
    </row>
    <row r="4541" customFormat="false" ht="15" hidden="false" customHeight="false" outlineLevel="0" collapsed="false">
      <c r="A4541" s="0" t="s">
        <v>16099</v>
      </c>
      <c r="B4541" s="0" t="s">
        <v>7853</v>
      </c>
      <c r="C4541" s="0" t="str">
        <f aca="false">A4541 &amp;" " &amp;"""" &amp;B4541 &amp;""""</f>
        <v>FIN_deterrence:5 "Deterrence"</v>
      </c>
      <c r="D4541" s="0" t="str">
        <f aca="false">IF(ISBLANK(A4541),"",C4541)</f>
        <v>FIN_deterrence:5 "Deterrence"</v>
      </c>
    </row>
    <row r="4542" customFormat="false" ht="15" hidden="false" customHeight="false" outlineLevel="0" collapsed="false">
      <c r="A4542" s="0" t="s">
        <v>16100</v>
      </c>
      <c r="B4542" s="0" t="s">
        <v>16101</v>
      </c>
      <c r="C4542" s="0" t="str">
        <f aca="false">A4542 &amp;" " &amp;"""" &amp;B4542 &amp;""""</f>
        <v>FIN_deterrence_desc:5 "Sadly, not all share our vision for peace. Therefore, we should invest in our defences, that way we will not appear as an easy target to warmongering expansionists."</v>
      </c>
      <c r="D4542" s="0" t="str">
        <f aca="false">IF(ISBLANK(A4542),"",C4542)</f>
        <v>FIN_deterrence_desc:5 "Sadly, not all share our vision for peace. Therefore, we should invest in our defences, that way we will not appear as an easy target to warmongering expansionists."</v>
      </c>
    </row>
    <row r="4543" customFormat="false" ht="15" hidden="false" customHeight="false" outlineLevel="0" collapsed="false">
      <c r="A4543" s="0" t="s">
        <v>16102</v>
      </c>
      <c r="B4543" s="0" t="s">
        <v>16103</v>
      </c>
      <c r="C4543" s="0" t="str">
        <f aca="false">A4543 &amp;" " &amp;"""" &amp;B4543 &amp;""""</f>
        <v>FIN_military_necessity:5 "£tech_mod Military Necessity"</v>
      </c>
      <c r="D4543" s="0" t="str">
        <f aca="false">IF(ISBLANK(A4543),"",C4543)</f>
        <v>FIN_military_necessity:5 "£tech_mod Military Necessity"</v>
      </c>
    </row>
    <row r="4544" customFormat="false" ht="15" hidden="false" customHeight="false" outlineLevel="0" collapsed="false">
      <c r="A4544" s="0" t="s">
        <v>16104</v>
      </c>
      <c r="B4544" s="0" t="s">
        <v>16105</v>
      </c>
      <c r="C4544" s="0" t="str">
        <f aca="false">A4544 &amp;" " &amp;"""" &amp;B4544 &amp;""""</f>
        <v>FIN_military_necessity_desc:5 "The Finnish nation is one that knows how valuable an innovative mind can be during times of war. We need to encourage scientists to continue their efforts and keep coming up with new breakthroughs if we are to secure our future both short- and long-term."</v>
      </c>
      <c r="D4544" s="0" t="str">
        <f aca="false">IF(ISBLANK(A4544),"",C4544)</f>
        <v>FIN_military_necessity_desc:5 "The Finnish nation is one that knows how valuable an innovative mind can be during times of war. We need to encourage scientists to continue their efforts and keep coming up with new breakthroughs if we are to secure our future both short- and long-term."</v>
      </c>
    </row>
    <row r="4545" customFormat="false" ht="15" hidden="false" customHeight="false" outlineLevel="0" collapsed="false">
      <c r="A4545" s="0" t="s">
        <v>16106</v>
      </c>
      <c r="B4545" s="0" t="s">
        <v>7817</v>
      </c>
      <c r="C4545" s="0" t="str">
        <f aca="false">A4545 &amp;" " &amp;"""" &amp;B4545 &amp;""""</f>
        <v>FIN_secret_weapons:5 "Secret Weapons"</v>
      </c>
      <c r="D4545" s="0" t="str">
        <f aca="false">IF(ISBLANK(A4545),"",C4545)</f>
        <v>FIN_secret_weapons:5 "Secret Weapons"</v>
      </c>
    </row>
    <row r="4546" customFormat="false" ht="15" hidden="false" customHeight="false" outlineLevel="0" collapsed="false">
      <c r="A4546" s="0" t="s">
        <v>16107</v>
      </c>
      <c r="B4546" s="0" t="s">
        <v>16108</v>
      </c>
      <c r="C4546" s="0" t="str">
        <f aca="false">A4546 &amp;" " &amp;"""" &amp;B4546 &amp;""""</f>
        <v>FIN_secret_weapons_desc:5 "Who knows what some nations have up their sleeves? Countless inventions are kept secret for a long time, as the element of surprise can be the most valuable asset in war."</v>
      </c>
      <c r="D4546" s="0" t="str">
        <f aca="false">IF(ISBLANK(A4546),"",C4546)</f>
        <v>FIN_secret_weapons_desc:5 "Who knows what some nations have up their sleeves? Countless inventions are kept secret for a long time, as the element of surprise can be the most valuable asset in war."</v>
      </c>
    </row>
    <row r="4547" customFormat="false" ht="15" hidden="false" customHeight="false" outlineLevel="0" collapsed="false">
      <c r="A4547" s="0" t="s">
        <v>16109</v>
      </c>
      <c r="B4547" s="0" t="s">
        <v>16110</v>
      </c>
      <c r="C4547" s="0" t="str">
        <f aca="false">A4547 &amp;" " &amp;"""" &amp;B4547 &amp;""""</f>
        <v>FIN_cautious_politics:5 "Cautious Politics"</v>
      </c>
      <c r="D4547" s="0" t="str">
        <f aca="false">IF(ISBLANK(A4547),"",C4547)</f>
        <v>FIN_cautious_politics:5 "Cautious Politics"</v>
      </c>
    </row>
    <row r="4548" customFormat="false" ht="15" hidden="false" customHeight="false" outlineLevel="0" collapsed="false">
      <c r="A4548" s="0" t="s">
        <v>16111</v>
      </c>
      <c r="B4548" s="0" t="s">
        <v>16112</v>
      </c>
      <c r="C4548" s="0" t="str">
        <f aca="false">A4548 &amp;" " &amp;"""" &amp;B4548 &amp;""""</f>
        <v>FIN_cautious_politics_desc:5 "If we are to come out of the brewing storm with minimal losses, we would do best not to choose sides. There is no reason to paint a target on our own backs."</v>
      </c>
      <c r="D4548" s="0" t="str">
        <f aca="false">IF(ISBLANK(A4548),"",C4548)</f>
        <v>FIN_cautious_politics_desc:5 "If we are to come out of the brewing storm with minimal losses, we would do best not to choose sides. There is no reason to paint a target on our own backs."</v>
      </c>
    </row>
    <row r="4549" customFormat="false" ht="15" hidden="false" customHeight="false" outlineLevel="0" collapsed="false">
      <c r="A4549" s="0" t="s">
        <v>16113</v>
      </c>
      <c r="B4549" s="0" t="s">
        <v>16114</v>
      </c>
      <c r="C4549" s="0" t="str">
        <f aca="false">A4549 &amp;" " &amp;"""" &amp;B4549 &amp;""""</f>
        <v>FIN_limited_motorization:5 "Limited Motorization"</v>
      </c>
      <c r="D4549" s="0" t="str">
        <f aca="false">IF(ISBLANK(A4549),"",C4549)</f>
        <v>FIN_limited_motorization:5 "Limited Motorization"</v>
      </c>
    </row>
    <row r="4550" customFormat="false" ht="15" hidden="false" customHeight="false" outlineLevel="0" collapsed="false">
      <c r="A4550" s="0" t="s">
        <v>16115</v>
      </c>
      <c r="B4550" s="0" t="s">
        <v>16116</v>
      </c>
      <c r="C4550" s="0" t="str">
        <f aca="false">A4550 &amp;" " &amp;"""" &amp;B4550 &amp;""""</f>
        <v>FIN_limited_motorization_desc:5 "The Finns long preferred their cavalry regiments to motorized infantry. The horses could run through deep snow that stopped the Soviet Forces, which meant that the motorization of the Finnish army was slowed significantly."</v>
      </c>
      <c r="D4550" s="0" t="str">
        <f aca="false">IF(ISBLANK(A4550),"",C4550)</f>
        <v>FIN_limited_motorization_desc:5 "The Finns long preferred their cavalry regiments to motorized infantry. The horses could run through deep snow that stopped the Soviet Forces, which meant that the motorization of the Finnish army was slowed significantly."</v>
      </c>
    </row>
    <row r="4551" customFormat="false" ht="15" hidden="false" customHeight="false" outlineLevel="0" collapsed="false">
      <c r="A4551" s="0" t="s">
        <v>16117</v>
      </c>
      <c r="B4551" s="0" t="s">
        <v>16118</v>
      </c>
      <c r="C4551" s="0" t="str">
        <f aca="false">A4551 &amp;" " &amp;"""" &amp;B4551 &amp;""""</f>
        <v>FIN_tuli_isku:5 "Tuli-Isku"</v>
      </c>
      <c r="D4551" s="0" t="str">
        <f aca="false">IF(ISBLANK(A4551),"",C4551)</f>
        <v>FIN_tuli_isku:5 "Tuli-Isku"</v>
      </c>
    </row>
    <row r="4552" customFormat="false" ht="15" hidden="false" customHeight="false" outlineLevel="0" collapsed="false">
      <c r="A4552" s="0" t="s">
        <v>16119</v>
      </c>
      <c r="B4552" s="0" t="s">
        <v>16120</v>
      </c>
      <c r="C4552" s="0" t="str">
        <f aca="false">A4552 &amp;" " &amp;"""" &amp;B4552 &amp;""""</f>
        <v>FIN_tuli_isku_desc:5 "'Tuli-Isku' means 'Fire Strike' in Finnish. Support artillery saw extensive use by the Finns in both the Winter War and the Continuation War."</v>
      </c>
      <c r="D4552" s="0" t="str">
        <f aca="false">IF(ISBLANK(A4552),"",C4552)</f>
        <v>FIN_tuli_isku_desc:5 "'Tuli-Isku' means 'Fire Strike' in Finnish. Support artillery saw extensive use by the Finns in both the Winter War and the Continuation War."</v>
      </c>
    </row>
    <row r="4553" customFormat="false" ht="15" hidden="false" customHeight="false" outlineLevel="0" collapsed="false">
      <c r="A4553" s="0" t="s">
        <v>16121</v>
      </c>
      <c r="B4553" s="0" t="s">
        <v>16122</v>
      </c>
      <c r="C4553" s="0" t="str">
        <f aca="false">A4553 &amp;" " &amp;"""" &amp;B4553 &amp;""""</f>
        <v>FIN_study_foreign_vehicles:5 "Study Foreign Vehicles"</v>
      </c>
      <c r="D4553" s="0" t="str">
        <f aca="false">IF(ISBLANK(A4553),"",C4553)</f>
        <v>FIN_study_foreign_vehicles:5 "Study Foreign Vehicles"</v>
      </c>
    </row>
    <row r="4554" customFormat="false" ht="15" hidden="false" customHeight="false" outlineLevel="0" collapsed="false">
      <c r="A4554" s="0" t="s">
        <v>16123</v>
      </c>
      <c r="B4554" s="0" t="s">
        <v>16124</v>
      </c>
      <c r="C4554" s="0" t="str">
        <f aca="false">A4554 &amp;" " &amp;"""" &amp;B4554 &amp;""""</f>
        <v>FIN_study_foreign_vehicles_desc:5 "Most Finnish vehicles were quite outdated even after the Winter War. We would do best to study proven imported vehicles instead of continuing the production of our current models."</v>
      </c>
      <c r="D4554" s="0" t="str">
        <f aca="false">IF(ISBLANK(A4554),"",C4554)</f>
        <v>FIN_study_foreign_vehicles_desc:5 "Most Finnish vehicles were quite outdated even after the Winter War. We would do best to study proven imported vehicles instead of continuing the production of our current models."</v>
      </c>
    </row>
    <row r="4555" customFormat="false" ht="15" hidden="false" customHeight="false" outlineLevel="0" collapsed="false">
      <c r="A4555" s="0" t="s">
        <v>16125</v>
      </c>
      <c r="B4555" s="0" t="s">
        <v>16126</v>
      </c>
      <c r="C4555" s="0" t="str">
        <f aca="false">A4555 &amp;" " &amp;"""" &amp;B4555 &amp;""""</f>
        <v>FIN_import_tanks:5 "Import Tanks"</v>
      </c>
      <c r="D4555" s="0" t="str">
        <f aca="false">IF(ISBLANK(A4555),"",C4555)</f>
        <v>FIN_import_tanks:5 "Import Tanks"</v>
      </c>
    </row>
    <row r="4556" customFormat="false" ht="15" hidden="false" customHeight="false" outlineLevel="0" collapsed="false">
      <c r="A4556" s="0" t="s">
        <v>16127</v>
      </c>
      <c r="B4556" s="0" t="s">
        <v>16128</v>
      </c>
      <c r="C4556" s="0" t="str">
        <f aca="false">A4556 &amp;" " &amp;"""" &amp;B4556 &amp;""""</f>
        <v>FIN_import_tanks_desc:5 "We can dramatically speech up our research and deployment of new tanks by importing larger quantities of them. That way we could have battalions using the newer models before we completely backwards-engineer them."</v>
      </c>
      <c r="D4556" s="0" t="str">
        <f aca="false">IF(ISBLANK(A4556),"",C4556)</f>
        <v>FIN_import_tanks_desc:5 "We can dramatically speech up our research and deployment of new tanks by importing larger quantities of them. That way we could have battalions using the newer models before we completely backwards-engineer them."</v>
      </c>
    </row>
    <row r="4557" customFormat="false" ht="15" hidden="false" customHeight="false" outlineLevel="0" collapsed="false">
      <c r="A4557" s="0" t="s">
        <v>16129</v>
      </c>
      <c r="B4557" s="0" t="s">
        <v>16130</v>
      </c>
      <c r="C4557" s="0" t="str">
        <f aca="false">A4557 &amp;" " &amp;"""" &amp;B4557 &amp;""""</f>
        <v>FIN_theft_and_learning:5 "Theft &amp; Learning"</v>
      </c>
      <c r="D4557" s="0" t="str">
        <f aca="false">IF(ISBLANK(A4557),"",C4557)</f>
        <v>FIN_theft_and_learning:5 "Theft &amp; Learning"</v>
      </c>
    </row>
    <row r="4558" customFormat="false" ht="15" hidden="false" customHeight="false" outlineLevel="0" collapsed="false">
      <c r="A4558" s="0" t="s">
        <v>16131</v>
      </c>
      <c r="B4558" s="0" t="s">
        <v>16132</v>
      </c>
      <c r="C4558" s="0" t="str">
        <f aca="false">A4558 &amp;" " &amp;"""" &amp;B4558 &amp;""""</f>
        <v>FIN_theft_and_learning_desc:5 "Thanks to previous war efforts, we still possess many captured tanks. By focusing more on these 'borrowed' tanks we can make the entire research project both cheaper and faster!"</v>
      </c>
      <c r="D4558" s="0" t="str">
        <f aca="false">IF(ISBLANK(A4558),"",C4558)</f>
        <v>FIN_theft_and_learning_desc:5 "Thanks to previous war efforts, we still possess many captured tanks. By focusing more on these 'borrowed' tanks we can make the entire research project both cheaper and faster!"</v>
      </c>
    </row>
    <row r="4559" customFormat="false" ht="15" hidden="false" customHeight="false" outlineLevel="0" collapsed="false">
      <c r="A4559" s="0" t="s">
        <v>16133</v>
      </c>
      <c r="B4559" s="0" t="s">
        <v>7690</v>
      </c>
      <c r="C4559" s="0" t="str">
        <f aca="false">A4559 &amp;" " &amp;"""" &amp;B4559 &amp;""""</f>
        <v>FIN_aviation_effort:5 "Aviation Effort"</v>
      </c>
      <c r="D4559" s="0" t="str">
        <f aca="false">IF(ISBLANK(A4559),"",C4559)</f>
        <v>FIN_aviation_effort:5 "Aviation Effort"</v>
      </c>
    </row>
    <row r="4560" customFormat="false" ht="15" hidden="false" customHeight="false" outlineLevel="0" collapsed="false">
      <c r="A4560" s="0" t="s">
        <v>16134</v>
      </c>
      <c r="B4560" s="0" t="s">
        <v>7692</v>
      </c>
      <c r="C4560" s="0" t="str">
        <f aca="false">A4560 &amp;" " &amp;"""" &amp;B4560 &amp;""""</f>
        <v>FIN_aviation_effort_tt:5 "Not enough building slots for §YAir Base§!"</v>
      </c>
      <c r="D4560" s="0" t="str">
        <f aca="false">IF(ISBLANK(A4560),"",C4560)</f>
        <v>FIN_aviation_effort_tt:5 "Not enough building slots for §YAir Base§!"</v>
      </c>
    </row>
    <row r="4561" customFormat="false" ht="15" hidden="false" customHeight="false" outlineLevel="0" collapsed="false">
      <c r="A4561" s="0" t="s">
        <v>16135</v>
      </c>
      <c r="B4561" s="0" t="s">
        <v>16136</v>
      </c>
      <c r="C4561" s="0" t="str">
        <f aca="false">A4561 &amp;" " &amp;"""" &amp;B4561 &amp;""""</f>
        <v>FIN_aviation_effort_desc:5 "Nowhere is technological advances more rapid than in aerial warfare. Aviation is a field any modern nation must master."</v>
      </c>
      <c r="D4561" s="0" t="str">
        <f aca="false">IF(ISBLANK(A4561),"",C4561)</f>
        <v>FIN_aviation_effort_desc:5 "Nowhere is technological advances more rapid than in aerial warfare. Aviation is a field any modern nation must master."</v>
      </c>
    </row>
    <row r="4562" customFormat="false" ht="15" hidden="false" customHeight="false" outlineLevel="0" collapsed="false">
      <c r="A4562" s="0" t="s">
        <v>16137</v>
      </c>
      <c r="B4562" s="0" t="s">
        <v>7696</v>
      </c>
      <c r="C4562" s="0" t="str">
        <f aca="false">A4562 &amp;" " &amp;"""" &amp;B4562 &amp;""""</f>
        <v>FIN_fighter_focus:5 "Fighter Focus"</v>
      </c>
      <c r="D4562" s="0" t="str">
        <f aca="false">IF(ISBLANK(A4562),"",C4562)</f>
        <v>FIN_fighter_focus:5 "Fighter Focus"</v>
      </c>
    </row>
    <row r="4563" customFormat="false" ht="15" hidden="false" customHeight="false" outlineLevel="0" collapsed="false">
      <c r="A4563" s="0" t="s">
        <v>16138</v>
      </c>
      <c r="B4563" s="0" t="s">
        <v>16139</v>
      </c>
      <c r="C4563" s="0" t="str">
        <f aca="false">A4563 &amp;" " &amp;"""" &amp;B4563 &amp;""""</f>
        <v>FIN_fighter_focus_desc:5 "We have not seen that last of dogfights in the Great War. Keeping ahead in the development of fighter planes will give us an edge in the future."</v>
      </c>
      <c r="D4563" s="0" t="str">
        <f aca="false">IF(ISBLANK(A4563),"",C4563)</f>
        <v>FIN_fighter_focus_desc:5 "We have not seen that last of dogfights in the Great War. Keeping ahead in the development of fighter planes will give us an edge in the future."</v>
      </c>
    </row>
    <row r="4564" customFormat="false" ht="15" hidden="false" customHeight="false" outlineLevel="0" collapsed="false">
      <c r="A4564" s="0" t="s">
        <v>16140</v>
      </c>
      <c r="B4564" s="0" t="s">
        <v>7700</v>
      </c>
      <c r="C4564" s="0" t="str">
        <f aca="false">A4564 &amp;" " &amp;"""" &amp;B4564 &amp;""""</f>
        <v>FIN_bomber_focus:5 "Bomber Focus"</v>
      </c>
      <c r="D4564" s="0" t="str">
        <f aca="false">IF(ISBLANK(A4564),"",C4564)</f>
        <v>FIN_bomber_focus:5 "Bomber Focus"</v>
      </c>
    </row>
    <row r="4565" customFormat="false" ht="15" hidden="false" customHeight="false" outlineLevel="0" collapsed="false">
      <c r="A4565" s="0" t="s">
        <v>16141</v>
      </c>
      <c r="B4565" s="0" t="s">
        <v>16142</v>
      </c>
      <c r="C4565" s="0" t="str">
        <f aca="false">A4565 &amp;" " &amp;"""" &amp;B4565 &amp;""""</f>
        <v>FIN_bomber_focus_desc:5 "When people of the future speak of the horror to today's wars, fire raining from the skies will prominently feature. We will do our best to ensure those stories are told by our enemies."</v>
      </c>
      <c r="D4565" s="0" t="str">
        <f aca="false">IF(ISBLANK(A4565),"",C4565)</f>
        <v>FIN_bomber_focus_desc:5 "When people of the future speak of the horror to today's wars, fire raining from the skies will prominently feature. We will do our best to ensure those stories are told by our enemies."</v>
      </c>
    </row>
    <row r="4566" customFormat="false" ht="15" hidden="false" customHeight="false" outlineLevel="0" collapsed="false">
      <c r="A4566" s="0" t="s">
        <v>16143</v>
      </c>
      <c r="B4566" s="0" t="s">
        <v>7704</v>
      </c>
      <c r="C4566" s="0" t="str">
        <f aca="false">A4566 &amp;" " &amp;"""" &amp;B4566 &amp;""""</f>
        <v>FIN_aviation_effort_2:5 "Aviation Effort II"</v>
      </c>
      <c r="D4566" s="0" t="str">
        <f aca="false">IF(ISBLANK(A4566),"",C4566)</f>
        <v>FIN_aviation_effort_2:5 "Aviation Effort II"</v>
      </c>
    </row>
    <row r="4567" customFormat="false" ht="15" hidden="false" customHeight="false" outlineLevel="0" collapsed="false">
      <c r="A4567" s="0" t="s">
        <v>16144</v>
      </c>
      <c r="B4567" s="0" t="s">
        <v>16145</v>
      </c>
      <c r="C4567" s="0" t="str">
        <f aca="false">A4567 &amp;" " &amp;"""" &amp;B4567 &amp;""""</f>
        <v>FIN_aviation_effort_2_desc:5 "Further advances in aviation will be necessary to integrate our air force well with other branches of the military."</v>
      </c>
      <c r="D4567" s="0" t="str">
        <f aca="false">IF(ISBLANK(A4567),"",C4567)</f>
        <v>FIN_aviation_effort_2_desc:5 "Further advances in aviation will be necessary to integrate our air force well with other branches of the military."</v>
      </c>
    </row>
    <row r="4568" customFormat="false" ht="15" hidden="false" customHeight="false" outlineLevel="0" collapsed="false">
      <c r="A4568" s="0" t="s">
        <v>16146</v>
      </c>
      <c r="B4568" s="0" t="s">
        <v>7708</v>
      </c>
      <c r="C4568" s="0" t="str">
        <f aca="false">A4568 &amp;" " &amp;"""" &amp;B4568 &amp;""""</f>
        <v>FIN_CAS_effort:5 "CAS Effort"</v>
      </c>
      <c r="D4568" s="0" t="str">
        <f aca="false">IF(ISBLANK(A4568),"",C4568)</f>
        <v>FIN_CAS_effort:5 "CAS Effort"</v>
      </c>
    </row>
    <row r="4569" customFormat="false" ht="15" hidden="false" customHeight="false" outlineLevel="0" collapsed="false">
      <c r="A4569" s="0" t="s">
        <v>16147</v>
      </c>
      <c r="B4569" s="0" t="s">
        <v>7710</v>
      </c>
      <c r="C4569" s="0" t="str">
        <f aca="false">A4569 &amp;" " &amp;"""" &amp;B4569 &amp;""""</f>
        <v>FIN_CAS_effort_desc:5 "A modern army needs support from vehicles not only on the ground, but also in the air."</v>
      </c>
      <c r="D4569" s="0" t="str">
        <f aca="false">IF(ISBLANK(A4569),"",C4569)</f>
        <v>FIN_CAS_effort_desc:5 "A modern army needs support from vehicles not only on the ground, but also in the air."</v>
      </c>
    </row>
    <row r="4570" customFormat="false" ht="15" hidden="false" customHeight="false" outlineLevel="0" collapsed="false">
      <c r="A4570" s="0" t="s">
        <v>16148</v>
      </c>
      <c r="B4570" s="0" t="s">
        <v>7712</v>
      </c>
      <c r="C4570" s="0" t="str">
        <f aca="false">A4570 &amp;" " &amp;"""" &amp;B4570 &amp;""""</f>
        <v>FIN_rocket_effort:5 "Rocket Effort"</v>
      </c>
      <c r="D4570" s="0" t="str">
        <f aca="false">IF(ISBLANK(A4570),"",C4570)</f>
        <v>FIN_rocket_effort:5 "Rocket Effort"</v>
      </c>
    </row>
    <row r="4571" customFormat="false" ht="15" hidden="false" customHeight="false" outlineLevel="0" collapsed="false">
      <c r="A4571" s="0" t="s">
        <v>16149</v>
      </c>
      <c r="B4571" s="0" t="s">
        <v>16150</v>
      </c>
      <c r="C4571" s="0" t="str">
        <f aca="false">A4571 &amp;" " &amp;"""" &amp;B4571 &amp;""""</f>
        <v>FIN_rocket_effort_desc:5 "Rocket and jet engines allow for unprecedented speeds for unmanned and manned vessels alike. Pioneering these technologies will allow us to take the enemy by surprise."</v>
      </c>
      <c r="D4571" s="0" t="str">
        <f aca="false">IF(ISBLANK(A4571),"",C4571)</f>
        <v>FIN_rocket_effort_desc:5 "Rocket and jet engines allow for unprecedented speeds for unmanned and manned vessels alike. Pioneering these technologies will allow us to take the enemy by surprise."</v>
      </c>
    </row>
    <row r="4572" customFormat="false" ht="15" hidden="false" customHeight="false" outlineLevel="0" collapsed="false">
      <c r="A4572" s="0" t="s">
        <v>16151</v>
      </c>
      <c r="B4572" s="0" t="s">
        <v>7716</v>
      </c>
      <c r="C4572" s="0" t="str">
        <f aca="false">A4572 &amp;" " &amp;"""" &amp;B4572 &amp;""""</f>
        <v>FIN_nav_effort:5 "NAV Effort"</v>
      </c>
      <c r="D4572" s="0" t="str">
        <f aca="false">IF(ISBLANK(A4572),"",C4572)</f>
        <v>FIN_nav_effort:5 "NAV Effort"</v>
      </c>
    </row>
    <row r="4573" customFormat="false" ht="15" hidden="false" customHeight="false" outlineLevel="0" collapsed="false">
      <c r="A4573" s="0" t="s">
        <v>16152</v>
      </c>
      <c r="B4573" s="0" t="s">
        <v>16153</v>
      </c>
      <c r="C4573" s="0" t="str">
        <f aca="false">A4573 &amp;" " &amp;"""" &amp;B4573 &amp;""""</f>
        <v>FIN_nav_effort_desc:5 "Just as the new naval warfare takes place in part beneath the water's surface, part of it takes place in the air above the waters."</v>
      </c>
      <c r="D4573" s="0" t="str">
        <f aca="false">IF(ISBLANK(A4573),"",C4573)</f>
        <v>FIN_nav_effort_desc:5 "Just as the new naval warfare takes place in part beneath the water's surface, part of it takes place in the air above the waters."</v>
      </c>
    </row>
    <row r="4574" customFormat="false" ht="15" hidden="false" customHeight="false" outlineLevel="0" collapsed="false">
      <c r="A4574" s="0" t="s">
        <v>16154</v>
      </c>
      <c r="B4574" s="0" t="s">
        <v>7720</v>
      </c>
      <c r="C4574" s="0" t="str">
        <f aca="false">A4574 &amp;" " &amp;"""" &amp;B4574 &amp;""""</f>
        <v>FIN_naval_effort:5 "Naval Effort"</v>
      </c>
      <c r="D4574" s="0" t="str">
        <f aca="false">IF(ISBLANK(A4574),"",C4574)</f>
        <v>FIN_naval_effort:5 "Naval Effort"</v>
      </c>
    </row>
    <row r="4575" customFormat="false" ht="15" hidden="false" customHeight="false" outlineLevel="0" collapsed="false">
      <c r="A4575" s="0" t="s">
        <v>16155</v>
      </c>
      <c r="B4575" s="0" t="s">
        <v>7722</v>
      </c>
      <c r="C4575" s="0" t="str">
        <f aca="false">A4575 &amp;" " &amp;"""" &amp;B4575 &amp;""""</f>
        <v>FIN_naval_effort_tt:5 "Not enough building slots for §YNaval Dockyards§!"</v>
      </c>
      <c r="D4575" s="0" t="str">
        <f aca="false">IF(ISBLANK(A4575),"",C4575)</f>
        <v>FIN_naval_effort_tt:5 "Not enough building slots for §YNaval Dockyards§!"</v>
      </c>
    </row>
    <row r="4576" customFormat="false" ht="15" hidden="false" customHeight="false" outlineLevel="0" collapsed="false">
      <c r="A4576" s="0" t="s">
        <v>16156</v>
      </c>
      <c r="B4576" s="0" t="s">
        <v>16157</v>
      </c>
      <c r="C4576" s="0" t="str">
        <f aca="false">A4576 &amp;" " &amp;"""" &amp;B4576 &amp;""""</f>
        <v>FIN_naval_effort_desc:5 "The expansion of our navy should be our priority. Assign all available resources to new Dockyards and research into light surface ships."</v>
      </c>
      <c r="D4576" s="0" t="str">
        <f aca="false">IF(ISBLANK(A4576),"",C4576)</f>
        <v>FIN_naval_effort_desc:5 "The expansion of our navy should be our priority. Assign all available resources to new Dockyards and research into light surface ships."</v>
      </c>
    </row>
    <row r="4577" customFormat="false" ht="15" hidden="false" customHeight="false" outlineLevel="0" collapsed="false">
      <c r="A4577" s="0" t="s">
        <v>16158</v>
      </c>
      <c r="B4577" s="0" t="s">
        <v>7730</v>
      </c>
      <c r="C4577" s="0" t="str">
        <f aca="false">A4577 &amp;" " &amp;"""" &amp;B4577 &amp;""""</f>
        <v>FIN_flexible_navy:5 "Flexible Navy"</v>
      </c>
      <c r="D4577" s="0" t="str">
        <f aca="false">IF(ISBLANK(A4577),"",C4577)</f>
        <v>FIN_flexible_navy:5 "Flexible Navy"</v>
      </c>
    </row>
    <row r="4578" customFormat="false" ht="15" hidden="false" customHeight="false" outlineLevel="0" collapsed="false">
      <c r="A4578" s="0" t="s">
        <v>16159</v>
      </c>
      <c r="B4578" s="0" t="s">
        <v>7732</v>
      </c>
      <c r="C4578" s="0" t="str">
        <f aca="false">A4578 &amp;" " &amp;"""" &amp;B4578 &amp;""""</f>
        <v>FIN_flexible_navy_desc:5 "Reinventing naval warfare to account for the advances in submarine technology will allow us to strike efficiently against enemy convoys."</v>
      </c>
      <c r="D4578" s="0" t="str">
        <f aca="false">IF(ISBLANK(A4578),"",C4578)</f>
        <v>FIN_flexible_navy_desc:5 "Reinventing naval warfare to account for the advances in submarine technology will allow us to strike efficiently against enemy convoys."</v>
      </c>
    </row>
    <row r="4579" customFormat="false" ht="15" hidden="false" customHeight="false" outlineLevel="0" collapsed="false">
      <c r="A4579" s="0" t="s">
        <v>16160</v>
      </c>
      <c r="B4579" s="0" t="s">
        <v>16161</v>
      </c>
      <c r="C4579" s="0" t="str">
        <f aca="false">A4579 &amp;" " &amp;"""" &amp;B4579 &amp;""""</f>
        <v>FIN_large_navy:5 "Large Navy"</v>
      </c>
      <c r="D4579" s="0" t="str">
        <f aca="false">IF(ISBLANK(A4579),"",C4579)</f>
        <v>FIN_large_navy:5 "Large Navy"</v>
      </c>
    </row>
    <row r="4580" customFormat="false" ht="15" hidden="false" customHeight="false" outlineLevel="0" collapsed="false">
      <c r="A4580" s="0" t="s">
        <v>16162</v>
      </c>
      <c r="B4580" s="0" t="s">
        <v>16163</v>
      </c>
      <c r="C4580" s="0" t="str">
        <f aca="false">A4580 &amp;" " &amp;"""" &amp;B4580 &amp;""""</f>
        <v>FIN_large_navy_desc:5 "Adapting our naval doctrines to accommodate large ships and ensuring the safety of our trade convoys will teach us much about what sort of ships we need."</v>
      </c>
      <c r="D4580" s="0" t="str">
        <f aca="false">IF(ISBLANK(A4580),"",C4580)</f>
        <v>FIN_large_navy_desc:5 "Adapting our naval doctrines to accommodate large ships and ensuring the safety of our trade convoys will teach us much about what sort of ships we need."</v>
      </c>
    </row>
    <row r="4581" customFormat="false" ht="15" hidden="false" customHeight="false" outlineLevel="0" collapsed="false">
      <c r="A4581" s="0" t="s">
        <v>16164</v>
      </c>
      <c r="B4581" s="0" t="s">
        <v>7734</v>
      </c>
      <c r="C4581" s="0" t="str">
        <f aca="false">A4581 &amp;" " &amp;"""" &amp;B4581 &amp;""""</f>
        <v>FIN_submarine_effort:5 "Submarine Effort"</v>
      </c>
      <c r="D4581" s="0" t="str">
        <f aca="false">IF(ISBLANK(A4581),"",C4581)</f>
        <v>FIN_submarine_effort:5 "Submarine Effort"</v>
      </c>
    </row>
    <row r="4582" customFormat="false" ht="15" hidden="false" customHeight="false" outlineLevel="0" collapsed="false">
      <c r="A4582" s="0" t="s">
        <v>16165</v>
      </c>
      <c r="B4582" s="0" t="s">
        <v>7736</v>
      </c>
      <c r="C4582" s="0" t="str">
        <f aca="false">A4582 &amp;" " &amp;"""" &amp;B4582 &amp;""""</f>
        <v>FIN_submarine_effort_desc:5 "Submarine warfare is the most exciting naval development since the invention of the torpedo boat. We would do well to not just protect against submarines, but also use them against enemy shipping."</v>
      </c>
      <c r="D4582" s="0" t="str">
        <f aca="false">IF(ISBLANK(A4582),"",C4582)</f>
        <v>FIN_submarine_effort_desc:5 "Submarine warfare is the most exciting naval development since the invention of the torpedo boat. We would do well to not just protect against submarines, but also use them against enemy shipping."</v>
      </c>
    </row>
    <row r="4583" customFormat="false" ht="15" hidden="false" customHeight="false" outlineLevel="0" collapsed="false">
      <c r="A4583" s="0" t="s">
        <v>16166</v>
      </c>
      <c r="B4583" s="0" t="s">
        <v>7738</v>
      </c>
      <c r="C4583" s="0" t="str">
        <f aca="false">A4583 &amp;" " &amp;"""" &amp;B4583 &amp;""""</f>
        <v>FIN_cruiser_effort:5 "Cruiser Effort"</v>
      </c>
      <c r="D4583" s="0" t="str">
        <f aca="false">IF(ISBLANK(A4583),"",C4583)</f>
        <v>FIN_cruiser_effort:5 "Cruiser Effort"</v>
      </c>
    </row>
    <row r="4584" customFormat="false" ht="15" hidden="false" customHeight="false" outlineLevel="0" collapsed="false">
      <c r="A4584" s="0" t="s">
        <v>16167</v>
      </c>
      <c r="B4584" s="0" t="s">
        <v>16168</v>
      </c>
      <c r="C4584" s="0" t="str">
        <f aca="false">A4584 &amp;" " &amp;"""" &amp;B4584 &amp;""""</f>
        <v>FIN_cruiser_effort_desc:5 "Before making forays into advanced battleship research, the smaller cruisers need replacement."</v>
      </c>
      <c r="D4584" s="0" t="str">
        <f aca="false">IF(ISBLANK(A4584),"",C4584)</f>
        <v>FIN_cruiser_effort_desc:5 "Before making forays into advanced battleship research, the smaller cruisers need replacement."</v>
      </c>
    </row>
    <row r="4585" customFormat="false" ht="15" hidden="false" customHeight="false" outlineLevel="0" collapsed="false">
      <c r="A4585" s="0" t="s">
        <v>16169</v>
      </c>
      <c r="B4585" s="0" t="s">
        <v>7742</v>
      </c>
      <c r="C4585" s="0" t="str">
        <f aca="false">A4585 &amp;" " &amp;"""" &amp;B4585 &amp;""""</f>
        <v>FIN_destroyer_effort:5 "Destroyer Effort"</v>
      </c>
      <c r="D4585" s="0" t="str">
        <f aca="false">IF(ISBLANK(A4585),"",C4585)</f>
        <v>FIN_destroyer_effort:5 "Destroyer Effort"</v>
      </c>
    </row>
    <row r="4586" customFormat="false" ht="15" hidden="false" customHeight="false" outlineLevel="0" collapsed="false">
      <c r="A4586" s="0" t="s">
        <v>16170</v>
      </c>
      <c r="B4586" s="0" t="s">
        <v>7744</v>
      </c>
      <c r="C4586" s="0" t="str">
        <f aca="false">A4586 &amp;" " &amp;"""" &amp;B4586 &amp;""""</f>
        <v>FIN_destroyer_effort_desc:5 "Studying the design and strategic use of submarines, we have also learned how to counter those strategies. Destroyers will be crucial for this."</v>
      </c>
      <c r="D4586" s="0" t="str">
        <f aca="false">IF(ISBLANK(A4586),"",C4586)</f>
        <v>FIN_destroyer_effort_desc:5 "Studying the design and strategic use of submarines, we have also learned how to counter those strategies. Destroyers will be crucial for this."</v>
      </c>
    </row>
    <row r="4587" customFormat="false" ht="15" hidden="false" customHeight="false" outlineLevel="0" collapsed="false">
      <c r="A4587" s="0" t="s">
        <v>16171</v>
      </c>
      <c r="B4587" s="0" t="s">
        <v>7746</v>
      </c>
      <c r="C4587" s="0" t="str">
        <f aca="false">A4587 &amp;" " &amp;"""" &amp;B4587 &amp;""""</f>
        <v>FIN_capital_ships_effort:5 "Capital Ship Effort"</v>
      </c>
      <c r="D4587" s="0" t="str">
        <f aca="false">IF(ISBLANK(A4587),"",C4587)</f>
        <v>FIN_capital_ships_effort:5 "Capital Ship Effort"</v>
      </c>
    </row>
    <row r="4588" customFormat="false" ht="15" hidden="false" customHeight="false" outlineLevel="0" collapsed="false">
      <c r="A4588" s="0" t="s">
        <v>16172</v>
      </c>
      <c r="B4588" s="0" t="s">
        <v>7748</v>
      </c>
      <c r="C4588" s="0" t="str">
        <f aca="false">A4588 &amp;" " &amp;"""" &amp;B4588 &amp;""""</f>
        <v>FIN_capital_ships_effort_desc:5 "The nation with the most battleships will rule the oceans. Battleships and carriers represent the old and the new in naval superiority."</v>
      </c>
      <c r="D4588" s="0" t="str">
        <f aca="false">IF(ISBLANK(A4588),"",C4588)</f>
        <v>FIN_capital_ships_effort_desc:5 "The nation with the most battleships will rule the oceans. Battleships and carriers represent the old and the new in naval superiority."</v>
      </c>
    </row>
    <row r="4589" customFormat="false" ht="15" hidden="false" customHeight="false" outlineLevel="0" collapsed="false">
      <c r="A4589" s="0" t="s">
        <v>16173</v>
      </c>
      <c r="B4589" s="0" t="s">
        <v>16174</v>
      </c>
      <c r="C4589" s="0" t="str">
        <f aca="false">A4589 &amp;" " &amp;"""" &amp;B4589 &amp;""""</f>
        <v>FIN_further_artillery_support:5 "Further Artillery Support"</v>
      </c>
      <c r="D4589" s="0" t="str">
        <f aca="false">IF(ISBLANK(A4589),"",C4589)</f>
        <v>FIN_further_artillery_support:5 "Further Artillery Support"</v>
      </c>
    </row>
    <row r="4590" customFormat="false" ht="15" hidden="false" customHeight="false" outlineLevel="0" collapsed="false">
      <c r="A4590" s="0" t="s">
        <v>16175</v>
      </c>
      <c r="B4590" s="0" t="s">
        <v>16176</v>
      </c>
      <c r="C4590" s="0" t="str">
        <f aca="false">A4590 &amp;" " &amp;"""" &amp;B4590 &amp;""""</f>
        <v>FIN_further_artillery_support_desc:5 "Artillery support has proven invaluable to our armies. It should be a top priority to continue improvement and deployment of new technologies to save more of our countrymen's lives."</v>
      </c>
      <c r="D4590" s="0" t="str">
        <f aca="false">IF(ISBLANK(A4590),"",C4590)</f>
        <v>FIN_further_artillery_support_desc:5 "Artillery support has proven invaluable to our armies. It should be a top priority to continue improvement and deployment of new technologies to save more of our countrymen's lives."</v>
      </c>
    </row>
    <row r="4591" customFormat="false" ht="15" hidden="false" customHeight="false" outlineLevel="0" collapsed="false">
      <c r="A4591" s="0" t="s">
        <v>16177</v>
      </c>
      <c r="B4591" s="0" t="s">
        <v>16178</v>
      </c>
      <c r="C4591" s="0" t="str">
        <f aca="false">A4591 &amp;" " &amp;"""" &amp;B4591 &amp;""""</f>
        <v>FIN_fortress_aland:5 "Fortress Åland"</v>
      </c>
      <c r="D4591" s="0" t="str">
        <f aca="false">IF(ISBLANK(A4591),"",C4591)</f>
        <v>FIN_fortress_aland:5 "Fortress Åland"</v>
      </c>
    </row>
    <row r="4592" customFormat="false" ht="15" hidden="false" customHeight="false" outlineLevel="0" collapsed="false">
      <c r="A4592" s="0" t="s">
        <v>16179</v>
      </c>
      <c r="B4592" s="0" t="s">
        <v>16180</v>
      </c>
      <c r="C4592" s="0" t="str">
        <f aca="false">A4592 &amp;" " &amp;"""" &amp;B4592 &amp;""""</f>
        <v>FIN_fortress_aland_desc:5 "By fortifying the island we can turn it into a formidable naval base. The expansion of naval dockyards will also provide us with the means to establish and maintain superiority."</v>
      </c>
      <c r="D4592" s="0" t="str">
        <f aca="false">IF(ISBLANK(A4592),"",C4592)</f>
        <v>FIN_fortress_aland_desc:5 "By fortifying the island we can turn it into a formidable naval base. The expansion of naval dockyards will also provide us with the means to establish and maintain superiority."</v>
      </c>
    </row>
    <row r="4593" customFormat="false" ht="15" hidden="false" customHeight="false" outlineLevel="0" collapsed="false">
      <c r="A4593" s="0" t="s">
        <v>16181</v>
      </c>
      <c r="B4593" s="0" t="s">
        <v>10460</v>
      </c>
      <c r="C4593" s="0" t="str">
        <f aca="false">A4593 &amp;" " &amp;"""" &amp;B4593 &amp;""""</f>
        <v>FIN_marines_and_landing_craft:5 "Marines and Landing Craft"</v>
      </c>
      <c r="D4593" s="0" t="str">
        <f aca="false">IF(ISBLANK(A4593),"",C4593)</f>
        <v>FIN_marines_and_landing_craft:5 "Marines and Landing Craft"</v>
      </c>
    </row>
    <row r="4594" customFormat="false" ht="15" hidden="false" customHeight="false" outlineLevel="0" collapsed="false">
      <c r="A4594" s="0" t="s">
        <v>16182</v>
      </c>
      <c r="B4594" s="0" t="s">
        <v>10462</v>
      </c>
      <c r="C4594" s="0" t="str">
        <f aca="false">A4594 &amp;" " &amp;"""" &amp;B4594 &amp;""""</f>
        <v>FIN_marines_and_landing_craft_desc:5 "Wars are not won by naval power alone; we must also be able to transport our armies across the waves and put them ashore safely..."</v>
      </c>
      <c r="D4594" s="0" t="str">
        <f aca="false">IF(ISBLANK(A4594),"",C4594)</f>
        <v>FIN_marines_and_landing_craft_desc:5 "Wars are not won by naval power alone; we must also be able to transport our armies across the waves and put them ashore safely..."</v>
      </c>
    </row>
    <row r="4595" customFormat="false" ht="15" hidden="false" customHeight="false" outlineLevel="0" collapsed="false">
      <c r="A4595" s="0" t="s">
        <v>16183</v>
      </c>
      <c r="B4595" s="0" t="s">
        <v>16184</v>
      </c>
      <c r="C4595" s="0" t="str">
        <f aca="false">A4595 &amp;" " &amp;"""" &amp;B4595 &amp;""""</f>
        <v>FIN_paratroopers_and_air_bases:5 "Paratroopers and Air Bases"</v>
      </c>
      <c r="D4595" s="0" t="str">
        <f aca="false">IF(ISBLANK(A4595),"",C4595)</f>
        <v>FIN_paratroopers_and_air_bases:5 "Paratroopers and Air Bases"</v>
      </c>
    </row>
    <row r="4596" customFormat="false" ht="15" hidden="false" customHeight="false" outlineLevel="0" collapsed="false">
      <c r="A4596" s="0" t="s">
        <v>16185</v>
      </c>
      <c r="B4596" s="0" t="s">
        <v>16186</v>
      </c>
      <c r="C4596" s="0" t="str">
        <f aca="false">A4596 &amp;" " &amp;"""" &amp;B4596 &amp;""""</f>
        <v>FIN_paratroopers_and_air_bases_desc:5 "Wars are not won by planes alone; we must also be able to transport our armies across the skies and put them behind enemy lines safely..."</v>
      </c>
      <c r="D4596" s="0" t="str">
        <f aca="false">IF(ISBLANK(A4596),"",C4596)</f>
        <v>FIN_paratroopers_and_air_bases_desc:5 "Wars are not won by planes alone; we must also be able to transport our armies across the skies and put them behind enemy lines safely..."</v>
      </c>
    </row>
    <row r="4597" customFormat="false" ht="15" hidden="false" customHeight="false" outlineLevel="0" collapsed="false">
      <c r="A4597" s="0" t="s">
        <v>16187</v>
      </c>
      <c r="B4597" s="0" t="s">
        <v>16188</v>
      </c>
      <c r="C4597" s="0" t="str">
        <f aca="false">A4597 &amp;" " &amp;"""" &amp;B4597 &amp;""""</f>
        <v>FIN_flying_lottas:5 "Flying Lottas"</v>
      </c>
      <c r="D4597" s="0" t="str">
        <f aca="false">IF(ISBLANK(A4597),"",C4597)</f>
        <v>FIN_flying_lottas:5 "Flying Lottas"</v>
      </c>
    </row>
    <row r="4598" customFormat="false" ht="15" hidden="false" customHeight="false" outlineLevel="0" collapsed="false">
      <c r="A4598" s="0" t="s">
        <v>16189</v>
      </c>
      <c r="B4598" s="0" t="s">
        <v>16190</v>
      </c>
      <c r="C4598" s="0" t="str">
        <f aca="false">A4598 &amp;" " &amp;"""" &amp;B4598 &amp;""""</f>
        <v>FIN_flying_lottas_desc:5 "While elsewhere in the country there are talks of a 'Lotta Svärd' organization of auxiliary support, the air force has also begun discussing the involvement of women. The Finnish ladies have proven their resolve, and most of the leadership is open to accept them into the ranks of our pilots."</v>
      </c>
      <c r="D4598" s="0" t="str">
        <f aca="false">IF(ISBLANK(A4598),"",C4598)</f>
        <v>FIN_flying_lottas_desc:5 "While elsewhere in the country there are talks of a 'Lotta Svärd' organization of auxiliary support, the air force has also begun discussing the involvement of women. The Finnish ladies have proven their resolve, and most of the leadership is open to accept them into the ranks of our pilots."</v>
      </c>
    </row>
    <row r="4599" customFormat="false" ht="15" hidden="false" customHeight="false" outlineLevel="0" collapsed="false">
      <c r="A4599" s="0" t="s">
        <v>16191</v>
      </c>
      <c r="B4599" s="0" t="s">
        <v>16192</v>
      </c>
      <c r="C4599" s="0" t="str">
        <f aca="false">A4599 &amp;" " &amp;"""" &amp;B4599 &amp;""""</f>
        <v>FIN_rethink_iso:0 "Rethink Isolation"</v>
      </c>
      <c r="D4599" s="0" t="str">
        <f aca="false">IF(ISBLANK(A4599),"",C4599)</f>
        <v>FIN_rethink_iso:0 "Rethink Isolation"</v>
      </c>
    </row>
    <row r="4600" customFormat="false" ht="15" hidden="false" customHeight="false" outlineLevel="0" collapsed="false">
      <c r="A4600" s="0" t="s">
        <v>16193</v>
      </c>
      <c r="C4600" s="0" t="str">
        <f aca="false">A4600 &amp;" " &amp;"""" &amp;B4600 &amp;""""</f>
        <v>FIN_rethink_iso_desc:0 ""</v>
      </c>
      <c r="D4600" s="0" t="str">
        <f aca="false">IF(ISBLANK(A4600),"",C4600)</f>
        <v>FIN_rethink_iso_desc:0 ""</v>
      </c>
    </row>
    <row r="4601" customFormat="false" ht="15" hidden="false" customHeight="false" outlineLevel="0" collapsed="false">
      <c r="A4601" s="0" t="s">
        <v>16194</v>
      </c>
      <c r="B4601" s="0" t="s">
        <v>16195</v>
      </c>
      <c r="C4601" s="0" t="str">
        <f aca="false">A4601 &amp;" " &amp;"""" &amp;B4601 &amp;""""</f>
        <v>FIN_military_agreements:0 "Military Agreements with the Reich"</v>
      </c>
      <c r="D4601" s="0" t="str">
        <f aca="false">IF(ISBLANK(A4601),"",C4601)</f>
        <v>FIN_military_agreements:0 "Military Agreements with the Reich"</v>
      </c>
    </row>
    <row r="4602" customFormat="false" ht="15" hidden="false" customHeight="false" outlineLevel="0" collapsed="false">
      <c r="A4602" s="0" t="s">
        <v>16196</v>
      </c>
      <c r="C4602" s="0" t="str">
        <f aca="false">A4602 &amp;" " &amp;"""" &amp;B4602 &amp;""""</f>
        <v>FIN_military_agreements_desc:0 ""</v>
      </c>
      <c r="D4602" s="0" t="str">
        <f aca="false">IF(ISBLANK(A4602),"",C4602)</f>
        <v>FIN_military_agreements_desc:0 ""</v>
      </c>
    </row>
    <row r="4603" customFormat="false" ht="15" hidden="false" customHeight="false" outlineLevel="0" collapsed="false">
      <c r="A4603" s="0" t="s">
        <v>16197</v>
      </c>
      <c r="B4603" s="0" t="s">
        <v>16198</v>
      </c>
      <c r="C4603" s="0" t="str">
        <f aca="false">A4603 &amp;" " &amp;"""" &amp;B4603 &amp;""""</f>
        <v>FIN_winter_base:0 "Winter Base"</v>
      </c>
      <c r="D4603" s="0" t="str">
        <f aca="false">IF(ISBLANK(A4603),"",C4603)</f>
        <v>FIN_winter_base:0 "Winter Base"</v>
      </c>
    </row>
    <row r="4604" customFormat="false" ht="15" hidden="false" customHeight="false" outlineLevel="0" collapsed="false">
      <c r="A4604" s="0" t="s">
        <v>16199</v>
      </c>
      <c r="C4604" s="0" t="str">
        <f aca="false">A4604 &amp;" " &amp;"""" &amp;B4604 &amp;""""</f>
        <v>FIN_winter_base_desc:0 ""</v>
      </c>
      <c r="D4604" s="0" t="str">
        <f aca="false">IF(ISBLANK(A4604),"",C4604)</f>
        <v>FIN_winter_base_desc:0 ""</v>
      </c>
    </row>
    <row r="4605" customFormat="false" ht="15" hidden="false" customHeight="false" outlineLevel="0" collapsed="false">
      <c r="A4605" s="0" t="s">
        <v>16200</v>
      </c>
      <c r="B4605" s="0" t="s">
        <v>16201</v>
      </c>
      <c r="C4605" s="0" t="str">
        <f aca="false">A4605 &amp;" " &amp;"""" &amp;B4605 &amp;""""</f>
        <v>FIN_continuation_war:0 "The Continuation War"</v>
      </c>
      <c r="D4605" s="0" t="str">
        <f aca="false">IF(ISBLANK(A4605),"",C4605)</f>
        <v>FIN_continuation_war:0 "The Continuation War"</v>
      </c>
    </row>
    <row r="4606" customFormat="false" ht="15" hidden="false" customHeight="false" outlineLevel="0" collapsed="false">
      <c r="A4606" s="0" t="s">
        <v>16202</v>
      </c>
      <c r="B4606" s="0" t="s">
        <v>16203</v>
      </c>
      <c r="C4606" s="0" t="str">
        <f aca="false">A4606 &amp;" " &amp;"""" &amp;B4606 &amp;""""</f>
        <v>FIN_support:0 "Improve the support"</v>
      </c>
      <c r="D4606" s="0" t="str">
        <f aca="false">IF(ISBLANK(A4606),"",C4606)</f>
        <v>FIN_support:0 "Improve the support"</v>
      </c>
    </row>
    <row r="4607" customFormat="false" ht="15" hidden="false" customHeight="false" outlineLevel="0" collapsed="false">
      <c r="A4607" s="0" t="s">
        <v>16204</v>
      </c>
      <c r="C4607" s="0" t="str">
        <f aca="false">A4607 &amp;" " &amp;"""" &amp;B4607 &amp;""""</f>
        <v>FIN_support_desc:0 ""</v>
      </c>
      <c r="D4607" s="0" t="str">
        <f aca="false">IF(ISBLANK(A4607),"",C4607)</f>
        <v>FIN_support_desc:0 ""</v>
      </c>
    </row>
    <row r="4608" customFormat="false" ht="15" hidden="false" customHeight="false" outlineLevel="0" collapsed="false">
      <c r="A4608" s="0" t="s">
        <v>16205</v>
      </c>
      <c r="B4608" s="0" t="s">
        <v>16206</v>
      </c>
      <c r="C4608" s="0" t="str">
        <f aca="false">A4608 &amp;" " &amp;"""" &amp;B4608 &amp;""""</f>
        <v>FIN_flee_karjala:0 "Flee Karjala"</v>
      </c>
      <c r="D4608" s="0" t="str">
        <f aca="false">IF(ISBLANK(A4608),"",C4608)</f>
        <v>FIN_flee_karjala:0 "Flee Karjala"</v>
      </c>
    </row>
    <row r="4609" customFormat="false" ht="15" hidden="false" customHeight="false" outlineLevel="0" collapsed="false">
      <c r="A4609" s="0" t="s">
        <v>16207</v>
      </c>
      <c r="C4609" s="0" t="str">
        <f aca="false">A4609 &amp;" " &amp;"""" &amp;B4609 &amp;""""</f>
        <v>FIN_flee_karjala_desc:0 ""</v>
      </c>
      <c r="D4609" s="0" t="str">
        <f aca="false">IF(ISBLANK(A4609),"",C4609)</f>
        <v>FIN_flee_karjala_desc:0 ""</v>
      </c>
    </row>
    <row r="4610" customFormat="false" ht="15" hidden="false" customHeight="false" outlineLevel="0" collapsed="false">
      <c r="A4610" s="0" t="s">
        <v>16208</v>
      </c>
      <c r="B4610" s="0" t="s">
        <v>16209</v>
      </c>
      <c r="C4610" s="0" t="str">
        <f aca="false">A4610 &amp;" " &amp;"""" &amp;B4610 &amp;""""</f>
        <v>winter_over:0 "The Winter War has finished"</v>
      </c>
      <c r="D4610" s="0" t="str">
        <f aca="false">IF(ISBLANK(A4610),"",C4610)</f>
        <v>winter_over:0 "The Winter War has finished"</v>
      </c>
    </row>
    <row r="4611" customFormat="false" ht="15" hidden="false" customHeight="false" outlineLevel="0" collapsed="false">
      <c r="A4611" s="0" t="s">
        <v>16210</v>
      </c>
      <c r="B4611" s="0" t="s">
        <v>16211</v>
      </c>
      <c r="C4611" s="0" t="str">
        <f aca="false">A4611 &amp;" " &amp;"""" &amp;B4611 &amp;""""</f>
        <v>finland.17.t:5 "Invitation to Second Kalmar Union"</v>
      </c>
      <c r="D4611" s="0" t="str">
        <f aca="false">IF(ISBLANK(A4611),"",C4611)</f>
        <v>finland.17.t:5 "Invitation to Second Kalmar Union"</v>
      </c>
    </row>
    <row r="4612" customFormat="false" ht="15" hidden="false" customHeight="false" outlineLevel="0" collapsed="false">
      <c r="A4612" s="0" t="s">
        <v>16212</v>
      </c>
      <c r="B4612" s="0" t="s">
        <v>16213</v>
      </c>
      <c r="C4612" s="0" t="str">
        <f aca="false">A4612 &amp;" " &amp;"""" &amp;B4612 &amp;""""</f>
        <v> finland.17.d:5 "In an effort to strengthen the north and contain the possible resurgence of aggressive expansionism from the east and south, Finland has requested that we join them in an alliance aiming to bring these nations together."</v>
      </c>
      <c r="D4612" s="0" t="str">
        <f aca="false">IF(ISBLANK(A4612),"",C4612)</f>
        <v> finland.17.d:5 "In an effort to strengthen the north and contain the possible resurgence of aggressive expansionism from the east and south, Finland has requested that we join them in an alliance aiming to bring these nations together."</v>
      </c>
    </row>
    <row r="4613" customFormat="false" ht="15" hidden="false" customHeight="false" outlineLevel="0" collapsed="false">
      <c r="A4613" s="0" t="s">
        <v>16214</v>
      </c>
      <c r="B4613" s="0" t="s">
        <v>16215</v>
      </c>
      <c r="C4613" s="0" t="str">
        <f aca="false">A4613 &amp;" " &amp;"""" &amp;B4613 &amp;""""</f>
        <v> finland.17.a:5 "Gladly. The Kalmar Union needs to be rebuilt."</v>
      </c>
      <c r="D4613" s="0" t="str">
        <f aca="false">IF(ISBLANK(A4613),"",C4613)</f>
        <v> finland.17.a:5 "Gladly. The Kalmar Union needs to be rebuilt."</v>
      </c>
    </row>
    <row r="4614" customFormat="false" ht="15" hidden="false" customHeight="false" outlineLevel="0" collapsed="false">
      <c r="A4614" s="0" t="s">
        <v>16216</v>
      </c>
      <c r="B4614" s="0" t="s">
        <v>16217</v>
      </c>
      <c r="C4614" s="0" t="str">
        <f aca="false">A4614 &amp;" " &amp;"""" &amp;B4614 &amp;""""</f>
        <v> finland.17.b:5 "[Root.GetName] walks its own path."</v>
      </c>
      <c r="D4614" s="0" t="str">
        <f aca="false">IF(ISBLANK(A4614),"",C4614)</f>
        <v> finland.17.b:5 "[Root.GetName] walks its own path."</v>
      </c>
    </row>
    <row r="4615" customFormat="false" ht="15" hidden="false" customHeight="false" outlineLevel="0" collapsed="false">
      <c r="A4615" s="0" t="s">
        <v>16218</v>
      </c>
      <c r="B4615" s="0" t="s">
        <v>16219</v>
      </c>
      <c r="C4615" s="0" t="str">
        <f aca="false">A4615 &amp;" " &amp;"""" &amp;B4615 &amp;""""</f>
        <v> finland.18.t:5 "[From.GetName] Joins Second Kalmar Union"</v>
      </c>
      <c r="D4615" s="0" t="str">
        <f aca="false">IF(ISBLANK(A4615),"",C4615)</f>
        <v> finland.18.t:5 "[From.GetName] Joins Second Kalmar Union"</v>
      </c>
    </row>
    <row r="4616" customFormat="false" ht="15" hidden="false" customHeight="false" outlineLevel="0" collapsed="false">
      <c r="A4616" s="0" t="s">
        <v>16220</v>
      </c>
      <c r="B4616" s="0" t="s">
        <v>16221</v>
      </c>
      <c r="C4616" s="0" t="str">
        <f aca="false">A4616 &amp;" " &amp;"""" &amp;B4616 &amp;""""</f>
        <v> finland.18.d:5 "Our plan to establish a Scandinavian Union is succeeding. [From.GetLeader] approves of our efforts and has accepted our invitation to an alliance."</v>
      </c>
      <c r="D4616" s="0" t="str">
        <f aca="false">IF(ISBLANK(A4616),"",C4616)</f>
        <v> finland.18.d:5 "Our plan to establish a Scandinavian Union is succeeding. [From.GetLeader] approves of our efforts and has accepted our invitation to an alliance."</v>
      </c>
    </row>
    <row r="4617" customFormat="false" ht="15" hidden="false" customHeight="false" outlineLevel="0" collapsed="false">
      <c r="A4617" s="0" t="s">
        <v>16222</v>
      </c>
      <c r="B4617" s="0" t="s">
        <v>16223</v>
      </c>
      <c r="C4617" s="0" t="str">
        <f aca="false">A4617 &amp;" " &amp;"""" &amp;B4617 &amp;""""</f>
        <v> finland.18.a:5 "We are one step closer to rebuilding the Kalmar Union."</v>
      </c>
      <c r="D4617" s="0" t="str">
        <f aca="false">IF(ISBLANK(A4617),"",C4617)</f>
        <v> finland.18.a:5 "We are one step closer to rebuilding the Kalmar Union."</v>
      </c>
    </row>
    <row r="4618" customFormat="false" ht="15" hidden="false" customHeight="false" outlineLevel="0" collapsed="false">
      <c r="A4618" s="0" t="s">
        <v>16224</v>
      </c>
      <c r="B4618" s="0" t="s">
        <v>16225</v>
      </c>
      <c r="C4618" s="0" t="str">
        <f aca="false">A4618 &amp;" " &amp;"""" &amp;B4618 &amp;""""</f>
        <v> finland.19.t:5 "[From.GetName] Refuses Second Kalmar Union"</v>
      </c>
      <c r="D4618" s="0" t="str">
        <f aca="false">IF(ISBLANK(A4618),"",C4618)</f>
        <v> finland.19.t:5 "[From.GetName] Refuses Second Kalmar Union"</v>
      </c>
    </row>
    <row r="4619" customFormat="false" ht="15" hidden="false" customHeight="false" outlineLevel="0" collapsed="false">
      <c r="A4619" s="0" t="s">
        <v>16226</v>
      </c>
      <c r="B4619" s="0" t="s">
        <v>16227</v>
      </c>
      <c r="C4619" s="0" t="str">
        <f aca="false">A4619 &amp;" " &amp;"""" &amp;B4619 &amp;""""</f>
        <v> finland.19.d:5 "Despite our best efforts to offer support to the Second Kalmar Union, our most recent attempt to reach out to one of the nations has been met with skepticism. [From.GetLeader] has refused to join the alliance, perhaps doubting our motives, or perhaps being concerned that aligning too closely with us would make them a target."</v>
      </c>
      <c r="D4619" s="0" t="str">
        <f aca="false">IF(ISBLANK(A4619),"",C4619)</f>
        <v> finland.19.d:5 "Despite our best efforts to offer support to the Second Kalmar Union, our most recent attempt to reach out to one of the nations has been met with skepticism. [From.GetLeader] has refused to join the alliance, perhaps doubting our motives, or perhaps being concerned that aligning too closely with us would make them a target."</v>
      </c>
    </row>
    <row r="4620" customFormat="false" ht="15" hidden="false" customHeight="false" outlineLevel="0" collapsed="false">
      <c r="A4620" s="0" t="s">
        <v>16228</v>
      </c>
      <c r="B4620" s="0" t="s">
        <v>16229</v>
      </c>
      <c r="C4620" s="0" t="str">
        <f aca="false">A4620 &amp;" " &amp;"""" &amp;B4620 &amp;""""</f>
        <v> finland.19.a:5 "They could already be a target for all they know!"</v>
      </c>
      <c r="D4620" s="0" t="str">
        <f aca="false">IF(ISBLANK(A4620),"",C4620)</f>
        <v> finland.19.a:5 "They could already be a target for all they know!"</v>
      </c>
    </row>
    <row r="4621" customFormat="false" ht="15" hidden="false" customHeight="false" outlineLevel="0" collapsed="false">
      <c r="A4621" s="0" t="s">
        <v>16230</v>
      </c>
      <c r="B4621" s="0" t="s">
        <v>16231</v>
      </c>
      <c r="C4621" s="0" t="str">
        <f aca="false">A4621 &amp;" " &amp;"""" &amp;B4621 &amp;""""</f>
        <v> finland.29.t:5 "Britain accepts ally request"</v>
      </c>
      <c r="D4621" s="0" t="str">
        <f aca="false">IF(ISBLANK(A4621),"",C4621)</f>
        <v> finland.29.t:5 "Britain accepts ally request"</v>
      </c>
    </row>
    <row r="4622" customFormat="false" ht="15" hidden="false" customHeight="false" outlineLevel="0" collapsed="false">
      <c r="A4622" s="0" t="s">
        <v>16232</v>
      </c>
      <c r="B4622" s="0" t="s">
        <v>16233</v>
      </c>
      <c r="C4622" s="0" t="str">
        <f aca="false">A4622 &amp;" " &amp;"""" &amp;B4622 &amp;""""</f>
        <v> finland.29.d:5 "'History has shown how much can be accomplished when great nations stand side by side. We are proud to welcome you not only as friends, but as Allies. Together we will be a shining beacon of liberty in a world encroached by the darkness of oppression!'\n\nOur request to join Britain as Allies has been accepted. We can count on their full support in the turbulent times ahead."</v>
      </c>
      <c r="D4622" s="0" t="str">
        <f aca="false">IF(ISBLANK(A4622),"",C4622)</f>
        <v> finland.29.d:5 "'History has shown how much can be accomplished when great nations stand side by side. We are proud to welcome you not only as friends, but as Allies. Together we will be a shining beacon of liberty in a world encroached by the darkness of oppression!'\n\nOur request to join Britain as Allies has been accepted. We can count on their full support in the turbulent times ahead."</v>
      </c>
    </row>
    <row r="4623" customFormat="false" ht="15" hidden="false" customHeight="false" outlineLevel="0" collapsed="false">
      <c r="A4623" s="0" t="s">
        <v>16234</v>
      </c>
      <c r="B4623" s="0" t="s">
        <v>16235</v>
      </c>
      <c r="C4623" s="0" t="str">
        <f aca="false">A4623 &amp;" " &amp;"""" &amp;B4623 &amp;""""</f>
        <v> finland.29.a:5 "Together we will hold the line!"</v>
      </c>
      <c r="D4623" s="0" t="str">
        <f aca="false">IF(ISBLANK(A4623),"",C4623)</f>
        <v> finland.29.a:5 "Together we will hold the line!"</v>
      </c>
    </row>
    <row r="4624" customFormat="false" ht="15" hidden="false" customHeight="false" outlineLevel="0" collapsed="false">
      <c r="A4624" s="0" t="s">
        <v>16236</v>
      </c>
      <c r="B4624" s="0" t="s">
        <v>16237</v>
      </c>
      <c r="C4624" s="0" t="str">
        <f aca="false">A4624 &amp;" " &amp;"""" &amp;B4624 &amp;""""</f>
        <v> finland.30.t:5 "Britain denies ally request"</v>
      </c>
      <c r="D4624" s="0" t="str">
        <f aca="false">IF(ISBLANK(A4624),"",C4624)</f>
        <v> finland.30.t:5 "Britain denies ally request"</v>
      </c>
    </row>
    <row r="4625" customFormat="false" ht="15" hidden="false" customHeight="false" outlineLevel="0" collapsed="false">
      <c r="A4625" s="0" t="s">
        <v>16238</v>
      </c>
      <c r="B4625" s="0" t="s">
        <v>16239</v>
      </c>
      <c r="C4625" s="0" t="str">
        <f aca="false">A4625 &amp;" " &amp;"""" &amp;B4625 &amp;""""</f>
        <v> finland.30.d:5 "'While we have enjoyed good relations in the past, we cannot risk an escalation of the conflicts across the channel. Germany has earned our trust in the honouring of our Naval Pact, and we have no reason to anger the Soviet Union. We will defend ourselves should the fires spread we will not risk fanning the flames. Peace must always be the goal of any democratic nation.'\n\nOur request to join Britain as Allies has been denied. The British government is unwilling to antagonize Germany or the Soviet Union further, and will not jeopardize the current peace."</v>
      </c>
      <c r="D4625" s="0" t="str">
        <f aca="false">IF(ISBLANK(A4625),"",C4625)</f>
        <v> finland.30.d:5 "'While we have enjoyed good relations in the past, we cannot risk an escalation of the conflicts across the channel. Germany has earned our trust in the honouring of our Naval Pact, and we have no reason to anger the Soviet Union. We will defend ourselves should the fires spread we will not risk fanning the flames. Peace must always be the goal of any democratic nation.'\n\nOur request to join Britain as Allies has been denied. The British government is unwilling to antagonize Germany or the Soviet Union further, and will not jeopardize the current peace."</v>
      </c>
    </row>
    <row r="4626" customFormat="false" ht="15" hidden="false" customHeight="false" outlineLevel="0" collapsed="false">
      <c r="A4626" s="0" t="s">
        <v>16240</v>
      </c>
      <c r="B4626" s="0" t="s">
        <v>16241</v>
      </c>
      <c r="C4626" s="0" t="str">
        <f aca="false">A4626 &amp;" " &amp;"""" &amp;B4626 &amp;""""</f>
        <v> finland.30.a:5 "Yet another nation forgets Finland. We will show them!"</v>
      </c>
      <c r="D4626" s="0" t="str">
        <f aca="false">IF(ISBLANK(A4626),"",C4626)</f>
        <v> finland.30.a:5 "Yet another nation forgets Finland. We will show them!"</v>
      </c>
    </row>
    <row r="4627" customFormat="false" ht="15" hidden="false" customHeight="false" outlineLevel="0" collapsed="false">
      <c r="A4627" s="0" t="s">
        <v>16242</v>
      </c>
      <c r="B4627" s="0" t="s">
        <v>16243</v>
      </c>
      <c r="C4627" s="0" t="str">
        <f aca="false">A4627 &amp;" " &amp;"""" &amp;B4627 &amp;""""</f>
        <v> finland.25.t:5 "Finland wants to join Allies"</v>
      </c>
      <c r="D4627" s="0" t="str">
        <f aca="false">IF(ISBLANK(A4627),"",C4627)</f>
        <v> finland.25.t:5 "Finland wants to join Allies"</v>
      </c>
    </row>
    <row r="4628" customFormat="false" ht="15" hidden="false" customHeight="false" outlineLevel="0" collapsed="false">
      <c r="A4628" s="0" t="s">
        <v>16244</v>
      </c>
      <c r="B4628" s="0" t="s">
        <v>16245</v>
      </c>
      <c r="C4628" s="0" t="str">
        <f aca="false">A4628 &amp;" " &amp;"""" &amp;B4628 &amp;""""</f>
        <v> finland.25.d:5 "The world is growing increasingly unsafe. Britain and Finland remain bastions of democracy and liberty in Europe and Finland now propose that they join the Allies.\nHow should we reply?"</v>
      </c>
      <c r="D4628" s="0" t="str">
        <f aca="false">IF(ISBLANK(A4628),"",C4628)</f>
        <v> finland.25.d:5 "The world is growing increasingly unsafe. Britain and Finland remain bastions of democracy and liberty in Europe and Finland now propose that they join the Allies.\nHow should we reply?"</v>
      </c>
    </row>
    <row r="4629" customFormat="false" ht="15" hidden="false" customHeight="false" outlineLevel="0" collapsed="false">
      <c r="A4629" s="0" t="s">
        <v>16246</v>
      </c>
      <c r="B4629" s="0" t="s">
        <v>16247</v>
      </c>
      <c r="C4629" s="0" t="str">
        <f aca="false">A4629 &amp;" " &amp;"""" &amp;B4629 &amp;""""</f>
        <v> finland.25.a:5 "Yes"</v>
      </c>
      <c r="D4629" s="0" t="str">
        <f aca="false">IF(ISBLANK(A4629),"",C4629)</f>
        <v> finland.25.a:5 "Yes"</v>
      </c>
    </row>
    <row r="4630" customFormat="false" ht="15" hidden="false" customHeight="false" outlineLevel="0" collapsed="false">
      <c r="A4630" s="0" t="s">
        <v>16248</v>
      </c>
      <c r="B4630" s="0" t="s">
        <v>16249</v>
      </c>
      <c r="C4630" s="0" t="str">
        <f aca="false">A4630 &amp;" " &amp;"""" &amp;B4630 &amp;""""</f>
        <v> finland.25.b:5 "No"</v>
      </c>
      <c r="D4630" s="0" t="str">
        <f aca="false">IF(ISBLANK(A4630),"",C4630)</f>
        <v> finland.25.b:5 "No"</v>
      </c>
    </row>
    <row r="4631" customFormat="false" ht="15" hidden="false" customHeight="false" outlineLevel="0" collapsed="false">
      <c r="A4631" s="0" t="s">
        <v>16250</v>
      </c>
      <c r="B4631" s="0" t="s">
        <v>16251</v>
      </c>
      <c r="C4631" s="0" t="str">
        <f aca="false">A4631 &amp;" " &amp;"""" &amp;B4631 &amp;""""</f>
        <v> finland.31.t:5 "Germany accepts ally request"</v>
      </c>
      <c r="D4631" s="0" t="str">
        <f aca="false">IF(ISBLANK(A4631),"",C4631)</f>
        <v> finland.31.t:5 "Germany accepts ally request"</v>
      </c>
    </row>
    <row r="4632" customFormat="false" ht="15" hidden="false" customHeight="false" outlineLevel="0" collapsed="false">
      <c r="A4632" s="0" t="s">
        <v>16252</v>
      </c>
      <c r="B4632" s="0" t="s">
        <v>16253</v>
      </c>
      <c r="C4632" s="0" t="str">
        <f aca="false">A4632 &amp;" " &amp;"""" &amp;B4632 &amp;""""</f>
        <v> finland.31.d:5 "'History has shown how much can be accomplished when great nations stand side by side. We are proud to welcome you not only as friends, but as allied axis members. Together we will bring order to a world encroached by the darkness of communism and the weakness of the allies!'\n\nOur request to join Germany as Axis members has been accepted. We can count on their full support in the turbulent times ahead."</v>
      </c>
      <c r="D4632" s="0" t="str">
        <f aca="false">IF(ISBLANK(A4632),"",C4632)</f>
        <v> finland.31.d:5 "'History has shown how much can be accomplished when great nations stand side by side. We are proud to welcome you not only as friends, but as allied axis members. Together we will bring order to a world encroached by the darkness of communism and the weakness of the allies!'\n\nOur request to join Germany as Axis members has been accepted. We can count on their full support in the turbulent times ahead."</v>
      </c>
    </row>
    <row r="4633" customFormat="false" ht="15" hidden="false" customHeight="false" outlineLevel="0" collapsed="false">
      <c r="A4633" s="0" t="s">
        <v>16254</v>
      </c>
      <c r="B4633" s="0" t="s">
        <v>16235</v>
      </c>
      <c r="C4633" s="0" t="str">
        <f aca="false">A4633 &amp;" " &amp;"""" &amp;B4633 &amp;""""</f>
        <v> finland.31.a:5 "Together we will hold the line!"</v>
      </c>
      <c r="D4633" s="0" t="str">
        <f aca="false">IF(ISBLANK(A4633),"",C4633)</f>
        <v> finland.31.a:5 "Together we will hold the line!"</v>
      </c>
    </row>
    <row r="4634" customFormat="false" ht="15" hidden="false" customHeight="false" outlineLevel="0" collapsed="false">
      <c r="A4634" s="0" t="s">
        <v>16255</v>
      </c>
      <c r="B4634" s="0" t="s">
        <v>16256</v>
      </c>
      <c r="C4634" s="0" t="str">
        <f aca="false">A4634 &amp;" " &amp;"""" &amp;B4634 &amp;""""</f>
        <v> finland.32.t:5 "Germany denies ally request"</v>
      </c>
      <c r="D4634" s="0" t="str">
        <f aca="false">IF(ISBLANK(A4634),"",C4634)</f>
        <v> finland.32.t:5 "Germany denies ally request"</v>
      </c>
    </row>
    <row r="4635" customFormat="false" ht="15" hidden="false" customHeight="false" outlineLevel="0" collapsed="false">
      <c r="A4635" s="0" t="s">
        <v>16257</v>
      </c>
      <c r="B4635" s="0" t="s">
        <v>16258</v>
      </c>
      <c r="C4635" s="0" t="str">
        <f aca="false">A4635 &amp;" " &amp;"""" &amp;B4635 &amp;""""</f>
        <v> finland.32.d:5 "'While we appreciate your request to join our glorious faction, we have no reason to anger the Soviet Union and further provoke the Allies all for one insignificant country. '\n\nOur request to join the Axis has been denied. The German government is unwilling to antagonize the Soviet Union or the Soviet Union or any other major faction further, and will not jeopardize the current peace."</v>
      </c>
      <c r="D4635" s="0" t="str">
        <f aca="false">IF(ISBLANK(A4635),"",C4635)</f>
        <v> finland.32.d:5 "'While we appreciate your request to join our glorious faction, we have no reason to anger the Soviet Union and further provoke the Allies all for one insignificant country. '\n\nOur request to join the Axis has been denied. The German government is unwilling to antagonize the Soviet Union or the Soviet Union or any other major faction further, and will not jeopardize the current peace."</v>
      </c>
    </row>
    <row r="4636" customFormat="false" ht="15" hidden="false" customHeight="false" outlineLevel="0" collapsed="false">
      <c r="A4636" s="0" t="s">
        <v>16259</v>
      </c>
      <c r="B4636" s="0" t="s">
        <v>16241</v>
      </c>
      <c r="C4636" s="0" t="str">
        <f aca="false">A4636 &amp;" " &amp;"""" &amp;B4636 &amp;""""</f>
        <v> finland.32.a:5 "Yet another nation forgets Finland. We will show them!"</v>
      </c>
      <c r="D4636" s="0" t="str">
        <f aca="false">IF(ISBLANK(A4636),"",C4636)</f>
        <v> finland.32.a:5 "Yet another nation forgets Finland. We will show them!"</v>
      </c>
    </row>
    <row r="4637" customFormat="false" ht="15" hidden="false" customHeight="false" outlineLevel="0" collapsed="false">
      <c r="A4637" s="0" t="s">
        <v>16260</v>
      </c>
      <c r="B4637" s="0" t="s">
        <v>16261</v>
      </c>
      <c r="C4637" s="0" t="str">
        <f aca="false">A4637 &amp;" " &amp;"""" &amp;B4637 &amp;""""</f>
        <v> finland.333.t:5 "Finland wants to join Axis"</v>
      </c>
      <c r="D4637" s="0" t="str">
        <f aca="false">IF(ISBLANK(A4637),"",C4637)</f>
        <v> finland.333.t:5 "Finland wants to join Axis"</v>
      </c>
    </row>
    <row r="4638" customFormat="false" ht="15" hidden="false" customHeight="false" outlineLevel="0" collapsed="false">
      <c r="A4638" s="0" t="s">
        <v>16262</v>
      </c>
      <c r="B4638" s="0" t="s">
        <v>16263</v>
      </c>
      <c r="C4638" s="0" t="str">
        <f aca="false">A4638 &amp;" " &amp;"""" &amp;B4638 &amp;""""</f>
        <v> finland.333.d:5 "The world is growing increasingly unsafe. Germany and Finland remain bastions of national pride and military strength in Europe and Finland now propose that they join the Axis.\nHow should we reply?"</v>
      </c>
      <c r="D4638" s="0" t="str">
        <f aca="false">IF(ISBLANK(A4638),"",C4638)</f>
        <v> finland.333.d:5 "The world is growing increasingly unsafe. Germany and Finland remain bastions of national pride and military strength in Europe and Finland now propose that they join the Axis.\nHow should we reply?"</v>
      </c>
    </row>
    <row r="4639" customFormat="false" ht="15" hidden="false" customHeight="false" outlineLevel="0" collapsed="false">
      <c r="A4639" s="0" t="s">
        <v>16264</v>
      </c>
      <c r="B4639" s="0" t="s">
        <v>16247</v>
      </c>
      <c r="C4639" s="0" t="str">
        <f aca="false">A4639 &amp;" " &amp;"""" &amp;B4639 &amp;""""</f>
        <v> finland.333.a:5 "Yes"</v>
      </c>
      <c r="D4639" s="0" t="str">
        <f aca="false">IF(ISBLANK(A4639),"",C4639)</f>
        <v> finland.333.a:5 "Yes"</v>
      </c>
    </row>
    <row r="4640" customFormat="false" ht="15" hidden="false" customHeight="false" outlineLevel="0" collapsed="false">
      <c r="A4640" s="0" t="s">
        <v>16265</v>
      </c>
      <c r="B4640" s="0" t="s">
        <v>16249</v>
      </c>
      <c r="C4640" s="0" t="str">
        <f aca="false">A4640 &amp;" " &amp;"""" &amp;B4640 &amp;""""</f>
        <v> finland.333.b:5 "No"</v>
      </c>
      <c r="D4640" s="0" t="str">
        <f aca="false">IF(ISBLANK(A4640),"",C4640)</f>
        <v> finland.333.b:5 "No"</v>
      </c>
    </row>
    <row r="4641" customFormat="false" ht="15" hidden="false" customHeight="false" outlineLevel="0" collapsed="false">
      <c r="A4641" s="0" t="s">
        <v>16266</v>
      </c>
      <c r="B4641" s="0" t="s">
        <v>16267</v>
      </c>
      <c r="C4641" s="0" t="str">
        <f aca="false">A4641 &amp;" " &amp;"""" &amp;B4641 &amp;""""</f>
        <v> finland.355.t:5 "Finland wants to join Comintern"</v>
      </c>
      <c r="D4641" s="0" t="str">
        <f aca="false">IF(ISBLANK(A4641),"",C4641)</f>
        <v> finland.355.t:5 "Finland wants to join Comintern"</v>
      </c>
    </row>
    <row r="4642" customFormat="false" ht="15" hidden="false" customHeight="false" outlineLevel="0" collapsed="false">
      <c r="A4642" s="0" t="s">
        <v>16268</v>
      </c>
      <c r="B4642" s="0" t="s">
        <v>16269</v>
      </c>
      <c r="C4642" s="0" t="str">
        <f aca="false">A4642 &amp;" " &amp;"""" &amp;B4642 &amp;""""</f>
        <v> finland.355.d:5 "The world is growing increasingly unsafe. The Soviet Union and Finland remain as one of the few bastions of proletariat might in this world. Finland now propose that they join the Comintern and our Karelian territories in exchange for Karjala.\nHow should we reply?"</v>
      </c>
      <c r="D4642" s="0" t="str">
        <f aca="false">IF(ISBLANK(A4642),"",C4642)</f>
        <v> finland.355.d:5 "The world is growing increasingly unsafe. The Soviet Union and Finland remain as one of the few bastions of proletariat might in this world. Finland now propose that they join the Comintern and our Karelian territories in exchange for Karjala.\nHow should we reply?"</v>
      </c>
    </row>
    <row r="4643" customFormat="false" ht="15" hidden="false" customHeight="false" outlineLevel="0" collapsed="false">
      <c r="A4643" s="0" t="s">
        <v>16270</v>
      </c>
      <c r="B4643" s="0" t="s">
        <v>16247</v>
      </c>
      <c r="C4643" s="0" t="str">
        <f aca="false">A4643 &amp;" " &amp;"""" &amp;B4643 &amp;""""</f>
        <v> finland.355.a:5 "Yes"</v>
      </c>
      <c r="D4643" s="0" t="str">
        <f aca="false">IF(ISBLANK(A4643),"",C4643)</f>
        <v> finland.355.a:5 "Yes"</v>
      </c>
    </row>
    <row r="4644" customFormat="false" ht="15" hidden="false" customHeight="false" outlineLevel="0" collapsed="false">
      <c r="A4644" s="0" t="s">
        <v>16271</v>
      </c>
      <c r="B4644" s="0" t="s">
        <v>16249</v>
      </c>
      <c r="C4644" s="0" t="str">
        <f aca="false">A4644 &amp;" " &amp;"""" &amp;B4644 &amp;""""</f>
        <v> finland.355.b:5 "No"</v>
      </c>
      <c r="D4644" s="0" t="str">
        <f aca="false">IF(ISBLANK(A4644),"",C4644)</f>
        <v> finland.355.b:5 "No"</v>
      </c>
    </row>
    <row r="4645" customFormat="false" ht="15" hidden="false" customHeight="false" outlineLevel="0" collapsed="false">
      <c r="A4645" s="0" t="s">
        <v>16272</v>
      </c>
      <c r="B4645" s="0" t="s">
        <v>16273</v>
      </c>
      <c r="C4645" s="0" t="str">
        <f aca="false">A4645 &amp;" " &amp;"""" &amp;B4645 &amp;""""</f>
        <v> finland.33.t:5 "Soviet Union accepts ally request"</v>
      </c>
      <c r="D4645" s="0" t="str">
        <f aca="false">IF(ISBLANK(A4645),"",C4645)</f>
        <v> finland.33.t:5 "Soviet Union accepts ally request"</v>
      </c>
    </row>
    <row r="4646" customFormat="false" ht="15" hidden="false" customHeight="false" outlineLevel="0" collapsed="false">
      <c r="A4646" s="0" t="s">
        <v>16274</v>
      </c>
      <c r="B4646" s="0" t="s">
        <v>16275</v>
      </c>
      <c r="C4646" s="0" t="str">
        <f aca="false">A4646 &amp;" " &amp;"""" &amp;B4646 &amp;""""</f>
        <v> finland.33.d:5 "'History has shown how much we stand to lose when our countries refuse to cooperate. We are proud to welcome you not only as friends, but as comrades. Together we will bring equality and justice encroached by the darkness of capitalism and fascist sentiments!'\n\nOur request to join the USSR as Comintern members has been accepted. We can count on their full support in the turbulent times ahead."</v>
      </c>
      <c r="D4646" s="0" t="str">
        <f aca="false">IF(ISBLANK(A4646),"",C4646)</f>
        <v> finland.33.d:5 "'History has shown how much we stand to lose when our countries refuse to cooperate. We are proud to welcome you not only as friends, but as comrades. Together we will bring equality and justice encroached by the darkness of capitalism and fascist sentiments!'\n\nOur request to join the USSR as Comintern members has been accepted. We can count on their full support in the turbulent times ahead."</v>
      </c>
    </row>
    <row r="4647" customFormat="false" ht="15" hidden="false" customHeight="false" outlineLevel="0" collapsed="false">
      <c r="A4647" s="0" t="s">
        <v>16276</v>
      </c>
      <c r="B4647" s="0" t="s">
        <v>16277</v>
      </c>
      <c r="C4647" s="0" t="str">
        <f aca="false">A4647 &amp;" " &amp;"""" &amp;B4647 &amp;""""</f>
        <v> finland.33.a:5 "Together we will aid the revolution!"</v>
      </c>
      <c r="D4647" s="0" t="str">
        <f aca="false">IF(ISBLANK(A4647),"",C4647)</f>
        <v> finland.33.a:5 "Together we will aid the revolution!"</v>
      </c>
    </row>
    <row r="4648" customFormat="false" ht="15" hidden="false" customHeight="false" outlineLevel="0" collapsed="false">
      <c r="A4648" s="0" t="s">
        <v>16278</v>
      </c>
      <c r="B4648" s="0" t="s">
        <v>16279</v>
      </c>
      <c r="C4648" s="0" t="str">
        <f aca="false">A4648 &amp;" " &amp;"""" &amp;B4648 &amp;""""</f>
        <v> finland.34.t:5 "Soviet Union denies ally request"</v>
      </c>
      <c r="D4648" s="0" t="str">
        <f aca="false">IF(ISBLANK(A4648),"",C4648)</f>
        <v> finland.34.t:5 "Soviet Union denies ally request"</v>
      </c>
    </row>
    <row r="4649" customFormat="false" ht="15" hidden="false" customHeight="false" outlineLevel="0" collapsed="false">
      <c r="A4649" s="0" t="s">
        <v>16280</v>
      </c>
      <c r="B4649" s="0" t="s">
        <v>16281</v>
      </c>
      <c r="C4649" s="0" t="str">
        <f aca="false">A4649 &amp;" " &amp;"""" &amp;B4649 &amp;""""</f>
        <v> finland.34.d:5 "'While we appreciate your request to join our glorious revolution, we have no reason to raise tensions and compromise our relations with the other major powers all for one insignificant country. '\n\nOur request to join the Comintern has been denied. The Soviet government is unwilling to antagonize the Soviet Union or the allies or risk provoking other factions, and will not jeopardize the current peace."</v>
      </c>
      <c r="D4649" s="0" t="str">
        <f aca="false">IF(ISBLANK(A4649),"",C4649)</f>
        <v> finland.34.d:5 "'While we appreciate your request to join our glorious revolution, we have no reason to raise tensions and compromise our relations with the other major powers all for one insignificant country. '\n\nOur request to join the Comintern has been denied. The Soviet government is unwilling to antagonize the Soviet Union or the allies or risk provoking other factions, and will not jeopardize the current peace."</v>
      </c>
    </row>
    <row r="4650" customFormat="false" ht="15" hidden="false" customHeight="false" outlineLevel="0" collapsed="false">
      <c r="A4650" s="0" t="s">
        <v>16282</v>
      </c>
      <c r="B4650" s="0" t="s">
        <v>16241</v>
      </c>
      <c r="C4650" s="0" t="str">
        <f aca="false">A4650 &amp;" " &amp;"""" &amp;B4650 &amp;""""</f>
        <v> finland.34.a:5 "Yet another nation forgets Finland. We will show them!"</v>
      </c>
      <c r="D4650" s="0" t="str">
        <f aca="false">IF(ISBLANK(A4650),"",C4650)</f>
        <v> finland.34.a:5 "Yet another nation forgets Finland. We will show them!"</v>
      </c>
    </row>
    <row r="4651" customFormat="false" ht="15" hidden="false" customHeight="false" outlineLevel="0" collapsed="false">
      <c r="A4651" s="0" t="s">
        <v>16283</v>
      </c>
      <c r="B4651" s="0" t="s">
        <v>16284</v>
      </c>
      <c r="C4651" s="0" t="str">
        <f aca="false">A4651 &amp;" " &amp;"""" &amp;B4651 &amp;""""</f>
        <v>finland.920.t:5 "Britain accepts Finnish Alliance"</v>
      </c>
      <c r="D4651" s="0" t="str">
        <f aca="false">IF(ISBLANK(A4651),"",C4651)</f>
        <v>finland.920.t:5 "Britain accepts Finnish Alliance"</v>
      </c>
    </row>
    <row r="4652" customFormat="false" ht="15" hidden="false" customHeight="false" outlineLevel="0" collapsed="false">
      <c r="A4652" s="0" t="s">
        <v>16285</v>
      </c>
      <c r="B4652" s="0" t="s">
        <v>16286</v>
      </c>
      <c r="C4652" s="0" t="str">
        <f aca="false">A4652 &amp;" " &amp;"""" &amp;B4652 &amp;""""</f>
        <v> finland.920.d:5 "Finland has requested a formal alliance with Britain, citing unspecified threats against the stability of Europe.\n\nToday their request was approved by the British Parliament, and Finland has joined the [ENG.GetFactionName]."</v>
      </c>
      <c r="D4652" s="0" t="str">
        <f aca="false">IF(ISBLANK(A4652),"",C4652)</f>
        <v> finland.920.d:5 "Finland has requested a formal alliance with Britain, citing unspecified threats against the stability of Europe.\n\nToday their request was approved by the British Parliament, and Finland has joined the [ENG.GetFactionName]."</v>
      </c>
    </row>
    <row r="4653" customFormat="false" ht="15" hidden="false" customHeight="false" outlineLevel="0" collapsed="false">
      <c r="A4653" s="0" t="s">
        <v>16287</v>
      </c>
      <c r="B4653" s="0" t="s">
        <v>16288</v>
      </c>
      <c r="C4653" s="0" t="str">
        <f aca="false">A4653 &amp;" " &amp;"""" &amp;B4653 &amp;""""</f>
        <v> finland.920.a:5 "We stand together."</v>
      </c>
      <c r="D4653" s="0" t="str">
        <f aca="false">IF(ISBLANK(A4653),"",C4653)</f>
        <v> finland.920.a:5 "We stand together."</v>
      </c>
    </row>
    <row r="4654" customFormat="false" ht="15" hidden="false" customHeight="false" outlineLevel="0" collapsed="false">
      <c r="A4654" s="0" t="s">
        <v>16289</v>
      </c>
      <c r="B4654" s="0" t="s">
        <v>16290</v>
      </c>
      <c r="C4654" s="0" t="str">
        <f aca="false">A4654 &amp;" " &amp;"""" &amp;B4654 &amp;""""</f>
        <v> finland.920.b:5 "They are preparing for the worst."</v>
      </c>
      <c r="D4654" s="0" t="str">
        <f aca="false">IF(ISBLANK(A4654),"",C4654)</f>
        <v> finland.920.b:5 "They are preparing for the worst."</v>
      </c>
    </row>
    <row r="4655" customFormat="false" ht="15" hidden="false" customHeight="false" outlineLevel="0" collapsed="false">
      <c r="A4655" s="0" t="s">
        <v>16291</v>
      </c>
      <c r="B4655" s="0" t="s">
        <v>16292</v>
      </c>
      <c r="C4655" s="0" t="str">
        <f aca="false">A4655 &amp;" " &amp;"""" &amp;B4655 &amp;""""</f>
        <v> finland.920.c:5 "Banding together like cornered rats."</v>
      </c>
      <c r="D4655" s="0" t="str">
        <f aca="false">IF(ISBLANK(A4655),"",C4655)</f>
        <v> finland.920.c:5 "Banding together like cornered rats."</v>
      </c>
    </row>
    <row r="4656" customFormat="false" ht="15" hidden="false" customHeight="false" outlineLevel="0" collapsed="false">
      <c r="A4656" s="0" t="s">
        <v>16293</v>
      </c>
      <c r="B4656" s="0" t="s">
        <v>16294</v>
      </c>
      <c r="C4656" s="0" t="str">
        <f aca="false">A4656 &amp;" " &amp;"""" &amp;B4656 &amp;""""</f>
        <v> finland.920.e:5 "Britain has thrown in their lot."</v>
      </c>
      <c r="D4656" s="0" t="str">
        <f aca="false">IF(ISBLANK(A4656),"",C4656)</f>
        <v> finland.920.e:5 "Britain has thrown in their lot."</v>
      </c>
    </row>
    <row r="4657" customFormat="false" ht="15" hidden="false" customHeight="false" outlineLevel="0" collapsed="false">
      <c r="A4657" s="0" t="s">
        <v>16295</v>
      </c>
      <c r="B4657" s="0" t="s">
        <v>16296</v>
      </c>
      <c r="C4657" s="0" t="str">
        <f aca="false">A4657 &amp;" " &amp;"""" &amp;B4657 &amp;""""</f>
        <v> finland.921.t:5 "Britain Rejects Alliance With Finland"</v>
      </c>
      <c r="D4657" s="0" t="str">
        <f aca="false">IF(ISBLANK(A4657),"",C4657)</f>
        <v> finland.921.t:5 "Britain Rejects Alliance With Finland"</v>
      </c>
    </row>
    <row r="4658" customFormat="false" ht="15" hidden="false" customHeight="false" outlineLevel="0" collapsed="false">
      <c r="A4658" s="0" t="s">
        <v>16297</v>
      </c>
      <c r="B4658" s="0" t="s">
        <v>16298</v>
      </c>
      <c r="C4658" s="0" t="str">
        <f aca="false">A4658 &amp;" " &amp;"""" &amp;B4658 &amp;""""</f>
        <v> finland.921.d:5 "In a surprising turn of events, the British Parliament today rejected [FIN.GetName]'s request for a formal alliance between the two nations. The reason given was to avoid agitating the already fragile balance on the European continent. \n\nThe Finnish government has condemned it as a political move, sacrificing Finnish security for British interests."</v>
      </c>
      <c r="D4658" s="0" t="str">
        <f aca="false">IF(ISBLANK(A4658),"",C4658)</f>
        <v> finland.921.d:5 "In a surprising turn of events, the British Parliament today rejected [FIN.GetName]'s request for a formal alliance between the two nations. The reason given was to avoid agitating the already fragile balance on the European continent. \n\nThe Finnish government has condemned it as a political move, sacrificing Finnish security for British interests."</v>
      </c>
    </row>
    <row r="4659" customFormat="false" ht="15" hidden="false" customHeight="false" outlineLevel="0" collapsed="false">
      <c r="A4659" s="0" t="s">
        <v>16299</v>
      </c>
      <c r="B4659" s="0" t="s">
        <v>16300</v>
      </c>
      <c r="C4659" s="0" t="str">
        <f aca="false">A4659 &amp;" " &amp;"""" &amp;B4659 &amp;""""</f>
        <v> finland.921.a:5 "They should have asked more nicely."</v>
      </c>
      <c r="D4659" s="0" t="str">
        <f aca="false">IF(ISBLANK(A4659),"",C4659)</f>
        <v> finland.921.a:5 "They should have asked more nicely."</v>
      </c>
    </row>
    <row r="4660" customFormat="false" ht="15" hidden="false" customHeight="false" outlineLevel="0" collapsed="false">
      <c r="A4660" s="0" t="s">
        <v>16301</v>
      </c>
      <c r="B4660" s="0" t="s">
        <v>16302</v>
      </c>
      <c r="C4660" s="0" t="str">
        <f aca="false">A4660 &amp;" " &amp;"""" &amp;B4660 &amp;""""</f>
        <v> finland.921.b:5 "The democratic fools stand divided."</v>
      </c>
      <c r="D4660" s="0" t="str">
        <f aca="false">IF(ISBLANK(A4660),"",C4660)</f>
        <v> finland.921.b:5 "The democratic fools stand divided."</v>
      </c>
    </row>
    <row r="4661" customFormat="false" ht="15" hidden="false" customHeight="false" outlineLevel="0" collapsed="false">
      <c r="A4661" s="0" t="s">
        <v>16303</v>
      </c>
      <c r="B4661" s="0" t="s">
        <v>16304</v>
      </c>
      <c r="C4661" s="0" t="str">
        <f aca="false">A4661 &amp;" " &amp;"""" &amp;B4661 &amp;""""</f>
        <v> finland.921.c:5 "A dark day for Finland."</v>
      </c>
      <c r="D4661" s="0" t="str">
        <f aca="false">IF(ISBLANK(A4661),"",C4661)</f>
        <v> finland.921.c:5 "A dark day for Finland."</v>
      </c>
    </row>
    <row r="4662" customFormat="false" ht="15" hidden="false" customHeight="false" outlineLevel="0" collapsed="false">
      <c r="A4662" s="0" t="s">
        <v>16305</v>
      </c>
      <c r="B4662" s="0" t="s">
        <v>16306</v>
      </c>
      <c r="C4662" s="0" t="str">
        <f aca="false">A4662 &amp;" " &amp;"""" &amp;B4662 &amp;""""</f>
        <v>finland.922.t:5 "The Second Kalmar Union"</v>
      </c>
      <c r="D4662" s="0" t="str">
        <f aca="false">IF(ISBLANK(A4662),"",C4662)</f>
        <v>finland.922.t:5 "The Second Kalmar Union"</v>
      </c>
    </row>
    <row r="4663" customFormat="false" ht="15" hidden="false" customHeight="false" outlineLevel="0" collapsed="false">
      <c r="A4663" s="0" t="s">
        <v>16307</v>
      </c>
      <c r="B4663" s="0" t="s">
        <v>16308</v>
      </c>
      <c r="C4663" s="0" t="str">
        <f aca="false">A4663 &amp;" " &amp;"""" &amp;B4663 &amp;""""</f>
        <v> finland.922.d:5 "Seeking to form a united front against common enemies, [From.GetName] has reached out to Sweden with an offer to reform the \"Kalmar Union\" to unite against common enemies. While offered a place in the defensive pact, the British Prime Minister made it clear that Britain does not consider the alliance 'beneficial to the protection of European liberty.' \n\nFinland have nevertheless established diplomatic ties with other nations that might feel threatened, and are encouraging unity for the sake of keeping the diplomatic balance in Scandinavia, and prevent future conflict. Only time will tell if they can succeed."</v>
      </c>
      <c r="D4663" s="0" t="str">
        <f aca="false">IF(ISBLANK(A4663),"",C4663)</f>
        <v> finland.922.d:5 "Seeking to form a united front against common enemies, [From.GetName] has reached out to Sweden with an offer to reform the \"Kalmar Union\" to unite against common enemies. While offered a place in the defensive pact, the British Prime Minister made it clear that Britain does not consider the alliance 'beneficial to the protection of European liberty.' \n\nFinland have nevertheless established diplomatic ties with other nations that might feel threatened, and are encouraging unity for the sake of keeping the diplomatic balance in Scandinavia, and prevent future conflict. Only time will tell if they can succeed."</v>
      </c>
    </row>
    <row r="4664" customFormat="false" ht="15" hidden="false" customHeight="false" outlineLevel="0" collapsed="false">
      <c r="A4664" s="0" t="s">
        <v>16309</v>
      </c>
      <c r="B4664" s="0" t="s">
        <v>16310</v>
      </c>
      <c r="C4664" s="0" t="str">
        <f aca="false">A4664 &amp;" " &amp;"""" &amp;B4664 &amp;""""</f>
        <v> finland.922.a:5 "Don't come crying to us later, then!"</v>
      </c>
      <c r="D4664" s="0" t="str">
        <f aca="false">IF(ISBLANK(A4664),"",C4664)</f>
        <v> finland.922.a:5 "Don't come crying to us later, then!"</v>
      </c>
    </row>
    <row r="4665" customFormat="false" ht="15" hidden="false" customHeight="false" outlineLevel="0" collapsed="false">
      <c r="A4665" s="0" t="s">
        <v>16311</v>
      </c>
      <c r="B4665" s="0" t="s">
        <v>16312</v>
      </c>
      <c r="C4665" s="0" t="str">
        <f aca="false">A4665 &amp;" " &amp;"""" &amp;B4665 &amp;""""</f>
        <v> finland.922.b:5 "Länge leve Kalmarunionen!"</v>
      </c>
      <c r="D4665" s="0" t="str">
        <f aca="false">IF(ISBLANK(A4665),"",C4665)</f>
        <v> finland.922.b:5 "Länge leve Kalmarunionen!"</v>
      </c>
    </row>
    <row r="4666" customFormat="false" ht="15" hidden="false" customHeight="false" outlineLevel="0" collapsed="false">
      <c r="A4666" s="0" t="s">
        <v>16313</v>
      </c>
      <c r="B4666" s="0" t="s">
        <v>16314</v>
      </c>
      <c r="C4666" s="0" t="str">
        <f aca="false">A4666 &amp;" " &amp;"""" &amp;B4666 &amp;""""</f>
        <v> finland.922.c:5 "We must never let Scandinavia to pose a threat."</v>
      </c>
      <c r="D4666" s="0" t="str">
        <f aca="false">IF(ISBLANK(A4666),"",C4666)</f>
        <v> finland.922.c:5 "We must never let Scandinavia to pose a threat."</v>
      </c>
    </row>
    <row r="4667" customFormat="false" ht="15" hidden="false" customHeight="false" outlineLevel="0" collapsed="false">
      <c r="A4667" s="0" t="s">
        <v>16315</v>
      </c>
      <c r="B4667" s="0" t="s">
        <v>16316</v>
      </c>
      <c r="C4667" s="0" t="str">
        <f aca="false">A4667 &amp;" " &amp;"""" &amp;B4667 &amp;""""</f>
        <v> finland.922.e:5 "Scandinavia must unite against Fascist and Communist aggressors!"</v>
      </c>
      <c r="D4667" s="0" t="str">
        <f aca="false">IF(ISBLANK(A4667),"",C4667)</f>
        <v> finland.922.e:5 "Scandinavia must unite against Fascist and Communist aggressors!"</v>
      </c>
    </row>
    <row r="4668" customFormat="false" ht="15" hidden="false" customHeight="false" outlineLevel="0" collapsed="false">
      <c r="A4668" s="0" t="s">
        <v>16317</v>
      </c>
      <c r="B4668" s="0" t="s">
        <v>16318</v>
      </c>
      <c r="C4668" s="0" t="str">
        <f aca="false">A4668 &amp;" " &amp;"""" &amp;B4668 &amp;""""</f>
        <v> finland.922.f:5 "A sign of rising European tensions."</v>
      </c>
      <c r="D4668" s="0" t="str">
        <f aca="false">IF(ISBLANK(A4668),"",C4668)</f>
        <v> finland.922.f:5 "A sign of rising European tensions."</v>
      </c>
    </row>
    <row r="4669" customFormat="false" ht="15" hidden="false" customHeight="false" outlineLevel="0" collapsed="false">
      <c r="A4669" s="0" t="s">
        <v>16319</v>
      </c>
      <c r="B4669" s="0" t="s">
        <v>16320</v>
      </c>
      <c r="C4669" s="0" t="str">
        <f aca="false">A4669 &amp;" " &amp;"""" &amp;B4669 &amp;""""</f>
        <v>finland.928.t:5 "Germany accepts Finland into the Axis"</v>
      </c>
      <c r="D4669" s="0" t="str">
        <f aca="false">IF(ISBLANK(A4669),"",C4669)</f>
        <v>finland.928.t:5 "Germany accepts Finland into the Axis"</v>
      </c>
    </row>
    <row r="4670" customFormat="false" ht="15" hidden="false" customHeight="false" outlineLevel="0" collapsed="false">
      <c r="A4670" s="0" t="s">
        <v>16321</v>
      </c>
      <c r="B4670" s="0" t="s">
        <v>16322</v>
      </c>
      <c r="C4670" s="0" t="str">
        <f aca="false">A4670 &amp;" " &amp;"""" &amp;B4670 &amp;""""</f>
        <v> finland.928.d:5 "Finland has requested a formal alliance with Germany, citing unspecified threats against the stability of Europe and their own safety.\n\nToday their request was approved by the German Chancellor, and Finland has joined the [GER.GetFactionName]."</v>
      </c>
      <c r="D4670" s="0" t="str">
        <f aca="false">IF(ISBLANK(A4670),"",C4670)</f>
        <v> finland.928.d:5 "Finland has requested a formal alliance with Germany, citing unspecified threats against the stability of Europe and their own safety.\n\nToday their request was approved by the German Chancellor, and Finland has joined the [GER.GetFactionName]."</v>
      </c>
    </row>
    <row r="4671" customFormat="false" ht="15" hidden="false" customHeight="false" outlineLevel="0" collapsed="false">
      <c r="A4671" s="0" t="s">
        <v>16323</v>
      </c>
      <c r="B4671" s="0" t="s">
        <v>16288</v>
      </c>
      <c r="C4671" s="0" t="str">
        <f aca="false">A4671 &amp;" " &amp;"""" &amp;B4671 &amp;""""</f>
        <v> finland.928.a:5 "We stand together."</v>
      </c>
      <c r="D4671" s="0" t="str">
        <f aca="false">IF(ISBLANK(A4671),"",C4671)</f>
        <v> finland.928.a:5 "We stand together."</v>
      </c>
    </row>
    <row r="4672" customFormat="false" ht="15" hidden="false" customHeight="false" outlineLevel="0" collapsed="false">
      <c r="A4672" s="0" t="s">
        <v>16324</v>
      </c>
      <c r="B4672" s="0" t="s">
        <v>16290</v>
      </c>
      <c r="C4672" s="0" t="str">
        <f aca="false">A4672 &amp;" " &amp;"""" &amp;B4672 &amp;""""</f>
        <v> finland.928.b:5 "They are preparing for the worst."</v>
      </c>
      <c r="D4672" s="0" t="str">
        <f aca="false">IF(ISBLANK(A4672),"",C4672)</f>
        <v> finland.928.b:5 "They are preparing for the worst."</v>
      </c>
    </row>
    <row r="4673" customFormat="false" ht="15" hidden="false" customHeight="false" outlineLevel="0" collapsed="false">
      <c r="A4673" s="0" t="s">
        <v>16325</v>
      </c>
      <c r="B4673" s="0" t="s">
        <v>16292</v>
      </c>
      <c r="C4673" s="0" t="str">
        <f aca="false">A4673 &amp;" " &amp;"""" &amp;B4673 &amp;""""</f>
        <v> finland.928.c:5 "Banding together like cornered rats."</v>
      </c>
      <c r="D4673" s="0" t="str">
        <f aca="false">IF(ISBLANK(A4673),"",C4673)</f>
        <v> finland.928.c:5 "Banding together like cornered rats."</v>
      </c>
    </row>
    <row r="4674" customFormat="false" ht="15" hidden="false" customHeight="false" outlineLevel="0" collapsed="false">
      <c r="A4674" s="0" t="s">
        <v>16326</v>
      </c>
      <c r="B4674" s="0" t="s">
        <v>16327</v>
      </c>
      <c r="C4674" s="0" t="str">
        <f aca="false">A4674 &amp;" " &amp;"""" &amp;B4674 &amp;""""</f>
        <v> finland.928.e:5 "Germany has thrown in their lot."</v>
      </c>
      <c r="D4674" s="0" t="str">
        <f aca="false">IF(ISBLANK(A4674),"",C4674)</f>
        <v> finland.928.e:5 "Germany has thrown in their lot."</v>
      </c>
    </row>
    <row r="4675" customFormat="false" ht="15" hidden="false" customHeight="false" outlineLevel="0" collapsed="false">
      <c r="A4675" s="0" t="s">
        <v>16328</v>
      </c>
      <c r="B4675" s="0" t="s">
        <v>16329</v>
      </c>
      <c r="C4675" s="0" t="str">
        <f aca="false">A4675 &amp;" " &amp;"""" &amp;B4675 &amp;""""</f>
        <v> finland.929.t:5 "Germany Rejects Alliance With Finland"</v>
      </c>
      <c r="D4675" s="0" t="str">
        <f aca="false">IF(ISBLANK(A4675),"",C4675)</f>
        <v> finland.929.t:5 "Germany Rejects Alliance With Finland"</v>
      </c>
    </row>
    <row r="4676" customFormat="false" ht="15" hidden="false" customHeight="false" outlineLevel="0" collapsed="false">
      <c r="A4676" s="0" t="s">
        <v>16330</v>
      </c>
      <c r="B4676" s="0" t="s">
        <v>16331</v>
      </c>
      <c r="C4676" s="0" t="str">
        <f aca="false">A4676 &amp;" " &amp;"""" &amp;B4676 &amp;""""</f>
        <v> finland.929.d:5 "In a surprising turn of events, the German Chancellor today rejected [FIN.GetName]'s request for a formal alliance between the two nations. The reason given was to avoid agitating the already fragile balance on the European continent. \n\nThe Finnish government has condemned it as a political move, sacrificing Finnish security for German interests."</v>
      </c>
      <c r="D4676" s="0" t="str">
        <f aca="false">IF(ISBLANK(A4676),"",C4676)</f>
        <v> finland.929.d:5 "In a surprising turn of events, the German Chancellor today rejected [FIN.GetName]'s request for a formal alliance between the two nations. The reason given was to avoid agitating the already fragile balance on the European continent. \n\nThe Finnish government has condemned it as a political move, sacrificing Finnish security for German interests."</v>
      </c>
    </row>
    <row r="4677" customFormat="false" ht="15" hidden="false" customHeight="false" outlineLevel="0" collapsed="false">
      <c r="A4677" s="0" t="s">
        <v>16332</v>
      </c>
      <c r="B4677" s="0" t="s">
        <v>16300</v>
      </c>
      <c r="C4677" s="0" t="str">
        <f aca="false">A4677 &amp;" " &amp;"""" &amp;B4677 &amp;""""</f>
        <v> finland.929.a:5 "They should have asked more nicely."</v>
      </c>
      <c r="D4677" s="0" t="str">
        <f aca="false">IF(ISBLANK(A4677),"",C4677)</f>
        <v> finland.929.a:5 "They should have asked more nicely."</v>
      </c>
    </row>
    <row r="4678" customFormat="false" ht="15" hidden="false" customHeight="false" outlineLevel="0" collapsed="false">
      <c r="A4678" s="0" t="s">
        <v>16333</v>
      </c>
      <c r="B4678" s="0" t="s">
        <v>16302</v>
      </c>
      <c r="C4678" s="0" t="str">
        <f aca="false">A4678 &amp;" " &amp;"""" &amp;B4678 &amp;""""</f>
        <v> finland.929.b:5 "The democratic fools stand divided."</v>
      </c>
      <c r="D4678" s="0" t="str">
        <f aca="false">IF(ISBLANK(A4678),"",C4678)</f>
        <v> finland.929.b:5 "The democratic fools stand divided."</v>
      </c>
    </row>
    <row r="4679" customFormat="false" ht="15" hidden="false" customHeight="false" outlineLevel="0" collapsed="false">
      <c r="A4679" s="0" t="s">
        <v>16334</v>
      </c>
      <c r="B4679" s="0" t="s">
        <v>16304</v>
      </c>
      <c r="C4679" s="0" t="str">
        <f aca="false">A4679 &amp;" " &amp;"""" &amp;B4679 &amp;""""</f>
        <v> finland.929.c:5 "A dark day for Finland."</v>
      </c>
      <c r="D4679" s="0" t="str">
        <f aca="false">IF(ISBLANK(A4679),"",C4679)</f>
        <v> finland.929.c:5 "A dark day for Finland."</v>
      </c>
    </row>
    <row r="4680" customFormat="false" ht="15" hidden="false" customHeight="false" outlineLevel="0" collapsed="false">
      <c r="A4680" s="0" t="s">
        <v>16335</v>
      </c>
      <c r="B4680" s="0" t="s">
        <v>16064</v>
      </c>
      <c r="C4680" s="0" t="str">
        <f aca="false">A4680 &amp;" " &amp;"""" &amp;B4680 &amp;""""</f>
        <v>finland.998.t:5 "The Karjala Agreement"</v>
      </c>
      <c r="D4680" s="0" t="str">
        <f aca="false">IF(ISBLANK(A4680),"",C4680)</f>
        <v>finland.998.t:5 "The Karjala Agreement"</v>
      </c>
    </row>
    <row r="4681" customFormat="false" ht="15" hidden="false" customHeight="false" outlineLevel="0" collapsed="false">
      <c r="A4681" s="0" t="s">
        <v>16336</v>
      </c>
      <c r="B4681" s="0" t="s">
        <v>16337</v>
      </c>
      <c r="C4681" s="0" t="str">
        <f aca="false">A4681 &amp;" " &amp;"""" &amp;B4681 &amp;""""</f>
        <v> finland.998.d:5 "Seeking to reconcile the two nations, Finland has requested a formal alliance with the Soviet Union, citing unspecified threats against the stability of Europe and their own safety. To further ease tensions, Finland has agreed to cede Karjala to the Soviet Union in exchange for the states of Murmansk and Onega that are home to a large population of Finnish minorities.\n\nToday the deal was approved by the Premier of the Soviet Union and Finland has joined the [SOV.GetFactionName]."</v>
      </c>
      <c r="D4681" s="0" t="str">
        <f aca="false">IF(ISBLANK(A4681),"",C4681)</f>
        <v> finland.998.d:5 "Seeking to reconcile the two nations, Finland has requested a formal alliance with the Soviet Union, citing unspecified threats against the stability of Europe and their own safety. To further ease tensions, Finland has agreed to cede Karjala to the Soviet Union in exchange for the states of Murmansk and Onega that are home to a large population of Finnish minorities.\n\nToday the deal was approved by the Premier of the Soviet Union and Finland has joined the [SOV.GetFactionName]."</v>
      </c>
    </row>
    <row r="4682" customFormat="false" ht="15" hidden="false" customHeight="false" outlineLevel="0" collapsed="false">
      <c r="A4682" s="0" t="s">
        <v>16338</v>
      </c>
      <c r="B4682" s="0" t="s">
        <v>16288</v>
      </c>
      <c r="C4682" s="0" t="str">
        <f aca="false">A4682 &amp;" " &amp;"""" &amp;B4682 &amp;""""</f>
        <v> finland.998.a:5 "We stand together."</v>
      </c>
      <c r="D4682" s="0" t="str">
        <f aca="false">IF(ISBLANK(A4682),"",C4682)</f>
        <v> finland.998.a:5 "We stand together."</v>
      </c>
    </row>
    <row r="4683" customFormat="false" ht="15" hidden="false" customHeight="false" outlineLevel="0" collapsed="false">
      <c r="A4683" s="0" t="s">
        <v>16339</v>
      </c>
      <c r="B4683" s="0" t="s">
        <v>16290</v>
      </c>
      <c r="C4683" s="0" t="str">
        <f aca="false">A4683 &amp;" " &amp;"""" &amp;B4683 &amp;""""</f>
        <v> finland.998.b:5 "They are preparing for the worst."</v>
      </c>
      <c r="D4683" s="0" t="str">
        <f aca="false">IF(ISBLANK(A4683),"",C4683)</f>
        <v> finland.998.b:5 "They are preparing for the worst."</v>
      </c>
    </row>
    <row r="4684" customFormat="false" ht="15" hidden="false" customHeight="false" outlineLevel="0" collapsed="false">
      <c r="A4684" s="0" t="s">
        <v>16340</v>
      </c>
      <c r="B4684" s="0" t="s">
        <v>16292</v>
      </c>
      <c r="C4684" s="0" t="str">
        <f aca="false">A4684 &amp;" " &amp;"""" &amp;B4684 &amp;""""</f>
        <v> finland.998.c:5 "Banding together like cornered rats."</v>
      </c>
      <c r="D4684" s="0" t="str">
        <f aca="false">IF(ISBLANK(A4684),"",C4684)</f>
        <v> finland.998.c:5 "Banding together like cornered rats."</v>
      </c>
    </row>
    <row r="4685" customFormat="false" ht="15" hidden="false" customHeight="false" outlineLevel="0" collapsed="false">
      <c r="A4685" s="0" t="s">
        <v>16341</v>
      </c>
      <c r="B4685" s="0" t="s">
        <v>16342</v>
      </c>
      <c r="C4685" s="0" t="str">
        <f aca="false">A4685 &amp;" " &amp;"""" &amp;B4685 &amp;""""</f>
        <v> finland.998.e:5 "The USSR has thrown in their lot."</v>
      </c>
      <c r="D4685" s="0" t="str">
        <f aca="false">IF(ISBLANK(A4685),"",C4685)</f>
        <v> finland.998.e:5 "The USSR has thrown in their lot."</v>
      </c>
    </row>
    <row r="4686" customFormat="false" ht="15" hidden="false" customHeight="false" outlineLevel="0" collapsed="false">
      <c r="A4686" s="0" t="s">
        <v>16343</v>
      </c>
      <c r="B4686" s="0" t="s">
        <v>16344</v>
      </c>
      <c r="C4686" s="0" t="str">
        <f aca="false">A4686 &amp;" " &amp;"""" &amp;B4686 &amp;""""</f>
        <v> finland.999.t:5 "Soviet Union Rejects Karjala Agreement"</v>
      </c>
      <c r="D4686" s="0" t="str">
        <f aca="false">IF(ISBLANK(A4686),"",C4686)</f>
        <v> finland.999.t:5 "Soviet Union Rejects Karjala Agreement"</v>
      </c>
    </row>
    <row r="4687" customFormat="false" ht="15" hidden="false" customHeight="false" outlineLevel="0" collapsed="false">
      <c r="A4687" s="0" t="s">
        <v>16345</v>
      </c>
      <c r="B4687" s="0" t="s">
        <v>16346</v>
      </c>
      <c r="C4687" s="0" t="str">
        <f aca="false">A4687 &amp;" " &amp;"""" &amp;B4687 &amp;""""</f>
        <v> finland.999.d:5 "In a surprising turn of events, the Soviet Premier rejected [FIN.GetName]'s request for a formal alliance between the two nations. The reason given was that the Karjala deal was not seen as mutually beneficial but merely as a way for Finland's borders to expand"</v>
      </c>
      <c r="D4687" s="0" t="str">
        <f aca="false">IF(ISBLANK(A4687),"",C4687)</f>
        <v> finland.999.d:5 "In a surprising turn of events, the Soviet Premier rejected [FIN.GetName]'s request for a formal alliance between the two nations. The reason given was that the Karjala deal was not seen as mutually beneficial but merely as a way for Finland's borders to expand"</v>
      </c>
    </row>
    <row r="4688" customFormat="false" ht="15" hidden="false" customHeight="false" outlineLevel="0" collapsed="false">
      <c r="A4688" s="0" t="s">
        <v>16347</v>
      </c>
      <c r="B4688" s="0" t="s">
        <v>16300</v>
      </c>
      <c r="C4688" s="0" t="str">
        <f aca="false">A4688 &amp;" " &amp;"""" &amp;B4688 &amp;""""</f>
        <v> finland.999.a:5 "They should have asked more nicely."</v>
      </c>
      <c r="D4688" s="0" t="str">
        <f aca="false">IF(ISBLANK(A4688),"",C4688)</f>
        <v> finland.999.a:5 "They should have asked more nicely."</v>
      </c>
    </row>
    <row r="4689" customFormat="false" ht="15" hidden="false" customHeight="false" outlineLevel="0" collapsed="false">
      <c r="A4689" s="0" t="s">
        <v>16348</v>
      </c>
      <c r="B4689" s="0" t="s">
        <v>16349</v>
      </c>
      <c r="C4689" s="0" t="str">
        <f aca="false">A4689 &amp;" " &amp;"""" &amp;B4689 &amp;""""</f>
        <v> finland.999.b:5 "The communist fools stand divided."</v>
      </c>
      <c r="D4689" s="0" t="str">
        <f aca="false">IF(ISBLANK(A4689),"",C4689)</f>
        <v> finland.999.b:5 "The communist fools stand divided."</v>
      </c>
    </row>
    <row r="4690" customFormat="false" ht="15" hidden="false" customHeight="false" outlineLevel="0" collapsed="false">
      <c r="A4690" s="0" t="s">
        <v>16350</v>
      </c>
      <c r="B4690" s="0" t="s">
        <v>16351</v>
      </c>
      <c r="C4690" s="0" t="str">
        <f aca="false">A4690 &amp;" " &amp;"""" &amp;B4690 &amp;""""</f>
        <v> finland.999.c:5 "A dark day for the revolution."</v>
      </c>
      <c r="D4690" s="0" t="str">
        <f aca="false">IF(ISBLANK(A4690),"",C4690)</f>
        <v> finland.999.c:5 "A dark day for the revolution."</v>
      </c>
    </row>
    <row r="4691" customFormat="false" ht="15" hidden="false" customHeight="false" outlineLevel="0" collapsed="false">
      <c r="A4691" s="0" t="s">
        <v>16352</v>
      </c>
      <c r="B4691" s="0" t="s">
        <v>16353</v>
      </c>
      <c r="C4691" s="0" t="str">
        <f aca="false">A4691 &amp;" " &amp;"""" &amp;B4691 &amp;""""</f>
        <v> finland.952.t:5 "Finland Announces Claims On Estonian Territory"</v>
      </c>
      <c r="D4691" s="0" t="str">
        <f aca="false">IF(ISBLANK(A4691),"",C4691)</f>
        <v> finland.952.t:5 "Finland Announces Claims On Estonian Territory"</v>
      </c>
    </row>
    <row r="4692" customFormat="false" ht="15" hidden="false" customHeight="false" outlineLevel="0" collapsed="false">
      <c r="A4692" s="0" t="s">
        <v>16354</v>
      </c>
      <c r="B4692" s="0" t="s">
        <v>16355</v>
      </c>
      <c r="C4692" s="0" t="str">
        <f aca="false">A4692 &amp;" " &amp;"""" &amp;B4692 &amp;""""</f>
        <v> finland.952.d:5 "Speaking to the Finnish populations along the Baltic coast, [From.GetLeader] has announced that [From.GetName] fully considers Finnish-speaking territory in [EST.GetName] to be a rightful part of [From.GetName]. [From.GetLeader] also cited the strategic importance of the Estonian region and claims that by uniting the two countries under the Finnish more people can be protected from larger threats abroad. \n\nAn official statement backed up the claims, making it clear that [From.GetName] is prepared to take the territory by force, if need be."</v>
      </c>
      <c r="D4692" s="0" t="str">
        <f aca="false">IF(ISBLANK(A4692),"",C4692)</f>
        <v> finland.952.d:5 "Speaking to the Finnish populations along the Baltic coast, [From.GetLeader] has announced that [From.GetName] fully considers Finnish-speaking territory in [EST.GetName] to be a rightful part of [From.GetName]. [From.GetLeader] also cited the strategic importance of the Estonian region and claims that by uniting the two countries under the Finnish more people can be protected from larger threats abroad. \n\nAn official statement backed up the claims, making it clear that [From.GetName] is prepared to take the territory by force, if need be."</v>
      </c>
    </row>
    <row r="4693" customFormat="false" ht="15" hidden="false" customHeight="false" outlineLevel="0" collapsed="false">
      <c r="A4693" s="0" t="s">
        <v>16356</v>
      </c>
      <c r="B4693" s="0" t="s">
        <v>16357</v>
      </c>
      <c r="C4693" s="0" t="str">
        <f aca="false">A4693 &amp;" " &amp;"""" &amp;B4693 &amp;""""</f>
        <v> finland.952.a:5 "Those are Estonian lands, not Finnish!"</v>
      </c>
      <c r="D4693" s="0" t="str">
        <f aca="false">IF(ISBLANK(A4693),"",C4693)</f>
        <v> finland.952.a:5 "Those are Estonian lands, not Finnish!"</v>
      </c>
    </row>
    <row r="4694" customFormat="false" ht="15" hidden="false" customHeight="false" outlineLevel="0" collapsed="false">
      <c r="A4694" s="0" t="s">
        <v>16358</v>
      </c>
      <c r="B4694" s="0" t="s">
        <v>16359</v>
      </c>
      <c r="C4694" s="0" t="str">
        <f aca="false">A4694 &amp;" " &amp;"""" &amp;B4694 &amp;""""</f>
        <v> finland.952.b:5 "They are upsetting the already fragile balance in the region."</v>
      </c>
      <c r="D4694" s="0" t="str">
        <f aca="false">IF(ISBLANK(A4694),"",C4694)</f>
        <v> finland.952.b:5 "They are upsetting the already fragile balance in the region."</v>
      </c>
    </row>
    <row r="4695" customFormat="false" ht="15" hidden="false" customHeight="false" outlineLevel="0" collapsed="false">
      <c r="A4695" s="0" t="s">
        <v>16360</v>
      </c>
      <c r="B4695" s="0" t="s">
        <v>16361</v>
      </c>
      <c r="C4695" s="0" t="str">
        <f aca="false">A4695 &amp;" " &amp;"""" &amp;B4695 &amp;""""</f>
        <v> finland.952.c:5 "Those territories seem more Finnish than Estonian."</v>
      </c>
      <c r="D4695" s="0" t="str">
        <f aca="false">IF(ISBLANK(A4695),"",C4695)</f>
        <v> finland.952.c:5 "Those territories seem more Finnish than Estonian."</v>
      </c>
    </row>
    <row r="4696" customFormat="false" ht="15" hidden="false" customHeight="false" outlineLevel="0" collapsed="false">
      <c r="A4696" s="0" t="s">
        <v>16362</v>
      </c>
      <c r="B4696" s="0" t="s">
        <v>16363</v>
      </c>
      <c r="C4696" s="0" t="str">
        <f aca="false">A4696 &amp;" " &amp;"""" &amp;B4696 &amp;""""</f>
        <v> FIN_gwtank:5 "We can now deploy Great War Tank divisions"</v>
      </c>
      <c r="D4696" s="0" t="str">
        <f aca="false">IF(ISBLANK(A4696),"",C4696)</f>
        <v> FIN_gwtank:5 "We can now deploy Great War Tank divisions"</v>
      </c>
    </row>
    <row r="4697" customFormat="false" ht="15" hidden="false" customHeight="false" outlineLevel="0" collapsed="false">
      <c r="A4697" s="0" t="s">
        <v>16364</v>
      </c>
      <c r="B4697" s="0" t="s">
        <v>16365</v>
      </c>
      <c r="C4697" s="0" t="str">
        <f aca="false">A4697 &amp;" " &amp;"""" &amp;B4697 &amp;""""</f>
        <v> FIN_fighters:5 "We can now deploy Early Fighter Planes \n"</v>
      </c>
      <c r="D4697" s="0" t="str">
        <f aca="false">IF(ISBLANK(A4697),"",C4697)</f>
        <v> FIN_fighters:5 "We can now deploy Early Fighter Planes \n"</v>
      </c>
    </row>
    <row r="4698" customFormat="false" ht="15" hidden="false" customHeight="false" outlineLevel="0" collapsed="false">
      <c r="A4698" s="0" t="s">
        <v>16366</v>
      </c>
      <c r="B4698" s="0" t="s">
        <v>16367</v>
      </c>
      <c r="C4698" s="0" t="str">
        <f aca="false">A4698 &amp;" " &amp;"""" &amp;B4698 &amp;""""</f>
        <v> FIN_bomber:5 "We can now deploy Early Bomber Planes \n"</v>
      </c>
      <c r="D4698" s="0" t="str">
        <f aca="false">IF(ISBLANK(A4698),"",C4698)</f>
        <v> FIN_bomber:5 "We can now deploy Early Bomber Planes \n"</v>
      </c>
    </row>
    <row r="4699" customFormat="false" ht="15" hidden="false" customHeight="false" outlineLevel="0" collapsed="false">
      <c r="A4699" s="0" t="s">
        <v>16368</v>
      </c>
      <c r="B4699" s="0" t="s">
        <v>16369</v>
      </c>
      <c r="C4699" s="0" t="str">
        <f aca="false">A4699 &amp;" " &amp;"""" &amp;B4699 &amp;""""</f>
        <v> FIN_savofort:5 "Add 15 forts on the Soviet border \n"</v>
      </c>
      <c r="D4699" s="0" t="str">
        <f aca="false">IF(ISBLANK(A4699),"",C4699)</f>
        <v> FIN_savofort:5 "Add 15 forts on the Soviet border \n"</v>
      </c>
    </row>
    <row r="4700" customFormat="false" ht="15" hidden="false" customHeight="false" outlineLevel="0" collapsed="false">
      <c r="A4700" s="0" t="s">
        <v>16370</v>
      </c>
      <c r="B4700" s="0" t="s">
        <v>16371</v>
      </c>
      <c r="C4700" s="0" t="str">
        <f aca="false">A4700 &amp;" " &amp;"""" &amp;B4700 &amp;""""</f>
        <v> FIN_karjalafort:5 "Add 9 forts on the Soviet border"</v>
      </c>
      <c r="D4700" s="0" t="str">
        <f aca="false">IF(ISBLANK(A4700),"",C4700)</f>
        <v> FIN_karjalafort:5 "Add 9 forts on the Soviet border"</v>
      </c>
    </row>
    <row r="4701" customFormat="false" ht="15" hidden="false" customHeight="false" outlineLevel="0" collapsed="false">
      <c r="A4701" s="0" t="s">
        <v>16372</v>
      </c>
      <c r="B4701" s="0" t="s">
        <v>16373</v>
      </c>
      <c r="C4701" s="0" t="str">
        <f aca="false">A4701 &amp;" " &amp;"""" &amp;B4701 &amp;""""</f>
        <v> FIN_cedeland:5 "Finland will cede Karjala to the Soviet Union in exchange for Murmansk, Onega and a membership in the Comintern. \n"</v>
      </c>
      <c r="D4701" s="0" t="str">
        <f aca="false">IF(ISBLANK(A4701),"",C4701)</f>
        <v> FIN_cedeland:5 "Finland will cede Karjala to the Soviet Union in exchange for Murmansk, Onega and a membership in the Comintern. \n"</v>
      </c>
    </row>
    <row r="4702" customFormat="false" ht="15" hidden="false" customHeight="false" outlineLevel="0" collapsed="false">
      <c r="A4702" s="0" t="s">
        <v>16374</v>
      </c>
      <c r="B4702" s="0" t="s">
        <v>16040</v>
      </c>
      <c r="C4702" s="0" t="str">
        <f aca="false">A4702 &amp;" " &amp;"""" &amp;B4702 &amp;""""</f>
        <v> civilian_kitchens_idea:5 "Civilian Field Kitchens"</v>
      </c>
      <c r="D4702" s="0" t="str">
        <f aca="false">IF(ISBLANK(A4702),"",C4702)</f>
        <v> civilian_kitchens_idea:5 "Civilian Field Kitchens"</v>
      </c>
    </row>
    <row r="4703" customFormat="false" ht="15" hidden="false" customHeight="false" outlineLevel="0" collapsed="false">
      <c r="A4703" s="0" t="s">
        <v>16375</v>
      </c>
      <c r="B4703" s="0" t="s">
        <v>16042</v>
      </c>
      <c r="C4703" s="0" t="str">
        <f aca="false">A4703 &amp;" " &amp;"""" &amp;B4703 &amp;""""</f>
        <v> civilian_kitchens_idea_desc:5 "Finland experienced a large deficit in the supply of tents, stoves and other equipment, but many deaths were avoided thanks to civilian volunteers who set up kitchens and provided food for the troops in the field."</v>
      </c>
      <c r="D4703" s="0" t="str">
        <f aca="false">IF(ISBLANK(A4703),"",C4703)</f>
        <v> civilian_kitchens_idea_desc:5 "Finland experienced a large deficit in the supply of tents, stoves and other equipment, but many deaths were avoided thanks to civilian volunteers who set up kitchens and provided food for the troops in the field."</v>
      </c>
    </row>
    <row r="4704" customFormat="false" ht="15" hidden="false" customHeight="false" outlineLevel="0" collapsed="false">
      <c r="A4704" s="0" t="s">
        <v>16376</v>
      </c>
      <c r="B4704" s="0" t="s">
        <v>15990</v>
      </c>
      <c r="C4704" s="0" t="str">
        <f aca="false">A4704 &amp;" " &amp;"""" &amp;B4704 &amp;""""</f>
        <v> FIN_motitus_tactics:5 "Motti Tactics"</v>
      </c>
      <c r="D4704" s="0" t="str">
        <f aca="false">IF(ISBLANK(A4704),"",C4704)</f>
        <v> FIN_motitus_tactics:5 "Motti Tactics"</v>
      </c>
    </row>
    <row r="4705" customFormat="false" ht="15" hidden="false" customHeight="false" outlineLevel="0" collapsed="false">
      <c r="A4705" s="0" t="s">
        <v>16377</v>
      </c>
      <c r="B4705" s="0" t="s">
        <v>15992</v>
      </c>
      <c r="C4705" s="0" t="str">
        <f aca="false">A4705 &amp;" " &amp;"""" &amp;B4705 &amp;""""</f>
        <v> FIN_motitus_tactics_desc:5 "Motti is Finnish military slang for a totally encircled enemy unit. A motitus is a double envelopment manoeuvre, using the ability of light troops to travel over rough ground to encircle enemy troops on a road. The tactic is especially useful for heavily outnumbered but mobile forces, especially in the snowy climate of Finland."</v>
      </c>
      <c r="D4705" s="0" t="str">
        <f aca="false">IF(ISBLANK(A4705),"",C4705)</f>
        <v> FIN_motitus_tactics_desc:5 "Motti is Finnish military slang for a totally encircled enemy unit. A motitus is a double envelopment manoeuvre, using the ability of light troops to travel over rough ground to encircle enemy troops on a road. The tactic is especially useful for heavily outnumbered but mobile forces, especially in the snowy climate of Finland."</v>
      </c>
    </row>
    <row r="4706" customFormat="false" ht="15" hidden="false" customHeight="false" outlineLevel="0" collapsed="false">
      <c r="A4706" s="0" t="s">
        <v>16378</v>
      </c>
      <c r="B4706" s="0" t="s">
        <v>16379</v>
      </c>
      <c r="C4706" s="0" t="str">
        <f aca="false">A4706 &amp;" " &amp;"""" &amp;B4706 &amp;""""</f>
        <v> FIN_white_guard_idea:5 "The White Guard"</v>
      </c>
      <c r="D4706" s="0" t="str">
        <f aca="false">IF(ISBLANK(A4706),"",C4706)</f>
        <v> FIN_white_guard_idea:5 "The White Guard"</v>
      </c>
    </row>
    <row r="4707" customFormat="false" ht="15" hidden="false" customHeight="false" outlineLevel="0" collapsed="false">
      <c r="A4707" s="0" t="s">
        <v>16380</v>
      </c>
      <c r="B4707" s="0" t="s">
        <v>16038</v>
      </c>
      <c r="C4707" s="0" t="str">
        <f aca="false">A4707 &amp;" " &amp;"""" &amp;B4707 &amp;""""</f>
        <v> FIN_white_guard_idea_desc:5 "In the Winter War the White Guard was responsible for the carrying out of the mobilisation. A quarter of the manpower of the field army consisted of Guard members. This contribution proved important, as Guard members were the best trained and equipped personnel in an army which lacked even basic supplies."</v>
      </c>
      <c r="D4707" s="0" t="str">
        <f aca="false">IF(ISBLANK(A4707),"",C4707)</f>
        <v> FIN_white_guard_idea_desc:5 "In the Winter War the White Guard was responsible for the carrying out of the mobilisation. A quarter of the manpower of the field army consisted of Guard members. This contribution proved important, as Guard members were the best trained and equipped personnel in an army which lacked even basic supplies."</v>
      </c>
    </row>
    <row r="4708" customFormat="false" ht="15" hidden="false" customHeight="false" outlineLevel="0" collapsed="false">
      <c r="A4708" s="0" t="s">
        <v>16381</v>
      </c>
      <c r="B4708" s="0" t="s">
        <v>16382</v>
      </c>
      <c r="C4708" s="0" t="str">
        <f aca="false">A4708 &amp;" " &amp;"""" &amp;B4708 &amp;""""</f>
        <v> FIN_mannerheim_legacy_idea:5 "Mannerheim's Legacy"</v>
      </c>
      <c r="D4708" s="0" t="str">
        <f aca="false">IF(ISBLANK(A4708),"",C4708)</f>
        <v> FIN_mannerheim_legacy_idea:5 "Mannerheim's Legacy"</v>
      </c>
    </row>
    <row r="4709" customFormat="false" ht="15" hidden="false" customHeight="false" outlineLevel="0" collapsed="false">
      <c r="A4709" s="0" t="s">
        <v>16383</v>
      </c>
      <c r="B4709" s="0" t="s">
        <v>16384</v>
      </c>
      <c r="C4709" s="0" t="str">
        <f aca="false">A4709 &amp;" " &amp;"""" &amp;B4709 &amp;""""</f>
        <v> FIN_mannerheim_legacy_idea_desc:5 "Mannerheim's initiative to build forts on the Soviet border has left Finland with many skilled military engineers. We should not let their knowledge go to waste."</v>
      </c>
      <c r="D4709" s="0" t="str">
        <f aca="false">IF(ISBLANK(A4709),"",C4709)</f>
        <v> FIN_mannerheim_legacy_idea_desc:5 "Mannerheim's initiative to build forts on the Soviet border has left Finland with many skilled military engineers. We should not let their knowledge go to waste."</v>
      </c>
    </row>
    <row r="4710" customFormat="false" ht="15" hidden="false" customHeight="false" outlineLevel="0" collapsed="false">
      <c r="A4710" s="0" t="s">
        <v>16385</v>
      </c>
      <c r="B4710" s="0" t="s">
        <v>16130</v>
      </c>
      <c r="C4710" s="0" t="str">
        <f aca="false">A4710 &amp;" " &amp;"""" &amp;B4710 &amp;""""</f>
        <v> FIN_stolentanks:5 "Theft &amp; Learning"</v>
      </c>
      <c r="D4710" s="0" t="str">
        <f aca="false">IF(ISBLANK(A4710),"",C4710)</f>
        <v> FIN_stolentanks:5 "Theft &amp; Learning"</v>
      </c>
    </row>
    <row r="4711" customFormat="false" ht="15" hidden="false" customHeight="false" outlineLevel="0" collapsed="false">
      <c r="A4711" s="0" t="s">
        <v>16386</v>
      </c>
      <c r="B4711" s="0" t="s">
        <v>16387</v>
      </c>
      <c r="C4711" s="0" t="str">
        <f aca="false">A4711 &amp;" " &amp;"""" &amp;B4711 &amp;""""</f>
        <v> FIN_communism_banned:5 "Ban on Communism"</v>
      </c>
      <c r="D4711" s="0" t="str">
        <f aca="false">IF(ISBLANK(A4711),"",C4711)</f>
        <v> FIN_communism_banned:5 "Ban on Communism"</v>
      </c>
    </row>
    <row r="4712" customFormat="false" ht="15" hidden="false" customHeight="false" outlineLevel="0" collapsed="false">
      <c r="A4712" s="0" t="s">
        <v>16388</v>
      </c>
      <c r="B4712" s="0" t="s">
        <v>16389</v>
      </c>
      <c r="C4712" s="0" t="str">
        <f aca="false">A4712 &amp;" " &amp;"""" &amp;B4712 &amp;""""</f>
        <v> FIN_communism_banned_desc:5 "The rise of radical right-wing parties in Finland as well as increasingly tense relations with the USSR has led to a ban on many of Finland's communist parties, most notably the Comintern-friendly SKP."</v>
      </c>
      <c r="D4712" s="0" t="str">
        <f aca="false">IF(ISBLANK(A4712),"",C4712)</f>
        <v> FIN_communism_banned_desc:5 "The rise of radical right-wing parties in Finland as well as increasingly tense relations with the USSR has led to a ban on many of Finland's communist parties, most notably the Comintern-friendly SKP."</v>
      </c>
    </row>
    <row r="4713" customFormat="false" ht="15" hidden="false" customHeight="false" outlineLevel="0" collapsed="false">
      <c r="A4713" s="0" t="s">
        <v>16390</v>
      </c>
      <c r="B4713" s="0" t="s">
        <v>16391</v>
      </c>
      <c r="C4713" s="0" t="str">
        <f aca="false">A4713 &amp;" " &amp;"""" &amp;B4713 &amp;""""</f>
        <v> FIN_finland_claims_threat:5 "Finland claims Estonia"</v>
      </c>
      <c r="D4713" s="0" t="str">
        <f aca="false">IF(ISBLANK(A4713),"",C4713)</f>
        <v> FIN_finland_claims_threat:5 "Finland claims Estonia"</v>
      </c>
    </row>
    <row r="4714" customFormat="false" ht="15" hidden="false" customHeight="false" outlineLevel="0" collapsed="false">
      <c r="A4714" s="0" t="s">
        <v>16392</v>
      </c>
      <c r="B4714" s="0" t="s">
        <v>16393</v>
      </c>
      <c r="C4714" s="0" t="str">
        <f aca="false">A4714 &amp;" " &amp;"""" &amp;B4714 &amp;""""</f>
        <v> FIN_valpo:5 "ValPo"</v>
      </c>
      <c r="D4714" s="0" t="str">
        <f aca="false">IF(ISBLANK(A4714),"",C4714)</f>
        <v> FIN_valpo:5 "ValPo"</v>
      </c>
    </row>
    <row r="4715" customFormat="false" ht="15" hidden="false" customHeight="false" outlineLevel="0" collapsed="false">
      <c r="A4715" s="0" t="s">
        <v>16394</v>
      </c>
      <c r="B4715" s="0" t="s">
        <v>16395</v>
      </c>
      <c r="C4715" s="0" t="str">
        <f aca="false">A4715 &amp;" " &amp;"""" &amp;B4715 &amp;""""</f>
        <v> second_kalmar_union:5 "Second Kalmar Union"</v>
      </c>
      <c r="D4715" s="0" t="str">
        <f aca="false">IF(ISBLANK(A4715),"",C4715)</f>
        <v> second_kalmar_union:5 "Second Kalmar Union"</v>
      </c>
    </row>
    <row r="4716" customFormat="false" ht="15" hidden="false" customHeight="false" outlineLevel="0" collapsed="false">
      <c r="A4716" s="0" t="s">
        <v>16396</v>
      </c>
      <c r="B4716" s="0" t="s">
        <v>16397</v>
      </c>
      <c r="C4716" s="0" t="str">
        <f aca="false">A4716 &amp;" " &amp;"""" &amp;B4716 &amp;""""</f>
        <v> defence_of_korea:5 "Last Stand in Korea"</v>
      </c>
      <c r="D4716" s="0" t="str">
        <f aca="false">IF(ISBLANK(A4716),"",C4716)</f>
        <v> defence_of_korea:5 "Last Stand in Korea"</v>
      </c>
    </row>
    <row r="4717" customFormat="false" ht="15" hidden="false" customHeight="false" outlineLevel="0" collapsed="false">
      <c r="A4717" s="0" t="s">
        <v>16398</v>
      </c>
      <c r="B4717" s="0" t="s">
        <v>16399</v>
      </c>
      <c r="C4717" s="0" t="str">
        <f aca="false">A4717 &amp;" " &amp;"""" &amp;B4717 &amp;""""</f>
        <v> defence_of_korea_desc:5 "Our Army is on the defensive. We must avoid losing our foothold in the mainland of Asia. We can \"conscript\" the locals in the northern part of Korea to build us a defensive line from Pyongyang and all along the river to the eastern cost of Korea."</v>
      </c>
      <c r="D4717" s="0" t="str">
        <f aca="false">IF(ISBLANK(A4717),"",C4717)</f>
        <v> defence_of_korea_desc:5 "Our Army is on the defensive. We must avoid losing our foothold in the mainland of Asia. We can \"conscript\" the locals in the northern part of Korea to build us a defensive line from Pyongyang and all along the river to the eastern cost of Korea."</v>
      </c>
    </row>
    <row r="4718" customFormat="false" ht="15" hidden="false" customHeight="false" outlineLevel="0" collapsed="false">
      <c r="A4718" s="0" t="s">
        <v>16400</v>
      </c>
      <c r="B4718" s="0" t="s">
        <v>16401</v>
      </c>
      <c r="C4718" s="0" t="str">
        <f aca="false">A4718 &amp;" " &amp;"""" &amp;B4718 &amp;""""</f>
        <v> JAP_Northern:5 "Northern Expansion Doctrine"</v>
      </c>
      <c r="D4718" s="0" t="str">
        <f aca="false">IF(ISBLANK(A4718),"",C4718)</f>
        <v> JAP_Northern:5 "Northern Expansion Doctrine"</v>
      </c>
    </row>
    <row r="4719" customFormat="false" ht="15" hidden="false" customHeight="false" outlineLevel="0" collapsed="false">
      <c r="A4719" s="0" t="s">
        <v>16402</v>
      </c>
      <c r="B4719" s="0" t="s">
        <v>16403</v>
      </c>
      <c r="C4719" s="0" t="str">
        <f aca="false">A4719 &amp;" " &amp;"""" &amp;B4719 &amp;""""</f>
        <v> JAP_Northern_desc:5 "The Northern Expansion Doctrine, \"Hokushin-ron\", favours attacking the Soviet Union. To do this, our army must be our number 1 priority, and as a result it is important to expand our industrial capacity."</v>
      </c>
      <c r="D4719" s="0" t="str">
        <f aca="false">IF(ISBLANK(A4719),"",C4719)</f>
        <v> JAP_Northern_desc:5 "The Northern Expansion Doctrine, \"Hokushin-ron\", favours attacking the Soviet Union. To do this, our army must be our number 1 priority, and as a result it is important to expand our industrial capacity."</v>
      </c>
    </row>
    <row r="4720" customFormat="false" ht="15" hidden="false" customHeight="false" outlineLevel="0" collapsed="false">
      <c r="A4720" s="0" t="s">
        <v>16404</v>
      </c>
      <c r="B4720" s="0" t="s">
        <v>16405</v>
      </c>
      <c r="C4720" s="0" t="str">
        <f aca="false">A4720 &amp;" " &amp;"""" &amp;B4720 &amp;""""</f>
        <v> JAP_Southern:5 "Southern Expansion Doctrine"</v>
      </c>
      <c r="D4720" s="0" t="str">
        <f aca="false">IF(ISBLANK(A4720),"",C4720)</f>
        <v> JAP_Southern:5 "Southern Expansion Doctrine"</v>
      </c>
    </row>
    <row r="4721" customFormat="false" ht="15" hidden="false" customHeight="false" outlineLevel="0" collapsed="false">
      <c r="A4721" s="0" t="s">
        <v>16406</v>
      </c>
      <c r="B4721" s="0" t="s">
        <v>16407</v>
      </c>
      <c r="C4721" s="0" t="str">
        <f aca="false">A4721 &amp;" " &amp;"""" &amp;B4721 &amp;""""</f>
        <v> JAP_Southern_desc:5 "The Southern Expansion Doctrine, \"Nanshin-ron\", favours gaining resources in the South, by expanding our naval bases and our navy, as well as focusing on our enemies in that area. The Navy favours this particular doctrine."</v>
      </c>
      <c r="D4721" s="0" t="str">
        <f aca="false">IF(ISBLANK(A4721),"",C4721)</f>
        <v> JAP_Southern_desc:5 "The Southern Expansion Doctrine, \"Nanshin-ron\", favours gaining resources in the South, by expanding our naval bases and our navy, as well as focusing on our enemies in that area. The Navy favours this particular doctrine."</v>
      </c>
    </row>
    <row r="4722" customFormat="false" ht="15" hidden="false" customHeight="false" outlineLevel="0" collapsed="false">
      <c r="A4722" s="0" t="s">
        <v>16408</v>
      </c>
      <c r="B4722" s="0" t="s">
        <v>16409</v>
      </c>
      <c r="C4722" s="0" t="str">
        <f aca="false">A4722 &amp;" " &amp;"""" &amp;B4722 &amp;""""</f>
        <v> JAP_peace:5 "Peace in the North"</v>
      </c>
      <c r="D4722" s="0" t="str">
        <f aca="false">IF(ISBLANK(A4722),"",C4722)</f>
        <v> JAP_peace:5 "Peace in the North"</v>
      </c>
    </row>
    <row r="4723" customFormat="false" ht="15" hidden="false" customHeight="false" outlineLevel="0" collapsed="false">
      <c r="A4723" s="0" t="s">
        <v>16410</v>
      </c>
      <c r="B4723" s="0" t="s">
        <v>16411</v>
      </c>
      <c r="C4723" s="0" t="str">
        <f aca="false">A4723 &amp;" " &amp;"""" &amp;B4723 &amp;""""</f>
        <v> JAP_peace_desc:5 "Our focus is needed elsewhere, we will cede the island of Sakhalin to achieve peace"</v>
      </c>
      <c r="D4723" s="0" t="str">
        <f aca="false">IF(ISBLANK(A4723),"",C4723)</f>
        <v> JAP_peace_desc:5 "Our focus is needed elsewhere, we will cede the island of Sakhalin to achieve peace"</v>
      </c>
    </row>
    <row r="4724" customFormat="false" ht="15" hidden="false" customHeight="false" outlineLevel="0" collapsed="false">
      <c r="A4724" s="0" t="s">
        <v>16412</v>
      </c>
      <c r="B4724" s="0" t="s">
        <v>16413</v>
      </c>
      <c r="C4724" s="0" t="str">
        <f aca="false">A4724 &amp;" " &amp;"""" &amp;B4724 &amp;""""</f>
        <v> JAP_Coup:5 "Radical Factions in The IJA"</v>
      </c>
      <c r="D4724" s="0" t="str">
        <f aca="false">IF(ISBLANK(A4724),"",C4724)</f>
        <v> JAP_Coup:5 "Radical Factions in The IJA"</v>
      </c>
    </row>
    <row r="4725" customFormat="false" ht="15" hidden="false" customHeight="false" outlineLevel="0" collapsed="false">
      <c r="A4725" s="0" t="s">
        <v>16414</v>
      </c>
      <c r="B4725" s="0" t="s">
        <v>16415</v>
      </c>
      <c r="C4725" s="0" t="str">
        <f aca="false">A4725 &amp;" " &amp;"""" &amp;B4725 &amp;""""</f>
        <v> JAP_Coup_desc:5 "Radical factions in the military have been losing support for the past few years, but they are still large enough to launch a coup, should something trigger them."</v>
      </c>
      <c r="D4725" s="0" t="str">
        <f aca="false">IF(ISBLANK(A4725),"",C4725)</f>
        <v> JAP_Coup_desc:5 "Radical factions in the military have been losing support for the past few years, but they are still large enough to launch a coup, should something trigger them."</v>
      </c>
    </row>
    <row r="4726" customFormat="false" ht="15" hidden="false" customHeight="false" outlineLevel="0" collapsed="false">
      <c r="A4726" s="0" t="s">
        <v>16416</v>
      </c>
      <c r="B4726" s="0" t="s">
        <v>16417</v>
      </c>
      <c r="C4726" s="0" t="str">
        <f aca="false">A4726 &amp;" " &amp;"""" &amp;B4726 &amp;""""</f>
        <v> JAP_North_Infra:5 "Infrastructure Improvements in Korea"</v>
      </c>
      <c r="D4726" s="0" t="str">
        <f aca="false">IF(ISBLANK(A4726),"",C4726)</f>
        <v> JAP_North_Infra:5 "Infrastructure Improvements in Korea"</v>
      </c>
    </row>
    <row r="4727" customFormat="false" ht="15" hidden="false" customHeight="false" outlineLevel="0" collapsed="false">
      <c r="A4727" s="0" t="s">
        <v>16418</v>
      </c>
      <c r="B4727" s="0" t="s">
        <v>16419</v>
      </c>
      <c r="C4727" s="0" t="str">
        <f aca="false">A4727 &amp;" " &amp;"""" &amp;B4727 &amp;""""</f>
        <v> JAP_North_Infra_desc:5 "If we are to support a large army, capable of defeating the Soviet Union, then we must improve our infrastructure in Korea and Manchuria. This will be a start."</v>
      </c>
      <c r="D4727" s="0" t="str">
        <f aca="false">IF(ISBLANK(A4727),"",C4727)</f>
        <v> JAP_North_Infra_desc:5 "If we are to support a large army, capable of defeating the Soviet Union, then we must improve our infrastructure in Korea and Manchuria. This will be a start."</v>
      </c>
    </row>
    <row r="4728" customFormat="false" ht="15" hidden="false" customHeight="false" outlineLevel="0" collapsed="false">
      <c r="A4728" s="0" t="s">
        <v>16420</v>
      </c>
      <c r="B4728" s="0" t="s">
        <v>16421</v>
      </c>
      <c r="C4728" s="0" t="str">
        <f aca="false">A4728 &amp;" " &amp;"""" &amp;B4728 &amp;""""</f>
        <v> JAP_North_Infra_2:5 "Further Infrastructure Improvements"</v>
      </c>
      <c r="D4728" s="0" t="str">
        <f aca="false">IF(ISBLANK(A4728),"",C4728)</f>
        <v> JAP_North_Infra_2:5 "Further Infrastructure Improvements"</v>
      </c>
    </row>
    <row r="4729" customFormat="false" ht="15" hidden="false" customHeight="false" outlineLevel="0" collapsed="false">
      <c r="A4729" s="0" t="s">
        <v>16422</v>
      </c>
      <c r="B4729" s="0" t="s">
        <v>16423</v>
      </c>
      <c r="C4729" s="0" t="str">
        <f aca="false">A4729 &amp;" " &amp;"""" &amp;B4729 &amp;""""</f>
        <v> JAP_North_Infra_2_desc:5 "We must further expand our railways and roads in the area leading up to the Soviet-Japanese border."</v>
      </c>
      <c r="D4729" s="0" t="str">
        <f aca="false">IF(ISBLANK(A4729),"",C4729)</f>
        <v> JAP_North_Infra_2_desc:5 "We must further expand our railways and roads in the area leading up to the Soviet-Japanese border."</v>
      </c>
    </row>
    <row r="4730" customFormat="false" ht="15" hidden="false" customHeight="false" outlineLevel="0" collapsed="false">
      <c r="A4730" s="0" t="s">
        <v>16424</v>
      </c>
      <c r="B4730" s="0" t="s">
        <v>16425</v>
      </c>
      <c r="C4730" s="0" t="str">
        <f aca="false">A4730 &amp;" " &amp;"""" &amp;B4730 &amp;""""</f>
        <v> JAP_North_Ports:5 "Expansion of Ports"</v>
      </c>
      <c r="D4730" s="0" t="str">
        <f aca="false">IF(ISBLANK(A4730),"",C4730)</f>
        <v> JAP_North_Ports:5 "Expansion of Ports"</v>
      </c>
    </row>
    <row r="4731" customFormat="false" ht="15" hidden="false" customHeight="false" outlineLevel="0" collapsed="false">
      <c r="A4731" s="0" t="s">
        <v>16426</v>
      </c>
      <c r="B4731" s="0" t="s">
        <v>16427</v>
      </c>
      <c r="C4731" s="0" t="str">
        <f aca="false">A4731 &amp;" " &amp;"""" &amp;B4731 &amp;""""</f>
        <v> JAP_North_Ports_desc:5 "As we have no land connection between our home territory and our Manchurian lands, supplies will have to come in by sea. That is why we must expand our ports too!"</v>
      </c>
      <c r="D4731" s="0" t="str">
        <f aca="false">IF(ISBLANK(A4731),"",C4731)</f>
        <v> JAP_North_Ports_desc:5 "As we have no land connection between our home territory and our Manchurian lands, supplies will have to come in by sea. That is why we must expand our ports too!"</v>
      </c>
    </row>
    <row r="4732" customFormat="false" ht="15" hidden="false" customHeight="false" outlineLevel="0" collapsed="false">
      <c r="A4732" s="0" t="s">
        <v>16428</v>
      </c>
      <c r="B4732" s="0" t="s">
        <v>16429</v>
      </c>
      <c r="C4732" s="0" t="str">
        <f aca="false">A4732 &amp;" " &amp;"""" &amp;B4732 &amp;""""</f>
        <v> JAP_DMZ:5 "Begin Build-up"</v>
      </c>
      <c r="D4732" s="0" t="str">
        <f aca="false">IF(ISBLANK(A4732),"",C4732)</f>
        <v> JAP_DMZ:5 "Begin Build-up"</v>
      </c>
    </row>
    <row r="4733" customFormat="false" ht="15" hidden="false" customHeight="false" outlineLevel="0" collapsed="false">
      <c r="A4733" s="0" t="s">
        <v>16430</v>
      </c>
      <c r="B4733" s="0" t="s">
        <v>16431</v>
      </c>
      <c r="C4733" s="0" t="str">
        <f aca="false">A4733 &amp;" " &amp;"""" &amp;B4733 &amp;""""</f>
        <v> JAP_DMZ_desc:5 "Its time to begin our troop build-up on the Soviet border. First, we must improve the local infrastructure."</v>
      </c>
      <c r="D4733" s="0" t="str">
        <f aca="false">IF(ISBLANK(A4733),"",C4733)</f>
        <v> JAP_DMZ_desc:5 "Its time to begin our troop build-up on the Soviet border. First, we must improve the local infrastructure."</v>
      </c>
    </row>
    <row r="4734" customFormat="false" ht="15" hidden="false" customHeight="false" outlineLevel="0" collapsed="false">
      <c r="A4734" s="0" t="s">
        <v>16432</v>
      </c>
      <c r="B4734" s="0" t="s">
        <v>16433</v>
      </c>
      <c r="C4734" s="0" t="str">
        <f aca="false">A4734 &amp;" " &amp;"""" &amp;B4734 &amp;""""</f>
        <v> JAP_military_science:5 "Military Science"</v>
      </c>
      <c r="D4734" s="0" t="str">
        <f aca="false">IF(ISBLANK(A4734),"",C4734)</f>
        <v> JAP_military_science:5 "Military Science"</v>
      </c>
    </row>
    <row r="4735" customFormat="false" ht="15" hidden="false" customHeight="false" outlineLevel="0" collapsed="false">
      <c r="A4735" s="0" t="s">
        <v>16434</v>
      </c>
      <c r="B4735" s="0" t="s">
        <v>14942</v>
      </c>
      <c r="C4735" s="0" t="str">
        <f aca="false">A4735 &amp;" " &amp;"""" &amp;B4735 &amp;""""</f>
        <v> JAP_military_science_desc:5 "Civilian science and military science are both important to a nation's strength. A reasonable funding to the latter will make our army more formidable."</v>
      </c>
      <c r="D4735" s="0" t="str">
        <f aca="false">IF(ISBLANK(A4735),"",C4735)</f>
        <v> JAP_military_science_desc:5 "Civilian science and military science are both important to a nation's strength. A reasonable funding to the latter will make our army more formidable."</v>
      </c>
    </row>
    <row r="4736" customFormat="false" ht="15" hidden="false" customHeight="false" outlineLevel="0" collapsed="false">
      <c r="A4736" s="0" t="s">
        <v>16435</v>
      </c>
      <c r="B4736" s="0" t="s">
        <v>16436</v>
      </c>
      <c r="C4736" s="0" t="str">
        <f aca="false">A4736 &amp;" " &amp;"""" &amp;B4736 &amp;""""</f>
        <v> JAP_Zaibatsu_Idea_Bonus:5 "Increased Competition"</v>
      </c>
      <c r="D4736" s="0" t="str">
        <f aca="false">IF(ISBLANK(A4736),"",C4736)</f>
        <v> JAP_Zaibatsu_Idea_Bonus:5 "Increased Competition"</v>
      </c>
    </row>
    <row r="4737" customFormat="false" ht="15" hidden="false" customHeight="false" outlineLevel="0" collapsed="false">
      <c r="A4737" s="0" t="s">
        <v>16437</v>
      </c>
      <c r="B4737" s="0" t="s">
        <v>16438</v>
      </c>
      <c r="C4737" s="0" t="str">
        <f aca="false">A4737 &amp;" " &amp;"""" &amp;B4737 &amp;""""</f>
        <v> JAP_Zaibatsu_Idea_Bonus_desc:5 "The increased competition between the big two Zaibatsu has resulted in better efforts in research and production."</v>
      </c>
      <c r="D4737" s="0" t="str">
        <f aca="false">IF(ISBLANK(A4737),"",C4737)</f>
        <v> JAP_Zaibatsu_Idea_Bonus_desc:5 "The increased competition between the big two Zaibatsu has resulted in better efforts in research and production."</v>
      </c>
    </row>
    <row r="4738" customFormat="false" ht="15" hidden="false" customHeight="false" outlineLevel="0" collapsed="false">
      <c r="A4738" s="0" t="s">
        <v>16439</v>
      </c>
      <c r="B4738" s="0" t="s">
        <v>16440</v>
      </c>
      <c r="C4738" s="0" t="str">
        <f aca="false">A4738 &amp;" " &amp;"""" &amp;B4738 &amp;""""</f>
        <v> POR_colonial_assimilation_policy:0 "Colonial Assimilation Policy"</v>
      </c>
      <c r="D4738" s="0" t="str">
        <f aca="false">IF(ISBLANK(A4738),"",C4738)</f>
        <v> POR_colonial_assimilation_policy:0 "Colonial Assimilation Policy"</v>
      </c>
    </row>
    <row r="4739" customFormat="false" ht="15" hidden="false" customHeight="false" outlineLevel="0" collapsed="false">
      <c r="A4739" s="0" t="s">
        <v>16441</v>
      </c>
      <c r="B4739" s="0" t="s">
        <v>16442</v>
      </c>
      <c r="C4739" s="0" t="str">
        <f aca="false">A4739 &amp;" " &amp;"""" &amp;B4739 &amp;""""</f>
        <v> POR_colonial_army:0 "Colonial Army"</v>
      </c>
      <c r="D4739" s="0" t="str">
        <f aca="false">IF(ISBLANK(A4739),"",C4739)</f>
        <v> POR_colonial_army:0 "Colonial Army"</v>
      </c>
    </row>
    <row r="4740" customFormat="false" ht="15" hidden="false" customHeight="false" outlineLevel="0" collapsed="false">
      <c r="A4740" s="0" t="s">
        <v>16443</v>
      </c>
      <c r="B4740" s="0" t="s">
        <v>16444</v>
      </c>
      <c r="C4740" s="0" t="str">
        <f aca="false">A4740 &amp;" " &amp;"""" &amp;B4740 &amp;""""</f>
        <v> POR_desenvolver_o_interior:5 "Develop the Interior"</v>
      </c>
      <c r="D4740" s="0" t="str">
        <f aca="false">IF(ISBLANK(A4740),"",C4740)</f>
        <v> POR_desenvolver_o_interior:5 "Develop the Interior"</v>
      </c>
    </row>
    <row r="4741" customFormat="false" ht="15" hidden="false" customHeight="false" outlineLevel="0" collapsed="false">
      <c r="A4741" s="0" t="s">
        <v>16445</v>
      </c>
      <c r="B4741" s="0" t="s">
        <v>16446</v>
      </c>
      <c r="C4741" s="0" t="str">
        <f aca="false">A4741 &amp;" " &amp;"""" &amp;B4741 &amp;""""</f>
        <v> POR_desenvolver_o_interior_desc:5 "The Portuguese government will make sure the industry gets the support it needs, in terms of good infrastructure throughout the country."</v>
      </c>
      <c r="D4741" s="0" t="str">
        <f aca="false">IF(ISBLANK(A4741),"",C4741)</f>
        <v> POR_desenvolver_o_interior_desc:5 "The Portuguese government will make sure the industry gets the support it needs, in terms of good infrastructure throughout the country."</v>
      </c>
    </row>
    <row r="4742" customFormat="false" ht="15" hidden="false" customHeight="false" outlineLevel="0" collapsed="false">
      <c r="A4742" s="0" t="s">
        <v>16447</v>
      </c>
      <c r="B4742" s="0" t="s">
        <v>16448</v>
      </c>
      <c r="C4742" s="0" t="str">
        <f aca="false">A4742 &amp;" " &amp;"""" &amp;B4742 &amp;""""</f>
        <v> POR_construir_fabricas:5 "Build Factories I"</v>
      </c>
      <c r="D4742" s="0" t="str">
        <f aca="false">IF(ISBLANK(A4742),"",C4742)</f>
        <v> POR_construir_fabricas:5 "Build Factories I"</v>
      </c>
    </row>
    <row r="4743" customFormat="false" ht="15" hidden="false" customHeight="false" outlineLevel="0" collapsed="false">
      <c r="A4743" s="0" t="s">
        <v>16449</v>
      </c>
      <c r="B4743" s="0" t="s">
        <v>16450</v>
      </c>
      <c r="C4743" s="0" t="str">
        <f aca="false">A4743 &amp;" " &amp;"""" &amp;B4743 &amp;""""</f>
        <v> POR_construir_fabricas_desc:5 "The Portuguese government promised to increase the production in Portugal. It is now time for them to deliver."</v>
      </c>
      <c r="D4743" s="0" t="str">
        <f aca="false">IF(ISBLANK(A4743),"",C4743)</f>
        <v> POR_construir_fabricas_desc:5 "The Portuguese government promised to increase the production in Portugal. It is now time for them to deliver."</v>
      </c>
    </row>
    <row r="4744" customFormat="false" ht="15" hidden="false" customHeight="false" outlineLevel="0" collapsed="false">
      <c r="A4744" s="0" t="s">
        <v>16451</v>
      </c>
      <c r="B4744" s="0" t="s">
        <v>16452</v>
      </c>
      <c r="C4744" s="0" t="str">
        <f aca="false">A4744 &amp;" " &amp;"""" &amp;B4744 &amp;""""</f>
        <v> POR_construir_fabricas_2:5 "Build Military Factories I"</v>
      </c>
      <c r="D4744" s="0" t="str">
        <f aca="false">IF(ISBLANK(A4744),"",C4744)</f>
        <v> POR_construir_fabricas_2:5 "Build Military Factories I"</v>
      </c>
    </row>
    <row r="4745" customFormat="false" ht="15" hidden="false" customHeight="false" outlineLevel="0" collapsed="false">
      <c r="A4745" s="0" t="s">
        <v>16453</v>
      </c>
      <c r="B4745" s="0" t="s">
        <v>16454</v>
      </c>
      <c r="C4745" s="0" t="str">
        <f aca="false">A4745 &amp;" " &amp;"""" &amp;B4745 &amp;""""</f>
        <v> POR_construir_fabricas_2_desc:5 "If Portugal is to be a Major power again we must deliver more weapons production. So be it."</v>
      </c>
      <c r="D4745" s="0" t="str">
        <f aca="false">IF(ISBLANK(A4745),"",C4745)</f>
        <v> POR_construir_fabricas_2_desc:5 "If Portugal is to be a Major power again we must deliver more weapons production. So be it."</v>
      </c>
    </row>
    <row r="4746" customFormat="false" ht="15" hidden="false" customHeight="false" outlineLevel="0" collapsed="false">
      <c r="A4746" s="0" t="s">
        <v>16455</v>
      </c>
      <c r="B4746" s="0" t="s">
        <v>16456</v>
      </c>
      <c r="C4746" s="0" t="str">
        <f aca="false">A4746 &amp;" " &amp;"""" &amp;B4746 &amp;""""</f>
        <v> POR_acores:5 "Develop the Azores"</v>
      </c>
      <c r="D4746" s="0" t="str">
        <f aca="false">IF(ISBLANK(A4746),"",C4746)</f>
        <v> POR_acores:5 "Develop the Azores"</v>
      </c>
    </row>
    <row r="4747" customFormat="false" ht="15" hidden="false" customHeight="false" outlineLevel="0" collapsed="false">
      <c r="A4747" s="0" t="s">
        <v>16457</v>
      </c>
      <c r="B4747" s="0" t="s">
        <v>16458</v>
      </c>
      <c r="C4747" s="0" t="str">
        <f aca="false">A4747 &amp;" " &amp;"""" &amp;B4747 &amp;""""</f>
        <v> POR_acores_desc:5 "Azores is a strategic group of islands on the Atlantic. We must develop it, if we wish to achieve control of the Atlantic."</v>
      </c>
      <c r="D4747" s="0" t="str">
        <f aca="false">IF(ISBLANK(A4747),"",C4747)</f>
        <v> POR_acores_desc:5 "Azores is a strategic group of islands on the Atlantic. We must develop it, if we wish to achieve control of the Atlantic."</v>
      </c>
    </row>
    <row r="4748" customFormat="false" ht="15" hidden="false" customHeight="false" outlineLevel="0" collapsed="false">
      <c r="A4748" s="0" t="s">
        <v>16459</v>
      </c>
      <c r="B4748" s="0" t="s">
        <v>16460</v>
      </c>
      <c r="C4748" s="0" t="str">
        <f aca="false">A4748 &amp;" " &amp;"""" &amp;B4748 &amp;""""</f>
        <v> POR_acores_fort:5 "Fortify the Azores"</v>
      </c>
      <c r="D4748" s="0" t="str">
        <f aca="false">IF(ISBLANK(A4748),"",C4748)</f>
        <v> POR_acores_fort:5 "Fortify the Azores"</v>
      </c>
    </row>
    <row r="4749" customFormat="false" ht="15" hidden="false" customHeight="false" outlineLevel="0" collapsed="false">
      <c r="A4749" s="0" t="s">
        <v>16461</v>
      </c>
      <c r="B4749" s="0" t="s">
        <v>16462</v>
      </c>
      <c r="C4749" s="0" t="str">
        <f aca="false">A4749 &amp;" " &amp;"""" &amp;B4749 &amp;""""</f>
        <v> POR_acores_fort_desc:5 "Azores is a strategic group of islands on the Atlantic. We must fortify it, if we wish to achieve control of the Atlantic."</v>
      </c>
      <c r="D4749" s="0" t="str">
        <f aca="false">IF(ISBLANK(A4749),"",C4749)</f>
        <v> POR_acores_fort_desc:5 "Azores is a strategic group of islands on the Atlantic. We must fortify it, if we wish to achieve control of the Atlantic."</v>
      </c>
    </row>
    <row r="4750" customFormat="false" ht="15" hidden="false" customHeight="false" outlineLevel="0" collapsed="false">
      <c r="A4750" s="0" t="s">
        <v>16463</v>
      </c>
      <c r="B4750" s="0" t="s">
        <v>16464</v>
      </c>
      <c r="C4750" s="0" t="str">
        <f aca="false">A4750 &amp;" " &amp;"""" &amp;B4750 &amp;""""</f>
        <v> POR_madeira:5 "Develop the Madeira"</v>
      </c>
      <c r="D4750" s="0" t="str">
        <f aca="false">IF(ISBLANK(A4750),"",C4750)</f>
        <v> POR_madeira:5 "Develop the Madeira"</v>
      </c>
    </row>
    <row r="4751" customFormat="false" ht="15" hidden="false" customHeight="false" outlineLevel="0" collapsed="false">
      <c r="A4751" s="0" t="s">
        <v>16465</v>
      </c>
      <c r="B4751" s="0" t="s">
        <v>16466</v>
      </c>
      <c r="C4751" s="0" t="str">
        <f aca="false">A4751 &amp;" " &amp;"""" &amp;B4751 &amp;""""</f>
        <v> POR_madeira_desc:5 "Madeira may not be as strategic has Azores but, we must also develop it. It will be a support base for the Atlantic."</v>
      </c>
      <c r="D4751" s="0" t="str">
        <f aca="false">IF(ISBLANK(A4751),"",C4751)</f>
        <v> POR_madeira_desc:5 "Madeira may not be as strategic has Azores but, we must also develop it. It will be a support base for the Atlantic."</v>
      </c>
    </row>
    <row r="4752" customFormat="false" ht="15" hidden="false" customHeight="false" outlineLevel="0" collapsed="false">
      <c r="A4752" s="0" t="s">
        <v>16467</v>
      </c>
      <c r="B4752" s="0" t="s">
        <v>7805</v>
      </c>
      <c r="C4752" s="0" t="str">
        <f aca="false">A4752 &amp;" " &amp;"""" &amp;B4752 &amp;""""</f>
        <v> POR_extra_tech_slot:5 "£tech_mod Industrial Research"</v>
      </c>
      <c r="D4752" s="0" t="str">
        <f aca="false">IF(ISBLANK(A4752),"",C4752)</f>
        <v> POR_extra_tech_slot:5 "£tech_mod Industrial Research"</v>
      </c>
    </row>
    <row r="4753" customFormat="false" ht="15" hidden="false" customHeight="false" outlineLevel="0" collapsed="false">
      <c r="A4753" s="0" t="s">
        <v>16468</v>
      </c>
      <c r="B4753" s="0" t="s">
        <v>16469</v>
      </c>
      <c r="C4753" s="0" t="str">
        <f aca="false">A4753 &amp;" " &amp;"""" &amp;B4753 &amp;""""</f>
        <v> POR_extra_tech_slot2:5 "£tech_mod Fund Domestic Scientists"</v>
      </c>
      <c r="D4753" s="0" t="str">
        <f aca="false">IF(ISBLANK(A4753),"",C4753)</f>
        <v> POR_extra_tech_slot2:5 "£tech_mod Fund Domestic Scientists"</v>
      </c>
    </row>
    <row r="4754" customFormat="false" ht="15" hidden="false" customHeight="false" outlineLevel="0" collapsed="false">
      <c r="A4754" s="0" t="s">
        <v>16470</v>
      </c>
      <c r="B4754" s="0" t="s">
        <v>16471</v>
      </c>
      <c r="C4754" s="0" t="str">
        <f aca="false">A4754 &amp;" " &amp;"""" &amp;B4754 &amp;""""</f>
        <v> POR_extra_tech_slot_desc:5 "Additional funding to scientists in our country will allow for greater research capabilities."</v>
      </c>
      <c r="D4754" s="0" t="str">
        <f aca="false">IF(ISBLANK(A4754),"",C4754)</f>
        <v> POR_extra_tech_slot_desc:5 "Additional funding to scientists in our country will allow for greater research capabilities."</v>
      </c>
    </row>
    <row r="4755" customFormat="false" ht="15" hidden="false" customHeight="false" outlineLevel="0" collapsed="false">
      <c r="A4755" s="0" t="s">
        <v>16472</v>
      </c>
      <c r="B4755" s="0" t="s">
        <v>16473</v>
      </c>
      <c r="C4755" s="0" t="str">
        <f aca="false">A4755 &amp;" " &amp;"""" &amp;B4755 &amp;""""</f>
        <v> POR_minas_de_ferro:5 "Steel mines of Aljustrel"</v>
      </c>
      <c r="D4755" s="0" t="str">
        <f aca="false">IF(ISBLANK(A4755),"",C4755)</f>
        <v> POR_minas_de_ferro:5 "Steel mines of Aljustrel"</v>
      </c>
    </row>
    <row r="4756" customFormat="false" ht="15" hidden="false" customHeight="false" outlineLevel="0" collapsed="false">
      <c r="A4756" s="0" t="s">
        <v>16474</v>
      </c>
      <c r="B4756" s="0" t="s">
        <v>16475</v>
      </c>
      <c r="C4756" s="0" t="str">
        <f aca="false">A4756 &amp;" " &amp;"""" &amp;B4756 &amp;""""</f>
        <v> POR_minas_de_ferro_desc:5 "The steel mines of Aljustrel were an important mining facility on WW2. They were founded in 1847 upon discovery of a steel source."</v>
      </c>
      <c r="D4756" s="0" t="str">
        <f aca="false">IF(ISBLANK(A4756),"",C4756)</f>
        <v> POR_minas_de_ferro_desc:5 "The steel mines of Aljustrel were an important mining facility on WW2. They were founded in 1847 upon discovery of a steel source."</v>
      </c>
    </row>
    <row r="4757" customFormat="false" ht="15" hidden="false" customHeight="false" outlineLevel="0" collapsed="false">
      <c r="A4757" s="0" t="s">
        <v>16476</v>
      </c>
      <c r="B4757" s="0" t="s">
        <v>16477</v>
      </c>
      <c r="C4757" s="0" t="str">
        <f aca="false">A4757 &amp;" " &amp;"""" &amp;B4757 &amp;""""</f>
        <v> POR_minas_de_cromio:5 "Chromium mines of Grandola"</v>
      </c>
      <c r="D4757" s="0" t="str">
        <f aca="false">IF(ISBLANK(A4757),"",C4757)</f>
        <v> POR_minas_de_cromio:5 "Chromium mines of Grandola"</v>
      </c>
    </row>
    <row r="4758" customFormat="false" ht="15" hidden="false" customHeight="false" outlineLevel="0" collapsed="false">
      <c r="A4758" s="0" t="s">
        <v>16478</v>
      </c>
      <c r="B4758" s="0" t="s">
        <v>16479</v>
      </c>
      <c r="C4758" s="0" t="str">
        <f aca="false">A4758 &amp;" " &amp;"""" &amp;B4758 &amp;""""</f>
        <v> POR_minas_de_cromio_desc:5 "The chromium mines of Grandola were an important mining facility on WW2. They were founded in 1900 upon discovery of a chromium source."</v>
      </c>
      <c r="D4758" s="0" t="str">
        <f aca="false">IF(ISBLANK(A4758),"",C4758)</f>
        <v> POR_minas_de_cromio_desc:5 "The chromium mines of Grandola were an important mining facility on WW2. They were founded in 1900 upon discovery of a chromium source."</v>
      </c>
    </row>
    <row r="4759" customFormat="false" ht="15" hidden="false" customHeight="false" outlineLevel="0" collapsed="false">
      <c r="A4759" s="0" t="s">
        <v>16480</v>
      </c>
      <c r="B4759" s="0" t="s">
        <v>16481</v>
      </c>
      <c r="C4759" s="0" t="str">
        <f aca="false">A4759 &amp;" " &amp;"""" &amp;B4759 &amp;""""</f>
        <v> POR_prospect_for_oil:5 "The Ultramar"</v>
      </c>
      <c r="D4759" s="0" t="str">
        <f aca="false">IF(ISBLANK(A4759),"",C4759)</f>
        <v> POR_prospect_for_oil:5 "The Ultramar"</v>
      </c>
    </row>
    <row r="4760" customFormat="false" ht="15" hidden="false" customHeight="false" outlineLevel="0" collapsed="false">
      <c r="A4760" s="0" t="s">
        <v>16482</v>
      </c>
      <c r="B4760" s="0" t="s">
        <v>16483</v>
      </c>
      <c r="C4760" s="0" t="str">
        <f aca="false">A4760 &amp;" " &amp;"""" &amp;B4760 &amp;""""</f>
        <v> POR_prospect_for_oil_desc:5 "We must ready up and extend us develop politic to the colonial regions. The Ultramar was a designation to the Portuguese colonies when the war broke on the Portuguese colonies in 1961 on Angola. This war ended with the 1974 revolution."</v>
      </c>
      <c r="D4760" s="0" t="str">
        <f aca="false">IF(ISBLANK(A4760),"",C4760)</f>
        <v> POR_prospect_for_oil_desc:5 "We must ready up and extend us develop politic to the colonial regions. The Ultramar was a designation to the Portuguese colonies when the war broke on the Portuguese colonies in 1961 on Angola. This war ended with the 1974 revolution."</v>
      </c>
    </row>
    <row r="4761" customFormat="false" ht="15" hidden="false" customHeight="false" outlineLevel="0" collapsed="false">
      <c r="A4761" s="0" t="s">
        <v>16484</v>
      </c>
      <c r="B4761" s="0" t="s">
        <v>16485</v>
      </c>
      <c r="C4761" s="0" t="str">
        <f aca="false">A4761 &amp;" " &amp;"""" &amp;B4761 &amp;""""</f>
        <v> POR_angola_refineries:5 "Build Refineries on Angola"</v>
      </c>
      <c r="D4761" s="0" t="str">
        <f aca="false">IF(ISBLANK(A4761),"",C4761)</f>
        <v> POR_angola_refineries:5 "Build Refineries on Angola"</v>
      </c>
    </row>
    <row r="4762" customFormat="false" ht="15" hidden="false" customHeight="false" outlineLevel="0" collapsed="false">
      <c r="A4762" s="0" t="s">
        <v>16486</v>
      </c>
      <c r="B4762" s="0" t="s">
        <v>16487</v>
      </c>
      <c r="C4762" s="0" t="str">
        <f aca="false">A4762 &amp;" " &amp;"""" &amp;B4762 &amp;""""</f>
        <v> POR_angola_refineries_desc:5 "To secure new resources to our Empire we must build refineries if possible on multiple states. We start now with Angola."</v>
      </c>
      <c r="D4762" s="0" t="str">
        <f aca="false">IF(ISBLANK(A4762),"",C4762)</f>
        <v> POR_angola_refineries_desc:5 "To secure new resources to our Empire we must build refineries if possible on multiple states. We start now with Angola."</v>
      </c>
    </row>
    <row r="4763" customFormat="false" ht="15" hidden="false" customHeight="false" outlineLevel="0" collapsed="false">
      <c r="A4763" s="0" t="s">
        <v>16488</v>
      </c>
      <c r="B4763" s="0" t="s">
        <v>16489</v>
      </c>
      <c r="C4763" s="0" t="str">
        <f aca="false">A4763 &amp;" " &amp;"""" &amp;B4763 &amp;""""</f>
        <v> POR_timor:5 "Develop East Timor"</v>
      </c>
      <c r="D4763" s="0" t="str">
        <f aca="false">IF(ISBLANK(A4763),"",C4763)</f>
        <v> POR_timor:5 "Develop East Timor"</v>
      </c>
    </row>
    <row r="4764" customFormat="false" ht="15" hidden="false" customHeight="false" outlineLevel="0" collapsed="false">
      <c r="A4764" s="0" t="s">
        <v>16490</v>
      </c>
      <c r="B4764" s="0" t="s">
        <v>16491</v>
      </c>
      <c r="C4764" s="0" t="str">
        <f aca="false">A4764 &amp;" " &amp;"""" &amp;B4764 &amp;""""</f>
        <v> POR_timor_desc:5 "Timor is a stronghold on the Oceania. It might be a good option to develop it so we can build up our military power in the region."</v>
      </c>
      <c r="D4764" s="0" t="str">
        <f aca="false">IF(ISBLANK(A4764),"",C4764)</f>
        <v> POR_timor_desc:5 "Timor is a stronghold on the Oceania. It might be a good option to develop it so we can build up our military power in the region."</v>
      </c>
    </row>
    <row r="4765" customFormat="false" ht="15" hidden="false" customHeight="false" outlineLevel="0" collapsed="false">
      <c r="A4765" s="0" t="s">
        <v>16492</v>
      </c>
      <c r="B4765" s="0" t="s">
        <v>16493</v>
      </c>
      <c r="C4765" s="0" t="str">
        <f aca="false">A4765 &amp;" " &amp;"""" &amp;B4765 &amp;""""</f>
        <v> POR_angola_fabricas:5 "Angola Military Factories"</v>
      </c>
      <c r="D4765" s="0" t="str">
        <f aca="false">IF(ISBLANK(A4765),"",C4765)</f>
        <v> POR_angola_fabricas:5 "Angola Military Factories"</v>
      </c>
    </row>
    <row r="4766" customFormat="false" ht="15" hidden="false" customHeight="false" outlineLevel="0" collapsed="false">
      <c r="A4766" s="0" t="s">
        <v>16494</v>
      </c>
      <c r="B4766" s="0" t="s">
        <v>16495</v>
      </c>
      <c r="C4766" s="0" t="str">
        <f aca="false">A4766 &amp;" " &amp;"""" &amp;B4766 &amp;""""</f>
        <v> POR_angola_fabricas_desc:5 "It is advisable to improve further our African bastion. The construction of military factories will boost our military."</v>
      </c>
      <c r="D4766" s="0" t="str">
        <f aca="false">IF(ISBLANK(A4766),"",C4766)</f>
        <v> POR_angola_fabricas_desc:5 "It is advisable to improve further our African bastion. The construction of military factories will boost our military."</v>
      </c>
    </row>
    <row r="4767" customFormat="false" ht="15" hidden="false" customHeight="false" outlineLevel="0" collapsed="false">
      <c r="A4767" s="0" t="s">
        <v>16496</v>
      </c>
      <c r="B4767" s="0" t="s">
        <v>16497</v>
      </c>
      <c r="C4767" s="0" t="str">
        <f aca="false">A4767 &amp;" " &amp;"""" &amp;B4767 &amp;""""</f>
        <v> POR_timor_2:5 "Rubber on East Timor"</v>
      </c>
      <c r="D4767" s="0" t="str">
        <f aca="false">IF(ISBLANK(A4767),"",C4767)</f>
        <v> POR_timor_2:5 "Rubber on East Timor"</v>
      </c>
    </row>
    <row r="4768" customFormat="false" ht="15" hidden="false" customHeight="false" outlineLevel="0" collapsed="false">
      <c r="A4768" s="0" t="s">
        <v>16498</v>
      </c>
      <c r="B4768" s="0" t="s">
        <v>16499</v>
      </c>
      <c r="C4768" s="0" t="str">
        <f aca="false">A4768 &amp;" " &amp;"""" &amp;B4768 &amp;""""</f>
        <v> POR_timor_2_desc:5 "We have discovered a small source of rubber on East Timor. We should build a facility to extract this resource."</v>
      </c>
      <c r="D4768" s="0" t="str">
        <f aca="false">IF(ISBLANK(A4768),"",C4768)</f>
        <v> POR_timor_2_desc:5 "We have discovered a small source of rubber on East Timor. We should build a facility to extract this resource."</v>
      </c>
    </row>
    <row r="4769" customFormat="false" ht="15" hidden="false" customHeight="false" outlineLevel="0" collapsed="false">
      <c r="A4769" s="0" t="s">
        <v>16500</v>
      </c>
      <c r="B4769" s="0" t="s">
        <v>16501</v>
      </c>
      <c r="C4769" s="0" t="str">
        <f aca="false">A4769 &amp;" " &amp;"""" &amp;B4769 &amp;""""</f>
        <v> POR_army_primacy:5 "The Portuguese Army"</v>
      </c>
      <c r="D4769" s="0" t="str">
        <f aca="false">IF(ISBLANK(A4769),"",C4769)</f>
        <v> POR_army_primacy:5 "The Portuguese Army"</v>
      </c>
    </row>
    <row r="4770" customFormat="false" ht="15" hidden="false" customHeight="false" outlineLevel="0" collapsed="false">
      <c r="A4770" s="0" t="s">
        <v>16502</v>
      </c>
      <c r="B4770" s="0" t="s">
        <v>16503</v>
      </c>
      <c r="C4770" s="0" t="str">
        <f aca="false">A4770 &amp;" " &amp;"""" &amp;B4770 &amp;""""</f>
        <v> POR_army_primacy_desc:5 "A strong army makes a fierce nation. We must develop our army both in techs as in military equipment production."</v>
      </c>
      <c r="D4770" s="0" t="str">
        <f aca="false">IF(ISBLANK(A4770),"",C4770)</f>
        <v> POR_army_primacy_desc:5 "A strong army makes a fierce nation. We must develop our army both in techs as in military equipment production."</v>
      </c>
    </row>
    <row r="4771" customFormat="false" ht="15" hidden="false" customHeight="false" outlineLevel="0" collapsed="false">
      <c r="A4771" s="0" t="s">
        <v>16504</v>
      </c>
      <c r="B4771" s="0" t="s">
        <v>15917</v>
      </c>
      <c r="C4771" s="0" t="str">
        <f aca="false">A4771 &amp;" " &amp;"""" &amp;B4771 &amp;""""</f>
        <v> POR_modernized_artillery:5 "Support Weapons"</v>
      </c>
      <c r="D4771" s="0" t="str">
        <f aca="false">IF(ISBLANK(A4771),"",C4771)</f>
        <v> POR_modernized_artillery:5 "Support Weapons"</v>
      </c>
    </row>
    <row r="4772" customFormat="false" ht="15" hidden="false" customHeight="false" outlineLevel="0" collapsed="false">
      <c r="A4772" s="0" t="s">
        <v>16505</v>
      </c>
      <c r="B4772" s="0" t="s">
        <v>16506</v>
      </c>
      <c r="C4772" s="0" t="str">
        <f aca="false">A4772 &amp;" " &amp;"""" &amp;B4772 &amp;""""</f>
        <v> POR_modernized_artillery_desc:5 "The improvement of our artillery and anti-tank equipment is vital to our army."</v>
      </c>
      <c r="D4772" s="0" t="str">
        <f aca="false">IF(ISBLANK(A4772),"",C4772)</f>
        <v> POR_modernized_artillery_desc:5 "The improvement of our artillery and anti-tank equipment is vital to our army."</v>
      </c>
    </row>
    <row r="4773" customFormat="false" ht="15" hidden="false" customHeight="false" outlineLevel="0" collapsed="false">
      <c r="A4773" s="0" t="s">
        <v>16507</v>
      </c>
      <c r="B4773" s="0" t="s">
        <v>16508</v>
      </c>
      <c r="C4773" s="0" t="str">
        <f aca="false">A4773 &amp;" " &amp;"""" &amp;B4773 &amp;""""</f>
        <v> POR_modernized_army:5 "New Army Tactics"</v>
      </c>
      <c r="D4773" s="0" t="str">
        <f aca="false">IF(ISBLANK(A4773),"",C4773)</f>
        <v> POR_modernized_army:5 "New Army Tactics"</v>
      </c>
    </row>
    <row r="4774" customFormat="false" ht="15" hidden="false" customHeight="false" outlineLevel="0" collapsed="false">
      <c r="A4774" s="0" t="s">
        <v>16509</v>
      </c>
      <c r="B4774" s="0" t="s">
        <v>16510</v>
      </c>
      <c r="C4774" s="0" t="str">
        <f aca="false">A4774 &amp;" " &amp;"""" &amp;B4774 &amp;""""</f>
        <v> POR_modernized_army_desc:5 "The focus on land doctrines is important as well as recon companies."</v>
      </c>
      <c r="D4774" s="0" t="str">
        <f aca="false">IF(ISBLANK(A4774),"",C4774)</f>
        <v> POR_modernized_army_desc:5 "The focus on land doctrines is important as well as recon companies."</v>
      </c>
    </row>
    <row r="4775" customFormat="false" ht="15" hidden="false" customHeight="false" outlineLevel="0" collapsed="false">
      <c r="A4775" s="0" t="s">
        <v>16511</v>
      </c>
      <c r="B4775" s="0" t="s">
        <v>7686</v>
      </c>
      <c r="C4775" s="0" t="str">
        <f aca="false">A4775 &amp;" " &amp;"""" &amp;B4775 &amp;""""</f>
        <v> POR_special_forces:5 "Special Forces"</v>
      </c>
      <c r="D4775" s="0" t="str">
        <f aca="false">IF(ISBLANK(A4775),"",C4775)</f>
        <v> POR_special_forces:5 "Special Forces"</v>
      </c>
    </row>
    <row r="4776" customFormat="false" ht="15" hidden="false" customHeight="false" outlineLevel="0" collapsed="false">
      <c r="A4776" s="0" t="s">
        <v>16512</v>
      </c>
      <c r="B4776" s="0" t="s">
        <v>16513</v>
      </c>
      <c r="C4776" s="0" t="str">
        <f aca="false">A4776 &amp;" " &amp;"""" &amp;B4776 &amp;""""</f>
        <v> POR_special_forces_desc:5 "We have need of elite forces; mountain troops and paratroopers should be our priority."</v>
      </c>
      <c r="D4776" s="0" t="str">
        <f aca="false">IF(ISBLANK(A4776),"",C4776)</f>
        <v> POR_special_forces_desc:5 "We have need of elite forces; mountain troops and paratroopers should be our priority."</v>
      </c>
    </row>
    <row r="4777" customFormat="false" ht="15" hidden="false" customHeight="false" outlineLevel="0" collapsed="false">
      <c r="A4777" s="0" t="s">
        <v>16514</v>
      </c>
      <c r="B4777" s="0" t="s">
        <v>7682</v>
      </c>
      <c r="C4777" s="0" t="str">
        <f aca="false">A4777 &amp;" " &amp;"""" &amp;B4777 &amp;""""</f>
        <v> POR_armored_effort:5 "Armor Effort"</v>
      </c>
      <c r="D4777" s="0" t="str">
        <f aca="false">IF(ISBLANK(A4777),"",C4777)</f>
        <v> POR_armored_effort:5 "Armor Effort"</v>
      </c>
    </row>
    <row r="4778" customFormat="false" ht="15" hidden="false" customHeight="false" outlineLevel="0" collapsed="false">
      <c r="A4778" s="0" t="s">
        <v>16515</v>
      </c>
      <c r="B4778" s="0" t="s">
        <v>16516</v>
      </c>
      <c r="C4778" s="0" t="str">
        <f aca="false">A4778 &amp;" " &amp;"""" &amp;B4778 &amp;""""</f>
        <v> POR_armored_effort_desc:5 "Applying what we have learned from mechanizing our infantry, we can improve our armoured vehicles as well."</v>
      </c>
      <c r="D4778" s="0" t="str">
        <f aca="false">IF(ISBLANK(A4778),"",C4778)</f>
        <v> POR_armored_effort_desc:5 "Applying what we have learned from mechanizing our infantry, we can improve our armoured vehicles as well."</v>
      </c>
    </row>
    <row r="4779" customFormat="false" ht="15" hidden="false" customHeight="false" outlineLevel="0" collapsed="false">
      <c r="A4779" s="0" t="s">
        <v>16517</v>
      </c>
      <c r="B4779" s="0" t="s">
        <v>16518</v>
      </c>
      <c r="C4779" s="0" t="str">
        <f aca="false">A4779 &amp;" " &amp;"""" &amp;B4779 &amp;""""</f>
        <v> POR_mare_nostrum:5 "Heroes of the Sea"</v>
      </c>
      <c r="D4779" s="0" t="str">
        <f aca="false">IF(ISBLANK(A4779),"",C4779)</f>
        <v> POR_mare_nostrum:5 "Heroes of the Sea"</v>
      </c>
    </row>
    <row r="4780" customFormat="false" ht="15" hidden="false" customHeight="false" outlineLevel="0" collapsed="false">
      <c r="A4780" s="0" t="s">
        <v>16519</v>
      </c>
      <c r="B4780" s="0" t="s">
        <v>16520</v>
      </c>
      <c r="C4780" s="0" t="str">
        <f aca="false">A4780 &amp;" " &amp;"""" &amp;B4780 &amp;""""</f>
        <v> POR_mare_nostrum_desc:5 "In the past we had forge a mighty empire, with the conquest of the new world. Now we shall rise again."</v>
      </c>
      <c r="D4780" s="0" t="str">
        <f aca="false">IF(ISBLANK(A4780),"",C4780)</f>
        <v> POR_mare_nostrum_desc:5 "In the past we had forge a mighty empire, with the conquest of the new world. Now we shall rise again."</v>
      </c>
    </row>
    <row r="4781" customFormat="false" ht="15" hidden="false" customHeight="false" outlineLevel="0" collapsed="false">
      <c r="A4781" s="0" t="s">
        <v>16521</v>
      </c>
      <c r="B4781" s="0" t="s">
        <v>7746</v>
      </c>
      <c r="C4781" s="0" t="str">
        <f aca="false">A4781 &amp;" " &amp;"""" &amp;B4781 &amp;""""</f>
        <v> POR_capital_ships:5 "Capital Ship Effort"</v>
      </c>
      <c r="D4781" s="0" t="str">
        <f aca="false">IF(ISBLANK(A4781),"",C4781)</f>
        <v> POR_capital_ships:5 "Capital Ship Effort"</v>
      </c>
    </row>
    <row r="4782" customFormat="false" ht="15" hidden="false" customHeight="false" outlineLevel="0" collapsed="false">
      <c r="A4782" s="0" t="s">
        <v>16522</v>
      </c>
      <c r="B4782" s="0" t="s">
        <v>16523</v>
      </c>
      <c r="C4782" s="0" t="str">
        <f aca="false">A4782 &amp;" " &amp;"""" &amp;B4782 &amp;""""</f>
        <v> POR_capital_ships_desc:5 "The nation with the most battleships will rule the oceans. We must not allow the Royal Navy to outgun us in the Mediterranean..."</v>
      </c>
      <c r="D4782" s="0" t="str">
        <f aca="false">IF(ISBLANK(A4782),"",C4782)</f>
        <v> POR_capital_ships_desc:5 "The nation with the most battleships will rule the oceans. We must not allow the Royal Navy to outgun us in the Mediterranean..."</v>
      </c>
    </row>
    <row r="4783" customFormat="false" ht="15" hidden="false" customHeight="false" outlineLevel="0" collapsed="false">
      <c r="A4783" s="0" t="s">
        <v>16524</v>
      </c>
      <c r="B4783" s="0" t="s">
        <v>10452</v>
      </c>
      <c r="C4783" s="0" t="str">
        <f aca="false">A4783 &amp;" " &amp;"""" &amp;B4783 &amp;""""</f>
        <v> POR_bomber_effort:5 "Bomber Effort"</v>
      </c>
      <c r="D4783" s="0" t="str">
        <f aca="false">IF(ISBLANK(A4783),"",C4783)</f>
        <v> POR_bomber_effort:5 "Bomber Effort"</v>
      </c>
    </row>
    <row r="4784" customFormat="false" ht="15" hidden="false" customHeight="false" outlineLevel="0" collapsed="false">
      <c r="A4784" s="0" t="s">
        <v>16525</v>
      </c>
      <c r="B4784" s="0" t="s">
        <v>10454</v>
      </c>
      <c r="C4784" s="0" t="str">
        <f aca="false">A4784 &amp;" " &amp;"""" &amp;B4784 &amp;""""</f>
        <v> POR_bomber_effort_desc:5 "The era is past when armies could win wars without looking to the skies. We must develop our tactical bombers to provide our soldiers with the air support they need."</v>
      </c>
      <c r="D4784" s="0" t="str">
        <f aca="false">IF(ISBLANK(A4784),"",C4784)</f>
        <v> POR_bomber_effort_desc:5 "The era is past when armies could win wars without looking to the skies. We must develop our tactical bombers to provide our soldiers with the air support they need."</v>
      </c>
    </row>
    <row r="4785" customFormat="false" ht="15" hidden="false" customHeight="false" outlineLevel="0" collapsed="false">
      <c r="A4785" s="0" t="s">
        <v>16526</v>
      </c>
      <c r="B4785" s="0" t="s">
        <v>10456</v>
      </c>
      <c r="C4785" s="0" t="str">
        <f aca="false">A4785 &amp;" " &amp;"""" &amp;B4785 &amp;""""</f>
        <v> POR_atlantic_fleet:5 "Atlantic Fleet"</v>
      </c>
      <c r="D4785" s="0" t="str">
        <f aca="false">IF(ISBLANK(A4785),"",C4785)</f>
        <v> POR_atlantic_fleet:5 "Atlantic Fleet"</v>
      </c>
    </row>
    <row r="4786" customFormat="false" ht="15" hidden="false" customHeight="false" outlineLevel="0" collapsed="false">
      <c r="A4786" s="0" t="s">
        <v>16527</v>
      </c>
      <c r="B4786" s="0" t="s">
        <v>16528</v>
      </c>
      <c r="C4786" s="0" t="str">
        <f aca="false">A4786 &amp;" " &amp;"""" &amp;B4786 &amp;""""</f>
        <v> POR_atlantic_fleet_desc:5 "Once we have broken out of the British cage, we will need to project our power across the oceans. This must be our priority."</v>
      </c>
      <c r="D4786" s="0" t="str">
        <f aca="false">IF(ISBLANK(A4786),"",C4786)</f>
        <v> POR_atlantic_fleet_desc:5 "Once we have broken out of the British cage, we will need to project our power across the oceans. This must be our priority."</v>
      </c>
    </row>
    <row r="4787" customFormat="false" ht="15" hidden="false" customHeight="false" outlineLevel="0" collapsed="false">
      <c r="A4787" s="0" t="s">
        <v>16529</v>
      </c>
      <c r="B4787" s="0" t="s">
        <v>10460</v>
      </c>
      <c r="C4787" s="0" t="str">
        <f aca="false">A4787 &amp;" " &amp;"""" &amp;B4787 &amp;""""</f>
        <v> POR_marines_and_landing_craft:5 "Marines and Landing Craft"</v>
      </c>
      <c r="D4787" s="0" t="str">
        <f aca="false">IF(ISBLANK(A4787),"",C4787)</f>
        <v> POR_marines_and_landing_craft:5 "Marines and Landing Craft"</v>
      </c>
    </row>
    <row r="4788" customFormat="false" ht="15" hidden="false" customHeight="false" outlineLevel="0" collapsed="false">
      <c r="A4788" s="0" t="s">
        <v>16530</v>
      </c>
      <c r="B4788" s="0" t="s">
        <v>10462</v>
      </c>
      <c r="C4788" s="0" t="str">
        <f aca="false">A4788 &amp;" " &amp;"""" &amp;B4788 &amp;""""</f>
        <v> POR_marines_and_landing_craft_desc:5 "Wars are not won by naval power alone; we must also be able to transport our armies across the waves and put them ashore safely..."</v>
      </c>
      <c r="D4788" s="0" t="str">
        <f aca="false">IF(ISBLANK(A4788),"",C4788)</f>
        <v> POR_marines_and_landing_craft_desc:5 "Wars are not won by naval power alone; we must also be able to transport our armies across the waves and put them ashore safely..."</v>
      </c>
    </row>
    <row r="4789" customFormat="false" ht="15" hidden="false" customHeight="false" outlineLevel="0" collapsed="false">
      <c r="A4789" s="0" t="s">
        <v>16531</v>
      </c>
      <c r="B4789" s="0" t="s">
        <v>10464</v>
      </c>
      <c r="C4789" s="0" t="str">
        <f aca="false">A4789 &amp;" " &amp;"""" &amp;B4789 &amp;""""</f>
        <v> POR_jet_engine_effort:5 "Jet Engine Effort"</v>
      </c>
      <c r="D4789" s="0" t="str">
        <f aca="false">IF(ISBLANK(A4789),"",C4789)</f>
        <v> POR_jet_engine_effort:5 "Jet Engine Effort"</v>
      </c>
    </row>
    <row r="4790" customFormat="false" ht="15" hidden="false" customHeight="false" outlineLevel="0" collapsed="false">
      <c r="A4790" s="0" t="s">
        <v>16532</v>
      </c>
      <c r="B4790" s="0" t="s">
        <v>16533</v>
      </c>
      <c r="C4790" s="0" t="str">
        <f aca="false">A4790 &amp;" " &amp;"""" &amp;B4790 &amp;""""</f>
        <v> POR_jet_engine_effort_desc:5 "Portugal should be at the forefront of Jet engine development thanks to the brilliant work of Secondo Campini. We should give him all the resources he needs to further improve his designs for the Regio Aeronautica."</v>
      </c>
      <c r="D4790" s="0" t="str">
        <f aca="false">IF(ISBLANK(A4790),"",C4790)</f>
        <v> POR_jet_engine_effort_desc:5 "Portugal should be at the forefront of Jet engine development thanks to the brilliant work of Secondo Campini. We should give him all the resources he needs to further improve his designs for the Regio Aeronautica."</v>
      </c>
    </row>
    <row r="4791" customFormat="false" ht="15" hidden="false" customHeight="false" outlineLevel="0" collapsed="false">
      <c r="A4791" s="0" t="s">
        <v>16534</v>
      </c>
      <c r="B4791" s="0" t="s">
        <v>10468</v>
      </c>
      <c r="C4791" s="0" t="str">
        <f aca="false">A4791 &amp;" " &amp;"""" &amp;B4791 &amp;""""</f>
        <v> POR_light_ship_effort:5 "Light Ship Effort"</v>
      </c>
      <c r="D4791" s="0" t="str">
        <f aca="false">IF(ISBLANK(A4791),"",C4791)</f>
        <v> POR_light_ship_effort:5 "Light Ship Effort"</v>
      </c>
    </row>
    <row r="4792" customFormat="false" ht="15" hidden="false" customHeight="false" outlineLevel="0" collapsed="false">
      <c r="A4792" s="0" t="s">
        <v>16535</v>
      </c>
      <c r="B4792" s="0" t="s">
        <v>10470</v>
      </c>
      <c r="C4792" s="0" t="str">
        <f aca="false">A4792 &amp;" " &amp;"""" &amp;B4792 &amp;""""</f>
        <v> POR_light_ship_effort_desc:5 "The convoys to our overseas territories need protection. We need to develop new doctrines as well as more modern destroyers."</v>
      </c>
      <c r="D4792" s="0" t="str">
        <f aca="false">IF(ISBLANK(A4792),"",C4792)</f>
        <v> POR_light_ship_effort_desc:5 "The convoys to our overseas territories need protection. We need to develop new doctrines as well as more modern destroyers."</v>
      </c>
    </row>
    <row r="4793" customFormat="false" ht="15" hidden="false" customHeight="false" outlineLevel="0" collapsed="false">
      <c r="A4793" s="0" t="s">
        <v>16536</v>
      </c>
      <c r="B4793" s="0" t="s">
        <v>10472</v>
      </c>
      <c r="C4793" s="0" t="str">
        <f aca="false">A4793 &amp;" " &amp;"""" &amp;B4793 &amp;""""</f>
        <v> POR_escort_effort:5 "Escort Effort"</v>
      </c>
      <c r="D4793" s="0" t="str">
        <f aca="false">IF(ISBLANK(A4793),"",C4793)</f>
        <v> POR_escort_effort:5 "Escort Effort"</v>
      </c>
    </row>
    <row r="4794" customFormat="false" ht="15" hidden="false" customHeight="false" outlineLevel="0" collapsed="false">
      <c r="A4794" s="0" t="s">
        <v>16537</v>
      </c>
      <c r="B4794" s="0" t="s">
        <v>16538</v>
      </c>
      <c r="C4794" s="0" t="str">
        <f aca="false">A4794 &amp;" " &amp;"""" &amp;B4794 &amp;""""</f>
        <v> POR_escort_effort_desc:5 "We should make further efforts to protect our vulnerable convoys in the Atlantic."</v>
      </c>
      <c r="D4794" s="0" t="str">
        <f aca="false">IF(ISBLANK(A4794),"",C4794)</f>
        <v> POR_escort_effort_desc:5 "We should make further efforts to protect our vulnerable convoys in the Atlantic."</v>
      </c>
    </row>
    <row r="4795" customFormat="false" ht="15" hidden="false" customHeight="false" outlineLevel="0" collapsed="false">
      <c r="A4795" s="0" t="s">
        <v>16539</v>
      </c>
      <c r="B4795" s="0" t="s">
        <v>10476</v>
      </c>
      <c r="C4795" s="0" t="str">
        <f aca="false">A4795 &amp;" " &amp;"""" &amp;B4795 &amp;""""</f>
        <v> POR_sea_wolves:5 "Sea Wolves"</v>
      </c>
      <c r="D4795" s="0" t="str">
        <f aca="false">IF(ISBLANK(A4795),"",C4795)</f>
        <v> POR_sea_wolves:5 "Sea Wolves"</v>
      </c>
    </row>
    <row r="4796" customFormat="false" ht="15" hidden="false" customHeight="false" outlineLevel="0" collapsed="false">
      <c r="A4796" s="0" t="s">
        <v>16540</v>
      </c>
      <c r="B4796" s="0" t="s">
        <v>10478</v>
      </c>
      <c r="C4796" s="0" t="str">
        <f aca="false">A4796 &amp;" " &amp;"""" &amp;B4796 &amp;""""</f>
        <v> POR_sea_wolves_desc:5 "Our German allies have developed terrifyingly efficient submarines and the 'wolf pack' doctrines to employ them. We should learn from them."</v>
      </c>
      <c r="D4796" s="0" t="str">
        <f aca="false">IF(ISBLANK(A4796),"",C4796)</f>
        <v> POR_sea_wolves_desc:5 "Our German allies have developed terrifyingly efficient submarines and the 'wolf pack' doctrines to employ them. We should learn from them."</v>
      </c>
    </row>
    <row r="4797" customFormat="false" ht="15" hidden="false" customHeight="false" outlineLevel="0" collapsed="false">
      <c r="A4797" s="0" t="s">
        <v>16541</v>
      </c>
      <c r="B4797" s="0" t="s">
        <v>7895</v>
      </c>
      <c r="C4797" s="0" t="str">
        <f aca="false">A4797 &amp;" " &amp;"""" &amp;B4797 &amp;""""</f>
        <v> POR_air_innovation:5 "Air Innovations"</v>
      </c>
      <c r="D4797" s="0" t="str">
        <f aca="false">IF(ISBLANK(A4797),"",C4797)</f>
        <v> POR_air_innovation:5 "Air Innovations"</v>
      </c>
    </row>
    <row r="4798" customFormat="false" ht="15" hidden="false" customHeight="false" outlineLevel="0" collapsed="false">
      <c r="A4798" s="0" t="s">
        <v>16542</v>
      </c>
      <c r="B4798" s="0" t="s">
        <v>7897</v>
      </c>
      <c r="C4798" s="0" t="str">
        <f aca="false">A4798 &amp;" " &amp;"""" &amp;B4798 &amp;""""</f>
        <v> POR_air_innovation_desc:5 "Modern wars cannot be won without dominating the skies. We must do everything in our power to develop the air force!"</v>
      </c>
      <c r="D4798" s="0" t="str">
        <f aca="false">IF(ISBLANK(A4798),"",C4798)</f>
        <v> POR_air_innovation_desc:5 "Modern wars cannot be won without dominating the skies. We must do everything in our power to develop the air force!"</v>
      </c>
    </row>
    <row r="4799" customFormat="false" ht="15" hidden="false" customHeight="false" outlineLevel="0" collapsed="false">
      <c r="A4799" s="0" t="s">
        <v>16543</v>
      </c>
      <c r="B4799" s="0" t="s">
        <v>7899</v>
      </c>
      <c r="C4799" s="0" t="str">
        <f aca="false">A4799 &amp;" " &amp;"""" &amp;B4799 &amp;""""</f>
        <v> POR_air_innovation_2:5 "Air Innovations II"</v>
      </c>
      <c r="D4799" s="0" t="str">
        <f aca="false">IF(ISBLANK(A4799),"",C4799)</f>
        <v> POR_air_innovation_2:5 "Air Innovations II"</v>
      </c>
    </row>
    <row r="4800" customFormat="false" ht="15" hidden="false" customHeight="false" outlineLevel="0" collapsed="false">
      <c r="A4800" s="0" t="s">
        <v>16544</v>
      </c>
      <c r="B4800" s="0" t="s">
        <v>7901</v>
      </c>
      <c r="C4800" s="0" t="str">
        <f aca="false">A4800 &amp;" " &amp;"""" &amp;B4800 &amp;""""</f>
        <v> POR_air_innovation_2_desc:5 "Every advantage we can gain in the skies is precious. We should focus all of our efforts on developing our fighters."</v>
      </c>
      <c r="D4800" s="0" t="str">
        <f aca="false">IF(ISBLANK(A4800),"",C4800)</f>
        <v> POR_air_innovation_2_desc:5 "Every advantage we can gain in the skies is precious. We should focus all of our efforts on developing our fighters."</v>
      </c>
    </row>
    <row r="4801" customFormat="false" ht="15" hidden="false" customHeight="false" outlineLevel="0" collapsed="false">
      <c r="A4801" s="0" t="s">
        <v>16545</v>
      </c>
      <c r="B4801" s="0" t="s">
        <v>7903</v>
      </c>
      <c r="C4801" s="0" t="str">
        <f aca="false">A4801 &amp;" " &amp;"""" &amp;B4801 &amp;""""</f>
        <v> POR_naval_air_effort:5 "Naval Air Effort"</v>
      </c>
      <c r="D4801" s="0" t="str">
        <f aca="false">IF(ISBLANK(A4801),"",C4801)</f>
        <v> POR_naval_air_effort:5 "Naval Air Effort"</v>
      </c>
    </row>
    <row r="4802" customFormat="false" ht="15" hidden="false" customHeight="false" outlineLevel="0" collapsed="false">
      <c r="A4802" s="0" t="s">
        <v>16546</v>
      </c>
      <c r="B4802" s="0" t="s">
        <v>7905</v>
      </c>
      <c r="C4802" s="0" t="str">
        <f aca="false">A4802 &amp;" " &amp;"""" &amp;B4802 &amp;""""</f>
        <v> POR_naval_air_effort_desc:5 "The efficacy of air strikes against naval targets was demonstrated by the Americans already back in 1921. We should not neglect this branch of the Air Force if we intend to wage war on a naval power."</v>
      </c>
      <c r="D4802" s="0" t="str">
        <f aca="false">IF(ISBLANK(A4802),"",C4802)</f>
        <v> POR_naval_air_effort_desc:5 "The efficacy of air strikes against naval targets was demonstrated by the Americans already back in 1921. We should not neglect this branch of the Air Force if we intend to wage war on a naval power."</v>
      </c>
    </row>
    <row r="4803" customFormat="false" ht="15" hidden="false" customHeight="false" outlineLevel="0" collapsed="false">
      <c r="A4803" s="0" t="s">
        <v>16547</v>
      </c>
      <c r="B4803" s="0" t="s">
        <v>16548</v>
      </c>
      <c r="C4803" s="0" t="str">
        <f aca="false">A4803 &amp;" " &amp;"""" &amp;B4803 &amp;""""</f>
        <v> POR_salazar:5 "Political Games"</v>
      </c>
      <c r="D4803" s="0" t="str">
        <f aca="false">IF(ISBLANK(A4803),"",C4803)</f>
        <v> POR_salazar:5 "Political Games"</v>
      </c>
    </row>
    <row r="4804" customFormat="false" ht="15" hidden="false" customHeight="false" outlineLevel="0" collapsed="false">
      <c r="A4804" s="0" t="s">
        <v>16549</v>
      </c>
      <c r="B4804" s="0" t="s">
        <v>16550</v>
      </c>
      <c r="C4804" s="0" t="str">
        <f aca="false">A4804 &amp;" " &amp;"""" &amp;B4804 &amp;""""</f>
        <v> POR_salazar_desc:5 "Portugal is always a stage of power struggle. Let’s gain some power with it."</v>
      </c>
      <c r="D4804" s="0" t="str">
        <f aca="false">IF(ISBLANK(A4804),"",C4804)</f>
        <v> POR_salazar_desc:5 "Portugal is always a stage of power struggle. Let’s gain some power with it."</v>
      </c>
    </row>
    <row r="4805" customFormat="false" ht="15" hidden="false" customHeight="false" outlineLevel="0" collapsed="false">
      <c r="A4805" s="0" t="s">
        <v>16551</v>
      </c>
      <c r="B4805" s="0" t="s">
        <v>16552</v>
      </c>
      <c r="C4805" s="0" t="str">
        <f aca="false">A4805 &amp;" " &amp;"""" &amp;B4805 &amp;""""</f>
        <v> POR_collectivist_ethos:5 "Portugal First"</v>
      </c>
      <c r="D4805" s="0" t="str">
        <f aca="false">IF(ISBLANK(A4805),"",C4805)</f>
        <v> POR_collectivist_ethos:5 "Portugal First"</v>
      </c>
    </row>
    <row r="4806" customFormat="false" ht="15" hidden="false" customHeight="false" outlineLevel="0" collapsed="false">
      <c r="A4806" s="0" t="s">
        <v>16553</v>
      </c>
      <c r="B4806" s="0" t="s">
        <v>7827</v>
      </c>
      <c r="C4806" s="0" t="str">
        <f aca="false">A4806 &amp;" " &amp;"""" &amp;B4806 &amp;""""</f>
        <v> POR_collectivist_ethos_desc:5 "Our enemies may divide and conquer lesser nations, but our people will stand united. All for one and one for all."</v>
      </c>
      <c r="D4806" s="0" t="str">
        <f aca="false">IF(ISBLANK(A4806),"",C4806)</f>
        <v> POR_collectivist_ethos_desc:5 "Our enemies may divide and conquer lesser nations, but our people will stand united. All for one and one for all."</v>
      </c>
    </row>
    <row r="4807" customFormat="false" ht="15" hidden="false" customHeight="false" outlineLevel="0" collapsed="false">
      <c r="A4807" s="0" t="s">
        <v>16554</v>
      </c>
      <c r="B4807" s="0" t="s">
        <v>16555</v>
      </c>
      <c r="C4807" s="0" t="str">
        <f aca="false">A4807 &amp;" " &amp;"""" &amp;B4807 &amp;""""</f>
        <v> POR_liberty_ethos:5 "Protect our Liberty"</v>
      </c>
      <c r="D4807" s="0" t="str">
        <f aca="false">IF(ISBLANK(A4807),"",C4807)</f>
        <v> POR_liberty_ethos:5 "Protect our Liberty"</v>
      </c>
    </row>
    <row r="4808" customFormat="false" ht="15" hidden="false" customHeight="false" outlineLevel="0" collapsed="false">
      <c r="A4808" s="0" t="s">
        <v>16556</v>
      </c>
      <c r="B4808" s="0" t="s">
        <v>7831</v>
      </c>
      <c r="C4808" s="0" t="str">
        <f aca="false">A4808 &amp;" " &amp;"""" &amp;B4808 &amp;""""</f>
        <v> POR_liberty_ethos_desc:5 "In this time of ideological fanatics who seek to suffocate the human spirit, we will safeguard individual liberties and freedom."</v>
      </c>
      <c r="D4808" s="0" t="str">
        <f aca="false">IF(ISBLANK(A4808),"",C4808)</f>
        <v> POR_liberty_ethos_desc:5 "In this time of ideological fanatics who seek to suffocate the human spirit, we will safeguard individual liberties and freedom."</v>
      </c>
    </row>
    <row r="4809" customFormat="false" ht="15" hidden="false" customHeight="false" outlineLevel="0" collapsed="false">
      <c r="A4809" s="0" t="s">
        <v>16557</v>
      </c>
      <c r="B4809" s="0" t="s">
        <v>7833</v>
      </c>
      <c r="C4809" s="0" t="str">
        <f aca="false">A4809 &amp;" " &amp;"""" &amp;B4809 &amp;""""</f>
        <v> POR_militarism:5 "Militarism"</v>
      </c>
      <c r="D4809" s="0" t="str">
        <f aca="false">IF(ISBLANK(A4809),"",C4809)</f>
        <v> POR_militarism:5 "Militarism"</v>
      </c>
    </row>
    <row r="4810" customFormat="false" ht="15" hidden="false" customHeight="false" outlineLevel="0" collapsed="false">
      <c r="A4810" s="0" t="s">
        <v>16558</v>
      </c>
      <c r="B4810" s="0" t="s">
        <v>7835</v>
      </c>
      <c r="C4810" s="0" t="str">
        <f aca="false">A4810 &amp;" " &amp;"""" &amp;B4810 &amp;""""</f>
        <v> POR_militarism_desc:5 "Those who view the military as a necessary evil are doomed to hesitate in the face of war. We will ingrain militarism into our culture to become a people of soldiers."</v>
      </c>
      <c r="D4810" s="0" t="str">
        <f aca="false">IF(ISBLANK(A4810),"",C4810)</f>
        <v> POR_militarism_desc:5 "Those who view the military as a necessary evil are doomed to hesitate in the face of war. We will ingrain militarism into our culture to become a people of soldiers."</v>
      </c>
    </row>
    <row r="4811" customFormat="false" ht="15" hidden="false" customHeight="false" outlineLevel="0" collapsed="false">
      <c r="A4811" s="0" t="s">
        <v>16559</v>
      </c>
      <c r="B4811" s="0" t="s">
        <v>7837</v>
      </c>
      <c r="C4811" s="0" t="str">
        <f aca="false">A4811 &amp;" " &amp;"""" &amp;B4811 &amp;""""</f>
        <v> POR_political_correctness:5 "Political Correctness"</v>
      </c>
      <c r="D4811" s="0" t="str">
        <f aca="false">IF(ISBLANK(A4811),"",C4811)</f>
        <v> POR_political_correctness:5 "Political Correctness"</v>
      </c>
    </row>
    <row r="4812" customFormat="false" ht="15" hidden="false" customHeight="false" outlineLevel="0" collapsed="false">
      <c r="A4812" s="0" t="s">
        <v>16560</v>
      </c>
      <c r="B4812" s="0" t="s">
        <v>7839</v>
      </c>
      <c r="C4812" s="0" t="str">
        <f aca="false">A4812 &amp;" " &amp;"""" &amp;B4812 &amp;""""</f>
        <v> POR_political_correctness_desc:5 "People holding mildly controversial or otherwise embarrassing opinions appear to be concerned that there is a wide-reaching conspiracy against them. This seems like an excellent idea."</v>
      </c>
      <c r="D4812" s="0" t="str">
        <f aca="false">IF(ISBLANK(A4812),"",C4812)</f>
        <v> POR_political_correctness_desc:5 "People holding mildly controversial or otherwise embarrassing opinions appear to be concerned that there is a wide-reaching conspiracy against them. This seems like an excellent idea."</v>
      </c>
    </row>
    <row r="4813" customFormat="false" ht="15" hidden="false" customHeight="false" outlineLevel="0" collapsed="false">
      <c r="A4813" s="0" t="s">
        <v>16561</v>
      </c>
      <c r="B4813" s="0" t="s">
        <v>7841</v>
      </c>
      <c r="C4813" s="0" t="str">
        <f aca="false">A4813 &amp;" " &amp;"""" &amp;B4813 &amp;""""</f>
        <v> POR_neutrality_focus:5 "Neutrality Focus"</v>
      </c>
      <c r="D4813" s="0" t="str">
        <f aca="false">IF(ISBLANK(A4813),"",C4813)</f>
        <v> POR_neutrality_focus:5 "Neutrality Focus"</v>
      </c>
    </row>
    <row r="4814" customFormat="false" ht="15" hidden="false" customHeight="false" outlineLevel="0" collapsed="false">
      <c r="A4814" s="0" t="s">
        <v>16562</v>
      </c>
      <c r="B4814" s="0" t="s">
        <v>7843</v>
      </c>
      <c r="C4814" s="0" t="str">
        <f aca="false">A4814 &amp;" " &amp;"""" &amp;B4814 &amp;""""</f>
        <v> POR_neutrality_focus_desc:5 "While others may claim it takes bravery and wisdom to take sides in a global conflict, we know it takes more to refuse."</v>
      </c>
      <c r="D4814" s="0" t="str">
        <f aca="false">IF(ISBLANK(A4814),"",C4814)</f>
        <v> POR_neutrality_focus_desc:5 "While others may claim it takes bravery and wisdom to take sides in a global conflict, we know it takes more to refuse."</v>
      </c>
    </row>
    <row r="4815" customFormat="false" ht="15" hidden="false" customHeight="false" outlineLevel="0" collapsed="false">
      <c r="A4815" s="0" t="s">
        <v>16563</v>
      </c>
      <c r="B4815" s="0" t="s">
        <v>16564</v>
      </c>
      <c r="C4815" s="0" t="str">
        <f aca="false">A4815 &amp;" " &amp;"""" &amp;B4815 &amp;""""</f>
        <v> POR_interventionism_focus:5 "Interventionism"</v>
      </c>
      <c r="D4815" s="0" t="str">
        <f aca="false">IF(ISBLANK(A4815),"",C4815)</f>
        <v> POR_interventionism_focus:5 "Interventionism"</v>
      </c>
    </row>
    <row r="4816" customFormat="false" ht="15" hidden="false" customHeight="false" outlineLevel="0" collapsed="false">
      <c r="A4816" s="0" t="s">
        <v>16565</v>
      </c>
      <c r="B4816" s="0" t="s">
        <v>7847</v>
      </c>
      <c r="C4816" s="0" t="str">
        <f aca="false">A4816 &amp;" " &amp;"""" &amp;B4816 &amp;""""</f>
        <v> POR_interventionism_focus_desc:5 "We value the freedom of all people, not only our own citizens. If preventing tyranny means war, then so be it."</v>
      </c>
      <c r="D4816" s="0" t="str">
        <f aca="false">IF(ISBLANK(A4816),"",C4816)</f>
        <v> POR_interventionism_focus_desc:5 "We value the freedom of all people, not only our own citizens. If preventing tyranny means war, then so be it."</v>
      </c>
    </row>
    <row r="4817" customFormat="false" ht="15" hidden="false" customHeight="false" outlineLevel="0" collapsed="false">
      <c r="A4817" s="0" t="s">
        <v>16566</v>
      </c>
      <c r="B4817" s="0" t="s">
        <v>16567</v>
      </c>
      <c r="C4817" s="0" t="str">
        <f aca="false">A4817 &amp;" " &amp;"""" &amp;B4817 &amp;""""</f>
        <v> POR_military_youth:5 "Salazar Youth"</v>
      </c>
      <c r="D4817" s="0" t="str">
        <f aca="false">IF(ISBLANK(A4817),"",C4817)</f>
        <v> POR_military_youth:5 "Salazar Youth"</v>
      </c>
    </row>
    <row r="4818" customFormat="false" ht="15" hidden="false" customHeight="false" outlineLevel="0" collapsed="false">
      <c r="A4818" s="0" t="s">
        <v>16568</v>
      </c>
      <c r="B4818" s="0" t="s">
        <v>7851</v>
      </c>
      <c r="C4818" s="0" t="str">
        <f aca="false">A4818 &amp;" " &amp;"""" &amp;B4818 &amp;""""</f>
        <v> POR_military_youth_desc:5 "Organizations to promote discipline and political education of young people in our nation will foster loyalty and self-sacrifice early."</v>
      </c>
      <c r="D4818" s="0" t="str">
        <f aca="false">IF(ISBLANK(A4818),"",C4818)</f>
        <v> POR_military_youth_desc:5 "Organizations to promote discipline and political education of young people in our nation will foster loyalty and self-sacrifice early."</v>
      </c>
    </row>
    <row r="4819" customFormat="false" ht="15" hidden="false" customHeight="false" outlineLevel="0" collapsed="false">
      <c r="A4819" s="0" t="s">
        <v>16569</v>
      </c>
      <c r="B4819" s="0" t="s">
        <v>7853</v>
      </c>
      <c r="C4819" s="0" t="str">
        <f aca="false">A4819 &amp;" " &amp;"""" &amp;B4819 &amp;""""</f>
        <v> POR_deterrence:5 "Deterrence"</v>
      </c>
      <c r="D4819" s="0" t="str">
        <f aca="false">IF(ISBLANK(A4819),"",C4819)</f>
        <v> POR_deterrence:5 "Deterrence"</v>
      </c>
    </row>
    <row r="4820" customFormat="false" ht="15" hidden="false" customHeight="false" outlineLevel="0" collapsed="false">
      <c r="A4820" s="0" t="s">
        <v>16570</v>
      </c>
      <c r="B4820" s="0" t="s">
        <v>7855</v>
      </c>
      <c r="C4820" s="0" t="str">
        <f aca="false">A4820 &amp;" " &amp;"""" &amp;B4820 &amp;""""</f>
        <v> POR_deterrence_desc:5 "Standing alone, we rarely benefit from war. Fortunately, we know that the best defence is one so well-known you never have to put it to use."</v>
      </c>
      <c r="D4820" s="0" t="str">
        <f aca="false">IF(ISBLANK(A4820),"",C4820)</f>
        <v> POR_deterrence_desc:5 "Standing alone, we rarely benefit from war. Fortunately, we know that the best defence is one so well-known you never have to put it to use."</v>
      </c>
    </row>
    <row r="4821" customFormat="false" ht="15" hidden="false" customHeight="false" outlineLevel="0" collapsed="false">
      <c r="A4821" s="0" t="s">
        <v>16571</v>
      </c>
      <c r="B4821" s="0" t="s">
        <v>7857</v>
      </c>
      <c r="C4821" s="0" t="str">
        <f aca="false">A4821 &amp;" " &amp;"""" &amp;B4821 &amp;""""</f>
        <v> POR_volunteer_corps:5 "Volunteer Corps"</v>
      </c>
      <c r="D4821" s="0" t="str">
        <f aca="false">IF(ISBLANK(A4821),"",C4821)</f>
        <v> POR_volunteer_corps:5 "Volunteer Corps"</v>
      </c>
    </row>
    <row r="4822" customFormat="false" ht="15" hidden="false" customHeight="false" outlineLevel="0" collapsed="false">
      <c r="A4822" s="0" t="s">
        <v>16572</v>
      </c>
      <c r="B4822" s="0" t="s">
        <v>7859</v>
      </c>
      <c r="C4822" s="0" t="str">
        <f aca="false">A4822 &amp;" " &amp;"""" &amp;B4822 &amp;""""</f>
        <v> POR_volunteer_corps_desc:5 "Forcing our people to die for ideals of freedom would be an exercise in irony, but establishing means for those who wish to aid people abroad is not."</v>
      </c>
      <c r="D4822" s="0" t="str">
        <f aca="false">IF(ISBLANK(A4822),"",C4822)</f>
        <v> POR_volunteer_corps_desc:5 "Forcing our people to die for ideals of freedom would be an exercise in irony, but establishing means for those who wish to aid people abroad is not."</v>
      </c>
    </row>
    <row r="4823" customFormat="false" ht="15" hidden="false" customHeight="false" outlineLevel="0" collapsed="false">
      <c r="A4823" s="0" t="s">
        <v>16573</v>
      </c>
      <c r="B4823" s="0" t="s">
        <v>16574</v>
      </c>
      <c r="C4823" s="0" t="str">
        <f aca="false">A4823 &amp;" " &amp;"""" &amp;B4823 &amp;""""</f>
        <v> POR_paramilitarism:5 "Para militarism"</v>
      </c>
      <c r="D4823" s="0" t="str">
        <f aca="false">IF(ISBLANK(A4823),"",C4823)</f>
        <v> POR_paramilitarism:5 "Para militarism"</v>
      </c>
    </row>
    <row r="4824" customFormat="false" ht="15" hidden="false" customHeight="false" outlineLevel="0" collapsed="false">
      <c r="A4824" s="0" t="s">
        <v>16575</v>
      </c>
      <c r="B4824" s="0" t="s">
        <v>7863</v>
      </c>
      <c r="C4824" s="0" t="str">
        <f aca="false">A4824 &amp;" " &amp;"""" &amp;B4824 &amp;""""</f>
        <v> POR_paramilitarism_desc:5 "Military principles have applications outside of the military. With the development of semi-militarized units to complement our armed forces, more people will have military training."</v>
      </c>
      <c r="D4824" s="0" t="str">
        <f aca="false">IF(ISBLANK(A4824),"",C4824)</f>
        <v> POR_paramilitarism_desc:5 "Military principles have applications outside of the military. With the development of semi-militarized units to complement our armed forces, more people will have military training."</v>
      </c>
    </row>
    <row r="4825" customFormat="false" ht="15" hidden="false" customHeight="false" outlineLevel="0" collapsed="false">
      <c r="A4825" s="0" t="s">
        <v>16576</v>
      </c>
      <c r="B4825" s="0" t="s">
        <v>7865</v>
      </c>
      <c r="C4825" s="0" t="str">
        <f aca="false">A4825 &amp;" " &amp;"""" &amp;B4825 &amp;""""</f>
        <v> POR_indoctrination_focus:5 "Indoctrination"</v>
      </c>
      <c r="D4825" s="0" t="str">
        <f aca="false">IF(ISBLANK(A4825),"",C4825)</f>
        <v> POR_indoctrination_focus:5 "Indoctrination"</v>
      </c>
    </row>
    <row r="4826" customFormat="false" ht="15" hidden="false" customHeight="false" outlineLevel="0" collapsed="false">
      <c r="A4826" s="0" t="s">
        <v>16577</v>
      </c>
      <c r="B4826" s="0" t="s">
        <v>7867</v>
      </c>
      <c r="C4826" s="0" t="str">
        <f aca="false">A4826 &amp;" " &amp;"""" &amp;B4826 &amp;""""</f>
        <v> POR_indoctrination_focus_desc:5 "Having established our ideology as based on the truth, it may be taught as truth. Education and media must reflect this lesson."</v>
      </c>
      <c r="D4826" s="0" t="str">
        <f aca="false">IF(ISBLANK(A4826),"",C4826)</f>
        <v> POR_indoctrination_focus_desc:5 "Having established our ideology as based on the truth, it may be taught as truth. Education and media must reflect this lesson."</v>
      </c>
    </row>
    <row r="4827" customFormat="false" ht="15" hidden="false" customHeight="false" outlineLevel="0" collapsed="false">
      <c r="A4827" s="0" t="s">
        <v>16578</v>
      </c>
      <c r="B4827" s="0" t="s">
        <v>7869</v>
      </c>
      <c r="C4827" s="0" t="str">
        <f aca="false">A4827 &amp;" " &amp;"""" &amp;B4827 &amp;""""</f>
        <v> POR_foreign_expeditions:5 "Foreign Expeditions"</v>
      </c>
      <c r="D4827" s="0" t="str">
        <f aca="false">IF(ISBLANK(A4827),"",C4827)</f>
        <v> POR_foreign_expeditions:5 "Foreign Expeditions"</v>
      </c>
    </row>
    <row r="4828" customFormat="false" ht="15" hidden="false" customHeight="false" outlineLevel="0" collapsed="false">
      <c r="A4828" s="0" t="s">
        <v>16579</v>
      </c>
      <c r="B4828" s="0" t="s">
        <v>7871</v>
      </c>
      <c r="C4828" s="0" t="str">
        <f aca="false">A4828 &amp;" " &amp;"""" &amp;B4828 &amp;""""</f>
        <v> POR_foreign_expeditions_desc:5 "With our enemies prepared to intervene in distant conflicts on behalf of their ideals, we must be ready to do the same for ours."</v>
      </c>
      <c r="D4828" s="0" t="str">
        <f aca="false">IF(ISBLANK(A4828),"",C4828)</f>
        <v> POR_foreign_expeditions_desc:5 "With our enemies prepared to intervene in distant conflicts on behalf of their ideals, we must be ready to do the same for ours."</v>
      </c>
    </row>
    <row r="4829" customFormat="false" ht="15" hidden="false" customHeight="false" outlineLevel="0" collapsed="false">
      <c r="A4829" s="0" t="s">
        <v>16580</v>
      </c>
      <c r="B4829" s="0" t="s">
        <v>7873</v>
      </c>
      <c r="C4829" s="0" t="str">
        <f aca="false">A4829 &amp;" " &amp;"""" &amp;B4829 &amp;""""</f>
        <v> POR_why_we_fight:5 "Why We Fight"</v>
      </c>
      <c r="D4829" s="0" t="str">
        <f aca="false">IF(ISBLANK(A4829),"",C4829)</f>
        <v> POR_why_we_fight:5 "Why We Fight"</v>
      </c>
    </row>
    <row r="4830" customFormat="false" ht="15" hidden="false" customHeight="false" outlineLevel="0" collapsed="false">
      <c r="A4830" s="0" t="s">
        <v>16581</v>
      </c>
      <c r="B4830" s="0" t="s">
        <v>7877</v>
      </c>
      <c r="C4830" s="0" t="str">
        <f aca="false">A4830 &amp;" " &amp;"""" &amp;B4830 &amp;""""</f>
        <v> POR_why_we_fight_desc:5 "The world is growing increasingly unsafe. Our people need to see the atrocities being committed by those who crave power. It is time we rally the people to our cause and ensure everyone is ready to fight for our freedom."</v>
      </c>
      <c r="D4830" s="0" t="str">
        <f aca="false">IF(ISBLANK(A4830),"",C4830)</f>
        <v> POR_why_we_fight_desc:5 "The world is growing increasingly unsafe. Our people need to see the atrocities being committed by those who crave power. It is time we rally the people to our cause and ensure everyone is ready to fight for our freedom."</v>
      </c>
    </row>
    <row r="4831" customFormat="false" ht="15" hidden="false" customHeight="false" outlineLevel="0" collapsed="false">
      <c r="A4831" s="0" t="s">
        <v>16582</v>
      </c>
      <c r="B4831" s="0" t="s">
        <v>7879</v>
      </c>
      <c r="C4831" s="0" t="str">
        <f aca="false">A4831 &amp;" " &amp;"""" &amp;B4831 &amp;""""</f>
        <v> POR_political_commissars:5 "Political Commissars"</v>
      </c>
      <c r="D4831" s="0" t="str">
        <f aca="false">IF(ISBLANK(A4831),"",C4831)</f>
        <v> POR_political_commissars:5 "Political Commissars"</v>
      </c>
    </row>
    <row r="4832" customFormat="false" ht="15" hidden="false" customHeight="false" outlineLevel="0" collapsed="false">
      <c r="A4832" s="0" t="s">
        <v>16583</v>
      </c>
      <c r="B4832" s="0" t="s">
        <v>7881</v>
      </c>
      <c r="C4832" s="0" t="str">
        <f aca="false">A4832 &amp;" " &amp;"""" &amp;B4832 &amp;""""</f>
        <v> POR_political_commissars_desc:5 "To ensure that our policies are followed in military practice, we will introduce politically appointed officials into military ranks."</v>
      </c>
      <c r="D4832" s="0" t="str">
        <f aca="false">IF(ISBLANK(A4832),"",C4832)</f>
        <v> POR_political_commissars_desc:5 "To ensure that our policies are followed in military practice, we will introduce politically appointed officials into military ranks."</v>
      </c>
    </row>
    <row r="4833" customFormat="false" ht="15" hidden="false" customHeight="false" outlineLevel="0" collapsed="false">
      <c r="A4833" s="0" t="s">
        <v>16584</v>
      </c>
      <c r="B4833" s="0" t="s">
        <v>16585</v>
      </c>
      <c r="C4833" s="0" t="str">
        <f aca="false">A4833 &amp;" " &amp;"""" &amp;B4833 &amp;""""</f>
        <v> POR_internationalism_focus:5 "Álvaro Cunhal Ideas"</v>
      </c>
      <c r="D4833" s="0" t="str">
        <f aca="false">IF(ISBLANK(A4833),"",C4833)</f>
        <v> POR_internationalism_focus:5 "Álvaro Cunhal Ideas"</v>
      </c>
    </row>
    <row r="4834" customFormat="false" ht="15" hidden="false" customHeight="false" outlineLevel="0" collapsed="false">
      <c r="A4834" s="0" t="s">
        <v>16586</v>
      </c>
      <c r="B4834" s="0" t="s">
        <v>16587</v>
      </c>
      <c r="C4834" s="0" t="str">
        <f aca="false">A4834 &amp;" " &amp;"""" &amp;B4834 &amp;""""</f>
        <v> POR_internationalism_focus_desc:5 "Álvaro Barreirinhas Cunhal, who used the name Álvaro Cunhal, was a Portuguese communist revolutionary and politician. He was one of the major opponents of the dictatorial regime of Estado Novo. He served as secretary-general of the Portuguese Communist Party (PCP) from 1961 to 1992. He was one of the most pro-Soviet of all western Europe communist leaders, often supporting the Soviet Union's foreign policies, including the intervention in Czechoslovakia in 1968."</v>
      </c>
      <c r="D4834" s="0" t="str">
        <f aca="false">IF(ISBLANK(A4834),"",C4834)</f>
        <v> POR_internationalism_focus_desc:5 "Álvaro Barreirinhas Cunhal, who used the name Álvaro Cunhal, was a Portuguese communist revolutionary and politician. He was one of the major opponents of the dictatorial regime of Estado Novo. He served as secretary-general of the Portuguese Communist Party (PCP) from 1961 to 1992. He was one of the most pro-Soviet of all western Europe communist leaders, often supporting the Soviet Union's foreign policies, including the intervention in Czechoslovakia in 1968."</v>
      </c>
    </row>
    <row r="4835" customFormat="false" ht="15" hidden="false" customHeight="false" outlineLevel="0" collapsed="false">
      <c r="A4835" s="0" t="s">
        <v>16588</v>
      </c>
      <c r="B4835" s="0" t="s">
        <v>16589</v>
      </c>
      <c r="C4835" s="0" t="str">
        <f aca="false">A4835 &amp;" " &amp;"""" &amp;B4835 &amp;""""</f>
        <v> POR_nationalism_focus:5 "Prime-Minister Salazar"</v>
      </c>
      <c r="D4835" s="0" t="str">
        <f aca="false">IF(ISBLANK(A4835),"",C4835)</f>
        <v> POR_nationalism_focus:5 "Prime-Minister Salazar"</v>
      </c>
    </row>
    <row r="4836" customFormat="false" ht="15" hidden="false" customHeight="false" outlineLevel="0" collapsed="false">
      <c r="A4836" s="0" t="s">
        <v>16590</v>
      </c>
      <c r="B4836" s="0" t="s">
        <v>16591</v>
      </c>
      <c r="C4836" s="0" t="str">
        <f aca="false">A4836 &amp;" " &amp;"""" &amp;B4836 &amp;""""</f>
        <v> POR_nationalism_focus_desc:5 "António Oliveira Salazar took care of Portugal after the elections on 1933. As a man of vision, he is a bastion of unity to the people."</v>
      </c>
      <c r="D4836" s="0" t="str">
        <f aca="false">IF(ISBLANK(A4836),"",C4836)</f>
        <v> POR_nationalism_focus_desc:5 "António Oliveira Salazar took care of Portugal after the elections on 1933. As a man of vision, he is a bastion of unity to the people."</v>
      </c>
    </row>
    <row r="4837" customFormat="false" ht="15" hidden="false" customHeight="false" outlineLevel="0" collapsed="false">
      <c r="A4837" s="0" t="s">
        <v>16592</v>
      </c>
      <c r="B4837" s="0" t="s">
        <v>7891</v>
      </c>
      <c r="C4837" s="0" t="str">
        <f aca="false">A4837 &amp;" " &amp;"""" &amp;B4837 &amp;""""</f>
        <v> POR_ideological_fanaticism:5 "Ideological Fanaticism"</v>
      </c>
      <c r="D4837" s="0" t="str">
        <f aca="false">IF(ISBLANK(A4837),"",C4837)</f>
        <v> POR_ideological_fanaticism:5 "Ideological Fanaticism"</v>
      </c>
    </row>
    <row r="4838" customFormat="false" ht="15" hidden="false" customHeight="false" outlineLevel="0" collapsed="false">
      <c r="A4838" s="0" t="s">
        <v>16593</v>
      </c>
      <c r="B4838" s="0" t="s">
        <v>7893</v>
      </c>
      <c r="C4838" s="0" t="str">
        <f aca="false">A4838 &amp;" " &amp;"""" &amp;B4838 &amp;""""</f>
        <v> POR_ideological_fanaticism_desc:5 "Our politically established values and goals are worth dying for as much as any ancient faith. Any follower should be prepared to face death, and those who stray better be prepared to face death."</v>
      </c>
      <c r="D4838" s="0" t="str">
        <f aca="false">IF(ISBLANK(A4838),"",C4838)</f>
        <v> POR_ideological_fanaticism_desc:5 "Our politically established values and goals are worth dying for as much as any ancient faith. Any follower should be prepared to face death, and those who stray better be prepared to face death."</v>
      </c>
    </row>
    <row r="4839" customFormat="false" ht="15" hidden="false" customHeight="false" outlineLevel="0" collapsed="false">
      <c r="A4839" s="0" t="s">
        <v>16594</v>
      </c>
      <c r="B4839" s="0" t="s">
        <v>16595</v>
      </c>
      <c r="C4839" s="0" t="str">
        <f aca="false">A4839 &amp;" " &amp;"""" &amp;B4839 &amp;""""</f>
        <v> POR_technology_sharing:5 "Technology Sharing"</v>
      </c>
      <c r="D4839" s="0" t="str">
        <f aca="false">IF(ISBLANK(A4839),"",C4839)</f>
        <v> POR_technology_sharing:5 "Technology Sharing"</v>
      </c>
    </row>
    <row r="4840" customFormat="false" ht="15" hidden="false" customHeight="false" outlineLevel="0" collapsed="false">
      <c r="A4840" s="0" t="s">
        <v>16596</v>
      </c>
      <c r="B4840" s="0" t="s">
        <v>16597</v>
      </c>
      <c r="C4840" s="0" t="str">
        <f aca="false">A4840 &amp;" " &amp;"""" &amp;B4840 &amp;""""</f>
        <v> POR_technology_sharing_desc:5 "By sharing technological advances with our allies, our whole faction will be able to conduct wartime R&amp;D more efficiently."</v>
      </c>
      <c r="D4840" s="0" t="str">
        <f aca="false">IF(ISBLANK(A4840),"",C4840)</f>
        <v> POR_technology_sharing_desc:5 "By sharing technological advances with our allies, our whole faction will be able to conduct wartime R&amp;D more efficiently."</v>
      </c>
    </row>
    <row r="4841" customFormat="false" ht="15" hidden="false" customHeight="false" outlineLevel="0" collapsed="false">
      <c r="A4841" s="0" t="s">
        <v>16598</v>
      </c>
      <c r="B4841" s="0" t="s">
        <v>16599</v>
      </c>
      <c r="C4841" s="0" t="str">
        <f aca="false">A4841 &amp;" " &amp;"""" &amp;B4841 &amp;""""</f>
        <v> POR_deus_patria_familia:5 "God, Country and Family"</v>
      </c>
      <c r="D4841" s="0" t="str">
        <f aca="false">IF(ISBLANK(A4841),"",C4841)</f>
        <v> POR_deus_patria_familia:5 "God, Country and Family"</v>
      </c>
    </row>
    <row r="4842" customFormat="false" ht="15" hidden="false" customHeight="false" outlineLevel="0" collapsed="false">
      <c r="A4842" s="0" t="s">
        <v>16600</v>
      </c>
      <c r="B4842" s="0" t="s">
        <v>7893</v>
      </c>
      <c r="C4842" s="0" t="str">
        <f aca="false">A4842 &amp;" " &amp;"""" &amp;B4842 &amp;""""</f>
        <v> POR_deus_patria_familia_desc:5 "Our politically established values and goals are worth dying for as much as any ancient faith. Any follower should be prepared to face death, and those who stray better be prepared to face death."</v>
      </c>
      <c r="D4842" s="0" t="str">
        <f aca="false">IF(ISBLANK(A4842),"",C4842)</f>
        <v> POR_deus_patria_familia_desc:5 "Our politically established values and goals are worth dying for as much as any ancient faith. Any follower should be prepared to face death, and those who stray better be prepared to face death."</v>
      </c>
    </row>
    <row r="4843" customFormat="false" ht="15" hidden="false" customHeight="false" outlineLevel="0" collapsed="false">
      <c r="A4843" s="0" t="s">
        <v>16601</v>
      </c>
      <c r="B4843" s="0" t="s">
        <v>16602</v>
      </c>
      <c r="C4843" s="0" t="str">
        <f aca="false">A4843 &amp;" " &amp;"""" &amp;B4843 &amp;""""</f>
        <v> POR_policia_estado:5 "PVDE"</v>
      </c>
      <c r="D4843" s="0" t="str">
        <f aca="false">IF(ISBLANK(A4843),"",C4843)</f>
        <v> POR_policia_estado:5 "PVDE"</v>
      </c>
    </row>
    <row r="4844" customFormat="false" ht="15" hidden="false" customHeight="false" outlineLevel="0" collapsed="false">
      <c r="A4844" s="0" t="s">
        <v>16603</v>
      </c>
      <c r="B4844" s="0" t="s">
        <v>16604</v>
      </c>
      <c r="C4844" s="0" t="str">
        <f aca="false">A4844 &amp;" " &amp;"""" &amp;B4844 &amp;""""</f>
        <v> POR_policia_estado_desc:5 "The PVDE or later International and State Defence Police (Polícia Internacional e de Defesa do Estado), was a Portuguese security agency that existed during the Estado Novo regime of António de Oliveira Salazar. Formally, the main roles of the PIDE were the border, immigration and emigration control and the internal and external State security. However, it became more known by its political police activities."</v>
      </c>
      <c r="D4844" s="0" t="str">
        <f aca="false">IF(ISBLANK(A4844),"",C4844)</f>
        <v> POR_policia_estado_desc:5 "The PVDE or later International and State Defence Police (Polícia Internacional e de Defesa do Estado), was a Portuguese security agency that existed during the Estado Novo regime of António de Oliveira Salazar. Formally, the main roles of the PIDE were the border, immigration and emigration control and the internal and external State security. However, it became more known by its political police activities."</v>
      </c>
    </row>
    <row r="4845" customFormat="false" ht="15" hidden="false" customHeight="false" outlineLevel="0" collapsed="false">
      <c r="A4845" s="0" t="s">
        <v>16605</v>
      </c>
      <c r="B4845" s="0" t="s">
        <v>16606</v>
      </c>
      <c r="C4845" s="0" t="str">
        <f aca="false">A4845 &amp;" " &amp;"""" &amp;B4845 &amp;""""</f>
        <v> POR_befriend_spain:5 "Befriend with Spain"</v>
      </c>
      <c r="D4845" s="0" t="str">
        <f aca="false">IF(ISBLANK(A4845),"",C4845)</f>
        <v> POR_befriend_spain:5 "Befriend with Spain"</v>
      </c>
    </row>
    <row r="4846" customFormat="false" ht="15" hidden="false" customHeight="false" outlineLevel="0" collapsed="false">
      <c r="A4846" s="0" t="s">
        <v>16607</v>
      </c>
      <c r="B4846" s="0" t="s">
        <v>16608</v>
      </c>
      <c r="C4846" s="0" t="str">
        <f aca="false">A4846 &amp;" " &amp;"""" &amp;B4846 &amp;""""</f>
        <v> POR_befriend_spain_desc:5 "We need to build up our bonds with Spain. Peace and harmony."</v>
      </c>
      <c r="D4846" s="0" t="str">
        <f aca="false">IF(ISBLANK(A4846),"",C4846)</f>
        <v> POR_befriend_spain_desc:5 "We need to build up our bonds with Spain. Peace and harmony."</v>
      </c>
    </row>
    <row r="4847" customFormat="false" ht="15" hidden="false" customHeight="false" outlineLevel="0" collapsed="false">
      <c r="A4847" s="0" t="s">
        <v>16609</v>
      </c>
      <c r="B4847" s="0" t="s">
        <v>16610</v>
      </c>
      <c r="C4847" s="0" t="str">
        <f aca="false">A4847 &amp;" " &amp;"""" &amp;B4847 &amp;""""</f>
        <v> POR_demand_ceuta:5 "Demand Ceuta from Spain"</v>
      </c>
      <c r="D4847" s="0" t="str">
        <f aca="false">IF(ISBLANK(A4847),"",C4847)</f>
        <v> POR_demand_ceuta:5 "Demand Ceuta from Spain"</v>
      </c>
    </row>
    <row r="4848" customFormat="false" ht="15" hidden="false" customHeight="false" outlineLevel="0" collapsed="false">
      <c r="A4848" s="0" t="s">
        <v>16611</v>
      </c>
      <c r="B4848" s="0" t="s">
        <v>16612</v>
      </c>
      <c r="C4848" s="0" t="str">
        <f aca="false">A4848 &amp;" " &amp;"""" &amp;B4848 &amp;""""</f>
        <v> POR_demand_ceuta_desc:5 "Ceuta was a Portuguese state back in 1415. We lost them to Spain when our king Filipe II betrayed the true ruler of Ceuta. We must demand it back to our rule."</v>
      </c>
      <c r="D4848" s="0" t="str">
        <f aca="false">IF(ISBLANK(A4848),"",C4848)</f>
        <v> POR_demand_ceuta_desc:5 "Ceuta was a Portuguese state back in 1415. We lost them to Spain when our king Filipe II betrayed the true ruler of Ceuta. We must demand it back to our rule."</v>
      </c>
    </row>
    <row r="4849" customFormat="false" ht="15" hidden="false" customHeight="false" outlineLevel="0" collapsed="false">
      <c r="A4849" s="0" t="s">
        <v>16613</v>
      </c>
      <c r="B4849" s="0" t="s">
        <v>16614</v>
      </c>
      <c r="C4849" s="0" t="str">
        <f aca="false">A4849 &amp;" " &amp;"""" &amp;B4849 &amp;""""</f>
        <v> POR_demand_rhodesia:5 "Demand Rhodesia from UK"</v>
      </c>
      <c r="D4849" s="0" t="str">
        <f aca="false">IF(ISBLANK(A4849),"",C4849)</f>
        <v> POR_demand_rhodesia:5 "Demand Rhodesia from UK"</v>
      </c>
    </row>
    <row r="4850" customFormat="false" ht="15" hidden="false" customHeight="false" outlineLevel="0" collapsed="false">
      <c r="A4850" s="0" t="s">
        <v>16615</v>
      </c>
      <c r="B4850" s="0" t="s">
        <v>16616</v>
      </c>
      <c r="C4850" s="0" t="str">
        <f aca="false">A4850 &amp;" " &amp;"""" &amp;B4850 &amp;""""</f>
        <v> POR_demand_rhodesia_desc:5 "Rhodesia was a Portuguese state back in the late century. We lost them to Spain when they blackmailed our weak king D. Carlos I. We must demand it back to our rule."</v>
      </c>
      <c r="D4850" s="0" t="str">
        <f aca="false">IF(ISBLANK(A4850),"",C4850)</f>
        <v> POR_demand_rhodesia_desc:5 "Rhodesia was a Portuguese state back in the late century. We lost them to Spain when they blackmailed our weak king D. Carlos I. We must demand it back to our rule."</v>
      </c>
    </row>
    <row r="4851" customFormat="false" ht="15" hidden="false" customHeight="false" outlineLevel="0" collapsed="false">
      <c r="A4851" s="0" t="s">
        <v>16617</v>
      </c>
      <c r="B4851" s="0" t="s">
        <v>16618</v>
      </c>
      <c r="C4851" s="0" t="str">
        <f aca="false">A4851 &amp;" " &amp;"""" &amp;B4851 &amp;""""</f>
        <v> POR_demand_ceylon:5 "Demand Ceylon from UK"</v>
      </c>
      <c r="D4851" s="0" t="str">
        <f aca="false">IF(ISBLANK(A4851),"",C4851)</f>
        <v> POR_demand_ceylon:5 "Demand Ceylon from UK"</v>
      </c>
    </row>
    <row r="4852" customFormat="false" ht="15" hidden="false" customHeight="false" outlineLevel="0" collapsed="false">
      <c r="A4852" s="0" t="s">
        <v>16619</v>
      </c>
      <c r="B4852" s="0" t="s">
        <v>16620</v>
      </c>
      <c r="C4852" s="0" t="str">
        <f aca="false">A4852 &amp;" " &amp;"""" &amp;B4852 &amp;""""</f>
        <v> POR_demand_ceylon_desc:5 "Ceylon was a Portuguese state back in the late century. We lost them to Spain when they blackmailed our weak king D. Carlos I. We must demand it back to our rule."</v>
      </c>
      <c r="D4852" s="0" t="str">
        <f aca="false">IF(ISBLANK(A4852),"",C4852)</f>
        <v> POR_demand_ceylon_desc:5 "Ceylon was a Portuguese state back in the late century. We lost them to Spain when they blackmailed our weak king D. Carlos I. We must demand it back to our rule."</v>
      </c>
    </row>
    <row r="4853" customFormat="false" ht="15" hidden="false" customHeight="false" outlineLevel="0" collapsed="false">
      <c r="A4853" s="0" t="s">
        <v>16621</v>
      </c>
      <c r="B4853" s="0" t="s">
        <v>16622</v>
      </c>
      <c r="C4853" s="0" t="str">
        <f aca="false">A4853 &amp;" " &amp;"""" &amp;B4853 &amp;""""</f>
        <v> POR_ceuta:5 "Develop Ceuta"</v>
      </c>
      <c r="D4853" s="0" t="str">
        <f aca="false">IF(ISBLANK(A4853),"",C4853)</f>
        <v> POR_ceuta:5 "Develop Ceuta"</v>
      </c>
    </row>
    <row r="4854" customFormat="false" ht="15" hidden="false" customHeight="false" outlineLevel="0" collapsed="false">
      <c r="A4854" s="0" t="s">
        <v>16623</v>
      </c>
      <c r="B4854" s="0" t="s">
        <v>16624</v>
      </c>
      <c r="C4854" s="0" t="str">
        <f aca="false">A4854 &amp;" " &amp;"""" &amp;B4854 &amp;""""</f>
        <v> POR_ceuta_desc:5 "Ceuta is a strategic bastion on North Africa. We must secure and develop it, if we wish to achieve control of Africa."</v>
      </c>
      <c r="D4854" s="0" t="str">
        <f aca="false">IF(ISBLANK(A4854),"",C4854)</f>
        <v> POR_ceuta_desc:5 "Ceuta is a strategic bastion on North Africa. We must secure and develop it, if we wish to achieve control of Africa."</v>
      </c>
    </row>
    <row r="4855" customFormat="false" ht="15" hidden="false" customHeight="false" outlineLevel="0" collapsed="false">
      <c r="A4855" s="0" t="s">
        <v>16625</v>
      </c>
      <c r="B4855" s="0" t="s">
        <v>16626</v>
      </c>
      <c r="C4855" s="0" t="str">
        <f aca="false">A4855 &amp;" " &amp;"""" &amp;B4855 &amp;""""</f>
        <v> POR_rhodesia:5 "Develop Rhodesia"</v>
      </c>
      <c r="D4855" s="0" t="str">
        <f aca="false">IF(ISBLANK(A4855),"",C4855)</f>
        <v> POR_rhodesia:5 "Develop Rhodesia"</v>
      </c>
    </row>
    <row r="4856" customFormat="false" ht="15" hidden="false" customHeight="false" outlineLevel="0" collapsed="false">
      <c r="A4856" s="0" t="s">
        <v>16627</v>
      </c>
      <c r="B4856" s="0" t="s">
        <v>16628</v>
      </c>
      <c r="C4856" s="0" t="str">
        <f aca="false">A4856 &amp;" " &amp;"""" &amp;B4856 &amp;""""</f>
        <v> POR_rhodesia_desc:5 "Rhodesia is a strategic bastion on Africa. We must secure and develop it, if we wish to achieve control of Africa."</v>
      </c>
      <c r="D4856" s="0" t="str">
        <f aca="false">IF(ISBLANK(A4856),"",C4856)</f>
        <v> POR_rhodesia_desc:5 "Rhodesia is a strategic bastion on Africa. We must secure and develop it, if we wish to achieve control of Africa."</v>
      </c>
    </row>
    <row r="4857" customFormat="false" ht="15" hidden="false" customHeight="false" outlineLevel="0" collapsed="false">
      <c r="A4857" s="0" t="s">
        <v>16629</v>
      </c>
      <c r="B4857" s="0" t="s">
        <v>16630</v>
      </c>
      <c r="C4857" s="0" t="str">
        <f aca="false">A4857 &amp;" " &amp;"""" &amp;B4857 &amp;""""</f>
        <v> POR_ceylon:5 "Develop Ceylon"</v>
      </c>
      <c r="D4857" s="0" t="str">
        <f aca="false">IF(ISBLANK(A4857),"",C4857)</f>
        <v> POR_ceylon:5 "Develop Ceylon"</v>
      </c>
    </row>
    <row r="4858" customFormat="false" ht="15" hidden="false" customHeight="false" outlineLevel="0" collapsed="false">
      <c r="A4858" s="0" t="s">
        <v>16631</v>
      </c>
      <c r="B4858" s="0" t="s">
        <v>16632</v>
      </c>
      <c r="C4858" s="0" t="str">
        <f aca="false">A4858 &amp;" " &amp;"""" &amp;B4858 &amp;""""</f>
        <v> POR_ceylon_desc:5 "Ceylon is a strategic bastion on Africa. We must secure and develop it, if we wish to achieve control of Africa."</v>
      </c>
      <c r="D4858" s="0" t="str">
        <f aca="false">IF(ISBLANK(A4858),"",C4858)</f>
        <v> POR_ceylon_desc:5 "Ceylon is a strategic bastion on Africa. We must secure and develop it, if we wish to achieve control of Africa."</v>
      </c>
    </row>
    <row r="4859" customFormat="false" ht="15" hidden="false" customHeight="false" outlineLevel="0" collapsed="false">
      <c r="A4859" s="0" t="s">
        <v>16633</v>
      </c>
      <c r="B4859" s="0" t="s">
        <v>16634</v>
      </c>
      <c r="C4859" s="0" t="str">
        <f aca="false">A4859 &amp;" " &amp;"""" &amp;B4859 &amp;""""</f>
        <v> POR_brazil:5 "Annex Brazil"</v>
      </c>
      <c r="D4859" s="0" t="str">
        <f aca="false">IF(ISBLANK(A4859),"",C4859)</f>
        <v> POR_brazil:5 "Annex Brazil"</v>
      </c>
    </row>
    <row r="4860" customFormat="false" ht="15" hidden="false" customHeight="false" outlineLevel="0" collapsed="false">
      <c r="A4860" s="0" t="s">
        <v>16635</v>
      </c>
      <c r="B4860" s="0" t="s">
        <v>16636</v>
      </c>
      <c r="C4860" s="0" t="str">
        <f aca="false">A4860 &amp;" " &amp;"""" &amp;B4860 &amp;""""</f>
        <v> POR_brazil_desc:5 "Brazil should be Portuguese. We need to take back what it was ours. Too Arms!!!"</v>
      </c>
      <c r="D4860" s="0" t="str">
        <f aca="false">IF(ISBLANK(A4860),"",C4860)</f>
        <v> POR_brazil_desc:5 "Brazil should be Portuguese. We need to take back what it was ours. Too Arms!!!"</v>
      </c>
    </row>
    <row r="4861" customFormat="false" ht="15" hidden="false" customHeight="false" outlineLevel="0" collapsed="false">
      <c r="A4861" s="0" t="s">
        <v>16637</v>
      </c>
      <c r="B4861" s="0" t="s">
        <v>16638</v>
      </c>
      <c r="C4861" s="0" t="str">
        <f aca="false">A4861 &amp;" " &amp;"""" &amp;B4861 &amp;""""</f>
        <v> POR_join_allies:5 "Anglo-Portuguese Alliance"</v>
      </c>
      <c r="D4861" s="0" t="str">
        <f aca="false">IF(ISBLANK(A4861),"",C4861)</f>
        <v> POR_join_allies:5 "Anglo-Portuguese Alliance"</v>
      </c>
    </row>
    <row r="4862" customFormat="false" ht="15" hidden="false" customHeight="false" outlineLevel="0" collapsed="false">
      <c r="A4862" s="0" t="s">
        <v>16639</v>
      </c>
      <c r="B4862" s="0" t="s">
        <v>16640</v>
      </c>
      <c r="C4862" s="0" t="str">
        <f aca="false">A4862 &amp;" " &amp;"""" &amp;B4862 &amp;""""</f>
        <v> POR_join_allies_desc:5 "Portugal will request to join the Allies! To protect freedom and democratic values across the world!"</v>
      </c>
      <c r="D4862" s="0" t="str">
        <f aca="false">IF(ISBLANK(A4862),"",C4862)</f>
        <v> POR_join_allies_desc:5 "Portugal will request to join the Allies! To protect freedom and democratic values across the world!"</v>
      </c>
    </row>
    <row r="4863" customFormat="false" ht="15" hidden="false" customHeight="false" outlineLevel="0" collapsed="false">
      <c r="A4863" s="0" t="s">
        <v>16641</v>
      </c>
      <c r="B4863" s="0" t="s">
        <v>16638</v>
      </c>
      <c r="C4863" s="0" t="str">
        <f aca="false">A4863 &amp;" " &amp;"""" &amp;B4863 &amp;""""</f>
        <v> POR_join_allies2:5 "Anglo-Portuguese Alliance"</v>
      </c>
      <c r="D4863" s="0" t="str">
        <f aca="false">IF(ISBLANK(A4863),"",C4863)</f>
        <v> POR_join_allies2:5 "Anglo-Portuguese Alliance"</v>
      </c>
    </row>
    <row r="4864" customFormat="false" ht="15" hidden="false" customHeight="false" outlineLevel="0" collapsed="false">
      <c r="A4864" s="0" t="s">
        <v>16642</v>
      </c>
      <c r="B4864" s="0" t="s">
        <v>16640</v>
      </c>
      <c r="C4864" s="0" t="str">
        <f aca="false">A4864 &amp;" " &amp;"""" &amp;B4864 &amp;""""</f>
        <v> POR_join_allies2_desc:5 "Portugal will request to join the Allies! To protect freedom and democratic values across the world!"</v>
      </c>
      <c r="D4864" s="0" t="str">
        <f aca="false">IF(ISBLANK(A4864),"",C4864)</f>
        <v> POR_join_allies2_desc:5 "Portugal will request to join the Allies! To protect freedom and democratic values across the world!"</v>
      </c>
    </row>
    <row r="4865" customFormat="false" ht="15" hidden="false" customHeight="false" outlineLevel="0" collapsed="false">
      <c r="A4865" s="0" t="s">
        <v>16643</v>
      </c>
      <c r="B4865" s="0" t="s">
        <v>10428</v>
      </c>
      <c r="C4865" s="0" t="str">
        <f aca="false">A4865 &amp;" " &amp;"""" &amp;B4865 &amp;""""</f>
        <v> POR_join_axis:5 "Join the Axis"</v>
      </c>
      <c r="D4865" s="0" t="str">
        <f aca="false">IF(ISBLANK(A4865),"",C4865)</f>
        <v> POR_join_axis:5 "Join the Axis"</v>
      </c>
    </row>
    <row r="4866" customFormat="false" ht="15" hidden="false" customHeight="false" outlineLevel="0" collapsed="false">
      <c r="A4866" s="0" t="s">
        <v>16644</v>
      </c>
      <c r="B4866" s="0" t="s">
        <v>16645</v>
      </c>
      <c r="C4866" s="0" t="str">
        <f aca="false">A4866 &amp;" " &amp;"""" &amp;B4866 &amp;""""</f>
        <v> POR_join_axis_desc:5 "Portugal will request to join the Axis! Survival of the fittest!	"</v>
      </c>
      <c r="D4866" s="0" t="str">
        <f aca="false">IF(ISBLANK(A4866),"",C4866)</f>
        <v> POR_join_axis_desc:5 "Portugal will request to join the Axis! Survival of the fittest!	"</v>
      </c>
    </row>
    <row r="4867" customFormat="false" ht="15" hidden="false" customHeight="false" outlineLevel="0" collapsed="false">
      <c r="A4867" s="0" t="s">
        <v>16646</v>
      </c>
      <c r="B4867" s="0" t="s">
        <v>16647</v>
      </c>
      <c r="C4867" s="0" t="str">
        <f aca="false">A4867 &amp;" " &amp;"""" &amp;B4867 &amp;""""</f>
        <v> POR_join_comintern:5 "Join the Comintern"</v>
      </c>
      <c r="D4867" s="0" t="str">
        <f aca="false">IF(ISBLANK(A4867),"",C4867)</f>
        <v> POR_join_comintern:5 "Join the Comintern"</v>
      </c>
    </row>
    <row r="4868" customFormat="false" ht="15" hidden="false" customHeight="false" outlineLevel="0" collapsed="false">
      <c r="A4868" s="0" t="s">
        <v>16648</v>
      </c>
      <c r="B4868" s="0" t="s">
        <v>16649</v>
      </c>
      <c r="C4868" s="0" t="str">
        <f aca="false">A4868 &amp;" " &amp;"""" &amp;B4868 &amp;""""</f>
        <v> POR_join_comintern_desc:5 "Portugal will request to join the Comintern! Together, we are strong!"</v>
      </c>
      <c r="D4868" s="0" t="str">
        <f aca="false">IF(ISBLANK(A4868),"",C4868)</f>
        <v> POR_join_comintern_desc:5 "Portugal will request to join the Comintern! Together, we are strong!"</v>
      </c>
    </row>
    <row r="4869" customFormat="false" ht="15" hidden="false" customHeight="false" outlineLevel="0" collapsed="false">
      <c r="A4869" s="0" t="s">
        <v>16650</v>
      </c>
      <c r="B4869" s="0" t="s">
        <v>16610</v>
      </c>
      <c r="C4869" s="0" t="str">
        <f aca="false">A4869 &amp;" " &amp;"""" &amp;B4869 &amp;""""</f>
        <v> POR_nationalist_spain:5 "Demand Ceuta from Spain"</v>
      </c>
      <c r="D4869" s="0" t="str">
        <f aca="false">IF(ISBLANK(A4869),"",C4869)</f>
        <v> POR_nationalist_spain:5 "Demand Ceuta from Spain"</v>
      </c>
    </row>
    <row r="4870" customFormat="false" ht="15" hidden="false" customHeight="false" outlineLevel="0" collapsed="false">
      <c r="A4870" s="0" t="s">
        <v>16651</v>
      </c>
      <c r="B4870" s="0" t="s">
        <v>16612</v>
      </c>
      <c r="C4870" s="0" t="str">
        <f aca="false">A4870 &amp;" " &amp;"""" &amp;B4870 &amp;""""</f>
        <v> POR_nationalist_spain_desc:5 "Ceuta was a Portuguese state back in 1415. We lost them to Spain when our king Filipe II betrayed the true ruler of Ceuta. We must demand it back to our rule."</v>
      </c>
      <c r="D4870" s="0" t="str">
        <f aca="false">IF(ISBLANK(A4870),"",C4870)</f>
        <v> POR_nationalist_spain_desc:5 "Ceuta was a Portuguese state back in 1415. We lost them to Spain when our king Filipe II betrayed the true ruler of Ceuta. We must demand it back to our rule."</v>
      </c>
    </row>
    <row r="4871" customFormat="false" ht="15" hidden="false" customHeight="false" outlineLevel="0" collapsed="false">
      <c r="A4871" s="0" t="s">
        <v>16652</v>
      </c>
      <c r="B4871" s="0" t="s">
        <v>16610</v>
      </c>
      <c r="C4871" s="0" t="str">
        <f aca="false">A4871 &amp;" " &amp;"""" &amp;B4871 &amp;""""</f>
        <v> POR_nationalist_spain2:5 "Demand Ceuta from Spain"</v>
      </c>
      <c r="D4871" s="0" t="str">
        <f aca="false">IF(ISBLANK(A4871),"",C4871)</f>
        <v> POR_nationalist_spain2:5 "Demand Ceuta from Spain"</v>
      </c>
    </row>
    <row r="4872" customFormat="false" ht="15" hidden="false" customHeight="false" outlineLevel="0" collapsed="false">
      <c r="A4872" s="0" t="s">
        <v>16653</v>
      </c>
      <c r="B4872" s="0" t="s">
        <v>16612</v>
      </c>
      <c r="C4872" s="0" t="str">
        <f aca="false">A4872 &amp;" " &amp;"""" &amp;B4872 &amp;""""</f>
        <v> POR_nationalist_spain2_desc:5 "Ceuta was a Portuguese state back in 1415. We lost them to Spain when our king Filipe II betrayed the true ruler of Ceuta. We must demand it back to our rule."</v>
      </c>
      <c r="D4872" s="0" t="str">
        <f aca="false">IF(ISBLANK(A4872),"",C4872)</f>
        <v> POR_nationalist_spain2_desc:5 "Ceuta was a Portuguese state back in 1415. We lost them to Spain when our king Filipe II betrayed the true ruler of Ceuta. We must demand it back to our rule."</v>
      </c>
    </row>
    <row r="4873" customFormat="false" ht="15" hidden="false" customHeight="false" outlineLevel="0" collapsed="false">
      <c r="A4873" s="0" t="s">
        <v>16654</v>
      </c>
      <c r="B4873" s="0" t="s">
        <v>16655</v>
      </c>
      <c r="C4873" s="0" t="str">
        <f aca="false">A4873 &amp;" " &amp;"""" &amp;B4873 &amp;""""</f>
        <v> POR_call_of_arms:5 "Call to Arms"</v>
      </c>
      <c r="D4873" s="0" t="str">
        <f aca="false">IF(ISBLANK(A4873),"",C4873)</f>
        <v> POR_call_of_arms:5 "Call to Arms"</v>
      </c>
    </row>
    <row r="4874" customFormat="false" ht="15" hidden="false" customHeight="false" outlineLevel="0" collapsed="false">
      <c r="A4874" s="0" t="s">
        <v>16656</v>
      </c>
      <c r="B4874" s="0" t="s">
        <v>16657</v>
      </c>
      <c r="C4874" s="0" t="str">
        <f aca="false">A4874 &amp;" " &amp;"""" &amp;B4874 &amp;""""</f>
        <v> POR_call_of_arms_desc:5 "Portugal was and will be a respected power in the world. Let’s fulfil our destiny!!!"</v>
      </c>
      <c r="D4874" s="0" t="str">
        <f aca="false">IF(ISBLANK(A4874),"",C4874)</f>
        <v> POR_call_of_arms_desc:5 "Portugal was and will be a respected power in the world. Let’s fulfil our destiny!!!"</v>
      </c>
    </row>
    <row r="4875" customFormat="false" ht="15" hidden="false" customHeight="false" outlineLevel="0" collapsed="false">
      <c r="A4875" s="0" t="s">
        <v>16658</v>
      </c>
      <c r="B4875" s="0" t="s">
        <v>11198</v>
      </c>
      <c r="C4875" s="0" t="str">
        <f aca="false">A4875 &amp;" " &amp;"""" &amp;B4875 &amp;""""</f>
        <v> POR_progress_cult:5 "Progress Cult"</v>
      </c>
      <c r="D4875" s="0" t="str">
        <f aca="false">IF(ISBLANK(A4875),"",C4875)</f>
        <v> POR_progress_cult:5 "Progress Cult"</v>
      </c>
    </row>
    <row r="4876" customFormat="false" ht="15" hidden="false" customHeight="false" outlineLevel="0" collapsed="false">
      <c r="A4876" s="0" t="s">
        <v>16659</v>
      </c>
      <c r="B4876" s="0" t="s">
        <v>16660</v>
      </c>
      <c r="C4876" s="0" t="str">
        <f aca="false">A4876 &amp;" " &amp;"""" &amp;B4876 &amp;""""</f>
        <v> POR_progress_cult_desc:5 "We should celebrate the innovations of outstanding Portuguese scientists and encourage the correct kind of free thinking. The USSR will always be ahead of the decadent West when it comes to daring new fields of science; just look at the brilliant work of comrade Manuel!"</v>
      </c>
      <c r="D4876" s="0" t="str">
        <f aca="false">IF(ISBLANK(A4876),"",C4876)</f>
        <v> POR_progress_cult_desc:5 "We should celebrate the innovations of outstanding Portuguese scientists and encourage the correct kind of free thinking. The USSR will always be ahead of the decadent West when it comes to daring new fields of science; just look at the brilliant work of comrade Manuel!"</v>
      </c>
    </row>
    <row r="4877" customFormat="false" ht="15" hidden="false" customHeight="false" outlineLevel="0" collapsed="false">
      <c r="A4877" s="0" t="s">
        <v>16661</v>
      </c>
      <c r="B4877" s="0" t="s">
        <v>11202</v>
      </c>
      <c r="C4877" s="0" t="str">
        <f aca="false">A4877 &amp;" " &amp;"""" &amp;B4877 &amp;""""</f>
        <v> POR_socialist_science:5 "Socialist Science"</v>
      </c>
      <c r="D4877" s="0" t="str">
        <f aca="false">IF(ISBLANK(A4877),"",C4877)</f>
        <v> POR_socialist_science:5 "Socialist Science"</v>
      </c>
    </row>
    <row r="4878" customFormat="false" ht="15" hidden="false" customHeight="false" outlineLevel="0" collapsed="false">
      <c r="A4878" s="0" t="s">
        <v>16662</v>
      </c>
      <c r="B4878" s="0" t="s">
        <v>11204</v>
      </c>
      <c r="C4878" s="0" t="str">
        <f aca="false">A4878 &amp;" " &amp;"""" &amp;B4878 &amp;""""</f>
        <v> POR_socialist_science_desc:5 "The world, like the mind, is in constant motion. Nature is in a state of constant progress; revolution even. The principles of dialectical materialism can be applied to the natural sciences as well as the social..."</v>
      </c>
      <c r="D4878" s="0" t="str">
        <f aca="false">IF(ISBLANK(A4878),"",C4878)</f>
        <v> POR_socialist_science_desc:5 "The world, like the mind, is in constant motion. Nature is in a state of constant progress; revolution even. The principles of dialectical materialism can be applied to the natural sciences as well as the social..."</v>
      </c>
    </row>
    <row r="4879" customFormat="false" ht="15" hidden="false" customHeight="false" outlineLevel="0" collapsed="false">
      <c r="A4879" s="0" t="s">
        <v>16663</v>
      </c>
      <c r="B4879" s="0" t="s">
        <v>11210</v>
      </c>
      <c r="C4879" s="0" t="str">
        <f aca="false">A4879 &amp;" " &amp;"""" &amp;B4879 &amp;""""</f>
        <v> POR_transpolar_flights:5 "Aviation Cult"</v>
      </c>
      <c r="D4879" s="0" t="str">
        <f aca="false">IF(ISBLANK(A4879),"",C4879)</f>
        <v> POR_transpolar_flights:5 "Aviation Cult"</v>
      </c>
    </row>
    <row r="4880" customFormat="false" ht="15" hidden="false" customHeight="false" outlineLevel="0" collapsed="false">
      <c r="A4880" s="0" t="s">
        <v>16664</v>
      </c>
      <c r="B4880" s="0" t="s">
        <v>16665</v>
      </c>
      <c r="C4880" s="0" t="str">
        <f aca="false">A4880 &amp;" " &amp;"""" &amp;B4880 &amp;""""</f>
        <v> POR_transpolar_flights_desc:5 "Portugal will impress the world with astounding feats of aviation. Our heroic pilots are the knights of Portugal riding their air-horses."</v>
      </c>
      <c r="D4880" s="0" t="str">
        <f aca="false">IF(ISBLANK(A4880),"",C4880)</f>
        <v> POR_transpolar_flights_desc:5 "Portugal will impress the world with astounding feats of aviation. Our heroic pilots are the knights of Portugal riding their air-horses."</v>
      </c>
    </row>
    <row r="4881" customFormat="false" ht="15" hidden="false" customHeight="false" outlineLevel="0" collapsed="false">
      <c r="A4881" s="0" t="s">
        <v>16666</v>
      </c>
      <c r="B4881" s="0" t="s">
        <v>16667</v>
      </c>
      <c r="C4881" s="0" t="str">
        <f aca="false">A4881 &amp;" " &amp;"""" &amp;B4881 &amp;""""</f>
        <v> POR_recruitment:5 "National Pride"</v>
      </c>
      <c r="D4881" s="0" t="str">
        <f aca="false">IF(ISBLANK(A4881),"",C4881)</f>
        <v> POR_recruitment:5 "National Pride"</v>
      </c>
    </row>
    <row r="4882" customFormat="false" ht="15" hidden="false" customHeight="false" outlineLevel="0" collapsed="false">
      <c r="A4882" s="0" t="s">
        <v>16668</v>
      </c>
      <c r="B4882" s="0" t="s">
        <v>16669</v>
      </c>
      <c r="C4882" s="0" t="str">
        <f aca="false">A4882 &amp;" " &amp;"""" &amp;B4882 &amp;""""</f>
        <v> POR_recruitment_desc:5 "Our Great Nation calls upon you to serve"</v>
      </c>
      <c r="D4882" s="0" t="str">
        <f aca="false">IF(ISBLANK(A4882),"",C4882)</f>
        <v> POR_recruitment_desc:5 "Our Great Nation calls upon you to serve"</v>
      </c>
    </row>
    <row r="4883" customFormat="false" ht="15" hidden="false" customHeight="false" outlineLevel="0" collapsed="false">
      <c r="A4883" s="0" t="s">
        <v>16670</v>
      </c>
      <c r="B4883" s="0" t="s">
        <v>11226</v>
      </c>
      <c r="C4883" s="0" t="str">
        <f aca="false">A4883 &amp;" " &amp;"""" &amp;B4883 &amp;""""</f>
        <v> POR_women_pilots:5 "Women in Aviation"</v>
      </c>
      <c r="D4883" s="0" t="str">
        <f aca="false">IF(ISBLANK(A4883),"",C4883)</f>
        <v> POR_women_pilots:5 "Women in Aviation"</v>
      </c>
    </row>
    <row r="4884" customFormat="false" ht="15" hidden="false" customHeight="false" outlineLevel="0" collapsed="false">
      <c r="A4884" s="0" t="s">
        <v>16671</v>
      </c>
      <c r="B4884" s="0" t="s">
        <v>16672</v>
      </c>
      <c r="C4884" s="0" t="str">
        <f aca="false">A4884 &amp;" " &amp;"""" &amp;B4884 &amp;""""</f>
        <v> POR_women_pilots_desc:5 "Comrade Maria, our heroic long-distance aviator, should be allowed to form some all-female air regiments through her Aviation Group 69 program."</v>
      </c>
      <c r="D4884" s="0" t="str">
        <f aca="false">IF(ISBLANK(A4884),"",C4884)</f>
        <v> POR_women_pilots_desc:5 "Comrade Maria, our heroic long-distance aviator, should be allowed to form some all-female air regiments through her Aviation Group 69 program."</v>
      </c>
    </row>
    <row r="4885" customFormat="false" ht="15" hidden="false" customHeight="false" outlineLevel="0" collapsed="false">
      <c r="A4885" s="0" t="s">
        <v>16673</v>
      </c>
      <c r="B4885" s="0" t="s">
        <v>11236</v>
      </c>
      <c r="C4885" s="0" t="str">
        <f aca="false">A4885 &amp;" " &amp;"""" &amp;B4885 &amp;""""</f>
        <v> POR_socialist_realism:5 "Socialist Realism"</v>
      </c>
      <c r="D4885" s="0" t="str">
        <f aca="false">IF(ISBLANK(A4885),"",C4885)</f>
        <v> POR_socialist_realism:5 "Socialist Realism"</v>
      </c>
    </row>
    <row r="4886" customFormat="false" ht="15" hidden="false" customHeight="false" outlineLevel="0" collapsed="false">
      <c r="A4886" s="0" t="s">
        <v>16674</v>
      </c>
      <c r="B4886" s="0" t="s">
        <v>16675</v>
      </c>
      <c r="C4886" s="0" t="str">
        <f aca="false">A4886 &amp;" " &amp;"""" &amp;B4886 &amp;""""</f>
        <v> POR_socialist_realism_desc:5 "All works of art in Portugal must strive to educate the people in the goals and meaning of Communism, depicting the proletariat in realistic and typical scenes of everyday life. Portuguese artists are the engineers of souls!"</v>
      </c>
      <c r="D4886" s="0" t="str">
        <f aca="false">IF(ISBLANK(A4886),"",C4886)</f>
        <v> POR_socialist_realism_desc:5 "All works of art in Portugal must strive to educate the people in the goals and meaning of Communism, depicting the proletariat in realistic and typical scenes of everyday life. Portuguese artists are the engineers of souls!"</v>
      </c>
    </row>
    <row r="4887" customFormat="false" ht="15" hidden="false" customHeight="false" outlineLevel="0" collapsed="false">
      <c r="A4887" s="0" t="s">
        <v>16676</v>
      </c>
      <c r="B4887" s="0" t="s">
        <v>16677</v>
      </c>
      <c r="C4887" s="0" t="str">
        <f aca="false">A4887 &amp;" " &amp;"""" &amp;B4887 &amp;""""</f>
        <v> POR_maths:0 "Allow the Math Society"</v>
      </c>
      <c r="D4887" s="0" t="str">
        <f aca="false">IF(ISBLANK(A4887),"",C4887)</f>
        <v> POR_maths:0 "Allow the Math Society"</v>
      </c>
    </row>
    <row r="4888" customFormat="false" ht="15" hidden="false" customHeight="false" outlineLevel="0" collapsed="false">
      <c r="A4888" s="0" t="s">
        <v>16678</v>
      </c>
      <c r="C4888" s="0" t="str">
        <f aca="false">A4888 &amp;" " &amp;"""" &amp;B4888 &amp;""""</f>
        <v> POR_maths_desc:0 ""</v>
      </c>
      <c r="D4888" s="0" t="str">
        <f aca="false">IF(ISBLANK(A4888),"",C4888)</f>
        <v> POR_maths_desc:0 ""</v>
      </c>
    </row>
    <row r="4889" customFormat="false" ht="15" hidden="false" customHeight="false" outlineLevel="0" collapsed="false">
      <c r="A4889" s="0" t="s">
        <v>16679</v>
      </c>
      <c r="C4889" s="0" t="str">
        <f aca="false">A4889 &amp;" " &amp;"""" &amp;B4889 &amp;""""</f>
        <v> ### Opinion Modifiers ""</v>
      </c>
      <c r="D4889" s="0" t="str">
        <f aca="false">IF(ISBLANK(A4889),"",C4889)</f>
        <v> ### Opinion Modifiers ""</v>
      </c>
    </row>
    <row r="4890" customFormat="false" ht="15" hidden="false" customHeight="false" outlineLevel="0" collapsed="false">
      <c r="A4890" s="0" t="s">
        <v>16680</v>
      </c>
      <c r="B4890" s="0" t="s">
        <v>16681</v>
      </c>
      <c r="C4890" s="0" t="str">
        <f aca="false">A4890 &amp;" " &amp;"""" &amp;B4890 &amp;""""</f>
        <v> POR_greedy:5 "Portugal is greedy!!!"</v>
      </c>
      <c r="D4890" s="0" t="str">
        <f aca="false">IF(ISBLANK(A4890),"",C4890)</f>
        <v> POR_greedy:5 "Portugal is greedy!!!"</v>
      </c>
    </row>
    <row r="4891" customFormat="false" ht="15" hidden="false" customHeight="false" outlineLevel="0" collapsed="false">
      <c r="A4891" s="0" t="s">
        <v>16682</v>
      </c>
      <c r="B4891" s="0" t="s">
        <v>16683</v>
      </c>
      <c r="C4891" s="0" t="str">
        <f aca="false">A4891 &amp;" " &amp;"""" &amp;B4891 &amp;""""</f>
        <v> POR_propaganda:5 "Portuguese influence!!!"</v>
      </c>
      <c r="D4891" s="0" t="str">
        <f aca="false">IF(ISBLANK(A4891),"",C4891)</f>
        <v> POR_propaganda:5 "Portuguese influence!!!"</v>
      </c>
    </row>
    <row r="4892" customFormat="false" ht="15" hidden="false" customHeight="false" outlineLevel="0" collapsed="false">
      <c r="A4892" s="0" t="s">
        <v>16684</v>
      </c>
      <c r="C4892" s="0" t="str">
        <f aca="false">A4892 &amp;" " &amp;"""" &amp;B4892 &amp;""""</f>
        <v> ### Ideas ""</v>
      </c>
      <c r="D4892" s="0" t="str">
        <f aca="false">IF(ISBLANK(A4892),"",C4892)</f>
        <v> ### Ideas ""</v>
      </c>
    </row>
    <row r="4893" customFormat="false" ht="15" hidden="false" customHeight="false" outlineLevel="0" collapsed="false">
      <c r="A4893" s="0" t="s">
        <v>16685</v>
      </c>
      <c r="B4893" s="0" t="s">
        <v>16686</v>
      </c>
      <c r="C4893" s="0" t="str">
        <f aca="false">A4893 &amp;" " &amp;"""" &amp;B4893 &amp;""""</f>
        <v> lisnave:5 "LisNave - Estaleiros Navais de Lisboa"</v>
      </c>
      <c r="D4893" s="0" t="str">
        <f aca="false">IF(ISBLANK(A4893),"",C4893)</f>
        <v> lisnave:5 "LisNave - Estaleiros Navais de Lisboa"</v>
      </c>
    </row>
    <row r="4894" customFormat="false" ht="15" hidden="false" customHeight="false" outlineLevel="0" collapsed="false">
      <c r="A4894" s="0" t="s">
        <v>16687</v>
      </c>
      <c r="B4894" s="0" t="s">
        <v>16688</v>
      </c>
      <c r="C4894" s="0" t="str">
        <f aca="false">A4894 &amp;" " &amp;"""" &amp;B4894 &amp;""""</f>
        <v> nautiber:5 "NautiBer"</v>
      </c>
      <c r="D4894" s="0" t="str">
        <f aca="false">IF(ISBLANK(A4894),"",C4894)</f>
        <v> nautiber:5 "NautiBer"</v>
      </c>
    </row>
    <row r="4895" customFormat="false" ht="15" hidden="false" customHeight="false" outlineLevel="0" collapsed="false">
      <c r="A4895" s="0" t="s">
        <v>16689</v>
      </c>
      <c r="B4895" s="0" t="s">
        <v>16690</v>
      </c>
      <c r="C4895" s="0" t="str">
        <f aca="false">A4895 &amp;" " &amp;"""" &amp;B4895 &amp;""""</f>
        <v> fbp:5 "FBP - Fábrica de Braço de Prata"</v>
      </c>
      <c r="D4895" s="0" t="str">
        <f aca="false">IF(ISBLANK(A4895),"",C4895)</f>
        <v> fbp:5 "FBP - Fábrica de Braço de Prata"</v>
      </c>
    </row>
    <row r="4896" customFormat="false" ht="15" hidden="false" customHeight="false" outlineLevel="0" collapsed="false">
      <c r="A4896" s="0" t="s">
        <v>16691</v>
      </c>
      <c r="B4896" s="0" t="s">
        <v>16692</v>
      </c>
      <c r="C4896" s="0" t="str">
        <f aca="false">A4896 &amp;" " &amp;"""" &amp;B4896 &amp;""""</f>
        <v> cuf:5 "CUF - Companhia União Fabril"</v>
      </c>
      <c r="D4896" s="0" t="str">
        <f aca="false">IF(ISBLANK(A4896),"",C4896)</f>
        <v> cuf:5 "CUF - Companhia União Fabril"</v>
      </c>
    </row>
    <row r="4897" customFormat="false" ht="15" hidden="false" customHeight="false" outlineLevel="0" collapsed="false">
      <c r="A4897" s="0" t="s">
        <v>16693</v>
      </c>
      <c r="B4897" s="0" t="s">
        <v>16694</v>
      </c>
      <c r="C4897" s="0" t="str">
        <f aca="false">A4897 &amp;" " &amp;"""" &amp;B4897 &amp;""""</f>
        <v> eca:5 "ECA - Empresa do Cobre de Angola"</v>
      </c>
      <c r="D4897" s="0" t="str">
        <f aca="false">IF(ISBLANK(A4897),"",C4897)</f>
        <v> eca:5 "ECA - Empresa do Cobre de Angola"</v>
      </c>
    </row>
    <row r="4898" customFormat="false" ht="15" hidden="false" customHeight="false" outlineLevel="0" collapsed="false">
      <c r="A4898" s="0" t="s">
        <v>16695</v>
      </c>
      <c r="B4898" s="0" t="s">
        <v>16696</v>
      </c>
      <c r="C4898" s="0" t="str">
        <f aca="false">A4898 &amp;" " &amp;"""" &amp;B4898 &amp;""""</f>
        <v> lancia_p:5 "Lancia Portugal - Import Company"</v>
      </c>
      <c r="D4898" s="0" t="str">
        <f aca="false">IF(ISBLANK(A4898),"",C4898)</f>
        <v> lancia_p:5 "Lancia Portugal - Import Company"</v>
      </c>
    </row>
    <row r="4899" customFormat="false" ht="15" hidden="false" customHeight="false" outlineLevel="0" collapsed="false">
      <c r="A4899" s="0" t="s">
        <v>16697</v>
      </c>
      <c r="B4899" s="0" t="s">
        <v>16698</v>
      </c>
      <c r="C4899" s="0" t="str">
        <f aca="false">A4899 &amp;" " &amp;"""" &amp;B4899 &amp;""""</f>
        <v> fiat_p:5 "FIAT Portugal - Auto Company"</v>
      </c>
      <c r="D4899" s="0" t="str">
        <f aca="false">IF(ISBLANK(A4899),"",C4899)</f>
        <v> fiat_p:5 "FIAT Portugal - Auto Company"</v>
      </c>
    </row>
    <row r="4900" customFormat="false" ht="15" hidden="false" customHeight="false" outlineLevel="0" collapsed="false">
      <c r="A4900" s="0" t="s">
        <v>16699</v>
      </c>
      <c r="B4900" s="0" t="s">
        <v>16700</v>
      </c>
      <c r="C4900" s="0" t="str">
        <f aca="false">A4900 &amp;" " &amp;"""" &amp;B4900 &amp;""""</f>
        <v> omga:5 "OMGA - Aeronautica Portuguesa"</v>
      </c>
      <c r="D4900" s="0" t="str">
        <f aca="false">IF(ISBLANK(A4900),"",C4900)</f>
        <v> omga:5 "OMGA - Aeronautica Portuguesa"</v>
      </c>
    </row>
    <row r="4901" customFormat="false" ht="15" hidden="false" customHeight="false" outlineLevel="0" collapsed="false">
      <c r="A4901" s="0" t="s">
        <v>16701</v>
      </c>
      <c r="B4901" s="0" t="s">
        <v>16702</v>
      </c>
      <c r="C4901" s="0" t="str">
        <f aca="false">A4901 &amp;" " &amp;"""" &amp;B4901 &amp;""""</f>
        <v> junkers_p:5 "Junkers Portugal - Import Company"</v>
      </c>
      <c r="D4901" s="0" t="str">
        <f aca="false">IF(ISBLANK(A4901),"",C4901)</f>
        <v> junkers_p:5 "Junkers Portugal - Import Company"</v>
      </c>
    </row>
    <row r="4902" customFormat="false" ht="15" hidden="false" customHeight="false" outlineLevel="0" collapsed="false">
      <c r="A4902" s="0" t="s">
        <v>16703</v>
      </c>
      <c r="B4902" s="0" t="s">
        <v>16704</v>
      </c>
      <c r="C4902" s="0" t="str">
        <f aca="false">A4902 &amp;" " &amp;"""" &amp;B4902 &amp;""""</f>
        <v> amiot_p:5 "FAP - Air Material Company"</v>
      </c>
      <c r="D4902" s="0" t="str">
        <f aca="false">IF(ISBLANK(A4902),"",C4902)</f>
        <v> amiot_p:5 "FAP - Air Material Company"</v>
      </c>
    </row>
    <row r="4903" customFormat="false" ht="15" hidden="false" customHeight="false" outlineLevel="0" collapsed="false">
      <c r="A4903" s="0" t="s">
        <v>16705</v>
      </c>
      <c r="B4903" s="0" t="s">
        <v>16706</v>
      </c>
      <c r="C4903" s="0" t="str">
        <f aca="false">A4903 &amp;" " &amp;"""" &amp;B4903 &amp;""""</f>
        <v> heinkel_p:5 "Heinkel Portugal - Import Company"</v>
      </c>
      <c r="D4903" s="0" t="str">
        <f aca="false">IF(ISBLANK(A4903),"",C4903)</f>
        <v> heinkel_p:5 "Heinkel Portugal - Import Company"</v>
      </c>
    </row>
    <row r="4904" customFormat="false" ht="15" hidden="false" customHeight="false" outlineLevel="0" collapsed="false">
      <c r="A4904" s="0" t="s">
        <v>16707</v>
      </c>
      <c r="B4904" s="0" t="s">
        <v>16708</v>
      </c>
      <c r="C4904" s="0" t="str">
        <f aca="false">A4904 &amp;" " &amp;"""" &amp;B4904 &amp;""""</f>
        <v> man_p:5 "MAN Portugal - German Company Branch"</v>
      </c>
      <c r="D4904" s="0" t="str">
        <f aca="false">IF(ISBLANK(A4904),"",C4904)</f>
        <v> man_p:5 "MAN Portugal - German Company Branch"</v>
      </c>
    </row>
    <row r="4905" customFormat="false" ht="15" hidden="false" customHeight="false" outlineLevel="0" collapsed="false">
      <c r="A4905" s="0" t="s">
        <v>16709</v>
      </c>
      <c r="B4905" s="0" t="s">
        <v>16710</v>
      </c>
      <c r="C4905" s="0" t="str">
        <f aca="false">A4905 &amp;" " &amp;"""" &amp;B4905 &amp;""""</f>
        <v> ana_p:5 "ANA - Naval Aircraft Company"</v>
      </c>
      <c r="D4905" s="0" t="str">
        <f aca="false">IF(ISBLANK(A4905),"",C4905)</f>
        <v> ana_p:5 "ANA - Naval Aircraft Company"</v>
      </c>
    </row>
    <row r="4906" customFormat="false" ht="15" hidden="false" customHeight="false" outlineLevel="0" collapsed="false">
      <c r="A4906" s="0" t="s">
        <v>16711</v>
      </c>
      <c r="B4906" s="0" t="s">
        <v>16712</v>
      </c>
      <c r="C4906" s="0" t="str">
        <f aca="false">A4906 &amp;" " &amp;"""" &amp;B4906 &amp;""""</f>
        <v> por_estado_novo:5 "O Estado Novo"</v>
      </c>
      <c r="D4906" s="0" t="str">
        <f aca="false">IF(ISBLANK(A4906),"",C4906)</f>
        <v> por_estado_novo:5 "O Estado Novo"</v>
      </c>
    </row>
    <row r="4907" customFormat="false" ht="15" hidden="false" customHeight="false" outlineLevel="0" collapsed="false">
      <c r="A4907" s="0" t="s">
        <v>16713</v>
      </c>
      <c r="B4907" s="0" t="s">
        <v>16714</v>
      </c>
      <c r="C4907" s="0" t="str">
        <f aca="false">A4907 &amp;" " &amp;"""" &amp;B4907 &amp;""""</f>
        <v> por_pvde:5 "Polícia de Vigilância e Defesa do Estado"</v>
      </c>
      <c r="D4907" s="0" t="str">
        <f aca="false">IF(ISBLANK(A4907),"",C4907)</f>
        <v> por_pvde:5 "Polícia de Vigilância e Defesa do Estado"</v>
      </c>
    </row>
    <row r="4908" customFormat="false" ht="15" hidden="false" customHeight="false" outlineLevel="0" collapsed="false">
      <c r="A4908" s="0" t="s">
        <v>16715</v>
      </c>
      <c r="B4908" s="0" t="s">
        <v>16716</v>
      </c>
      <c r="C4908" s="0" t="str">
        <f aca="false">A4908 &amp;" " &amp;"""" &amp;B4908 &amp;""""</f>
        <v> por_military_youth_focus:5 "Mocidade Portuguesa"</v>
      </c>
      <c r="D4908" s="0" t="str">
        <f aca="false">IF(ISBLANK(A4908),"",C4908)</f>
        <v> por_military_youth_focus:5 "Mocidade Portuguesa"</v>
      </c>
    </row>
    <row r="4909" customFormat="false" ht="15" hidden="false" customHeight="false" outlineLevel="0" collapsed="false">
      <c r="A4909" s="0" t="s">
        <v>16717</v>
      </c>
      <c r="B4909" s="0" t="s">
        <v>16718</v>
      </c>
      <c r="C4909" s="0" t="str">
        <f aca="false">A4909 &amp;" " &amp;"""" &amp;B4909 &amp;""""</f>
        <v> por_dpfamilia:5 "Deus, Pátria e Família"</v>
      </c>
      <c r="D4909" s="0" t="str">
        <f aca="false">IF(ISBLANK(A4909),"",C4909)</f>
        <v> por_dpfamilia:5 "Deus, Pátria e Família"</v>
      </c>
    </row>
    <row r="4910" customFormat="false" ht="15" hidden="false" customHeight="false" outlineLevel="0" collapsed="false">
      <c r="A4910" s="0" t="s">
        <v>16719</v>
      </c>
      <c r="C4910" s="0" t="str">
        <f aca="false">A4910 &amp;" " &amp;"""" &amp;B4910 &amp;""""</f>
        <v> ### demand Ceuta event ""</v>
      </c>
      <c r="D4910" s="0" t="str">
        <f aca="false">IF(ISBLANK(A4910),"",C4910)</f>
        <v> ### demand Ceuta event ""</v>
      </c>
    </row>
    <row r="4911" customFormat="false" ht="15" hidden="false" customHeight="false" outlineLevel="0" collapsed="false">
      <c r="A4911" s="0" t="s">
        <v>16720</v>
      </c>
      <c r="B4911" s="0" t="s">
        <v>16721</v>
      </c>
      <c r="C4911" s="0" t="str">
        <f aca="false">A4911 &amp;" " &amp;"""" &amp;B4911 &amp;""""</f>
        <v> portugal.1.t:5 "Portugal Demands Ceuta"</v>
      </c>
      <c r="D4911" s="0" t="str">
        <f aca="false">IF(ISBLANK(A4911),"",C4911)</f>
        <v> portugal.1.t:5 "Portugal Demands Ceuta"</v>
      </c>
    </row>
    <row r="4912" customFormat="false" ht="15" hidden="false" customHeight="false" outlineLevel="0" collapsed="false">
      <c r="A4912" s="0" t="s">
        <v>16722</v>
      </c>
      <c r="B4912" s="0" t="s">
        <v>16723</v>
      </c>
      <c r="C4912" s="0" t="str">
        <f aca="false">A4912 &amp;" " &amp;"""" &amp;B4912 &amp;""""</f>
        <v> portugal.1.d:5 "Portugal is suggesting that we sign a treaty with them, which would give them Ceuta! They claim that to be the veracious owner of Ceuta. What should we do?"</v>
      </c>
      <c r="D4912" s="0" t="str">
        <f aca="false">IF(ISBLANK(A4912),"",C4912)</f>
        <v> portugal.1.d:5 "Portugal is suggesting that we sign a treaty with them, which would give them Ceuta! They claim that to be the veracious owner of Ceuta. What should we do?"</v>
      </c>
    </row>
    <row r="4913" customFormat="false" ht="15" hidden="false" customHeight="false" outlineLevel="0" collapsed="false">
      <c r="A4913" s="0" t="s">
        <v>16724</v>
      </c>
      <c r="B4913" s="0" t="s">
        <v>16725</v>
      </c>
      <c r="C4913" s="0" t="str">
        <f aca="false">A4913 &amp;" " &amp;"""" &amp;B4913 &amp;""""</f>
        <v> portugal.1.a:5 "Accept the inevitable..."</v>
      </c>
      <c r="D4913" s="0" t="str">
        <f aca="false">IF(ISBLANK(A4913),"",C4913)</f>
        <v> portugal.1.a:5 "Accept the inevitable..."</v>
      </c>
    </row>
    <row r="4914" customFormat="false" ht="15" hidden="false" customHeight="false" outlineLevel="0" collapsed="false">
      <c r="A4914" s="0" t="s">
        <v>16726</v>
      </c>
      <c r="B4914" s="0" t="s">
        <v>16727</v>
      </c>
      <c r="C4914" s="0" t="str">
        <f aca="false">A4914 &amp;" " &amp;"""" &amp;B4914 &amp;""""</f>
        <v> portugal.1.b:5 "They will have to take our land by force!"</v>
      </c>
      <c r="D4914" s="0" t="str">
        <f aca="false">IF(ISBLANK(A4914),"",C4914)</f>
        <v> portugal.1.b:5 "They will have to take our land by force!"</v>
      </c>
    </row>
    <row r="4915" customFormat="false" ht="15" hidden="false" customHeight="false" outlineLevel="0" collapsed="false">
      <c r="A4915" s="0" t="s">
        <v>16728</v>
      </c>
      <c r="B4915" s="0" t="s">
        <v>16729</v>
      </c>
      <c r="C4915" s="0" t="str">
        <f aca="false">A4915 &amp;" " &amp;"""" &amp;B4915 &amp;""""</f>
        <v> portugal.3.t:5 "Spain Give Up Ceuta"</v>
      </c>
      <c r="D4915" s="0" t="str">
        <f aca="false">IF(ISBLANK(A4915),"",C4915)</f>
        <v> portugal.3.t:5 "Spain Give Up Ceuta"</v>
      </c>
    </row>
    <row r="4916" customFormat="false" ht="15" hidden="false" customHeight="false" outlineLevel="0" collapsed="false">
      <c r="A4916" s="0" t="s">
        <v>16730</v>
      </c>
      <c r="B4916" s="0" t="s">
        <v>16731</v>
      </c>
      <c r="C4916" s="0" t="str">
        <f aca="false">A4916 &amp;" " &amp;"""" &amp;B4916 &amp;""""</f>
        <v> portugal.3.d:5 "We were able to convince Spain of our veracious cause over Ceuta. They have agreed to hand over Ceuta to the Portuguese rule. If we play our cards just right, we could use this to improve our influence in the African Continent."</v>
      </c>
      <c r="D4916" s="0" t="str">
        <f aca="false">IF(ISBLANK(A4916),"",C4916)</f>
        <v> portugal.3.d:5 "We were able to convince Spain of our veracious cause over Ceuta. They have agreed to hand over Ceuta to the Portuguese rule. If we play our cards just right, we could use this to improve our influence in the African Continent."</v>
      </c>
    </row>
    <row r="4917" customFormat="false" ht="15" hidden="false" customHeight="false" outlineLevel="0" collapsed="false">
      <c r="A4917" s="0" t="s">
        <v>16732</v>
      </c>
      <c r="B4917" s="0" t="s">
        <v>16733</v>
      </c>
      <c r="C4917" s="0" t="str">
        <f aca="false">A4917 &amp;" " &amp;"""" &amp;B4917 &amp;""""</f>
        <v> portugal.3.o:5 "We welcome Ceuta"</v>
      </c>
      <c r="D4917" s="0" t="str">
        <f aca="false">IF(ISBLANK(A4917),"",C4917)</f>
        <v> portugal.3.o:5 "We welcome Ceuta"</v>
      </c>
    </row>
    <row r="4918" customFormat="false" ht="15" hidden="false" customHeight="false" outlineLevel="0" collapsed="false">
      <c r="A4918" s="0" t="s">
        <v>16734</v>
      </c>
      <c r="B4918" s="0" t="s">
        <v>16735</v>
      </c>
      <c r="C4918" s="0" t="str">
        <f aca="false">A4918 &amp;" " &amp;"""" &amp;B4918 &amp;""""</f>
        <v> portugal.2.t:5 "Spain Reject Portuguese Demands"</v>
      </c>
      <c r="D4918" s="0" t="str">
        <f aca="false">IF(ISBLANK(A4918),"",C4918)</f>
        <v> portugal.2.t:5 "Spain Reject Portuguese Demands"</v>
      </c>
    </row>
    <row r="4919" customFormat="false" ht="15" hidden="false" customHeight="false" outlineLevel="0" collapsed="false">
      <c r="A4919" s="0" t="s">
        <v>16736</v>
      </c>
      <c r="B4919" s="0" t="s">
        <v>16737</v>
      </c>
      <c r="C4919" s="0" t="str">
        <f aca="false">A4919 &amp;" " &amp;"""" &amp;B4919 &amp;""""</f>
        <v> portugal.2.d:5 "It is obvious that Spain does not see the truth in this veracious claim. When we asked them, they barely seem to remember that Ceuta was under our rule back in the XV century, and they refused to give Ceuta away. We are now fully convinced that Ceuta must be transferred to Portugal by force, if need be."</v>
      </c>
      <c r="D4919" s="0" t="str">
        <f aca="false">IF(ISBLANK(A4919),"",C4919)</f>
        <v> portugal.2.d:5 "It is obvious that Spain does not see the truth in this veracious claim. When we asked them, they barely seem to remember that Ceuta was under our rule back in the XV century, and they refused to give Ceuta away. We are now fully convinced that Ceuta must be transferred to Portugal by force, if need be."</v>
      </c>
    </row>
    <row r="4920" customFormat="false" ht="15" hidden="false" customHeight="false" outlineLevel="0" collapsed="false">
      <c r="A4920" s="0" t="s">
        <v>16738</v>
      </c>
      <c r="B4920" s="0" t="s">
        <v>16739</v>
      </c>
      <c r="C4920" s="0" t="str">
        <f aca="false">A4920 &amp;" " &amp;"""" &amp;B4920 &amp;""""</f>
        <v> portugal.2.o:5 "We must liberate the population of Ceuta"</v>
      </c>
      <c r="D4920" s="0" t="str">
        <f aca="false">IF(ISBLANK(A4920),"",C4920)</f>
        <v> portugal.2.o:5 "We must liberate the population of Ceuta"</v>
      </c>
    </row>
    <row r="4921" customFormat="false" ht="15" hidden="false" customHeight="false" outlineLevel="0" collapsed="false">
      <c r="A4921" s="0" t="s">
        <v>16740</v>
      </c>
      <c r="B4921" s="0" t="s">
        <v>16741</v>
      </c>
      <c r="C4921" s="0" t="str">
        <f aca="false">A4921 &amp;" " &amp;"""" &amp;B4921 &amp;""""</f>
        <v> news.700.t:5 "Spain hand over Ceuta to Portugal"</v>
      </c>
      <c r="D4921" s="0" t="str">
        <f aca="false">IF(ISBLANK(A4921),"",C4921)</f>
        <v> news.700.t:5 "Spain hand over Ceuta to Portugal"</v>
      </c>
    </row>
    <row r="4922" customFormat="false" ht="15" hidden="false" customHeight="false" outlineLevel="0" collapsed="false">
      <c r="A4922" s="0" t="s">
        <v>16742</v>
      </c>
      <c r="B4922" s="0" t="s">
        <v>16743</v>
      </c>
      <c r="C4922" s="0" t="str">
        <f aca="false">A4922 &amp;" " &amp;"""" &amp;B4922 &amp;""""</f>
        <v> news.700.d:5 "Seeing the error of their ways, Portugal graciously declared that Spain have chosen to hand over control of Ceuta. This event has come as a major surprise to most of the world. Iberian newspapers speculate about the Portuguese claims. They remember that Ceuta was ruled by the Portuguese back in the old days."</v>
      </c>
      <c r="D4922" s="0" t="str">
        <f aca="false">IF(ISBLANK(A4922),"",C4922)</f>
        <v> news.700.d:5 "Seeing the error of their ways, Portugal graciously declared that Spain have chosen to hand over control of Ceuta. This event has come as a major surprise to most of the world. Iberian newspapers speculate about the Portuguese claims. They remember that Ceuta was ruled by the Portuguese back in the old days."</v>
      </c>
    </row>
    <row r="4923" customFormat="false" ht="15" hidden="false" customHeight="false" outlineLevel="0" collapsed="false">
      <c r="A4923" s="0" t="s">
        <v>16744</v>
      </c>
      <c r="B4923" s="0" t="s">
        <v>16745</v>
      </c>
      <c r="C4923" s="0" t="str">
        <f aca="false">A4923 &amp;" " &amp;"""" &amp;B4923 &amp;""""</f>
        <v> news.700.o:5 "So be it."</v>
      </c>
      <c r="D4923" s="0" t="str">
        <f aca="false">IF(ISBLANK(A4923),"",C4923)</f>
        <v> news.700.o:5 "So be it."</v>
      </c>
    </row>
    <row r="4924" customFormat="false" ht="15" hidden="false" customHeight="false" outlineLevel="0" collapsed="false">
      <c r="A4924" s="0" t="s">
        <v>16746</v>
      </c>
      <c r="B4924" s="0" t="s">
        <v>16735</v>
      </c>
      <c r="C4924" s="0" t="str">
        <f aca="false">A4924 &amp;" " &amp;"""" &amp;B4924 &amp;""""</f>
        <v> news.701.t:5 "Spain Reject Portuguese Demands"</v>
      </c>
      <c r="D4924" s="0" t="str">
        <f aca="false">IF(ISBLANK(A4924),"",C4924)</f>
        <v> news.701.t:5 "Spain Reject Portuguese Demands"</v>
      </c>
    </row>
    <row r="4925" customFormat="false" ht="15" hidden="false" customHeight="false" outlineLevel="0" collapsed="false">
      <c r="A4925" s="0" t="s">
        <v>16747</v>
      </c>
      <c r="B4925" s="0" t="s">
        <v>16748</v>
      </c>
      <c r="C4925" s="0" t="str">
        <f aca="false">A4925 &amp;" " &amp;"""" &amp;B4925 &amp;""""</f>
        <v> news.701.d:5 "Newspapers all over the world cite the veracious claims made by Portugal, that Spain should hand over Ceuta to Portugal so that they can join once again the Portuguese rule."</v>
      </c>
      <c r="D4925" s="0" t="str">
        <f aca="false">IF(ISBLANK(A4925),"",C4925)</f>
        <v> news.701.d:5 "Newspapers all over the world cite the veracious claims made by Portugal, that Spain should hand over Ceuta to Portugal so that they can join once again the Portuguese rule."</v>
      </c>
    </row>
    <row r="4926" customFormat="false" ht="15" hidden="false" customHeight="false" outlineLevel="0" collapsed="false">
      <c r="A4926" s="0" t="s">
        <v>16749</v>
      </c>
      <c r="B4926" s="0" t="s">
        <v>16750</v>
      </c>
      <c r="C4926" s="0" t="str">
        <f aca="false">A4926 &amp;" " &amp;"""" &amp;B4926 &amp;""""</f>
        <v> news.701.o:5 "We might have war on Iberia!!!"</v>
      </c>
      <c r="D4926" s="0" t="str">
        <f aca="false">IF(ISBLANK(A4926),"",C4926)</f>
        <v> news.701.o:5 "We might have war on Iberia!!!"</v>
      </c>
    </row>
    <row r="4927" customFormat="false" ht="15" hidden="false" customHeight="false" outlineLevel="0" collapsed="false">
      <c r="A4927" s="0" t="s">
        <v>16751</v>
      </c>
      <c r="C4927" s="0" t="str">
        <f aca="false">A4927 &amp;" " &amp;"""" &amp;B4927 &amp;""""</f>
        <v> ### demand Rhodesia event ""</v>
      </c>
      <c r="D4927" s="0" t="str">
        <f aca="false">IF(ISBLANK(A4927),"",C4927)</f>
        <v> ### demand Rhodesia event ""</v>
      </c>
    </row>
    <row r="4928" customFormat="false" ht="15" hidden="false" customHeight="false" outlineLevel="0" collapsed="false">
      <c r="A4928" s="0" t="s">
        <v>16752</v>
      </c>
      <c r="B4928" s="0" t="s">
        <v>16753</v>
      </c>
      <c r="C4928" s="0" t="str">
        <f aca="false">A4928 &amp;" " &amp;"""" &amp;B4928 &amp;""""</f>
        <v> portugal.4.t:5 "Portugal Demands Rhodesia"</v>
      </c>
      <c r="D4928" s="0" t="str">
        <f aca="false">IF(ISBLANK(A4928),"",C4928)</f>
        <v> portugal.4.t:5 "Portugal Demands Rhodesia"</v>
      </c>
    </row>
    <row r="4929" customFormat="false" ht="15" hidden="false" customHeight="false" outlineLevel="0" collapsed="false">
      <c r="A4929" s="0" t="s">
        <v>16754</v>
      </c>
      <c r="B4929" s="0" t="s">
        <v>16755</v>
      </c>
      <c r="C4929" s="0" t="str">
        <f aca="false">A4929 &amp;" " &amp;"""" &amp;B4929 &amp;""""</f>
        <v> portugal.4.d:5 "Portugal is suggesting that we sign a treaty with them, which would give them Rhodesia! They claim that to be the veracious owner of Rhodesia. What should we do?"</v>
      </c>
      <c r="D4929" s="0" t="str">
        <f aca="false">IF(ISBLANK(A4929),"",C4929)</f>
        <v> portugal.4.d:5 "Portugal is suggesting that we sign a treaty with them, which would give them Rhodesia! They claim that to be the veracious owner of Rhodesia. What should we do?"</v>
      </c>
    </row>
    <row r="4930" customFormat="false" ht="15" hidden="false" customHeight="false" outlineLevel="0" collapsed="false">
      <c r="A4930" s="0" t="s">
        <v>16756</v>
      </c>
      <c r="B4930" s="0" t="s">
        <v>16725</v>
      </c>
      <c r="C4930" s="0" t="str">
        <f aca="false">A4930 &amp;" " &amp;"""" &amp;B4930 &amp;""""</f>
        <v> portugal.4.a:5 "Accept the inevitable..."</v>
      </c>
      <c r="D4930" s="0" t="str">
        <f aca="false">IF(ISBLANK(A4930),"",C4930)</f>
        <v> portugal.4.a:5 "Accept the inevitable..."</v>
      </c>
    </row>
    <row r="4931" customFormat="false" ht="15" hidden="false" customHeight="false" outlineLevel="0" collapsed="false">
      <c r="A4931" s="0" t="s">
        <v>16757</v>
      </c>
      <c r="B4931" s="0" t="s">
        <v>16727</v>
      </c>
      <c r="C4931" s="0" t="str">
        <f aca="false">A4931 &amp;" " &amp;"""" &amp;B4931 &amp;""""</f>
        <v> portugal.4.b:5 "They will have to take our land by force!"</v>
      </c>
      <c r="D4931" s="0" t="str">
        <f aca="false">IF(ISBLANK(A4931),"",C4931)</f>
        <v> portugal.4.b:5 "They will have to take our land by force!"</v>
      </c>
    </row>
    <row r="4932" customFormat="false" ht="15" hidden="false" customHeight="false" outlineLevel="0" collapsed="false">
      <c r="A4932" s="0" t="s">
        <v>16758</v>
      </c>
      <c r="B4932" s="0" t="s">
        <v>16759</v>
      </c>
      <c r="C4932" s="0" t="str">
        <f aca="false">A4932 &amp;" " &amp;"""" &amp;B4932 &amp;""""</f>
        <v> portugal.6.t:5 "United Kingdom Give Up Rhodesia"</v>
      </c>
      <c r="D4932" s="0" t="str">
        <f aca="false">IF(ISBLANK(A4932),"",C4932)</f>
        <v> portugal.6.t:5 "United Kingdom Give Up Rhodesia"</v>
      </c>
    </row>
    <row r="4933" customFormat="false" ht="15" hidden="false" customHeight="false" outlineLevel="0" collapsed="false">
      <c r="A4933" s="0" t="s">
        <v>16760</v>
      </c>
      <c r="B4933" s="0" t="s">
        <v>16761</v>
      </c>
      <c r="C4933" s="0" t="str">
        <f aca="false">A4933 &amp;" " &amp;"""" &amp;B4933 &amp;""""</f>
        <v> portugal.6.d:5 "We were able to convince the United Kingdom of our veracious cause over Rhodesia. They have agreed to hand over Rhodesia to the Portuguese rule. If we play our cards just right, we could use this to improve our influence in the African Continent."</v>
      </c>
      <c r="D4933" s="0" t="str">
        <f aca="false">IF(ISBLANK(A4933),"",C4933)</f>
        <v> portugal.6.d:5 "We were able to convince the United Kingdom of our veracious cause over Rhodesia. They have agreed to hand over Rhodesia to the Portuguese rule. If we play our cards just right, we could use this to improve our influence in the African Continent."</v>
      </c>
    </row>
    <row r="4934" customFormat="false" ht="15" hidden="false" customHeight="false" outlineLevel="0" collapsed="false">
      <c r="A4934" s="0" t="s">
        <v>16762</v>
      </c>
      <c r="B4934" s="0" t="s">
        <v>16763</v>
      </c>
      <c r="C4934" s="0" t="str">
        <f aca="false">A4934 &amp;" " &amp;"""" &amp;B4934 &amp;""""</f>
        <v> portugal.6.o:5 "We welcome Rhodesia"</v>
      </c>
      <c r="D4934" s="0" t="str">
        <f aca="false">IF(ISBLANK(A4934),"",C4934)</f>
        <v> portugal.6.o:5 "We welcome Rhodesia"</v>
      </c>
    </row>
    <row r="4935" customFormat="false" ht="15" hidden="false" customHeight="false" outlineLevel="0" collapsed="false">
      <c r="A4935" s="0" t="s">
        <v>16764</v>
      </c>
      <c r="B4935" s="0" t="s">
        <v>16765</v>
      </c>
      <c r="C4935" s="0" t="str">
        <f aca="false">A4935 &amp;" " &amp;"""" &amp;B4935 &amp;""""</f>
        <v> portugal.5.t:5 "United Kingdom Reject Portuguese Demands"</v>
      </c>
      <c r="D4935" s="0" t="str">
        <f aca="false">IF(ISBLANK(A4935),"",C4935)</f>
        <v> portugal.5.t:5 "United Kingdom Reject Portuguese Demands"</v>
      </c>
    </row>
    <row r="4936" customFormat="false" ht="15" hidden="false" customHeight="false" outlineLevel="0" collapsed="false">
      <c r="A4936" s="0" t="s">
        <v>16766</v>
      </c>
      <c r="B4936" s="0" t="s">
        <v>16767</v>
      </c>
      <c r="C4936" s="0" t="str">
        <f aca="false">A4936 &amp;" " &amp;"""" &amp;B4936 &amp;""""</f>
        <v> portugal.5.d:5 "It is obvious that United Kingdom does not see the truth in this veracious claim. When we asked them, they barely seem to remember that Rhodesia was under our rule for centuries before they took it from us. We are now fully convinced that Rhodesia must be transferred to Portugal by force, if need be."</v>
      </c>
      <c r="D4936" s="0" t="str">
        <f aca="false">IF(ISBLANK(A4936),"",C4936)</f>
        <v> portugal.5.d:5 "It is obvious that United Kingdom does not see the truth in this veracious claim. When we asked them, they barely seem to remember that Rhodesia was under our rule for centuries before they took it from us. We are now fully convinced that Rhodesia must be transferred to Portugal by force, if need be."</v>
      </c>
    </row>
    <row r="4937" customFormat="false" ht="15" hidden="false" customHeight="false" outlineLevel="0" collapsed="false">
      <c r="A4937" s="0" t="s">
        <v>16768</v>
      </c>
      <c r="B4937" s="0" t="s">
        <v>16769</v>
      </c>
      <c r="C4937" s="0" t="str">
        <f aca="false">A4937 &amp;" " &amp;"""" &amp;B4937 &amp;""""</f>
        <v> portugal.5.o:5 "We must liberate the population of Rhodesia!"</v>
      </c>
      <c r="D4937" s="0" t="str">
        <f aca="false">IF(ISBLANK(A4937),"",C4937)</f>
        <v> portugal.5.o:5 "We must liberate the population of Rhodesia!"</v>
      </c>
    </row>
    <row r="4938" customFormat="false" ht="15" hidden="false" customHeight="false" outlineLevel="0" collapsed="false">
      <c r="A4938" s="0" t="s">
        <v>16770</v>
      </c>
      <c r="B4938" s="0" t="s">
        <v>16771</v>
      </c>
      <c r="C4938" s="0" t="str">
        <f aca="false">A4938 &amp;" " &amp;"""" &amp;B4938 &amp;""""</f>
        <v> news.702.t:5 "United Kingdom hand over Rhodesia to Portugal"</v>
      </c>
      <c r="D4938" s="0" t="str">
        <f aca="false">IF(ISBLANK(A4938),"",C4938)</f>
        <v> news.702.t:5 "United Kingdom hand over Rhodesia to Portugal"</v>
      </c>
    </row>
    <row r="4939" customFormat="false" ht="15" hidden="false" customHeight="false" outlineLevel="0" collapsed="false">
      <c r="A4939" s="0" t="s">
        <v>16772</v>
      </c>
      <c r="B4939" s="0" t="s">
        <v>16773</v>
      </c>
      <c r="C4939" s="0" t="str">
        <f aca="false">A4939 &amp;" " &amp;"""" &amp;B4939 &amp;""""</f>
        <v> news.702.d:5 "Seeing the error of their ways, Portugal graciously declared that the United Kingdom have chosen to hand over control of Rhodesia. This event has come as a major surprise to most of the world. Worldwide newspapers speculate about the Portuguese claims. They remember that Rhodesia was ruled by the Portuguese back in the old days."</v>
      </c>
      <c r="D4939" s="0" t="str">
        <f aca="false">IF(ISBLANK(A4939),"",C4939)</f>
        <v> news.702.d:5 "Seeing the error of their ways, Portugal graciously declared that the United Kingdom have chosen to hand over control of Rhodesia. This event has come as a major surprise to most of the world. Worldwide newspapers speculate about the Portuguese claims. They remember that Rhodesia was ruled by the Portuguese back in the old days."</v>
      </c>
    </row>
    <row r="4940" customFormat="false" ht="15" hidden="false" customHeight="false" outlineLevel="0" collapsed="false">
      <c r="A4940" s="0" t="s">
        <v>16774</v>
      </c>
      <c r="B4940" s="0" t="s">
        <v>16745</v>
      </c>
      <c r="C4940" s="0" t="str">
        <f aca="false">A4940 &amp;" " &amp;"""" &amp;B4940 &amp;""""</f>
        <v> news.702.o:5 "So be it."</v>
      </c>
      <c r="D4940" s="0" t="str">
        <f aca="false">IF(ISBLANK(A4940),"",C4940)</f>
        <v> news.702.o:5 "So be it."</v>
      </c>
    </row>
    <row r="4941" customFormat="false" ht="15" hidden="false" customHeight="false" outlineLevel="0" collapsed="false">
      <c r="A4941" s="0" t="s">
        <v>16775</v>
      </c>
      <c r="B4941" s="0" t="s">
        <v>16765</v>
      </c>
      <c r="C4941" s="0" t="str">
        <f aca="false">A4941 &amp;" " &amp;"""" &amp;B4941 &amp;""""</f>
        <v> news.703.t:5 "United Kingdom Reject Portuguese Demands"</v>
      </c>
      <c r="D4941" s="0" t="str">
        <f aca="false">IF(ISBLANK(A4941),"",C4941)</f>
        <v> news.703.t:5 "United Kingdom Reject Portuguese Demands"</v>
      </c>
    </row>
    <row r="4942" customFormat="false" ht="15" hidden="false" customHeight="false" outlineLevel="0" collapsed="false">
      <c r="A4942" s="0" t="s">
        <v>16776</v>
      </c>
      <c r="B4942" s="0" t="s">
        <v>16777</v>
      </c>
      <c r="C4942" s="0" t="str">
        <f aca="false">A4942 &amp;" " &amp;"""" &amp;B4942 &amp;""""</f>
        <v> news.703.d:5 "Newspapers all over the world cite the veracious claims made by Portugal, that United Kingdom should hand over Rhodesia to Portugal so that they can join once again the Portuguese rule."</v>
      </c>
      <c r="D4942" s="0" t="str">
        <f aca="false">IF(ISBLANK(A4942),"",C4942)</f>
        <v> news.703.d:5 "Newspapers all over the world cite the veracious claims made by Portugal, that United Kingdom should hand over Rhodesia to Portugal so that they can join once again the Portuguese rule."</v>
      </c>
    </row>
    <row r="4943" customFormat="false" ht="15" hidden="false" customHeight="false" outlineLevel="0" collapsed="false">
      <c r="A4943" s="0" t="s">
        <v>16778</v>
      </c>
      <c r="B4943" s="0" t="s">
        <v>16779</v>
      </c>
      <c r="C4943" s="0" t="str">
        <f aca="false">A4943 &amp;" " &amp;"""" &amp;B4943 &amp;""""</f>
        <v> news.703.o:5 "We might have war on Africa!!!"</v>
      </c>
      <c r="D4943" s="0" t="str">
        <f aca="false">IF(ISBLANK(A4943),"",C4943)</f>
        <v> news.703.o:5 "We might have war on Africa!!!"</v>
      </c>
    </row>
    <row r="4944" customFormat="false" ht="15" hidden="false" customHeight="false" outlineLevel="0" collapsed="false">
      <c r="A4944" s="0" t="s">
        <v>16780</v>
      </c>
      <c r="C4944" s="0" t="str">
        <f aca="false">A4944 &amp;" " &amp;"""" &amp;B4944 &amp;""""</f>
        <v> ### demand Ceylon event ""</v>
      </c>
      <c r="D4944" s="0" t="str">
        <f aca="false">IF(ISBLANK(A4944),"",C4944)</f>
        <v> ### demand Ceylon event ""</v>
      </c>
    </row>
    <row r="4945" customFormat="false" ht="15" hidden="false" customHeight="false" outlineLevel="0" collapsed="false">
      <c r="A4945" s="0" t="s">
        <v>16781</v>
      </c>
      <c r="B4945" s="0" t="s">
        <v>16782</v>
      </c>
      <c r="C4945" s="0" t="str">
        <f aca="false">A4945 &amp;" " &amp;"""" &amp;B4945 &amp;""""</f>
        <v> portugal.40.t:5 "Portugal Demands Ceylon"</v>
      </c>
      <c r="D4945" s="0" t="str">
        <f aca="false">IF(ISBLANK(A4945),"",C4945)</f>
        <v> portugal.40.t:5 "Portugal Demands Ceylon"</v>
      </c>
    </row>
    <row r="4946" customFormat="false" ht="15" hidden="false" customHeight="false" outlineLevel="0" collapsed="false">
      <c r="A4946" s="0" t="s">
        <v>16783</v>
      </c>
      <c r="B4946" s="0" t="s">
        <v>16784</v>
      </c>
      <c r="C4946" s="0" t="str">
        <f aca="false">A4946 &amp;" " &amp;"""" &amp;B4946 &amp;""""</f>
        <v> portugal.40.d:5 "Portugal is suggesting that we sign a treaty with them, which would give them Ceylon! They claim that to be the veracious owner of Ceylon. What should we do?"</v>
      </c>
      <c r="D4946" s="0" t="str">
        <f aca="false">IF(ISBLANK(A4946),"",C4946)</f>
        <v> portugal.40.d:5 "Portugal is suggesting that we sign a treaty with them, which would give them Ceylon! They claim that to be the veracious owner of Ceylon. What should we do?"</v>
      </c>
    </row>
    <row r="4947" customFormat="false" ht="15" hidden="false" customHeight="false" outlineLevel="0" collapsed="false">
      <c r="A4947" s="0" t="s">
        <v>16785</v>
      </c>
      <c r="B4947" s="0" t="s">
        <v>16725</v>
      </c>
      <c r="C4947" s="0" t="str">
        <f aca="false">A4947 &amp;" " &amp;"""" &amp;B4947 &amp;""""</f>
        <v> portugal.40.a:5 "Accept the inevitable..."</v>
      </c>
      <c r="D4947" s="0" t="str">
        <f aca="false">IF(ISBLANK(A4947),"",C4947)</f>
        <v> portugal.40.a:5 "Accept the inevitable..."</v>
      </c>
    </row>
    <row r="4948" customFormat="false" ht="15" hidden="false" customHeight="false" outlineLevel="0" collapsed="false">
      <c r="A4948" s="0" t="s">
        <v>16786</v>
      </c>
      <c r="B4948" s="0" t="s">
        <v>16727</v>
      </c>
      <c r="C4948" s="0" t="str">
        <f aca="false">A4948 &amp;" " &amp;"""" &amp;B4948 &amp;""""</f>
        <v> portugal.40.b:5 "They will have to take our land by force!"</v>
      </c>
      <c r="D4948" s="0" t="str">
        <f aca="false">IF(ISBLANK(A4948),"",C4948)</f>
        <v> portugal.40.b:5 "They will have to take our land by force!"</v>
      </c>
    </row>
    <row r="4949" customFormat="false" ht="15" hidden="false" customHeight="false" outlineLevel="0" collapsed="false">
      <c r="A4949" s="0" t="s">
        <v>16787</v>
      </c>
      <c r="B4949" s="0" t="s">
        <v>16788</v>
      </c>
      <c r="C4949" s="0" t="str">
        <f aca="false">A4949 &amp;" " &amp;"""" &amp;B4949 &amp;""""</f>
        <v> portugal.41.t:5 "United Kingdom Give Up Ceylon"</v>
      </c>
      <c r="D4949" s="0" t="str">
        <f aca="false">IF(ISBLANK(A4949),"",C4949)</f>
        <v> portugal.41.t:5 "United Kingdom Give Up Ceylon"</v>
      </c>
    </row>
    <row r="4950" customFormat="false" ht="15" hidden="false" customHeight="false" outlineLevel="0" collapsed="false">
      <c r="A4950" s="0" t="s">
        <v>16789</v>
      </c>
      <c r="B4950" s="0" t="s">
        <v>16790</v>
      </c>
      <c r="C4950" s="0" t="str">
        <f aca="false">A4950 &amp;" " &amp;"""" &amp;B4950 &amp;""""</f>
        <v> portugal.41.d:5 "We were able to convince the United Kingdom of our veracious cause over Ceylon. They have agreed to hand over Ceylon to the Portuguese rule. If we play our cards just right, we could use this to improve our influence in the African Continent."</v>
      </c>
      <c r="D4950" s="0" t="str">
        <f aca="false">IF(ISBLANK(A4950),"",C4950)</f>
        <v> portugal.41.d:5 "We were able to convince the United Kingdom of our veracious cause over Ceylon. They have agreed to hand over Ceylon to the Portuguese rule. If we play our cards just right, we could use this to improve our influence in the African Continent."</v>
      </c>
    </row>
    <row r="4951" customFormat="false" ht="15" hidden="false" customHeight="false" outlineLevel="0" collapsed="false">
      <c r="A4951" s="0" t="s">
        <v>16791</v>
      </c>
      <c r="B4951" s="0" t="s">
        <v>16792</v>
      </c>
      <c r="C4951" s="0" t="str">
        <f aca="false">A4951 &amp;" " &amp;"""" &amp;B4951 &amp;""""</f>
        <v> portugal.41.a:5 "We welcome Ceylon"</v>
      </c>
      <c r="D4951" s="0" t="str">
        <f aca="false">IF(ISBLANK(A4951),"",C4951)</f>
        <v> portugal.41.a:5 "We welcome Ceylon"</v>
      </c>
    </row>
    <row r="4952" customFormat="false" ht="15" hidden="false" customHeight="false" outlineLevel="0" collapsed="false">
      <c r="A4952" s="0" t="s">
        <v>16793</v>
      </c>
      <c r="B4952" s="0" t="s">
        <v>16794</v>
      </c>
      <c r="C4952" s="0" t="str">
        <f aca="false">A4952 &amp;" " &amp;"""" &amp;B4952 &amp;""""</f>
        <v> portugal.41.b:5 "Backdown from war"</v>
      </c>
      <c r="D4952" s="0" t="str">
        <f aca="false">IF(ISBLANK(A4952),"",C4952)</f>
        <v> portugal.41.b:5 "Backdown from war"</v>
      </c>
    </row>
    <row r="4953" customFormat="false" ht="15" hidden="false" customHeight="false" outlineLevel="0" collapsed="false">
      <c r="A4953" s="0" t="s">
        <v>16795</v>
      </c>
      <c r="B4953" s="0" t="s">
        <v>16765</v>
      </c>
      <c r="C4953" s="0" t="str">
        <f aca="false">A4953 &amp;" " &amp;"""" &amp;B4953 &amp;""""</f>
        <v> portugal.42.t:5 "United Kingdom Reject Portuguese Demands"</v>
      </c>
      <c r="D4953" s="0" t="str">
        <f aca="false">IF(ISBLANK(A4953),"",C4953)</f>
        <v> portugal.42.t:5 "United Kingdom Reject Portuguese Demands"</v>
      </c>
    </row>
    <row r="4954" customFormat="false" ht="15" hidden="false" customHeight="false" outlineLevel="0" collapsed="false">
      <c r="A4954" s="0" t="s">
        <v>16796</v>
      </c>
      <c r="B4954" s="0" t="s">
        <v>16797</v>
      </c>
      <c r="C4954" s="0" t="str">
        <f aca="false">A4954 &amp;" " &amp;"""" &amp;B4954 &amp;""""</f>
        <v> portugal.42.d:5 "It is obvious that United Kingdom does not see the truth in this veracious claim. When we asked them, they barely seem to remember that Ceylon was under our rule for centuries before they took it from us. We are now fully convinced that Ceylon must be transferred to Portugal by force, if need be."</v>
      </c>
      <c r="D4954" s="0" t="str">
        <f aca="false">IF(ISBLANK(A4954),"",C4954)</f>
        <v> portugal.42.d:5 "It is obvious that United Kingdom does not see the truth in this veracious claim. When we asked them, they barely seem to remember that Ceylon was under our rule for centuries before they took it from us. We are now fully convinced that Ceylon must be transferred to Portugal by force, if need be."</v>
      </c>
    </row>
    <row r="4955" customFormat="false" ht="15" hidden="false" customHeight="false" outlineLevel="0" collapsed="false">
      <c r="A4955" s="0" t="s">
        <v>16798</v>
      </c>
      <c r="B4955" s="0" t="s">
        <v>16799</v>
      </c>
      <c r="C4955" s="0" t="str">
        <f aca="false">A4955 &amp;" " &amp;"""" &amp;B4955 &amp;""""</f>
        <v> portugal.42.a:5 "We must liberate the population of Ceylon!"</v>
      </c>
      <c r="D4955" s="0" t="str">
        <f aca="false">IF(ISBLANK(A4955),"",C4955)</f>
        <v> portugal.42.a:5 "We must liberate the population of Ceylon!"</v>
      </c>
    </row>
    <row r="4956" customFormat="false" ht="15" hidden="false" customHeight="false" outlineLevel="0" collapsed="false">
      <c r="A4956" s="0" t="s">
        <v>16800</v>
      </c>
      <c r="B4956" s="0" t="s">
        <v>16801</v>
      </c>
      <c r="C4956" s="0" t="str">
        <f aca="false">A4956 &amp;" " &amp;"""" &amp;B4956 &amp;""""</f>
        <v> news.711.t:5 "United Kingdom hand over Ceylon to Portugal"</v>
      </c>
      <c r="D4956" s="0" t="str">
        <f aca="false">IF(ISBLANK(A4956),"",C4956)</f>
        <v> news.711.t:5 "United Kingdom hand over Ceylon to Portugal"</v>
      </c>
    </row>
    <row r="4957" customFormat="false" ht="15" hidden="false" customHeight="false" outlineLevel="0" collapsed="false">
      <c r="A4957" s="0" t="s">
        <v>16802</v>
      </c>
      <c r="B4957" s="0" t="s">
        <v>16803</v>
      </c>
      <c r="C4957" s="0" t="str">
        <f aca="false">A4957 &amp;" " &amp;"""" &amp;B4957 &amp;""""</f>
        <v> news.711.d:5 "Seeing the error of their ways, Portugal graciously declared that the United Kingdom have chosen to hand over control of Ceylon. This event has come as a major surprise to most of the world. Worldwide newspapers speculate about the Portuguese claims. They remember that Ceylon was ruled by the Portuguese back in the old days."</v>
      </c>
      <c r="D4957" s="0" t="str">
        <f aca="false">IF(ISBLANK(A4957),"",C4957)</f>
        <v> news.711.d:5 "Seeing the error of their ways, Portugal graciously declared that the United Kingdom have chosen to hand over control of Ceylon. This event has come as a major surprise to most of the world. Worldwide newspapers speculate about the Portuguese claims. They remember that Ceylon was ruled by the Portuguese back in the old days."</v>
      </c>
    </row>
    <row r="4958" customFormat="false" ht="15" hidden="false" customHeight="false" outlineLevel="0" collapsed="false">
      <c r="A4958" s="0" t="s">
        <v>16804</v>
      </c>
      <c r="B4958" s="0" t="s">
        <v>16745</v>
      </c>
      <c r="C4958" s="0" t="str">
        <f aca="false">A4958 &amp;" " &amp;"""" &amp;B4958 &amp;""""</f>
        <v> news.711.o:5 "So be it."</v>
      </c>
      <c r="D4958" s="0" t="str">
        <f aca="false">IF(ISBLANK(A4958),"",C4958)</f>
        <v> news.711.o:5 "So be it."</v>
      </c>
    </row>
    <row r="4959" customFormat="false" ht="15" hidden="false" customHeight="false" outlineLevel="0" collapsed="false">
      <c r="A4959" s="0" t="s">
        <v>16805</v>
      </c>
      <c r="B4959" s="0" t="s">
        <v>16765</v>
      </c>
      <c r="C4959" s="0" t="str">
        <f aca="false">A4959 &amp;" " &amp;"""" &amp;B4959 &amp;""""</f>
        <v> news.712.t:5 "United Kingdom Reject Portuguese Demands"</v>
      </c>
      <c r="D4959" s="0" t="str">
        <f aca="false">IF(ISBLANK(A4959),"",C4959)</f>
        <v> news.712.t:5 "United Kingdom Reject Portuguese Demands"</v>
      </c>
    </row>
    <row r="4960" customFormat="false" ht="15" hidden="false" customHeight="false" outlineLevel="0" collapsed="false">
      <c r="A4960" s="0" t="s">
        <v>16806</v>
      </c>
      <c r="B4960" s="0" t="s">
        <v>16807</v>
      </c>
      <c r="C4960" s="0" t="str">
        <f aca="false">A4960 &amp;" " &amp;"""" &amp;B4960 &amp;""""</f>
        <v> news.712.d:5 "Newspapers all over the world cite the veracious claims made by Portugal, that United Kingdom should hand over Ceylon to Portugal so that they can join once again the Portuguese rule."</v>
      </c>
      <c r="D4960" s="0" t="str">
        <f aca="false">IF(ISBLANK(A4960),"",C4960)</f>
        <v> news.712.d:5 "Newspapers all over the world cite the veracious claims made by Portugal, that United Kingdom should hand over Ceylon to Portugal so that they can join once again the Portuguese rule."</v>
      </c>
    </row>
    <row r="4961" customFormat="false" ht="15" hidden="false" customHeight="false" outlineLevel="0" collapsed="false">
      <c r="A4961" s="0" t="s">
        <v>16808</v>
      </c>
      <c r="B4961" s="0" t="s">
        <v>16809</v>
      </c>
      <c r="C4961" s="0" t="str">
        <f aca="false">A4961 &amp;" " &amp;"""" &amp;B4961 &amp;""""</f>
        <v> news.712.o:5 "We might have war on Asia!!!"</v>
      </c>
      <c r="D4961" s="0" t="str">
        <f aca="false">IF(ISBLANK(A4961),"",C4961)</f>
        <v> news.712.o:5 "We might have war on Asia!!!"</v>
      </c>
    </row>
    <row r="4962" customFormat="false" ht="15" hidden="false" customHeight="false" outlineLevel="0" collapsed="false">
      <c r="A4962" s="0" t="s">
        <v>16810</v>
      </c>
      <c r="C4962" s="0" t="str">
        <f aca="false">A4962 &amp;" " &amp;"""" &amp;B4962 &amp;""""</f>
        <v> ### allies join event ""</v>
      </c>
      <c r="D4962" s="0" t="str">
        <f aca="false">IF(ISBLANK(A4962),"",C4962)</f>
        <v> ### allies join event ""</v>
      </c>
    </row>
    <row r="4963" customFormat="false" ht="15" hidden="false" customHeight="false" outlineLevel="0" collapsed="false">
      <c r="A4963" s="0" t="s">
        <v>16811</v>
      </c>
      <c r="B4963" s="0" t="s">
        <v>16812</v>
      </c>
      <c r="C4963" s="0" t="str">
        <f aca="false">A4963 &amp;" " &amp;"""" &amp;B4963 &amp;""""</f>
        <v> portugal.30.t:5 "Portugal wants to join the allies"</v>
      </c>
      <c r="D4963" s="0" t="str">
        <f aca="false">IF(ISBLANK(A4963),"",C4963)</f>
        <v> portugal.30.t:5 "Portugal wants to join the allies"</v>
      </c>
    </row>
    <row r="4964" customFormat="false" ht="15" hidden="false" customHeight="false" outlineLevel="0" collapsed="false">
      <c r="A4964" s="0" t="s">
        <v>16813</v>
      </c>
      <c r="B4964" s="0" t="s">
        <v>16814</v>
      </c>
      <c r="C4964" s="0" t="str">
        <f aca="false">A4964 &amp;" " &amp;"""" &amp;B4964 &amp;""""</f>
        <v> portugal.30.d:5 "We just got a visit from the Portuguese foreign minister, who told us how much they would like to be a part of our glorious alliance."</v>
      </c>
      <c r="D4964" s="0" t="str">
        <f aca="false">IF(ISBLANK(A4964),"",C4964)</f>
        <v> portugal.30.d:5 "We just got a visit from the Portuguese foreign minister, who told us how much they would like to be a part of our glorious alliance."</v>
      </c>
    </row>
    <row r="4965" customFormat="false" ht="15" hidden="false" customHeight="false" outlineLevel="0" collapsed="false">
      <c r="A4965" s="0" t="s">
        <v>16815</v>
      </c>
      <c r="B4965" s="0" t="s">
        <v>16816</v>
      </c>
      <c r="C4965" s="0" t="str">
        <f aca="false">A4965 &amp;" " &amp;"""" &amp;B4965 &amp;""""</f>
        <v> portugal.30.a:5 "Anyone who can contribute are welcome into our faction"</v>
      </c>
      <c r="D4965" s="0" t="str">
        <f aca="false">IF(ISBLANK(A4965),"",C4965)</f>
        <v> portugal.30.a:5 "Anyone who can contribute are welcome into our faction"</v>
      </c>
    </row>
    <row r="4966" customFormat="false" ht="15" hidden="false" customHeight="false" outlineLevel="0" collapsed="false">
      <c r="A4966" s="0" t="s">
        <v>16817</v>
      </c>
      <c r="B4966" s="0" t="s">
        <v>16818</v>
      </c>
      <c r="C4966" s="0" t="str">
        <f aca="false">A4966 &amp;" " &amp;"""" &amp;B4966 &amp;""""</f>
        <v> portugal.30.b:5 "They are on their own"</v>
      </c>
      <c r="D4966" s="0" t="str">
        <f aca="false">IF(ISBLANK(A4966),"",C4966)</f>
        <v> portugal.30.b:5 "They are on their own"</v>
      </c>
    </row>
    <row r="4967" customFormat="false" ht="15" hidden="false" customHeight="false" outlineLevel="0" collapsed="false">
      <c r="A4967" s="0" t="s">
        <v>16819</v>
      </c>
      <c r="B4967" s="0" t="s">
        <v>16820</v>
      </c>
      <c r="C4967" s="0" t="str">
        <f aca="false">A4967 &amp;" " &amp;"""" &amp;B4967 &amp;""""</f>
        <v> portugal.32.t:5 "Britain accept Allies join request"</v>
      </c>
      <c r="D4967" s="0" t="str">
        <f aca="false">IF(ISBLANK(A4967),"",C4967)</f>
        <v> portugal.32.t:5 "Britain accept Allies join request"</v>
      </c>
    </row>
    <row r="4968" customFormat="false" ht="15" hidden="false" customHeight="false" outlineLevel="0" collapsed="false">
      <c r="A4968" s="0" t="s">
        <v>16821</v>
      </c>
      <c r="B4968" s="0" t="s">
        <v>16822</v>
      </c>
      <c r="C4968" s="0" t="str">
        <f aca="false">A4968 &amp;" " &amp;"""" &amp;B4968 &amp;""""</f>
        <v> portugal.32.d:5 "Our request to join the Allies has been accepted! This day will be remembered for a long time in Portugal. In the coming conflict, we will be happy to have our new-found friends on our side."</v>
      </c>
      <c r="D4968" s="0" t="str">
        <f aca="false">IF(ISBLANK(A4968),"",C4968)</f>
        <v> portugal.32.d:5 "Our request to join the Allies has been accepted! This day will be remembered for a long time in Portugal. In the coming conflict, we will be happy to have our new-found friends on our side."</v>
      </c>
    </row>
    <row r="4969" customFormat="false" ht="15" hidden="false" customHeight="false" outlineLevel="0" collapsed="false">
      <c r="A4969" s="0" t="s">
        <v>16823</v>
      </c>
      <c r="B4969" s="0" t="s">
        <v>16824</v>
      </c>
      <c r="C4969" s="0" t="str">
        <f aca="false">A4969 &amp;" " &amp;"""" &amp;B4969 &amp;""""</f>
        <v> portugal.32.o:5 "Together, we are strong."</v>
      </c>
      <c r="D4969" s="0" t="str">
        <f aca="false">IF(ISBLANK(A4969),"",C4969)</f>
        <v> portugal.32.o:5 "Together, we are strong."</v>
      </c>
    </row>
    <row r="4970" customFormat="false" ht="15" hidden="false" customHeight="false" outlineLevel="0" collapsed="false">
      <c r="A4970" s="0" t="s">
        <v>16825</v>
      </c>
      <c r="B4970" s="0" t="s">
        <v>16826</v>
      </c>
      <c r="C4970" s="0" t="str">
        <f aca="false">A4970 &amp;" " &amp;"""" &amp;B4970 &amp;""""</f>
        <v> portugal.31.t:5 "Britain Reject Portuguese Request"</v>
      </c>
      <c r="D4970" s="0" t="str">
        <f aca="false">IF(ISBLANK(A4970),"",C4970)</f>
        <v> portugal.31.t:5 "Britain Reject Portuguese Request"</v>
      </c>
    </row>
    <row r="4971" customFormat="false" ht="15" hidden="false" customHeight="false" outlineLevel="0" collapsed="false">
      <c r="A4971" s="0" t="s">
        <v>16827</v>
      </c>
      <c r="B4971" s="0" t="s">
        <v>16828</v>
      </c>
      <c r="C4971" s="0" t="str">
        <f aca="false">A4971 &amp;" " &amp;"""" &amp;B4971 &amp;""""</f>
        <v> portugal.31.d:5 "Our diplomats were not able to convince Britain to accept Portugal in to the allies faction. Too bad, who knows what could have been?"</v>
      </c>
      <c r="D4971" s="0" t="str">
        <f aca="false">IF(ISBLANK(A4971),"",C4971)</f>
        <v> portugal.31.d:5 "Our diplomats were not able to convince Britain to accept Portugal in to the allies faction. Too bad, who knows what could have been?"</v>
      </c>
    </row>
    <row r="4972" customFormat="false" ht="15" hidden="false" customHeight="false" outlineLevel="0" collapsed="false">
      <c r="A4972" s="0" t="s">
        <v>16829</v>
      </c>
      <c r="B4972" s="0" t="s">
        <v>16830</v>
      </c>
      <c r="C4972" s="0" t="str">
        <f aca="false">A4972 &amp;" " &amp;"""" &amp;B4972 &amp;""""</f>
        <v> portugal.31.o:5 "Well, then the British will not get to any of our support."</v>
      </c>
      <c r="D4972" s="0" t="str">
        <f aca="false">IF(ISBLANK(A4972),"",C4972)</f>
        <v> portugal.31.o:5 "Well, then the British will not get to any of our support."</v>
      </c>
    </row>
    <row r="4973" customFormat="false" ht="15" hidden="false" customHeight="false" outlineLevel="0" collapsed="false">
      <c r="A4973" s="0" t="s">
        <v>16831</v>
      </c>
      <c r="B4973" s="0" t="s">
        <v>16832</v>
      </c>
      <c r="C4973" s="0" t="str">
        <f aca="false">A4973 &amp;" " &amp;"""" &amp;B4973 &amp;""""</f>
        <v> news.704.t:5 "The Allies grows"</v>
      </c>
      <c r="D4973" s="0" t="str">
        <f aca="false">IF(ISBLANK(A4973),"",C4973)</f>
        <v> news.704.t:5 "The Allies grows"</v>
      </c>
    </row>
    <row r="4974" customFormat="false" ht="15" hidden="false" customHeight="false" outlineLevel="0" collapsed="false">
      <c r="A4974" s="0" t="s">
        <v>16833</v>
      </c>
      <c r="B4974" s="0" t="s">
        <v>16834</v>
      </c>
      <c r="C4974" s="0" t="str">
        <f aca="false">A4974 &amp;" " &amp;"""" &amp;B4974 &amp;""""</f>
        <v> news.704.d:5 "The influence of Allies grew today when Portugal joined the faction. This will surely upset the political balance in the short term, but might stabilize it in the long term. Only time will tell."</v>
      </c>
      <c r="D4974" s="0" t="str">
        <f aca="false">IF(ISBLANK(A4974),"",C4974)</f>
        <v> news.704.d:5 "The influence of Allies grew today when Portugal joined the faction. This will surely upset the political balance in the short term, but might stabilize it in the long term. Only time will tell."</v>
      </c>
    </row>
    <row r="4975" customFormat="false" ht="15" hidden="false" customHeight="false" outlineLevel="0" collapsed="false">
      <c r="A4975" s="0" t="s">
        <v>16835</v>
      </c>
      <c r="B4975" s="0" t="s">
        <v>16836</v>
      </c>
      <c r="C4975" s="0" t="str">
        <f aca="false">A4975 &amp;" " &amp;"""" &amp;B4975 &amp;""""</f>
        <v> news.704.o:5 "Who would have guessed?"</v>
      </c>
      <c r="D4975" s="0" t="str">
        <f aca="false">IF(ISBLANK(A4975),"",C4975)</f>
        <v> news.704.o:5 "Who would have guessed?"</v>
      </c>
    </row>
    <row r="4976" customFormat="false" ht="15" hidden="false" customHeight="false" outlineLevel="0" collapsed="false">
      <c r="A4976" s="0" t="s">
        <v>16837</v>
      </c>
      <c r="B4976" s="0" t="s">
        <v>16838</v>
      </c>
      <c r="C4976" s="0" t="str">
        <f aca="false">A4976 &amp;" " &amp;"""" &amp;B4976 &amp;""""</f>
        <v> news.705.t:5 "Allies Reject Portuguese Request"</v>
      </c>
      <c r="D4976" s="0" t="str">
        <f aca="false">IF(ISBLANK(A4976),"",C4976)</f>
        <v> news.705.t:5 "Allies Reject Portuguese Request"</v>
      </c>
    </row>
    <row r="4977" customFormat="false" ht="15" hidden="false" customHeight="false" outlineLevel="0" collapsed="false">
      <c r="A4977" s="0" t="s">
        <v>16839</v>
      </c>
      <c r="B4977" s="0" t="s">
        <v>16840</v>
      </c>
      <c r="C4977" s="0" t="str">
        <f aca="false">A4977 &amp;" " &amp;"""" &amp;B4977 &amp;""""</f>
        <v> news.705.d:5 "It has come to our attention that Portugal wants to join the Allies. However, UK denied the request, stating that it would not be a wise move for either part in the current situation."</v>
      </c>
      <c r="D4977" s="0" t="str">
        <f aca="false">IF(ISBLANK(A4977),"",C4977)</f>
        <v> news.705.d:5 "It has come to our attention that Portugal wants to join the Allies. However, UK denied the request, stating that it would not be a wise move for either part in the current situation."</v>
      </c>
    </row>
    <row r="4978" customFormat="false" ht="15" hidden="false" customHeight="false" outlineLevel="0" collapsed="false">
      <c r="A4978" s="0" t="s">
        <v>16841</v>
      </c>
      <c r="B4978" s="0" t="s">
        <v>16842</v>
      </c>
      <c r="C4978" s="0" t="str">
        <f aca="false">A4978 &amp;" " &amp;"""" &amp;B4978 &amp;""""</f>
        <v> news.705.o:5 "Maybe it was for the best."</v>
      </c>
      <c r="D4978" s="0" t="str">
        <f aca="false">IF(ISBLANK(A4978),"",C4978)</f>
        <v> news.705.o:5 "Maybe it was for the best."</v>
      </c>
    </row>
    <row r="4979" customFormat="false" ht="15" hidden="false" customHeight="false" outlineLevel="0" collapsed="false">
      <c r="A4979" s="0" t="s">
        <v>16843</v>
      </c>
      <c r="C4979" s="0" t="str">
        <f aca="false">A4979 &amp;" " &amp;"""" &amp;B4979 &amp;""""</f>
        <v> ### axis join event ""</v>
      </c>
      <c r="D4979" s="0" t="str">
        <f aca="false">IF(ISBLANK(A4979),"",C4979)</f>
        <v> ### axis join event ""</v>
      </c>
    </row>
    <row r="4980" customFormat="false" ht="15" hidden="false" customHeight="false" outlineLevel="0" collapsed="false">
      <c r="A4980" s="0" t="s">
        <v>16844</v>
      </c>
      <c r="B4980" s="0" t="s">
        <v>16845</v>
      </c>
      <c r="C4980" s="0" t="str">
        <f aca="false">A4980 &amp;" " &amp;"""" &amp;B4980 &amp;""""</f>
        <v> portugal.10.t:5 "Portugal wants to join the axis"</v>
      </c>
      <c r="D4980" s="0" t="str">
        <f aca="false">IF(ISBLANK(A4980),"",C4980)</f>
        <v> portugal.10.t:5 "Portugal wants to join the axis"</v>
      </c>
    </row>
    <row r="4981" customFormat="false" ht="15" hidden="false" customHeight="false" outlineLevel="0" collapsed="false">
      <c r="A4981" s="0" t="s">
        <v>16846</v>
      </c>
      <c r="B4981" s="0" t="s">
        <v>16814</v>
      </c>
      <c r="C4981" s="0" t="str">
        <f aca="false">A4981 &amp;" " &amp;"""" &amp;B4981 &amp;""""</f>
        <v> portugal.10.d:5 "We just got a visit from the Portuguese foreign minister, who told us how much they would like to be a part of our glorious alliance."</v>
      </c>
      <c r="D4981" s="0" t="str">
        <f aca="false">IF(ISBLANK(A4981),"",C4981)</f>
        <v> portugal.10.d:5 "We just got a visit from the Portuguese foreign minister, who told us how much they would like to be a part of our glorious alliance."</v>
      </c>
    </row>
    <row r="4982" customFormat="false" ht="15" hidden="false" customHeight="false" outlineLevel="0" collapsed="false">
      <c r="A4982" s="0" t="s">
        <v>16847</v>
      </c>
      <c r="B4982" s="0" t="s">
        <v>16848</v>
      </c>
      <c r="C4982" s="0" t="str">
        <f aca="false">A4982 &amp;" " &amp;"""" &amp;B4982 &amp;""""</f>
        <v> portugal.10.a:5 "Anyone who can contribute are welcome into our faction."</v>
      </c>
      <c r="D4982" s="0" t="str">
        <f aca="false">IF(ISBLANK(A4982),"",C4982)</f>
        <v> portugal.10.a:5 "Anyone who can contribute are welcome into our faction."</v>
      </c>
    </row>
    <row r="4983" customFormat="false" ht="15" hidden="false" customHeight="false" outlineLevel="0" collapsed="false">
      <c r="A4983" s="0" t="s">
        <v>16849</v>
      </c>
      <c r="B4983" s="0" t="s">
        <v>16850</v>
      </c>
      <c r="C4983" s="0" t="str">
        <f aca="false">A4983 &amp;" " &amp;"""" &amp;B4983 &amp;""""</f>
        <v> portugal.10.b:5 "They are on their own."</v>
      </c>
      <c r="D4983" s="0" t="str">
        <f aca="false">IF(ISBLANK(A4983),"",C4983)</f>
        <v> portugal.10.b:5 "They are on their own."</v>
      </c>
    </row>
    <row r="4984" customFormat="false" ht="15" hidden="false" customHeight="false" outlineLevel="0" collapsed="false">
      <c r="A4984" s="0" t="s">
        <v>16851</v>
      </c>
      <c r="B4984" s="0" t="s">
        <v>16852</v>
      </c>
      <c r="C4984" s="0" t="str">
        <f aca="false">A4984 &amp;" " &amp;"""" &amp;B4984 &amp;""""</f>
        <v> portugal.12.t:5 "Germany accept Axis join request"</v>
      </c>
      <c r="D4984" s="0" t="str">
        <f aca="false">IF(ISBLANK(A4984),"",C4984)</f>
        <v> portugal.12.t:5 "Germany accept Axis join request"</v>
      </c>
    </row>
    <row r="4985" customFormat="false" ht="15" hidden="false" customHeight="false" outlineLevel="0" collapsed="false">
      <c r="A4985" s="0" t="s">
        <v>16853</v>
      </c>
      <c r="B4985" s="0" t="s">
        <v>16854</v>
      </c>
      <c r="C4985" s="0" t="str">
        <f aca="false">A4985 &amp;" " &amp;"""" &amp;B4985 &amp;""""</f>
        <v> portugal.12.d:5 "Our request to join the Axis has been accepted! This day will be remembered for a long time in Portugal. In the coming conflict, we will be so happy to have these new-found friends on our side."</v>
      </c>
      <c r="D4985" s="0" t="str">
        <f aca="false">IF(ISBLANK(A4985),"",C4985)</f>
        <v> portugal.12.d:5 "Our request to join the Axis has been accepted! This day will be remembered for a long time in Portugal. In the coming conflict, we will be so happy to have these new-found friends on our side."</v>
      </c>
    </row>
    <row r="4986" customFormat="false" ht="15" hidden="false" customHeight="false" outlineLevel="0" collapsed="false">
      <c r="A4986" s="0" t="s">
        <v>16855</v>
      </c>
      <c r="B4986" s="0" t="s">
        <v>16824</v>
      </c>
      <c r="C4986" s="0" t="str">
        <f aca="false">A4986 &amp;" " &amp;"""" &amp;B4986 &amp;""""</f>
        <v> portugal.12.o:5 "Together, we are strong."</v>
      </c>
      <c r="D4986" s="0" t="str">
        <f aca="false">IF(ISBLANK(A4986),"",C4986)</f>
        <v> portugal.12.o:5 "Together, we are strong."</v>
      </c>
    </row>
    <row r="4987" customFormat="false" ht="15" hidden="false" customHeight="false" outlineLevel="0" collapsed="false">
      <c r="A4987" s="0" t="s">
        <v>16856</v>
      </c>
      <c r="B4987" s="0" t="s">
        <v>16857</v>
      </c>
      <c r="C4987" s="0" t="str">
        <f aca="false">A4987 &amp;" " &amp;"""" &amp;B4987 &amp;""""</f>
        <v> portugal.11.t:5 "Germany Reject Portuguese Request"</v>
      </c>
      <c r="D4987" s="0" t="str">
        <f aca="false">IF(ISBLANK(A4987),"",C4987)</f>
        <v> portugal.11.t:5 "Germany Reject Portuguese Request"</v>
      </c>
    </row>
    <row r="4988" customFormat="false" ht="15" hidden="false" customHeight="false" outlineLevel="0" collapsed="false">
      <c r="A4988" s="0" t="s">
        <v>16858</v>
      </c>
      <c r="B4988" s="0" t="s">
        <v>16859</v>
      </c>
      <c r="C4988" s="0" t="str">
        <f aca="false">A4988 &amp;" " &amp;"""" &amp;B4988 &amp;""""</f>
        <v> portugal.11.d:5 "Our diplomats were not able to convince Germany to accept Portugal in to the axis faction. Too bad, who knows what could have been?"</v>
      </c>
      <c r="D4988" s="0" t="str">
        <f aca="false">IF(ISBLANK(A4988),"",C4988)</f>
        <v> portugal.11.d:5 "Our diplomats were not able to convince Germany to accept Portugal in to the axis faction. Too bad, who knows what could have been?"</v>
      </c>
    </row>
    <row r="4989" customFormat="false" ht="15" hidden="false" customHeight="false" outlineLevel="0" collapsed="false">
      <c r="A4989" s="0" t="s">
        <v>16860</v>
      </c>
      <c r="B4989" s="0" t="s">
        <v>16861</v>
      </c>
      <c r="C4989" s="0" t="str">
        <f aca="false">A4989 &amp;" " &amp;"""" &amp;B4989 &amp;""""</f>
        <v> portugal.11.o:5 "Well, then the Axis will not get to any of our support."</v>
      </c>
      <c r="D4989" s="0" t="str">
        <f aca="false">IF(ISBLANK(A4989),"",C4989)</f>
        <v> portugal.11.o:5 "Well, then the Axis will not get to any of our support."</v>
      </c>
    </row>
    <row r="4990" customFormat="false" ht="15" hidden="false" customHeight="false" outlineLevel="0" collapsed="false">
      <c r="A4990" s="0" t="s">
        <v>16862</v>
      </c>
      <c r="B4990" s="0" t="s">
        <v>16863</v>
      </c>
      <c r="C4990" s="0" t="str">
        <f aca="false">A4990 &amp;" " &amp;"""" &amp;B4990 &amp;""""</f>
        <v> news.706.t:5 "The Axis grows"</v>
      </c>
      <c r="D4990" s="0" t="str">
        <f aca="false">IF(ISBLANK(A4990),"",C4990)</f>
        <v> news.706.t:5 "The Axis grows"</v>
      </c>
    </row>
    <row r="4991" customFormat="false" ht="15" hidden="false" customHeight="false" outlineLevel="0" collapsed="false">
      <c r="A4991" s="0" t="s">
        <v>16864</v>
      </c>
      <c r="B4991" s="0" t="s">
        <v>16865</v>
      </c>
      <c r="C4991" s="0" t="str">
        <f aca="false">A4991 &amp;" " &amp;"""" &amp;B4991 &amp;""""</f>
        <v> news.706.d:5 "The influence of Axis grew today when Portugal joined the faction. There is no consensus yet of what consequences this will have for the geopolitical stability in the long run."</v>
      </c>
      <c r="D4991" s="0" t="str">
        <f aca="false">IF(ISBLANK(A4991),"",C4991)</f>
        <v> news.706.d:5 "The influence of Axis grew today when Portugal joined the faction. There is no consensus yet of what consequences this will have for the geopolitical stability in the long run."</v>
      </c>
    </row>
    <row r="4992" customFormat="false" ht="15" hidden="false" customHeight="false" outlineLevel="0" collapsed="false">
      <c r="A4992" s="0" t="s">
        <v>16866</v>
      </c>
      <c r="B4992" s="0" t="s">
        <v>16836</v>
      </c>
      <c r="C4992" s="0" t="str">
        <f aca="false">A4992 &amp;" " &amp;"""" &amp;B4992 &amp;""""</f>
        <v> news.706.o:5 "Who would have guessed?"</v>
      </c>
      <c r="D4992" s="0" t="str">
        <f aca="false">IF(ISBLANK(A4992),"",C4992)</f>
        <v> news.706.o:5 "Who would have guessed?"</v>
      </c>
    </row>
    <row r="4993" customFormat="false" ht="15" hidden="false" customHeight="false" outlineLevel="0" collapsed="false">
      <c r="A4993" s="0" t="s">
        <v>16867</v>
      </c>
      <c r="B4993" s="0" t="s">
        <v>16857</v>
      </c>
      <c r="C4993" s="0" t="str">
        <f aca="false">A4993 &amp;" " &amp;"""" &amp;B4993 &amp;""""</f>
        <v> news.707.t:5 "Germany Reject Portuguese Request"</v>
      </c>
      <c r="D4993" s="0" t="str">
        <f aca="false">IF(ISBLANK(A4993),"",C4993)</f>
        <v> news.707.t:5 "Germany Reject Portuguese Request"</v>
      </c>
    </row>
    <row r="4994" customFormat="false" ht="15" hidden="false" customHeight="false" outlineLevel="0" collapsed="false">
      <c r="A4994" s="0" t="s">
        <v>16868</v>
      </c>
      <c r="B4994" s="0" t="s">
        <v>16869</v>
      </c>
      <c r="C4994" s="0" t="str">
        <f aca="false">A4994 &amp;" " &amp;"""" &amp;B4994 &amp;""""</f>
        <v> news.707.d:5 "It has come to our attention that Portugal wants to join the Axis. However, Germany denied the request, stating that it would not be a wise move for either part in the current situation."</v>
      </c>
      <c r="D4994" s="0" t="str">
        <f aca="false">IF(ISBLANK(A4994),"",C4994)</f>
        <v> news.707.d:5 "It has come to our attention that Portugal wants to join the Axis. However, Germany denied the request, stating that it would not be a wise move for either part in the current situation."</v>
      </c>
    </row>
    <row r="4995" customFormat="false" ht="15" hidden="false" customHeight="false" outlineLevel="0" collapsed="false">
      <c r="A4995" s="0" t="s">
        <v>16870</v>
      </c>
      <c r="B4995" s="0" t="s">
        <v>16842</v>
      </c>
      <c r="C4995" s="0" t="str">
        <f aca="false">A4995 &amp;" " &amp;"""" &amp;B4995 &amp;""""</f>
        <v> news.707.o:5 "Maybe it was for the best."</v>
      </c>
      <c r="D4995" s="0" t="str">
        <f aca="false">IF(ISBLANK(A4995),"",C4995)</f>
        <v> news.707.o:5 "Maybe it was for the best."</v>
      </c>
    </row>
    <row r="4996" customFormat="false" ht="15" hidden="false" customHeight="false" outlineLevel="0" collapsed="false">
      <c r="A4996" s="0" t="s">
        <v>16871</v>
      </c>
      <c r="C4996" s="0" t="str">
        <f aca="false">A4996 &amp;" " &amp;"""" &amp;B4996 &amp;""""</f>
        <v> ### comintern join event ""</v>
      </c>
      <c r="D4996" s="0" t="str">
        <f aca="false">IF(ISBLANK(A4996),"",C4996)</f>
        <v> ### comintern join event ""</v>
      </c>
    </row>
    <row r="4997" customFormat="false" ht="15" hidden="false" customHeight="false" outlineLevel="0" collapsed="false">
      <c r="A4997" s="0" t="s">
        <v>16872</v>
      </c>
      <c r="B4997" s="0" t="s">
        <v>16873</v>
      </c>
      <c r="C4997" s="0" t="str">
        <f aca="false">A4997 &amp;" " &amp;"""" &amp;B4997 &amp;""""</f>
        <v> portugal.20.t:5 "Portugal wants to join the Comintern"</v>
      </c>
      <c r="D4997" s="0" t="str">
        <f aca="false">IF(ISBLANK(A4997),"",C4997)</f>
        <v> portugal.20.t:5 "Portugal wants to join the Comintern"</v>
      </c>
    </row>
    <row r="4998" customFormat="false" ht="15" hidden="false" customHeight="false" outlineLevel="0" collapsed="false">
      <c r="A4998" s="0" t="s">
        <v>16874</v>
      </c>
      <c r="B4998" s="0" t="s">
        <v>16814</v>
      </c>
      <c r="C4998" s="0" t="str">
        <f aca="false">A4998 &amp;" " &amp;"""" &amp;B4998 &amp;""""</f>
        <v> portugal.20.d:5 "We just got a visit from the Portuguese foreign minister, who told us how much they would like to be a part of our glorious alliance."</v>
      </c>
      <c r="D4998" s="0" t="str">
        <f aca="false">IF(ISBLANK(A4998),"",C4998)</f>
        <v> portugal.20.d:5 "We just got a visit from the Portuguese foreign minister, who told us how much they would like to be a part of our glorious alliance."</v>
      </c>
    </row>
    <row r="4999" customFormat="false" ht="15" hidden="false" customHeight="false" outlineLevel="0" collapsed="false">
      <c r="A4999" s="0" t="s">
        <v>16875</v>
      </c>
      <c r="B4999" s="0" t="s">
        <v>16816</v>
      </c>
      <c r="C4999" s="0" t="str">
        <f aca="false">A4999 &amp;" " &amp;"""" &amp;B4999 &amp;""""</f>
        <v> portugal.20.a:5 "Anyone who can contribute are welcome into our faction"</v>
      </c>
      <c r="D4999" s="0" t="str">
        <f aca="false">IF(ISBLANK(A4999),"",C4999)</f>
        <v> portugal.20.a:5 "Anyone who can contribute are welcome into our faction"</v>
      </c>
    </row>
    <row r="5000" customFormat="false" ht="15" hidden="false" customHeight="false" outlineLevel="0" collapsed="false">
      <c r="A5000" s="0" t="s">
        <v>16876</v>
      </c>
      <c r="B5000" s="0" t="s">
        <v>16818</v>
      </c>
      <c r="C5000" s="0" t="str">
        <f aca="false">A5000 &amp;" " &amp;"""" &amp;B5000 &amp;""""</f>
        <v> portugal.20.b:5 "They are on their own"</v>
      </c>
      <c r="D5000" s="0" t="str">
        <f aca="false">IF(ISBLANK(A5000),"",C5000)</f>
        <v> portugal.20.b:5 "They are on their own"</v>
      </c>
    </row>
    <row r="5001" customFormat="false" ht="15" hidden="false" customHeight="false" outlineLevel="0" collapsed="false">
      <c r="A5001" s="0" t="s">
        <v>16877</v>
      </c>
      <c r="B5001" s="0" t="s">
        <v>16878</v>
      </c>
    </row>
    <row r="5002" customFormat="false" ht="15" hidden="false" customHeight="false" outlineLevel="0" collapsed="false">
      <c r="A5002" s="0" t="s">
        <v>16879</v>
      </c>
      <c r="B5002" s="0" t="s">
        <v>16880</v>
      </c>
    </row>
    <row r="5003" customFormat="false" ht="15" hidden="false" customHeight="false" outlineLevel="0" collapsed="false">
      <c r="A5003" s="0" t="s">
        <v>16881</v>
      </c>
      <c r="B5003" s="0" t="s">
        <v>16824</v>
      </c>
    </row>
    <row r="5004" customFormat="false" ht="15" hidden="false" customHeight="false" outlineLevel="0" collapsed="false">
      <c r="A5004" s="0" t="s">
        <v>16882</v>
      </c>
      <c r="B5004" s="0" t="s">
        <v>16883</v>
      </c>
    </row>
    <row r="5005" customFormat="false" ht="15" hidden="false" customHeight="false" outlineLevel="0" collapsed="false">
      <c r="A5005" s="0" t="s">
        <v>16884</v>
      </c>
      <c r="B5005" s="0" t="s">
        <v>16885</v>
      </c>
    </row>
    <row r="5006" customFormat="false" ht="15" hidden="false" customHeight="false" outlineLevel="0" collapsed="false">
      <c r="A5006" s="0" t="s">
        <v>16886</v>
      </c>
      <c r="B5006" s="0" t="s">
        <v>16887</v>
      </c>
    </row>
    <row r="5007" customFormat="false" ht="15" hidden="false" customHeight="false" outlineLevel="0" collapsed="false">
      <c r="A5007" s="0" t="s">
        <v>16888</v>
      </c>
      <c r="B5007" s="0" t="s">
        <v>16889</v>
      </c>
    </row>
    <row r="5008" customFormat="false" ht="15" hidden="false" customHeight="false" outlineLevel="0" collapsed="false">
      <c r="A5008" s="0" t="s">
        <v>16890</v>
      </c>
      <c r="B5008" s="0" t="s">
        <v>16891</v>
      </c>
    </row>
    <row r="5009" customFormat="false" ht="15" hidden="false" customHeight="false" outlineLevel="0" collapsed="false">
      <c r="A5009" s="0" t="s">
        <v>16892</v>
      </c>
      <c r="B5009" s="0" t="s">
        <v>16836</v>
      </c>
    </row>
    <row r="5010" customFormat="false" ht="15" hidden="false" customHeight="false" outlineLevel="0" collapsed="false">
      <c r="A5010" s="0" t="s">
        <v>16893</v>
      </c>
      <c r="B5010" s="0" t="s">
        <v>16883</v>
      </c>
    </row>
    <row r="5011" customFormat="false" ht="15" hidden="false" customHeight="false" outlineLevel="0" collapsed="false">
      <c r="A5011" s="0" t="s">
        <v>16894</v>
      </c>
      <c r="B5011" s="0" t="s">
        <v>16895</v>
      </c>
    </row>
    <row r="5012" customFormat="false" ht="15" hidden="false" customHeight="false" outlineLevel="0" collapsed="false">
      <c r="A5012" s="0" t="s">
        <v>16896</v>
      </c>
      <c r="B5012" s="0" t="s">
        <v>16842</v>
      </c>
    </row>
    <row r="5013" customFormat="false" ht="15" hidden="false" customHeight="false" outlineLevel="0" collapsed="false">
      <c r="A5013" s="0" t="s">
        <v>16897</v>
      </c>
    </row>
    <row r="5014" customFormat="false" ht="15" hidden="false" customHeight="false" outlineLevel="0" collapsed="false">
      <c r="A5014" s="0" t="s">
        <v>16898</v>
      </c>
      <c r="B5014" s="0" t="s">
        <v>16899</v>
      </c>
    </row>
    <row r="5015" customFormat="false" ht="15" hidden="false" customHeight="false" outlineLevel="0" collapsed="false">
      <c r="A5015" s="0" t="s">
        <v>16900</v>
      </c>
      <c r="B5015" s="0" t="s">
        <v>16901</v>
      </c>
    </row>
    <row r="5016" customFormat="false" ht="15" hidden="false" customHeight="false" outlineLevel="0" collapsed="false">
      <c r="A5016" s="0" t="s">
        <v>16902</v>
      </c>
      <c r="B5016" s="0" t="s">
        <v>16903</v>
      </c>
    </row>
    <row r="5017" customFormat="false" ht="15" hidden="false" customHeight="false" outlineLevel="0" collapsed="false">
      <c r="A5017" s="0" t="s">
        <v>16904</v>
      </c>
      <c r="B5017" s="0" t="s">
        <v>16905</v>
      </c>
    </row>
    <row r="5018" customFormat="false" ht="15" hidden="false" customHeight="false" outlineLevel="0" collapsed="false">
      <c r="A5018" s="0" t="s">
        <v>16906</v>
      </c>
      <c r="B5018" s="0" t="s">
        <v>16907</v>
      </c>
    </row>
    <row r="5019" customFormat="false" ht="15" hidden="false" customHeight="false" outlineLevel="0" collapsed="false">
      <c r="A5019" s="0" t="s">
        <v>16908</v>
      </c>
      <c r="B5019" s="0" t="s">
        <v>16909</v>
      </c>
    </row>
    <row r="5020" customFormat="false" ht="15" hidden="false" customHeight="false" outlineLevel="0" collapsed="false">
      <c r="A5020" s="0" t="s">
        <v>16910</v>
      </c>
    </row>
    <row r="5021" customFormat="false" ht="15" hidden="false" customHeight="false" outlineLevel="0" collapsed="false">
      <c r="A5021" s="0" t="s">
        <v>16911</v>
      </c>
      <c r="B5021" s="0" t="s">
        <v>16912</v>
      </c>
    </row>
    <row r="5022" customFormat="false" ht="15" hidden="false" customHeight="false" outlineLevel="0" collapsed="false">
      <c r="A5022" s="0" t="s">
        <v>16913</v>
      </c>
      <c r="B5022" s="0" t="s">
        <v>16914</v>
      </c>
    </row>
    <row r="5023" customFormat="false" ht="15" hidden="false" customHeight="false" outlineLevel="0" collapsed="false">
      <c r="A5023" s="0" t="s">
        <v>16915</v>
      </c>
      <c r="B5023" s="0" t="s">
        <v>16916</v>
      </c>
    </row>
    <row r="5024" customFormat="false" ht="15" hidden="false" customHeight="false" outlineLevel="0" collapsed="false">
      <c r="A5024" s="0" t="s">
        <v>16917</v>
      </c>
      <c r="B5024" s="0" t="s">
        <v>16918</v>
      </c>
    </row>
    <row r="5025" customFormat="false" ht="15" hidden="false" customHeight="false" outlineLevel="0" collapsed="false">
      <c r="A5025" s="0" t="s">
        <v>16919</v>
      </c>
      <c r="B5025" s="0" t="s">
        <v>16920</v>
      </c>
    </row>
    <row r="5026" customFormat="false" ht="15" hidden="false" customHeight="false" outlineLevel="0" collapsed="false">
      <c r="A5026" s="0" t="s">
        <v>16921</v>
      </c>
      <c r="B5026" s="0" t="s">
        <v>16922</v>
      </c>
    </row>
    <row r="5027" customFormat="false" ht="15" hidden="false" customHeight="false" outlineLevel="0" collapsed="false">
      <c r="A5027" s="0" t="s">
        <v>16923</v>
      </c>
      <c r="B5027" s="0" t="s">
        <v>16924</v>
      </c>
    </row>
    <row r="5028" customFormat="false" ht="15" hidden="false" customHeight="false" outlineLevel="0" collapsed="false">
      <c r="A5028" s="0" t="s">
        <v>16925</v>
      </c>
      <c r="B5028" s="0" t="s">
        <v>16926</v>
      </c>
    </row>
    <row r="5029" customFormat="false" ht="15" hidden="false" customHeight="false" outlineLevel="0" collapsed="false">
      <c r="A5029" s="0" t="s">
        <v>16927</v>
      </c>
      <c r="B5029" s="0" t="s">
        <v>16928</v>
      </c>
    </row>
    <row r="5030" customFormat="false" ht="15" hidden="false" customHeight="false" outlineLevel="0" collapsed="false">
      <c r="A5030" s="0" t="s">
        <v>16929</v>
      </c>
      <c r="B5030" s="0" t="s">
        <v>16930</v>
      </c>
    </row>
    <row r="5031" customFormat="false" ht="15" hidden="false" customHeight="false" outlineLevel="0" collapsed="false">
      <c r="A5031" s="0" t="s">
        <v>16931</v>
      </c>
      <c r="B5031" s="0" t="s">
        <v>16932</v>
      </c>
    </row>
    <row r="5032" customFormat="false" ht="15" hidden="false" customHeight="false" outlineLevel="0" collapsed="false">
      <c r="A5032" s="0" t="s">
        <v>16933</v>
      </c>
      <c r="B5032" s="0" t="s">
        <v>7787</v>
      </c>
    </row>
    <row r="5033" customFormat="false" ht="15" hidden="false" customHeight="false" outlineLevel="0" collapsed="false">
      <c r="A5033" s="0" t="s">
        <v>16934</v>
      </c>
      <c r="B5033" s="0" t="s">
        <v>16935</v>
      </c>
    </row>
    <row r="5034" customFormat="false" ht="15" hidden="false" customHeight="false" outlineLevel="0" collapsed="false">
      <c r="A5034" s="0" t="s">
        <v>16936</v>
      </c>
      <c r="B5034" s="0" t="s">
        <v>7795</v>
      </c>
    </row>
    <row r="5035" customFormat="false" ht="15" hidden="false" customHeight="false" outlineLevel="0" collapsed="false">
      <c r="A5035" s="0" t="s">
        <v>16937</v>
      </c>
      <c r="B5035" s="0" t="s">
        <v>16938</v>
      </c>
    </row>
    <row r="5036" customFormat="false" ht="15" hidden="false" customHeight="false" outlineLevel="0" collapsed="false">
      <c r="A5036" s="0" t="s">
        <v>16939</v>
      </c>
      <c r="B5036" s="0" t="s">
        <v>16940</v>
      </c>
    </row>
    <row r="5037" customFormat="false" ht="15" hidden="false" customHeight="false" outlineLevel="0" collapsed="false">
      <c r="A5037" s="0" t="s">
        <v>16941</v>
      </c>
      <c r="B5037" s="0" t="s">
        <v>16942</v>
      </c>
    </row>
    <row r="5038" customFormat="false" ht="15" hidden="false" customHeight="false" outlineLevel="0" collapsed="false">
      <c r="A5038" s="0" t="s">
        <v>16943</v>
      </c>
      <c r="B5038" s="0" t="s">
        <v>16944</v>
      </c>
    </row>
    <row r="5039" customFormat="false" ht="15" hidden="false" customHeight="false" outlineLevel="0" collapsed="false">
      <c r="A5039" s="0" t="s">
        <v>16945</v>
      </c>
      <c r="B5039" s="0" t="s">
        <v>16946</v>
      </c>
    </row>
    <row r="5040" customFormat="false" ht="15" hidden="false" customHeight="false" outlineLevel="0" collapsed="false">
      <c r="A5040" s="0" t="s">
        <v>16947</v>
      </c>
      <c r="B5040" s="0" t="s">
        <v>16948</v>
      </c>
    </row>
    <row r="5041" customFormat="false" ht="15" hidden="false" customHeight="false" outlineLevel="0" collapsed="false">
      <c r="A5041" s="0" t="s">
        <v>16949</v>
      </c>
      <c r="B5041" s="0" t="s">
        <v>7817</v>
      </c>
    </row>
    <row r="5042" customFormat="false" ht="15" hidden="false" customHeight="false" outlineLevel="0" collapsed="false">
      <c r="A5042" s="0" t="s">
        <v>16950</v>
      </c>
      <c r="B5042" s="0" t="s">
        <v>16951</v>
      </c>
    </row>
    <row r="5043" customFormat="false" ht="15" hidden="false" customHeight="false" outlineLevel="0" collapsed="false">
      <c r="A5043" s="0" t="s">
        <v>16952</v>
      </c>
      <c r="B5043" s="0" t="s">
        <v>16953</v>
      </c>
    </row>
    <row r="5044" customFormat="false" ht="15" hidden="false" customHeight="false" outlineLevel="0" collapsed="false">
      <c r="A5044" s="0" t="s">
        <v>16954</v>
      </c>
      <c r="B5044" s="0" t="s">
        <v>16955</v>
      </c>
    </row>
    <row r="5045" customFormat="false" ht="15" hidden="false" customHeight="false" outlineLevel="0" collapsed="false">
      <c r="A5045" s="0" t="s">
        <v>16956</v>
      </c>
      <c r="B5045" s="0" t="s">
        <v>16957</v>
      </c>
    </row>
    <row r="5046" customFormat="false" ht="15" hidden="false" customHeight="false" outlineLevel="0" collapsed="false">
      <c r="A5046" s="0" t="s">
        <v>16958</v>
      </c>
      <c r="B5046" s="0" t="s">
        <v>16959</v>
      </c>
    </row>
    <row r="5047" customFormat="false" ht="15" hidden="false" customHeight="false" outlineLevel="0" collapsed="false">
      <c r="A5047" s="0" t="s">
        <v>16960</v>
      </c>
      <c r="B5047" s="0" t="s">
        <v>16961</v>
      </c>
    </row>
    <row r="5048" customFormat="false" ht="15" hidden="false" customHeight="false" outlineLevel="0" collapsed="false">
      <c r="A5048" s="0" t="s">
        <v>16962</v>
      </c>
      <c r="B5048" s="0" t="s">
        <v>16963</v>
      </c>
    </row>
    <row r="5049" customFormat="false" ht="15" hidden="false" customHeight="false" outlineLevel="0" collapsed="false">
      <c r="A5049" s="0" t="s">
        <v>16964</v>
      </c>
      <c r="B5049" s="0" t="s">
        <v>16965</v>
      </c>
    </row>
    <row r="5050" customFormat="false" ht="15" hidden="false" customHeight="false" outlineLevel="0" collapsed="false">
      <c r="A5050" s="0" t="s">
        <v>16966</v>
      </c>
      <c r="B5050" s="0" t="s">
        <v>16967</v>
      </c>
    </row>
    <row r="5051" customFormat="false" ht="15" hidden="false" customHeight="false" outlineLevel="0" collapsed="false">
      <c r="A5051" s="0" t="s">
        <v>16968</v>
      </c>
      <c r="B5051" s="0" t="s">
        <v>16969</v>
      </c>
    </row>
    <row r="5052" customFormat="false" ht="15" hidden="false" customHeight="false" outlineLevel="0" collapsed="false">
      <c r="A5052" s="0" t="s">
        <v>16970</v>
      </c>
      <c r="B5052" s="0" t="s">
        <v>16971</v>
      </c>
    </row>
    <row r="5053" customFormat="false" ht="15" hidden="false" customHeight="false" outlineLevel="0" collapsed="false">
      <c r="A5053" s="0" t="s">
        <v>16972</v>
      </c>
      <c r="B5053" s="0" t="s">
        <v>16973</v>
      </c>
    </row>
    <row r="5054" customFormat="false" ht="15" hidden="false" customHeight="false" outlineLevel="0" collapsed="false">
      <c r="A5054" s="0" t="s">
        <v>16974</v>
      </c>
      <c r="B5054" s="0" t="s">
        <v>16975</v>
      </c>
    </row>
    <row r="5055" customFormat="false" ht="15" hidden="false" customHeight="false" outlineLevel="0" collapsed="false">
      <c r="A5055" s="0" t="s">
        <v>16976</v>
      </c>
      <c r="B5055" s="0" t="s">
        <v>16977</v>
      </c>
    </row>
    <row r="5056" customFormat="false" ht="15" hidden="false" customHeight="false" outlineLevel="0" collapsed="false">
      <c r="A5056" s="0" t="s">
        <v>16978</v>
      </c>
      <c r="B5056" s="0" t="s">
        <v>16979</v>
      </c>
    </row>
    <row r="5057" customFormat="false" ht="15" hidden="false" customHeight="false" outlineLevel="0" collapsed="false">
      <c r="A5057" s="0" t="s">
        <v>16980</v>
      </c>
    </row>
    <row r="5058" customFormat="false" ht="15" hidden="false" customHeight="false" outlineLevel="0" collapsed="false">
      <c r="A5058" s="0" t="s">
        <v>16981</v>
      </c>
      <c r="B5058" s="0" t="s">
        <v>16982</v>
      </c>
    </row>
    <row r="5059" customFormat="false" ht="15" hidden="false" customHeight="false" outlineLevel="0" collapsed="false">
      <c r="A5059" s="0" t="s">
        <v>16983</v>
      </c>
      <c r="B5059" s="0" t="s">
        <v>16984</v>
      </c>
    </row>
    <row r="5060" customFormat="false" ht="15" hidden="false" customHeight="false" outlineLevel="0" collapsed="false">
      <c r="A5060" s="0" t="s">
        <v>16985</v>
      </c>
      <c r="B5060" s="0" t="s">
        <v>16986</v>
      </c>
    </row>
    <row r="5061" customFormat="false" ht="15" hidden="false" customHeight="false" outlineLevel="0" collapsed="false">
      <c r="A5061" s="0" t="s">
        <v>16987</v>
      </c>
      <c r="B5061" s="0" t="s">
        <v>16988</v>
      </c>
    </row>
    <row r="5062" customFormat="false" ht="15" hidden="false" customHeight="false" outlineLevel="0" collapsed="false">
      <c r="A5062" s="0" t="s">
        <v>16989</v>
      </c>
      <c r="B5062" s="0" t="s">
        <v>16990</v>
      </c>
    </row>
    <row r="5063" customFormat="false" ht="15" hidden="false" customHeight="false" outlineLevel="0" collapsed="false">
      <c r="A5063" s="0" t="s">
        <v>16991</v>
      </c>
      <c r="B5063" s="0" t="s">
        <v>16992</v>
      </c>
    </row>
    <row r="5064" customFormat="false" ht="15" hidden="false" customHeight="false" outlineLevel="0" collapsed="false">
      <c r="A5064" s="0" t="s">
        <v>16993</v>
      </c>
      <c r="B5064" s="0" t="s">
        <v>16994</v>
      </c>
    </row>
    <row r="5065" customFormat="false" ht="15" hidden="false" customHeight="false" outlineLevel="0" collapsed="false">
      <c r="A5065" s="0" t="s">
        <v>16995</v>
      </c>
      <c r="B5065" s="0" t="s">
        <v>16996</v>
      </c>
    </row>
    <row r="5066" customFormat="false" ht="15" hidden="false" customHeight="false" outlineLevel="0" collapsed="false">
      <c r="A5066" s="0" t="s">
        <v>16997</v>
      </c>
      <c r="B5066" s="0" t="s">
        <v>16998</v>
      </c>
    </row>
    <row r="5067" customFormat="false" ht="15" hidden="false" customHeight="false" outlineLevel="0" collapsed="false">
      <c r="A5067" s="0" t="s">
        <v>16999</v>
      </c>
      <c r="B5067" s="0" t="s">
        <v>17000</v>
      </c>
    </row>
    <row r="5068" customFormat="false" ht="15" hidden="false" customHeight="false" outlineLevel="0" collapsed="false">
      <c r="A5068" s="0" t="s">
        <v>17001</v>
      </c>
      <c r="B5068" s="0" t="s">
        <v>17002</v>
      </c>
    </row>
    <row r="5069" customFormat="false" ht="15" hidden="false" customHeight="false" outlineLevel="0" collapsed="false">
      <c r="A5069" s="0" t="s">
        <v>17003</v>
      </c>
      <c r="B5069" s="0" t="s">
        <v>17004</v>
      </c>
    </row>
    <row r="5070" customFormat="false" ht="15" hidden="false" customHeight="false" outlineLevel="0" collapsed="false">
      <c r="A5070" s="0" t="s">
        <v>17005</v>
      </c>
      <c r="B5070" s="0" t="s">
        <v>17006</v>
      </c>
    </row>
    <row r="5071" customFormat="false" ht="15" hidden="false" customHeight="false" outlineLevel="0" collapsed="false">
      <c r="A5071" s="0" t="s">
        <v>17007</v>
      </c>
      <c r="B5071" s="0" t="s">
        <v>17008</v>
      </c>
    </row>
    <row r="5072" customFormat="false" ht="15" hidden="false" customHeight="false" outlineLevel="0" collapsed="false">
      <c r="A5072" s="0" t="s">
        <v>17009</v>
      </c>
      <c r="B5072" s="0" t="s">
        <v>17010</v>
      </c>
    </row>
    <row r="5073" customFormat="false" ht="15" hidden="false" customHeight="false" outlineLevel="0" collapsed="false">
      <c r="A5073" s="0" t="s">
        <v>17011</v>
      </c>
      <c r="B5073" s="0" t="s">
        <v>17012</v>
      </c>
    </row>
    <row r="5074" customFormat="false" ht="15" hidden="false" customHeight="false" outlineLevel="0" collapsed="false">
      <c r="A5074" s="0" t="s">
        <v>17013</v>
      </c>
      <c r="B5074" s="0" t="s">
        <v>17014</v>
      </c>
    </row>
    <row r="5075" customFormat="false" ht="15" hidden="false" customHeight="false" outlineLevel="0" collapsed="false">
      <c r="A5075" s="0" t="s">
        <v>17015</v>
      </c>
      <c r="B5075" s="0" t="s">
        <v>17016</v>
      </c>
    </row>
    <row r="5076" customFormat="false" ht="15" hidden="false" customHeight="false" outlineLevel="0" collapsed="false">
      <c r="A5076" s="0" t="s">
        <v>17017</v>
      </c>
      <c r="B5076" s="0" t="s">
        <v>17018</v>
      </c>
    </row>
    <row r="5077" customFormat="false" ht="15" hidden="false" customHeight="false" outlineLevel="0" collapsed="false">
      <c r="A5077" s="0" t="s">
        <v>17019</v>
      </c>
      <c r="B5077" s="0" t="s">
        <v>17020</v>
      </c>
    </row>
    <row r="5078" customFormat="false" ht="15" hidden="false" customHeight="false" outlineLevel="0" collapsed="false">
      <c r="A5078" s="0" t="s">
        <v>17021</v>
      </c>
      <c r="B5078" s="0" t="s">
        <v>17022</v>
      </c>
    </row>
    <row r="5079" customFormat="false" ht="15" hidden="false" customHeight="false" outlineLevel="0" collapsed="false">
      <c r="A5079" s="0" t="s">
        <v>17023</v>
      </c>
      <c r="B5079" s="0" t="s">
        <v>17024</v>
      </c>
    </row>
    <row r="5080" customFormat="false" ht="15" hidden="false" customHeight="false" outlineLevel="0" collapsed="false">
      <c r="A5080" s="0" t="s">
        <v>17025</v>
      </c>
      <c r="B5080" s="0" t="s">
        <v>17026</v>
      </c>
    </row>
    <row r="5081" customFormat="false" ht="15" hidden="false" customHeight="false" outlineLevel="0" collapsed="false">
      <c r="A5081" s="0" t="s">
        <v>17027</v>
      </c>
      <c r="B5081" s="0" t="s">
        <v>17028</v>
      </c>
    </row>
    <row r="5082" customFormat="false" ht="15" hidden="false" customHeight="false" outlineLevel="0" collapsed="false">
      <c r="A5082" s="0" t="s">
        <v>17029</v>
      </c>
      <c r="B5082" s="0" t="s">
        <v>17030</v>
      </c>
    </row>
    <row r="5083" customFormat="false" ht="15" hidden="false" customHeight="false" outlineLevel="0" collapsed="false">
      <c r="A5083" s="0" t="s">
        <v>17031</v>
      </c>
      <c r="B5083" s="0" t="s">
        <v>17032</v>
      </c>
    </row>
    <row r="5084" customFormat="false" ht="15" hidden="false" customHeight="false" outlineLevel="0" collapsed="false">
      <c r="A5084" s="0" t="s">
        <v>17033</v>
      </c>
      <c r="B5084" s="0" t="s">
        <v>17034</v>
      </c>
    </row>
    <row r="5085" customFormat="false" ht="15" hidden="false" customHeight="false" outlineLevel="0" collapsed="false">
      <c r="A5085" s="0" t="s">
        <v>17035</v>
      </c>
      <c r="B5085" s="0" t="s">
        <v>17036</v>
      </c>
    </row>
    <row r="5086" customFormat="false" ht="15" hidden="false" customHeight="false" outlineLevel="0" collapsed="false">
      <c r="A5086" s="0" t="s">
        <v>17037</v>
      </c>
      <c r="B5086" s="0" t="s">
        <v>17038</v>
      </c>
    </row>
    <row r="5087" customFormat="false" ht="15" hidden="false" customHeight="false" outlineLevel="0" collapsed="false">
      <c r="A5087" s="0" t="s">
        <v>17039</v>
      </c>
      <c r="B5087" s="0" t="s">
        <v>17040</v>
      </c>
    </row>
    <row r="5088" customFormat="false" ht="15" hidden="false" customHeight="false" outlineLevel="0" collapsed="false">
      <c r="A5088" s="0" t="s">
        <v>17041</v>
      </c>
      <c r="B5088" s="0" t="s">
        <v>17042</v>
      </c>
    </row>
    <row r="5089" customFormat="false" ht="15" hidden="false" customHeight="false" outlineLevel="0" collapsed="false">
      <c r="A5089" s="0" t="s">
        <v>17043</v>
      </c>
      <c r="B5089" s="0" t="s">
        <v>17044</v>
      </c>
    </row>
    <row r="5090" customFormat="false" ht="15" hidden="false" customHeight="false" outlineLevel="0" collapsed="false">
      <c r="A5090" s="0" t="s">
        <v>17045</v>
      </c>
    </row>
    <row r="5091" customFormat="false" ht="15" hidden="false" customHeight="false" outlineLevel="0" collapsed="false">
      <c r="A5091" s="0" t="s">
        <v>17046</v>
      </c>
      <c r="B5091" s="0" t="s">
        <v>17047</v>
      </c>
    </row>
    <row r="5092" customFormat="false" ht="15" hidden="false" customHeight="false" outlineLevel="0" collapsed="false">
      <c r="A5092" s="0" t="s">
        <v>17048</v>
      </c>
      <c r="B5092" s="0" t="s">
        <v>17049</v>
      </c>
    </row>
    <row r="5093" customFormat="false" ht="15" hidden="false" customHeight="false" outlineLevel="0" collapsed="false">
      <c r="A5093" s="0" t="s">
        <v>17050</v>
      </c>
      <c r="B5093" s="0" t="s">
        <v>17051</v>
      </c>
    </row>
    <row r="5094" customFormat="false" ht="15" hidden="false" customHeight="false" outlineLevel="0" collapsed="false">
      <c r="A5094" s="0" t="s">
        <v>17052</v>
      </c>
      <c r="B5094" s="0" t="s">
        <v>17053</v>
      </c>
    </row>
    <row r="5095" customFormat="false" ht="15" hidden="false" customHeight="false" outlineLevel="0" collapsed="false">
      <c r="A5095" s="0" t="s">
        <v>17054</v>
      </c>
      <c r="B5095" s="0" t="s">
        <v>17055</v>
      </c>
    </row>
    <row r="5096" customFormat="false" ht="15" hidden="false" customHeight="false" outlineLevel="0" collapsed="false">
      <c r="A5096" s="0" t="s">
        <v>17056</v>
      </c>
      <c r="B5096" s="0" t="s">
        <v>17057</v>
      </c>
    </row>
    <row r="5097" customFormat="false" ht="15" hidden="false" customHeight="false" outlineLevel="0" collapsed="false">
      <c r="A5097" s="0" t="s">
        <v>17058</v>
      </c>
      <c r="B5097" s="0" t="s">
        <v>17059</v>
      </c>
    </row>
    <row r="5098" customFormat="false" ht="15" hidden="false" customHeight="false" outlineLevel="0" collapsed="false">
      <c r="A5098" s="0" t="s">
        <v>17060</v>
      </c>
      <c r="B5098" s="0" t="s">
        <v>17061</v>
      </c>
    </row>
    <row r="5099" customFormat="false" ht="15" hidden="false" customHeight="false" outlineLevel="0" collapsed="false">
      <c r="A5099" s="0" t="s">
        <v>17062</v>
      </c>
      <c r="B5099" s="0" t="s">
        <v>17063</v>
      </c>
    </row>
    <row r="5100" customFormat="false" ht="15" hidden="false" customHeight="false" outlineLevel="0" collapsed="false">
      <c r="A5100" s="0" t="s">
        <v>17064</v>
      </c>
      <c r="B5100" s="0" t="s">
        <v>17065</v>
      </c>
    </row>
    <row r="5101" customFormat="false" ht="15" hidden="false" customHeight="false" outlineLevel="0" collapsed="false">
      <c r="A5101" s="0" t="s">
        <v>17066</v>
      </c>
      <c r="B5101" s="0" t="s">
        <v>17067</v>
      </c>
    </row>
    <row r="5102" customFormat="false" ht="15" hidden="false" customHeight="false" outlineLevel="0" collapsed="false">
      <c r="A5102" s="0" t="s">
        <v>17068</v>
      </c>
      <c r="B5102" s="0" t="s">
        <v>17069</v>
      </c>
    </row>
    <row r="5103" customFormat="false" ht="15" hidden="false" customHeight="false" outlineLevel="0" collapsed="false">
      <c r="A5103" s="0" t="s">
        <v>17070</v>
      </c>
      <c r="B5103" s="0" t="s">
        <v>17071</v>
      </c>
    </row>
    <row r="5104" customFormat="false" ht="15" hidden="false" customHeight="false" outlineLevel="0" collapsed="false">
      <c r="A5104" s="0" t="s">
        <v>17072</v>
      </c>
      <c r="B5104" s="0" t="s">
        <v>17073</v>
      </c>
    </row>
    <row r="5105" customFormat="false" ht="15" hidden="false" customHeight="false" outlineLevel="0" collapsed="false">
      <c r="A5105" s="0" t="s">
        <v>17074</v>
      </c>
      <c r="B5105" s="0" t="s">
        <v>17075</v>
      </c>
    </row>
    <row r="5106" customFormat="false" ht="15" hidden="false" customHeight="false" outlineLevel="0" collapsed="false">
      <c r="A5106" s="0" t="s">
        <v>17076</v>
      </c>
      <c r="B5106" s="0" t="s">
        <v>17077</v>
      </c>
    </row>
    <row r="5107" customFormat="false" ht="15" hidden="false" customHeight="false" outlineLevel="0" collapsed="false">
      <c r="A5107" s="0" t="s">
        <v>17078</v>
      </c>
    </row>
    <row r="5108" customFormat="false" ht="15" hidden="false" customHeight="false" outlineLevel="0" collapsed="false">
      <c r="A5108" s="0" t="s">
        <v>17079</v>
      </c>
      <c r="B5108" s="0" t="s">
        <v>17080</v>
      </c>
    </row>
    <row r="5109" customFormat="false" ht="15" hidden="false" customHeight="false" outlineLevel="0" collapsed="false">
      <c r="A5109" s="0" t="s">
        <v>17081</v>
      </c>
      <c r="B5109" s="0" t="s">
        <v>17082</v>
      </c>
    </row>
    <row r="5110" customFormat="false" ht="15" hidden="false" customHeight="false" outlineLevel="0" collapsed="false">
      <c r="A5110" s="0" t="s">
        <v>17083</v>
      </c>
      <c r="B5110" s="0" t="s">
        <v>17084</v>
      </c>
    </row>
    <row r="5111" customFormat="false" ht="15" hidden="false" customHeight="false" outlineLevel="0" collapsed="false">
      <c r="A5111" s="0" t="s">
        <v>17085</v>
      </c>
      <c r="B5111" s="0" t="s">
        <v>17086</v>
      </c>
    </row>
    <row r="5112" customFormat="false" ht="15" hidden="false" customHeight="false" outlineLevel="0" collapsed="false">
      <c r="A5112" s="0" t="s">
        <v>17087</v>
      </c>
      <c r="B5112" s="0" t="s">
        <v>17088</v>
      </c>
    </row>
    <row r="5113" customFormat="false" ht="15" hidden="false" customHeight="false" outlineLevel="0" collapsed="false">
      <c r="A5113" s="0" t="s">
        <v>17089</v>
      </c>
      <c r="B5113" s="0" t="s">
        <v>17090</v>
      </c>
    </row>
    <row r="5114" customFormat="false" ht="15" hidden="false" customHeight="false" outlineLevel="0" collapsed="false">
      <c r="A5114" s="0" t="s">
        <v>17091</v>
      </c>
      <c r="B5114" s="0" t="s">
        <v>17092</v>
      </c>
    </row>
    <row r="5115" customFormat="false" ht="15" hidden="false" customHeight="false" outlineLevel="0" collapsed="false">
      <c r="A5115" s="0" t="s">
        <v>17093</v>
      </c>
      <c r="B5115" s="0" t="s">
        <v>17094</v>
      </c>
    </row>
    <row r="5116" customFormat="false" ht="15" hidden="false" customHeight="false" outlineLevel="0" collapsed="false">
      <c r="A5116" s="0" t="s">
        <v>17095</v>
      </c>
      <c r="B5116" s="0" t="s">
        <v>17096</v>
      </c>
    </row>
    <row r="5117" customFormat="false" ht="15" hidden="false" customHeight="false" outlineLevel="0" collapsed="false">
      <c r="A5117" s="0" t="s">
        <v>17097</v>
      </c>
      <c r="B5117" s="0" t="s">
        <v>17098</v>
      </c>
    </row>
    <row r="5118" customFormat="false" ht="15" hidden="false" customHeight="false" outlineLevel="0" collapsed="false">
      <c r="A5118" s="0" t="s">
        <v>17099</v>
      </c>
      <c r="B5118" s="0" t="s">
        <v>17100</v>
      </c>
    </row>
    <row r="5119" customFormat="false" ht="15" hidden="false" customHeight="false" outlineLevel="0" collapsed="false">
      <c r="A5119" s="0" t="s">
        <v>17101</v>
      </c>
      <c r="B5119" s="0" t="s">
        <v>17102</v>
      </c>
    </row>
    <row r="5120" customFormat="false" ht="15" hidden="false" customHeight="false" outlineLevel="0" collapsed="false">
      <c r="A5120" s="0" t="s">
        <v>17103</v>
      </c>
      <c r="B5120" s="0" t="s">
        <v>17104</v>
      </c>
    </row>
    <row r="5121" customFormat="false" ht="15" hidden="false" customHeight="false" outlineLevel="0" collapsed="false">
      <c r="A5121" s="0" t="s">
        <v>17105</v>
      </c>
      <c r="B5121" s="0" t="s">
        <v>17106</v>
      </c>
    </row>
    <row r="5122" customFormat="false" ht="15" hidden="false" customHeight="false" outlineLevel="0" collapsed="false">
      <c r="A5122" s="0" t="s">
        <v>17107</v>
      </c>
      <c r="B5122" s="0" t="s">
        <v>17108</v>
      </c>
    </row>
    <row r="5123" customFormat="false" ht="15" hidden="false" customHeight="false" outlineLevel="0" collapsed="false">
      <c r="A5123" s="0" t="s">
        <v>17109</v>
      </c>
      <c r="B5123" s="0" t="s">
        <v>17110</v>
      </c>
    </row>
    <row r="5124" customFormat="false" ht="15" hidden="false" customHeight="false" outlineLevel="0" collapsed="false">
      <c r="A5124" s="0" t="s">
        <v>17111</v>
      </c>
      <c r="B5124" s="0" t="s">
        <v>17112</v>
      </c>
    </row>
    <row r="5125" customFormat="false" ht="15" hidden="false" customHeight="false" outlineLevel="0" collapsed="false">
      <c r="A5125" s="0" t="s">
        <v>17113</v>
      </c>
      <c r="B5125" s="0" t="s">
        <v>17114</v>
      </c>
    </row>
    <row r="5126" customFormat="false" ht="15" hidden="false" customHeight="false" outlineLevel="0" collapsed="false">
      <c r="A5126" s="0" t="s">
        <v>17115</v>
      </c>
      <c r="B5126" s="0" t="s">
        <v>17116</v>
      </c>
    </row>
    <row r="5127" customFormat="false" ht="15" hidden="false" customHeight="false" outlineLevel="0" collapsed="false">
      <c r="A5127" s="0" t="s">
        <v>17117</v>
      </c>
      <c r="B5127" s="0" t="s">
        <v>17118</v>
      </c>
    </row>
    <row r="5128" customFormat="false" ht="15" hidden="false" customHeight="false" outlineLevel="0" collapsed="false">
      <c r="A5128" s="0" t="s">
        <v>17119</v>
      </c>
      <c r="B5128" s="0" t="s">
        <v>17120</v>
      </c>
    </row>
    <row r="5129" customFormat="false" ht="15" hidden="false" customHeight="false" outlineLevel="0" collapsed="false">
      <c r="A5129" s="0" t="s">
        <v>17121</v>
      </c>
      <c r="B5129" s="0" t="s">
        <v>17122</v>
      </c>
    </row>
    <row r="5130" customFormat="false" ht="15" hidden="false" customHeight="false" outlineLevel="0" collapsed="false">
      <c r="A5130" s="0" t="s">
        <v>17123</v>
      </c>
      <c r="B5130" s="0" t="s">
        <v>17124</v>
      </c>
    </row>
    <row r="5131" customFormat="false" ht="15" hidden="false" customHeight="false" outlineLevel="0" collapsed="false">
      <c r="A5131" s="0" t="s">
        <v>17125</v>
      </c>
      <c r="B5131" s="0" t="s">
        <v>17126</v>
      </c>
    </row>
    <row r="5132" customFormat="false" ht="15" hidden="false" customHeight="false" outlineLevel="0" collapsed="false">
      <c r="A5132" s="0" t="s">
        <v>17127</v>
      </c>
      <c r="B5132" s="0" t="s">
        <v>17128</v>
      </c>
    </row>
    <row r="5133" customFormat="false" ht="15" hidden="false" customHeight="false" outlineLevel="0" collapsed="false">
      <c r="A5133" s="0" t="s">
        <v>17129</v>
      </c>
      <c r="B5133" s="0" t="s">
        <v>17130</v>
      </c>
    </row>
    <row r="5134" customFormat="false" ht="15" hidden="false" customHeight="false" outlineLevel="0" collapsed="false">
      <c r="A5134" s="0" t="s">
        <v>17131</v>
      </c>
    </row>
    <row r="5135" customFormat="false" ht="15" hidden="false" customHeight="false" outlineLevel="0" collapsed="false">
      <c r="A5135" s="0" t="s">
        <v>17132</v>
      </c>
      <c r="B5135" s="0" t="s">
        <v>17133</v>
      </c>
    </row>
    <row r="5136" customFormat="false" ht="15" hidden="false" customHeight="false" outlineLevel="0" collapsed="false">
      <c r="A5136" s="0" t="s">
        <v>17134</v>
      </c>
      <c r="B5136" s="0" t="s">
        <v>17135</v>
      </c>
    </row>
    <row r="5137" customFormat="false" ht="15" hidden="false" customHeight="false" outlineLevel="0" collapsed="false">
      <c r="A5137" s="0" t="s">
        <v>17136</v>
      </c>
      <c r="B5137" s="0" t="s">
        <v>17137</v>
      </c>
    </row>
    <row r="5138" customFormat="false" ht="15" hidden="false" customHeight="false" outlineLevel="0" collapsed="false">
      <c r="A5138" s="0" t="s">
        <v>17138</v>
      </c>
      <c r="B5138" s="0" t="s">
        <v>17139</v>
      </c>
    </row>
    <row r="5139" customFormat="false" ht="15" hidden="false" customHeight="false" outlineLevel="0" collapsed="false">
      <c r="A5139" s="0" t="s">
        <v>17140</v>
      </c>
      <c r="B5139" s="0" t="s">
        <v>17141</v>
      </c>
    </row>
    <row r="5140" customFormat="false" ht="15" hidden="false" customHeight="false" outlineLevel="0" collapsed="false">
      <c r="A5140" s="0" t="s">
        <v>17142</v>
      </c>
      <c r="B5140" s="0" t="s">
        <v>17143</v>
      </c>
    </row>
    <row r="5141" customFormat="false" ht="15" hidden="false" customHeight="false" outlineLevel="0" collapsed="false">
      <c r="A5141" s="0" t="s">
        <v>17144</v>
      </c>
    </row>
    <row r="5142" customFormat="false" ht="15" hidden="false" customHeight="false" outlineLevel="0" collapsed="false">
      <c r="A5142" s="0" t="s">
        <v>17145</v>
      </c>
      <c r="B5142" s="0" t="s">
        <v>17146</v>
      </c>
    </row>
    <row r="5143" customFormat="false" ht="15" hidden="false" customHeight="false" outlineLevel="0" collapsed="false">
      <c r="A5143" s="0" t="s">
        <v>17147</v>
      </c>
      <c r="B5143" s="0" t="s">
        <v>17148</v>
      </c>
    </row>
    <row r="5144" customFormat="false" ht="15" hidden="false" customHeight="false" outlineLevel="0" collapsed="false">
      <c r="A5144" s="0" t="s">
        <v>17149</v>
      </c>
      <c r="B5144" s="0" t="s">
        <v>12488</v>
      </c>
    </row>
    <row r="5145" customFormat="false" ht="15" hidden="false" customHeight="false" outlineLevel="0" collapsed="false">
      <c r="A5145" s="0" t="s">
        <v>17150</v>
      </c>
      <c r="B5145" s="0" t="s">
        <v>12490</v>
      </c>
    </row>
    <row r="5146" customFormat="false" ht="15" hidden="false" customHeight="false" outlineLevel="0" collapsed="false">
      <c r="A5146" s="0" t="s">
        <v>17151</v>
      </c>
      <c r="B5146" s="0" t="s">
        <v>17152</v>
      </c>
    </row>
    <row r="5147" customFormat="false" ht="15" hidden="false" customHeight="false" outlineLevel="0" collapsed="false">
      <c r="A5147" s="0" t="s">
        <v>17153</v>
      </c>
      <c r="B5147" s="0" t="s">
        <v>7835</v>
      </c>
    </row>
    <row r="5148" customFormat="false" ht="15" hidden="false" customHeight="false" outlineLevel="0" collapsed="false">
      <c r="A5148" s="0" t="s">
        <v>17154</v>
      </c>
      <c r="B5148" s="0" t="s">
        <v>17155</v>
      </c>
    </row>
    <row r="5149" customFormat="false" ht="15" hidden="false" customHeight="false" outlineLevel="0" collapsed="false">
      <c r="A5149" s="0" t="s">
        <v>17156</v>
      </c>
      <c r="B5149" s="0" t="s">
        <v>17157</v>
      </c>
    </row>
    <row r="5150" customFormat="false" ht="15" hidden="false" customHeight="false" outlineLevel="0" collapsed="false">
      <c r="A5150" s="0" t="s">
        <v>17158</v>
      </c>
      <c r="B5150" s="0" t="s">
        <v>17159</v>
      </c>
    </row>
    <row r="5151" customFormat="false" ht="15" hidden="false" customHeight="false" outlineLevel="0" collapsed="false">
      <c r="A5151" s="0" t="s">
        <v>17160</v>
      </c>
      <c r="B5151" s="0" t="s">
        <v>7867</v>
      </c>
    </row>
    <row r="5152" customFormat="false" ht="15" hidden="false" customHeight="false" outlineLevel="0" collapsed="false">
      <c r="A5152" s="0" t="s">
        <v>17161</v>
      </c>
      <c r="B5152" s="0" t="s">
        <v>17162</v>
      </c>
    </row>
    <row r="5153" customFormat="false" ht="15" hidden="false" customHeight="false" outlineLevel="0" collapsed="false">
      <c r="A5153" s="0" t="s">
        <v>17163</v>
      </c>
      <c r="B5153" s="0" t="s">
        <v>17164</v>
      </c>
    </row>
    <row r="5154" customFormat="false" ht="15" hidden="false" customHeight="false" outlineLevel="0" collapsed="false">
      <c r="A5154" s="0" t="s">
        <v>17165</v>
      </c>
      <c r="B5154" s="0" t="s">
        <v>17166</v>
      </c>
    </row>
    <row r="5155" customFormat="false" ht="15" hidden="false" customHeight="false" outlineLevel="0" collapsed="false">
      <c r="A5155" s="0" t="s">
        <v>17167</v>
      </c>
      <c r="B5155" s="0" t="s">
        <v>17168</v>
      </c>
    </row>
    <row r="5156" customFormat="false" ht="15" hidden="false" customHeight="false" outlineLevel="0" collapsed="false">
      <c r="A5156" s="0" t="s">
        <v>17169</v>
      </c>
      <c r="B5156" s="0" t="s">
        <v>17170</v>
      </c>
    </row>
    <row r="5157" customFormat="false" ht="15" hidden="false" customHeight="false" outlineLevel="0" collapsed="false">
      <c r="A5157" s="0" t="s">
        <v>17171</v>
      </c>
      <c r="B5157" s="0" t="s">
        <v>17172</v>
      </c>
    </row>
    <row r="5158" customFormat="false" ht="15" hidden="false" customHeight="false" outlineLevel="0" collapsed="false">
      <c r="A5158" s="0" t="s">
        <v>17173</v>
      </c>
      <c r="B5158" s="0" t="s">
        <v>10428</v>
      </c>
    </row>
    <row r="5159" customFormat="false" ht="15" hidden="false" customHeight="false" outlineLevel="0" collapsed="false">
      <c r="A5159" s="0" t="s">
        <v>17174</v>
      </c>
      <c r="B5159" s="0" t="s">
        <v>17175</v>
      </c>
    </row>
    <row r="5160" customFormat="false" ht="15" hidden="false" customHeight="false" outlineLevel="0" collapsed="false">
      <c r="A5160" s="0" t="s">
        <v>17176</v>
      </c>
      <c r="B5160" s="0" t="s">
        <v>17177</v>
      </c>
    </row>
    <row r="5161" customFormat="false" ht="15" hidden="false" customHeight="false" outlineLevel="0" collapsed="false">
      <c r="A5161" s="0" t="s">
        <v>17178</v>
      </c>
      <c r="B5161" s="0" t="s">
        <v>17179</v>
      </c>
    </row>
    <row r="5162" customFormat="false" ht="15" hidden="false" customHeight="false" outlineLevel="0" collapsed="false">
      <c r="A5162" s="0" t="s">
        <v>17180</v>
      </c>
      <c r="B5162" s="0" t="s">
        <v>17181</v>
      </c>
    </row>
    <row r="5163" customFormat="false" ht="15" hidden="false" customHeight="false" outlineLevel="0" collapsed="false">
      <c r="A5163" s="0" t="s">
        <v>17182</v>
      </c>
      <c r="B5163" s="0" t="s">
        <v>17183</v>
      </c>
    </row>
    <row r="5164" customFormat="false" ht="15" hidden="false" customHeight="false" outlineLevel="0" collapsed="false">
      <c r="A5164" s="0" t="s">
        <v>17184</v>
      </c>
    </row>
    <row r="5165" customFormat="false" ht="15" hidden="false" customHeight="false" outlineLevel="0" collapsed="false">
      <c r="A5165" s="0" t="s">
        <v>17185</v>
      </c>
      <c r="B5165" s="0" t="s">
        <v>17186</v>
      </c>
    </row>
    <row r="5166" customFormat="false" ht="15" hidden="false" customHeight="false" outlineLevel="0" collapsed="false">
      <c r="A5166" s="0" t="s">
        <v>17187</v>
      </c>
      <c r="B5166" s="0" t="s">
        <v>17188</v>
      </c>
    </row>
    <row r="5167" customFormat="false" ht="15" hidden="false" customHeight="false" outlineLevel="0" collapsed="false">
      <c r="A5167" s="0" t="s">
        <v>17189</v>
      </c>
      <c r="B5167" s="0" t="s">
        <v>17190</v>
      </c>
    </row>
    <row r="5168" customFormat="false" ht="15" hidden="false" customHeight="false" outlineLevel="0" collapsed="false">
      <c r="A5168" s="0" t="s">
        <v>17191</v>
      </c>
      <c r="B5168" s="0" t="s">
        <v>17192</v>
      </c>
    </row>
    <row r="5169" customFormat="false" ht="15" hidden="false" customHeight="false" outlineLevel="0" collapsed="false">
      <c r="A5169" s="0" t="s">
        <v>17193</v>
      </c>
      <c r="B5169" s="0" t="s">
        <v>12436</v>
      </c>
    </row>
    <row r="5170" customFormat="false" ht="15" hidden="false" customHeight="false" outlineLevel="0" collapsed="false">
      <c r="A5170" s="0" t="s">
        <v>17194</v>
      </c>
      <c r="B5170" s="0" t="s">
        <v>12438</v>
      </c>
    </row>
    <row r="5171" customFormat="false" ht="15" hidden="false" customHeight="false" outlineLevel="0" collapsed="false">
      <c r="A5171" s="0" t="s">
        <v>17195</v>
      </c>
      <c r="B5171" s="0" t="s">
        <v>17196</v>
      </c>
    </row>
    <row r="5172" customFormat="false" ht="15" hidden="false" customHeight="false" outlineLevel="0" collapsed="false">
      <c r="A5172" s="0" t="s">
        <v>17197</v>
      </c>
      <c r="B5172" s="0" t="s">
        <v>17198</v>
      </c>
    </row>
    <row r="5173" customFormat="false" ht="15" hidden="false" customHeight="false" outlineLevel="0" collapsed="false">
      <c r="A5173" s="0" t="s">
        <v>17199</v>
      </c>
      <c r="B5173" s="0" t="s">
        <v>17200</v>
      </c>
    </row>
    <row r="5174" customFormat="false" ht="15" hidden="false" customHeight="false" outlineLevel="0" collapsed="false">
      <c r="A5174" s="0" t="s">
        <v>17201</v>
      </c>
      <c r="B5174" s="0" t="s">
        <v>17202</v>
      </c>
    </row>
    <row r="5175" customFormat="false" ht="15" hidden="false" customHeight="false" outlineLevel="0" collapsed="false">
      <c r="A5175" s="0" t="s">
        <v>17203</v>
      </c>
      <c r="B5175" s="0" t="s">
        <v>17204</v>
      </c>
    </row>
    <row r="5176" customFormat="false" ht="15" hidden="false" customHeight="false" outlineLevel="0" collapsed="false">
      <c r="A5176" s="0" t="s">
        <v>17205</v>
      </c>
      <c r="B5176" s="0" t="s">
        <v>17206</v>
      </c>
    </row>
    <row r="5177" customFormat="false" ht="15" hidden="false" customHeight="false" outlineLevel="0" collapsed="false">
      <c r="A5177" s="0" t="s">
        <v>17207</v>
      </c>
      <c r="B5177" s="0" t="s">
        <v>11202</v>
      </c>
    </row>
    <row r="5178" customFormat="false" ht="15" hidden="false" customHeight="false" outlineLevel="0" collapsed="false">
      <c r="A5178" s="0" t="s">
        <v>17208</v>
      </c>
      <c r="B5178" s="0" t="s">
        <v>17209</v>
      </c>
    </row>
    <row r="5179" customFormat="false" ht="15" hidden="false" customHeight="false" outlineLevel="0" collapsed="false">
      <c r="A5179" s="0" t="s">
        <v>17210</v>
      </c>
      <c r="B5179" s="0" t="s">
        <v>16647</v>
      </c>
    </row>
    <row r="5180" customFormat="false" ht="15" hidden="false" customHeight="false" outlineLevel="0" collapsed="false">
      <c r="A5180" s="0" t="s">
        <v>17211</v>
      </c>
      <c r="B5180" s="0" t="s">
        <v>17212</v>
      </c>
    </row>
    <row r="5181" customFormat="false" ht="15" hidden="false" customHeight="false" outlineLevel="0" collapsed="false">
      <c r="A5181" s="0" t="s">
        <v>17213</v>
      </c>
      <c r="B5181" s="0" t="s">
        <v>17214</v>
      </c>
    </row>
    <row r="5182" customFormat="false" ht="15" hidden="false" customHeight="false" outlineLevel="0" collapsed="false">
      <c r="A5182" s="0" t="s">
        <v>17215</v>
      </c>
      <c r="B5182" s="0" t="s">
        <v>17216</v>
      </c>
    </row>
    <row r="5183" customFormat="false" ht="15" hidden="false" customHeight="false" outlineLevel="0" collapsed="false">
      <c r="A5183" s="0" t="s">
        <v>17217</v>
      </c>
      <c r="B5183" s="0" t="s">
        <v>17218</v>
      </c>
    </row>
    <row r="5184" customFormat="false" ht="15" hidden="false" customHeight="false" outlineLevel="0" collapsed="false">
      <c r="A5184" s="0" t="s">
        <v>17219</v>
      </c>
      <c r="B5184" s="0" t="s">
        <v>17220</v>
      </c>
    </row>
    <row r="5185" customFormat="false" ht="15" hidden="false" customHeight="false" outlineLevel="0" collapsed="false">
      <c r="A5185" s="0" t="s">
        <v>17221</v>
      </c>
      <c r="B5185" s="0" t="s">
        <v>17222</v>
      </c>
    </row>
    <row r="5186" customFormat="false" ht="15" hidden="false" customHeight="false" outlineLevel="0" collapsed="false">
      <c r="A5186" s="0" t="s">
        <v>17223</v>
      </c>
      <c r="B5186" s="0" t="s">
        <v>17224</v>
      </c>
    </row>
    <row r="5187" customFormat="false" ht="15" hidden="false" customHeight="false" outlineLevel="0" collapsed="false">
      <c r="A5187" s="0" t="s">
        <v>17225</v>
      </c>
      <c r="B5187" s="0" t="s">
        <v>17226</v>
      </c>
    </row>
    <row r="5188" customFormat="false" ht="15" hidden="false" customHeight="false" outlineLevel="0" collapsed="false">
      <c r="A5188" s="0" t="s">
        <v>17227</v>
      </c>
      <c r="B5188" s="0" t="s">
        <v>17228</v>
      </c>
    </row>
    <row r="5189" customFormat="false" ht="15" hidden="false" customHeight="false" outlineLevel="0" collapsed="false">
      <c r="A5189" s="0" t="s">
        <v>17229</v>
      </c>
      <c r="B5189" s="0" t="s">
        <v>17230</v>
      </c>
    </row>
    <row r="5190" customFormat="false" ht="15" hidden="false" customHeight="false" outlineLevel="0" collapsed="false">
      <c r="A5190" s="0" t="s">
        <v>17231</v>
      </c>
      <c r="B5190" s="0" t="s">
        <v>17232</v>
      </c>
    </row>
    <row r="5191" customFormat="false" ht="15" hidden="false" customHeight="false" outlineLevel="0" collapsed="false">
      <c r="A5191" s="0" t="s">
        <v>17233</v>
      </c>
    </row>
    <row r="5192" customFormat="false" ht="15" hidden="false" customHeight="false" outlineLevel="0" collapsed="false">
      <c r="A5192" s="0" t="s">
        <v>17234</v>
      </c>
      <c r="B5192" s="0" t="s">
        <v>17235</v>
      </c>
    </row>
    <row r="5193" customFormat="false" ht="15" hidden="false" customHeight="false" outlineLevel="0" collapsed="false">
      <c r="A5193" s="0" t="s">
        <v>17236</v>
      </c>
      <c r="B5193" s="0" t="s">
        <v>17237</v>
      </c>
    </row>
    <row r="5194" customFormat="false" ht="15" hidden="false" customHeight="false" outlineLevel="0" collapsed="false">
      <c r="A5194" s="0" t="s">
        <v>17238</v>
      </c>
      <c r="B5194" s="0" t="s">
        <v>17239</v>
      </c>
    </row>
    <row r="5195" customFormat="false" ht="15" hidden="false" customHeight="false" outlineLevel="0" collapsed="false">
      <c r="A5195" s="0" t="s">
        <v>17240</v>
      </c>
    </row>
    <row r="5196" customFormat="false" ht="15" hidden="false" customHeight="false" outlineLevel="0" collapsed="false">
      <c r="A5196" s="0" t="s">
        <v>17241</v>
      </c>
      <c r="B5196" s="0" t="s">
        <v>17242</v>
      </c>
    </row>
    <row r="5197" customFormat="false" ht="15" hidden="false" customHeight="false" outlineLevel="0" collapsed="false">
      <c r="A5197" s="0" t="s">
        <v>17243</v>
      </c>
      <c r="B5197" s="0" t="s">
        <v>17244</v>
      </c>
    </row>
    <row r="5198" customFormat="false" ht="15" hidden="false" customHeight="false" outlineLevel="0" collapsed="false">
      <c r="A5198" s="0" t="s">
        <v>17245</v>
      </c>
      <c r="B5198" s="0" t="s">
        <v>17246</v>
      </c>
    </row>
    <row r="5199" customFormat="false" ht="15" hidden="false" customHeight="false" outlineLevel="0" collapsed="false">
      <c r="A5199" s="0" t="s">
        <v>17247</v>
      </c>
      <c r="B5199" s="0" t="s">
        <v>17248</v>
      </c>
    </row>
    <row r="5200" customFormat="false" ht="15" hidden="false" customHeight="false" outlineLevel="0" collapsed="false">
      <c r="A5200" s="0" t="s">
        <v>17249</v>
      </c>
      <c r="B5200" s="0" t="s">
        <v>17250</v>
      </c>
    </row>
    <row r="5201" customFormat="false" ht="15" hidden="false" customHeight="false" outlineLevel="0" collapsed="false">
      <c r="A5201" s="0" t="s">
        <v>17251</v>
      </c>
      <c r="B5201" s="0" t="s">
        <v>17252</v>
      </c>
    </row>
    <row r="5202" customFormat="false" ht="15" hidden="false" customHeight="false" outlineLevel="0" collapsed="false">
      <c r="A5202" s="0" t="s">
        <v>17253</v>
      </c>
      <c r="B5202" s="0" t="s">
        <v>17254</v>
      </c>
    </row>
    <row r="5203" customFormat="false" ht="15" hidden="false" customHeight="false" outlineLevel="0" collapsed="false">
      <c r="A5203" s="0" t="s">
        <v>17255</v>
      </c>
      <c r="B5203" s="0" t="s">
        <v>17256</v>
      </c>
    </row>
    <row r="5204" customFormat="false" ht="15" hidden="false" customHeight="false" outlineLevel="0" collapsed="false">
      <c r="A5204" s="0" t="s">
        <v>17257</v>
      </c>
      <c r="B5204" s="0" t="s">
        <v>7869</v>
      </c>
    </row>
    <row r="5205" customFormat="false" ht="15" hidden="false" customHeight="false" outlineLevel="0" collapsed="false">
      <c r="A5205" s="0" t="s">
        <v>17258</v>
      </c>
      <c r="B5205" s="0" t="s">
        <v>7871</v>
      </c>
    </row>
    <row r="5206" customFormat="false" ht="15" hidden="false" customHeight="false" outlineLevel="0" collapsed="false">
      <c r="A5206" s="0" t="s">
        <v>17259</v>
      </c>
      <c r="B5206" s="0" t="s">
        <v>17260</v>
      </c>
    </row>
    <row r="5207" customFormat="false" ht="15" hidden="false" customHeight="false" outlineLevel="0" collapsed="false">
      <c r="A5207" s="0" t="s">
        <v>17261</v>
      </c>
      <c r="B5207" s="0" t="s">
        <v>17262</v>
      </c>
    </row>
    <row r="5208" customFormat="false" ht="15" hidden="false" customHeight="false" outlineLevel="0" collapsed="false">
      <c r="A5208" s="0" t="s">
        <v>17263</v>
      </c>
      <c r="B5208" s="0" t="s">
        <v>17264</v>
      </c>
    </row>
    <row r="5209" customFormat="false" ht="15" hidden="false" customHeight="false" outlineLevel="0" collapsed="false">
      <c r="A5209" s="0" t="s">
        <v>17265</v>
      </c>
      <c r="B5209" s="0" t="s">
        <v>16597</v>
      </c>
    </row>
    <row r="5210" customFormat="false" ht="15" hidden="false" customHeight="false" outlineLevel="0" collapsed="false">
      <c r="A5210" s="0" t="s">
        <v>17266</v>
      </c>
    </row>
    <row r="5211" customFormat="false" ht="15" hidden="false" customHeight="false" outlineLevel="0" collapsed="false">
      <c r="A5211" s="0" t="s">
        <v>17267</v>
      </c>
      <c r="B5211" s="0" t="s">
        <v>17268</v>
      </c>
    </row>
    <row r="5212" customFormat="false" ht="15" hidden="false" customHeight="false" outlineLevel="0" collapsed="false">
      <c r="A5212" s="0" t="s">
        <v>17269</v>
      </c>
      <c r="B5212" s="0" t="s">
        <v>17270</v>
      </c>
    </row>
    <row r="5213" customFormat="false" ht="15" hidden="false" customHeight="false" outlineLevel="0" collapsed="false">
      <c r="A5213" s="0" t="s">
        <v>17271</v>
      </c>
      <c r="B5213" s="0" t="s">
        <v>17272</v>
      </c>
    </row>
    <row r="5214" customFormat="false" ht="15" hidden="false" customHeight="false" outlineLevel="0" collapsed="false">
      <c r="A5214" s="0" t="s">
        <v>17273</v>
      </c>
      <c r="B5214" s="0" t="s">
        <v>17274</v>
      </c>
    </row>
    <row r="5215" customFormat="false" ht="15" hidden="false" customHeight="false" outlineLevel="0" collapsed="false">
      <c r="A5215" s="0" t="s">
        <v>17275</v>
      </c>
      <c r="B5215" s="0" t="s">
        <v>17276</v>
      </c>
    </row>
    <row r="5216" customFormat="false" ht="15" hidden="false" customHeight="false" outlineLevel="0" collapsed="false">
      <c r="A5216" s="0" t="s">
        <v>17277</v>
      </c>
      <c r="B5216" s="0" t="s">
        <v>17278</v>
      </c>
    </row>
    <row r="5217" customFormat="false" ht="15" hidden="false" customHeight="false" outlineLevel="0" collapsed="false">
      <c r="A5217" s="0" t="s">
        <v>17279</v>
      </c>
      <c r="B5217" s="0" t="s">
        <v>17280</v>
      </c>
    </row>
    <row r="5218" customFormat="false" ht="15" hidden="false" customHeight="false" outlineLevel="0" collapsed="false">
      <c r="A5218" s="0" t="s">
        <v>17281</v>
      </c>
      <c r="B5218" s="0" t="s">
        <v>17282</v>
      </c>
    </row>
    <row r="5219" customFormat="false" ht="15" hidden="false" customHeight="false" outlineLevel="0" collapsed="false">
      <c r="A5219" s="0" t="s">
        <v>17283</v>
      </c>
      <c r="B5219" s="0" t="s">
        <v>12879</v>
      </c>
    </row>
    <row r="5220" customFormat="false" ht="15" hidden="false" customHeight="false" outlineLevel="0" collapsed="false">
      <c r="A5220" s="0" t="s">
        <v>17284</v>
      </c>
      <c r="B5220" s="0" t="s">
        <v>17285</v>
      </c>
    </row>
    <row r="5221" customFormat="false" ht="15" hidden="false" customHeight="false" outlineLevel="0" collapsed="false">
      <c r="A5221" s="0" t="s">
        <v>17286</v>
      </c>
      <c r="B5221" s="0" t="s">
        <v>17287</v>
      </c>
    </row>
    <row r="5222" customFormat="false" ht="15" hidden="false" customHeight="false" outlineLevel="0" collapsed="false">
      <c r="A5222" s="0" t="s">
        <v>17288</v>
      </c>
      <c r="B5222" s="0" t="s">
        <v>17289</v>
      </c>
    </row>
    <row r="5223" customFormat="false" ht="15" hidden="false" customHeight="false" outlineLevel="0" collapsed="false">
      <c r="A5223" s="0" t="s">
        <v>17290</v>
      </c>
      <c r="B5223" s="0" t="s">
        <v>17291</v>
      </c>
    </row>
    <row r="5224" customFormat="false" ht="15" hidden="false" customHeight="false" outlineLevel="0" collapsed="false">
      <c r="A5224" s="0" t="s">
        <v>17292</v>
      </c>
      <c r="B5224" s="0" t="s">
        <v>17293</v>
      </c>
    </row>
    <row r="5225" customFormat="false" ht="15" hidden="false" customHeight="false" outlineLevel="0" collapsed="false">
      <c r="A5225" s="0" t="s">
        <v>17294</v>
      </c>
      <c r="B5225" s="0" t="s">
        <v>17295</v>
      </c>
    </row>
    <row r="5226" customFormat="false" ht="15" hidden="false" customHeight="false" outlineLevel="0" collapsed="false">
      <c r="A5226" s="0" t="s">
        <v>17296</v>
      </c>
      <c r="B5226" s="0" t="s">
        <v>17297</v>
      </c>
    </row>
    <row r="5227" customFormat="false" ht="15" hidden="false" customHeight="false" outlineLevel="0" collapsed="false">
      <c r="A5227" s="0" t="s">
        <v>17298</v>
      </c>
      <c r="B5227" s="0" t="s">
        <v>17299</v>
      </c>
    </row>
    <row r="5228" customFormat="false" ht="15" hidden="false" customHeight="false" outlineLevel="0" collapsed="false">
      <c r="A5228" s="0" t="s">
        <v>17300</v>
      </c>
      <c r="B5228" s="0" t="s">
        <v>17301</v>
      </c>
    </row>
    <row r="5229" customFormat="false" ht="15" hidden="false" customHeight="false" outlineLevel="0" collapsed="false">
      <c r="A5229" s="0" t="s">
        <v>17302</v>
      </c>
      <c r="B5229" s="0" t="s">
        <v>17303</v>
      </c>
    </row>
    <row r="5230" customFormat="false" ht="15" hidden="false" customHeight="false" outlineLevel="0" collapsed="false">
      <c r="A5230" s="0" t="s">
        <v>17304</v>
      </c>
      <c r="B5230" s="0" t="s">
        <v>17305</v>
      </c>
    </row>
    <row r="5231" customFormat="false" ht="15" hidden="false" customHeight="false" outlineLevel="0" collapsed="false">
      <c r="A5231" s="0" t="s">
        <v>17306</v>
      </c>
      <c r="B5231" s="0" t="s">
        <v>17307</v>
      </c>
    </row>
    <row r="5232" customFormat="false" ht="15" hidden="false" customHeight="false" outlineLevel="0" collapsed="false">
      <c r="A5232" s="0" t="s">
        <v>17308</v>
      </c>
      <c r="B5232" s="0" t="s">
        <v>17309</v>
      </c>
    </row>
    <row r="5233" customFormat="false" ht="15" hidden="false" customHeight="false" outlineLevel="0" collapsed="false">
      <c r="A5233" s="0" t="s">
        <v>17310</v>
      </c>
    </row>
    <row r="5234" customFormat="false" ht="15" hidden="false" customHeight="false" outlineLevel="0" collapsed="false">
      <c r="A5234" s="0" t="s">
        <v>17311</v>
      </c>
      <c r="B5234" s="0" t="s">
        <v>17312</v>
      </c>
    </row>
    <row r="5235" customFormat="false" ht="15" hidden="false" customHeight="false" outlineLevel="0" collapsed="false">
      <c r="A5235" s="0" t="s">
        <v>17313</v>
      </c>
      <c r="B5235" s="0" t="s">
        <v>17314</v>
      </c>
    </row>
    <row r="5236" customFormat="false" ht="15" hidden="false" customHeight="false" outlineLevel="0" collapsed="false">
      <c r="A5236" s="0" t="s">
        <v>17315</v>
      </c>
      <c r="B5236" s="0" t="s">
        <v>17316</v>
      </c>
    </row>
    <row r="5237" customFormat="false" ht="15" hidden="false" customHeight="false" outlineLevel="0" collapsed="false">
      <c r="A5237" s="0" t="s">
        <v>17317</v>
      </c>
      <c r="B5237" s="0" t="s">
        <v>17318</v>
      </c>
    </row>
    <row r="5238" customFormat="false" ht="15" hidden="false" customHeight="false" outlineLevel="0" collapsed="false">
      <c r="A5238" s="0" t="s">
        <v>17319</v>
      </c>
      <c r="B5238" s="0" t="s">
        <v>17320</v>
      </c>
    </row>
    <row r="5239" customFormat="false" ht="15" hidden="false" customHeight="false" outlineLevel="0" collapsed="false">
      <c r="A5239" s="0" t="s">
        <v>17321</v>
      </c>
      <c r="B5239" s="0" t="s">
        <v>17322</v>
      </c>
    </row>
    <row r="5240" customFormat="false" ht="15" hidden="false" customHeight="false" outlineLevel="0" collapsed="false">
      <c r="A5240" s="0" t="s">
        <v>17323</v>
      </c>
      <c r="B5240" s="0" t="s">
        <v>17324</v>
      </c>
    </row>
    <row r="5241" customFormat="false" ht="15" hidden="false" customHeight="false" outlineLevel="0" collapsed="false">
      <c r="A5241" s="0" t="s">
        <v>17325</v>
      </c>
      <c r="B5241" s="0" t="s">
        <v>17326</v>
      </c>
    </row>
    <row r="5242" customFormat="false" ht="15" hidden="false" customHeight="false" outlineLevel="0" collapsed="false">
      <c r="A5242" s="0" t="s">
        <v>17327</v>
      </c>
      <c r="B5242" s="0" t="s">
        <v>17328</v>
      </c>
    </row>
    <row r="5243" customFormat="false" ht="15" hidden="false" customHeight="false" outlineLevel="0" collapsed="false">
      <c r="A5243" s="0" t="s">
        <v>17329</v>
      </c>
      <c r="B5243" s="0" t="s">
        <v>17330</v>
      </c>
    </row>
    <row r="5244" customFormat="false" ht="15" hidden="false" customHeight="false" outlineLevel="0" collapsed="false">
      <c r="A5244" s="0" t="s">
        <v>17331</v>
      </c>
      <c r="B5244" s="0" t="s">
        <v>17332</v>
      </c>
    </row>
    <row r="5245" customFormat="false" ht="15" hidden="false" customHeight="false" outlineLevel="0" collapsed="false">
      <c r="A5245" s="0" t="s">
        <v>17333</v>
      </c>
      <c r="B5245" s="0" t="s">
        <v>17334</v>
      </c>
    </row>
    <row r="5246" customFormat="false" ht="15" hidden="false" customHeight="false" outlineLevel="0" collapsed="false">
      <c r="A5246" s="0" t="s">
        <v>17335</v>
      </c>
      <c r="B5246" s="0" t="s">
        <v>17336</v>
      </c>
    </row>
    <row r="5247" customFormat="false" ht="15" hidden="false" customHeight="false" outlineLevel="0" collapsed="false">
      <c r="A5247" s="0" t="s">
        <v>17337</v>
      </c>
      <c r="B5247" s="0" t="s">
        <v>17338</v>
      </c>
    </row>
    <row r="5248" customFormat="false" ht="15" hidden="false" customHeight="false" outlineLevel="0" collapsed="false">
      <c r="A5248" s="0" t="s">
        <v>17339</v>
      </c>
      <c r="B5248" s="0" t="s">
        <v>17340</v>
      </c>
    </row>
    <row r="5249" customFormat="false" ht="15" hidden="false" customHeight="false" outlineLevel="0" collapsed="false">
      <c r="A5249" s="0" t="s">
        <v>17341</v>
      </c>
      <c r="B5249" s="0" t="s">
        <v>17342</v>
      </c>
    </row>
    <row r="5250" customFormat="false" ht="15" hidden="false" customHeight="false" outlineLevel="0" collapsed="false">
      <c r="A5250" s="0" t="s">
        <v>17343</v>
      </c>
      <c r="B5250" s="0" t="s">
        <v>17344</v>
      </c>
    </row>
    <row r="5251" customFormat="false" ht="15" hidden="false" customHeight="false" outlineLevel="0" collapsed="false">
      <c r="A5251" s="0" t="s">
        <v>17345</v>
      </c>
      <c r="B5251" s="0" t="s">
        <v>17346</v>
      </c>
    </row>
    <row r="5252" customFormat="false" ht="15" hidden="false" customHeight="false" outlineLevel="0" collapsed="false">
      <c r="A5252" s="0" t="s">
        <v>17347</v>
      </c>
      <c r="B5252" s="0" t="s">
        <v>17348</v>
      </c>
    </row>
    <row r="5253" customFormat="false" ht="15" hidden="false" customHeight="false" outlineLevel="0" collapsed="false">
      <c r="A5253" s="0" t="s">
        <v>17349</v>
      </c>
      <c r="B5253" s="0" t="s">
        <v>17350</v>
      </c>
    </row>
    <row r="5254" customFormat="false" ht="15" hidden="false" customHeight="false" outlineLevel="0" collapsed="false">
      <c r="A5254" s="0" t="s">
        <v>17351</v>
      </c>
      <c r="B5254" s="0" t="s">
        <v>17352</v>
      </c>
    </row>
    <row r="5255" customFormat="false" ht="15" hidden="false" customHeight="false" outlineLevel="0" collapsed="false">
      <c r="A5255" s="0" t="s">
        <v>17353</v>
      </c>
      <c r="B5255" s="0" t="s">
        <v>17354</v>
      </c>
    </row>
    <row r="5256" customFormat="false" ht="15" hidden="false" customHeight="false" outlineLevel="0" collapsed="false">
      <c r="A5256" s="0" t="s">
        <v>17355</v>
      </c>
      <c r="B5256" s="0" t="s">
        <v>17356</v>
      </c>
    </row>
    <row r="5257" customFormat="false" ht="15" hidden="false" customHeight="false" outlineLevel="0" collapsed="false">
      <c r="A5257" s="0" t="s">
        <v>17357</v>
      </c>
      <c r="B5257" s="0" t="s">
        <v>17358</v>
      </c>
    </row>
    <row r="5258" customFormat="false" ht="15" hidden="false" customHeight="false" outlineLevel="0" collapsed="false">
      <c r="A5258" s="0" t="s">
        <v>17359</v>
      </c>
      <c r="B5258" s="0" t="s">
        <v>17360</v>
      </c>
    </row>
    <row r="5259" customFormat="false" ht="15" hidden="false" customHeight="false" outlineLevel="0" collapsed="false">
      <c r="A5259" s="0" t="s">
        <v>17361</v>
      </c>
      <c r="B5259" s="0" t="s">
        <v>17362</v>
      </c>
    </row>
    <row r="5260" customFormat="false" ht="15" hidden="false" customHeight="false" outlineLevel="0" collapsed="false">
      <c r="A5260" s="0" t="s">
        <v>17363</v>
      </c>
      <c r="B5260" s="0" t="s">
        <v>17364</v>
      </c>
    </row>
    <row r="5261" customFormat="false" ht="15" hidden="false" customHeight="false" outlineLevel="0" collapsed="false">
      <c r="A5261" s="0" t="s">
        <v>17365</v>
      </c>
      <c r="B5261" s="0" t="s">
        <v>17366</v>
      </c>
    </row>
    <row r="5262" customFormat="false" ht="15" hidden="false" customHeight="false" outlineLevel="0" collapsed="false">
      <c r="A5262" s="0" t="s">
        <v>17367</v>
      </c>
      <c r="B5262" s="0" t="s">
        <v>17368</v>
      </c>
    </row>
    <row r="5263" customFormat="false" ht="15" hidden="false" customHeight="false" outlineLevel="0" collapsed="false">
      <c r="A5263" s="0" t="s">
        <v>17369</v>
      </c>
      <c r="B5263" s="0" t="s">
        <v>17370</v>
      </c>
    </row>
    <row r="5264" customFormat="false" ht="15" hidden="false" customHeight="false" outlineLevel="0" collapsed="false">
      <c r="A5264" s="0" t="s">
        <v>17371</v>
      </c>
      <c r="B5264" s="0" t="s">
        <v>17372</v>
      </c>
    </row>
    <row r="5265" customFormat="false" ht="15" hidden="false" customHeight="false" outlineLevel="0" collapsed="false">
      <c r="A5265" s="0" t="s">
        <v>17373</v>
      </c>
      <c r="B5265" s="0" t="s">
        <v>17022</v>
      </c>
    </row>
    <row r="5266" customFormat="false" ht="15" hidden="false" customHeight="false" outlineLevel="0" collapsed="false">
      <c r="A5266" s="0" t="s">
        <v>17374</v>
      </c>
      <c r="B5266" s="0" t="s">
        <v>17375</v>
      </c>
    </row>
    <row r="5267" customFormat="false" ht="15" hidden="false" customHeight="false" outlineLevel="0" collapsed="false">
      <c r="A5267" s="0" t="s">
        <v>17376</v>
      </c>
      <c r="B5267" s="0" t="s">
        <v>17018</v>
      </c>
    </row>
    <row r="5268" customFormat="false" ht="15" hidden="false" customHeight="false" outlineLevel="0" collapsed="false">
      <c r="A5268" s="0" t="s">
        <v>17377</v>
      </c>
      <c r="B5268" s="0" t="s">
        <v>17378</v>
      </c>
    </row>
    <row r="5269" customFormat="false" ht="15" hidden="false" customHeight="false" outlineLevel="0" collapsed="false">
      <c r="A5269" s="0" t="s">
        <v>17379</v>
      </c>
      <c r="B5269" s="0" t="s">
        <v>17380</v>
      </c>
    </row>
    <row r="5270" customFormat="false" ht="15" hidden="false" customHeight="false" outlineLevel="0" collapsed="false">
      <c r="A5270" s="0" t="s">
        <v>17381</v>
      </c>
      <c r="B5270" s="0" t="s">
        <v>17382</v>
      </c>
    </row>
    <row r="5271" customFormat="false" ht="15" hidden="false" customHeight="false" outlineLevel="0" collapsed="false">
      <c r="A5271" s="0" t="s">
        <v>17383</v>
      </c>
      <c r="B5271" s="0" t="s">
        <v>17384</v>
      </c>
    </row>
    <row r="5272" customFormat="false" ht="15" hidden="false" customHeight="false" outlineLevel="0" collapsed="false">
      <c r="A5272" s="0" t="s">
        <v>17385</v>
      </c>
      <c r="B5272" s="0" t="s">
        <v>17386</v>
      </c>
    </row>
    <row r="5273" customFormat="false" ht="15" hidden="false" customHeight="false" outlineLevel="0" collapsed="false">
      <c r="A5273" s="0" t="s">
        <v>17387</v>
      </c>
      <c r="B5273" s="0" t="s">
        <v>17388</v>
      </c>
    </row>
    <row r="5274" customFormat="false" ht="15" hidden="false" customHeight="false" outlineLevel="0" collapsed="false">
      <c r="A5274" s="0" t="s">
        <v>17389</v>
      </c>
      <c r="B5274" s="0" t="s">
        <v>17390</v>
      </c>
    </row>
    <row r="5275" customFormat="false" ht="15" hidden="false" customHeight="false" outlineLevel="0" collapsed="false">
      <c r="A5275" s="0" t="s">
        <v>17391</v>
      </c>
      <c r="B5275" s="0" t="s">
        <v>17392</v>
      </c>
    </row>
    <row r="5276" customFormat="false" ht="15" hidden="false" customHeight="false" outlineLevel="0" collapsed="false">
      <c r="A5276" s="0" t="s">
        <v>17393</v>
      </c>
      <c r="B5276" s="0" t="s">
        <v>17394</v>
      </c>
    </row>
    <row r="5277" customFormat="false" ht="15" hidden="false" customHeight="false" outlineLevel="0" collapsed="false">
      <c r="A5277" s="0" t="s">
        <v>17395</v>
      </c>
      <c r="B5277" s="0" t="s">
        <v>17396</v>
      </c>
    </row>
    <row r="5278" customFormat="false" ht="15" hidden="false" customHeight="false" outlineLevel="0" collapsed="false">
      <c r="A5278" s="0" t="s">
        <v>17397</v>
      </c>
      <c r="B5278" s="0" t="s">
        <v>17398</v>
      </c>
    </row>
    <row r="5279" customFormat="false" ht="15" hidden="false" customHeight="false" outlineLevel="0" collapsed="false">
      <c r="A5279" s="0" t="s">
        <v>17399</v>
      </c>
      <c r="B5279" s="0" t="s">
        <v>17400</v>
      </c>
    </row>
    <row r="5280" customFormat="false" ht="15" hidden="false" customHeight="false" outlineLevel="0" collapsed="false">
      <c r="A5280" s="0" t="s">
        <v>17401</v>
      </c>
      <c r="B5280" s="0" t="s">
        <v>17402</v>
      </c>
    </row>
    <row r="5281" customFormat="false" ht="15" hidden="false" customHeight="false" outlineLevel="0" collapsed="false">
      <c r="A5281" s="0" t="s">
        <v>17403</v>
      </c>
      <c r="B5281" s="0" t="s">
        <v>17404</v>
      </c>
    </row>
    <row r="5282" customFormat="false" ht="15" hidden="false" customHeight="false" outlineLevel="0" collapsed="false">
      <c r="A5282" s="0" t="s">
        <v>17405</v>
      </c>
      <c r="B5282" s="0" t="s">
        <v>17406</v>
      </c>
    </row>
    <row r="5283" customFormat="false" ht="15" hidden="false" customHeight="false" outlineLevel="0" collapsed="false">
      <c r="A5283" s="0" t="s">
        <v>17407</v>
      </c>
      <c r="B5283" s="0" t="s">
        <v>17408</v>
      </c>
    </row>
    <row r="5284" customFormat="false" ht="15" hidden="false" customHeight="false" outlineLevel="0" collapsed="false">
      <c r="A5284" s="0" t="s">
        <v>17409</v>
      </c>
      <c r="B5284" s="0" t="s">
        <v>17410</v>
      </c>
    </row>
    <row r="5285" customFormat="false" ht="15" hidden="false" customHeight="false" outlineLevel="0" collapsed="false">
      <c r="A5285" s="0" t="s">
        <v>17411</v>
      </c>
      <c r="B5285" s="0" t="s">
        <v>17412</v>
      </c>
    </row>
    <row r="5286" customFormat="false" ht="15" hidden="false" customHeight="false" outlineLevel="0" collapsed="false">
      <c r="A5286" s="0" t="s">
        <v>17413</v>
      </c>
      <c r="B5286" s="0" t="s">
        <v>17414</v>
      </c>
    </row>
    <row r="5287" customFormat="false" ht="15" hidden="false" customHeight="false" outlineLevel="0" collapsed="false">
      <c r="A5287" s="0" t="s">
        <v>17415</v>
      </c>
      <c r="B5287" s="0" t="s">
        <v>17416</v>
      </c>
    </row>
    <row r="5288" customFormat="false" ht="15" hidden="false" customHeight="false" outlineLevel="0" collapsed="false">
      <c r="A5288" s="0" t="s">
        <v>17417</v>
      </c>
      <c r="B5288" s="0" t="s">
        <v>17418</v>
      </c>
    </row>
    <row r="5289" customFormat="false" ht="15" hidden="false" customHeight="false" outlineLevel="0" collapsed="false">
      <c r="A5289" s="0" t="s">
        <v>17419</v>
      </c>
      <c r="B5289" s="0" t="s">
        <v>17420</v>
      </c>
    </row>
    <row r="5290" customFormat="false" ht="15" hidden="false" customHeight="false" outlineLevel="0" collapsed="false">
      <c r="A5290" s="0" t="s">
        <v>17421</v>
      </c>
      <c r="B5290" s="0" t="s">
        <v>17422</v>
      </c>
    </row>
    <row r="5291" customFormat="false" ht="15" hidden="false" customHeight="false" outlineLevel="0" collapsed="false">
      <c r="A5291" s="0" t="s">
        <v>17423</v>
      </c>
      <c r="B5291" s="0" t="s">
        <v>17424</v>
      </c>
    </row>
    <row r="5292" customFormat="false" ht="15" hidden="false" customHeight="false" outlineLevel="0" collapsed="false">
      <c r="A5292" s="0" t="s">
        <v>17425</v>
      </c>
      <c r="B5292" s="0" t="s">
        <v>17426</v>
      </c>
    </row>
    <row r="5293" customFormat="false" ht="15" hidden="false" customHeight="false" outlineLevel="0" collapsed="false">
      <c r="A5293" s="0" t="s">
        <v>17427</v>
      </c>
      <c r="B5293" s="0" t="s">
        <v>17428</v>
      </c>
    </row>
    <row r="5294" customFormat="false" ht="15" hidden="false" customHeight="false" outlineLevel="0" collapsed="false">
      <c r="A5294" s="0" t="s">
        <v>17429</v>
      </c>
      <c r="B5294" s="0" t="s">
        <v>17430</v>
      </c>
    </row>
    <row r="5295" customFormat="false" ht="15" hidden="false" customHeight="false" outlineLevel="0" collapsed="false">
      <c r="A5295" s="0" t="s">
        <v>17431</v>
      </c>
      <c r="B5295" s="0" t="s">
        <v>17432</v>
      </c>
    </row>
    <row r="5296" customFormat="false" ht="15" hidden="false" customHeight="false" outlineLevel="0" collapsed="false">
      <c r="A5296" s="0" t="s">
        <v>17433</v>
      </c>
      <c r="B5296" s="0" t="s">
        <v>17434</v>
      </c>
    </row>
    <row r="5297" customFormat="false" ht="15" hidden="false" customHeight="false" outlineLevel="0" collapsed="false">
      <c r="A5297" s="0" t="s">
        <v>17435</v>
      </c>
      <c r="B5297" s="0" t="s">
        <v>17436</v>
      </c>
    </row>
    <row r="5298" customFormat="false" ht="15" hidden="false" customHeight="false" outlineLevel="0" collapsed="false">
      <c r="A5298" s="0" t="s">
        <v>17437</v>
      </c>
      <c r="B5298" s="0" t="s">
        <v>17438</v>
      </c>
    </row>
    <row r="5299" customFormat="false" ht="15" hidden="false" customHeight="false" outlineLevel="0" collapsed="false">
      <c r="A5299" s="0" t="s">
        <v>17439</v>
      </c>
      <c r="B5299" s="0" t="s">
        <v>17440</v>
      </c>
    </row>
    <row r="5300" customFormat="false" ht="15" hidden="false" customHeight="false" outlineLevel="0" collapsed="false">
      <c r="A5300" s="0" t="s">
        <v>17441</v>
      </c>
      <c r="B5300" s="0" t="s">
        <v>17442</v>
      </c>
    </row>
    <row r="5301" customFormat="false" ht="15" hidden="false" customHeight="false" outlineLevel="0" collapsed="false">
      <c r="A5301" s="0" t="s">
        <v>17443</v>
      </c>
      <c r="B5301" s="0" t="s">
        <v>17444</v>
      </c>
    </row>
    <row r="5302" customFormat="false" ht="15" hidden="false" customHeight="false" outlineLevel="0" collapsed="false">
      <c r="A5302" s="0" t="s">
        <v>17445</v>
      </c>
      <c r="B5302" s="0" t="s">
        <v>17446</v>
      </c>
    </row>
    <row r="5303" customFormat="false" ht="15" hidden="false" customHeight="false" outlineLevel="0" collapsed="false">
      <c r="A5303" s="0" t="s">
        <v>17447</v>
      </c>
      <c r="B5303" s="0" t="s">
        <v>17448</v>
      </c>
    </row>
    <row r="5304" customFormat="false" ht="15" hidden="false" customHeight="false" outlineLevel="0" collapsed="false">
      <c r="A5304" s="0" t="s">
        <v>17449</v>
      </c>
      <c r="B5304" s="0" t="s">
        <v>17450</v>
      </c>
    </row>
    <row r="5305" customFormat="false" ht="15" hidden="false" customHeight="false" outlineLevel="0" collapsed="false">
      <c r="A5305" s="0" t="s">
        <v>17451</v>
      </c>
      <c r="B5305" s="0" t="s">
        <v>17452</v>
      </c>
    </row>
    <row r="5306" customFormat="false" ht="15" hidden="false" customHeight="false" outlineLevel="0" collapsed="false">
      <c r="A5306" s="0" t="s">
        <v>17453</v>
      </c>
      <c r="B5306" s="0" t="s">
        <v>17454</v>
      </c>
    </row>
    <row r="5307" customFormat="false" ht="15" hidden="false" customHeight="false" outlineLevel="0" collapsed="false">
      <c r="A5307" s="0" t="s">
        <v>17455</v>
      </c>
      <c r="B5307" s="0" t="s">
        <v>17456</v>
      </c>
    </row>
    <row r="5308" customFormat="false" ht="15" hidden="false" customHeight="false" outlineLevel="0" collapsed="false">
      <c r="A5308" s="0" t="s">
        <v>17457</v>
      </c>
      <c r="B5308" s="0" t="s">
        <v>17458</v>
      </c>
    </row>
    <row r="5309" customFormat="false" ht="15" hidden="false" customHeight="false" outlineLevel="0" collapsed="false">
      <c r="A5309" s="0" t="s">
        <v>17459</v>
      </c>
      <c r="B5309" s="0" t="s">
        <v>17460</v>
      </c>
    </row>
    <row r="5310" customFormat="false" ht="15" hidden="false" customHeight="false" outlineLevel="0" collapsed="false">
      <c r="A5310" s="0" t="s">
        <v>17461</v>
      </c>
      <c r="B5310" s="0" t="s">
        <v>17462</v>
      </c>
    </row>
    <row r="5311" customFormat="false" ht="15" hidden="false" customHeight="false" outlineLevel="0" collapsed="false">
      <c r="A5311" s="0" t="s">
        <v>17463</v>
      </c>
      <c r="B5311" s="0" t="s">
        <v>17464</v>
      </c>
    </row>
    <row r="5312" customFormat="false" ht="15" hidden="false" customHeight="false" outlineLevel="0" collapsed="false">
      <c r="A5312" s="0" t="s">
        <v>17465</v>
      </c>
      <c r="B5312" s="0" t="s">
        <v>17466</v>
      </c>
    </row>
    <row r="5313" customFormat="false" ht="15" hidden="false" customHeight="false" outlineLevel="0" collapsed="false">
      <c r="A5313" s="0" t="s">
        <v>17467</v>
      </c>
      <c r="B5313" s="0" t="s">
        <v>17468</v>
      </c>
    </row>
    <row r="5314" customFormat="false" ht="15" hidden="false" customHeight="false" outlineLevel="0" collapsed="false">
      <c r="A5314" s="0" t="s">
        <v>17469</v>
      </c>
      <c r="B5314" s="0" t="s">
        <v>17470</v>
      </c>
    </row>
    <row r="5315" customFormat="false" ht="15" hidden="false" customHeight="false" outlineLevel="0" collapsed="false">
      <c r="A5315" s="0" t="s">
        <v>17471</v>
      </c>
      <c r="B5315" s="0" t="s">
        <v>16953</v>
      </c>
    </row>
    <row r="5316" customFormat="false" ht="15" hidden="false" customHeight="false" outlineLevel="0" collapsed="false">
      <c r="A5316" s="0" t="s">
        <v>17472</v>
      </c>
      <c r="B5316" s="0" t="s">
        <v>17473</v>
      </c>
    </row>
    <row r="5317" customFormat="false" ht="15" hidden="false" customHeight="false" outlineLevel="0" collapsed="false">
      <c r="A5317" s="0" t="s">
        <v>17474</v>
      </c>
      <c r="B5317" s="0" t="s">
        <v>17475</v>
      </c>
    </row>
    <row r="5318" customFormat="false" ht="15" hidden="false" customHeight="false" outlineLevel="0" collapsed="false">
      <c r="A5318" s="0" t="s">
        <v>17476</v>
      </c>
      <c r="B5318" s="0" t="s">
        <v>17477</v>
      </c>
    </row>
    <row r="5319" customFormat="false" ht="15" hidden="false" customHeight="false" outlineLevel="0" collapsed="false">
      <c r="A5319" s="0" t="s">
        <v>17478</v>
      </c>
      <c r="B5319" s="0" t="s">
        <v>17479</v>
      </c>
    </row>
    <row r="5320" customFormat="false" ht="15" hidden="false" customHeight="false" outlineLevel="0" collapsed="false">
      <c r="A5320" s="0" t="s">
        <v>17480</v>
      </c>
      <c r="B5320" s="0" t="s">
        <v>17481</v>
      </c>
    </row>
    <row r="5321" customFormat="false" ht="15" hidden="false" customHeight="false" outlineLevel="0" collapsed="false">
      <c r="A5321" s="0" t="s">
        <v>17482</v>
      </c>
      <c r="B5321" s="0" t="s">
        <v>17483</v>
      </c>
    </row>
    <row r="5322" customFormat="false" ht="15" hidden="false" customHeight="false" outlineLevel="0" collapsed="false">
      <c r="A5322" s="0" t="s">
        <v>17484</v>
      </c>
      <c r="B5322" s="0" t="s">
        <v>17485</v>
      </c>
    </row>
    <row r="5323" customFormat="false" ht="15" hidden="false" customHeight="false" outlineLevel="0" collapsed="false">
      <c r="A5323" s="0" t="s">
        <v>17486</v>
      </c>
      <c r="B5323" s="0" t="s">
        <v>17137</v>
      </c>
    </row>
    <row r="5324" customFormat="false" ht="15" hidden="false" customHeight="false" outlineLevel="0" collapsed="false">
      <c r="A5324" s="0" t="s">
        <v>17487</v>
      </c>
      <c r="B5324" s="0" t="s">
        <v>17488</v>
      </c>
    </row>
    <row r="5325" customFormat="false" ht="15" hidden="false" customHeight="false" outlineLevel="0" collapsed="false">
      <c r="A5325" s="0" t="s">
        <v>17489</v>
      </c>
      <c r="B5325" s="0" t="s">
        <v>17490</v>
      </c>
    </row>
    <row r="5326" customFormat="false" ht="15" hidden="false" customHeight="false" outlineLevel="0" collapsed="false">
      <c r="A5326" s="0" t="s">
        <v>17491</v>
      </c>
      <c r="B5326" s="0" t="s">
        <v>17492</v>
      </c>
    </row>
    <row r="5327" customFormat="false" ht="15" hidden="false" customHeight="false" outlineLevel="0" collapsed="false">
      <c r="A5327" s="0" t="s">
        <v>17493</v>
      </c>
      <c r="B5327" s="0" t="s">
        <v>17494</v>
      </c>
    </row>
    <row r="5328" customFormat="false" ht="15" hidden="false" customHeight="false" outlineLevel="0" collapsed="false">
      <c r="A5328" s="0" t="s">
        <v>17495</v>
      </c>
      <c r="B5328" s="0" t="s">
        <v>17496</v>
      </c>
    </row>
    <row r="5329" customFormat="false" ht="15" hidden="false" customHeight="false" outlineLevel="0" collapsed="false">
      <c r="A5329" s="0" t="s">
        <v>17497</v>
      </c>
      <c r="B5329" s="0" t="s">
        <v>17498</v>
      </c>
    </row>
    <row r="5330" customFormat="false" ht="15" hidden="false" customHeight="false" outlineLevel="0" collapsed="false">
      <c r="A5330" s="0" t="s">
        <v>17499</v>
      </c>
      <c r="B5330" s="0" t="s">
        <v>17500</v>
      </c>
    </row>
    <row r="5331" customFormat="false" ht="15" hidden="false" customHeight="false" outlineLevel="0" collapsed="false">
      <c r="A5331" s="0" t="s">
        <v>17501</v>
      </c>
      <c r="B5331" s="0" t="s">
        <v>17502</v>
      </c>
    </row>
    <row r="5332" customFormat="false" ht="15" hidden="false" customHeight="false" outlineLevel="0" collapsed="false">
      <c r="A5332" s="0" t="s">
        <v>17503</v>
      </c>
      <c r="B5332" s="0" t="s">
        <v>17504</v>
      </c>
    </row>
    <row r="5333" customFormat="false" ht="15" hidden="false" customHeight="false" outlineLevel="0" collapsed="false">
      <c r="A5333" s="0" t="s">
        <v>17505</v>
      </c>
      <c r="B5333" s="0" t="s">
        <v>17506</v>
      </c>
    </row>
    <row r="5334" customFormat="false" ht="15" hidden="false" customHeight="false" outlineLevel="0" collapsed="false">
      <c r="A5334" s="0" t="s">
        <v>17507</v>
      </c>
      <c r="B5334" s="0" t="s">
        <v>17508</v>
      </c>
    </row>
    <row r="5335" customFormat="false" ht="15" hidden="false" customHeight="false" outlineLevel="0" collapsed="false">
      <c r="A5335" s="0" t="s">
        <v>17509</v>
      </c>
      <c r="B5335" s="0" t="s">
        <v>17510</v>
      </c>
    </row>
    <row r="5336" customFormat="false" ht="15" hidden="false" customHeight="false" outlineLevel="0" collapsed="false">
      <c r="A5336" s="0" t="s">
        <v>17511</v>
      </c>
      <c r="B5336" s="0" t="s">
        <v>17512</v>
      </c>
    </row>
    <row r="5337" customFormat="false" ht="15" hidden="false" customHeight="false" outlineLevel="0" collapsed="false">
      <c r="A5337" s="0" t="s">
        <v>17513</v>
      </c>
      <c r="B5337" s="0" t="s">
        <v>17514</v>
      </c>
    </row>
    <row r="5338" customFormat="false" ht="15" hidden="false" customHeight="false" outlineLevel="0" collapsed="false">
      <c r="A5338" s="0" t="s">
        <v>17515</v>
      </c>
      <c r="B5338" s="0" t="s">
        <v>17516</v>
      </c>
    </row>
    <row r="5339" customFormat="false" ht="15" hidden="false" customHeight="false" outlineLevel="0" collapsed="false">
      <c r="A5339" s="0" t="s">
        <v>17517</v>
      </c>
      <c r="B5339" s="0" t="s">
        <v>17518</v>
      </c>
    </row>
    <row r="5340" customFormat="false" ht="15" hidden="false" customHeight="false" outlineLevel="0" collapsed="false">
      <c r="A5340" s="0" t="s">
        <v>17519</v>
      </c>
      <c r="B5340" s="0" t="s">
        <v>17520</v>
      </c>
    </row>
    <row r="5341" customFormat="false" ht="15" hidden="false" customHeight="false" outlineLevel="0" collapsed="false">
      <c r="A5341" s="0" t="s">
        <v>17521</v>
      </c>
      <c r="B5341" s="0" t="s">
        <v>17522</v>
      </c>
    </row>
    <row r="5342" customFormat="false" ht="15" hidden="false" customHeight="false" outlineLevel="0" collapsed="false">
      <c r="A5342" s="0" t="s">
        <v>17523</v>
      </c>
      <c r="B5342" s="0" t="s">
        <v>17524</v>
      </c>
    </row>
    <row r="5343" customFormat="false" ht="15" hidden="false" customHeight="false" outlineLevel="0" collapsed="false">
      <c r="A5343" s="0" t="s">
        <v>17525</v>
      </c>
      <c r="B5343" s="0" t="s">
        <v>17526</v>
      </c>
    </row>
    <row r="5344" customFormat="false" ht="15" hidden="false" customHeight="false" outlineLevel="0" collapsed="false">
      <c r="A5344" s="0" t="s">
        <v>17527</v>
      </c>
      <c r="B5344" s="0" t="s">
        <v>17528</v>
      </c>
    </row>
    <row r="5345" customFormat="false" ht="15" hidden="false" customHeight="false" outlineLevel="0" collapsed="false">
      <c r="A5345" s="0" t="s">
        <v>17529</v>
      </c>
      <c r="B5345" s="0" t="s">
        <v>17530</v>
      </c>
    </row>
    <row r="5346" customFormat="false" ht="15" hidden="false" customHeight="false" outlineLevel="0" collapsed="false">
      <c r="A5346" s="0" t="s">
        <v>17531</v>
      </c>
      <c r="B5346" s="0" t="s">
        <v>17532</v>
      </c>
    </row>
    <row r="5347" customFormat="false" ht="15" hidden="false" customHeight="false" outlineLevel="0" collapsed="false">
      <c r="A5347" s="0" t="s">
        <v>17533</v>
      </c>
      <c r="B5347" s="0" t="s">
        <v>17534</v>
      </c>
    </row>
    <row r="5348" customFormat="false" ht="15" hidden="false" customHeight="false" outlineLevel="0" collapsed="false">
      <c r="A5348" s="0" t="s">
        <v>17535</v>
      </c>
      <c r="B5348" s="0" t="s">
        <v>17536</v>
      </c>
    </row>
    <row r="5349" customFormat="false" ht="15" hidden="false" customHeight="false" outlineLevel="0" collapsed="false">
      <c r="A5349" s="0" t="s">
        <v>17537</v>
      </c>
      <c r="B5349" s="0" t="s">
        <v>17538</v>
      </c>
    </row>
    <row r="5350" customFormat="false" ht="15" hidden="false" customHeight="false" outlineLevel="0" collapsed="false">
      <c r="A5350" s="0" t="s">
        <v>17539</v>
      </c>
      <c r="B5350" s="0" t="s">
        <v>17540</v>
      </c>
    </row>
    <row r="5351" customFormat="false" ht="15" hidden="false" customHeight="false" outlineLevel="0" collapsed="false">
      <c r="A5351" s="0" t="s">
        <v>17541</v>
      </c>
      <c r="B5351" s="0" t="s">
        <v>17542</v>
      </c>
    </row>
    <row r="5352" customFormat="false" ht="15" hidden="false" customHeight="false" outlineLevel="0" collapsed="false">
      <c r="A5352" s="0" t="s">
        <v>17543</v>
      </c>
      <c r="B5352" s="0" t="s">
        <v>17544</v>
      </c>
    </row>
    <row r="5353" customFormat="false" ht="15" hidden="false" customHeight="false" outlineLevel="0" collapsed="false">
      <c r="A5353" s="0" t="s">
        <v>17545</v>
      </c>
      <c r="B5353" s="0" t="s">
        <v>17546</v>
      </c>
    </row>
    <row r="5354" customFormat="false" ht="15" hidden="false" customHeight="false" outlineLevel="0" collapsed="false">
      <c r="A5354" s="0" t="s">
        <v>17547</v>
      </c>
      <c r="B5354" s="0" t="s">
        <v>17548</v>
      </c>
    </row>
    <row r="5355" customFormat="false" ht="15" hidden="false" customHeight="false" outlineLevel="0" collapsed="false">
      <c r="A5355" s="0" t="s">
        <v>17549</v>
      </c>
      <c r="B5355" s="0" t="s">
        <v>17550</v>
      </c>
    </row>
    <row r="5356" customFormat="false" ht="15" hidden="false" customHeight="false" outlineLevel="0" collapsed="false">
      <c r="A5356" s="0" t="s">
        <v>17551</v>
      </c>
      <c r="B5356" s="0" t="s">
        <v>17552</v>
      </c>
    </row>
    <row r="5357" customFormat="false" ht="15" hidden="false" customHeight="false" outlineLevel="0" collapsed="false">
      <c r="A5357" s="0" t="s">
        <v>17553</v>
      </c>
      <c r="B5357" s="0" t="s">
        <v>15280</v>
      </c>
    </row>
    <row r="5358" customFormat="false" ht="15" hidden="false" customHeight="false" outlineLevel="0" collapsed="false">
      <c r="A5358" s="0" t="s">
        <v>17554</v>
      </c>
      <c r="B5358" s="0" t="s">
        <v>17555</v>
      </c>
    </row>
    <row r="5359" customFormat="false" ht="15" hidden="false" customHeight="false" outlineLevel="0" collapsed="false">
      <c r="A5359" s="0" t="s">
        <v>17556</v>
      </c>
      <c r="B5359" s="0" t="s">
        <v>17557</v>
      </c>
    </row>
    <row r="5360" customFormat="false" ht="15" hidden="false" customHeight="false" outlineLevel="0" collapsed="false">
      <c r="A5360" s="0" t="s">
        <v>17558</v>
      </c>
      <c r="B5360" s="0" t="s">
        <v>17559</v>
      </c>
    </row>
    <row r="5361" customFormat="false" ht="15" hidden="false" customHeight="false" outlineLevel="0" collapsed="false">
      <c r="A5361" s="0" t="s">
        <v>17560</v>
      </c>
      <c r="B5361" s="0" t="s">
        <v>17561</v>
      </c>
    </row>
    <row r="5362" customFormat="false" ht="15" hidden="false" customHeight="false" outlineLevel="0" collapsed="false">
      <c r="A5362" s="0" t="s">
        <v>17562</v>
      </c>
      <c r="B5362" s="0" t="s">
        <v>17563</v>
      </c>
    </row>
    <row r="5363" customFormat="false" ht="15" hidden="false" customHeight="false" outlineLevel="0" collapsed="false">
      <c r="A5363" s="0" t="s">
        <v>17564</v>
      </c>
      <c r="B5363" s="0" t="s">
        <v>17565</v>
      </c>
    </row>
    <row r="5364" customFormat="false" ht="15" hidden="false" customHeight="false" outlineLevel="0" collapsed="false">
      <c r="A5364" s="0" t="s">
        <v>17566</v>
      </c>
      <c r="B5364" s="0" t="s">
        <v>17567</v>
      </c>
    </row>
    <row r="5365" customFormat="false" ht="15" hidden="false" customHeight="false" outlineLevel="0" collapsed="false">
      <c r="A5365" s="0" t="s">
        <v>17568</v>
      </c>
      <c r="B5365" s="0" t="s">
        <v>17569</v>
      </c>
    </row>
    <row r="5366" customFormat="false" ht="15" hidden="false" customHeight="false" outlineLevel="0" collapsed="false">
      <c r="A5366" s="0" t="s">
        <v>17570</v>
      </c>
      <c r="B5366" s="0" t="s">
        <v>17571</v>
      </c>
    </row>
    <row r="5367" customFormat="false" ht="15" hidden="false" customHeight="false" outlineLevel="0" collapsed="false">
      <c r="A5367" s="0" t="s">
        <v>17572</v>
      </c>
      <c r="B5367" s="0" t="s">
        <v>17573</v>
      </c>
    </row>
    <row r="5368" customFormat="false" ht="15" hidden="false" customHeight="false" outlineLevel="0" collapsed="false">
      <c r="A5368" s="0" t="s">
        <v>17574</v>
      </c>
      <c r="B5368" s="0" t="s">
        <v>17575</v>
      </c>
    </row>
    <row r="5369" customFormat="false" ht="15" hidden="false" customHeight="false" outlineLevel="0" collapsed="false">
      <c r="A5369" s="0" t="s">
        <v>17576</v>
      </c>
      <c r="B5369" s="0" t="s">
        <v>17577</v>
      </c>
    </row>
    <row r="5370" customFormat="false" ht="15" hidden="false" customHeight="false" outlineLevel="0" collapsed="false">
      <c r="A5370" s="0" t="s">
        <v>17578</v>
      </c>
      <c r="B5370" s="0" t="s">
        <v>17579</v>
      </c>
    </row>
    <row r="5371" customFormat="false" ht="15" hidden="false" customHeight="false" outlineLevel="0" collapsed="false">
      <c r="A5371" s="0" t="s">
        <v>17580</v>
      </c>
      <c r="B5371" s="0" t="s">
        <v>17581</v>
      </c>
    </row>
    <row r="5372" customFormat="false" ht="15" hidden="false" customHeight="false" outlineLevel="0" collapsed="false">
      <c r="A5372" s="0" t="s">
        <v>17582</v>
      </c>
      <c r="B5372" s="0" t="s">
        <v>17583</v>
      </c>
    </row>
    <row r="5373" customFormat="false" ht="15" hidden="false" customHeight="false" outlineLevel="0" collapsed="false">
      <c r="A5373" s="0" t="s">
        <v>17584</v>
      </c>
      <c r="B5373" s="0" t="s">
        <v>17585</v>
      </c>
    </row>
    <row r="5374" customFormat="false" ht="15" hidden="false" customHeight="false" outlineLevel="0" collapsed="false">
      <c r="A5374" s="0" t="s">
        <v>17586</v>
      </c>
      <c r="B5374" s="0" t="s">
        <v>17587</v>
      </c>
    </row>
    <row r="5375" customFormat="false" ht="15" hidden="false" customHeight="false" outlineLevel="0" collapsed="false">
      <c r="A5375" s="0" t="s">
        <v>17588</v>
      </c>
      <c r="B5375" s="0" t="s">
        <v>17589</v>
      </c>
    </row>
    <row r="5376" customFormat="false" ht="15" hidden="false" customHeight="false" outlineLevel="0" collapsed="false">
      <c r="A5376" s="0" t="s">
        <v>17590</v>
      </c>
      <c r="B5376" s="0" t="s">
        <v>17591</v>
      </c>
    </row>
    <row r="5377" customFormat="false" ht="15" hidden="false" customHeight="false" outlineLevel="0" collapsed="false">
      <c r="A5377" s="0" t="s">
        <v>17592</v>
      </c>
      <c r="B5377" s="0" t="s">
        <v>17593</v>
      </c>
    </row>
    <row r="5378" customFormat="false" ht="15" hidden="false" customHeight="false" outlineLevel="0" collapsed="false">
      <c r="A5378" s="0" t="s">
        <v>17594</v>
      </c>
      <c r="B5378" s="0" t="s">
        <v>17595</v>
      </c>
    </row>
    <row r="5379" customFormat="false" ht="15" hidden="false" customHeight="false" outlineLevel="0" collapsed="false">
      <c r="A5379" s="0" t="s">
        <v>17596</v>
      </c>
      <c r="B5379" s="0" t="s">
        <v>17597</v>
      </c>
    </row>
    <row r="5380" customFormat="false" ht="15" hidden="false" customHeight="false" outlineLevel="0" collapsed="false">
      <c r="A5380" s="0" t="s">
        <v>17598</v>
      </c>
      <c r="B5380" s="0" t="s">
        <v>17599</v>
      </c>
    </row>
    <row r="5381" customFormat="false" ht="15" hidden="false" customHeight="false" outlineLevel="0" collapsed="false">
      <c r="A5381" s="0" t="s">
        <v>17600</v>
      </c>
      <c r="B5381" s="0" t="s">
        <v>17601</v>
      </c>
    </row>
    <row r="5382" customFormat="false" ht="15" hidden="false" customHeight="false" outlineLevel="0" collapsed="false">
      <c r="A5382" s="0" t="s">
        <v>17602</v>
      </c>
      <c r="B5382" s="0" t="s">
        <v>17603</v>
      </c>
    </row>
    <row r="5383" customFormat="false" ht="15" hidden="false" customHeight="false" outlineLevel="0" collapsed="false">
      <c r="A5383" s="0" t="s">
        <v>17604</v>
      </c>
      <c r="B5383" s="0" t="s">
        <v>12798</v>
      </c>
    </row>
    <row r="5384" customFormat="false" ht="15" hidden="false" customHeight="false" outlineLevel="0" collapsed="false">
      <c r="A5384" s="0" t="s">
        <v>17605</v>
      </c>
      <c r="B5384" s="0" t="s">
        <v>17606</v>
      </c>
    </row>
    <row r="5385" customFormat="false" ht="15" hidden="false" customHeight="false" outlineLevel="0" collapsed="false">
      <c r="A5385" s="0" t="s">
        <v>17607</v>
      </c>
      <c r="B5385" s="0" t="s">
        <v>17608</v>
      </c>
    </row>
    <row r="5386" customFormat="false" ht="15" hidden="false" customHeight="false" outlineLevel="0" collapsed="false">
      <c r="A5386" s="0" t="s">
        <v>17609</v>
      </c>
      <c r="B5386" s="0" t="s">
        <v>17610</v>
      </c>
    </row>
    <row r="5387" customFormat="false" ht="15" hidden="false" customHeight="false" outlineLevel="0" collapsed="false">
      <c r="A5387" s="0" t="s">
        <v>17611</v>
      </c>
      <c r="B5387" s="0" t="s">
        <v>17612</v>
      </c>
    </row>
    <row r="5388" customFormat="false" ht="15" hidden="false" customHeight="false" outlineLevel="0" collapsed="false">
      <c r="A5388" s="0" t="s">
        <v>17613</v>
      </c>
      <c r="B5388" s="0" t="s">
        <v>17614</v>
      </c>
    </row>
    <row r="5389" customFormat="false" ht="15" hidden="false" customHeight="false" outlineLevel="0" collapsed="false">
      <c r="A5389" s="0" t="s">
        <v>17615</v>
      </c>
      <c r="B5389" s="0" t="s">
        <v>17616</v>
      </c>
    </row>
    <row r="5390" customFormat="false" ht="15" hidden="false" customHeight="false" outlineLevel="0" collapsed="false">
      <c r="A5390" s="0" t="s">
        <v>17617</v>
      </c>
      <c r="B5390" s="0" t="s">
        <v>17618</v>
      </c>
    </row>
    <row r="5391" customFormat="false" ht="15" hidden="false" customHeight="false" outlineLevel="0" collapsed="false">
      <c r="A5391" s="0" t="s">
        <v>17619</v>
      </c>
      <c r="B5391" s="0" t="s">
        <v>17620</v>
      </c>
    </row>
    <row r="5392" customFormat="false" ht="15" hidden="false" customHeight="false" outlineLevel="0" collapsed="false">
      <c r="A5392" s="0" t="s">
        <v>17621</v>
      </c>
      <c r="B5392" s="0" t="s">
        <v>17622</v>
      </c>
    </row>
    <row r="5393" customFormat="false" ht="15" hidden="false" customHeight="false" outlineLevel="0" collapsed="false">
      <c r="A5393" s="0" t="s">
        <v>17623</v>
      </c>
      <c r="B5393" s="0" t="s">
        <v>17624</v>
      </c>
    </row>
    <row r="5394" customFormat="false" ht="15" hidden="false" customHeight="false" outlineLevel="0" collapsed="false">
      <c r="A5394" s="0" t="s">
        <v>17625</v>
      </c>
      <c r="B5394" s="0" t="s">
        <v>17626</v>
      </c>
    </row>
    <row r="5395" customFormat="false" ht="15" hidden="false" customHeight="false" outlineLevel="0" collapsed="false">
      <c r="A5395" s="0" t="s">
        <v>17627</v>
      </c>
      <c r="B5395" s="0" t="s">
        <v>17155</v>
      </c>
    </row>
    <row r="5396" customFormat="false" ht="15" hidden="false" customHeight="false" outlineLevel="0" collapsed="false">
      <c r="A5396" s="0" t="s">
        <v>17628</v>
      </c>
      <c r="B5396" s="0" t="s">
        <v>17629</v>
      </c>
    </row>
    <row r="5397" customFormat="false" ht="15" hidden="false" customHeight="false" outlineLevel="0" collapsed="false">
      <c r="A5397" s="0" t="s">
        <v>17630</v>
      </c>
      <c r="B5397" s="0" t="s">
        <v>17631</v>
      </c>
    </row>
    <row r="5398" customFormat="false" ht="15" hidden="false" customHeight="false" outlineLevel="0" collapsed="false">
      <c r="A5398" s="0" t="s">
        <v>17632</v>
      </c>
      <c r="B5398" s="0" t="s">
        <v>17633</v>
      </c>
    </row>
    <row r="5399" customFormat="false" ht="15" hidden="false" customHeight="false" outlineLevel="0" collapsed="false">
      <c r="A5399" s="0" t="s">
        <v>17634</v>
      </c>
      <c r="B5399" s="0" t="s">
        <v>17635</v>
      </c>
    </row>
    <row r="5400" customFormat="false" ht="15" hidden="false" customHeight="false" outlineLevel="0" collapsed="false">
      <c r="A5400" s="0" t="s">
        <v>17636</v>
      </c>
      <c r="B5400" s="0" t="s">
        <v>17637</v>
      </c>
    </row>
    <row r="5401" customFormat="false" ht="15" hidden="false" customHeight="false" outlineLevel="0" collapsed="false">
      <c r="A5401" s="0" t="s">
        <v>17638</v>
      </c>
      <c r="B5401" s="0" t="s">
        <v>17639</v>
      </c>
    </row>
    <row r="5402" customFormat="false" ht="15" hidden="false" customHeight="false" outlineLevel="0" collapsed="false">
      <c r="A5402" s="0" t="s">
        <v>17640</v>
      </c>
      <c r="B5402" s="0" t="s">
        <v>17641</v>
      </c>
    </row>
    <row r="5403" customFormat="false" ht="15" hidden="false" customHeight="false" outlineLevel="0" collapsed="false">
      <c r="A5403" s="0" t="s">
        <v>17642</v>
      </c>
      <c r="B5403" s="0" t="s">
        <v>17643</v>
      </c>
    </row>
    <row r="5404" customFormat="false" ht="15" hidden="false" customHeight="false" outlineLevel="0" collapsed="false">
      <c r="A5404" s="0" t="s">
        <v>17644</v>
      </c>
      <c r="B5404" s="0" t="s">
        <v>17645</v>
      </c>
    </row>
    <row r="5405" customFormat="false" ht="15" hidden="false" customHeight="false" outlineLevel="0" collapsed="false">
      <c r="A5405" s="0" t="s">
        <v>17646</v>
      </c>
      <c r="B5405" s="0" t="s">
        <v>17647</v>
      </c>
    </row>
    <row r="5406" customFormat="false" ht="15" hidden="false" customHeight="false" outlineLevel="0" collapsed="false">
      <c r="A5406" s="0" t="s">
        <v>17648</v>
      </c>
      <c r="B5406" s="0" t="s">
        <v>17649</v>
      </c>
    </row>
    <row r="5407" customFormat="false" ht="15" hidden="false" customHeight="false" outlineLevel="0" collapsed="false">
      <c r="A5407" s="0" t="s">
        <v>17650</v>
      </c>
      <c r="B5407" s="0" t="s">
        <v>17651</v>
      </c>
    </row>
    <row r="5408" customFormat="false" ht="15" hidden="false" customHeight="false" outlineLevel="0" collapsed="false">
      <c r="A5408" s="0" t="s">
        <v>17652</v>
      </c>
      <c r="B5408" s="0" t="s">
        <v>17653</v>
      </c>
    </row>
    <row r="5409" customFormat="false" ht="15" hidden="false" customHeight="false" outlineLevel="0" collapsed="false">
      <c r="A5409" s="0" t="s">
        <v>17654</v>
      </c>
      <c r="B5409" s="0" t="s">
        <v>17655</v>
      </c>
    </row>
    <row r="5410" customFormat="false" ht="15" hidden="false" customHeight="false" outlineLevel="0" collapsed="false">
      <c r="A5410" s="0" t="s">
        <v>17656</v>
      </c>
      <c r="B5410" s="0" t="s">
        <v>17657</v>
      </c>
    </row>
    <row r="5411" customFormat="false" ht="15" hidden="false" customHeight="false" outlineLevel="0" collapsed="false">
      <c r="A5411" s="0" t="s">
        <v>17658</v>
      </c>
      <c r="B5411" s="0" t="s">
        <v>17659</v>
      </c>
    </row>
    <row r="5412" customFormat="false" ht="15" hidden="false" customHeight="false" outlineLevel="0" collapsed="false">
      <c r="A5412" s="0" t="s">
        <v>17660</v>
      </c>
      <c r="B5412" s="0" t="s">
        <v>17661</v>
      </c>
    </row>
    <row r="5413" customFormat="false" ht="15" hidden="false" customHeight="false" outlineLevel="0" collapsed="false">
      <c r="A5413" s="0" t="s">
        <v>17662</v>
      </c>
      <c r="B5413" s="0" t="s">
        <v>17663</v>
      </c>
    </row>
    <row r="5414" customFormat="false" ht="15" hidden="false" customHeight="false" outlineLevel="0" collapsed="false">
      <c r="A5414" s="0" t="s">
        <v>17664</v>
      </c>
      <c r="B5414" s="0" t="s">
        <v>17665</v>
      </c>
    </row>
    <row r="5415" customFormat="false" ht="15" hidden="false" customHeight="false" outlineLevel="0" collapsed="false">
      <c r="A5415" s="0" t="s">
        <v>17666</v>
      </c>
      <c r="B5415" s="0" t="s">
        <v>17667</v>
      </c>
    </row>
    <row r="5416" customFormat="false" ht="15" hidden="false" customHeight="false" outlineLevel="0" collapsed="false">
      <c r="A5416" s="0" t="s">
        <v>17668</v>
      </c>
      <c r="B5416" s="0" t="s">
        <v>17669</v>
      </c>
    </row>
    <row r="5417" customFormat="false" ht="15" hidden="false" customHeight="false" outlineLevel="0" collapsed="false">
      <c r="A5417" s="0" t="s">
        <v>17670</v>
      </c>
      <c r="B5417" s="0" t="s">
        <v>17671</v>
      </c>
    </row>
    <row r="5418" customFormat="false" ht="15" hidden="false" customHeight="false" outlineLevel="0" collapsed="false">
      <c r="A5418" s="0" t="s">
        <v>17672</v>
      </c>
      <c r="B5418" s="0" t="s">
        <v>17673</v>
      </c>
    </row>
    <row r="5419" customFormat="false" ht="15" hidden="false" customHeight="false" outlineLevel="0" collapsed="false">
      <c r="A5419" s="0" t="s">
        <v>17674</v>
      </c>
      <c r="B5419" s="0" t="s">
        <v>17675</v>
      </c>
    </row>
    <row r="5420" customFormat="false" ht="15" hidden="false" customHeight="false" outlineLevel="0" collapsed="false">
      <c r="A5420" s="0" t="s">
        <v>17676</v>
      </c>
      <c r="B5420" s="0" t="s">
        <v>17677</v>
      </c>
    </row>
    <row r="5421" customFormat="false" ht="15" hidden="false" customHeight="false" outlineLevel="0" collapsed="false">
      <c r="A5421" s="0" t="s">
        <v>17678</v>
      </c>
      <c r="B5421" s="0" t="s">
        <v>17679</v>
      </c>
    </row>
    <row r="5422" customFormat="false" ht="15" hidden="false" customHeight="false" outlineLevel="0" collapsed="false">
      <c r="A5422" s="0" t="s">
        <v>17680</v>
      </c>
      <c r="B5422" s="0" t="s">
        <v>17681</v>
      </c>
    </row>
    <row r="5423" customFormat="false" ht="15" hidden="false" customHeight="false" outlineLevel="0" collapsed="false">
      <c r="A5423" s="0" t="s">
        <v>17682</v>
      </c>
      <c r="B5423" s="0" t="s">
        <v>17683</v>
      </c>
    </row>
    <row r="5424" customFormat="false" ht="15" hidden="false" customHeight="false" outlineLevel="0" collapsed="false">
      <c r="A5424" s="0" t="s">
        <v>17684</v>
      </c>
      <c r="B5424" s="0" t="s">
        <v>17685</v>
      </c>
    </row>
    <row r="5425" customFormat="false" ht="15" hidden="false" customHeight="false" outlineLevel="0" collapsed="false">
      <c r="A5425" s="0" t="s">
        <v>17686</v>
      </c>
      <c r="B5425" s="0" t="s">
        <v>17687</v>
      </c>
    </row>
    <row r="5426" customFormat="false" ht="15" hidden="false" customHeight="false" outlineLevel="0" collapsed="false">
      <c r="A5426" s="0" t="s">
        <v>17688</v>
      </c>
      <c r="B5426" s="0" t="s">
        <v>17689</v>
      </c>
    </row>
    <row r="5427" customFormat="false" ht="15" hidden="false" customHeight="false" outlineLevel="0" collapsed="false">
      <c r="A5427" s="0" t="s">
        <v>17690</v>
      </c>
      <c r="B5427" s="0" t="s">
        <v>17691</v>
      </c>
    </row>
    <row r="5428" customFormat="false" ht="15" hidden="false" customHeight="false" outlineLevel="0" collapsed="false">
      <c r="A5428" s="0" t="s">
        <v>17692</v>
      </c>
      <c r="B5428" s="0" t="s">
        <v>17693</v>
      </c>
    </row>
    <row r="5429" customFormat="false" ht="15" hidden="false" customHeight="false" outlineLevel="0" collapsed="false">
      <c r="A5429" s="0" t="s">
        <v>17694</v>
      </c>
    </row>
    <row r="5430" customFormat="false" ht="15" hidden="false" customHeight="false" outlineLevel="0" collapsed="false">
      <c r="A5430" s="0" t="s">
        <v>17695</v>
      </c>
      <c r="B5430" s="0" t="s">
        <v>17696</v>
      </c>
    </row>
    <row r="5431" customFormat="false" ht="15" hidden="false" customHeight="false" outlineLevel="0" collapsed="false">
      <c r="A5431" s="0" t="s">
        <v>17697</v>
      </c>
      <c r="B5431" s="0" t="s">
        <v>17698</v>
      </c>
    </row>
    <row r="5432" customFormat="false" ht="15" hidden="false" customHeight="false" outlineLevel="0" collapsed="false">
      <c r="A5432" s="0" t="s">
        <v>17699</v>
      </c>
      <c r="B5432" s="0" t="s">
        <v>17700</v>
      </c>
    </row>
    <row r="5433" customFormat="false" ht="15" hidden="false" customHeight="false" outlineLevel="0" collapsed="false">
      <c r="A5433" s="0" t="s">
        <v>17701</v>
      </c>
      <c r="B5433" s="0" t="s">
        <v>17702</v>
      </c>
    </row>
    <row r="5434" customFormat="false" ht="15" hidden="false" customHeight="false" outlineLevel="0" collapsed="false">
      <c r="A5434" s="0" t="s">
        <v>17703</v>
      </c>
      <c r="B5434" s="0" t="s">
        <v>17704</v>
      </c>
    </row>
    <row r="5435" customFormat="false" ht="15" hidden="false" customHeight="false" outlineLevel="0" collapsed="false">
      <c r="A5435" s="0" t="s">
        <v>17705</v>
      </c>
      <c r="B5435" s="0" t="s">
        <v>17706</v>
      </c>
    </row>
    <row r="5436" customFormat="false" ht="15" hidden="false" customHeight="false" outlineLevel="0" collapsed="false">
      <c r="A5436" s="0" t="s">
        <v>17707</v>
      </c>
      <c r="B5436" s="0" t="s">
        <v>17708</v>
      </c>
    </row>
    <row r="5437" customFormat="false" ht="15" hidden="false" customHeight="false" outlineLevel="0" collapsed="false">
      <c r="A5437" s="0" t="s">
        <v>17709</v>
      </c>
      <c r="B5437" s="0" t="s">
        <v>17710</v>
      </c>
    </row>
    <row r="5438" customFormat="false" ht="15" hidden="false" customHeight="false" outlineLevel="0" collapsed="false">
      <c r="A5438" s="0" t="s">
        <v>17711</v>
      </c>
      <c r="B5438" s="0" t="s">
        <v>17712</v>
      </c>
    </row>
    <row r="5439" customFormat="false" ht="15" hidden="false" customHeight="false" outlineLevel="0" collapsed="false">
      <c r="A5439" s="0" t="s">
        <v>17713</v>
      </c>
      <c r="B5439" s="0" t="s">
        <v>17714</v>
      </c>
    </row>
    <row r="5440" customFormat="false" ht="15" hidden="false" customHeight="false" outlineLevel="0" collapsed="false">
      <c r="A5440" s="0" t="s">
        <v>17715</v>
      </c>
      <c r="B5440" s="0" t="s">
        <v>17716</v>
      </c>
    </row>
    <row r="5441" customFormat="false" ht="15" hidden="false" customHeight="false" outlineLevel="0" collapsed="false">
      <c r="A5441" s="0" t="s">
        <v>17717</v>
      </c>
      <c r="B5441" s="0" t="s">
        <v>17718</v>
      </c>
    </row>
    <row r="5442" customFormat="false" ht="15" hidden="false" customHeight="false" outlineLevel="0" collapsed="false">
      <c r="A5442" s="0" t="s">
        <v>17719</v>
      </c>
      <c r="B5442" s="0" t="s">
        <v>17720</v>
      </c>
    </row>
    <row r="5443" customFormat="false" ht="15" hidden="false" customHeight="false" outlineLevel="0" collapsed="false">
      <c r="A5443" s="0" t="s">
        <v>17721</v>
      </c>
      <c r="B5443" s="0" t="s">
        <v>17722</v>
      </c>
    </row>
    <row r="5444" customFormat="false" ht="15" hidden="false" customHeight="false" outlineLevel="0" collapsed="false">
      <c r="A5444" s="0" t="s">
        <v>17723</v>
      </c>
      <c r="B5444" s="0" t="s">
        <v>17724</v>
      </c>
    </row>
    <row r="5445" customFormat="false" ht="15" hidden="false" customHeight="false" outlineLevel="0" collapsed="false">
      <c r="A5445" s="0" t="s">
        <v>17725</v>
      </c>
      <c r="B5445" s="0" t="s">
        <v>17726</v>
      </c>
    </row>
    <row r="5446" customFormat="false" ht="15" hidden="false" customHeight="false" outlineLevel="0" collapsed="false">
      <c r="A5446" s="0" t="s">
        <v>17727</v>
      </c>
      <c r="B5446" s="0" t="s">
        <v>17728</v>
      </c>
    </row>
    <row r="5447" customFormat="false" ht="15" hidden="false" customHeight="false" outlineLevel="0" collapsed="false">
      <c r="A5447" s="0" t="s">
        <v>17729</v>
      </c>
      <c r="B5447" s="0" t="s">
        <v>17730</v>
      </c>
    </row>
    <row r="5448" customFormat="false" ht="15" hidden="false" customHeight="false" outlineLevel="0" collapsed="false">
      <c r="A5448" s="0" t="s">
        <v>17731</v>
      </c>
      <c r="B5448" s="0" t="s">
        <v>17732</v>
      </c>
    </row>
    <row r="5449" customFormat="false" ht="15" hidden="false" customHeight="false" outlineLevel="0" collapsed="false">
      <c r="A5449" s="0" t="s">
        <v>17733</v>
      </c>
      <c r="B5449" s="0" t="s">
        <v>17734</v>
      </c>
    </row>
    <row r="5450" customFormat="false" ht="15" hidden="false" customHeight="false" outlineLevel="0" collapsed="false">
      <c r="A5450" s="0" t="s">
        <v>17735</v>
      </c>
      <c r="B5450" s="0" t="s">
        <v>17736</v>
      </c>
    </row>
    <row r="5451" customFormat="false" ht="15" hidden="false" customHeight="false" outlineLevel="0" collapsed="false">
      <c r="A5451" s="0" t="s">
        <v>17737</v>
      </c>
      <c r="B5451" s="0" t="s">
        <v>17738</v>
      </c>
    </row>
    <row r="5452" customFormat="false" ht="15" hidden="false" customHeight="false" outlineLevel="0" collapsed="false">
      <c r="A5452" s="0" t="s">
        <v>17739</v>
      </c>
      <c r="B5452" s="0" t="s">
        <v>17740</v>
      </c>
    </row>
    <row r="5453" customFormat="false" ht="15" hidden="false" customHeight="false" outlineLevel="0" collapsed="false">
      <c r="A5453" s="0" t="s">
        <v>17741</v>
      </c>
      <c r="B5453" s="0" t="s">
        <v>17742</v>
      </c>
    </row>
    <row r="5454" customFormat="false" ht="15" hidden="false" customHeight="false" outlineLevel="0" collapsed="false">
      <c r="A5454" s="0" t="s">
        <v>17743</v>
      </c>
      <c r="B5454" s="0" t="s">
        <v>17744</v>
      </c>
    </row>
    <row r="5455" customFormat="false" ht="15" hidden="false" customHeight="false" outlineLevel="0" collapsed="false">
      <c r="A5455" s="0" t="s">
        <v>17745</v>
      </c>
      <c r="B5455" s="0" t="s">
        <v>17746</v>
      </c>
    </row>
    <row r="5456" customFormat="false" ht="15" hidden="false" customHeight="false" outlineLevel="0" collapsed="false">
      <c r="A5456" s="0" t="s">
        <v>17747</v>
      </c>
      <c r="B5456" s="0" t="s">
        <v>17748</v>
      </c>
    </row>
    <row r="5457" customFormat="false" ht="15" hidden="false" customHeight="false" outlineLevel="0" collapsed="false">
      <c r="A5457" s="0" t="s">
        <v>17749</v>
      </c>
      <c r="B5457" s="0" t="s">
        <v>17750</v>
      </c>
    </row>
    <row r="5458" customFormat="false" ht="15" hidden="false" customHeight="false" outlineLevel="0" collapsed="false">
      <c r="A5458" s="0" t="s">
        <v>17751</v>
      </c>
      <c r="B5458" s="0" t="s">
        <v>17752</v>
      </c>
    </row>
    <row r="5459" customFormat="false" ht="15" hidden="false" customHeight="false" outlineLevel="0" collapsed="false">
      <c r="A5459" s="0" t="s">
        <v>17753</v>
      </c>
      <c r="B5459" s="0" t="s">
        <v>17754</v>
      </c>
    </row>
    <row r="5460" customFormat="false" ht="15" hidden="false" customHeight="false" outlineLevel="0" collapsed="false">
      <c r="A5460" s="0" t="s">
        <v>17755</v>
      </c>
      <c r="B5460" s="0" t="s">
        <v>17756</v>
      </c>
    </row>
    <row r="5461" customFormat="false" ht="15" hidden="false" customHeight="false" outlineLevel="0" collapsed="false">
      <c r="A5461" s="0" t="s">
        <v>17757</v>
      </c>
      <c r="B5461" s="0" t="s">
        <v>17758</v>
      </c>
    </row>
    <row r="5462" customFormat="false" ht="15" hidden="false" customHeight="false" outlineLevel="0" collapsed="false">
      <c r="A5462" s="0" t="s">
        <v>17759</v>
      </c>
      <c r="B5462" s="0" t="s">
        <v>17760</v>
      </c>
    </row>
    <row r="5463" customFormat="false" ht="15" hidden="false" customHeight="false" outlineLevel="0" collapsed="false">
      <c r="A5463" s="0" t="s">
        <v>17761</v>
      </c>
      <c r="B5463" s="0" t="s">
        <v>17762</v>
      </c>
    </row>
    <row r="5464" customFormat="false" ht="15" hidden="false" customHeight="false" outlineLevel="0" collapsed="false">
      <c r="A5464" s="0" t="s">
        <v>17763</v>
      </c>
      <c r="B5464" s="0" t="s">
        <v>17764</v>
      </c>
    </row>
    <row r="5465" customFormat="false" ht="15" hidden="false" customHeight="false" outlineLevel="0" collapsed="false">
      <c r="A5465" s="0" t="s">
        <v>17765</v>
      </c>
      <c r="B5465" s="0" t="s">
        <v>17766</v>
      </c>
    </row>
    <row r="5466" customFormat="false" ht="15" hidden="false" customHeight="false" outlineLevel="0" collapsed="false">
      <c r="A5466" s="0" t="s">
        <v>17767</v>
      </c>
      <c r="B5466" s="0" t="s">
        <v>17768</v>
      </c>
    </row>
    <row r="5467" customFormat="false" ht="15" hidden="false" customHeight="false" outlineLevel="0" collapsed="false">
      <c r="A5467" s="0" t="s">
        <v>17769</v>
      </c>
      <c r="B5467" s="0" t="s">
        <v>17770</v>
      </c>
    </row>
    <row r="5468" customFormat="false" ht="15" hidden="false" customHeight="false" outlineLevel="0" collapsed="false">
      <c r="A5468" s="0" t="s">
        <v>17771</v>
      </c>
      <c r="B5468" s="0" t="s">
        <v>17772</v>
      </c>
    </row>
    <row r="5469" customFormat="false" ht="15" hidden="false" customHeight="false" outlineLevel="0" collapsed="false">
      <c r="A5469" s="0" t="s">
        <v>17773</v>
      </c>
      <c r="B5469" s="0" t="s">
        <v>17774</v>
      </c>
    </row>
    <row r="5470" customFormat="false" ht="15" hidden="false" customHeight="false" outlineLevel="0" collapsed="false">
      <c r="A5470" s="0" t="s">
        <v>17775</v>
      </c>
      <c r="B5470" s="0" t="s">
        <v>17776</v>
      </c>
    </row>
    <row r="5471" customFormat="false" ht="15" hidden="false" customHeight="false" outlineLevel="0" collapsed="false">
      <c r="A5471" s="0" t="s">
        <v>17777</v>
      </c>
      <c r="B5471" s="0" t="s">
        <v>17778</v>
      </c>
    </row>
    <row r="5472" customFormat="false" ht="15" hidden="false" customHeight="false" outlineLevel="0" collapsed="false">
      <c r="A5472" s="0" t="s">
        <v>17779</v>
      </c>
      <c r="B5472" s="0" t="s">
        <v>17780</v>
      </c>
    </row>
    <row r="5473" customFormat="false" ht="15" hidden="false" customHeight="false" outlineLevel="0" collapsed="false">
      <c r="A5473" s="0" t="s">
        <v>17781</v>
      </c>
      <c r="B5473" s="0" t="s">
        <v>17782</v>
      </c>
    </row>
    <row r="5474" customFormat="false" ht="15" hidden="false" customHeight="false" outlineLevel="0" collapsed="false">
      <c r="A5474" s="0" t="s">
        <v>17783</v>
      </c>
      <c r="B5474" s="0" t="s">
        <v>17784</v>
      </c>
    </row>
    <row r="5475" customFormat="false" ht="15" hidden="false" customHeight="false" outlineLevel="0" collapsed="false">
      <c r="A5475" s="0" t="s">
        <v>17785</v>
      </c>
      <c r="B5475" s="0" t="s">
        <v>17786</v>
      </c>
    </row>
    <row r="5476" customFormat="false" ht="15" hidden="false" customHeight="false" outlineLevel="0" collapsed="false">
      <c r="A5476" s="0" t="s">
        <v>17787</v>
      </c>
      <c r="B5476" s="0" t="s">
        <v>17788</v>
      </c>
    </row>
    <row r="5477" customFormat="false" ht="15" hidden="false" customHeight="false" outlineLevel="0" collapsed="false">
      <c r="A5477" s="0" t="s">
        <v>17789</v>
      </c>
      <c r="B5477" s="0" t="s">
        <v>17790</v>
      </c>
    </row>
    <row r="5478" customFormat="false" ht="15" hidden="false" customHeight="false" outlineLevel="0" collapsed="false">
      <c r="A5478" s="0" t="s">
        <v>17791</v>
      </c>
      <c r="B5478" s="0" t="s">
        <v>17792</v>
      </c>
    </row>
    <row r="5479" customFormat="false" ht="15" hidden="false" customHeight="false" outlineLevel="0" collapsed="false">
      <c r="A5479" s="0" t="s">
        <v>17793</v>
      </c>
      <c r="B5479" s="0" t="s">
        <v>17794</v>
      </c>
    </row>
    <row r="5480" customFormat="false" ht="15" hidden="false" customHeight="false" outlineLevel="0" collapsed="false">
      <c r="A5480" s="0" t="s">
        <v>17795</v>
      </c>
      <c r="B5480" s="0" t="s">
        <v>17796</v>
      </c>
    </row>
    <row r="5481" customFormat="false" ht="15" hidden="false" customHeight="false" outlineLevel="0" collapsed="false">
      <c r="A5481" s="0" t="s">
        <v>17797</v>
      </c>
      <c r="B5481" s="0" t="s">
        <v>17798</v>
      </c>
    </row>
    <row r="5482" customFormat="false" ht="15" hidden="false" customHeight="false" outlineLevel="0" collapsed="false">
      <c r="A5482" s="0" t="s">
        <v>17799</v>
      </c>
      <c r="B5482" s="0" t="s">
        <v>17483</v>
      </c>
    </row>
    <row r="5483" customFormat="false" ht="15" hidden="false" customHeight="false" outlineLevel="0" collapsed="false">
      <c r="A5483" s="0" t="s">
        <v>17800</v>
      </c>
      <c r="B5483" s="0" t="s">
        <v>17801</v>
      </c>
    </row>
    <row r="5484" customFormat="false" ht="15" hidden="false" customHeight="false" outlineLevel="0" collapsed="false">
      <c r="A5484" s="0" t="s">
        <v>17802</v>
      </c>
      <c r="B5484" s="0" t="s">
        <v>17803</v>
      </c>
    </row>
    <row r="5485" customFormat="false" ht="15" hidden="false" customHeight="false" outlineLevel="0" collapsed="false">
      <c r="A5485" s="0" t="s">
        <v>17804</v>
      </c>
      <c r="B5485" s="0" t="s">
        <v>17805</v>
      </c>
    </row>
    <row r="5486" customFormat="false" ht="15" hidden="false" customHeight="false" outlineLevel="0" collapsed="false">
      <c r="A5486" s="0" t="s">
        <v>17806</v>
      </c>
      <c r="B5486" s="0" t="s">
        <v>17807</v>
      </c>
    </row>
    <row r="5487" customFormat="false" ht="15" hidden="false" customHeight="false" outlineLevel="0" collapsed="false">
      <c r="A5487" s="0" t="s">
        <v>17808</v>
      </c>
      <c r="B5487" s="0" t="s">
        <v>17809</v>
      </c>
    </row>
    <row r="5488" customFormat="false" ht="15" hidden="false" customHeight="false" outlineLevel="0" collapsed="false">
      <c r="A5488" s="0" t="s">
        <v>17810</v>
      </c>
      <c r="B5488" s="0" t="s">
        <v>17811</v>
      </c>
    </row>
    <row r="5489" customFormat="false" ht="15" hidden="false" customHeight="false" outlineLevel="0" collapsed="false">
      <c r="A5489" s="0" t="s">
        <v>17812</v>
      </c>
      <c r="B5489" s="0" t="s">
        <v>17813</v>
      </c>
    </row>
    <row r="5490" customFormat="false" ht="15" hidden="false" customHeight="false" outlineLevel="0" collapsed="false">
      <c r="A5490" s="0" t="s">
        <v>17814</v>
      </c>
      <c r="B5490" s="0" t="s">
        <v>17815</v>
      </c>
    </row>
    <row r="5491" customFormat="false" ht="15" hidden="false" customHeight="false" outlineLevel="0" collapsed="false">
      <c r="A5491" s="0" t="s">
        <v>17816</v>
      </c>
      <c r="B5491" s="0" t="s">
        <v>17817</v>
      </c>
    </row>
    <row r="5492" customFormat="false" ht="15" hidden="false" customHeight="false" outlineLevel="0" collapsed="false">
      <c r="A5492" s="0" t="s">
        <v>17818</v>
      </c>
      <c r="B5492" s="0" t="s">
        <v>17819</v>
      </c>
    </row>
    <row r="5493" customFormat="false" ht="15" hidden="false" customHeight="false" outlineLevel="0" collapsed="false">
      <c r="A5493" s="0" t="s">
        <v>17820</v>
      </c>
      <c r="B5493" s="0" t="s">
        <v>17821</v>
      </c>
    </row>
    <row r="5494" customFormat="false" ht="15" hidden="false" customHeight="false" outlineLevel="0" collapsed="false">
      <c r="A5494" s="0" t="s">
        <v>17822</v>
      </c>
      <c r="B5494" s="0" t="s">
        <v>17823</v>
      </c>
    </row>
    <row r="5495" customFormat="false" ht="15" hidden="false" customHeight="false" outlineLevel="0" collapsed="false">
      <c r="A5495" s="0" t="s">
        <v>17824</v>
      </c>
      <c r="B5495" s="0" t="s">
        <v>17825</v>
      </c>
    </row>
    <row r="5496" customFormat="false" ht="15" hidden="false" customHeight="false" outlineLevel="0" collapsed="false">
      <c r="A5496" s="0" t="s">
        <v>17826</v>
      </c>
      <c r="B5496" s="0" t="s">
        <v>17827</v>
      </c>
    </row>
    <row r="5497" customFormat="false" ht="15" hidden="false" customHeight="false" outlineLevel="0" collapsed="false">
      <c r="A5497" s="0" t="s">
        <v>17828</v>
      </c>
      <c r="B5497" s="0" t="s">
        <v>17829</v>
      </c>
    </row>
    <row r="5498" customFormat="false" ht="15" hidden="false" customHeight="false" outlineLevel="0" collapsed="false">
      <c r="A5498" s="0" t="s">
        <v>17830</v>
      </c>
      <c r="B5498" s="0" t="s">
        <v>17831</v>
      </c>
    </row>
    <row r="5499" customFormat="false" ht="15" hidden="false" customHeight="false" outlineLevel="0" collapsed="false">
      <c r="A5499" s="0" t="s">
        <v>17832</v>
      </c>
      <c r="B5499" s="0" t="s">
        <v>17833</v>
      </c>
    </row>
    <row r="5500" customFormat="false" ht="15" hidden="false" customHeight="false" outlineLevel="0" collapsed="false">
      <c r="A5500" s="0" t="s">
        <v>17834</v>
      </c>
      <c r="B5500" s="0" t="s">
        <v>17835</v>
      </c>
    </row>
    <row r="5501" customFormat="false" ht="15" hidden="false" customHeight="false" outlineLevel="0" collapsed="false">
      <c r="A5501" s="0" t="s">
        <v>17836</v>
      </c>
      <c r="B5501" s="0" t="s">
        <v>17837</v>
      </c>
    </row>
    <row r="5502" customFormat="false" ht="15" hidden="false" customHeight="false" outlineLevel="0" collapsed="false">
      <c r="A5502" s="0" t="s">
        <v>17838</v>
      </c>
      <c r="B5502" s="0" t="s">
        <v>13599</v>
      </c>
    </row>
    <row r="5503" customFormat="false" ht="15" hidden="false" customHeight="false" outlineLevel="0" collapsed="false">
      <c r="A5503" s="0" t="s">
        <v>17839</v>
      </c>
      <c r="B5503" s="0" t="s">
        <v>17840</v>
      </c>
    </row>
    <row r="5504" customFormat="false" ht="15" hidden="false" customHeight="false" outlineLevel="0" collapsed="false">
      <c r="A5504" s="0" t="s">
        <v>17841</v>
      </c>
      <c r="B5504" s="0" t="s">
        <v>17842</v>
      </c>
    </row>
    <row r="5505" customFormat="false" ht="15" hidden="false" customHeight="false" outlineLevel="0" collapsed="false">
      <c r="A5505" s="0" t="s">
        <v>17843</v>
      </c>
      <c r="B5505" s="0" t="s">
        <v>17844</v>
      </c>
    </row>
    <row r="5506" customFormat="false" ht="15" hidden="false" customHeight="false" outlineLevel="0" collapsed="false">
      <c r="A5506" s="0" t="s">
        <v>17845</v>
      </c>
      <c r="B5506" s="0" t="s">
        <v>17846</v>
      </c>
    </row>
    <row r="5507" customFormat="false" ht="15" hidden="false" customHeight="false" outlineLevel="0" collapsed="false">
      <c r="A5507" s="0" t="s">
        <v>17847</v>
      </c>
      <c r="B5507" s="0" t="s">
        <v>17848</v>
      </c>
    </row>
    <row r="5508" customFormat="false" ht="15" hidden="false" customHeight="false" outlineLevel="0" collapsed="false">
      <c r="A5508" s="0" t="s">
        <v>17849</v>
      </c>
      <c r="B5508" s="0" t="s">
        <v>17850</v>
      </c>
    </row>
    <row r="5509" customFormat="false" ht="15" hidden="false" customHeight="false" outlineLevel="0" collapsed="false">
      <c r="A5509" s="0" t="s">
        <v>17851</v>
      </c>
      <c r="B5509" s="0" t="s">
        <v>17852</v>
      </c>
    </row>
    <row r="5510" customFormat="false" ht="15" hidden="false" customHeight="false" outlineLevel="0" collapsed="false">
      <c r="A5510" s="0" t="s">
        <v>17853</v>
      </c>
      <c r="B5510" s="0" t="s">
        <v>17854</v>
      </c>
    </row>
    <row r="5511" customFormat="false" ht="15" hidden="false" customHeight="false" outlineLevel="0" collapsed="false">
      <c r="A5511" s="0" t="s">
        <v>17855</v>
      </c>
      <c r="B5511" s="0" t="s">
        <v>17856</v>
      </c>
    </row>
    <row r="5512" customFormat="false" ht="15" hidden="false" customHeight="false" outlineLevel="0" collapsed="false">
      <c r="A5512" s="0" t="s">
        <v>17857</v>
      </c>
      <c r="B5512" s="0" t="s">
        <v>17858</v>
      </c>
    </row>
    <row r="5513" customFormat="false" ht="15" hidden="false" customHeight="false" outlineLevel="0" collapsed="false">
      <c r="A5513" s="0" t="s">
        <v>17859</v>
      </c>
      <c r="B5513" s="0" t="s">
        <v>17860</v>
      </c>
    </row>
    <row r="5514" customFormat="false" ht="15" hidden="false" customHeight="false" outlineLevel="0" collapsed="false">
      <c r="A5514" s="0" t="s">
        <v>17861</v>
      </c>
      <c r="B5514" s="0" t="s">
        <v>17862</v>
      </c>
    </row>
    <row r="5515" customFormat="false" ht="15" hidden="false" customHeight="false" outlineLevel="0" collapsed="false">
      <c r="A5515" s="0" t="s">
        <v>17863</v>
      </c>
      <c r="B5515" s="0" t="s">
        <v>17864</v>
      </c>
    </row>
    <row r="5516" customFormat="false" ht="15" hidden="false" customHeight="false" outlineLevel="0" collapsed="false">
      <c r="A5516" s="0" t="s">
        <v>17865</v>
      </c>
      <c r="B5516" s="0" t="s">
        <v>17866</v>
      </c>
    </row>
    <row r="5517" customFormat="false" ht="15" hidden="false" customHeight="false" outlineLevel="0" collapsed="false">
      <c r="A5517" s="0" t="s">
        <v>17867</v>
      </c>
      <c r="B5517" s="0" t="s">
        <v>17868</v>
      </c>
    </row>
    <row r="5518" customFormat="false" ht="15" hidden="false" customHeight="false" outlineLevel="0" collapsed="false">
      <c r="A5518" s="0" t="s">
        <v>17869</v>
      </c>
      <c r="B5518" s="0" t="s">
        <v>17870</v>
      </c>
    </row>
    <row r="5519" customFormat="false" ht="15" hidden="false" customHeight="false" outlineLevel="0" collapsed="false">
      <c r="A5519" s="0" t="s">
        <v>17871</v>
      </c>
      <c r="B5519" s="0" t="s">
        <v>17872</v>
      </c>
    </row>
    <row r="5520" customFormat="false" ht="15" hidden="false" customHeight="false" outlineLevel="0" collapsed="false">
      <c r="A5520" s="0" t="s">
        <v>17873</v>
      </c>
      <c r="B5520" s="0" t="s">
        <v>17874</v>
      </c>
    </row>
    <row r="5521" customFormat="false" ht="15" hidden="false" customHeight="false" outlineLevel="0" collapsed="false">
      <c r="A5521" s="0" t="s">
        <v>17875</v>
      </c>
      <c r="B5521" s="0" t="s">
        <v>17362</v>
      </c>
    </row>
    <row r="5522" customFormat="false" ht="15" hidden="false" customHeight="false" outlineLevel="0" collapsed="false">
      <c r="A5522" s="0" t="s">
        <v>17876</v>
      </c>
      <c r="B5522" s="0" t="s">
        <v>17877</v>
      </c>
    </row>
    <row r="5523" customFormat="false" ht="15" hidden="false" customHeight="false" outlineLevel="0" collapsed="false">
      <c r="A5523" s="0" t="s">
        <v>17878</v>
      </c>
      <c r="B5523" s="0" t="s">
        <v>17879</v>
      </c>
    </row>
    <row r="5524" customFormat="false" ht="15" hidden="false" customHeight="false" outlineLevel="0" collapsed="false">
      <c r="A5524" s="0" t="s">
        <v>17880</v>
      </c>
      <c r="B5524" s="0" t="s">
        <v>17881</v>
      </c>
    </row>
    <row r="5525" customFormat="false" ht="15" hidden="false" customHeight="false" outlineLevel="0" collapsed="false">
      <c r="A5525" s="0" t="s">
        <v>17882</v>
      </c>
      <c r="B5525" s="0" t="s">
        <v>17883</v>
      </c>
    </row>
    <row r="5526" customFormat="false" ht="15" hidden="false" customHeight="false" outlineLevel="0" collapsed="false">
      <c r="A5526" s="0" t="s">
        <v>17884</v>
      </c>
      <c r="B5526" s="0" t="s">
        <v>17885</v>
      </c>
    </row>
    <row r="5527" customFormat="false" ht="15" hidden="false" customHeight="false" outlineLevel="0" collapsed="false">
      <c r="A5527" s="0" t="s">
        <v>17886</v>
      </c>
      <c r="B5527" s="0" t="s">
        <v>17887</v>
      </c>
    </row>
    <row r="5528" customFormat="false" ht="15" hidden="false" customHeight="false" outlineLevel="0" collapsed="false">
      <c r="A5528" s="0" t="s">
        <v>17888</v>
      </c>
      <c r="B5528" s="0" t="s">
        <v>17889</v>
      </c>
    </row>
    <row r="5529" customFormat="false" ht="15" hidden="false" customHeight="false" outlineLevel="0" collapsed="false">
      <c r="A5529" s="0" t="s">
        <v>17890</v>
      </c>
      <c r="B5529" s="0" t="s">
        <v>17891</v>
      </c>
    </row>
    <row r="5530" customFormat="false" ht="15" hidden="false" customHeight="false" outlineLevel="0" collapsed="false">
      <c r="A5530" s="0" t="s">
        <v>17892</v>
      </c>
      <c r="B5530" s="0" t="s">
        <v>17893</v>
      </c>
    </row>
    <row r="5531" customFormat="false" ht="15" hidden="false" customHeight="false" outlineLevel="0" collapsed="false">
      <c r="A5531" s="0" t="s">
        <v>17894</v>
      </c>
      <c r="B5531" s="0" t="s">
        <v>17895</v>
      </c>
    </row>
    <row r="5532" customFormat="false" ht="15" hidden="false" customHeight="false" outlineLevel="0" collapsed="false">
      <c r="A5532" s="0" t="s">
        <v>17896</v>
      </c>
      <c r="B5532" s="0" t="s">
        <v>17897</v>
      </c>
    </row>
    <row r="5533" customFormat="false" ht="15" hidden="false" customHeight="false" outlineLevel="0" collapsed="false">
      <c r="A5533" s="0" t="s">
        <v>17898</v>
      </c>
      <c r="B5533" s="0" t="s">
        <v>17899</v>
      </c>
    </row>
    <row r="5534" customFormat="false" ht="15" hidden="false" customHeight="false" outlineLevel="0" collapsed="false">
      <c r="A5534" s="0" t="s">
        <v>17900</v>
      </c>
      <c r="B5534" s="0" t="s">
        <v>17901</v>
      </c>
    </row>
    <row r="5535" customFormat="false" ht="15" hidden="false" customHeight="false" outlineLevel="0" collapsed="false">
      <c r="A5535" s="0" t="s">
        <v>17902</v>
      </c>
      <c r="B5535" s="0" t="s">
        <v>17903</v>
      </c>
    </row>
    <row r="5536" customFormat="false" ht="15" hidden="false" customHeight="false" outlineLevel="0" collapsed="false">
      <c r="A5536" s="0" t="s">
        <v>17904</v>
      </c>
      <c r="B5536" s="0" t="s">
        <v>17905</v>
      </c>
    </row>
    <row r="5537" customFormat="false" ht="15" hidden="false" customHeight="false" outlineLevel="0" collapsed="false">
      <c r="A5537" s="0" t="s">
        <v>17906</v>
      </c>
      <c r="B5537" s="0" t="s">
        <v>17907</v>
      </c>
    </row>
    <row r="5538" customFormat="false" ht="15" hidden="false" customHeight="false" outlineLevel="0" collapsed="false">
      <c r="A5538" s="0" t="s">
        <v>17908</v>
      </c>
      <c r="B5538" s="0" t="s">
        <v>17909</v>
      </c>
    </row>
    <row r="5539" customFormat="false" ht="15" hidden="false" customHeight="false" outlineLevel="0" collapsed="false">
      <c r="A5539" s="0" t="s">
        <v>17910</v>
      </c>
      <c r="B5539" s="0" t="s">
        <v>17911</v>
      </c>
    </row>
    <row r="5540" customFormat="false" ht="15" hidden="false" customHeight="false" outlineLevel="0" collapsed="false">
      <c r="A5540" s="0" t="s">
        <v>17912</v>
      </c>
      <c r="B5540" s="0" t="s">
        <v>17913</v>
      </c>
    </row>
    <row r="5541" customFormat="false" ht="15" hidden="false" customHeight="false" outlineLevel="0" collapsed="false">
      <c r="A5541" s="0" t="s">
        <v>17914</v>
      </c>
      <c r="B5541" s="0" t="s">
        <v>17915</v>
      </c>
    </row>
    <row r="5542" customFormat="false" ht="15" hidden="false" customHeight="false" outlineLevel="0" collapsed="false">
      <c r="A5542" s="0" t="s">
        <v>17916</v>
      </c>
      <c r="B5542" s="0" t="s">
        <v>17917</v>
      </c>
    </row>
    <row r="5543" customFormat="false" ht="15" hidden="false" customHeight="false" outlineLevel="0" collapsed="false">
      <c r="A5543" s="0" t="s">
        <v>17918</v>
      </c>
      <c r="B5543" s="0" t="s">
        <v>17919</v>
      </c>
    </row>
    <row r="5544" customFormat="false" ht="15" hidden="false" customHeight="false" outlineLevel="0" collapsed="false">
      <c r="A5544" s="0" t="s">
        <v>17920</v>
      </c>
      <c r="B5544" s="0" t="s">
        <v>17921</v>
      </c>
    </row>
    <row r="5545" customFormat="false" ht="15" hidden="false" customHeight="false" outlineLevel="0" collapsed="false">
      <c r="A5545" s="0" t="s">
        <v>17922</v>
      </c>
      <c r="B5545" s="0" t="s">
        <v>17923</v>
      </c>
    </row>
    <row r="5546" customFormat="false" ht="15" hidden="false" customHeight="false" outlineLevel="0" collapsed="false">
      <c r="A5546" s="0" t="s">
        <v>17924</v>
      </c>
      <c r="B5546" s="0" t="s">
        <v>17925</v>
      </c>
    </row>
    <row r="5547" customFormat="false" ht="15" hidden="false" customHeight="false" outlineLevel="0" collapsed="false">
      <c r="A5547" s="0" t="s">
        <v>17926</v>
      </c>
      <c r="B5547" s="0" t="s">
        <v>17927</v>
      </c>
    </row>
    <row r="5548" customFormat="false" ht="15" hidden="false" customHeight="false" outlineLevel="0" collapsed="false">
      <c r="A5548" s="0" t="s">
        <v>17928</v>
      </c>
      <c r="B5548" s="0" t="s">
        <v>17929</v>
      </c>
    </row>
    <row r="5549" customFormat="false" ht="15" hidden="false" customHeight="false" outlineLevel="0" collapsed="false">
      <c r="A5549" s="0" t="s">
        <v>17930</v>
      </c>
      <c r="B5549" s="0" t="s">
        <v>17931</v>
      </c>
    </row>
    <row r="5550" customFormat="false" ht="15" hidden="false" customHeight="false" outlineLevel="0" collapsed="false">
      <c r="A5550" s="0" t="s">
        <v>17932</v>
      </c>
      <c r="B5550" s="0" t="s">
        <v>17933</v>
      </c>
    </row>
    <row r="5551" customFormat="false" ht="15" hidden="false" customHeight="false" outlineLevel="0" collapsed="false">
      <c r="A5551" s="0" t="s">
        <v>17934</v>
      </c>
      <c r="B5551" s="0" t="s">
        <v>17935</v>
      </c>
    </row>
    <row r="5552" customFormat="false" ht="15" hidden="false" customHeight="false" outlineLevel="0" collapsed="false">
      <c r="A5552" s="0" t="s">
        <v>17936</v>
      </c>
      <c r="B5552" s="0" t="s">
        <v>12504</v>
      </c>
    </row>
    <row r="5553" customFormat="false" ht="15" hidden="false" customHeight="false" outlineLevel="0" collapsed="false">
      <c r="A5553" s="0" t="s">
        <v>17937</v>
      </c>
      <c r="B5553" s="0" t="s">
        <v>17938</v>
      </c>
    </row>
    <row r="5554" customFormat="false" ht="15" hidden="false" customHeight="false" outlineLevel="0" collapsed="false">
      <c r="A5554" s="0" t="s">
        <v>17939</v>
      </c>
      <c r="B5554" s="0" t="s">
        <v>17940</v>
      </c>
    </row>
    <row r="5555" customFormat="false" ht="15" hidden="false" customHeight="false" outlineLevel="0" collapsed="false">
      <c r="A5555" s="0" t="s">
        <v>17941</v>
      </c>
      <c r="B5555" s="0" t="s">
        <v>17942</v>
      </c>
    </row>
    <row r="5556" customFormat="false" ht="15" hidden="false" customHeight="false" outlineLevel="0" collapsed="false">
      <c r="A5556" s="0" t="s">
        <v>17943</v>
      </c>
      <c r="B5556" s="0" t="s">
        <v>17944</v>
      </c>
    </row>
    <row r="5557" customFormat="false" ht="15" hidden="false" customHeight="false" outlineLevel="0" collapsed="false">
      <c r="A5557" s="0" t="s">
        <v>17945</v>
      </c>
      <c r="B5557" s="0" t="s">
        <v>17946</v>
      </c>
    </row>
    <row r="5558" customFormat="false" ht="15" hidden="false" customHeight="false" outlineLevel="0" collapsed="false">
      <c r="A5558" s="0" t="s">
        <v>17947</v>
      </c>
      <c r="B5558" s="0" t="s">
        <v>17948</v>
      </c>
    </row>
    <row r="5559" customFormat="false" ht="15" hidden="false" customHeight="false" outlineLevel="0" collapsed="false">
      <c r="A5559" s="0" t="s">
        <v>17949</v>
      </c>
      <c r="B5559" s="0" t="s">
        <v>17950</v>
      </c>
    </row>
    <row r="5560" customFormat="false" ht="15" hidden="false" customHeight="false" outlineLevel="0" collapsed="false">
      <c r="A5560" s="0" t="s">
        <v>17951</v>
      </c>
      <c r="B5560" s="0" t="s">
        <v>17952</v>
      </c>
    </row>
    <row r="5561" customFormat="false" ht="15" hidden="false" customHeight="false" outlineLevel="0" collapsed="false">
      <c r="A5561" s="0" t="s">
        <v>17953</v>
      </c>
      <c r="B5561" s="0" t="s">
        <v>17954</v>
      </c>
    </row>
    <row r="5562" customFormat="false" ht="15" hidden="false" customHeight="false" outlineLevel="0" collapsed="false">
      <c r="A5562" s="0" t="s">
        <v>17955</v>
      </c>
      <c r="B5562" s="0" t="s">
        <v>17956</v>
      </c>
    </row>
    <row r="5563" customFormat="false" ht="15" hidden="false" customHeight="false" outlineLevel="0" collapsed="false">
      <c r="A5563" s="0" t="s">
        <v>17957</v>
      </c>
      <c r="B5563" s="0" t="s">
        <v>17958</v>
      </c>
    </row>
    <row r="5564" customFormat="false" ht="15" hidden="false" customHeight="false" outlineLevel="0" collapsed="false">
      <c r="A5564" s="0" t="s">
        <v>17959</v>
      </c>
      <c r="B5564" s="0" t="s">
        <v>17960</v>
      </c>
    </row>
    <row r="5565" customFormat="false" ht="15" hidden="false" customHeight="false" outlineLevel="0" collapsed="false">
      <c r="A5565" s="0" t="s">
        <v>17961</v>
      </c>
      <c r="B5565" s="0" t="s">
        <v>17962</v>
      </c>
    </row>
    <row r="5566" customFormat="false" ht="15" hidden="false" customHeight="false" outlineLevel="0" collapsed="false">
      <c r="A5566" s="0" t="s">
        <v>17963</v>
      </c>
      <c r="B5566" s="0" t="s">
        <v>17964</v>
      </c>
    </row>
    <row r="5567" customFormat="false" ht="15" hidden="false" customHeight="false" outlineLevel="0" collapsed="false">
      <c r="A5567" s="0" t="s">
        <v>17965</v>
      </c>
      <c r="B5567" s="0" t="s">
        <v>17966</v>
      </c>
    </row>
    <row r="5568" customFormat="false" ht="15" hidden="false" customHeight="false" outlineLevel="0" collapsed="false">
      <c r="A5568" s="0" t="s">
        <v>17967</v>
      </c>
      <c r="B5568" s="0" t="s">
        <v>17968</v>
      </c>
    </row>
    <row r="5569" customFormat="false" ht="15" hidden="false" customHeight="false" outlineLevel="0" collapsed="false">
      <c r="A5569" s="0" t="s">
        <v>17969</v>
      </c>
      <c r="B5569" s="0" t="s">
        <v>17970</v>
      </c>
    </row>
    <row r="5570" customFormat="false" ht="15" hidden="false" customHeight="false" outlineLevel="0" collapsed="false">
      <c r="A5570" s="0" t="s">
        <v>17971</v>
      </c>
      <c r="B5570" s="0" t="s">
        <v>17972</v>
      </c>
    </row>
    <row r="5571" customFormat="false" ht="15" hidden="false" customHeight="false" outlineLevel="0" collapsed="false">
      <c r="A5571" s="0" t="s">
        <v>17973</v>
      </c>
      <c r="B5571" s="0" t="s">
        <v>17974</v>
      </c>
    </row>
    <row r="5572" customFormat="false" ht="15" hidden="false" customHeight="false" outlineLevel="0" collapsed="false">
      <c r="A5572" s="0" t="s">
        <v>17975</v>
      </c>
      <c r="B5572" s="0" t="s">
        <v>17976</v>
      </c>
    </row>
    <row r="5573" customFormat="false" ht="15" hidden="false" customHeight="false" outlineLevel="0" collapsed="false">
      <c r="A5573" s="0" t="s">
        <v>17977</v>
      </c>
      <c r="B5573" s="0" t="s">
        <v>17978</v>
      </c>
    </row>
    <row r="5574" customFormat="false" ht="15" hidden="false" customHeight="false" outlineLevel="0" collapsed="false">
      <c r="A5574" s="0" t="s">
        <v>17979</v>
      </c>
      <c r="B5574" s="0" t="s">
        <v>12448</v>
      </c>
    </row>
    <row r="5575" customFormat="false" ht="15" hidden="false" customHeight="false" outlineLevel="0" collapsed="false">
      <c r="A5575" s="0" t="s">
        <v>17980</v>
      </c>
      <c r="B5575" s="0" t="s">
        <v>17981</v>
      </c>
    </row>
    <row r="5576" customFormat="false" ht="15" hidden="false" customHeight="false" outlineLevel="0" collapsed="false">
      <c r="A5576" s="0" t="s">
        <v>17982</v>
      </c>
      <c r="B5576" s="0" t="s">
        <v>17983</v>
      </c>
    </row>
    <row r="5577" customFormat="false" ht="15" hidden="false" customHeight="false" outlineLevel="0" collapsed="false">
      <c r="A5577" s="0" t="s">
        <v>17984</v>
      </c>
      <c r="B5577" s="0" t="s">
        <v>17985</v>
      </c>
    </row>
    <row r="5578" customFormat="false" ht="15" hidden="false" customHeight="false" outlineLevel="0" collapsed="false">
      <c r="A5578" s="0" t="s">
        <v>17986</v>
      </c>
      <c r="B5578" s="0" t="s">
        <v>17987</v>
      </c>
    </row>
    <row r="5579" customFormat="false" ht="15" hidden="false" customHeight="false" outlineLevel="0" collapsed="false">
      <c r="A5579" s="0" t="s">
        <v>17988</v>
      </c>
      <c r="B5579" s="0" t="s">
        <v>17989</v>
      </c>
    </row>
    <row r="5580" customFormat="false" ht="15" hidden="false" customHeight="false" outlineLevel="0" collapsed="false">
      <c r="A5580" s="0" t="s">
        <v>17990</v>
      </c>
      <c r="B5580" s="0" t="s">
        <v>17991</v>
      </c>
    </row>
    <row r="5581" customFormat="false" ht="15" hidden="false" customHeight="false" outlineLevel="0" collapsed="false">
      <c r="A5581" s="0" t="s">
        <v>17992</v>
      </c>
      <c r="B5581" s="0" t="s">
        <v>17993</v>
      </c>
    </row>
    <row r="5582" customFormat="false" ht="15" hidden="false" customHeight="false" outlineLevel="0" collapsed="false">
      <c r="A5582" s="0" t="s">
        <v>17994</v>
      </c>
      <c r="B5582" s="0" t="s">
        <v>17995</v>
      </c>
    </row>
    <row r="5583" customFormat="false" ht="15" hidden="false" customHeight="false" outlineLevel="0" collapsed="false">
      <c r="A5583" s="0" t="s">
        <v>17996</v>
      </c>
      <c r="B5583" s="0" t="s">
        <v>17997</v>
      </c>
    </row>
    <row r="5584" customFormat="false" ht="15" hidden="false" customHeight="false" outlineLevel="0" collapsed="false">
      <c r="A5584" s="0" t="s">
        <v>17998</v>
      </c>
      <c r="B5584" s="0" t="s">
        <v>17999</v>
      </c>
    </row>
    <row r="5585" customFormat="false" ht="15" hidden="false" customHeight="false" outlineLevel="0" collapsed="false">
      <c r="A5585" s="0" t="s">
        <v>18000</v>
      </c>
      <c r="B5585" s="0" t="s">
        <v>18001</v>
      </c>
    </row>
    <row r="5586" customFormat="false" ht="15" hidden="false" customHeight="false" outlineLevel="0" collapsed="false">
      <c r="A5586" s="0" t="s">
        <v>18002</v>
      </c>
      <c r="B5586" s="0" t="s">
        <v>18003</v>
      </c>
    </row>
    <row r="5587" customFormat="false" ht="15" hidden="false" customHeight="false" outlineLevel="0" collapsed="false">
      <c r="A5587" s="0" t="s">
        <v>18004</v>
      </c>
      <c r="B5587" s="0" t="s">
        <v>18005</v>
      </c>
    </row>
    <row r="5588" customFormat="false" ht="15" hidden="false" customHeight="false" outlineLevel="0" collapsed="false">
      <c r="A5588" s="0" t="s">
        <v>18006</v>
      </c>
      <c r="B5588" s="0" t="s">
        <v>18007</v>
      </c>
    </row>
    <row r="5589" customFormat="false" ht="15" hidden="false" customHeight="false" outlineLevel="0" collapsed="false">
      <c r="A5589" s="0" t="s">
        <v>18008</v>
      </c>
      <c r="B5589" s="0" t="s">
        <v>18009</v>
      </c>
    </row>
    <row r="5590" customFormat="false" ht="15" hidden="false" customHeight="false" outlineLevel="0" collapsed="false">
      <c r="A5590" s="0" t="s">
        <v>18010</v>
      </c>
      <c r="B5590" s="0" t="s">
        <v>18011</v>
      </c>
    </row>
    <row r="5591" customFormat="false" ht="15" hidden="false" customHeight="false" outlineLevel="0" collapsed="false">
      <c r="A5591" s="0" t="s">
        <v>18012</v>
      </c>
      <c r="B5591" s="0" t="s">
        <v>18013</v>
      </c>
    </row>
    <row r="5592" customFormat="false" ht="15" hidden="false" customHeight="false" outlineLevel="0" collapsed="false">
      <c r="A5592" s="0" t="s">
        <v>18014</v>
      </c>
      <c r="B5592" s="0" t="s">
        <v>18015</v>
      </c>
    </row>
    <row r="5593" customFormat="false" ht="15" hidden="false" customHeight="false" outlineLevel="0" collapsed="false">
      <c r="A5593" s="0" t="s">
        <v>18016</v>
      </c>
      <c r="B5593" s="0" t="s">
        <v>18017</v>
      </c>
    </row>
    <row r="5594" customFormat="false" ht="15" hidden="false" customHeight="false" outlineLevel="0" collapsed="false">
      <c r="A5594" s="0" t="s">
        <v>18018</v>
      </c>
      <c r="B5594" s="0" t="s">
        <v>7742</v>
      </c>
    </row>
    <row r="5595" customFormat="false" ht="15" hidden="false" customHeight="false" outlineLevel="0" collapsed="false">
      <c r="A5595" s="0" t="s">
        <v>18019</v>
      </c>
      <c r="B5595" s="0" t="s">
        <v>18020</v>
      </c>
    </row>
    <row r="5596" customFormat="false" ht="15" hidden="false" customHeight="false" outlineLevel="0" collapsed="false">
      <c r="A5596" s="0" t="s">
        <v>18021</v>
      </c>
      <c r="B5596" s="0" t="s">
        <v>18022</v>
      </c>
    </row>
    <row r="5597" customFormat="false" ht="15" hidden="false" customHeight="false" outlineLevel="0" collapsed="false">
      <c r="A5597" s="0" t="s">
        <v>18023</v>
      </c>
      <c r="B5597" s="0" t="s">
        <v>18024</v>
      </c>
    </row>
    <row r="5598" customFormat="false" ht="15" hidden="false" customHeight="false" outlineLevel="0" collapsed="false">
      <c r="A5598" s="0" t="s">
        <v>18025</v>
      </c>
      <c r="B5598" s="0" t="s">
        <v>18026</v>
      </c>
    </row>
    <row r="5599" customFormat="false" ht="15" hidden="false" customHeight="false" outlineLevel="0" collapsed="false">
      <c r="A5599" s="0" t="s">
        <v>18027</v>
      </c>
      <c r="B5599" s="0" t="s">
        <v>18028</v>
      </c>
    </row>
    <row r="5600" customFormat="false" ht="15" hidden="false" customHeight="false" outlineLevel="0" collapsed="false">
      <c r="A5600" s="0" t="s">
        <v>18029</v>
      </c>
      <c r="B5600" s="0" t="s">
        <v>18030</v>
      </c>
    </row>
    <row r="5601" customFormat="false" ht="15" hidden="false" customHeight="false" outlineLevel="0" collapsed="false">
      <c r="A5601" s="0" t="s">
        <v>18031</v>
      </c>
      <c r="B5601" s="0" t="s">
        <v>18032</v>
      </c>
    </row>
    <row r="5602" customFormat="false" ht="15" hidden="false" customHeight="false" outlineLevel="0" collapsed="false">
      <c r="A5602" s="0" t="s">
        <v>18033</v>
      </c>
      <c r="B5602" s="0" t="s">
        <v>18034</v>
      </c>
    </row>
    <row r="5603" customFormat="false" ht="15" hidden="false" customHeight="false" outlineLevel="0" collapsed="false">
      <c r="A5603" s="0" t="s">
        <v>18035</v>
      </c>
      <c r="B5603" s="0" t="s">
        <v>18036</v>
      </c>
    </row>
    <row r="5604" customFormat="false" ht="15" hidden="false" customHeight="false" outlineLevel="0" collapsed="false">
      <c r="A5604" s="0" t="s">
        <v>18037</v>
      </c>
      <c r="B5604" s="0" t="s">
        <v>18038</v>
      </c>
    </row>
    <row r="5605" customFormat="false" ht="15" hidden="false" customHeight="false" outlineLevel="0" collapsed="false">
      <c r="A5605" s="0" t="s">
        <v>18039</v>
      </c>
      <c r="B5605" s="0" t="s">
        <v>18040</v>
      </c>
    </row>
    <row r="5606" customFormat="false" ht="15" hidden="false" customHeight="false" outlineLevel="0" collapsed="false">
      <c r="A5606" s="0" t="s">
        <v>18041</v>
      </c>
      <c r="B5606" s="0" t="s">
        <v>18042</v>
      </c>
    </row>
    <row r="5607" customFormat="false" ht="15" hidden="false" customHeight="false" outlineLevel="0" collapsed="false">
      <c r="A5607" s="0" t="s">
        <v>18043</v>
      </c>
      <c r="B5607" s="0" t="s">
        <v>18044</v>
      </c>
    </row>
    <row r="5608" customFormat="false" ht="15" hidden="false" customHeight="false" outlineLevel="0" collapsed="false">
      <c r="A5608" s="0" t="s">
        <v>18045</v>
      </c>
      <c r="B5608" s="0" t="s">
        <v>18046</v>
      </c>
    </row>
    <row r="5609" customFormat="false" ht="15" hidden="false" customHeight="false" outlineLevel="0" collapsed="false">
      <c r="A5609" s="0" t="s">
        <v>18047</v>
      </c>
      <c r="B5609" s="0" t="s">
        <v>18048</v>
      </c>
    </row>
    <row r="5610" customFormat="false" ht="15" hidden="false" customHeight="false" outlineLevel="0" collapsed="false">
      <c r="A5610" s="0" t="s">
        <v>18049</v>
      </c>
      <c r="B5610" s="0" t="s">
        <v>18050</v>
      </c>
    </row>
    <row r="5611" customFormat="false" ht="15" hidden="false" customHeight="false" outlineLevel="0" collapsed="false">
      <c r="A5611" s="0" t="s">
        <v>18051</v>
      </c>
      <c r="B5611" s="0" t="s">
        <v>18052</v>
      </c>
    </row>
    <row r="5612" customFormat="false" ht="15" hidden="false" customHeight="false" outlineLevel="0" collapsed="false">
      <c r="A5612" s="0" t="s">
        <v>18053</v>
      </c>
      <c r="B5612" s="0" t="s">
        <v>18054</v>
      </c>
    </row>
    <row r="5613" customFormat="false" ht="15" hidden="false" customHeight="false" outlineLevel="0" collapsed="false">
      <c r="A5613" s="0" t="s">
        <v>18055</v>
      </c>
      <c r="B5613" s="0" t="s">
        <v>18056</v>
      </c>
    </row>
    <row r="5614" customFormat="false" ht="15" hidden="false" customHeight="false" outlineLevel="0" collapsed="false">
      <c r="A5614" s="0" t="s">
        <v>18057</v>
      </c>
      <c r="B5614" s="0" t="s">
        <v>18058</v>
      </c>
    </row>
    <row r="5615" customFormat="false" ht="15" hidden="false" customHeight="false" outlineLevel="0" collapsed="false">
      <c r="A5615" s="0" t="s">
        <v>18059</v>
      </c>
      <c r="B5615" s="0" t="s">
        <v>18060</v>
      </c>
    </row>
    <row r="5616" customFormat="false" ht="15" hidden="false" customHeight="false" outlineLevel="0" collapsed="false">
      <c r="A5616" s="0" t="s">
        <v>18061</v>
      </c>
      <c r="B5616" s="0" t="s">
        <v>17561</v>
      </c>
    </row>
    <row r="5617" customFormat="false" ht="15" hidden="false" customHeight="false" outlineLevel="0" collapsed="false">
      <c r="A5617" s="0" t="s">
        <v>18062</v>
      </c>
      <c r="B5617" s="0" t="s">
        <v>18063</v>
      </c>
    </row>
    <row r="5618" customFormat="false" ht="15" hidden="false" customHeight="false" outlineLevel="0" collapsed="false">
      <c r="A5618" s="0" t="s">
        <v>18064</v>
      </c>
      <c r="B5618" s="0" t="s">
        <v>18065</v>
      </c>
    </row>
    <row r="5619" customFormat="false" ht="15" hidden="false" customHeight="false" outlineLevel="0" collapsed="false">
      <c r="A5619" s="0" t="s">
        <v>18066</v>
      </c>
      <c r="B5619" s="0" t="s">
        <v>18067</v>
      </c>
    </row>
    <row r="5620" customFormat="false" ht="15" hidden="false" customHeight="false" outlineLevel="0" collapsed="false">
      <c r="A5620" s="0" t="s">
        <v>18068</v>
      </c>
      <c r="B5620" s="0" t="s">
        <v>18069</v>
      </c>
    </row>
    <row r="5621" customFormat="false" ht="15" hidden="false" customHeight="false" outlineLevel="0" collapsed="false">
      <c r="A5621" s="0" t="s">
        <v>18070</v>
      </c>
      <c r="B5621" s="0" t="s">
        <v>18071</v>
      </c>
    </row>
    <row r="5622" customFormat="false" ht="15" hidden="false" customHeight="false" outlineLevel="0" collapsed="false">
      <c r="A5622" s="0" t="s">
        <v>18072</v>
      </c>
      <c r="B5622" s="0" t="s">
        <v>18073</v>
      </c>
    </row>
    <row r="5623" customFormat="false" ht="15" hidden="false" customHeight="false" outlineLevel="0" collapsed="false">
      <c r="A5623" s="0" t="s">
        <v>18074</v>
      </c>
      <c r="B5623" s="0" t="s">
        <v>18075</v>
      </c>
    </row>
    <row r="5624" customFormat="false" ht="15" hidden="false" customHeight="false" outlineLevel="0" collapsed="false">
      <c r="A5624" s="0" t="s">
        <v>18076</v>
      </c>
      <c r="B5624" s="0" t="s">
        <v>18077</v>
      </c>
    </row>
    <row r="5625" customFormat="false" ht="15" hidden="false" customHeight="false" outlineLevel="0" collapsed="false">
      <c r="A5625" s="0" t="s">
        <v>18078</v>
      </c>
      <c r="B5625" s="0" t="s">
        <v>18079</v>
      </c>
    </row>
    <row r="5626" customFormat="false" ht="15" hidden="false" customHeight="false" outlineLevel="0" collapsed="false">
      <c r="A5626" s="0" t="s">
        <v>18080</v>
      </c>
      <c r="B5626" s="0" t="s">
        <v>18081</v>
      </c>
    </row>
    <row r="5627" customFormat="false" ht="15" hidden="false" customHeight="false" outlineLevel="0" collapsed="false">
      <c r="A5627" s="0" t="s">
        <v>18082</v>
      </c>
      <c r="B5627" s="0" t="s">
        <v>18083</v>
      </c>
    </row>
    <row r="5628" customFormat="false" ht="15" hidden="false" customHeight="false" outlineLevel="0" collapsed="false">
      <c r="A5628" s="0" t="s">
        <v>18084</v>
      </c>
      <c r="B5628" s="0" t="s">
        <v>17550</v>
      </c>
    </row>
    <row r="5629" customFormat="false" ht="15" hidden="false" customHeight="false" outlineLevel="0" collapsed="false">
      <c r="A5629" s="0" t="s">
        <v>18085</v>
      </c>
      <c r="B5629" s="0" t="s">
        <v>18086</v>
      </c>
    </row>
    <row r="5630" customFormat="false" ht="15" hidden="false" customHeight="false" outlineLevel="0" collapsed="false">
      <c r="A5630" s="0" t="s">
        <v>18087</v>
      </c>
      <c r="B5630" s="0" t="s">
        <v>18088</v>
      </c>
    </row>
    <row r="5631" customFormat="false" ht="15" hidden="false" customHeight="false" outlineLevel="0" collapsed="false">
      <c r="A5631" s="0" t="s">
        <v>18089</v>
      </c>
      <c r="B5631" s="0" t="s">
        <v>18090</v>
      </c>
    </row>
    <row r="5632" customFormat="false" ht="15" hidden="false" customHeight="false" outlineLevel="0" collapsed="false">
      <c r="A5632" s="0" t="s">
        <v>18091</v>
      </c>
      <c r="B5632" s="0" t="s">
        <v>18092</v>
      </c>
    </row>
    <row r="5633" customFormat="false" ht="15" hidden="false" customHeight="false" outlineLevel="0" collapsed="false">
      <c r="A5633" s="0" t="s">
        <v>18093</v>
      </c>
      <c r="B5633" s="0" t="s">
        <v>18094</v>
      </c>
    </row>
    <row r="5634" customFormat="false" ht="15" hidden="false" customHeight="false" outlineLevel="0" collapsed="false">
      <c r="A5634" s="0" t="s">
        <v>18095</v>
      </c>
      <c r="B5634" s="0" t="s">
        <v>18096</v>
      </c>
    </row>
    <row r="5635" customFormat="false" ht="15" hidden="false" customHeight="false" outlineLevel="0" collapsed="false">
      <c r="A5635" s="0" t="s">
        <v>18097</v>
      </c>
      <c r="B5635" s="0" t="s">
        <v>18098</v>
      </c>
    </row>
    <row r="5636" customFormat="false" ht="15" hidden="false" customHeight="false" outlineLevel="0" collapsed="false">
      <c r="A5636" s="0" t="s">
        <v>18099</v>
      </c>
      <c r="B5636" s="0" t="s">
        <v>18100</v>
      </c>
    </row>
    <row r="5637" customFormat="false" ht="15" hidden="false" customHeight="false" outlineLevel="0" collapsed="false">
      <c r="A5637" s="0" t="s">
        <v>18101</v>
      </c>
      <c r="B5637" s="0" t="s">
        <v>18102</v>
      </c>
    </row>
    <row r="5638" customFormat="false" ht="15" hidden="false" customHeight="false" outlineLevel="0" collapsed="false">
      <c r="A5638" s="0" t="s">
        <v>18103</v>
      </c>
      <c r="B5638" s="0" t="s">
        <v>18104</v>
      </c>
    </row>
    <row r="5639" customFormat="false" ht="15" hidden="false" customHeight="false" outlineLevel="0" collapsed="false">
      <c r="A5639" s="0" t="s">
        <v>18105</v>
      </c>
      <c r="B5639" s="0" t="s">
        <v>18106</v>
      </c>
    </row>
    <row r="5640" customFormat="false" ht="15" hidden="false" customHeight="false" outlineLevel="0" collapsed="false">
      <c r="A5640" s="0" t="s">
        <v>18107</v>
      </c>
      <c r="B5640" s="0" t="s">
        <v>18108</v>
      </c>
    </row>
    <row r="5641" customFormat="false" ht="15" hidden="false" customHeight="false" outlineLevel="0" collapsed="false">
      <c r="A5641" s="0" t="s">
        <v>18109</v>
      </c>
      <c r="B5641" s="0" t="s">
        <v>18110</v>
      </c>
    </row>
    <row r="5642" customFormat="false" ht="15" hidden="false" customHeight="false" outlineLevel="0" collapsed="false">
      <c r="A5642" s="0" t="s">
        <v>18111</v>
      </c>
      <c r="B5642" s="0" t="s">
        <v>18112</v>
      </c>
    </row>
    <row r="5643" customFormat="false" ht="15" hidden="false" customHeight="false" outlineLevel="0" collapsed="false">
      <c r="A5643" s="0" t="s">
        <v>18113</v>
      </c>
      <c r="B5643" s="0" t="s">
        <v>18114</v>
      </c>
    </row>
    <row r="5644" customFormat="false" ht="15" hidden="false" customHeight="false" outlineLevel="0" collapsed="false">
      <c r="A5644" s="0" t="s">
        <v>18115</v>
      </c>
      <c r="B5644" s="0" t="s">
        <v>18116</v>
      </c>
    </row>
    <row r="5645" customFormat="false" ht="15" hidden="false" customHeight="false" outlineLevel="0" collapsed="false">
      <c r="A5645" s="0" t="s">
        <v>18117</v>
      </c>
      <c r="B5645" s="0" t="s">
        <v>18118</v>
      </c>
    </row>
    <row r="5646" customFormat="false" ht="15" hidden="false" customHeight="false" outlineLevel="0" collapsed="false">
      <c r="A5646" s="0" t="s">
        <v>18119</v>
      </c>
      <c r="B5646" s="0" t="s">
        <v>18120</v>
      </c>
    </row>
    <row r="5647" customFormat="false" ht="15" hidden="false" customHeight="false" outlineLevel="0" collapsed="false">
      <c r="A5647" s="0" t="s">
        <v>18121</v>
      </c>
      <c r="B5647" s="0" t="s">
        <v>18122</v>
      </c>
    </row>
    <row r="5648" customFormat="false" ht="15" hidden="false" customHeight="false" outlineLevel="0" collapsed="false">
      <c r="A5648" s="0" t="s">
        <v>18123</v>
      </c>
      <c r="B5648" s="0" t="s">
        <v>18124</v>
      </c>
    </row>
    <row r="5649" customFormat="false" ht="15" hidden="false" customHeight="false" outlineLevel="0" collapsed="false">
      <c r="A5649" s="0" t="s">
        <v>18125</v>
      </c>
      <c r="B5649" s="0" t="s">
        <v>18126</v>
      </c>
    </row>
    <row r="5650" customFormat="false" ht="15" hidden="false" customHeight="false" outlineLevel="0" collapsed="false">
      <c r="A5650" s="0" t="s">
        <v>18127</v>
      </c>
      <c r="B5650" s="0" t="s">
        <v>18128</v>
      </c>
    </row>
    <row r="5651" customFormat="false" ht="15" hidden="false" customHeight="false" outlineLevel="0" collapsed="false">
      <c r="A5651" s="0" t="s">
        <v>18129</v>
      </c>
      <c r="B5651" s="0" t="s">
        <v>18130</v>
      </c>
    </row>
    <row r="5652" customFormat="false" ht="15" hidden="false" customHeight="false" outlineLevel="0" collapsed="false">
      <c r="A5652" s="0" t="s">
        <v>18131</v>
      </c>
      <c r="B5652" s="0" t="s">
        <v>18132</v>
      </c>
    </row>
    <row r="5653" customFormat="false" ht="15" hidden="false" customHeight="false" outlineLevel="0" collapsed="false">
      <c r="A5653" s="0" t="s">
        <v>18133</v>
      </c>
      <c r="B5653" s="0" t="s">
        <v>18134</v>
      </c>
    </row>
    <row r="5654" customFormat="false" ht="15" hidden="false" customHeight="false" outlineLevel="0" collapsed="false">
      <c r="A5654" s="0" t="s">
        <v>18135</v>
      </c>
      <c r="B5654" s="0" t="s">
        <v>18136</v>
      </c>
    </row>
    <row r="5655" customFormat="false" ht="15" hidden="false" customHeight="false" outlineLevel="0" collapsed="false">
      <c r="A5655" s="0" t="s">
        <v>18137</v>
      </c>
      <c r="B5655" s="0" t="s">
        <v>18138</v>
      </c>
    </row>
    <row r="5656" customFormat="false" ht="15" hidden="false" customHeight="false" outlineLevel="0" collapsed="false">
      <c r="A5656" s="0" t="s">
        <v>18139</v>
      </c>
      <c r="B5656" s="0" t="s">
        <v>18140</v>
      </c>
    </row>
    <row r="5657" customFormat="false" ht="15" hidden="false" customHeight="false" outlineLevel="0" collapsed="false">
      <c r="A5657" s="0" t="s">
        <v>18141</v>
      </c>
      <c r="B5657" s="0" t="s">
        <v>18142</v>
      </c>
    </row>
    <row r="5658" customFormat="false" ht="15" hidden="false" customHeight="false" outlineLevel="0" collapsed="false">
      <c r="A5658" s="0" t="s">
        <v>18143</v>
      </c>
      <c r="B5658" s="0" t="s">
        <v>18144</v>
      </c>
    </row>
    <row r="5659" customFormat="false" ht="15" hidden="false" customHeight="false" outlineLevel="0" collapsed="false">
      <c r="A5659" s="0" t="s">
        <v>18145</v>
      </c>
      <c r="B5659" s="0" t="s">
        <v>18146</v>
      </c>
    </row>
    <row r="5660" customFormat="false" ht="15" hidden="false" customHeight="false" outlineLevel="0" collapsed="false">
      <c r="A5660" s="0" t="s">
        <v>18147</v>
      </c>
      <c r="B5660" s="0" t="s">
        <v>18148</v>
      </c>
    </row>
    <row r="5661" customFormat="false" ht="15" hidden="false" customHeight="false" outlineLevel="0" collapsed="false">
      <c r="A5661" s="0" t="s">
        <v>18149</v>
      </c>
      <c r="B5661" s="0" t="s">
        <v>18150</v>
      </c>
    </row>
    <row r="5662" customFormat="false" ht="15" hidden="false" customHeight="false" outlineLevel="0" collapsed="false">
      <c r="A5662" s="0" t="s">
        <v>18151</v>
      </c>
      <c r="B5662" s="0" t="s">
        <v>18152</v>
      </c>
    </row>
    <row r="5663" customFormat="false" ht="15" hidden="false" customHeight="false" outlineLevel="0" collapsed="false">
      <c r="A5663" s="0" t="s">
        <v>18153</v>
      </c>
      <c r="B5663" s="0" t="s">
        <v>18154</v>
      </c>
    </row>
    <row r="5664" customFormat="false" ht="15" hidden="false" customHeight="false" outlineLevel="0" collapsed="false">
      <c r="A5664" s="0" t="s">
        <v>18155</v>
      </c>
      <c r="B5664" s="0" t="s">
        <v>18156</v>
      </c>
    </row>
    <row r="5665" customFormat="false" ht="15" hidden="false" customHeight="false" outlineLevel="0" collapsed="false">
      <c r="A5665" s="0" t="s">
        <v>18157</v>
      </c>
      <c r="B5665" s="0" t="s">
        <v>18158</v>
      </c>
    </row>
    <row r="5666" customFormat="false" ht="15" hidden="false" customHeight="false" outlineLevel="0" collapsed="false">
      <c r="A5666" s="0" t="s">
        <v>18159</v>
      </c>
      <c r="B5666" s="0" t="s">
        <v>18160</v>
      </c>
    </row>
    <row r="5667" customFormat="false" ht="15" hidden="false" customHeight="false" outlineLevel="0" collapsed="false">
      <c r="A5667" s="0" t="s">
        <v>18161</v>
      </c>
      <c r="B5667" s="0" t="s">
        <v>18162</v>
      </c>
    </row>
    <row r="5668" customFormat="false" ht="15" hidden="false" customHeight="false" outlineLevel="0" collapsed="false">
      <c r="A5668" s="0" t="s">
        <v>18163</v>
      </c>
      <c r="B5668" s="0" t="s">
        <v>18164</v>
      </c>
    </row>
    <row r="5669" customFormat="false" ht="15" hidden="false" customHeight="false" outlineLevel="0" collapsed="false">
      <c r="A5669" s="0" t="s">
        <v>18165</v>
      </c>
      <c r="B5669" s="0" t="s">
        <v>18166</v>
      </c>
    </row>
    <row r="5670" customFormat="false" ht="15" hidden="false" customHeight="false" outlineLevel="0" collapsed="false">
      <c r="A5670" s="0" t="s">
        <v>18167</v>
      </c>
      <c r="B5670" s="0" t="s">
        <v>17651</v>
      </c>
    </row>
    <row r="5671" customFormat="false" ht="15" hidden="false" customHeight="false" outlineLevel="0" collapsed="false">
      <c r="A5671" s="0" t="s">
        <v>18168</v>
      </c>
      <c r="B5671" s="0" t="s">
        <v>18169</v>
      </c>
    </row>
    <row r="5672" customFormat="false" ht="15" hidden="false" customHeight="false" outlineLevel="0" collapsed="false">
      <c r="A5672" s="0" t="s">
        <v>18170</v>
      </c>
      <c r="B5672" s="0" t="s">
        <v>18171</v>
      </c>
    </row>
    <row r="5673" customFormat="false" ht="15" hidden="false" customHeight="false" outlineLevel="0" collapsed="false">
      <c r="A5673" s="0" t="s">
        <v>18172</v>
      </c>
      <c r="B5673" s="0" t="s">
        <v>18173</v>
      </c>
    </row>
    <row r="5674" customFormat="false" ht="15" hidden="false" customHeight="false" outlineLevel="0" collapsed="false">
      <c r="A5674" s="0" t="s">
        <v>18174</v>
      </c>
      <c r="B5674" s="0" t="s">
        <v>18175</v>
      </c>
    </row>
    <row r="5675" customFormat="false" ht="15" hidden="false" customHeight="false" outlineLevel="0" collapsed="false">
      <c r="A5675" s="0" t="s">
        <v>18176</v>
      </c>
      <c r="B5675" s="0" t="s">
        <v>18177</v>
      </c>
    </row>
    <row r="5676" customFormat="false" ht="15" hidden="false" customHeight="false" outlineLevel="0" collapsed="false">
      <c r="A5676" s="0" t="s">
        <v>18178</v>
      </c>
      <c r="B5676" s="0" t="s">
        <v>18179</v>
      </c>
    </row>
    <row r="5677" customFormat="false" ht="15" hidden="false" customHeight="false" outlineLevel="0" collapsed="false">
      <c r="A5677" s="0" t="s">
        <v>18180</v>
      </c>
      <c r="B5677" s="0" t="s">
        <v>18181</v>
      </c>
    </row>
    <row r="5678" customFormat="false" ht="15" hidden="false" customHeight="false" outlineLevel="0" collapsed="false">
      <c r="A5678" s="0" t="s">
        <v>18182</v>
      </c>
      <c r="B5678" s="0" t="s">
        <v>12448</v>
      </c>
    </row>
    <row r="5679" customFormat="false" ht="15" hidden="false" customHeight="false" outlineLevel="0" collapsed="false">
      <c r="A5679" s="0" t="s">
        <v>18183</v>
      </c>
      <c r="B5679" s="0" t="s">
        <v>18184</v>
      </c>
    </row>
    <row r="5680" customFormat="false" ht="15" hidden="false" customHeight="false" outlineLevel="0" collapsed="false">
      <c r="A5680" s="0" t="s">
        <v>18185</v>
      </c>
      <c r="B5680" s="0" t="s">
        <v>17983</v>
      </c>
    </row>
    <row r="5681" customFormat="false" ht="15" hidden="false" customHeight="false" outlineLevel="0" collapsed="false">
      <c r="A5681" s="0" t="s">
        <v>18186</v>
      </c>
      <c r="B5681" s="0" t="s">
        <v>18187</v>
      </c>
    </row>
    <row r="5682" customFormat="false" ht="15" hidden="false" customHeight="false" outlineLevel="0" collapsed="false">
      <c r="A5682" s="0" t="s">
        <v>18188</v>
      </c>
      <c r="B5682" s="0" t="s">
        <v>18189</v>
      </c>
    </row>
    <row r="5683" customFormat="false" ht="15" hidden="false" customHeight="false" outlineLevel="0" collapsed="false">
      <c r="A5683" s="0" t="s">
        <v>18190</v>
      </c>
      <c r="B5683" s="0" t="s">
        <v>18191</v>
      </c>
    </row>
    <row r="5684" customFormat="false" ht="15" hidden="false" customHeight="false" outlineLevel="0" collapsed="false">
      <c r="A5684" s="0" t="s">
        <v>18192</v>
      </c>
      <c r="B5684" s="0" t="s">
        <v>18193</v>
      </c>
    </row>
    <row r="5685" customFormat="false" ht="15" hidden="false" customHeight="false" outlineLevel="0" collapsed="false">
      <c r="A5685" s="0" t="s">
        <v>18194</v>
      </c>
      <c r="B5685" s="0" t="s">
        <v>18195</v>
      </c>
    </row>
    <row r="5686" customFormat="false" ht="15" hidden="false" customHeight="false" outlineLevel="0" collapsed="false">
      <c r="A5686" s="0" t="s">
        <v>18196</v>
      </c>
      <c r="B5686" s="0" t="s">
        <v>18197</v>
      </c>
    </row>
    <row r="5687" customFormat="false" ht="15" hidden="false" customHeight="false" outlineLevel="0" collapsed="false">
      <c r="A5687" s="0" t="s">
        <v>18198</v>
      </c>
      <c r="B5687" s="0" t="s">
        <v>18199</v>
      </c>
    </row>
    <row r="5688" customFormat="false" ht="15" hidden="false" customHeight="false" outlineLevel="0" collapsed="false">
      <c r="A5688" s="0" t="s">
        <v>18200</v>
      </c>
      <c r="B5688" s="0" t="s">
        <v>18201</v>
      </c>
    </row>
    <row r="5689" customFormat="false" ht="15" hidden="false" customHeight="false" outlineLevel="0" collapsed="false">
      <c r="A5689" s="0" t="s">
        <v>18202</v>
      </c>
      <c r="B5689" s="0" t="s">
        <v>18203</v>
      </c>
    </row>
    <row r="5690" customFormat="false" ht="15" hidden="false" customHeight="false" outlineLevel="0" collapsed="false">
      <c r="A5690" s="0" t="s">
        <v>18204</v>
      </c>
      <c r="B5690" s="0" t="s">
        <v>18205</v>
      </c>
    </row>
    <row r="5691" customFormat="false" ht="15" hidden="false" customHeight="false" outlineLevel="0" collapsed="false">
      <c r="A5691" s="0" t="s">
        <v>18206</v>
      </c>
      <c r="B5691" s="0" t="s">
        <v>18207</v>
      </c>
    </row>
    <row r="5692" customFormat="false" ht="15" hidden="false" customHeight="false" outlineLevel="0" collapsed="false">
      <c r="A5692" s="0" t="s">
        <v>18208</v>
      </c>
      <c r="B5692" s="0" t="s">
        <v>18209</v>
      </c>
    </row>
    <row r="5693" customFormat="false" ht="15" hidden="false" customHeight="false" outlineLevel="0" collapsed="false">
      <c r="A5693" s="0" t="s">
        <v>18210</v>
      </c>
      <c r="B5693" s="0" t="s">
        <v>18211</v>
      </c>
    </row>
    <row r="5694" customFormat="false" ht="15" hidden="false" customHeight="false" outlineLevel="0" collapsed="false">
      <c r="A5694" s="0" t="s">
        <v>18212</v>
      </c>
      <c r="B5694" s="0" t="s">
        <v>18213</v>
      </c>
    </row>
    <row r="5695" customFormat="false" ht="15" hidden="false" customHeight="false" outlineLevel="0" collapsed="false">
      <c r="A5695" s="0" t="s">
        <v>18214</v>
      </c>
      <c r="B5695" s="0" t="s">
        <v>18215</v>
      </c>
    </row>
    <row r="5696" customFormat="false" ht="15" hidden="false" customHeight="false" outlineLevel="0" collapsed="false">
      <c r="A5696" s="0" t="s">
        <v>18216</v>
      </c>
      <c r="B5696" s="0" t="s">
        <v>18217</v>
      </c>
    </row>
    <row r="5697" customFormat="false" ht="15" hidden="false" customHeight="false" outlineLevel="0" collapsed="false">
      <c r="A5697" s="0" t="s">
        <v>18218</v>
      </c>
      <c r="B5697" s="0" t="s">
        <v>18219</v>
      </c>
    </row>
    <row r="5698" customFormat="false" ht="15" hidden="false" customHeight="false" outlineLevel="0" collapsed="false">
      <c r="A5698" s="0" t="s">
        <v>18220</v>
      </c>
      <c r="B5698" s="0" t="s">
        <v>18221</v>
      </c>
    </row>
    <row r="5699" customFormat="false" ht="15" hidden="false" customHeight="false" outlineLevel="0" collapsed="false">
      <c r="A5699" s="0" t="s">
        <v>18222</v>
      </c>
      <c r="B5699" s="0" t="s">
        <v>18223</v>
      </c>
    </row>
    <row r="5700" customFormat="false" ht="15" hidden="false" customHeight="false" outlineLevel="0" collapsed="false">
      <c r="A5700" s="0" t="s">
        <v>18224</v>
      </c>
      <c r="B5700" s="0" t="s">
        <v>18225</v>
      </c>
    </row>
    <row r="5701" customFormat="false" ht="15" hidden="false" customHeight="false" outlineLevel="0" collapsed="false">
      <c r="A5701" s="0" t="s">
        <v>18226</v>
      </c>
      <c r="B5701" s="0" t="s">
        <v>18227</v>
      </c>
    </row>
    <row r="5702" customFormat="false" ht="15" hidden="false" customHeight="false" outlineLevel="0" collapsed="false">
      <c r="A5702" s="0" t="s">
        <v>18228</v>
      </c>
      <c r="B5702" s="0" t="s">
        <v>18229</v>
      </c>
    </row>
    <row r="5703" customFormat="false" ht="15" hidden="false" customHeight="false" outlineLevel="0" collapsed="false">
      <c r="A5703" s="0" t="s">
        <v>18230</v>
      </c>
      <c r="B5703" s="0" t="s">
        <v>18231</v>
      </c>
    </row>
    <row r="5704" customFormat="false" ht="15" hidden="false" customHeight="false" outlineLevel="0" collapsed="false">
      <c r="A5704" s="0" t="s">
        <v>18232</v>
      </c>
      <c r="B5704" s="0" t="s">
        <v>18233</v>
      </c>
    </row>
    <row r="5705" customFormat="false" ht="15" hidden="false" customHeight="false" outlineLevel="0" collapsed="false">
      <c r="A5705" s="0" t="s">
        <v>18234</v>
      </c>
      <c r="B5705" s="0" t="s">
        <v>18235</v>
      </c>
    </row>
    <row r="5706" customFormat="false" ht="15" hidden="false" customHeight="false" outlineLevel="0" collapsed="false">
      <c r="A5706" s="0" t="s">
        <v>18236</v>
      </c>
      <c r="B5706" s="0" t="s">
        <v>7785</v>
      </c>
    </row>
    <row r="5707" customFormat="false" ht="15" hidden="false" customHeight="false" outlineLevel="0" collapsed="false">
      <c r="A5707" s="0" t="s">
        <v>18237</v>
      </c>
      <c r="B5707" s="0" t="s">
        <v>18238</v>
      </c>
    </row>
    <row r="5708" customFormat="false" ht="15" hidden="false" customHeight="false" outlineLevel="0" collapsed="false">
      <c r="A5708" s="0" t="s">
        <v>18239</v>
      </c>
      <c r="B5708" s="0" t="s">
        <v>7767</v>
      </c>
    </row>
    <row r="5709" customFormat="false" ht="15" hidden="false" customHeight="false" outlineLevel="0" collapsed="false">
      <c r="A5709" s="0" t="s">
        <v>18240</v>
      </c>
      <c r="B5709" s="0" t="s">
        <v>18241</v>
      </c>
    </row>
    <row r="5710" customFormat="false" ht="15" hidden="false" customHeight="false" outlineLevel="0" collapsed="false">
      <c r="A5710" s="0" t="s">
        <v>18242</v>
      </c>
      <c r="B5710" s="0" t="s">
        <v>18243</v>
      </c>
    </row>
    <row r="5711" customFormat="false" ht="15" hidden="false" customHeight="false" outlineLevel="0" collapsed="false">
      <c r="A5711" s="0" t="s">
        <v>18244</v>
      </c>
      <c r="B5711" s="0" t="s">
        <v>18245</v>
      </c>
    </row>
    <row r="5712" customFormat="false" ht="15" hidden="false" customHeight="false" outlineLevel="0" collapsed="false">
      <c r="A5712" s="0" t="s">
        <v>18246</v>
      </c>
      <c r="B5712" s="0" t="s">
        <v>18247</v>
      </c>
    </row>
    <row r="5713" customFormat="false" ht="15" hidden="false" customHeight="false" outlineLevel="0" collapsed="false">
      <c r="A5713" s="0" t="s">
        <v>18248</v>
      </c>
      <c r="B5713" s="0" t="s">
        <v>18249</v>
      </c>
    </row>
    <row r="5714" customFormat="false" ht="15" hidden="false" customHeight="false" outlineLevel="0" collapsed="false">
      <c r="A5714" s="0" t="s">
        <v>18250</v>
      </c>
      <c r="B5714" s="0" t="s">
        <v>18251</v>
      </c>
    </row>
    <row r="5715" customFormat="false" ht="15" hidden="false" customHeight="false" outlineLevel="0" collapsed="false">
      <c r="A5715" s="0" t="s">
        <v>18252</v>
      </c>
      <c r="B5715" s="0" t="s">
        <v>18253</v>
      </c>
    </row>
    <row r="5716" customFormat="false" ht="15" hidden="false" customHeight="false" outlineLevel="0" collapsed="false">
      <c r="A5716" s="0" t="s">
        <v>18254</v>
      </c>
      <c r="B5716" s="0" t="s">
        <v>18255</v>
      </c>
    </row>
    <row r="5717" customFormat="false" ht="15" hidden="false" customHeight="false" outlineLevel="0" collapsed="false">
      <c r="A5717" s="0" t="s">
        <v>18256</v>
      </c>
      <c r="B5717" s="0" t="s">
        <v>18257</v>
      </c>
    </row>
    <row r="5718" customFormat="false" ht="15" hidden="false" customHeight="false" outlineLevel="0" collapsed="false">
      <c r="A5718" s="0" t="s">
        <v>18258</v>
      </c>
      <c r="B5718" s="0" t="s">
        <v>18259</v>
      </c>
    </row>
    <row r="5719" customFormat="false" ht="15" hidden="false" customHeight="false" outlineLevel="0" collapsed="false">
      <c r="A5719" s="0" t="s">
        <v>18260</v>
      </c>
      <c r="B5719" s="0" t="s">
        <v>18261</v>
      </c>
    </row>
    <row r="5720" customFormat="false" ht="15" hidden="false" customHeight="false" outlineLevel="0" collapsed="false">
      <c r="A5720" s="0" t="s">
        <v>18262</v>
      </c>
      <c r="B5720" s="0" t="s">
        <v>18263</v>
      </c>
    </row>
    <row r="5721" customFormat="false" ht="15" hidden="false" customHeight="false" outlineLevel="0" collapsed="false">
      <c r="A5721" s="0" t="s">
        <v>18264</v>
      </c>
      <c r="B5721" s="0" t="s">
        <v>18265</v>
      </c>
    </row>
    <row r="5722" customFormat="false" ht="15" hidden="false" customHeight="false" outlineLevel="0" collapsed="false">
      <c r="A5722" s="0" t="s">
        <v>18266</v>
      </c>
      <c r="B5722" s="0" t="s">
        <v>18267</v>
      </c>
    </row>
    <row r="5723" customFormat="false" ht="15" hidden="false" customHeight="false" outlineLevel="0" collapsed="false">
      <c r="A5723" s="0" t="s">
        <v>18268</v>
      </c>
      <c r="B5723" s="0" t="s">
        <v>17528</v>
      </c>
    </row>
    <row r="5724" customFormat="false" ht="15" hidden="false" customHeight="false" outlineLevel="0" collapsed="false">
      <c r="A5724" s="0" t="s">
        <v>18269</v>
      </c>
      <c r="B5724" s="0" t="s">
        <v>18270</v>
      </c>
    </row>
    <row r="5725" customFormat="false" ht="15" hidden="false" customHeight="false" outlineLevel="0" collapsed="false">
      <c r="A5725" s="0" t="s">
        <v>18271</v>
      </c>
      <c r="B5725" s="0" t="s">
        <v>18272</v>
      </c>
    </row>
    <row r="5726" customFormat="false" ht="15" hidden="false" customHeight="false" outlineLevel="0" collapsed="false">
      <c r="A5726" s="0" t="s">
        <v>18273</v>
      </c>
      <c r="B5726" s="0" t="s">
        <v>18274</v>
      </c>
    </row>
    <row r="5727" customFormat="false" ht="15" hidden="false" customHeight="false" outlineLevel="0" collapsed="false">
      <c r="A5727" s="0" t="s">
        <v>18275</v>
      </c>
      <c r="B5727" s="0" t="s">
        <v>18276</v>
      </c>
    </row>
    <row r="5728" customFormat="false" ht="15" hidden="false" customHeight="false" outlineLevel="0" collapsed="false">
      <c r="A5728" s="0" t="s">
        <v>18277</v>
      </c>
      <c r="B5728" s="0" t="s">
        <v>18278</v>
      </c>
    </row>
    <row r="5729" customFormat="false" ht="15" hidden="false" customHeight="false" outlineLevel="0" collapsed="false">
      <c r="A5729" s="0" t="s">
        <v>18279</v>
      </c>
      <c r="B5729" s="0" t="s">
        <v>18280</v>
      </c>
    </row>
    <row r="5730" customFormat="false" ht="15" hidden="false" customHeight="false" outlineLevel="0" collapsed="false">
      <c r="A5730" s="0" t="s">
        <v>18281</v>
      </c>
      <c r="B5730" s="0" t="s">
        <v>18282</v>
      </c>
    </row>
    <row r="5731" customFormat="false" ht="15" hidden="false" customHeight="false" outlineLevel="0" collapsed="false">
      <c r="A5731" s="0" t="s">
        <v>18283</v>
      </c>
      <c r="B5731" s="0" t="s">
        <v>18284</v>
      </c>
    </row>
    <row r="5732" customFormat="false" ht="15" hidden="false" customHeight="false" outlineLevel="0" collapsed="false">
      <c r="A5732" s="0" t="s">
        <v>18285</v>
      </c>
      <c r="B5732" s="0" t="s">
        <v>18286</v>
      </c>
    </row>
    <row r="5733" customFormat="false" ht="15" hidden="false" customHeight="false" outlineLevel="0" collapsed="false">
      <c r="A5733" s="0" t="s">
        <v>18287</v>
      </c>
      <c r="B5733" s="0" t="s">
        <v>18288</v>
      </c>
    </row>
    <row r="5734" customFormat="false" ht="15" hidden="false" customHeight="false" outlineLevel="0" collapsed="false">
      <c r="A5734" s="0" t="s">
        <v>18289</v>
      </c>
      <c r="B5734" s="0" t="s">
        <v>18290</v>
      </c>
    </row>
    <row r="5735" customFormat="false" ht="15" hidden="false" customHeight="false" outlineLevel="0" collapsed="false">
      <c r="A5735" s="0" t="s">
        <v>18291</v>
      </c>
      <c r="B5735" s="0" t="s">
        <v>18292</v>
      </c>
    </row>
    <row r="5736" customFormat="false" ht="15" hidden="false" customHeight="false" outlineLevel="0" collapsed="false">
      <c r="A5736" s="0" t="s">
        <v>18293</v>
      </c>
      <c r="B5736" s="0" t="s">
        <v>7654</v>
      </c>
    </row>
    <row r="5737" customFormat="false" ht="15" hidden="false" customHeight="false" outlineLevel="0" collapsed="false">
      <c r="A5737" s="0" t="s">
        <v>18294</v>
      </c>
      <c r="B5737" s="0" t="s">
        <v>18295</v>
      </c>
    </row>
    <row r="5738" customFormat="false" ht="15" hidden="false" customHeight="false" outlineLevel="0" collapsed="false">
      <c r="A5738" s="0" t="s">
        <v>18296</v>
      </c>
      <c r="B5738" s="0" t="s">
        <v>18297</v>
      </c>
    </row>
    <row r="5739" customFormat="false" ht="15" hidden="false" customHeight="false" outlineLevel="0" collapsed="false">
      <c r="A5739" s="0" t="s">
        <v>18298</v>
      </c>
      <c r="B5739" s="0" t="s">
        <v>18299</v>
      </c>
    </row>
    <row r="5740" customFormat="false" ht="15" hidden="false" customHeight="false" outlineLevel="0" collapsed="false">
      <c r="A5740" s="0" t="s">
        <v>18300</v>
      </c>
      <c r="B5740" s="0" t="s">
        <v>7670</v>
      </c>
    </row>
    <row r="5741" customFormat="false" ht="15" hidden="false" customHeight="false" outlineLevel="0" collapsed="false">
      <c r="A5741" s="0" t="s">
        <v>18301</v>
      </c>
      <c r="B5741" s="0" t="s">
        <v>18302</v>
      </c>
    </row>
    <row r="5742" customFormat="false" ht="15" hidden="false" customHeight="false" outlineLevel="0" collapsed="false">
      <c r="A5742" s="0" t="s">
        <v>18303</v>
      </c>
      <c r="B5742" s="0" t="s">
        <v>18304</v>
      </c>
    </row>
    <row r="5743" customFormat="false" ht="15" hidden="false" customHeight="false" outlineLevel="0" collapsed="false">
      <c r="A5743" s="0" t="s">
        <v>18305</v>
      </c>
      <c r="B5743" s="0" t="s">
        <v>18306</v>
      </c>
    </row>
    <row r="5744" customFormat="false" ht="15" hidden="false" customHeight="false" outlineLevel="0" collapsed="false">
      <c r="A5744" s="0" t="s">
        <v>18307</v>
      </c>
      <c r="B5744" s="0" t="s">
        <v>17362</v>
      </c>
    </row>
    <row r="5745" customFormat="false" ht="15" hidden="false" customHeight="false" outlineLevel="0" collapsed="false">
      <c r="A5745" s="0" t="s">
        <v>18308</v>
      </c>
      <c r="B5745" s="0" t="s">
        <v>18309</v>
      </c>
    </row>
    <row r="5746" customFormat="false" ht="15" hidden="false" customHeight="false" outlineLevel="0" collapsed="false">
      <c r="A5746" s="0" t="s">
        <v>18310</v>
      </c>
      <c r="B5746" s="0" t="s">
        <v>18311</v>
      </c>
    </row>
    <row r="5747" customFormat="false" ht="15" hidden="false" customHeight="false" outlineLevel="0" collapsed="false">
      <c r="A5747" s="0" t="s">
        <v>18312</v>
      </c>
      <c r="B5747" s="0" t="s">
        <v>18313</v>
      </c>
    </row>
    <row r="5748" customFormat="false" ht="15" hidden="false" customHeight="false" outlineLevel="0" collapsed="false">
      <c r="A5748" s="0" t="s">
        <v>18314</v>
      </c>
      <c r="B5748" s="0" t="s">
        <v>18315</v>
      </c>
    </row>
    <row r="5749" customFormat="false" ht="15" hidden="false" customHeight="false" outlineLevel="0" collapsed="false">
      <c r="A5749" s="0" t="s">
        <v>18316</v>
      </c>
      <c r="B5749" s="0" t="s">
        <v>18317</v>
      </c>
    </row>
    <row r="5750" customFormat="false" ht="15" hidden="false" customHeight="false" outlineLevel="0" collapsed="false">
      <c r="A5750" s="0" t="s">
        <v>18318</v>
      </c>
      <c r="B5750" s="0" t="s">
        <v>18319</v>
      </c>
    </row>
    <row r="5751" customFormat="false" ht="15" hidden="false" customHeight="false" outlineLevel="0" collapsed="false">
      <c r="A5751" s="0" t="s">
        <v>18320</v>
      </c>
      <c r="B5751" s="0" t="s">
        <v>18321</v>
      </c>
    </row>
    <row r="5752" customFormat="false" ht="15" hidden="false" customHeight="false" outlineLevel="0" collapsed="false">
      <c r="A5752" s="0" t="s">
        <v>18322</v>
      </c>
      <c r="B5752" s="0" t="s">
        <v>18323</v>
      </c>
    </row>
    <row r="5753" customFormat="false" ht="15" hidden="false" customHeight="false" outlineLevel="0" collapsed="false">
      <c r="A5753" s="0" t="s">
        <v>18324</v>
      </c>
      <c r="B5753" s="0" t="s">
        <v>18325</v>
      </c>
    </row>
    <row r="5754" customFormat="false" ht="15" hidden="false" customHeight="false" outlineLevel="0" collapsed="false">
      <c r="A5754" s="0" t="s">
        <v>18326</v>
      </c>
      <c r="B5754" s="0" t="s">
        <v>18327</v>
      </c>
    </row>
    <row r="5755" customFormat="false" ht="15" hidden="false" customHeight="false" outlineLevel="0" collapsed="false">
      <c r="A5755" s="0" t="s">
        <v>18328</v>
      </c>
      <c r="B5755" s="0" t="s">
        <v>18329</v>
      </c>
    </row>
    <row r="5756" customFormat="false" ht="15" hidden="false" customHeight="false" outlineLevel="0" collapsed="false">
      <c r="A5756" s="0" t="s">
        <v>18330</v>
      </c>
      <c r="B5756" s="0" t="s">
        <v>18331</v>
      </c>
    </row>
    <row r="5757" customFormat="false" ht="15" hidden="false" customHeight="false" outlineLevel="0" collapsed="false">
      <c r="A5757" s="0" t="s">
        <v>18332</v>
      </c>
      <c r="B5757" s="0" t="s">
        <v>18333</v>
      </c>
    </row>
    <row r="5758" customFormat="false" ht="15" hidden="false" customHeight="false" outlineLevel="0" collapsed="false">
      <c r="A5758" s="0" t="s">
        <v>18334</v>
      </c>
      <c r="B5758" s="0" t="s">
        <v>18335</v>
      </c>
    </row>
    <row r="5759" customFormat="false" ht="15" hidden="false" customHeight="false" outlineLevel="0" collapsed="false">
      <c r="A5759" s="0" t="s">
        <v>18336</v>
      </c>
      <c r="B5759" s="0" t="s">
        <v>18337</v>
      </c>
    </row>
    <row r="5760" customFormat="false" ht="15" hidden="false" customHeight="false" outlineLevel="0" collapsed="false">
      <c r="A5760" s="0" t="s">
        <v>18338</v>
      </c>
      <c r="B5760" s="0" t="s">
        <v>18339</v>
      </c>
    </row>
    <row r="5761" customFormat="false" ht="15" hidden="false" customHeight="false" outlineLevel="0" collapsed="false">
      <c r="A5761" s="0" t="s">
        <v>18340</v>
      </c>
      <c r="B5761" s="0" t="s">
        <v>18341</v>
      </c>
    </row>
    <row r="5762" customFormat="false" ht="15" hidden="false" customHeight="false" outlineLevel="0" collapsed="false">
      <c r="A5762" s="0" t="s">
        <v>18342</v>
      </c>
      <c r="B5762" s="0" t="s">
        <v>18343</v>
      </c>
    </row>
    <row r="5763" customFormat="false" ht="15" hidden="false" customHeight="false" outlineLevel="0" collapsed="false">
      <c r="A5763" s="0" t="s">
        <v>18344</v>
      </c>
      <c r="B5763" s="0" t="s">
        <v>18345</v>
      </c>
    </row>
    <row r="5764" customFormat="false" ht="15" hidden="false" customHeight="false" outlineLevel="0" collapsed="false">
      <c r="A5764" s="0" t="s">
        <v>18346</v>
      </c>
      <c r="B5764" s="0" t="s">
        <v>18347</v>
      </c>
    </row>
    <row r="5765" customFormat="false" ht="15" hidden="false" customHeight="false" outlineLevel="0" collapsed="false">
      <c r="A5765" s="0" t="s">
        <v>18348</v>
      </c>
      <c r="B5765" s="0" t="s">
        <v>18349</v>
      </c>
    </row>
    <row r="5766" customFormat="false" ht="15" hidden="false" customHeight="false" outlineLevel="0" collapsed="false">
      <c r="A5766" s="0" t="s">
        <v>18350</v>
      </c>
      <c r="B5766" s="0" t="s">
        <v>18351</v>
      </c>
    </row>
    <row r="5767" customFormat="false" ht="15" hidden="false" customHeight="false" outlineLevel="0" collapsed="false">
      <c r="A5767" s="0" t="s">
        <v>18352</v>
      </c>
      <c r="B5767" s="0" t="s">
        <v>18353</v>
      </c>
    </row>
    <row r="5768" customFormat="false" ht="15" hidden="false" customHeight="false" outlineLevel="0" collapsed="false">
      <c r="A5768" s="0" t="s">
        <v>18354</v>
      </c>
      <c r="B5768" s="0" t="s">
        <v>18355</v>
      </c>
    </row>
    <row r="5769" customFormat="false" ht="15" hidden="false" customHeight="false" outlineLevel="0" collapsed="false">
      <c r="A5769" s="0" t="s">
        <v>18356</v>
      </c>
      <c r="B5769" s="0" t="s">
        <v>12068</v>
      </c>
    </row>
    <row r="5770" customFormat="false" ht="15" hidden="false" customHeight="false" outlineLevel="0" collapsed="false">
      <c r="A5770" s="0" t="s">
        <v>18357</v>
      </c>
      <c r="B5770" s="0" t="s">
        <v>18358</v>
      </c>
    </row>
    <row r="5771" customFormat="false" ht="15" hidden="false" customHeight="false" outlineLevel="0" collapsed="false">
      <c r="A5771" s="0" t="s">
        <v>18359</v>
      </c>
      <c r="B5771" s="0" t="s">
        <v>18360</v>
      </c>
    </row>
    <row r="5772" customFormat="false" ht="15" hidden="false" customHeight="false" outlineLevel="0" collapsed="false">
      <c r="A5772" s="0" t="s">
        <v>18361</v>
      </c>
      <c r="B5772" s="0" t="s">
        <v>18362</v>
      </c>
    </row>
    <row r="5773" customFormat="false" ht="15" hidden="false" customHeight="false" outlineLevel="0" collapsed="false">
      <c r="A5773" s="0" t="s">
        <v>18363</v>
      </c>
      <c r="B5773" s="0" t="s">
        <v>18364</v>
      </c>
    </row>
    <row r="5774" customFormat="false" ht="15" hidden="false" customHeight="false" outlineLevel="0" collapsed="false">
      <c r="A5774" s="0" t="s">
        <v>18365</v>
      </c>
      <c r="B5774" s="0" t="s">
        <v>18366</v>
      </c>
    </row>
    <row r="5775" customFormat="false" ht="15" hidden="false" customHeight="false" outlineLevel="0" collapsed="false">
      <c r="A5775" s="0" t="s">
        <v>18367</v>
      </c>
      <c r="B5775" s="0" t="s">
        <v>18368</v>
      </c>
    </row>
    <row r="5776" customFormat="false" ht="15" hidden="false" customHeight="false" outlineLevel="0" collapsed="false">
      <c r="A5776" s="0" t="s">
        <v>18369</v>
      </c>
      <c r="B5776" s="0" t="s">
        <v>18370</v>
      </c>
    </row>
    <row r="5777" customFormat="false" ht="15" hidden="false" customHeight="false" outlineLevel="0" collapsed="false">
      <c r="A5777" s="0" t="s">
        <v>18371</v>
      </c>
      <c r="B5777" s="0" t="s">
        <v>18372</v>
      </c>
    </row>
    <row r="5778" customFormat="false" ht="15" hidden="false" customHeight="false" outlineLevel="0" collapsed="false">
      <c r="A5778" s="0" t="s">
        <v>18373</v>
      </c>
      <c r="B5778" s="0" t="s">
        <v>18374</v>
      </c>
    </row>
    <row r="5779" customFormat="false" ht="15" hidden="false" customHeight="false" outlineLevel="0" collapsed="false">
      <c r="A5779" s="0" t="s">
        <v>18375</v>
      </c>
      <c r="B5779" s="0" t="s">
        <v>18376</v>
      </c>
    </row>
    <row r="5780" customFormat="false" ht="15" hidden="false" customHeight="false" outlineLevel="0" collapsed="false">
      <c r="A5780" s="0" t="s">
        <v>18377</v>
      </c>
      <c r="B5780" s="0" t="s">
        <v>18378</v>
      </c>
    </row>
    <row r="5781" customFormat="false" ht="15" hidden="false" customHeight="false" outlineLevel="0" collapsed="false">
      <c r="A5781" s="0" t="s">
        <v>18379</v>
      </c>
      <c r="B5781" s="0" t="s">
        <v>18380</v>
      </c>
    </row>
    <row r="5782" customFormat="false" ht="15" hidden="false" customHeight="false" outlineLevel="0" collapsed="false">
      <c r="A5782" s="0" t="s">
        <v>18381</v>
      </c>
      <c r="B5782" s="0" t="s">
        <v>18382</v>
      </c>
    </row>
    <row r="5783" customFormat="false" ht="15" hidden="false" customHeight="false" outlineLevel="0" collapsed="false">
      <c r="A5783" s="0" t="s">
        <v>18383</v>
      </c>
      <c r="B5783" s="0" t="s">
        <v>18384</v>
      </c>
    </row>
    <row r="5784" customFormat="false" ht="15" hidden="false" customHeight="false" outlineLevel="0" collapsed="false">
      <c r="A5784" s="0" t="s">
        <v>18385</v>
      </c>
      <c r="B5784" s="0" t="s">
        <v>18386</v>
      </c>
    </row>
    <row r="5785" customFormat="false" ht="15" hidden="false" customHeight="false" outlineLevel="0" collapsed="false">
      <c r="A5785" s="0" t="s">
        <v>18387</v>
      </c>
      <c r="B5785" s="0" t="s">
        <v>18388</v>
      </c>
    </row>
    <row r="5786" customFormat="false" ht="15" hidden="false" customHeight="false" outlineLevel="0" collapsed="false">
      <c r="A5786" s="0" t="s">
        <v>18389</v>
      </c>
      <c r="B5786" s="0" t="s">
        <v>7742</v>
      </c>
    </row>
    <row r="5787" customFormat="false" ht="15" hidden="false" customHeight="false" outlineLevel="0" collapsed="false">
      <c r="A5787" s="0" t="s">
        <v>18390</v>
      </c>
      <c r="B5787" s="0" t="s">
        <v>18391</v>
      </c>
    </row>
    <row r="5788" customFormat="false" ht="15" hidden="false" customHeight="false" outlineLevel="0" collapsed="false">
      <c r="A5788" s="0" t="s">
        <v>18392</v>
      </c>
      <c r="B5788" s="0" t="s">
        <v>7734</v>
      </c>
    </row>
    <row r="5789" customFormat="false" ht="15" hidden="false" customHeight="false" outlineLevel="0" collapsed="false">
      <c r="A5789" s="0" t="s">
        <v>18393</v>
      </c>
      <c r="B5789" s="0" t="s">
        <v>18394</v>
      </c>
    </row>
    <row r="5790" customFormat="false" ht="15" hidden="false" customHeight="false" outlineLevel="0" collapsed="false">
      <c r="A5790" s="0" t="s">
        <v>18395</v>
      </c>
      <c r="B5790" s="0" t="s">
        <v>18022</v>
      </c>
    </row>
    <row r="5791" customFormat="false" ht="15" hidden="false" customHeight="false" outlineLevel="0" collapsed="false">
      <c r="A5791" s="0" t="s">
        <v>18396</v>
      </c>
      <c r="B5791" s="0" t="s">
        <v>18397</v>
      </c>
    </row>
    <row r="5792" customFormat="false" ht="15" hidden="false" customHeight="false" outlineLevel="0" collapsed="false">
      <c r="A5792" s="0" t="s">
        <v>18398</v>
      </c>
      <c r="B5792" s="0" t="s">
        <v>7746</v>
      </c>
    </row>
    <row r="5793" customFormat="false" ht="15" hidden="false" customHeight="false" outlineLevel="0" collapsed="false">
      <c r="A5793" s="0" t="s">
        <v>18399</v>
      </c>
      <c r="B5793" s="0" t="s">
        <v>18400</v>
      </c>
    </row>
    <row r="5794" customFormat="false" ht="15" hidden="false" customHeight="false" outlineLevel="0" collapsed="false">
      <c r="A5794" s="0" t="s">
        <v>18401</v>
      </c>
      <c r="B5794" s="0" t="s">
        <v>18402</v>
      </c>
    </row>
    <row r="5795" customFormat="false" ht="15" hidden="false" customHeight="false" outlineLevel="0" collapsed="false">
      <c r="A5795" s="0" t="s">
        <v>18403</v>
      </c>
      <c r="B5795" s="0" t="s">
        <v>18404</v>
      </c>
    </row>
    <row r="5796" customFormat="false" ht="15" hidden="false" customHeight="false" outlineLevel="0" collapsed="false">
      <c r="A5796" s="0" t="s">
        <v>18405</v>
      </c>
      <c r="B5796" s="0" t="s">
        <v>18406</v>
      </c>
    </row>
    <row r="5797" customFormat="false" ht="15" hidden="false" customHeight="false" outlineLevel="0" collapsed="false">
      <c r="A5797" s="0" t="s">
        <v>18407</v>
      </c>
      <c r="B5797" s="0" t="s">
        <v>18408</v>
      </c>
    </row>
    <row r="5798" customFormat="false" ht="15" hidden="false" customHeight="false" outlineLevel="0" collapsed="false">
      <c r="A5798" s="0" t="s">
        <v>18409</v>
      </c>
      <c r="B5798" s="0" t="s">
        <v>7696</v>
      </c>
    </row>
    <row r="5799" customFormat="false" ht="15" hidden="false" customHeight="false" outlineLevel="0" collapsed="false">
      <c r="A5799" s="0" t="s">
        <v>18410</v>
      </c>
      <c r="B5799" s="0" t="s">
        <v>18411</v>
      </c>
    </row>
    <row r="5800" customFormat="false" ht="15" hidden="false" customHeight="false" outlineLevel="0" collapsed="false">
      <c r="A5800" s="0" t="s">
        <v>18412</v>
      </c>
      <c r="B5800" s="0" t="s">
        <v>7700</v>
      </c>
    </row>
    <row r="5801" customFormat="false" ht="15" hidden="false" customHeight="false" outlineLevel="0" collapsed="false">
      <c r="A5801" s="0" t="s">
        <v>18413</v>
      </c>
      <c r="B5801" s="0" t="s">
        <v>18414</v>
      </c>
    </row>
    <row r="5802" customFormat="false" ht="15" hidden="false" customHeight="false" outlineLevel="0" collapsed="false">
      <c r="A5802" s="0" t="s">
        <v>18415</v>
      </c>
      <c r="B5802" s="0" t="s">
        <v>18416</v>
      </c>
    </row>
    <row r="5803" customFormat="false" ht="15" hidden="false" customHeight="false" outlineLevel="0" collapsed="false">
      <c r="A5803" s="0" t="s">
        <v>18417</v>
      </c>
      <c r="B5803" s="0" t="s">
        <v>18418</v>
      </c>
    </row>
    <row r="5804" customFormat="false" ht="15" hidden="false" customHeight="false" outlineLevel="0" collapsed="false">
      <c r="A5804" s="0" t="s">
        <v>18419</v>
      </c>
      <c r="B5804" s="0" t="s">
        <v>18420</v>
      </c>
    </row>
    <row r="5805" customFormat="false" ht="15" hidden="false" customHeight="false" outlineLevel="0" collapsed="false">
      <c r="A5805" s="0" t="s">
        <v>18421</v>
      </c>
      <c r="B5805" s="0" t="s">
        <v>18422</v>
      </c>
    </row>
    <row r="5806" customFormat="false" ht="15" hidden="false" customHeight="false" outlineLevel="0" collapsed="false">
      <c r="A5806" s="0" t="s">
        <v>18423</v>
      </c>
      <c r="B5806" s="0" t="s">
        <v>18424</v>
      </c>
    </row>
    <row r="5807" customFormat="false" ht="15" hidden="false" customHeight="false" outlineLevel="0" collapsed="false">
      <c r="A5807" s="0" t="s">
        <v>18425</v>
      </c>
      <c r="B5807" s="0" t="s">
        <v>18426</v>
      </c>
    </row>
    <row r="5808" customFormat="false" ht="15" hidden="false" customHeight="false" outlineLevel="0" collapsed="false">
      <c r="A5808" s="0" t="s">
        <v>18427</v>
      </c>
      <c r="B5808" s="0" t="s">
        <v>18428</v>
      </c>
    </row>
    <row r="5809" customFormat="false" ht="15" hidden="false" customHeight="false" outlineLevel="0" collapsed="false">
      <c r="A5809" s="0" t="s">
        <v>18429</v>
      </c>
      <c r="B5809" s="0" t="s">
        <v>18430</v>
      </c>
    </row>
    <row r="5810" customFormat="false" ht="15" hidden="false" customHeight="false" outlineLevel="0" collapsed="false">
      <c r="A5810" s="0" t="s">
        <v>18431</v>
      </c>
      <c r="B5810" s="0" t="s">
        <v>18432</v>
      </c>
    </row>
    <row r="5811" customFormat="false" ht="15" hidden="false" customHeight="false" outlineLevel="0" collapsed="false">
      <c r="A5811" s="0" t="s">
        <v>18433</v>
      </c>
      <c r="B5811" s="0" t="s">
        <v>18434</v>
      </c>
    </row>
    <row r="5812" customFormat="false" ht="15" hidden="false" customHeight="false" outlineLevel="0" collapsed="false">
      <c r="A5812" s="0" t="s">
        <v>18435</v>
      </c>
      <c r="B5812" s="0" t="s">
        <v>18436</v>
      </c>
    </row>
    <row r="5813" customFormat="false" ht="15" hidden="false" customHeight="false" outlineLevel="0" collapsed="false">
      <c r="A5813" s="0" t="s">
        <v>18437</v>
      </c>
      <c r="B5813" s="0" t="s">
        <v>18438</v>
      </c>
    </row>
    <row r="5814" customFormat="false" ht="15" hidden="false" customHeight="false" outlineLevel="0" collapsed="false">
      <c r="A5814" s="0" t="s">
        <v>18439</v>
      </c>
      <c r="B5814" s="0" t="s">
        <v>18440</v>
      </c>
    </row>
    <row r="5815" customFormat="false" ht="15" hidden="false" customHeight="false" outlineLevel="0" collapsed="false">
      <c r="A5815" s="0" t="s">
        <v>18441</v>
      </c>
      <c r="B5815" s="0" t="s">
        <v>18442</v>
      </c>
    </row>
    <row r="5816" customFormat="false" ht="15" hidden="false" customHeight="false" outlineLevel="0" collapsed="false">
      <c r="A5816" s="0" t="s">
        <v>18443</v>
      </c>
      <c r="B5816" s="0" t="s">
        <v>18444</v>
      </c>
    </row>
    <row r="5817" customFormat="false" ht="15" hidden="false" customHeight="false" outlineLevel="0" collapsed="false">
      <c r="A5817" s="0" t="s">
        <v>18445</v>
      </c>
      <c r="B5817" s="0" t="s">
        <v>18446</v>
      </c>
    </row>
    <row r="5818" customFormat="false" ht="15" hidden="false" customHeight="false" outlineLevel="0" collapsed="false">
      <c r="A5818" s="0" t="s">
        <v>18447</v>
      </c>
      <c r="B5818" s="0" t="s">
        <v>18448</v>
      </c>
    </row>
    <row r="5819" customFormat="false" ht="15" hidden="false" customHeight="false" outlineLevel="0" collapsed="false">
      <c r="A5819" s="0" t="s">
        <v>18449</v>
      </c>
      <c r="B5819" s="0" t="s">
        <v>18450</v>
      </c>
    </row>
    <row r="5820" customFormat="false" ht="15" hidden="false" customHeight="false" outlineLevel="0" collapsed="false">
      <c r="A5820" s="0" t="s">
        <v>18451</v>
      </c>
      <c r="B5820" s="0" t="s">
        <v>18452</v>
      </c>
    </row>
    <row r="5821" customFormat="false" ht="15" hidden="false" customHeight="false" outlineLevel="0" collapsed="false">
      <c r="A5821" s="0" t="s">
        <v>18453</v>
      </c>
      <c r="B5821" s="0" t="s">
        <v>18454</v>
      </c>
    </row>
    <row r="5822" customFormat="false" ht="15" hidden="false" customHeight="false" outlineLevel="0" collapsed="false">
      <c r="A5822" s="0" t="s">
        <v>18455</v>
      </c>
      <c r="B5822" s="0" t="s">
        <v>18456</v>
      </c>
    </row>
    <row r="5823" customFormat="false" ht="15" hidden="false" customHeight="false" outlineLevel="0" collapsed="false">
      <c r="A5823" s="0" t="s">
        <v>18457</v>
      </c>
      <c r="B5823" s="0" t="s">
        <v>18458</v>
      </c>
    </row>
    <row r="5824" customFormat="false" ht="15" hidden="false" customHeight="false" outlineLevel="0" collapsed="false">
      <c r="A5824" s="0" t="s">
        <v>18459</v>
      </c>
      <c r="B5824" s="0" t="s">
        <v>18460</v>
      </c>
    </row>
    <row r="5825" customFormat="false" ht="15" hidden="false" customHeight="false" outlineLevel="0" collapsed="false">
      <c r="A5825" s="0" t="s">
        <v>18461</v>
      </c>
      <c r="B5825" s="0" t="s">
        <v>18462</v>
      </c>
    </row>
    <row r="5826" customFormat="false" ht="15" hidden="false" customHeight="false" outlineLevel="0" collapsed="false">
      <c r="A5826" s="0" t="s">
        <v>18463</v>
      </c>
      <c r="B5826" s="0" t="s">
        <v>18464</v>
      </c>
    </row>
    <row r="5827" customFormat="false" ht="15" hidden="false" customHeight="false" outlineLevel="0" collapsed="false">
      <c r="A5827" s="0" t="s">
        <v>18465</v>
      </c>
      <c r="B5827" s="0" t="s">
        <v>18466</v>
      </c>
    </row>
    <row r="5828" customFormat="false" ht="15" hidden="false" customHeight="false" outlineLevel="0" collapsed="false">
      <c r="A5828" s="0" t="s">
        <v>18467</v>
      </c>
      <c r="B5828" s="0" t="s">
        <v>18468</v>
      </c>
    </row>
    <row r="5829" customFormat="false" ht="15" hidden="false" customHeight="false" outlineLevel="0" collapsed="false">
      <c r="A5829" s="0" t="s">
        <v>18469</v>
      </c>
      <c r="B5829" s="0" t="s">
        <v>18470</v>
      </c>
    </row>
    <row r="5830" customFormat="false" ht="15" hidden="false" customHeight="false" outlineLevel="0" collapsed="false">
      <c r="A5830" s="0" t="s">
        <v>18471</v>
      </c>
      <c r="B5830" s="0" t="s">
        <v>18472</v>
      </c>
    </row>
    <row r="5831" customFormat="false" ht="15" hidden="false" customHeight="false" outlineLevel="0" collapsed="false">
      <c r="A5831" s="0" t="s">
        <v>18473</v>
      </c>
      <c r="B5831" s="0" t="s">
        <v>18474</v>
      </c>
    </row>
    <row r="5832" customFormat="false" ht="15" hidden="false" customHeight="false" outlineLevel="0" collapsed="false">
      <c r="A5832" s="0" t="s">
        <v>18475</v>
      </c>
      <c r="B5832" s="0" t="s">
        <v>18476</v>
      </c>
    </row>
    <row r="5833" customFormat="false" ht="15" hidden="false" customHeight="false" outlineLevel="0" collapsed="false">
      <c r="A5833" s="0" t="s">
        <v>18477</v>
      </c>
      <c r="B5833" s="0" t="s">
        <v>18478</v>
      </c>
    </row>
    <row r="5834" customFormat="false" ht="15" hidden="false" customHeight="false" outlineLevel="0" collapsed="false">
      <c r="A5834" s="0" t="s">
        <v>18479</v>
      </c>
      <c r="B5834" s="0" t="s">
        <v>18480</v>
      </c>
    </row>
    <row r="5835" customFormat="false" ht="15" hidden="false" customHeight="false" outlineLevel="0" collapsed="false">
      <c r="A5835" s="0" t="s">
        <v>18481</v>
      </c>
      <c r="B5835" s="0" t="s">
        <v>18482</v>
      </c>
    </row>
    <row r="5836" customFormat="false" ht="15" hidden="false" customHeight="false" outlineLevel="0" collapsed="false">
      <c r="A5836" s="0" t="s">
        <v>18483</v>
      </c>
      <c r="B5836" s="0" t="s">
        <v>18484</v>
      </c>
    </row>
    <row r="5837" customFormat="false" ht="15" hidden="false" customHeight="false" outlineLevel="0" collapsed="false">
      <c r="A5837" s="0" t="s">
        <v>18485</v>
      </c>
      <c r="B5837" s="0" t="s">
        <v>18486</v>
      </c>
    </row>
    <row r="5838" customFormat="false" ht="15" hidden="false" customHeight="false" outlineLevel="0" collapsed="false">
      <c r="A5838" s="0" t="s">
        <v>18487</v>
      </c>
      <c r="B5838" s="0" t="s">
        <v>18488</v>
      </c>
    </row>
    <row r="5839" customFormat="false" ht="15" hidden="false" customHeight="false" outlineLevel="0" collapsed="false">
      <c r="A5839" s="0" t="s">
        <v>18489</v>
      </c>
      <c r="B5839" s="0" t="s">
        <v>18490</v>
      </c>
    </row>
    <row r="5840" customFormat="false" ht="15" hidden="false" customHeight="false" outlineLevel="0" collapsed="false">
      <c r="A5840" s="0" t="s">
        <v>18491</v>
      </c>
      <c r="B5840" s="0" t="s">
        <v>18492</v>
      </c>
    </row>
    <row r="5841" customFormat="false" ht="15" hidden="false" customHeight="false" outlineLevel="0" collapsed="false">
      <c r="A5841" s="0" t="s">
        <v>18493</v>
      </c>
      <c r="B5841" s="0" t="s">
        <v>18494</v>
      </c>
    </row>
    <row r="5842" customFormat="false" ht="15" hidden="false" customHeight="false" outlineLevel="0" collapsed="false">
      <c r="A5842" s="0" t="s">
        <v>18495</v>
      </c>
      <c r="B5842" s="0" t="s">
        <v>18496</v>
      </c>
    </row>
    <row r="5843" customFormat="false" ht="15" hidden="false" customHeight="false" outlineLevel="0" collapsed="false">
      <c r="A5843" s="0" t="s">
        <v>18497</v>
      </c>
      <c r="B5843" s="0" t="s">
        <v>18498</v>
      </c>
    </row>
    <row r="5844" customFormat="false" ht="15" hidden="false" customHeight="false" outlineLevel="0" collapsed="false">
      <c r="A5844" s="0" t="s">
        <v>18499</v>
      </c>
      <c r="B5844" s="0" t="s">
        <v>18500</v>
      </c>
    </row>
    <row r="5845" customFormat="false" ht="15" hidden="false" customHeight="false" outlineLevel="0" collapsed="false">
      <c r="A5845" s="0" t="s">
        <v>18501</v>
      </c>
      <c r="B5845" s="0" t="s">
        <v>18502</v>
      </c>
    </row>
    <row r="5846" customFormat="false" ht="15" hidden="false" customHeight="false" outlineLevel="0" collapsed="false">
      <c r="A5846" s="0" t="s">
        <v>18503</v>
      </c>
      <c r="B5846" s="0" t="s">
        <v>17528</v>
      </c>
    </row>
    <row r="5847" customFormat="false" ht="15" hidden="false" customHeight="false" outlineLevel="0" collapsed="false">
      <c r="A5847" s="0" t="s">
        <v>18504</v>
      </c>
      <c r="B5847" s="0" t="s">
        <v>18505</v>
      </c>
    </row>
    <row r="5848" customFormat="false" ht="15" hidden="false" customHeight="false" outlineLevel="0" collapsed="false">
      <c r="A5848" s="0" t="s">
        <v>18506</v>
      </c>
      <c r="B5848" s="0" t="s">
        <v>18507</v>
      </c>
    </row>
    <row r="5849" customFormat="false" ht="15" hidden="false" customHeight="false" outlineLevel="0" collapsed="false">
      <c r="A5849" s="0" t="s">
        <v>18508</v>
      </c>
      <c r="B5849" s="0" t="s">
        <v>18509</v>
      </c>
    </row>
    <row r="5850" customFormat="false" ht="15" hidden="false" customHeight="false" outlineLevel="0" collapsed="false">
      <c r="A5850" s="0" t="s">
        <v>18510</v>
      </c>
      <c r="B5850" s="0" t="s">
        <v>18511</v>
      </c>
    </row>
    <row r="5851" customFormat="false" ht="15" hidden="false" customHeight="false" outlineLevel="0" collapsed="false">
      <c r="A5851" s="0" t="s">
        <v>18512</v>
      </c>
      <c r="B5851" s="0" t="s">
        <v>18513</v>
      </c>
    </row>
    <row r="5852" customFormat="false" ht="15" hidden="false" customHeight="false" outlineLevel="0" collapsed="false">
      <c r="A5852" s="0" t="s">
        <v>18514</v>
      </c>
      <c r="B5852" s="0" t="s">
        <v>18515</v>
      </c>
    </row>
    <row r="5853" customFormat="false" ht="15" hidden="false" customHeight="false" outlineLevel="0" collapsed="false">
      <c r="A5853" s="0" t="s">
        <v>18516</v>
      </c>
      <c r="B5853" s="0" t="s">
        <v>18517</v>
      </c>
    </row>
    <row r="5854" customFormat="false" ht="15" hidden="false" customHeight="false" outlineLevel="0" collapsed="false">
      <c r="A5854" s="0" t="s">
        <v>18518</v>
      </c>
      <c r="B5854" s="0" t="s">
        <v>18519</v>
      </c>
    </row>
    <row r="5855" customFormat="false" ht="15" hidden="false" customHeight="false" outlineLevel="0" collapsed="false">
      <c r="A5855" s="0" t="s">
        <v>18520</v>
      </c>
      <c r="B5855" s="0" t="s">
        <v>18521</v>
      </c>
    </row>
    <row r="5856" customFormat="false" ht="15" hidden="false" customHeight="false" outlineLevel="0" collapsed="false">
      <c r="A5856" s="0" t="s">
        <v>18522</v>
      </c>
      <c r="B5856" s="0" t="s">
        <v>18523</v>
      </c>
    </row>
    <row r="5857" customFormat="false" ht="15" hidden="false" customHeight="false" outlineLevel="0" collapsed="false">
      <c r="A5857" s="0" t="s">
        <v>18524</v>
      </c>
      <c r="B5857" s="0" t="s">
        <v>18525</v>
      </c>
    </row>
    <row r="5858" customFormat="false" ht="15" hidden="false" customHeight="false" outlineLevel="0" collapsed="false">
      <c r="A5858" s="0" t="s">
        <v>18526</v>
      </c>
      <c r="B5858" s="0" t="s">
        <v>18527</v>
      </c>
    </row>
    <row r="5859" customFormat="false" ht="15" hidden="false" customHeight="false" outlineLevel="0" collapsed="false">
      <c r="A5859" s="0" t="s">
        <v>18528</v>
      </c>
      <c r="B5859" s="0" t="s">
        <v>18529</v>
      </c>
    </row>
    <row r="5860" customFormat="false" ht="15" hidden="false" customHeight="false" outlineLevel="0" collapsed="false">
      <c r="A5860" s="0" t="s">
        <v>18530</v>
      </c>
      <c r="B5860" s="0" t="s">
        <v>18531</v>
      </c>
    </row>
    <row r="5861" customFormat="false" ht="15" hidden="false" customHeight="false" outlineLevel="0" collapsed="false">
      <c r="A5861" s="0" t="s">
        <v>18532</v>
      </c>
      <c r="B5861" s="0" t="s">
        <v>18533</v>
      </c>
    </row>
    <row r="5862" customFormat="false" ht="15" hidden="false" customHeight="false" outlineLevel="0" collapsed="false">
      <c r="A5862" s="0" t="s">
        <v>18534</v>
      </c>
      <c r="B5862" s="0" t="s">
        <v>18535</v>
      </c>
    </row>
    <row r="5863" customFormat="false" ht="15" hidden="false" customHeight="false" outlineLevel="0" collapsed="false">
      <c r="A5863" s="0" t="s">
        <v>18536</v>
      </c>
      <c r="B5863" s="0" t="s">
        <v>18537</v>
      </c>
    </row>
    <row r="5864" customFormat="false" ht="15" hidden="false" customHeight="false" outlineLevel="0" collapsed="false">
      <c r="A5864" s="0" t="s">
        <v>18538</v>
      </c>
      <c r="B5864" s="0" t="s">
        <v>18539</v>
      </c>
    </row>
    <row r="5865" customFormat="false" ht="15" hidden="false" customHeight="false" outlineLevel="0" collapsed="false">
      <c r="A5865" s="0" t="s">
        <v>18540</v>
      </c>
      <c r="B5865" s="0" t="s">
        <v>18541</v>
      </c>
    </row>
    <row r="5866" customFormat="false" ht="15" hidden="false" customHeight="false" outlineLevel="0" collapsed="false">
      <c r="A5866" s="0" t="s">
        <v>18542</v>
      </c>
      <c r="B5866" s="0" t="s">
        <v>18543</v>
      </c>
    </row>
    <row r="5867" customFormat="false" ht="15" hidden="false" customHeight="false" outlineLevel="0" collapsed="false">
      <c r="A5867" s="0" t="s">
        <v>18544</v>
      </c>
      <c r="B5867" s="0" t="s">
        <v>18545</v>
      </c>
    </row>
    <row r="5868" customFormat="false" ht="15" hidden="false" customHeight="false" outlineLevel="0" collapsed="false">
      <c r="A5868" s="0" t="s">
        <v>18546</v>
      </c>
      <c r="B5868" s="0" t="s">
        <v>18547</v>
      </c>
    </row>
    <row r="5869" customFormat="false" ht="15" hidden="false" customHeight="false" outlineLevel="0" collapsed="false">
      <c r="A5869" s="0" t="s">
        <v>18548</v>
      </c>
      <c r="B5869" s="0" t="s">
        <v>18549</v>
      </c>
    </row>
    <row r="5870" customFormat="false" ht="15" hidden="false" customHeight="false" outlineLevel="0" collapsed="false">
      <c r="A5870" s="0" t="s">
        <v>18550</v>
      </c>
      <c r="B5870" s="0" t="s">
        <v>18551</v>
      </c>
    </row>
    <row r="5871" customFormat="false" ht="15" hidden="false" customHeight="false" outlineLevel="0" collapsed="false">
      <c r="A5871" s="0" t="s">
        <v>18552</v>
      </c>
      <c r="B5871" s="0" t="s">
        <v>18553</v>
      </c>
    </row>
    <row r="5872" customFormat="false" ht="15" hidden="false" customHeight="false" outlineLevel="0" collapsed="false">
      <c r="A5872" s="0" t="s">
        <v>18554</v>
      </c>
      <c r="B5872" s="0" t="s">
        <v>18555</v>
      </c>
    </row>
    <row r="5873" customFormat="false" ht="15" hidden="false" customHeight="false" outlineLevel="0" collapsed="false">
      <c r="A5873" s="0" t="s">
        <v>18556</v>
      </c>
      <c r="B5873" s="0" t="s">
        <v>18557</v>
      </c>
    </row>
    <row r="5874" customFormat="false" ht="15" hidden="false" customHeight="false" outlineLevel="0" collapsed="false">
      <c r="A5874" s="0" t="s">
        <v>18558</v>
      </c>
      <c r="B5874" s="0" t="s">
        <v>18559</v>
      </c>
    </row>
    <row r="5875" customFormat="false" ht="15" hidden="false" customHeight="false" outlineLevel="0" collapsed="false">
      <c r="A5875" s="0" t="s">
        <v>18560</v>
      </c>
      <c r="B5875" s="0" t="s">
        <v>12448</v>
      </c>
    </row>
    <row r="5876" customFormat="false" ht="15" hidden="false" customHeight="false" outlineLevel="0" collapsed="false">
      <c r="A5876" s="0" t="s">
        <v>18561</v>
      </c>
      <c r="B5876" s="0" t="s">
        <v>18562</v>
      </c>
    </row>
    <row r="5877" customFormat="false" ht="15" hidden="false" customHeight="false" outlineLevel="0" collapsed="false">
      <c r="A5877" s="0" t="s">
        <v>18563</v>
      </c>
      <c r="B5877" s="0" t="s">
        <v>18564</v>
      </c>
    </row>
    <row r="5878" customFormat="false" ht="15" hidden="false" customHeight="false" outlineLevel="0" collapsed="false">
      <c r="A5878" s="0" t="s">
        <v>18565</v>
      </c>
      <c r="B5878" s="0" t="s">
        <v>18566</v>
      </c>
    </row>
    <row r="5879" customFormat="false" ht="15" hidden="false" customHeight="false" outlineLevel="0" collapsed="false">
      <c r="A5879" s="0" t="s">
        <v>18567</v>
      </c>
      <c r="B5879" s="0" t="s">
        <v>18568</v>
      </c>
    </row>
    <row r="5880" customFormat="false" ht="15" hidden="false" customHeight="false" outlineLevel="0" collapsed="false">
      <c r="A5880" s="0" t="s">
        <v>18569</v>
      </c>
      <c r="B5880" s="0" t="s">
        <v>18570</v>
      </c>
    </row>
    <row r="5881" customFormat="false" ht="15" hidden="false" customHeight="false" outlineLevel="0" collapsed="false">
      <c r="A5881" s="0" t="s">
        <v>18571</v>
      </c>
      <c r="B5881" s="0" t="s">
        <v>8813</v>
      </c>
    </row>
    <row r="5882" customFormat="false" ht="15" hidden="false" customHeight="false" outlineLevel="0" collapsed="false">
      <c r="A5882" s="0" t="s">
        <v>18572</v>
      </c>
      <c r="B5882" s="0" t="s">
        <v>18573</v>
      </c>
    </row>
    <row r="5883" customFormat="false" ht="15" hidden="false" customHeight="false" outlineLevel="0" collapsed="false">
      <c r="A5883" s="0" t="s">
        <v>18574</v>
      </c>
      <c r="B5883" s="0" t="s">
        <v>18575</v>
      </c>
    </row>
    <row r="5884" customFormat="false" ht="15" hidden="false" customHeight="false" outlineLevel="0" collapsed="false">
      <c r="A5884" s="0" t="s">
        <v>18576</v>
      </c>
      <c r="B5884" s="0" t="s">
        <v>18577</v>
      </c>
    </row>
    <row r="5885" customFormat="false" ht="15" hidden="false" customHeight="false" outlineLevel="0" collapsed="false">
      <c r="A5885" s="0" t="s">
        <v>18578</v>
      </c>
      <c r="B5885" s="0" t="s">
        <v>18579</v>
      </c>
    </row>
    <row r="5886" customFormat="false" ht="15" hidden="false" customHeight="false" outlineLevel="0" collapsed="false">
      <c r="A5886" s="0" t="s">
        <v>18580</v>
      </c>
      <c r="B5886" s="0" t="s">
        <v>18581</v>
      </c>
    </row>
    <row r="5887" customFormat="false" ht="15" hidden="false" customHeight="false" outlineLevel="0" collapsed="false">
      <c r="A5887" s="0" t="s">
        <v>18582</v>
      </c>
      <c r="B5887" s="0" t="s">
        <v>18583</v>
      </c>
    </row>
    <row r="5888" customFormat="false" ht="15" hidden="false" customHeight="false" outlineLevel="0" collapsed="false">
      <c r="A5888" s="0" t="s">
        <v>18584</v>
      </c>
      <c r="B5888" s="0" t="s">
        <v>18585</v>
      </c>
    </row>
    <row r="5889" customFormat="false" ht="15" hidden="false" customHeight="false" outlineLevel="0" collapsed="false">
      <c r="A5889" s="0" t="s">
        <v>18586</v>
      </c>
      <c r="B5889" s="0" t="s">
        <v>18587</v>
      </c>
    </row>
    <row r="5890" customFormat="false" ht="15" hidden="false" customHeight="false" outlineLevel="0" collapsed="false">
      <c r="A5890" s="0" t="s">
        <v>18588</v>
      </c>
      <c r="B5890" s="0" t="s">
        <v>18589</v>
      </c>
    </row>
    <row r="5891" customFormat="false" ht="15" hidden="false" customHeight="false" outlineLevel="0" collapsed="false">
      <c r="A5891" s="0" t="s">
        <v>18590</v>
      </c>
      <c r="B5891" s="0" t="s">
        <v>18591</v>
      </c>
    </row>
    <row r="5892" customFormat="false" ht="15" hidden="false" customHeight="false" outlineLevel="0" collapsed="false">
      <c r="A5892" s="0" t="s">
        <v>18592</v>
      </c>
    </row>
    <row r="5893" customFormat="false" ht="15" hidden="false" customHeight="false" outlineLevel="0" collapsed="false">
      <c r="A5893" s="0" t="s">
        <v>18593</v>
      </c>
      <c r="B5893" s="0" t="s">
        <v>18594</v>
      </c>
    </row>
    <row r="5894" customFormat="false" ht="15" hidden="false" customHeight="false" outlineLevel="0" collapsed="false">
      <c r="A5894" s="0" t="s">
        <v>18595</v>
      </c>
      <c r="B5894" s="0" t="s">
        <v>18596</v>
      </c>
    </row>
    <row r="5895" customFormat="false" ht="15" hidden="false" customHeight="false" outlineLevel="0" collapsed="false">
      <c r="A5895" s="0" t="s">
        <v>18597</v>
      </c>
      <c r="B5895" s="0" t="s">
        <v>18598</v>
      </c>
    </row>
    <row r="5896" customFormat="false" ht="15" hidden="false" customHeight="false" outlineLevel="0" collapsed="false">
      <c r="A5896" s="0" t="s">
        <v>18599</v>
      </c>
      <c r="B5896" s="0" t="s">
        <v>18600</v>
      </c>
    </row>
    <row r="5897" customFormat="false" ht="15" hidden="false" customHeight="false" outlineLevel="0" collapsed="false">
      <c r="A5897" s="0" t="s">
        <v>18601</v>
      </c>
      <c r="B5897" s="0" t="s">
        <v>18602</v>
      </c>
    </row>
    <row r="5898" customFormat="false" ht="15" hidden="false" customHeight="false" outlineLevel="0" collapsed="false">
      <c r="A5898" s="0" t="s">
        <v>18603</v>
      </c>
      <c r="B5898" s="0" t="s">
        <v>18604</v>
      </c>
    </row>
    <row r="5899" customFormat="false" ht="15" hidden="false" customHeight="false" outlineLevel="0" collapsed="false">
      <c r="A5899" s="0" t="s">
        <v>18605</v>
      </c>
      <c r="B5899" s="0" t="s">
        <v>18606</v>
      </c>
    </row>
    <row r="5900" customFormat="false" ht="15" hidden="false" customHeight="false" outlineLevel="0" collapsed="false">
      <c r="A5900" s="0" t="s">
        <v>18607</v>
      </c>
      <c r="B5900" s="0" t="s">
        <v>18608</v>
      </c>
    </row>
    <row r="5901" customFormat="false" ht="15" hidden="false" customHeight="false" outlineLevel="0" collapsed="false">
      <c r="A5901" s="0" t="s">
        <v>18609</v>
      </c>
      <c r="B5901" s="0" t="s">
        <v>18610</v>
      </c>
    </row>
    <row r="5902" customFormat="false" ht="15" hidden="false" customHeight="false" outlineLevel="0" collapsed="false">
      <c r="A5902" s="0" t="s">
        <v>18611</v>
      </c>
      <c r="B5902" s="0" t="s">
        <v>18612</v>
      </c>
    </row>
    <row r="5903" customFormat="false" ht="15" hidden="false" customHeight="false" outlineLevel="0" collapsed="false">
      <c r="A5903" s="0" t="s">
        <v>18613</v>
      </c>
      <c r="B5903" s="0" t="s">
        <v>18614</v>
      </c>
    </row>
    <row r="5904" customFormat="false" ht="15" hidden="false" customHeight="false" outlineLevel="0" collapsed="false">
      <c r="A5904" s="0" t="s">
        <v>18615</v>
      </c>
      <c r="B5904" s="0" t="s">
        <v>18616</v>
      </c>
    </row>
    <row r="5905" customFormat="false" ht="15" hidden="false" customHeight="false" outlineLevel="0" collapsed="false">
      <c r="A5905" s="0" t="s">
        <v>18617</v>
      </c>
      <c r="B5905" s="0" t="s">
        <v>18618</v>
      </c>
    </row>
    <row r="5906" customFormat="false" ht="15" hidden="false" customHeight="false" outlineLevel="0" collapsed="false">
      <c r="A5906" s="0" t="s">
        <v>18619</v>
      </c>
      <c r="B5906" s="0" t="s">
        <v>18620</v>
      </c>
    </row>
    <row r="5907" customFormat="false" ht="15" hidden="false" customHeight="false" outlineLevel="0" collapsed="false">
      <c r="A5907" s="0" t="s">
        <v>18621</v>
      </c>
      <c r="B5907" s="0" t="s">
        <v>18622</v>
      </c>
    </row>
    <row r="5908" customFormat="false" ht="15" hidden="false" customHeight="false" outlineLevel="0" collapsed="false">
      <c r="A5908" s="0" t="s">
        <v>18623</v>
      </c>
      <c r="B5908" s="0" t="s">
        <v>18624</v>
      </c>
    </row>
    <row r="5909" customFormat="false" ht="15" hidden="false" customHeight="false" outlineLevel="0" collapsed="false">
      <c r="A5909" s="0" t="s">
        <v>18625</v>
      </c>
      <c r="B5909" s="0" t="s">
        <v>18626</v>
      </c>
    </row>
    <row r="5910" customFormat="false" ht="15" hidden="false" customHeight="false" outlineLevel="0" collapsed="false">
      <c r="A5910" s="0" t="s">
        <v>18627</v>
      </c>
      <c r="B5910" s="0" t="s">
        <v>18628</v>
      </c>
    </row>
    <row r="5911" customFormat="false" ht="15" hidden="false" customHeight="false" outlineLevel="0" collapsed="false">
      <c r="A5911" s="0" t="s">
        <v>18629</v>
      </c>
      <c r="B5911" s="0" t="s">
        <v>18630</v>
      </c>
    </row>
    <row r="5912" customFormat="false" ht="15" hidden="false" customHeight="false" outlineLevel="0" collapsed="false">
      <c r="A5912" s="0" t="s">
        <v>18631</v>
      </c>
      <c r="B5912" s="0" t="s">
        <v>18632</v>
      </c>
    </row>
    <row r="5913" customFormat="false" ht="15" hidden="false" customHeight="false" outlineLevel="0" collapsed="false">
      <c r="A5913" s="0" t="s">
        <v>18633</v>
      </c>
      <c r="B5913" s="0" t="s">
        <v>18634</v>
      </c>
    </row>
    <row r="5914" customFormat="false" ht="15" hidden="false" customHeight="false" outlineLevel="0" collapsed="false">
      <c r="A5914" s="0" t="s">
        <v>18635</v>
      </c>
      <c r="B5914" s="0" t="s">
        <v>18636</v>
      </c>
    </row>
    <row r="5915" customFormat="false" ht="15" hidden="false" customHeight="false" outlineLevel="0" collapsed="false">
      <c r="A5915" s="0" t="s">
        <v>18637</v>
      </c>
      <c r="B5915" s="0" t="s">
        <v>18638</v>
      </c>
    </row>
    <row r="5916" customFormat="false" ht="15" hidden="false" customHeight="false" outlineLevel="0" collapsed="false">
      <c r="A5916" s="0" t="s">
        <v>18639</v>
      </c>
      <c r="B5916" s="0" t="s">
        <v>18640</v>
      </c>
    </row>
    <row r="5917" customFormat="false" ht="15" hidden="false" customHeight="false" outlineLevel="0" collapsed="false">
      <c r="A5917" s="0" t="s">
        <v>18641</v>
      </c>
      <c r="B5917" s="0" t="s">
        <v>18642</v>
      </c>
    </row>
    <row r="5918" customFormat="false" ht="15" hidden="false" customHeight="false" outlineLevel="0" collapsed="false">
      <c r="A5918" s="0" t="s">
        <v>18643</v>
      </c>
      <c r="B5918" s="0" t="s">
        <v>18644</v>
      </c>
    </row>
    <row r="5919" customFormat="false" ht="15" hidden="false" customHeight="false" outlineLevel="0" collapsed="false">
      <c r="A5919" s="0" t="s">
        <v>18645</v>
      </c>
      <c r="B5919" s="0" t="s">
        <v>18646</v>
      </c>
    </row>
    <row r="5920" customFormat="false" ht="15" hidden="false" customHeight="false" outlineLevel="0" collapsed="false">
      <c r="A5920" s="0" t="s">
        <v>18647</v>
      </c>
      <c r="B5920" s="0" t="s">
        <v>18648</v>
      </c>
    </row>
    <row r="5921" customFormat="false" ht="15" hidden="false" customHeight="false" outlineLevel="0" collapsed="false">
      <c r="A5921" s="0" t="s">
        <v>18649</v>
      </c>
      <c r="B5921" s="0" t="s">
        <v>18650</v>
      </c>
    </row>
    <row r="5922" customFormat="false" ht="15" hidden="false" customHeight="false" outlineLevel="0" collapsed="false">
      <c r="A5922" s="0" t="s">
        <v>18651</v>
      </c>
      <c r="B5922" s="0" t="s">
        <v>18652</v>
      </c>
    </row>
    <row r="5923" customFormat="false" ht="15" hidden="false" customHeight="false" outlineLevel="0" collapsed="false">
      <c r="A5923" s="0" t="s">
        <v>18653</v>
      </c>
      <c r="B5923" s="0" t="s">
        <v>18654</v>
      </c>
    </row>
    <row r="5924" customFormat="false" ht="15" hidden="false" customHeight="false" outlineLevel="0" collapsed="false">
      <c r="A5924" s="0" t="s">
        <v>18655</v>
      </c>
      <c r="B5924" s="0" t="s">
        <v>18656</v>
      </c>
    </row>
    <row r="5925" customFormat="false" ht="15" hidden="false" customHeight="false" outlineLevel="0" collapsed="false">
      <c r="A5925" s="0" t="s">
        <v>18657</v>
      </c>
      <c r="B5925" s="0" t="s">
        <v>18658</v>
      </c>
    </row>
    <row r="5926" customFormat="false" ht="15" hidden="false" customHeight="false" outlineLevel="0" collapsed="false">
      <c r="A5926" s="0" t="s">
        <v>18659</v>
      </c>
      <c r="B5926" s="0" t="s">
        <v>18660</v>
      </c>
    </row>
    <row r="5927" customFormat="false" ht="15" hidden="false" customHeight="false" outlineLevel="0" collapsed="false">
      <c r="A5927" s="0" t="s">
        <v>18661</v>
      </c>
      <c r="B5927" s="0" t="s">
        <v>18662</v>
      </c>
    </row>
    <row r="5928" customFormat="false" ht="15" hidden="false" customHeight="false" outlineLevel="0" collapsed="false">
      <c r="A5928" s="0" t="s">
        <v>18663</v>
      </c>
      <c r="B5928" s="0" t="s">
        <v>18664</v>
      </c>
    </row>
    <row r="5929" customFormat="false" ht="15" hidden="false" customHeight="false" outlineLevel="0" collapsed="false">
      <c r="A5929" s="0" t="s">
        <v>18665</v>
      </c>
      <c r="B5929" s="0" t="s">
        <v>18666</v>
      </c>
    </row>
    <row r="5930" customFormat="false" ht="15" hidden="false" customHeight="false" outlineLevel="0" collapsed="false">
      <c r="A5930" s="0" t="s">
        <v>18667</v>
      </c>
      <c r="B5930" s="0" t="s">
        <v>18668</v>
      </c>
    </row>
    <row r="5931" customFormat="false" ht="15" hidden="false" customHeight="false" outlineLevel="0" collapsed="false">
      <c r="A5931" s="0" t="s">
        <v>18669</v>
      </c>
      <c r="B5931" s="0" t="s">
        <v>18670</v>
      </c>
    </row>
    <row r="5932" customFormat="false" ht="15" hidden="false" customHeight="false" outlineLevel="0" collapsed="false">
      <c r="A5932" s="0" t="s">
        <v>18671</v>
      </c>
      <c r="B5932" s="0" t="s">
        <v>18672</v>
      </c>
    </row>
    <row r="5933" customFormat="false" ht="15" hidden="false" customHeight="false" outlineLevel="0" collapsed="false">
      <c r="A5933" s="0" t="s">
        <v>18673</v>
      </c>
      <c r="B5933" s="0" t="s">
        <v>18674</v>
      </c>
    </row>
    <row r="5934" customFormat="false" ht="15" hidden="false" customHeight="false" outlineLevel="0" collapsed="false">
      <c r="A5934" s="0" t="s">
        <v>18675</v>
      </c>
      <c r="B5934" s="0" t="s">
        <v>18676</v>
      </c>
    </row>
    <row r="5935" customFormat="false" ht="15" hidden="false" customHeight="false" outlineLevel="0" collapsed="false">
      <c r="A5935" s="0" t="s">
        <v>18677</v>
      </c>
      <c r="B5935" s="0" t="s">
        <v>18678</v>
      </c>
    </row>
    <row r="5936" customFormat="false" ht="15" hidden="false" customHeight="false" outlineLevel="0" collapsed="false">
      <c r="A5936" s="0" t="s">
        <v>18679</v>
      </c>
      <c r="B5936" s="0" t="s">
        <v>18680</v>
      </c>
    </row>
    <row r="5937" customFormat="false" ht="15" hidden="false" customHeight="false" outlineLevel="0" collapsed="false">
      <c r="A5937" s="0" t="s">
        <v>18681</v>
      </c>
      <c r="B5937" s="0" t="s">
        <v>18682</v>
      </c>
    </row>
    <row r="5938" customFormat="false" ht="15" hidden="false" customHeight="false" outlineLevel="0" collapsed="false">
      <c r="A5938" s="0" t="s">
        <v>18683</v>
      </c>
      <c r="B5938" s="0" t="s">
        <v>18680</v>
      </c>
    </row>
    <row r="5939" customFormat="false" ht="15" hidden="false" customHeight="false" outlineLevel="0" collapsed="false">
      <c r="A5939" s="0" t="s">
        <v>18684</v>
      </c>
      <c r="B5939" s="0" t="s">
        <v>18685</v>
      </c>
    </row>
    <row r="5940" customFormat="false" ht="15" hidden="false" customHeight="false" outlineLevel="0" collapsed="false">
      <c r="A5940" s="0" t="s">
        <v>18686</v>
      </c>
      <c r="B5940" s="0" t="s">
        <v>18687</v>
      </c>
    </row>
    <row r="5941" customFormat="false" ht="15" hidden="false" customHeight="false" outlineLevel="0" collapsed="false">
      <c r="A5941" s="0" t="s">
        <v>18688</v>
      </c>
      <c r="B5941" s="0" t="s">
        <v>18689</v>
      </c>
    </row>
    <row r="5942" customFormat="false" ht="15" hidden="false" customHeight="false" outlineLevel="0" collapsed="false">
      <c r="A5942" s="0" t="s">
        <v>18690</v>
      </c>
      <c r="B5942" s="0" t="s">
        <v>18691</v>
      </c>
    </row>
    <row r="5943" customFormat="false" ht="15" hidden="false" customHeight="false" outlineLevel="0" collapsed="false">
      <c r="A5943" s="0" t="s">
        <v>18692</v>
      </c>
      <c r="B5943" s="0" t="s">
        <v>18693</v>
      </c>
    </row>
    <row r="5944" customFormat="false" ht="15" hidden="false" customHeight="false" outlineLevel="0" collapsed="false">
      <c r="A5944" s="0" t="s">
        <v>18694</v>
      </c>
      <c r="B5944" s="0" t="s">
        <v>18695</v>
      </c>
    </row>
    <row r="5945" customFormat="false" ht="15" hidden="false" customHeight="false" outlineLevel="0" collapsed="false">
      <c r="A5945" s="0" t="s">
        <v>18696</v>
      </c>
      <c r="B5945" s="0" t="s">
        <v>18697</v>
      </c>
    </row>
    <row r="5946" customFormat="false" ht="15" hidden="false" customHeight="false" outlineLevel="0" collapsed="false">
      <c r="A5946" s="0" t="s">
        <v>18698</v>
      </c>
      <c r="B5946" s="0" t="s">
        <v>18699</v>
      </c>
    </row>
    <row r="5947" customFormat="false" ht="15" hidden="false" customHeight="false" outlineLevel="0" collapsed="false">
      <c r="A5947" s="0" t="s">
        <v>18700</v>
      </c>
      <c r="B5947" s="0" t="s">
        <v>18701</v>
      </c>
    </row>
    <row r="5948" customFormat="false" ht="15" hidden="false" customHeight="false" outlineLevel="0" collapsed="false">
      <c r="A5948" s="0" t="s">
        <v>18702</v>
      </c>
      <c r="B5948" s="0" t="s">
        <v>18703</v>
      </c>
    </row>
    <row r="5949" customFormat="false" ht="15" hidden="false" customHeight="false" outlineLevel="0" collapsed="false">
      <c r="A5949" s="0" t="s">
        <v>18704</v>
      </c>
      <c r="B5949" s="0" t="s">
        <v>18705</v>
      </c>
    </row>
    <row r="5950" customFormat="false" ht="15" hidden="false" customHeight="false" outlineLevel="0" collapsed="false">
      <c r="A5950" s="0" t="s">
        <v>18706</v>
      </c>
      <c r="B5950" s="0" t="s">
        <v>18707</v>
      </c>
    </row>
    <row r="5951" customFormat="false" ht="15" hidden="false" customHeight="false" outlineLevel="0" collapsed="false">
      <c r="A5951" s="0" t="s">
        <v>18708</v>
      </c>
      <c r="B5951" s="0" t="s">
        <v>18709</v>
      </c>
    </row>
    <row r="5952" customFormat="false" ht="15" hidden="false" customHeight="false" outlineLevel="0" collapsed="false">
      <c r="A5952" s="0" t="s">
        <v>18710</v>
      </c>
      <c r="B5952" s="0" t="s">
        <v>18711</v>
      </c>
    </row>
    <row r="5953" customFormat="false" ht="15" hidden="false" customHeight="false" outlineLevel="0" collapsed="false">
      <c r="A5953" s="0" t="s">
        <v>18712</v>
      </c>
      <c r="B5953" s="0" t="s">
        <v>18713</v>
      </c>
    </row>
    <row r="5954" customFormat="false" ht="15" hidden="false" customHeight="false" outlineLevel="0" collapsed="false">
      <c r="A5954" s="0" t="s">
        <v>18714</v>
      </c>
      <c r="B5954" s="0" t="s">
        <v>18715</v>
      </c>
    </row>
    <row r="5955" customFormat="false" ht="15" hidden="false" customHeight="false" outlineLevel="0" collapsed="false">
      <c r="A5955" s="0" t="s">
        <v>18716</v>
      </c>
      <c r="B5955" s="0" t="s">
        <v>18717</v>
      </c>
    </row>
    <row r="5956" customFormat="false" ht="15" hidden="false" customHeight="false" outlineLevel="0" collapsed="false">
      <c r="A5956" s="0" t="s">
        <v>18718</v>
      </c>
      <c r="B5956" s="0" t="s">
        <v>18640</v>
      </c>
    </row>
    <row r="5957" customFormat="false" ht="15" hidden="false" customHeight="false" outlineLevel="0" collapsed="false">
      <c r="A5957" s="0" t="s">
        <v>18719</v>
      </c>
      <c r="B5957" s="0" t="s">
        <v>18720</v>
      </c>
    </row>
    <row r="5958" customFormat="false" ht="15" hidden="false" customHeight="false" outlineLevel="0" collapsed="false">
      <c r="A5958" s="0" t="s">
        <v>18721</v>
      </c>
      <c r="B5958" s="0" t="s">
        <v>18722</v>
      </c>
    </row>
    <row r="5959" customFormat="false" ht="15" hidden="false" customHeight="false" outlineLevel="0" collapsed="false">
      <c r="A5959" s="0" t="s">
        <v>18723</v>
      </c>
      <c r="B5959" s="0" t="s">
        <v>18724</v>
      </c>
    </row>
    <row r="5960" customFormat="false" ht="15" hidden="false" customHeight="false" outlineLevel="0" collapsed="false">
      <c r="A5960" s="0" t="s">
        <v>18725</v>
      </c>
      <c r="B5960" s="0" t="s">
        <v>18726</v>
      </c>
    </row>
    <row r="5961" customFormat="false" ht="15" hidden="false" customHeight="false" outlineLevel="0" collapsed="false">
      <c r="A5961" s="0" t="s">
        <v>18727</v>
      </c>
      <c r="B5961" s="0" t="s">
        <v>18728</v>
      </c>
    </row>
    <row r="5962" customFormat="false" ht="15" hidden="false" customHeight="false" outlineLevel="0" collapsed="false">
      <c r="A5962" s="0" t="s">
        <v>18729</v>
      </c>
    </row>
    <row r="5963" customFormat="false" ht="15" hidden="false" customHeight="false" outlineLevel="0" collapsed="false">
      <c r="A5963" s="0" t="s">
        <v>18730</v>
      </c>
      <c r="B5963" s="0" t="s">
        <v>18731</v>
      </c>
    </row>
    <row r="5964" customFormat="false" ht="15" hidden="false" customHeight="false" outlineLevel="0" collapsed="false">
      <c r="A5964" s="0" t="s">
        <v>18732</v>
      </c>
      <c r="B5964" s="0" t="s">
        <v>18733</v>
      </c>
    </row>
    <row r="5965" customFormat="false" ht="15" hidden="false" customHeight="false" outlineLevel="0" collapsed="false">
      <c r="A5965" s="0" t="s">
        <v>18734</v>
      </c>
      <c r="B5965" s="0" t="s">
        <v>18735</v>
      </c>
    </row>
    <row r="5966" customFormat="false" ht="15" hidden="false" customHeight="false" outlineLevel="0" collapsed="false">
      <c r="A5966" s="0" t="s">
        <v>18736</v>
      </c>
      <c r="B5966" s="0" t="s">
        <v>18737</v>
      </c>
    </row>
    <row r="5967" customFormat="false" ht="15" hidden="false" customHeight="false" outlineLevel="0" collapsed="false">
      <c r="A5967" s="0" t="s">
        <v>18738</v>
      </c>
      <c r="B5967" s="0" t="s">
        <v>18739</v>
      </c>
    </row>
    <row r="5968" customFormat="false" ht="15" hidden="false" customHeight="false" outlineLevel="0" collapsed="false">
      <c r="A5968" s="0" t="s">
        <v>18740</v>
      </c>
      <c r="B5968" s="0" t="s">
        <v>18741</v>
      </c>
    </row>
    <row r="5969" customFormat="false" ht="15" hidden="false" customHeight="false" outlineLevel="0" collapsed="false">
      <c r="A5969" s="0" t="s">
        <v>18742</v>
      </c>
      <c r="B5969" s="0" t="s">
        <v>18743</v>
      </c>
    </row>
    <row r="5970" customFormat="false" ht="15" hidden="false" customHeight="false" outlineLevel="0" collapsed="false">
      <c r="A5970" s="0" t="s">
        <v>18744</v>
      </c>
      <c r="B5970" s="0" t="s">
        <v>18745</v>
      </c>
    </row>
    <row r="5971" customFormat="false" ht="15" hidden="false" customHeight="false" outlineLevel="0" collapsed="false">
      <c r="A5971" s="0" t="s">
        <v>18746</v>
      </c>
      <c r="B5971" s="0" t="s">
        <v>18747</v>
      </c>
    </row>
    <row r="5972" customFormat="false" ht="15" hidden="false" customHeight="false" outlineLevel="0" collapsed="false">
      <c r="A5972" s="0" t="s">
        <v>18748</v>
      </c>
      <c r="B5972" s="0" t="s">
        <v>18749</v>
      </c>
    </row>
    <row r="5973" customFormat="false" ht="15" hidden="false" customHeight="false" outlineLevel="0" collapsed="false">
      <c r="A5973" s="0" t="s">
        <v>18750</v>
      </c>
      <c r="B5973" s="0" t="s">
        <v>18751</v>
      </c>
    </row>
    <row r="5974" customFormat="false" ht="15" hidden="false" customHeight="false" outlineLevel="0" collapsed="false">
      <c r="A5974" s="0" t="s">
        <v>18752</v>
      </c>
      <c r="B5974" s="0" t="s">
        <v>18753</v>
      </c>
    </row>
    <row r="5975" customFormat="false" ht="15" hidden="false" customHeight="false" outlineLevel="0" collapsed="false">
      <c r="A5975" s="0" t="s">
        <v>18754</v>
      </c>
      <c r="B5975" s="0" t="s">
        <v>18755</v>
      </c>
    </row>
    <row r="5976" customFormat="false" ht="15" hidden="false" customHeight="false" outlineLevel="0" collapsed="false">
      <c r="A5976" s="0" t="s">
        <v>18756</v>
      </c>
      <c r="B5976" s="0" t="s">
        <v>18757</v>
      </c>
    </row>
    <row r="5977" customFormat="false" ht="15" hidden="false" customHeight="false" outlineLevel="0" collapsed="false">
      <c r="A5977" s="0" t="s">
        <v>18758</v>
      </c>
      <c r="B5977" s="0" t="s">
        <v>18759</v>
      </c>
    </row>
    <row r="5978" customFormat="false" ht="15" hidden="false" customHeight="false" outlineLevel="0" collapsed="false">
      <c r="A5978" s="0" t="s">
        <v>18760</v>
      </c>
      <c r="B5978" s="0" t="s">
        <v>18761</v>
      </c>
    </row>
    <row r="5979" customFormat="false" ht="15" hidden="false" customHeight="false" outlineLevel="0" collapsed="false">
      <c r="A5979" s="0" t="s">
        <v>18762</v>
      </c>
      <c r="B5979" s="0" t="s">
        <v>18763</v>
      </c>
    </row>
    <row r="5980" customFormat="false" ht="15" hidden="false" customHeight="false" outlineLevel="0" collapsed="false">
      <c r="A5980" s="0" t="s">
        <v>18764</v>
      </c>
      <c r="B5980" s="0" t="s">
        <v>18765</v>
      </c>
    </row>
    <row r="5981" customFormat="false" ht="15" hidden="false" customHeight="false" outlineLevel="0" collapsed="false">
      <c r="A5981" s="0" t="s">
        <v>18766</v>
      </c>
      <c r="B5981" s="0" t="s">
        <v>18767</v>
      </c>
    </row>
    <row r="5982" customFormat="false" ht="15" hidden="false" customHeight="false" outlineLevel="0" collapsed="false">
      <c r="A5982" s="0" t="s">
        <v>18768</v>
      </c>
      <c r="B5982" s="0" t="s">
        <v>18769</v>
      </c>
    </row>
    <row r="5983" customFormat="false" ht="15" hidden="false" customHeight="false" outlineLevel="0" collapsed="false">
      <c r="A5983" s="0" t="s">
        <v>18770</v>
      </c>
      <c r="B5983" s="0" t="s">
        <v>18771</v>
      </c>
    </row>
    <row r="5984" customFormat="false" ht="15" hidden="false" customHeight="false" outlineLevel="0" collapsed="false">
      <c r="A5984" s="0" t="s">
        <v>18772</v>
      </c>
      <c r="B5984" s="0" t="s">
        <v>18773</v>
      </c>
    </row>
    <row r="5985" customFormat="false" ht="15" hidden="false" customHeight="false" outlineLevel="0" collapsed="false">
      <c r="A5985" s="0" t="s">
        <v>18774</v>
      </c>
      <c r="B5985" s="0" t="s">
        <v>18775</v>
      </c>
    </row>
    <row r="5986" customFormat="false" ht="15" hidden="false" customHeight="false" outlineLevel="0" collapsed="false">
      <c r="A5986" s="0" t="s">
        <v>18776</v>
      </c>
      <c r="B5986" s="0" t="s">
        <v>18777</v>
      </c>
    </row>
    <row r="5987" customFormat="false" ht="15" hidden="false" customHeight="false" outlineLevel="0" collapsed="false">
      <c r="A5987" s="0" t="s">
        <v>18778</v>
      </c>
      <c r="B5987" s="0" t="s">
        <v>18779</v>
      </c>
    </row>
    <row r="5988" customFormat="false" ht="15" hidden="false" customHeight="false" outlineLevel="0" collapsed="false">
      <c r="A5988" s="0" t="s">
        <v>18780</v>
      </c>
      <c r="B5988" s="0" t="s">
        <v>18781</v>
      </c>
    </row>
    <row r="5989" customFormat="false" ht="15" hidden="false" customHeight="false" outlineLevel="0" collapsed="false">
      <c r="A5989" s="0" t="s">
        <v>18782</v>
      </c>
      <c r="B5989" s="0" t="s">
        <v>18783</v>
      </c>
    </row>
    <row r="5990" customFormat="false" ht="15" hidden="false" customHeight="false" outlineLevel="0" collapsed="false">
      <c r="A5990" s="0" t="s">
        <v>18784</v>
      </c>
      <c r="B5990" s="0" t="s">
        <v>18785</v>
      </c>
    </row>
    <row r="5991" customFormat="false" ht="15" hidden="false" customHeight="false" outlineLevel="0" collapsed="false">
      <c r="A5991" s="0" t="s">
        <v>18786</v>
      </c>
      <c r="B5991" s="0" t="s">
        <v>18787</v>
      </c>
    </row>
    <row r="5992" customFormat="false" ht="15" hidden="false" customHeight="false" outlineLevel="0" collapsed="false">
      <c r="A5992" s="0" t="s">
        <v>18788</v>
      </c>
      <c r="B5992" s="0" t="s">
        <v>18789</v>
      </c>
    </row>
    <row r="5993" customFormat="false" ht="15" hidden="false" customHeight="false" outlineLevel="0" collapsed="false">
      <c r="A5993" s="0" t="s">
        <v>18790</v>
      </c>
      <c r="B5993" s="0" t="s">
        <v>18791</v>
      </c>
    </row>
    <row r="5994" customFormat="false" ht="15" hidden="false" customHeight="false" outlineLevel="0" collapsed="false">
      <c r="A5994" s="0" t="s">
        <v>18792</v>
      </c>
      <c r="B5994" s="0" t="s">
        <v>18793</v>
      </c>
    </row>
    <row r="5995" customFormat="false" ht="15" hidden="false" customHeight="false" outlineLevel="0" collapsed="false">
      <c r="A5995" s="0" t="s">
        <v>18794</v>
      </c>
      <c r="B5995" s="0" t="s">
        <v>18795</v>
      </c>
    </row>
    <row r="5996" customFormat="false" ht="15" hidden="false" customHeight="false" outlineLevel="0" collapsed="false">
      <c r="A5996" s="0" t="s">
        <v>18796</v>
      </c>
      <c r="B5996" s="0" t="s">
        <v>18797</v>
      </c>
    </row>
    <row r="5997" customFormat="false" ht="15" hidden="false" customHeight="false" outlineLevel="0" collapsed="false">
      <c r="A5997" s="0" t="s">
        <v>18798</v>
      </c>
      <c r="B5997" s="0" t="s">
        <v>18799</v>
      </c>
    </row>
    <row r="5998" customFormat="false" ht="15" hidden="false" customHeight="false" outlineLevel="0" collapsed="false">
      <c r="A5998" s="0" t="s">
        <v>18800</v>
      </c>
      <c r="B5998" s="0" t="s">
        <v>18801</v>
      </c>
    </row>
    <row r="5999" customFormat="false" ht="15" hidden="false" customHeight="false" outlineLevel="0" collapsed="false">
      <c r="A5999" s="0" t="s">
        <v>18802</v>
      </c>
      <c r="B5999" s="0" t="s">
        <v>18803</v>
      </c>
    </row>
    <row r="6000" customFormat="false" ht="15" hidden="false" customHeight="false" outlineLevel="0" collapsed="false">
      <c r="A6000" s="0" t="s">
        <v>18804</v>
      </c>
      <c r="B6000" s="0" t="s">
        <v>18805</v>
      </c>
    </row>
    <row r="6001" customFormat="false" ht="15" hidden="false" customHeight="false" outlineLevel="0" collapsed="false">
      <c r="A6001" s="0" t="s">
        <v>18806</v>
      </c>
      <c r="B6001" s="0" t="s">
        <v>18807</v>
      </c>
    </row>
    <row r="6002" customFormat="false" ht="15" hidden="false" customHeight="false" outlineLevel="0" collapsed="false">
      <c r="A6002" s="0" t="s">
        <v>18808</v>
      </c>
      <c r="B6002" s="0" t="s">
        <v>18809</v>
      </c>
    </row>
    <row r="6003" customFormat="false" ht="15" hidden="false" customHeight="false" outlineLevel="0" collapsed="false">
      <c r="A6003" s="0" t="s">
        <v>18810</v>
      </c>
      <c r="B6003" s="0" t="s">
        <v>18811</v>
      </c>
    </row>
    <row r="6004" customFormat="false" ht="15" hidden="false" customHeight="false" outlineLevel="0" collapsed="false">
      <c r="A6004" s="0" t="s">
        <v>18812</v>
      </c>
      <c r="B6004" s="0" t="s">
        <v>18813</v>
      </c>
    </row>
    <row r="6005" customFormat="false" ht="15" hidden="false" customHeight="false" outlineLevel="0" collapsed="false">
      <c r="A6005" s="0" t="s">
        <v>18814</v>
      </c>
      <c r="B6005" s="0" t="s">
        <v>18815</v>
      </c>
    </row>
    <row r="6006" customFormat="false" ht="15" hidden="false" customHeight="false" outlineLevel="0" collapsed="false">
      <c r="A6006" s="0" t="s">
        <v>18816</v>
      </c>
      <c r="B6006" s="0" t="s">
        <v>18817</v>
      </c>
    </row>
    <row r="6007" customFormat="false" ht="15" hidden="false" customHeight="false" outlineLevel="0" collapsed="false">
      <c r="A6007" s="0" t="s">
        <v>18818</v>
      </c>
      <c r="B6007" s="0" t="s">
        <v>18819</v>
      </c>
    </row>
    <row r="6008" customFormat="false" ht="15" hidden="false" customHeight="false" outlineLevel="0" collapsed="false">
      <c r="A6008" s="0" t="s">
        <v>18820</v>
      </c>
      <c r="B6008" s="0" t="s">
        <v>18821</v>
      </c>
    </row>
    <row r="6009" customFormat="false" ht="15" hidden="false" customHeight="false" outlineLevel="0" collapsed="false">
      <c r="A6009" s="0" t="s">
        <v>18822</v>
      </c>
      <c r="B6009" s="0" t="s">
        <v>18823</v>
      </c>
    </row>
    <row r="6010" customFormat="false" ht="15" hidden="false" customHeight="false" outlineLevel="0" collapsed="false">
      <c r="A6010" s="0" t="s">
        <v>18824</v>
      </c>
      <c r="B6010" s="0" t="s">
        <v>18825</v>
      </c>
    </row>
    <row r="6011" customFormat="false" ht="15" hidden="false" customHeight="false" outlineLevel="0" collapsed="false">
      <c r="A6011" s="0" t="s">
        <v>18826</v>
      </c>
      <c r="B6011" s="0" t="s">
        <v>18827</v>
      </c>
    </row>
    <row r="6012" customFormat="false" ht="15" hidden="false" customHeight="false" outlineLevel="0" collapsed="false">
      <c r="A6012" s="0" t="s">
        <v>18828</v>
      </c>
      <c r="B6012" s="0" t="s">
        <v>18829</v>
      </c>
    </row>
    <row r="6013" customFormat="false" ht="15" hidden="false" customHeight="false" outlineLevel="0" collapsed="false">
      <c r="A6013" s="0" t="s">
        <v>18830</v>
      </c>
      <c r="B6013" s="0" t="s">
        <v>18831</v>
      </c>
    </row>
    <row r="6014" customFormat="false" ht="15" hidden="false" customHeight="false" outlineLevel="0" collapsed="false">
      <c r="A6014" s="0" t="s">
        <v>18832</v>
      </c>
      <c r="B6014" s="0" t="s">
        <v>18833</v>
      </c>
    </row>
    <row r="6015" customFormat="false" ht="15" hidden="false" customHeight="false" outlineLevel="0" collapsed="false">
      <c r="A6015" s="0" t="s">
        <v>18834</v>
      </c>
      <c r="B6015" s="0" t="s">
        <v>18835</v>
      </c>
    </row>
    <row r="6016" customFormat="false" ht="15" hidden="false" customHeight="false" outlineLevel="0" collapsed="false">
      <c r="A6016" s="0" t="s">
        <v>18836</v>
      </c>
      <c r="B6016" s="0" t="s">
        <v>18837</v>
      </c>
    </row>
    <row r="6017" customFormat="false" ht="15" hidden="false" customHeight="false" outlineLevel="0" collapsed="false">
      <c r="A6017" s="0" t="s">
        <v>18838</v>
      </c>
      <c r="B6017" s="0" t="s">
        <v>18839</v>
      </c>
    </row>
    <row r="6018" customFormat="false" ht="15" hidden="false" customHeight="false" outlineLevel="0" collapsed="false">
      <c r="A6018" s="0" t="s">
        <v>18840</v>
      </c>
      <c r="B6018" s="0" t="s">
        <v>18841</v>
      </c>
    </row>
    <row r="6019" customFormat="false" ht="15" hidden="false" customHeight="false" outlineLevel="0" collapsed="false">
      <c r="A6019" s="0" t="s">
        <v>18842</v>
      </c>
      <c r="B6019" s="0" t="s">
        <v>18843</v>
      </c>
    </row>
    <row r="6020" customFormat="false" ht="15" hidden="false" customHeight="false" outlineLevel="0" collapsed="false">
      <c r="A6020" s="0" t="s">
        <v>18844</v>
      </c>
      <c r="B6020" s="0" t="s">
        <v>18845</v>
      </c>
    </row>
    <row r="6021" customFormat="false" ht="15" hidden="false" customHeight="false" outlineLevel="0" collapsed="false">
      <c r="A6021" s="0" t="s">
        <v>18846</v>
      </c>
      <c r="B6021" s="0" t="s">
        <v>18847</v>
      </c>
    </row>
    <row r="6022" customFormat="false" ht="15" hidden="false" customHeight="false" outlineLevel="0" collapsed="false">
      <c r="A6022" s="0" t="s">
        <v>18848</v>
      </c>
      <c r="B6022" s="0" t="s">
        <v>18849</v>
      </c>
    </row>
    <row r="6023" customFormat="false" ht="15" hidden="false" customHeight="false" outlineLevel="0" collapsed="false">
      <c r="A6023" s="0" t="s">
        <v>18850</v>
      </c>
      <c r="B6023" s="0" t="s">
        <v>18851</v>
      </c>
    </row>
    <row r="6024" customFormat="false" ht="15" hidden="false" customHeight="false" outlineLevel="0" collapsed="false">
      <c r="A6024" s="0" t="s">
        <v>18852</v>
      </c>
      <c r="B6024" s="0" t="s">
        <v>18853</v>
      </c>
    </row>
    <row r="6025" customFormat="false" ht="15" hidden="false" customHeight="false" outlineLevel="0" collapsed="false">
      <c r="A6025" s="0" t="s">
        <v>18854</v>
      </c>
      <c r="B6025" s="0" t="s">
        <v>18855</v>
      </c>
    </row>
    <row r="6026" customFormat="false" ht="15" hidden="false" customHeight="false" outlineLevel="0" collapsed="false">
      <c r="A6026" s="0" t="s">
        <v>18856</v>
      </c>
      <c r="B6026" s="0" t="s">
        <v>18857</v>
      </c>
    </row>
    <row r="6027" customFormat="false" ht="15" hidden="false" customHeight="false" outlineLevel="0" collapsed="false">
      <c r="A6027" s="0" t="s">
        <v>18858</v>
      </c>
      <c r="B6027" s="0" t="s">
        <v>18859</v>
      </c>
    </row>
    <row r="6028" customFormat="false" ht="15" hidden="false" customHeight="false" outlineLevel="0" collapsed="false">
      <c r="A6028" s="0" t="s">
        <v>18860</v>
      </c>
      <c r="B6028" s="0" t="s">
        <v>18861</v>
      </c>
    </row>
    <row r="6029" customFormat="false" ht="15" hidden="false" customHeight="false" outlineLevel="0" collapsed="false">
      <c r="A6029" s="0" t="s">
        <v>18862</v>
      </c>
      <c r="B6029" s="0" t="s">
        <v>18863</v>
      </c>
    </row>
    <row r="6030" customFormat="false" ht="15" hidden="false" customHeight="false" outlineLevel="0" collapsed="false">
      <c r="A6030" s="0" t="s">
        <v>18864</v>
      </c>
      <c r="B6030" s="0" t="s">
        <v>18865</v>
      </c>
    </row>
    <row r="6031" customFormat="false" ht="15" hidden="false" customHeight="false" outlineLevel="0" collapsed="false">
      <c r="A6031" s="0" t="s">
        <v>18866</v>
      </c>
      <c r="B6031" s="0" t="s">
        <v>18867</v>
      </c>
    </row>
    <row r="6032" customFormat="false" ht="15" hidden="false" customHeight="false" outlineLevel="0" collapsed="false">
      <c r="A6032" s="0" t="s">
        <v>18868</v>
      </c>
      <c r="B6032" s="0" t="s">
        <v>18869</v>
      </c>
    </row>
    <row r="6033" customFormat="false" ht="15" hidden="false" customHeight="false" outlineLevel="0" collapsed="false">
      <c r="A6033" s="0" t="s">
        <v>18870</v>
      </c>
      <c r="B6033" s="0" t="s">
        <v>18871</v>
      </c>
    </row>
    <row r="6034" customFormat="false" ht="15" hidden="false" customHeight="false" outlineLevel="0" collapsed="false">
      <c r="A6034" s="0" t="s">
        <v>18872</v>
      </c>
      <c r="B6034" s="0" t="s">
        <v>18873</v>
      </c>
    </row>
    <row r="6035" customFormat="false" ht="15" hidden="false" customHeight="false" outlineLevel="0" collapsed="false">
      <c r="A6035" s="0" t="s">
        <v>18874</v>
      </c>
      <c r="B6035" s="0" t="s">
        <v>18875</v>
      </c>
    </row>
    <row r="6036" customFormat="false" ht="15" hidden="false" customHeight="false" outlineLevel="0" collapsed="false">
      <c r="A6036" s="0" t="s">
        <v>18876</v>
      </c>
      <c r="B6036" s="0" t="s">
        <v>18877</v>
      </c>
    </row>
    <row r="6037" customFormat="false" ht="15" hidden="false" customHeight="false" outlineLevel="0" collapsed="false">
      <c r="A6037" s="0" t="s">
        <v>18878</v>
      </c>
      <c r="B6037" s="0" t="s">
        <v>18879</v>
      </c>
    </row>
    <row r="6038" customFormat="false" ht="15" hidden="false" customHeight="false" outlineLevel="0" collapsed="false">
      <c r="A6038" s="0" t="s">
        <v>18880</v>
      </c>
      <c r="B6038" s="0" t="s">
        <v>18881</v>
      </c>
    </row>
    <row r="6039" customFormat="false" ht="15" hidden="false" customHeight="false" outlineLevel="0" collapsed="false">
      <c r="A6039" s="0" t="s">
        <v>18882</v>
      </c>
      <c r="B6039" s="0" t="s">
        <v>18883</v>
      </c>
    </row>
    <row r="6040" customFormat="false" ht="15" hidden="false" customHeight="false" outlineLevel="0" collapsed="false">
      <c r="A6040" s="0" t="s">
        <v>18884</v>
      </c>
      <c r="B6040" s="0" t="s">
        <v>18885</v>
      </c>
    </row>
    <row r="6041" customFormat="false" ht="15" hidden="false" customHeight="false" outlineLevel="0" collapsed="false">
      <c r="A6041" s="0" t="s">
        <v>18886</v>
      </c>
      <c r="B6041" s="0" t="s">
        <v>18887</v>
      </c>
    </row>
    <row r="6042" customFormat="false" ht="15" hidden="false" customHeight="false" outlineLevel="0" collapsed="false">
      <c r="A6042" s="0" t="s">
        <v>18888</v>
      </c>
      <c r="B6042" s="0" t="s">
        <v>18889</v>
      </c>
    </row>
    <row r="6043" customFormat="false" ht="15" hidden="false" customHeight="false" outlineLevel="0" collapsed="false">
      <c r="A6043" s="0" t="s">
        <v>18890</v>
      </c>
      <c r="B6043" s="0" t="s">
        <v>18891</v>
      </c>
    </row>
    <row r="6044" customFormat="false" ht="15" hidden="false" customHeight="false" outlineLevel="0" collapsed="false">
      <c r="A6044" s="0" t="s">
        <v>18892</v>
      </c>
      <c r="B6044" s="0" t="s">
        <v>16433</v>
      </c>
    </row>
    <row r="6045" customFormat="false" ht="15" hidden="false" customHeight="false" outlineLevel="0" collapsed="false">
      <c r="A6045" s="0" t="s">
        <v>18893</v>
      </c>
      <c r="B6045" s="0" t="s">
        <v>14942</v>
      </c>
    </row>
    <row r="6046" customFormat="false" ht="15" hidden="false" customHeight="false" outlineLevel="0" collapsed="false">
      <c r="A6046" s="0" t="s">
        <v>18894</v>
      </c>
      <c r="B6046" s="0" t="s">
        <v>18895</v>
      </c>
    </row>
    <row r="6047" customFormat="false" ht="15" hidden="false" customHeight="false" outlineLevel="0" collapsed="false">
      <c r="A6047" s="0" t="s">
        <v>18896</v>
      </c>
      <c r="B6047" s="0" t="s">
        <v>18897</v>
      </c>
    </row>
    <row r="6048" customFormat="false" ht="15" hidden="false" customHeight="false" outlineLevel="0" collapsed="false">
      <c r="A6048" s="0" t="s">
        <v>18898</v>
      </c>
      <c r="B6048" s="0" t="s">
        <v>18899</v>
      </c>
    </row>
    <row r="6049" customFormat="false" ht="15" hidden="false" customHeight="false" outlineLevel="0" collapsed="false">
      <c r="A6049" s="0" t="s">
        <v>18900</v>
      </c>
      <c r="B6049" s="0" t="s">
        <v>18901</v>
      </c>
    </row>
    <row r="6050" customFormat="false" ht="15" hidden="false" customHeight="false" outlineLevel="0" collapsed="false">
      <c r="A6050" s="0" t="s">
        <v>18902</v>
      </c>
      <c r="B6050" s="0" t="s">
        <v>18903</v>
      </c>
    </row>
    <row r="6051" customFormat="false" ht="15" hidden="false" customHeight="false" outlineLevel="0" collapsed="false">
      <c r="A6051" s="0" t="s">
        <v>18904</v>
      </c>
      <c r="B6051" s="0" t="s">
        <v>18905</v>
      </c>
    </row>
    <row r="6052" customFormat="false" ht="15" hidden="false" customHeight="false" outlineLevel="0" collapsed="false">
      <c r="A6052" s="0" t="s">
        <v>18906</v>
      </c>
      <c r="B6052" s="0" t="s">
        <v>18907</v>
      </c>
    </row>
    <row r="6053" customFormat="false" ht="15" hidden="false" customHeight="false" outlineLevel="0" collapsed="false">
      <c r="A6053" s="0" t="s">
        <v>18908</v>
      </c>
      <c r="B6053" s="0" t="s">
        <v>18909</v>
      </c>
    </row>
    <row r="6054" customFormat="false" ht="15" hidden="false" customHeight="false" outlineLevel="0" collapsed="false">
      <c r="A6054" s="0" t="s">
        <v>18910</v>
      </c>
      <c r="B6054" s="0" t="s">
        <v>18911</v>
      </c>
    </row>
    <row r="6055" customFormat="false" ht="15" hidden="false" customHeight="false" outlineLevel="0" collapsed="false">
      <c r="A6055" s="0" t="s">
        <v>18912</v>
      </c>
      <c r="B6055" s="0" t="s">
        <v>18913</v>
      </c>
    </row>
    <row r="6056" customFormat="false" ht="15" hidden="false" customHeight="false" outlineLevel="0" collapsed="false">
      <c r="A6056" s="0" t="s">
        <v>18914</v>
      </c>
      <c r="B6056" s="0" t="s">
        <v>7696</v>
      </c>
    </row>
    <row r="6057" customFormat="false" ht="15" hidden="false" customHeight="false" outlineLevel="0" collapsed="false">
      <c r="A6057" s="0" t="s">
        <v>18915</v>
      </c>
      <c r="B6057" s="0" t="s">
        <v>18916</v>
      </c>
    </row>
    <row r="6058" customFormat="false" ht="15" hidden="false" customHeight="false" outlineLevel="0" collapsed="false">
      <c r="A6058" s="0" t="s">
        <v>18917</v>
      </c>
      <c r="B6058" s="0" t="s">
        <v>7700</v>
      </c>
    </row>
    <row r="6059" customFormat="false" ht="15" hidden="false" customHeight="false" outlineLevel="0" collapsed="false">
      <c r="A6059" s="0" t="s">
        <v>18918</v>
      </c>
      <c r="B6059" s="0" t="s">
        <v>18919</v>
      </c>
    </row>
    <row r="6060" customFormat="false" ht="15" hidden="false" customHeight="false" outlineLevel="0" collapsed="false">
      <c r="A6060" s="0" t="s">
        <v>18920</v>
      </c>
      <c r="B6060" s="0" t="s">
        <v>7708</v>
      </c>
    </row>
    <row r="6061" customFormat="false" ht="15" hidden="false" customHeight="false" outlineLevel="0" collapsed="false">
      <c r="A6061" s="0" t="s">
        <v>18921</v>
      </c>
      <c r="B6061" s="0" t="s">
        <v>18922</v>
      </c>
    </row>
    <row r="6062" customFormat="false" ht="15" hidden="false" customHeight="false" outlineLevel="0" collapsed="false">
      <c r="A6062" s="0" t="s">
        <v>18923</v>
      </c>
      <c r="B6062" s="0" t="s">
        <v>7716</v>
      </c>
    </row>
    <row r="6063" customFormat="false" ht="15" hidden="false" customHeight="false" outlineLevel="0" collapsed="false">
      <c r="A6063" s="0" t="s">
        <v>18924</v>
      </c>
      <c r="B6063" s="0" t="s">
        <v>18925</v>
      </c>
    </row>
    <row r="6064" customFormat="false" ht="15" hidden="false" customHeight="false" outlineLevel="0" collapsed="false">
      <c r="A6064" s="0" t="s">
        <v>18926</v>
      </c>
      <c r="B6064" s="0" t="s">
        <v>18927</v>
      </c>
    </row>
    <row r="6065" customFormat="false" ht="15" hidden="false" customHeight="false" outlineLevel="0" collapsed="false">
      <c r="A6065" s="0" t="s">
        <v>18928</v>
      </c>
      <c r="B6065" s="0" t="s">
        <v>18929</v>
      </c>
    </row>
    <row r="6066" customFormat="false" ht="15" hidden="false" customHeight="false" outlineLevel="0" collapsed="false">
      <c r="A6066" s="0" t="s">
        <v>18930</v>
      </c>
      <c r="B6066" s="0" t="s">
        <v>18931</v>
      </c>
    </row>
    <row r="6067" customFormat="false" ht="15" hidden="false" customHeight="false" outlineLevel="0" collapsed="false">
      <c r="A6067" s="0" t="s">
        <v>18932</v>
      </c>
      <c r="B6067" s="0" t="s">
        <v>18933</v>
      </c>
    </row>
    <row r="6068" customFormat="false" ht="15" hidden="false" customHeight="false" outlineLevel="0" collapsed="false">
      <c r="A6068" s="0" t="s">
        <v>18934</v>
      </c>
      <c r="B6068" s="0" t="s">
        <v>18935</v>
      </c>
    </row>
    <row r="6069" customFormat="false" ht="15" hidden="false" customHeight="false" outlineLevel="0" collapsed="false">
      <c r="A6069" s="0" t="s">
        <v>18936</v>
      </c>
      <c r="B6069" s="0" t="s">
        <v>18937</v>
      </c>
    </row>
    <row r="6070" customFormat="false" ht="15" hidden="false" customHeight="false" outlineLevel="0" collapsed="false">
      <c r="A6070" s="0" t="s">
        <v>18938</v>
      </c>
      <c r="B6070" s="0" t="s">
        <v>18939</v>
      </c>
    </row>
    <row r="6071" customFormat="false" ht="15" hidden="false" customHeight="false" outlineLevel="0" collapsed="false">
      <c r="A6071" s="0" t="s">
        <v>18940</v>
      </c>
      <c r="B6071" s="0" t="s">
        <v>18941</v>
      </c>
    </row>
    <row r="6072" customFormat="false" ht="15" hidden="false" customHeight="false" outlineLevel="0" collapsed="false">
      <c r="A6072" s="0" t="s">
        <v>18942</v>
      </c>
      <c r="B6072" s="0" t="s">
        <v>18943</v>
      </c>
    </row>
    <row r="6073" customFormat="false" ht="15" hidden="false" customHeight="false" outlineLevel="0" collapsed="false">
      <c r="A6073" s="0" t="s">
        <v>18944</v>
      </c>
      <c r="B6073" s="0" t="s">
        <v>18945</v>
      </c>
    </row>
    <row r="6074" customFormat="false" ht="15" hidden="false" customHeight="false" outlineLevel="0" collapsed="false">
      <c r="A6074" s="0" t="s">
        <v>18946</v>
      </c>
      <c r="B6074" s="0" t="s">
        <v>18947</v>
      </c>
    </row>
    <row r="6075" customFormat="false" ht="15" hidden="false" customHeight="false" outlineLevel="0" collapsed="false">
      <c r="A6075" s="0" t="s">
        <v>18948</v>
      </c>
      <c r="B6075" s="0" t="s">
        <v>18949</v>
      </c>
    </row>
    <row r="6076" customFormat="false" ht="15" hidden="false" customHeight="false" outlineLevel="0" collapsed="false">
      <c r="A6076" s="0" t="s">
        <v>18950</v>
      </c>
      <c r="B6076" s="0" t="s">
        <v>18951</v>
      </c>
    </row>
    <row r="6077" customFormat="false" ht="15" hidden="false" customHeight="false" outlineLevel="0" collapsed="false">
      <c r="A6077" s="0" t="s">
        <v>18952</v>
      </c>
      <c r="B6077" s="0" t="s">
        <v>18953</v>
      </c>
    </row>
    <row r="6078" customFormat="false" ht="15" hidden="false" customHeight="false" outlineLevel="0" collapsed="false">
      <c r="A6078" s="0" t="s">
        <v>18954</v>
      </c>
      <c r="B6078" s="0" t="s">
        <v>18955</v>
      </c>
    </row>
    <row r="6079" customFormat="false" ht="15" hidden="false" customHeight="false" outlineLevel="0" collapsed="false">
      <c r="A6079" s="0" t="s">
        <v>18956</v>
      </c>
      <c r="B6079" s="0" t="s">
        <v>7843</v>
      </c>
    </row>
    <row r="6080" customFormat="false" ht="15" hidden="false" customHeight="false" outlineLevel="0" collapsed="false">
      <c r="A6080" s="0" t="s">
        <v>18957</v>
      </c>
      <c r="B6080" s="0" t="s">
        <v>18958</v>
      </c>
    </row>
    <row r="6081" customFormat="false" ht="15" hidden="false" customHeight="false" outlineLevel="0" collapsed="false">
      <c r="A6081" s="0" t="s">
        <v>18959</v>
      </c>
      <c r="B6081" s="0" t="s">
        <v>7847</v>
      </c>
    </row>
    <row r="6082" customFormat="false" ht="15" hidden="false" customHeight="false" outlineLevel="0" collapsed="false">
      <c r="A6082" s="0" t="s">
        <v>18960</v>
      </c>
      <c r="B6082" s="0" t="s">
        <v>7853</v>
      </c>
    </row>
    <row r="6083" customFormat="false" ht="15" hidden="false" customHeight="false" outlineLevel="0" collapsed="false">
      <c r="A6083" s="0" t="s">
        <v>18961</v>
      </c>
      <c r="B6083" s="0" t="s">
        <v>7855</v>
      </c>
    </row>
    <row r="6084" customFormat="false" ht="15" hidden="false" customHeight="false" outlineLevel="0" collapsed="false">
      <c r="A6084" s="0" t="s">
        <v>18962</v>
      </c>
      <c r="B6084" s="0" t="s">
        <v>18963</v>
      </c>
    </row>
    <row r="6085" customFormat="false" ht="15" hidden="false" customHeight="false" outlineLevel="0" collapsed="false">
      <c r="A6085" s="0" t="s">
        <v>18964</v>
      </c>
      <c r="B6085" s="0" t="s">
        <v>7859</v>
      </c>
    </row>
    <row r="6086" customFormat="false" ht="15" hidden="false" customHeight="false" outlineLevel="0" collapsed="false">
      <c r="A6086" s="0" t="s">
        <v>18965</v>
      </c>
      <c r="B6086" s="0" t="s">
        <v>18966</v>
      </c>
    </row>
    <row r="6087" customFormat="false" ht="15" hidden="false" customHeight="false" outlineLevel="0" collapsed="false">
      <c r="A6087" s="0" t="s">
        <v>18967</v>
      </c>
      <c r="B6087" s="0" t="s">
        <v>7871</v>
      </c>
    </row>
    <row r="6088" customFormat="false" ht="15" hidden="false" customHeight="false" outlineLevel="0" collapsed="false">
      <c r="A6088" s="0" t="s">
        <v>18968</v>
      </c>
      <c r="B6088" s="0" t="s">
        <v>18969</v>
      </c>
    </row>
    <row r="6089" customFormat="false" ht="15" hidden="false" customHeight="false" outlineLevel="0" collapsed="false">
      <c r="A6089" s="0" t="s">
        <v>18970</v>
      </c>
      <c r="B6089" s="0" t="s">
        <v>18971</v>
      </c>
    </row>
    <row r="6090" customFormat="false" ht="15" hidden="false" customHeight="false" outlineLevel="0" collapsed="false">
      <c r="A6090" s="0" t="s">
        <v>18972</v>
      </c>
      <c r="B6090" s="0" t="s">
        <v>18973</v>
      </c>
    </row>
    <row r="6091" customFormat="false" ht="15" hidden="false" customHeight="false" outlineLevel="0" collapsed="false">
      <c r="A6091" s="0" t="s">
        <v>18974</v>
      </c>
      <c r="B6091" s="0" t="s">
        <v>18975</v>
      </c>
    </row>
    <row r="6092" customFormat="false" ht="15" hidden="false" customHeight="false" outlineLevel="0" collapsed="false">
      <c r="A6092" s="0" t="s">
        <v>18976</v>
      </c>
      <c r="B6092" s="0" t="s">
        <v>18977</v>
      </c>
    </row>
    <row r="6093" customFormat="false" ht="15" hidden="false" customHeight="false" outlineLevel="0" collapsed="false">
      <c r="A6093" s="0" t="s">
        <v>18978</v>
      </c>
      <c r="B6093" s="0" t="s">
        <v>18979</v>
      </c>
    </row>
    <row r="6094" customFormat="false" ht="15" hidden="false" customHeight="false" outlineLevel="0" collapsed="false">
      <c r="A6094" s="0" t="s">
        <v>18980</v>
      </c>
      <c r="B6094" s="0" t="s">
        <v>18981</v>
      </c>
    </row>
    <row r="6095" customFormat="false" ht="15" hidden="false" customHeight="false" outlineLevel="0" collapsed="false">
      <c r="A6095" s="0" t="s">
        <v>18982</v>
      </c>
      <c r="B6095" s="0" t="s">
        <v>18983</v>
      </c>
    </row>
    <row r="6096" customFormat="false" ht="15" hidden="false" customHeight="false" outlineLevel="0" collapsed="false">
      <c r="A6096" s="0" t="s">
        <v>18984</v>
      </c>
      <c r="B6096" s="0" t="s">
        <v>18985</v>
      </c>
    </row>
    <row r="6097" customFormat="false" ht="15" hidden="false" customHeight="false" outlineLevel="0" collapsed="false">
      <c r="A6097" s="0" t="s">
        <v>18986</v>
      </c>
      <c r="B6097" s="0" t="s">
        <v>18987</v>
      </c>
    </row>
    <row r="6098" customFormat="false" ht="15" hidden="false" customHeight="false" outlineLevel="0" collapsed="false">
      <c r="A6098" s="0" t="s">
        <v>18988</v>
      </c>
      <c r="B6098" s="0" t="s">
        <v>18989</v>
      </c>
    </row>
    <row r="6099" customFormat="false" ht="15" hidden="false" customHeight="false" outlineLevel="0" collapsed="false">
      <c r="A6099" s="0" t="s">
        <v>18990</v>
      </c>
      <c r="B6099" s="0" t="s">
        <v>18991</v>
      </c>
    </row>
    <row r="6100" customFormat="false" ht="15" hidden="false" customHeight="false" outlineLevel="0" collapsed="false">
      <c r="A6100" s="0" t="s">
        <v>18992</v>
      </c>
      <c r="B6100" s="0" t="s">
        <v>18993</v>
      </c>
    </row>
    <row r="6101" customFormat="false" ht="15" hidden="false" customHeight="false" outlineLevel="0" collapsed="false">
      <c r="A6101" s="0" t="s">
        <v>18994</v>
      </c>
      <c r="B6101" s="0" t="s">
        <v>18995</v>
      </c>
    </row>
    <row r="6102" customFormat="false" ht="15" hidden="false" customHeight="false" outlineLevel="0" collapsed="false">
      <c r="A6102" s="0" t="s">
        <v>18996</v>
      </c>
      <c r="B6102" s="0" t="s">
        <v>18997</v>
      </c>
    </row>
    <row r="6103" customFormat="false" ht="15" hidden="false" customHeight="false" outlineLevel="0" collapsed="false">
      <c r="A6103" s="0" t="s">
        <v>18998</v>
      </c>
      <c r="B6103" s="0" t="s">
        <v>18999</v>
      </c>
    </row>
    <row r="6104" customFormat="false" ht="15" hidden="false" customHeight="false" outlineLevel="0" collapsed="false">
      <c r="A6104" s="0" t="s">
        <v>19000</v>
      </c>
      <c r="B6104" s="0" t="s">
        <v>19001</v>
      </c>
    </row>
    <row r="6105" customFormat="false" ht="15" hidden="false" customHeight="false" outlineLevel="0" collapsed="false">
      <c r="A6105" s="0" t="s">
        <v>19002</v>
      </c>
      <c r="B6105" s="0" t="s">
        <v>19003</v>
      </c>
    </row>
    <row r="6106" customFormat="false" ht="15" hidden="false" customHeight="false" outlineLevel="0" collapsed="false">
      <c r="A6106" s="0" t="s">
        <v>19004</v>
      </c>
      <c r="B6106" s="0" t="s">
        <v>19005</v>
      </c>
    </row>
    <row r="6107" customFormat="false" ht="15" hidden="false" customHeight="false" outlineLevel="0" collapsed="false">
      <c r="A6107" s="0" t="s">
        <v>19006</v>
      </c>
      <c r="B6107" s="0" t="s">
        <v>19003</v>
      </c>
    </row>
    <row r="6108" customFormat="false" ht="15" hidden="false" customHeight="false" outlineLevel="0" collapsed="false">
      <c r="A6108" s="0" t="s">
        <v>19007</v>
      </c>
      <c r="B6108" s="0" t="s">
        <v>19008</v>
      </c>
    </row>
    <row r="6109" customFormat="false" ht="15" hidden="false" customHeight="false" outlineLevel="0" collapsed="false">
      <c r="A6109" s="0" t="s">
        <v>19009</v>
      </c>
      <c r="B6109" s="0" t="s">
        <v>19010</v>
      </c>
    </row>
    <row r="6110" customFormat="false" ht="15" hidden="false" customHeight="false" outlineLevel="0" collapsed="false">
      <c r="A6110" s="0" t="s">
        <v>19011</v>
      </c>
      <c r="B6110" s="0" t="s">
        <v>19012</v>
      </c>
    </row>
    <row r="6111" customFormat="false" ht="15" hidden="false" customHeight="false" outlineLevel="0" collapsed="false">
      <c r="A6111" s="0" t="s">
        <v>19013</v>
      </c>
      <c r="B6111" s="0" t="s">
        <v>19014</v>
      </c>
    </row>
    <row r="6112" customFormat="false" ht="15" hidden="false" customHeight="false" outlineLevel="0" collapsed="false">
      <c r="A6112" s="0" t="s">
        <v>19015</v>
      </c>
      <c r="B6112" s="0" t="s">
        <v>19016</v>
      </c>
    </row>
    <row r="6113" customFormat="false" ht="15" hidden="false" customHeight="false" outlineLevel="0" collapsed="false">
      <c r="A6113" s="0" t="s">
        <v>19017</v>
      </c>
      <c r="B6113" s="0" t="s">
        <v>19018</v>
      </c>
    </row>
    <row r="6114" customFormat="false" ht="15" hidden="false" customHeight="false" outlineLevel="0" collapsed="false">
      <c r="A6114" s="0" t="s">
        <v>19019</v>
      </c>
      <c r="B6114" s="0" t="s">
        <v>17166</v>
      </c>
    </row>
    <row r="6115" customFormat="false" ht="15" hidden="false" customHeight="false" outlineLevel="0" collapsed="false">
      <c r="A6115" s="0" t="s">
        <v>19020</v>
      </c>
      <c r="B6115" s="0" t="s">
        <v>19021</v>
      </c>
    </row>
    <row r="6116" customFormat="false" ht="15" hidden="false" customHeight="false" outlineLevel="0" collapsed="false">
      <c r="A6116" s="0" t="s">
        <v>19022</v>
      </c>
      <c r="B6116" s="0" t="s">
        <v>19023</v>
      </c>
    </row>
    <row r="6117" customFormat="false" ht="15" hidden="false" customHeight="false" outlineLevel="0" collapsed="false">
      <c r="A6117" s="0" t="s">
        <v>19024</v>
      </c>
      <c r="B6117" s="0" t="s">
        <v>19025</v>
      </c>
    </row>
    <row r="6118" customFormat="false" ht="15" hidden="false" customHeight="false" outlineLevel="0" collapsed="false">
      <c r="A6118" s="0" t="s">
        <v>19026</v>
      </c>
      <c r="B6118" s="0" t="s">
        <v>19027</v>
      </c>
    </row>
    <row r="6119" customFormat="false" ht="15" hidden="false" customHeight="false" outlineLevel="0" collapsed="false">
      <c r="A6119" s="0" t="s">
        <v>19028</v>
      </c>
      <c r="B6119" s="0" t="s">
        <v>19029</v>
      </c>
    </row>
    <row r="6120" customFormat="false" ht="15" hidden="false" customHeight="false" outlineLevel="0" collapsed="false">
      <c r="A6120" s="0" t="s">
        <v>19030</v>
      </c>
      <c r="B6120" s="0" t="s">
        <v>12617</v>
      </c>
    </row>
    <row r="6121" customFormat="false" ht="15" hidden="false" customHeight="false" outlineLevel="0" collapsed="false">
      <c r="A6121" s="0" t="s">
        <v>19031</v>
      </c>
      <c r="B6121" s="0" t="s">
        <v>19032</v>
      </c>
    </row>
    <row r="6122" customFormat="false" ht="15" hidden="false" customHeight="false" outlineLevel="0" collapsed="false">
      <c r="A6122" s="0" t="s">
        <v>19033</v>
      </c>
      <c r="B6122" s="0" t="s">
        <v>19034</v>
      </c>
    </row>
    <row r="6123" customFormat="false" ht="15" hidden="false" customHeight="false" outlineLevel="0" collapsed="false">
      <c r="A6123" s="0" t="s">
        <v>19035</v>
      </c>
      <c r="B6123" s="0" t="s">
        <v>19036</v>
      </c>
    </row>
    <row r="6124" customFormat="false" ht="15" hidden="false" customHeight="false" outlineLevel="0" collapsed="false">
      <c r="A6124" s="0" t="s">
        <v>19037</v>
      </c>
      <c r="B6124" s="0" t="s">
        <v>19038</v>
      </c>
    </row>
    <row r="6125" customFormat="false" ht="15" hidden="false" customHeight="false" outlineLevel="0" collapsed="false">
      <c r="A6125" s="0" t="s">
        <v>19039</v>
      </c>
      <c r="B6125" s="0" t="s">
        <v>19040</v>
      </c>
    </row>
    <row r="6126" customFormat="false" ht="15" hidden="false" customHeight="false" outlineLevel="0" collapsed="false">
      <c r="A6126" s="0" t="s">
        <v>19041</v>
      </c>
      <c r="B6126" s="0" t="s">
        <v>19042</v>
      </c>
    </row>
    <row r="6127" customFormat="false" ht="15" hidden="false" customHeight="false" outlineLevel="0" collapsed="false">
      <c r="A6127" s="0" t="s">
        <v>19043</v>
      </c>
      <c r="B6127" s="0" t="s">
        <v>19044</v>
      </c>
    </row>
    <row r="6128" customFormat="false" ht="15" hidden="false" customHeight="false" outlineLevel="0" collapsed="false">
      <c r="A6128" s="0" t="s">
        <v>19045</v>
      </c>
      <c r="B6128" s="0" t="s">
        <v>19046</v>
      </c>
    </row>
    <row r="6129" customFormat="false" ht="15" hidden="false" customHeight="false" outlineLevel="0" collapsed="false">
      <c r="A6129" s="0" t="s">
        <v>19047</v>
      </c>
      <c r="B6129" s="0" t="s">
        <v>19048</v>
      </c>
    </row>
    <row r="6130" customFormat="false" ht="15" hidden="false" customHeight="false" outlineLevel="0" collapsed="false">
      <c r="A6130" s="0" t="s">
        <v>19049</v>
      </c>
      <c r="B6130" s="0" t="s">
        <v>19050</v>
      </c>
    </row>
    <row r="6131" customFormat="false" ht="15" hidden="false" customHeight="false" outlineLevel="0" collapsed="false">
      <c r="A6131" s="0" t="s">
        <v>19051</v>
      </c>
      <c r="B6131" s="0" t="s">
        <v>19052</v>
      </c>
    </row>
    <row r="6132" customFormat="false" ht="15" hidden="false" customHeight="false" outlineLevel="0" collapsed="false">
      <c r="A6132" s="0" t="s">
        <v>19053</v>
      </c>
      <c r="B6132" s="0" t="s">
        <v>19054</v>
      </c>
    </row>
    <row r="6133" customFormat="false" ht="15" hidden="false" customHeight="false" outlineLevel="0" collapsed="false">
      <c r="A6133" s="0" t="s">
        <v>19055</v>
      </c>
      <c r="B6133" s="0" t="s">
        <v>19056</v>
      </c>
    </row>
    <row r="6134" customFormat="false" ht="15" hidden="false" customHeight="false" outlineLevel="0" collapsed="false">
      <c r="A6134" s="0" t="s">
        <v>19057</v>
      </c>
      <c r="B6134" s="0" t="s">
        <v>19058</v>
      </c>
    </row>
    <row r="6135" customFormat="false" ht="15" hidden="false" customHeight="false" outlineLevel="0" collapsed="false">
      <c r="A6135" s="0" t="s">
        <v>19059</v>
      </c>
      <c r="B6135" s="0" t="s">
        <v>19060</v>
      </c>
    </row>
    <row r="6136" customFormat="false" ht="15" hidden="false" customHeight="false" outlineLevel="0" collapsed="false">
      <c r="A6136" s="0" t="s">
        <v>19061</v>
      </c>
      <c r="B6136" s="0" t="s">
        <v>17200</v>
      </c>
    </row>
    <row r="6137" customFormat="false" ht="15" hidden="false" customHeight="false" outlineLevel="0" collapsed="false">
      <c r="A6137" s="0" t="s">
        <v>19062</v>
      </c>
      <c r="B6137" s="0" t="s">
        <v>19063</v>
      </c>
    </row>
    <row r="6138" customFormat="false" ht="15" hidden="false" customHeight="false" outlineLevel="0" collapsed="false">
      <c r="A6138" s="0" t="s">
        <v>19064</v>
      </c>
      <c r="B6138" s="0" t="s">
        <v>12448</v>
      </c>
    </row>
    <row r="6139" customFormat="false" ht="15" hidden="false" customHeight="false" outlineLevel="0" collapsed="false">
      <c r="A6139" s="0" t="s">
        <v>19065</v>
      </c>
      <c r="B6139" s="0" t="s">
        <v>19066</v>
      </c>
    </row>
    <row r="6140" customFormat="false" ht="15" hidden="false" customHeight="false" outlineLevel="0" collapsed="false">
      <c r="A6140" s="0" t="s">
        <v>19067</v>
      </c>
      <c r="B6140" s="0" t="s">
        <v>19068</v>
      </c>
    </row>
    <row r="6141" customFormat="false" ht="15" hidden="false" customHeight="false" outlineLevel="0" collapsed="false">
      <c r="A6141" s="0" t="s">
        <v>19069</v>
      </c>
      <c r="B6141" s="0" t="s">
        <v>19070</v>
      </c>
    </row>
    <row r="6142" customFormat="false" ht="15" hidden="false" customHeight="false" outlineLevel="0" collapsed="false">
      <c r="A6142" s="0" t="s">
        <v>19071</v>
      </c>
      <c r="B6142" s="0" t="s">
        <v>11204</v>
      </c>
    </row>
    <row r="6143" customFormat="false" ht="15" hidden="false" customHeight="false" outlineLevel="0" collapsed="false">
      <c r="A6143" s="0" t="s">
        <v>19072</v>
      </c>
      <c r="B6143" s="0" t="s">
        <v>19073</v>
      </c>
    </row>
    <row r="6144" customFormat="false" ht="15" hidden="false" customHeight="false" outlineLevel="0" collapsed="false">
      <c r="A6144" s="0" t="s">
        <v>19074</v>
      </c>
      <c r="B6144" s="0" t="s">
        <v>11204</v>
      </c>
    </row>
    <row r="6145" customFormat="false" ht="15" hidden="false" customHeight="false" outlineLevel="0" collapsed="false">
      <c r="A6145" s="0" t="s">
        <v>19075</v>
      </c>
    </row>
    <row r="6146" customFormat="false" ht="15" hidden="false" customHeight="false" outlineLevel="0" collapsed="false">
      <c r="A6146" s="0" t="s">
        <v>19076</v>
      </c>
      <c r="B6146" s="0" t="s">
        <v>19077</v>
      </c>
    </row>
    <row r="6147" customFormat="false" ht="15" hidden="false" customHeight="false" outlineLevel="0" collapsed="false">
      <c r="A6147" s="0" t="s">
        <v>19078</v>
      </c>
      <c r="B6147" s="0" t="s">
        <v>19079</v>
      </c>
    </row>
    <row r="6148" customFormat="false" ht="15" hidden="false" customHeight="false" outlineLevel="0" collapsed="false">
      <c r="A6148" s="0" t="s">
        <v>19080</v>
      </c>
      <c r="B6148" s="0" t="s">
        <v>19081</v>
      </c>
    </row>
    <row r="6149" customFormat="false" ht="15" hidden="false" customHeight="false" outlineLevel="0" collapsed="false">
      <c r="A6149" s="0" t="s">
        <v>19082</v>
      </c>
      <c r="B6149" s="0" t="s">
        <v>19083</v>
      </c>
    </row>
    <row r="6150" customFormat="false" ht="15" hidden="false" customHeight="false" outlineLevel="0" collapsed="false">
      <c r="A6150" s="0" t="s">
        <v>19084</v>
      </c>
      <c r="B6150" s="0" t="s">
        <v>19079</v>
      </c>
    </row>
    <row r="6151" customFormat="false" ht="15" hidden="false" customHeight="false" outlineLevel="0" collapsed="false">
      <c r="A6151" s="0" t="s">
        <v>19085</v>
      </c>
      <c r="B6151" s="0" t="s">
        <v>19086</v>
      </c>
    </row>
    <row r="6152" customFormat="false" ht="15" hidden="false" customHeight="false" outlineLevel="0" collapsed="false">
      <c r="A6152" s="0" t="s">
        <v>19087</v>
      </c>
      <c r="B6152" s="0" t="s">
        <v>19088</v>
      </c>
    </row>
    <row r="6153" customFormat="false" ht="15" hidden="false" customHeight="false" outlineLevel="0" collapsed="false">
      <c r="A6153" s="0" t="s">
        <v>19089</v>
      </c>
      <c r="B6153" s="0" t="s">
        <v>19090</v>
      </c>
    </row>
    <row r="6154" customFormat="false" ht="15" hidden="false" customHeight="false" outlineLevel="0" collapsed="false">
      <c r="A6154" s="0" t="s">
        <v>19091</v>
      </c>
    </row>
    <row r="6155" customFormat="false" ht="15" hidden="false" customHeight="false" outlineLevel="0" collapsed="false">
      <c r="A6155" s="0" t="s">
        <v>19092</v>
      </c>
      <c r="B6155" s="0" t="s">
        <v>19093</v>
      </c>
    </row>
    <row r="6156" customFormat="false" ht="15" hidden="false" customHeight="false" outlineLevel="0" collapsed="false">
      <c r="A6156" s="0" t="s">
        <v>19094</v>
      </c>
      <c r="B6156" s="0" t="s">
        <v>19095</v>
      </c>
    </row>
    <row r="6157" customFormat="false" ht="15" hidden="false" customHeight="false" outlineLevel="0" collapsed="false">
      <c r="A6157" s="0" t="s">
        <v>19096</v>
      </c>
    </row>
    <row r="6158" customFormat="false" ht="15" hidden="false" customHeight="false" outlineLevel="0" collapsed="false">
      <c r="A6158" s="0" t="s">
        <v>19097</v>
      </c>
      <c r="B6158" s="0" t="s">
        <v>17214</v>
      </c>
    </row>
    <row r="6159" customFormat="false" ht="15" hidden="false" customHeight="false" outlineLevel="0" collapsed="false">
      <c r="A6159" s="0" t="s">
        <v>19098</v>
      </c>
      <c r="B6159" s="0" t="s">
        <v>19099</v>
      </c>
    </row>
    <row r="6160" customFormat="false" ht="15" hidden="false" customHeight="false" outlineLevel="0" collapsed="false">
      <c r="A6160" s="0" t="s">
        <v>19100</v>
      </c>
    </row>
    <row r="6161" customFormat="false" ht="15" hidden="false" customHeight="false" outlineLevel="0" collapsed="false">
      <c r="A6161" s="0" t="s">
        <v>19101</v>
      </c>
      <c r="B6161" s="0" t="s">
        <v>19102</v>
      </c>
    </row>
    <row r="6162" customFormat="false" ht="15" hidden="false" customHeight="false" outlineLevel="0" collapsed="false">
      <c r="A6162" s="0" t="s">
        <v>19103</v>
      </c>
    </row>
    <row r="6163" customFormat="false" ht="15" hidden="false" customHeight="false" outlineLevel="0" collapsed="false">
      <c r="A6163" s="0" t="s">
        <v>19104</v>
      </c>
      <c r="B6163" s="0" t="s">
        <v>19105</v>
      </c>
    </row>
    <row r="6164" customFormat="false" ht="15" hidden="false" customHeight="false" outlineLevel="0" collapsed="false">
      <c r="A6164" s="0" t="s">
        <v>19106</v>
      </c>
      <c r="B6164" s="0" t="s">
        <v>19107</v>
      </c>
    </row>
    <row r="6165" customFormat="false" ht="15" hidden="false" customHeight="false" outlineLevel="0" collapsed="false">
      <c r="A6165" s="0" t="s">
        <v>19108</v>
      </c>
      <c r="B6165" s="0" t="s">
        <v>19109</v>
      </c>
    </row>
    <row r="6166" customFormat="false" ht="15" hidden="false" customHeight="false" outlineLevel="0" collapsed="false">
      <c r="A6166" s="0" t="s">
        <v>19110</v>
      </c>
      <c r="B6166" s="0" t="s">
        <v>19111</v>
      </c>
    </row>
    <row r="6167" customFormat="false" ht="15" hidden="false" customHeight="false" outlineLevel="0" collapsed="false">
      <c r="A6167" s="0" t="s">
        <v>19112</v>
      </c>
      <c r="B6167" s="0" t="s">
        <v>19113</v>
      </c>
    </row>
    <row r="6168" customFormat="false" ht="15" hidden="false" customHeight="false" outlineLevel="0" collapsed="false">
      <c r="A6168" s="0" t="s">
        <v>19114</v>
      </c>
      <c r="B6168" s="0" t="s">
        <v>19115</v>
      </c>
    </row>
    <row r="6169" customFormat="false" ht="15" hidden="false" customHeight="false" outlineLevel="0" collapsed="false">
      <c r="A6169" s="0" t="s">
        <v>19116</v>
      </c>
      <c r="B6169" s="0" t="s">
        <v>19117</v>
      </c>
    </row>
    <row r="6170" customFormat="false" ht="15" hidden="false" customHeight="false" outlineLevel="0" collapsed="false">
      <c r="A6170" s="0" t="s">
        <v>19118</v>
      </c>
      <c r="B6170" s="0" t="s">
        <v>19119</v>
      </c>
    </row>
    <row r="6171" customFormat="false" ht="15" hidden="false" customHeight="false" outlineLevel="0" collapsed="false">
      <c r="A6171" s="0" t="s">
        <v>19120</v>
      </c>
      <c r="B6171" s="0" t="s">
        <v>19121</v>
      </c>
    </row>
    <row r="6172" customFormat="false" ht="15" hidden="false" customHeight="false" outlineLevel="0" collapsed="false">
      <c r="A6172" s="0" t="s">
        <v>19122</v>
      </c>
      <c r="B6172" s="0" t="s">
        <v>19123</v>
      </c>
    </row>
    <row r="6173" customFormat="false" ht="15" hidden="false" customHeight="false" outlineLevel="0" collapsed="false">
      <c r="A6173" s="0" t="s">
        <v>19124</v>
      </c>
    </row>
    <row r="6174" customFormat="false" ht="15" hidden="false" customHeight="false" outlineLevel="0" collapsed="false">
      <c r="A6174" s="0" t="s">
        <v>19125</v>
      </c>
      <c r="B6174" s="0" t="s">
        <v>19126</v>
      </c>
    </row>
    <row r="6175" customFormat="false" ht="15" hidden="false" customHeight="false" outlineLevel="0" collapsed="false">
      <c r="A6175" s="0" t="s">
        <v>19127</v>
      </c>
    </row>
    <row r="6176" customFormat="false" ht="15" hidden="false" customHeight="false" outlineLevel="0" collapsed="false">
      <c r="A6176" s="0" t="s">
        <v>19128</v>
      </c>
      <c r="B6176" s="0" t="s">
        <v>19129</v>
      </c>
    </row>
    <row r="6177" customFormat="false" ht="15" hidden="false" customHeight="false" outlineLevel="0" collapsed="false">
      <c r="A6177" s="0" t="s">
        <v>19130</v>
      </c>
      <c r="B6177" s="0" t="s">
        <v>19131</v>
      </c>
    </row>
    <row r="6178" customFormat="false" ht="15" hidden="false" customHeight="false" outlineLevel="0" collapsed="false">
      <c r="A6178" s="0" t="s">
        <v>19132</v>
      </c>
      <c r="B6178" s="0" t="s">
        <v>19133</v>
      </c>
    </row>
    <row r="6179" customFormat="false" ht="15" hidden="false" customHeight="false" outlineLevel="0" collapsed="false">
      <c r="A6179" s="0" t="s">
        <v>19134</v>
      </c>
      <c r="B6179" s="0" t="s">
        <v>19135</v>
      </c>
    </row>
    <row r="6180" customFormat="false" ht="15" hidden="false" customHeight="false" outlineLevel="0" collapsed="false">
      <c r="A6180" s="0" t="s">
        <v>19136</v>
      </c>
      <c r="B6180" s="0" t="s">
        <v>19137</v>
      </c>
    </row>
    <row r="6181" customFormat="false" ht="15" hidden="false" customHeight="false" outlineLevel="0" collapsed="false">
      <c r="A6181" s="0" t="s">
        <v>19138</v>
      </c>
      <c r="B6181" s="0" t="s">
        <v>19139</v>
      </c>
    </row>
    <row r="6182" customFormat="false" ht="15" hidden="false" customHeight="false" outlineLevel="0" collapsed="false">
      <c r="A6182" s="0" t="s">
        <v>19140</v>
      </c>
    </row>
    <row r="6183" customFormat="false" ht="15" hidden="false" customHeight="false" outlineLevel="0" collapsed="false">
      <c r="A6183" s="0" t="s">
        <v>19141</v>
      </c>
      <c r="B6183" s="0" t="s">
        <v>19142</v>
      </c>
    </row>
    <row r="6184" customFormat="false" ht="15" hidden="false" customHeight="false" outlineLevel="0" collapsed="false">
      <c r="A6184" s="0" t="s">
        <v>19143</v>
      </c>
      <c r="B6184" s="0" t="s">
        <v>19144</v>
      </c>
    </row>
    <row r="6185" customFormat="false" ht="15" hidden="false" customHeight="false" outlineLevel="0" collapsed="false">
      <c r="A6185" s="0" t="s">
        <v>19145</v>
      </c>
      <c r="B6185" s="0" t="s">
        <v>19146</v>
      </c>
    </row>
    <row r="6186" customFormat="false" ht="15" hidden="false" customHeight="false" outlineLevel="0" collapsed="false">
      <c r="A6186" s="0" t="s">
        <v>19147</v>
      </c>
      <c r="B6186" s="0" t="s">
        <v>19148</v>
      </c>
    </row>
    <row r="6187" customFormat="false" ht="15" hidden="false" customHeight="false" outlineLevel="0" collapsed="false">
      <c r="A6187" s="0" t="s">
        <v>19149</v>
      </c>
      <c r="B6187" s="0" t="s">
        <v>19150</v>
      </c>
    </row>
    <row r="6188" customFormat="false" ht="15" hidden="false" customHeight="false" outlineLevel="0" collapsed="false">
      <c r="A6188" s="0" t="s">
        <v>19151</v>
      </c>
      <c r="B6188" s="0" t="s">
        <v>19152</v>
      </c>
    </row>
    <row r="6189" customFormat="false" ht="15" hidden="false" customHeight="false" outlineLevel="0" collapsed="false">
      <c r="A6189" s="0" t="s">
        <v>19153</v>
      </c>
      <c r="B6189" s="0" t="s">
        <v>19154</v>
      </c>
    </row>
    <row r="6190" customFormat="false" ht="15" hidden="false" customHeight="false" outlineLevel="0" collapsed="false">
      <c r="A6190" s="0" t="s">
        <v>19155</v>
      </c>
      <c r="B6190" s="0" t="s">
        <v>19156</v>
      </c>
    </row>
    <row r="6191" customFormat="false" ht="15" hidden="false" customHeight="false" outlineLevel="0" collapsed="false">
      <c r="A6191" s="0" t="s">
        <v>19157</v>
      </c>
      <c r="B6191" s="0" t="s">
        <v>19158</v>
      </c>
    </row>
    <row r="6192" customFormat="false" ht="15" hidden="false" customHeight="false" outlineLevel="0" collapsed="false">
      <c r="A6192" s="0" t="s">
        <v>19159</v>
      </c>
      <c r="B6192" s="0" t="s">
        <v>19160</v>
      </c>
    </row>
    <row r="6193" customFormat="false" ht="15" hidden="false" customHeight="false" outlineLevel="0" collapsed="false">
      <c r="A6193" s="0" t="s">
        <v>19161</v>
      </c>
      <c r="B6193" s="0" t="s">
        <v>19162</v>
      </c>
    </row>
    <row r="6194" customFormat="false" ht="15" hidden="false" customHeight="false" outlineLevel="0" collapsed="false">
      <c r="A6194" s="0" t="s">
        <v>19163</v>
      </c>
      <c r="B6194" s="0" t="s">
        <v>19164</v>
      </c>
    </row>
    <row r="6195" customFormat="false" ht="15" hidden="false" customHeight="false" outlineLevel="0" collapsed="false">
      <c r="A6195" s="0" t="s">
        <v>19165</v>
      </c>
      <c r="B6195" s="0" t="s">
        <v>19166</v>
      </c>
    </row>
    <row r="6196" customFormat="false" ht="15" hidden="false" customHeight="false" outlineLevel="0" collapsed="false">
      <c r="A6196" s="0" t="s">
        <v>19167</v>
      </c>
      <c r="B6196" s="0" t="s">
        <v>19168</v>
      </c>
    </row>
    <row r="6197" customFormat="false" ht="15" hidden="false" customHeight="false" outlineLevel="0" collapsed="false">
      <c r="A6197" s="0" t="s">
        <v>19169</v>
      </c>
      <c r="B6197" s="0" t="s">
        <v>19170</v>
      </c>
    </row>
    <row r="6198" customFormat="false" ht="15" hidden="false" customHeight="false" outlineLevel="0" collapsed="false">
      <c r="A6198" s="0" t="s">
        <v>19171</v>
      </c>
      <c r="B6198" s="0" t="s">
        <v>19172</v>
      </c>
    </row>
    <row r="6199" customFormat="false" ht="15" hidden="false" customHeight="false" outlineLevel="0" collapsed="false">
      <c r="A6199" s="0" t="s">
        <v>19173</v>
      </c>
      <c r="B6199" s="0" t="s">
        <v>19174</v>
      </c>
    </row>
    <row r="6200" customFormat="false" ht="15" hidden="false" customHeight="false" outlineLevel="0" collapsed="false">
      <c r="A6200" s="0" t="s">
        <v>19175</v>
      </c>
      <c r="B6200" s="0" t="s">
        <v>19176</v>
      </c>
    </row>
    <row r="6201" customFormat="false" ht="15" hidden="false" customHeight="false" outlineLevel="0" collapsed="false">
      <c r="A6201" s="0" t="s">
        <v>19177</v>
      </c>
      <c r="B6201" s="0" t="s">
        <v>19178</v>
      </c>
    </row>
    <row r="6202" customFormat="false" ht="15" hidden="false" customHeight="false" outlineLevel="0" collapsed="false">
      <c r="A6202" s="0" t="s">
        <v>19179</v>
      </c>
      <c r="B6202" s="0" t="s">
        <v>19180</v>
      </c>
    </row>
    <row r="6203" customFormat="false" ht="15" hidden="false" customHeight="false" outlineLevel="0" collapsed="false">
      <c r="A6203" s="0" t="s">
        <v>19181</v>
      </c>
      <c r="B6203" s="0" t="s">
        <v>19182</v>
      </c>
    </row>
    <row r="6204" customFormat="false" ht="15" hidden="false" customHeight="false" outlineLevel="0" collapsed="false">
      <c r="A6204" s="0" t="s">
        <v>19183</v>
      </c>
      <c r="B6204" s="0" t="s">
        <v>19184</v>
      </c>
    </row>
    <row r="6205" customFormat="false" ht="15" hidden="false" customHeight="false" outlineLevel="0" collapsed="false">
      <c r="A6205" s="0" t="s">
        <v>19185</v>
      </c>
      <c r="B6205" s="0" t="s">
        <v>19186</v>
      </c>
    </row>
    <row r="6206" customFormat="false" ht="15" hidden="false" customHeight="false" outlineLevel="0" collapsed="false">
      <c r="A6206" s="0" t="s">
        <v>19187</v>
      </c>
      <c r="B6206" s="0" t="s">
        <v>19188</v>
      </c>
    </row>
    <row r="6207" customFormat="false" ht="15" hidden="false" customHeight="false" outlineLevel="0" collapsed="false">
      <c r="A6207" s="0" t="s">
        <v>19189</v>
      </c>
      <c r="B6207" s="0" t="s">
        <v>19190</v>
      </c>
    </row>
    <row r="6208" customFormat="false" ht="15" hidden="false" customHeight="false" outlineLevel="0" collapsed="false">
      <c r="A6208" s="0" t="s">
        <v>19191</v>
      </c>
    </row>
    <row r="6209" customFormat="false" ht="15" hidden="false" customHeight="false" outlineLevel="0" collapsed="false">
      <c r="A6209" s="0" t="s">
        <v>19192</v>
      </c>
      <c r="B6209" s="0" t="s">
        <v>19193</v>
      </c>
    </row>
    <row r="6210" customFormat="false" ht="15" hidden="false" customHeight="false" outlineLevel="0" collapsed="false">
      <c r="A6210" s="0" t="s">
        <v>19194</v>
      </c>
      <c r="B6210" s="0" t="s">
        <v>19195</v>
      </c>
    </row>
    <row r="6211" customFormat="false" ht="15" hidden="false" customHeight="false" outlineLevel="0" collapsed="false">
      <c r="A6211" s="0" t="s">
        <v>19196</v>
      </c>
      <c r="B6211" s="0" t="s">
        <v>19197</v>
      </c>
    </row>
    <row r="6212" customFormat="false" ht="15" hidden="false" customHeight="false" outlineLevel="0" collapsed="false">
      <c r="A6212" s="0" t="s">
        <v>19198</v>
      </c>
      <c r="B6212" s="0" t="s">
        <v>19199</v>
      </c>
    </row>
    <row r="6213" customFormat="false" ht="15" hidden="false" customHeight="false" outlineLevel="0" collapsed="false">
      <c r="A6213" s="0" t="s">
        <v>19200</v>
      </c>
      <c r="B6213" s="0" t="s">
        <v>19201</v>
      </c>
    </row>
    <row r="6214" customFormat="false" ht="15" hidden="false" customHeight="false" outlineLevel="0" collapsed="false">
      <c r="A6214" s="0" t="s">
        <v>19202</v>
      </c>
      <c r="B6214" s="0" t="s">
        <v>19203</v>
      </c>
    </row>
    <row r="6215" customFormat="false" ht="15" hidden="false" customHeight="false" outlineLevel="0" collapsed="false">
      <c r="A6215" s="0" t="s">
        <v>19204</v>
      </c>
      <c r="B6215" s="0" t="s">
        <v>19205</v>
      </c>
    </row>
    <row r="6216" customFormat="false" ht="15" hidden="false" customHeight="false" outlineLevel="0" collapsed="false">
      <c r="A6216" s="0" t="s">
        <v>19206</v>
      </c>
      <c r="B6216" s="0" t="s">
        <v>19207</v>
      </c>
    </row>
    <row r="6217" customFormat="false" ht="15" hidden="false" customHeight="false" outlineLevel="0" collapsed="false">
      <c r="A6217" s="0" t="s">
        <v>19208</v>
      </c>
      <c r="B6217" s="0" t="s">
        <v>19209</v>
      </c>
    </row>
    <row r="6218" customFormat="false" ht="15" hidden="false" customHeight="false" outlineLevel="0" collapsed="false">
      <c r="A6218" s="0" t="s">
        <v>19210</v>
      </c>
      <c r="B6218" s="0" t="s">
        <v>19211</v>
      </c>
    </row>
    <row r="6219" customFormat="false" ht="15" hidden="false" customHeight="false" outlineLevel="0" collapsed="false">
      <c r="A6219" s="0" t="s">
        <v>19212</v>
      </c>
      <c r="B6219" s="0" t="s">
        <v>19213</v>
      </c>
    </row>
    <row r="6220" customFormat="false" ht="15" hidden="false" customHeight="false" outlineLevel="0" collapsed="false">
      <c r="A6220" s="0" t="s">
        <v>19214</v>
      </c>
    </row>
    <row r="6221" customFormat="false" ht="15" hidden="false" customHeight="false" outlineLevel="0" collapsed="false">
      <c r="A6221" s="0" t="s">
        <v>19215</v>
      </c>
      <c r="B6221" s="0" t="s">
        <v>19216</v>
      </c>
    </row>
    <row r="6222" customFormat="false" ht="15" hidden="false" customHeight="false" outlineLevel="0" collapsed="false">
      <c r="A6222" s="0" t="s">
        <v>19217</v>
      </c>
      <c r="B6222" s="0" t="s">
        <v>19216</v>
      </c>
    </row>
    <row r="6223" customFormat="false" ht="15" hidden="false" customHeight="false" outlineLevel="0" collapsed="false">
      <c r="A6223" s="0" t="s">
        <v>19218</v>
      </c>
      <c r="B6223" s="0" t="s">
        <v>19216</v>
      </c>
    </row>
    <row r="6224" customFormat="false" ht="15" hidden="false" customHeight="false" outlineLevel="0" collapsed="false">
      <c r="A6224" s="0" t="s">
        <v>19219</v>
      </c>
    </row>
    <row r="6225" customFormat="false" ht="15" hidden="false" customHeight="false" outlineLevel="0" collapsed="false">
      <c r="A6225" s="0" t="s">
        <v>19220</v>
      </c>
      <c r="B6225" s="0" t="s">
        <v>19221</v>
      </c>
    </row>
    <row r="6226" customFormat="false" ht="15" hidden="false" customHeight="false" outlineLevel="0" collapsed="false">
      <c r="A6226" s="0" t="s">
        <v>19222</v>
      </c>
    </row>
    <row r="6227" customFormat="false" ht="15" hidden="false" customHeight="false" outlineLevel="0" collapsed="false">
      <c r="A6227" s="0" t="s">
        <v>19223</v>
      </c>
      <c r="B6227" s="0" t="s">
        <v>19224</v>
      </c>
    </row>
    <row r="6228" customFormat="false" ht="15" hidden="false" customHeight="false" outlineLevel="0" collapsed="false">
      <c r="A6228" s="0" t="s">
        <v>19225</v>
      </c>
    </row>
    <row r="6229" customFormat="false" ht="15" hidden="false" customHeight="false" outlineLevel="0" collapsed="false">
      <c r="A6229" s="0" t="s">
        <v>19226</v>
      </c>
    </row>
    <row r="6230" customFormat="false" ht="15" hidden="false" customHeight="false" outlineLevel="0" collapsed="false">
      <c r="A6230" s="0" t="s">
        <v>19227</v>
      </c>
      <c r="B6230" s="0" t="s">
        <v>19228</v>
      </c>
    </row>
    <row r="6231" customFormat="false" ht="15" hidden="false" customHeight="false" outlineLevel="0" collapsed="false">
      <c r="A6231" s="0" t="s">
        <v>19229</v>
      </c>
    </row>
    <row r="6232" customFormat="false" ht="15" hidden="false" customHeight="false" outlineLevel="0" collapsed="false">
      <c r="A6232" s="0" t="s">
        <v>19230</v>
      </c>
      <c r="B6232" s="0" t="s">
        <v>19231</v>
      </c>
    </row>
    <row r="6233" customFormat="false" ht="15" hidden="false" customHeight="false" outlineLevel="0" collapsed="false">
      <c r="A6233" s="0" t="s">
        <v>19232</v>
      </c>
    </row>
    <row r="6234" customFormat="false" ht="15" hidden="false" customHeight="false" outlineLevel="0" collapsed="false">
      <c r="A6234" s="0" t="s">
        <v>19233</v>
      </c>
      <c r="B6234" s="0" t="s">
        <v>19234</v>
      </c>
    </row>
    <row r="6235" customFormat="false" ht="15" hidden="false" customHeight="false" outlineLevel="0" collapsed="false">
      <c r="A6235" s="0" t="s">
        <v>19235</v>
      </c>
      <c r="B6235" s="0" t="s">
        <v>19236</v>
      </c>
    </row>
    <row r="6236" customFormat="false" ht="15" hidden="false" customHeight="false" outlineLevel="0" collapsed="false">
      <c r="A6236" s="0" t="s">
        <v>19237</v>
      </c>
      <c r="B6236" s="0" t="s">
        <v>19238</v>
      </c>
    </row>
    <row r="6237" customFormat="false" ht="15" hidden="false" customHeight="false" outlineLevel="0" collapsed="false">
      <c r="A6237" s="0" t="s">
        <v>19239</v>
      </c>
      <c r="B6237" s="0" t="s">
        <v>19240</v>
      </c>
    </row>
    <row r="6238" customFormat="false" ht="15" hidden="false" customHeight="false" outlineLevel="0" collapsed="false">
      <c r="A6238" s="0" t="s">
        <v>19241</v>
      </c>
    </row>
    <row r="6239" customFormat="false" ht="15" hidden="false" customHeight="false" outlineLevel="0" collapsed="false">
      <c r="A6239" s="0" t="s">
        <v>19242</v>
      </c>
      <c r="B6239" s="0" t="s">
        <v>19243</v>
      </c>
    </row>
    <row r="6240" customFormat="false" ht="15" hidden="false" customHeight="false" outlineLevel="0" collapsed="false">
      <c r="A6240" s="0" t="s">
        <v>19244</v>
      </c>
    </row>
    <row r="6241" customFormat="false" ht="15" hidden="false" customHeight="false" outlineLevel="0" collapsed="false">
      <c r="A6241" s="0" t="s">
        <v>19245</v>
      </c>
      <c r="B6241" s="0" t="s">
        <v>19246</v>
      </c>
    </row>
    <row r="6242" customFormat="false" ht="15" hidden="false" customHeight="false" outlineLevel="0" collapsed="false">
      <c r="A6242" s="0" t="s">
        <v>19247</v>
      </c>
    </row>
    <row r="6243" customFormat="false" ht="15" hidden="false" customHeight="false" outlineLevel="0" collapsed="false">
      <c r="A6243" s="0" t="s">
        <v>19248</v>
      </c>
      <c r="B6243" s="0" t="s">
        <v>7720</v>
      </c>
    </row>
    <row r="6244" customFormat="false" ht="15" hidden="false" customHeight="false" outlineLevel="0" collapsed="false">
      <c r="A6244" s="0" t="s">
        <v>19249</v>
      </c>
      <c r="B6244" s="0" t="s">
        <v>19250</v>
      </c>
    </row>
    <row r="6245" customFormat="false" ht="15" hidden="false" customHeight="false" outlineLevel="0" collapsed="false">
      <c r="A6245" s="0" t="s">
        <v>19251</v>
      </c>
      <c r="B6245" s="0" t="s">
        <v>19231</v>
      </c>
    </row>
    <row r="6246" customFormat="false" ht="15" hidden="false" customHeight="false" outlineLevel="0" collapsed="false">
      <c r="A6246" s="0" t="s">
        <v>19252</v>
      </c>
    </row>
    <row r="6247" customFormat="false" ht="15" hidden="false" customHeight="false" outlineLevel="0" collapsed="false">
      <c r="A6247" s="0" t="s">
        <v>19253</v>
      </c>
      <c r="B6247" s="0" t="s">
        <v>7742</v>
      </c>
    </row>
    <row r="6248" customFormat="false" ht="15" hidden="false" customHeight="false" outlineLevel="0" collapsed="false">
      <c r="A6248" s="0" t="s">
        <v>19254</v>
      </c>
    </row>
    <row r="6249" customFormat="false" ht="15" hidden="false" customHeight="false" outlineLevel="0" collapsed="false">
      <c r="A6249" s="0" t="s">
        <v>19255</v>
      </c>
      <c r="B6249" s="0" t="s">
        <v>19256</v>
      </c>
    </row>
    <row r="6250" customFormat="false" ht="15" hidden="false" customHeight="false" outlineLevel="0" collapsed="false">
      <c r="A6250" s="0" t="s">
        <v>19257</v>
      </c>
    </row>
    <row r="6251" customFormat="false" ht="15" hidden="false" customHeight="false" outlineLevel="0" collapsed="false">
      <c r="A6251" s="0" t="s">
        <v>19258</v>
      </c>
      <c r="B6251" s="0" t="s">
        <v>19259</v>
      </c>
    </row>
    <row r="6252" customFormat="false" ht="15" hidden="false" customHeight="false" outlineLevel="0" collapsed="false">
      <c r="A6252" s="0" t="s">
        <v>19260</v>
      </c>
      <c r="B6252" s="0" t="s">
        <v>19261</v>
      </c>
    </row>
    <row r="6253" customFormat="false" ht="15" hidden="false" customHeight="false" outlineLevel="0" collapsed="false">
      <c r="A6253" s="0" t="s">
        <v>19262</v>
      </c>
      <c r="B6253" s="0" t="s">
        <v>19263</v>
      </c>
    </row>
    <row r="6254" customFormat="false" ht="15" hidden="false" customHeight="false" outlineLevel="0" collapsed="false">
      <c r="A6254" s="0" t="s">
        <v>19264</v>
      </c>
      <c r="B6254" s="0" t="s">
        <v>19265</v>
      </c>
    </row>
    <row r="6255" customFormat="false" ht="15" hidden="false" customHeight="false" outlineLevel="0" collapsed="false">
      <c r="A6255" s="0" t="s">
        <v>19266</v>
      </c>
      <c r="B6255" s="0" t="s">
        <v>19267</v>
      </c>
    </row>
    <row r="6256" customFormat="false" ht="15" hidden="false" customHeight="false" outlineLevel="0" collapsed="false">
      <c r="A6256" s="0" t="s">
        <v>19268</v>
      </c>
      <c r="B6256" s="0" t="s">
        <v>19269</v>
      </c>
    </row>
    <row r="6257" customFormat="false" ht="15" hidden="false" customHeight="false" outlineLevel="0" collapsed="false">
      <c r="A6257" s="0" t="s">
        <v>19270</v>
      </c>
      <c r="B6257" s="0" t="s">
        <v>19271</v>
      </c>
    </row>
    <row r="6258" customFormat="false" ht="15" hidden="false" customHeight="false" outlineLevel="0" collapsed="false">
      <c r="A6258" s="0" t="s">
        <v>19272</v>
      </c>
      <c r="B6258" s="0" t="s">
        <v>19273</v>
      </c>
    </row>
    <row r="6259" customFormat="false" ht="15" hidden="false" customHeight="false" outlineLevel="0" collapsed="false">
      <c r="A6259" s="0" t="s">
        <v>19274</v>
      </c>
      <c r="B6259" s="0" t="s">
        <v>17720</v>
      </c>
    </row>
    <row r="6260" customFormat="false" ht="15" hidden="false" customHeight="false" outlineLevel="0" collapsed="false">
      <c r="A6260" s="0" t="s">
        <v>19275</v>
      </c>
      <c r="B6260" s="0" t="s">
        <v>19276</v>
      </c>
    </row>
    <row r="6261" customFormat="false" ht="15" hidden="false" customHeight="false" outlineLevel="0" collapsed="false">
      <c r="A6261" s="0" t="s">
        <v>19277</v>
      </c>
      <c r="B6261" s="0" t="s">
        <v>19278</v>
      </c>
    </row>
    <row r="6262" customFormat="false" ht="15" hidden="false" customHeight="false" outlineLevel="0" collapsed="false">
      <c r="A6262" s="0" t="s">
        <v>19279</v>
      </c>
      <c r="B6262" s="0" t="s">
        <v>19280</v>
      </c>
    </row>
    <row r="6263" customFormat="false" ht="15" hidden="false" customHeight="false" outlineLevel="0" collapsed="false">
      <c r="A6263" s="0" t="s">
        <v>19281</v>
      </c>
      <c r="B6263" s="0" t="s">
        <v>19282</v>
      </c>
    </row>
    <row r="6264" customFormat="false" ht="15" hidden="false" customHeight="false" outlineLevel="0" collapsed="false">
      <c r="A6264" s="0" t="s">
        <v>19283</v>
      </c>
      <c r="B6264" s="0" t="s">
        <v>19284</v>
      </c>
    </row>
    <row r="6265" customFormat="false" ht="15" hidden="false" customHeight="false" outlineLevel="0" collapsed="false">
      <c r="A6265" s="0" t="s">
        <v>19285</v>
      </c>
      <c r="B6265" s="0" t="s">
        <v>17803</v>
      </c>
    </row>
    <row r="6266" customFormat="false" ht="15" hidden="false" customHeight="false" outlineLevel="0" collapsed="false">
      <c r="A6266" s="0" t="s">
        <v>19286</v>
      </c>
      <c r="B6266" s="0" t="s">
        <v>19287</v>
      </c>
    </row>
    <row r="6267" customFormat="false" ht="15" hidden="false" customHeight="false" outlineLevel="0" collapsed="false">
      <c r="A6267" s="0" t="s">
        <v>19288</v>
      </c>
      <c r="B6267" s="0" t="s">
        <v>19289</v>
      </c>
    </row>
    <row r="6268" customFormat="false" ht="15" hidden="false" customHeight="false" outlineLevel="0" collapsed="false">
      <c r="A6268" s="0" t="s">
        <v>19290</v>
      </c>
      <c r="B6268" s="0" t="s">
        <v>19291</v>
      </c>
    </row>
    <row r="6269" customFormat="false" ht="15" hidden="false" customHeight="false" outlineLevel="0" collapsed="false">
      <c r="A6269" s="0" t="s">
        <v>19292</v>
      </c>
      <c r="B6269" s="0" t="s">
        <v>19293</v>
      </c>
    </row>
    <row r="6270" customFormat="false" ht="15" hidden="false" customHeight="false" outlineLevel="0" collapsed="false">
      <c r="A6270" s="0" t="s">
        <v>19294</v>
      </c>
      <c r="B6270" s="0" t="s">
        <v>19295</v>
      </c>
    </row>
    <row r="6271" customFormat="false" ht="15" hidden="false" customHeight="false" outlineLevel="0" collapsed="false">
      <c r="A6271" s="0" t="s">
        <v>19296</v>
      </c>
      <c r="B6271" s="0" t="s">
        <v>19297</v>
      </c>
    </row>
    <row r="6272" customFormat="false" ht="15" hidden="false" customHeight="false" outlineLevel="0" collapsed="false">
      <c r="A6272" s="0" t="s">
        <v>19298</v>
      </c>
      <c r="B6272" s="0" t="s">
        <v>19299</v>
      </c>
    </row>
    <row r="6273" customFormat="false" ht="15" hidden="false" customHeight="false" outlineLevel="0" collapsed="false">
      <c r="A6273" s="0" t="s">
        <v>19300</v>
      </c>
      <c r="B6273" s="0" t="s">
        <v>19301</v>
      </c>
    </row>
    <row r="6274" customFormat="false" ht="15" hidden="false" customHeight="false" outlineLevel="0" collapsed="false">
      <c r="A6274" s="0" t="s">
        <v>19302</v>
      </c>
      <c r="B6274" s="0" t="s">
        <v>19303</v>
      </c>
    </row>
    <row r="6275" customFormat="false" ht="15" hidden="false" customHeight="false" outlineLevel="0" collapsed="false">
      <c r="A6275" s="0" t="s">
        <v>19304</v>
      </c>
      <c r="B6275" s="0" t="s">
        <v>19305</v>
      </c>
    </row>
    <row r="6276" customFormat="false" ht="15" hidden="false" customHeight="false" outlineLevel="0" collapsed="false">
      <c r="A6276" s="0" t="s">
        <v>19306</v>
      </c>
      <c r="B6276" s="0" t="s">
        <v>19307</v>
      </c>
    </row>
    <row r="6277" customFormat="false" ht="15" hidden="false" customHeight="false" outlineLevel="0" collapsed="false">
      <c r="A6277" s="0" t="s">
        <v>19308</v>
      </c>
      <c r="B6277" s="0" t="s">
        <v>19309</v>
      </c>
    </row>
    <row r="6278" customFormat="false" ht="15" hidden="false" customHeight="false" outlineLevel="0" collapsed="false">
      <c r="A6278" s="0" t="s">
        <v>19310</v>
      </c>
      <c r="B6278" s="0" t="s">
        <v>19311</v>
      </c>
    </row>
    <row r="6279" customFormat="false" ht="15" hidden="false" customHeight="false" outlineLevel="0" collapsed="false">
      <c r="A6279" s="0" t="s">
        <v>19312</v>
      </c>
      <c r="B6279" s="0" t="s">
        <v>19313</v>
      </c>
    </row>
    <row r="6280" customFormat="false" ht="15" hidden="false" customHeight="false" outlineLevel="0" collapsed="false">
      <c r="A6280" s="0" t="s">
        <v>19314</v>
      </c>
      <c r="B6280" s="0" t="s">
        <v>19315</v>
      </c>
    </row>
    <row r="6281" customFormat="false" ht="15" hidden="false" customHeight="false" outlineLevel="0" collapsed="false">
      <c r="A6281" s="0" t="s">
        <v>19316</v>
      </c>
      <c r="B6281" s="0" t="s">
        <v>19317</v>
      </c>
    </row>
    <row r="6282" customFormat="false" ht="15" hidden="false" customHeight="false" outlineLevel="0" collapsed="false">
      <c r="A6282" s="0" t="s">
        <v>19318</v>
      </c>
      <c r="B6282" s="0" t="s">
        <v>19319</v>
      </c>
    </row>
    <row r="6283" customFormat="false" ht="15" hidden="false" customHeight="false" outlineLevel="0" collapsed="false">
      <c r="A6283" s="0" t="s">
        <v>19320</v>
      </c>
      <c r="B6283" s="0" t="s">
        <v>19321</v>
      </c>
    </row>
    <row r="6284" customFormat="false" ht="15" hidden="false" customHeight="false" outlineLevel="0" collapsed="false">
      <c r="A6284" s="0" t="s">
        <v>19322</v>
      </c>
      <c r="B6284" s="0" t="s">
        <v>19323</v>
      </c>
    </row>
    <row r="6285" customFormat="false" ht="15" hidden="false" customHeight="false" outlineLevel="0" collapsed="false">
      <c r="A6285" s="0" t="s">
        <v>19324</v>
      </c>
      <c r="B6285" s="0" t="s">
        <v>19325</v>
      </c>
    </row>
    <row r="6286" customFormat="false" ht="15" hidden="false" customHeight="false" outlineLevel="0" collapsed="false">
      <c r="A6286" s="0" t="s">
        <v>19326</v>
      </c>
      <c r="B6286" s="0" t="s">
        <v>19327</v>
      </c>
    </row>
    <row r="6287" customFormat="false" ht="15" hidden="false" customHeight="false" outlineLevel="0" collapsed="false">
      <c r="A6287" s="0" t="s">
        <v>19328</v>
      </c>
      <c r="B6287" s="0" t="s">
        <v>19329</v>
      </c>
    </row>
    <row r="6288" customFormat="false" ht="15" hidden="false" customHeight="false" outlineLevel="0" collapsed="false">
      <c r="A6288" s="0" t="s">
        <v>19330</v>
      </c>
      <c r="B6288" s="0" t="s">
        <v>19331</v>
      </c>
    </row>
    <row r="6289" customFormat="false" ht="15" hidden="false" customHeight="false" outlineLevel="0" collapsed="false">
      <c r="A6289" s="0" t="s">
        <v>19332</v>
      </c>
      <c r="B6289" s="0" t="s">
        <v>19333</v>
      </c>
    </row>
    <row r="6290" customFormat="false" ht="15" hidden="false" customHeight="false" outlineLevel="0" collapsed="false">
      <c r="A6290" s="0" t="s">
        <v>19334</v>
      </c>
      <c r="B6290" s="0" t="s">
        <v>19335</v>
      </c>
    </row>
    <row r="6291" customFormat="false" ht="15" hidden="false" customHeight="false" outlineLevel="0" collapsed="false">
      <c r="A6291" s="0" t="s">
        <v>19336</v>
      </c>
      <c r="B6291" s="0" t="s">
        <v>19337</v>
      </c>
    </row>
    <row r="6292" customFormat="false" ht="15" hidden="false" customHeight="false" outlineLevel="0" collapsed="false">
      <c r="A6292" s="0" t="s">
        <v>19338</v>
      </c>
      <c r="B6292" s="0" t="s">
        <v>19339</v>
      </c>
    </row>
    <row r="6293" customFormat="false" ht="15" hidden="false" customHeight="false" outlineLevel="0" collapsed="false">
      <c r="A6293" s="0" t="s">
        <v>19340</v>
      </c>
      <c r="B6293" s="0" t="s">
        <v>19341</v>
      </c>
    </row>
    <row r="6294" customFormat="false" ht="15" hidden="false" customHeight="false" outlineLevel="0" collapsed="false">
      <c r="A6294" s="0" t="s">
        <v>19342</v>
      </c>
      <c r="B6294" s="0" t="s">
        <v>19343</v>
      </c>
    </row>
    <row r="6295" customFormat="false" ht="15" hidden="false" customHeight="false" outlineLevel="0" collapsed="false">
      <c r="A6295" s="0" t="s">
        <v>19344</v>
      </c>
      <c r="B6295" s="0" t="s">
        <v>19345</v>
      </c>
    </row>
    <row r="6296" customFormat="false" ht="15" hidden="false" customHeight="false" outlineLevel="0" collapsed="false">
      <c r="A6296" s="0" t="s">
        <v>19346</v>
      </c>
      <c r="B6296" s="0" t="s">
        <v>19347</v>
      </c>
    </row>
    <row r="6297" customFormat="false" ht="15" hidden="false" customHeight="false" outlineLevel="0" collapsed="false">
      <c r="A6297" s="0" t="s">
        <v>19348</v>
      </c>
      <c r="B6297" s="0" t="s">
        <v>19349</v>
      </c>
    </row>
    <row r="6298" customFormat="false" ht="15" hidden="false" customHeight="false" outlineLevel="0" collapsed="false">
      <c r="A6298" s="0" t="s">
        <v>19350</v>
      </c>
      <c r="B6298" s="0" t="s">
        <v>19351</v>
      </c>
    </row>
    <row r="6299" customFormat="false" ht="15" hidden="false" customHeight="false" outlineLevel="0" collapsed="false">
      <c r="A6299" s="0" t="s">
        <v>19352</v>
      </c>
      <c r="B6299" s="0" t="s">
        <v>19353</v>
      </c>
    </row>
    <row r="6300" customFormat="false" ht="15" hidden="false" customHeight="false" outlineLevel="0" collapsed="false">
      <c r="A6300" s="0" t="s">
        <v>19354</v>
      </c>
      <c r="B6300" s="0" t="s">
        <v>19355</v>
      </c>
    </row>
    <row r="6301" customFormat="false" ht="15" hidden="false" customHeight="false" outlineLevel="0" collapsed="false">
      <c r="A6301" s="0" t="s">
        <v>19356</v>
      </c>
      <c r="B6301" s="0" t="s">
        <v>19357</v>
      </c>
    </row>
    <row r="6302" customFormat="false" ht="15" hidden="false" customHeight="false" outlineLevel="0" collapsed="false">
      <c r="A6302" s="0" t="s">
        <v>19358</v>
      </c>
      <c r="B6302" s="0" t="s">
        <v>19359</v>
      </c>
    </row>
    <row r="6303" customFormat="false" ht="15" hidden="false" customHeight="false" outlineLevel="0" collapsed="false">
      <c r="A6303" s="0" t="s">
        <v>19360</v>
      </c>
      <c r="B6303" s="0" t="s">
        <v>19361</v>
      </c>
    </row>
    <row r="6304" customFormat="false" ht="15" hidden="false" customHeight="false" outlineLevel="0" collapsed="false">
      <c r="A6304" s="0" t="s">
        <v>19362</v>
      </c>
      <c r="B6304" s="0" t="s">
        <v>19363</v>
      </c>
    </row>
    <row r="6305" customFormat="false" ht="15" hidden="false" customHeight="false" outlineLevel="0" collapsed="false">
      <c r="A6305" s="0" t="s">
        <v>19364</v>
      </c>
      <c r="B6305" s="0" t="s">
        <v>19365</v>
      </c>
    </row>
    <row r="6306" customFormat="false" ht="15" hidden="false" customHeight="false" outlineLevel="0" collapsed="false">
      <c r="A6306" s="0" t="s">
        <v>19366</v>
      </c>
      <c r="B6306" s="0" t="s">
        <v>19367</v>
      </c>
    </row>
    <row r="6307" customFormat="false" ht="15" hidden="false" customHeight="false" outlineLevel="0" collapsed="false">
      <c r="A6307" s="0" t="s">
        <v>19368</v>
      </c>
      <c r="B6307" s="0" t="s">
        <v>19369</v>
      </c>
    </row>
    <row r="6308" customFormat="false" ht="15" hidden="false" customHeight="false" outlineLevel="0" collapsed="false">
      <c r="A6308" s="0" t="s">
        <v>19370</v>
      </c>
      <c r="B6308" s="0" t="s">
        <v>19371</v>
      </c>
    </row>
    <row r="6309" customFormat="false" ht="15" hidden="false" customHeight="false" outlineLevel="0" collapsed="false">
      <c r="A6309" s="0" t="s">
        <v>19372</v>
      </c>
      <c r="B6309" s="0" t="s">
        <v>19373</v>
      </c>
    </row>
    <row r="6310" customFormat="false" ht="15" hidden="false" customHeight="false" outlineLevel="0" collapsed="false">
      <c r="A6310" s="0" t="s">
        <v>19374</v>
      </c>
      <c r="B6310" s="0" t="s">
        <v>19375</v>
      </c>
    </row>
    <row r="6311" customFormat="false" ht="15" hidden="false" customHeight="false" outlineLevel="0" collapsed="false">
      <c r="A6311" s="0" t="s">
        <v>19376</v>
      </c>
      <c r="B6311" s="0" t="s">
        <v>19377</v>
      </c>
    </row>
    <row r="6312" customFormat="false" ht="15" hidden="false" customHeight="false" outlineLevel="0" collapsed="false">
      <c r="A6312" s="0" t="s">
        <v>19378</v>
      </c>
      <c r="B6312" s="0" t="s">
        <v>19379</v>
      </c>
    </row>
    <row r="6313" customFormat="false" ht="15" hidden="false" customHeight="false" outlineLevel="0" collapsed="false">
      <c r="A6313" s="0" t="s">
        <v>19380</v>
      </c>
      <c r="B6313" s="0" t="s">
        <v>17897</v>
      </c>
    </row>
    <row r="6314" customFormat="false" ht="15" hidden="false" customHeight="false" outlineLevel="0" collapsed="false">
      <c r="A6314" s="0" t="s">
        <v>19381</v>
      </c>
      <c r="B6314" s="0" t="s">
        <v>19382</v>
      </c>
    </row>
    <row r="6315" customFormat="false" ht="15" hidden="false" customHeight="false" outlineLevel="0" collapsed="false">
      <c r="A6315" s="0" t="s">
        <v>19383</v>
      </c>
      <c r="B6315" s="0" t="s">
        <v>19384</v>
      </c>
    </row>
    <row r="6316" customFormat="false" ht="15" hidden="false" customHeight="false" outlineLevel="0" collapsed="false">
      <c r="A6316" s="0" t="s">
        <v>19385</v>
      </c>
      <c r="B6316" s="0" t="s">
        <v>19386</v>
      </c>
    </row>
    <row r="6317" customFormat="false" ht="15" hidden="false" customHeight="false" outlineLevel="0" collapsed="false">
      <c r="A6317" s="0" t="s">
        <v>19387</v>
      </c>
      <c r="B6317" s="0" t="s">
        <v>18537</v>
      </c>
    </row>
    <row r="6318" customFormat="false" ht="15" hidden="false" customHeight="false" outlineLevel="0" collapsed="false">
      <c r="A6318" s="0" t="s">
        <v>19388</v>
      </c>
      <c r="B6318" s="0" t="s">
        <v>19389</v>
      </c>
    </row>
    <row r="6319" customFormat="false" ht="15" hidden="false" customHeight="false" outlineLevel="0" collapsed="false">
      <c r="A6319" s="0" t="s">
        <v>19390</v>
      </c>
      <c r="B6319" s="0" t="s">
        <v>19391</v>
      </c>
    </row>
    <row r="6320" customFormat="false" ht="15" hidden="false" customHeight="false" outlineLevel="0" collapsed="false">
      <c r="A6320" s="0" t="s">
        <v>19392</v>
      </c>
      <c r="B6320" s="0" t="s">
        <v>19393</v>
      </c>
    </row>
    <row r="6321" customFormat="false" ht="15" hidden="false" customHeight="false" outlineLevel="0" collapsed="false">
      <c r="A6321" s="0" t="s">
        <v>19394</v>
      </c>
      <c r="B6321" s="0" t="s">
        <v>19395</v>
      </c>
    </row>
    <row r="6322" customFormat="false" ht="15" hidden="false" customHeight="false" outlineLevel="0" collapsed="false">
      <c r="A6322" s="0" t="s">
        <v>19396</v>
      </c>
      <c r="B6322" s="0" t="s">
        <v>19397</v>
      </c>
    </row>
    <row r="6323" customFormat="false" ht="15" hidden="false" customHeight="false" outlineLevel="0" collapsed="false">
      <c r="A6323" s="0" t="s">
        <v>19398</v>
      </c>
      <c r="B6323" s="0" t="s">
        <v>19399</v>
      </c>
    </row>
    <row r="6324" customFormat="false" ht="15" hidden="false" customHeight="false" outlineLevel="0" collapsed="false">
      <c r="A6324" s="0" t="s">
        <v>19400</v>
      </c>
      <c r="B6324" s="0" t="s">
        <v>19401</v>
      </c>
    </row>
    <row r="6325" customFormat="false" ht="15" hidden="false" customHeight="false" outlineLevel="0" collapsed="false">
      <c r="A6325" s="0" t="s">
        <v>19402</v>
      </c>
      <c r="B6325" s="0" t="s">
        <v>19403</v>
      </c>
    </row>
    <row r="6326" customFormat="false" ht="15" hidden="false" customHeight="false" outlineLevel="0" collapsed="false">
      <c r="A6326" s="0" t="s">
        <v>19404</v>
      </c>
      <c r="B6326" s="0" t="s">
        <v>19405</v>
      </c>
    </row>
    <row r="6327" customFormat="false" ht="15" hidden="false" customHeight="false" outlineLevel="0" collapsed="false">
      <c r="A6327" s="0" t="s">
        <v>19406</v>
      </c>
      <c r="B6327" s="0" t="s">
        <v>19407</v>
      </c>
    </row>
    <row r="6328" customFormat="false" ht="15" hidden="false" customHeight="false" outlineLevel="0" collapsed="false">
      <c r="A6328" s="0" t="s">
        <v>19408</v>
      </c>
      <c r="B6328" s="0" t="s">
        <v>19409</v>
      </c>
    </row>
    <row r="6329" customFormat="false" ht="15" hidden="false" customHeight="false" outlineLevel="0" collapsed="false">
      <c r="A6329" s="0" t="s">
        <v>19410</v>
      </c>
      <c r="B6329" s="0" t="s">
        <v>19411</v>
      </c>
    </row>
    <row r="6330" customFormat="false" ht="15" hidden="false" customHeight="false" outlineLevel="0" collapsed="false">
      <c r="A6330" s="0" t="s">
        <v>19412</v>
      </c>
      <c r="B6330" s="0" t="s">
        <v>19413</v>
      </c>
    </row>
    <row r="6331" customFormat="false" ht="15" hidden="false" customHeight="false" outlineLevel="0" collapsed="false">
      <c r="A6331" s="0" t="s">
        <v>19414</v>
      </c>
      <c r="B6331" s="0" t="s">
        <v>19415</v>
      </c>
    </row>
    <row r="6332" customFormat="false" ht="15" hidden="false" customHeight="false" outlineLevel="0" collapsed="false">
      <c r="A6332" s="0" t="s">
        <v>19416</v>
      </c>
      <c r="B6332" s="0" t="s">
        <v>19417</v>
      </c>
    </row>
    <row r="6333" customFormat="false" ht="15" hidden="false" customHeight="false" outlineLevel="0" collapsed="false">
      <c r="A6333" s="0" t="s">
        <v>19418</v>
      </c>
      <c r="B6333" s="0" t="s">
        <v>19419</v>
      </c>
    </row>
    <row r="6334" customFormat="false" ht="15" hidden="false" customHeight="false" outlineLevel="0" collapsed="false">
      <c r="A6334" s="0" t="s">
        <v>19420</v>
      </c>
      <c r="B6334" s="0" t="s">
        <v>19421</v>
      </c>
    </row>
    <row r="6335" customFormat="false" ht="15" hidden="false" customHeight="false" outlineLevel="0" collapsed="false">
      <c r="A6335" s="0" t="s">
        <v>19422</v>
      </c>
      <c r="B6335" s="0" t="s">
        <v>19423</v>
      </c>
    </row>
    <row r="6336" customFormat="false" ht="15" hidden="false" customHeight="false" outlineLevel="0" collapsed="false">
      <c r="A6336" s="0" t="s">
        <v>19424</v>
      </c>
      <c r="B6336" s="0" t="s">
        <v>19425</v>
      </c>
    </row>
    <row r="6337" customFormat="false" ht="15" hidden="false" customHeight="false" outlineLevel="0" collapsed="false">
      <c r="A6337" s="0" t="s">
        <v>19426</v>
      </c>
      <c r="B6337" s="0" t="s">
        <v>19427</v>
      </c>
    </row>
    <row r="6338" customFormat="false" ht="15" hidden="false" customHeight="false" outlineLevel="0" collapsed="false">
      <c r="A6338" s="0" t="s">
        <v>19428</v>
      </c>
      <c r="B6338" s="0" t="s">
        <v>19429</v>
      </c>
    </row>
    <row r="6339" customFormat="false" ht="15" hidden="false" customHeight="false" outlineLevel="0" collapsed="false">
      <c r="A6339" s="0" t="s">
        <v>19430</v>
      </c>
      <c r="B6339" s="0" t="s">
        <v>19431</v>
      </c>
    </row>
    <row r="6340" customFormat="false" ht="15" hidden="false" customHeight="false" outlineLevel="0" collapsed="false">
      <c r="A6340" s="0" t="s">
        <v>19432</v>
      </c>
      <c r="B6340" s="0" t="s">
        <v>19433</v>
      </c>
    </row>
    <row r="6341" customFormat="false" ht="15" hidden="false" customHeight="false" outlineLevel="0" collapsed="false">
      <c r="A6341" s="0" t="s">
        <v>19434</v>
      </c>
      <c r="B6341" s="0" t="s">
        <v>19435</v>
      </c>
    </row>
    <row r="6342" customFormat="false" ht="15" hidden="false" customHeight="false" outlineLevel="0" collapsed="false">
      <c r="A6342" s="0" t="s">
        <v>19436</v>
      </c>
      <c r="B6342" s="0" t="s">
        <v>19437</v>
      </c>
    </row>
    <row r="6343" customFormat="false" ht="15" hidden="false" customHeight="false" outlineLevel="0" collapsed="false">
      <c r="A6343" s="0" t="s">
        <v>19438</v>
      </c>
      <c r="B6343" s="0" t="s">
        <v>19439</v>
      </c>
    </row>
    <row r="6344" customFormat="false" ht="15" hidden="false" customHeight="false" outlineLevel="0" collapsed="false">
      <c r="A6344" s="0" t="s">
        <v>19440</v>
      </c>
      <c r="B6344" s="0" t="s">
        <v>19441</v>
      </c>
    </row>
    <row r="6345" customFormat="false" ht="15" hidden="false" customHeight="false" outlineLevel="0" collapsed="false">
      <c r="A6345" s="0" t="s">
        <v>19442</v>
      </c>
      <c r="B6345" s="0" t="s">
        <v>19443</v>
      </c>
    </row>
    <row r="6346" customFormat="false" ht="15" hidden="false" customHeight="false" outlineLevel="0" collapsed="false">
      <c r="A6346" s="0" t="s">
        <v>19444</v>
      </c>
      <c r="B6346" s="0" t="s">
        <v>19445</v>
      </c>
    </row>
    <row r="6347" customFormat="false" ht="15" hidden="false" customHeight="false" outlineLevel="0" collapsed="false">
      <c r="A6347" s="0" t="s">
        <v>19446</v>
      </c>
      <c r="B6347" s="0" t="s">
        <v>17854</v>
      </c>
    </row>
    <row r="6348" customFormat="false" ht="15" hidden="false" customHeight="false" outlineLevel="0" collapsed="false">
      <c r="A6348" s="0" t="s">
        <v>19447</v>
      </c>
      <c r="B6348" s="0" t="s">
        <v>19448</v>
      </c>
    </row>
    <row r="6349" customFormat="false" ht="15" hidden="false" customHeight="false" outlineLevel="0" collapsed="false">
      <c r="A6349" s="0" t="s">
        <v>19449</v>
      </c>
      <c r="B6349" s="0" t="s">
        <v>19450</v>
      </c>
    </row>
    <row r="6350" customFormat="false" ht="15" hidden="false" customHeight="false" outlineLevel="0" collapsed="false">
      <c r="A6350" s="0" t="s">
        <v>19451</v>
      </c>
      <c r="B6350" s="0" t="s">
        <v>19452</v>
      </c>
    </row>
    <row r="6351" customFormat="false" ht="15" hidden="false" customHeight="false" outlineLevel="0" collapsed="false">
      <c r="A6351" s="0" t="s">
        <v>19453</v>
      </c>
      <c r="B6351" s="0" t="s">
        <v>19454</v>
      </c>
    </row>
    <row r="6352" customFormat="false" ht="15" hidden="false" customHeight="false" outlineLevel="0" collapsed="false">
      <c r="A6352" s="0" t="s">
        <v>19455</v>
      </c>
      <c r="B6352" s="0" t="s">
        <v>19456</v>
      </c>
    </row>
    <row r="6353" customFormat="false" ht="15" hidden="false" customHeight="false" outlineLevel="0" collapsed="false">
      <c r="A6353" s="0" t="s">
        <v>19457</v>
      </c>
      <c r="B6353" s="0" t="s">
        <v>19458</v>
      </c>
    </row>
    <row r="6354" customFormat="false" ht="15" hidden="false" customHeight="false" outlineLevel="0" collapsed="false">
      <c r="A6354" s="0" t="s">
        <v>19459</v>
      </c>
      <c r="B6354" s="0" t="s">
        <v>19460</v>
      </c>
    </row>
    <row r="6355" customFormat="false" ht="15" hidden="false" customHeight="false" outlineLevel="0" collapsed="false">
      <c r="A6355" s="0" t="s">
        <v>19461</v>
      </c>
      <c r="B6355" s="0" t="s">
        <v>19462</v>
      </c>
    </row>
    <row r="6356" customFormat="false" ht="15" hidden="false" customHeight="false" outlineLevel="0" collapsed="false">
      <c r="A6356" s="0" t="s">
        <v>19463</v>
      </c>
      <c r="B6356" s="0" t="s">
        <v>19464</v>
      </c>
    </row>
    <row r="6357" customFormat="false" ht="15" hidden="false" customHeight="false" outlineLevel="0" collapsed="false">
      <c r="A6357" s="0" t="s">
        <v>19465</v>
      </c>
      <c r="B6357" s="0" t="s">
        <v>19466</v>
      </c>
    </row>
    <row r="6358" customFormat="false" ht="15" hidden="false" customHeight="false" outlineLevel="0" collapsed="false">
      <c r="A6358" s="0" t="s">
        <v>19467</v>
      </c>
      <c r="B6358" s="0" t="s">
        <v>19468</v>
      </c>
    </row>
    <row r="6359" customFormat="false" ht="15" hidden="false" customHeight="false" outlineLevel="0" collapsed="false">
      <c r="A6359" s="0" t="s">
        <v>19469</v>
      </c>
      <c r="B6359" s="0" t="s">
        <v>19470</v>
      </c>
    </row>
    <row r="6360" customFormat="false" ht="15" hidden="false" customHeight="false" outlineLevel="0" collapsed="false">
      <c r="A6360" s="0" t="s">
        <v>19471</v>
      </c>
      <c r="B6360" s="0" t="s">
        <v>19472</v>
      </c>
    </row>
    <row r="6361" customFormat="false" ht="15" hidden="false" customHeight="false" outlineLevel="0" collapsed="false">
      <c r="A6361" s="0" t="s">
        <v>19473</v>
      </c>
      <c r="B6361" s="0" t="s">
        <v>19474</v>
      </c>
    </row>
    <row r="6362" customFormat="false" ht="15" hidden="false" customHeight="false" outlineLevel="0" collapsed="false">
      <c r="A6362" s="0" t="s">
        <v>19475</v>
      </c>
      <c r="B6362" s="0" t="s">
        <v>19476</v>
      </c>
    </row>
    <row r="6363" customFormat="false" ht="15" hidden="false" customHeight="false" outlineLevel="0" collapsed="false">
      <c r="A6363" s="0" t="s">
        <v>19477</v>
      </c>
      <c r="B6363" s="0" t="s">
        <v>16595</v>
      </c>
    </row>
    <row r="6364" customFormat="false" ht="15" hidden="false" customHeight="false" outlineLevel="0" collapsed="false">
      <c r="A6364" s="0" t="s">
        <v>19478</v>
      </c>
      <c r="B6364" s="0" t="s">
        <v>19479</v>
      </c>
    </row>
    <row r="6365" customFormat="false" ht="15" hidden="false" customHeight="false" outlineLevel="0" collapsed="false">
      <c r="A6365" s="0" t="s">
        <v>19480</v>
      </c>
      <c r="B6365" s="0" t="s">
        <v>19481</v>
      </c>
    </row>
    <row r="6366" customFormat="false" ht="15" hidden="false" customHeight="false" outlineLevel="0" collapsed="false">
      <c r="A6366" s="0" t="s">
        <v>19482</v>
      </c>
      <c r="B6366" s="0" t="s">
        <v>19483</v>
      </c>
    </row>
    <row r="6367" customFormat="false" ht="15" hidden="false" customHeight="false" outlineLevel="0" collapsed="false">
      <c r="A6367" s="0" t="s">
        <v>19484</v>
      </c>
      <c r="B6367" s="0" t="s">
        <v>19485</v>
      </c>
    </row>
    <row r="6368" customFormat="false" ht="15" hidden="false" customHeight="false" outlineLevel="0" collapsed="false">
      <c r="A6368" s="0" t="s">
        <v>19486</v>
      </c>
      <c r="B6368" s="0" t="s">
        <v>19487</v>
      </c>
    </row>
    <row r="6369" customFormat="false" ht="15" hidden="false" customHeight="false" outlineLevel="0" collapsed="false">
      <c r="A6369" s="0" t="s">
        <v>19488</v>
      </c>
      <c r="B6369" s="0" t="s">
        <v>19489</v>
      </c>
    </row>
    <row r="6370" customFormat="false" ht="15" hidden="false" customHeight="false" outlineLevel="0" collapsed="false">
      <c r="A6370" s="0" t="s">
        <v>19490</v>
      </c>
      <c r="B6370" s="0" t="s">
        <v>19491</v>
      </c>
    </row>
    <row r="6371" customFormat="false" ht="15" hidden="false" customHeight="false" outlineLevel="0" collapsed="false">
      <c r="A6371" s="0" t="s">
        <v>19492</v>
      </c>
      <c r="B6371" s="0" t="s">
        <v>19493</v>
      </c>
    </row>
    <row r="6372" customFormat="false" ht="15" hidden="false" customHeight="false" outlineLevel="0" collapsed="false">
      <c r="A6372" s="0" t="s">
        <v>19494</v>
      </c>
      <c r="B6372" s="0" t="s">
        <v>19495</v>
      </c>
    </row>
    <row r="6373" customFormat="false" ht="15" hidden="false" customHeight="false" outlineLevel="0" collapsed="false">
      <c r="A6373" s="0" t="s">
        <v>19496</v>
      </c>
      <c r="B6373" s="0" t="s">
        <v>19497</v>
      </c>
    </row>
    <row r="6374" customFormat="false" ht="15" hidden="false" customHeight="false" outlineLevel="0" collapsed="false">
      <c r="A6374" s="0" t="s">
        <v>19498</v>
      </c>
      <c r="B6374" s="0" t="s">
        <v>19499</v>
      </c>
    </row>
    <row r="6375" customFormat="false" ht="15" hidden="false" customHeight="false" outlineLevel="0" collapsed="false">
      <c r="A6375" s="0" t="s">
        <v>19500</v>
      </c>
      <c r="B6375" s="0" t="s">
        <v>19501</v>
      </c>
    </row>
    <row r="6376" customFormat="false" ht="15" hidden="false" customHeight="false" outlineLevel="0" collapsed="false">
      <c r="A6376" s="0" t="s">
        <v>19502</v>
      </c>
      <c r="B6376" s="0" t="s">
        <v>19503</v>
      </c>
    </row>
    <row r="6377" customFormat="false" ht="15" hidden="false" customHeight="false" outlineLevel="0" collapsed="false">
      <c r="A6377" s="0" t="s">
        <v>19504</v>
      </c>
      <c r="B6377" s="0" t="s">
        <v>19505</v>
      </c>
    </row>
    <row r="6378" customFormat="false" ht="15" hidden="false" customHeight="false" outlineLevel="0" collapsed="false">
      <c r="A6378" s="0" t="s">
        <v>19506</v>
      </c>
      <c r="B6378" s="0" t="s">
        <v>19507</v>
      </c>
    </row>
    <row r="6379" customFormat="false" ht="15" hidden="false" customHeight="false" outlineLevel="0" collapsed="false">
      <c r="A6379" s="0" t="s">
        <v>19508</v>
      </c>
      <c r="B6379" s="0" t="s">
        <v>19509</v>
      </c>
    </row>
    <row r="6380" customFormat="false" ht="15" hidden="false" customHeight="false" outlineLevel="0" collapsed="false">
      <c r="A6380" s="0" t="s">
        <v>19510</v>
      </c>
      <c r="B6380" s="0" t="s">
        <v>19511</v>
      </c>
    </row>
    <row r="6381" customFormat="false" ht="15" hidden="false" customHeight="false" outlineLevel="0" collapsed="false">
      <c r="A6381" s="0" t="s">
        <v>19512</v>
      </c>
      <c r="B6381" s="0" t="s">
        <v>19513</v>
      </c>
    </row>
    <row r="6382" customFormat="false" ht="15" hidden="false" customHeight="false" outlineLevel="0" collapsed="false">
      <c r="A6382" s="0" t="s">
        <v>19514</v>
      </c>
      <c r="B6382" s="0" t="s">
        <v>19515</v>
      </c>
    </row>
    <row r="6383" customFormat="false" ht="15" hidden="false" customHeight="false" outlineLevel="0" collapsed="false">
      <c r="A6383" s="0" t="s">
        <v>19516</v>
      </c>
    </row>
    <row r="6384" customFormat="false" ht="15" hidden="false" customHeight="false" outlineLevel="0" collapsed="false">
      <c r="A6384" s="0" t="s">
        <v>19517</v>
      </c>
      <c r="B6384" s="0" t="s">
        <v>19518</v>
      </c>
    </row>
    <row r="6385" customFormat="false" ht="15" hidden="false" customHeight="false" outlineLevel="0" collapsed="false">
      <c r="A6385" s="0" t="s">
        <v>19519</v>
      </c>
      <c r="B6385" s="0" t="s">
        <v>19520</v>
      </c>
    </row>
    <row r="6386" customFormat="false" ht="15" hidden="false" customHeight="false" outlineLevel="0" collapsed="false">
      <c r="A6386" s="0" t="s">
        <v>19521</v>
      </c>
      <c r="B6386" s="0" t="s">
        <v>19522</v>
      </c>
    </row>
    <row r="6387" customFormat="false" ht="15" hidden="false" customHeight="false" outlineLevel="0" collapsed="false">
      <c r="A6387" s="0" t="s">
        <v>19523</v>
      </c>
      <c r="B6387" s="0" t="s">
        <v>19524</v>
      </c>
    </row>
    <row r="6388" customFormat="false" ht="15" hidden="false" customHeight="false" outlineLevel="0" collapsed="false">
      <c r="A6388" s="0" t="s">
        <v>19525</v>
      </c>
      <c r="B6388" s="0" t="s">
        <v>19526</v>
      </c>
    </row>
    <row r="6389" customFormat="false" ht="15" hidden="false" customHeight="false" outlineLevel="0" collapsed="false">
      <c r="A6389" s="0" t="s">
        <v>19527</v>
      </c>
      <c r="B6389" s="0" t="s">
        <v>19528</v>
      </c>
    </row>
    <row r="6390" customFormat="false" ht="15" hidden="false" customHeight="false" outlineLevel="0" collapsed="false">
      <c r="A6390" s="0" t="s">
        <v>19529</v>
      </c>
      <c r="B6390" s="0" t="s">
        <v>19530</v>
      </c>
    </row>
    <row r="6391" customFormat="false" ht="15" hidden="false" customHeight="false" outlineLevel="0" collapsed="false">
      <c r="A6391" s="0" t="s">
        <v>19531</v>
      </c>
      <c r="B6391" s="0" t="s">
        <v>19532</v>
      </c>
    </row>
    <row r="6392" customFormat="false" ht="15" hidden="false" customHeight="false" outlineLevel="0" collapsed="false">
      <c r="A6392" s="0" t="s">
        <v>19533</v>
      </c>
      <c r="B6392" s="0" t="s">
        <v>19534</v>
      </c>
    </row>
    <row r="6393" customFormat="false" ht="15" hidden="false" customHeight="false" outlineLevel="0" collapsed="false">
      <c r="A6393" s="0" t="s">
        <v>19535</v>
      </c>
      <c r="B6393" s="0" t="s">
        <v>19536</v>
      </c>
    </row>
    <row r="6394" customFormat="false" ht="15" hidden="false" customHeight="false" outlineLevel="0" collapsed="false">
      <c r="A6394" s="0" t="s">
        <v>19537</v>
      </c>
      <c r="B6394" s="0" t="s">
        <v>19538</v>
      </c>
    </row>
    <row r="6395" customFormat="false" ht="15" hidden="false" customHeight="false" outlineLevel="0" collapsed="false">
      <c r="A6395" s="0" t="s">
        <v>19539</v>
      </c>
      <c r="B6395" s="0" t="s">
        <v>19540</v>
      </c>
    </row>
    <row r="6396" customFormat="false" ht="15" hidden="false" customHeight="false" outlineLevel="0" collapsed="false">
      <c r="A6396" s="0" t="s">
        <v>19541</v>
      </c>
      <c r="B6396" s="0" t="s">
        <v>19542</v>
      </c>
    </row>
    <row r="6397" customFormat="false" ht="15" hidden="false" customHeight="false" outlineLevel="0" collapsed="false">
      <c r="A6397" s="0" t="s">
        <v>19543</v>
      </c>
      <c r="B6397" s="0" t="s">
        <v>19544</v>
      </c>
    </row>
    <row r="6398" customFormat="false" ht="15" hidden="false" customHeight="false" outlineLevel="0" collapsed="false">
      <c r="A6398" s="0" t="s">
        <v>19545</v>
      </c>
      <c r="B6398" s="0" t="s">
        <v>19546</v>
      </c>
    </row>
    <row r="6399" customFormat="false" ht="15" hidden="false" customHeight="false" outlineLevel="0" collapsed="false">
      <c r="A6399" s="0" t="s">
        <v>19547</v>
      </c>
      <c r="B6399" s="0" t="s">
        <v>19548</v>
      </c>
    </row>
    <row r="6400" customFormat="false" ht="15" hidden="false" customHeight="false" outlineLevel="0" collapsed="false">
      <c r="A6400" s="0" t="s">
        <v>19549</v>
      </c>
      <c r="B6400" s="0" t="s">
        <v>19550</v>
      </c>
    </row>
    <row r="6401" customFormat="false" ht="15" hidden="false" customHeight="false" outlineLevel="0" collapsed="false">
      <c r="A6401" s="0" t="s">
        <v>19551</v>
      </c>
      <c r="B6401" s="0" t="s">
        <v>19552</v>
      </c>
    </row>
    <row r="6402" customFormat="false" ht="15" hidden="false" customHeight="false" outlineLevel="0" collapsed="false">
      <c r="A6402" s="0" t="s">
        <v>19553</v>
      </c>
      <c r="B6402" s="0" t="s">
        <v>19554</v>
      </c>
    </row>
    <row r="6403" customFormat="false" ht="15" hidden="false" customHeight="false" outlineLevel="0" collapsed="false">
      <c r="A6403" s="0" t="s">
        <v>19555</v>
      </c>
      <c r="B6403" s="0" t="s">
        <v>19556</v>
      </c>
    </row>
    <row r="6404" customFormat="false" ht="15" hidden="false" customHeight="false" outlineLevel="0" collapsed="false">
      <c r="A6404" s="0" t="s">
        <v>19557</v>
      </c>
      <c r="B6404" s="0" t="s">
        <v>19558</v>
      </c>
    </row>
    <row r="6405" customFormat="false" ht="15" hidden="false" customHeight="false" outlineLevel="0" collapsed="false">
      <c r="A6405" s="0" t="s">
        <v>19559</v>
      </c>
      <c r="B6405" s="0" t="s">
        <v>19560</v>
      </c>
    </row>
    <row r="6406" customFormat="false" ht="15" hidden="false" customHeight="false" outlineLevel="0" collapsed="false">
      <c r="A6406" s="0" t="s">
        <v>19561</v>
      </c>
    </row>
    <row r="6407" customFormat="false" ht="15" hidden="false" customHeight="false" outlineLevel="0" collapsed="false">
      <c r="A6407" s="0" t="s">
        <v>19562</v>
      </c>
      <c r="B6407" s="0" t="s">
        <v>19563</v>
      </c>
    </row>
    <row r="6408" customFormat="false" ht="15" hidden="false" customHeight="false" outlineLevel="0" collapsed="false">
      <c r="A6408" s="0" t="s">
        <v>19564</v>
      </c>
      <c r="B6408" s="0" t="s">
        <v>19565</v>
      </c>
    </row>
    <row r="6409" customFormat="false" ht="15" hidden="false" customHeight="false" outlineLevel="0" collapsed="false">
      <c r="A6409" s="0" t="s">
        <v>19566</v>
      </c>
      <c r="B6409" s="0" t="s">
        <v>19567</v>
      </c>
    </row>
    <row r="6410" customFormat="false" ht="15" hidden="false" customHeight="false" outlineLevel="0" collapsed="false">
      <c r="A6410" s="0" t="s">
        <v>19568</v>
      </c>
      <c r="B6410" s="0" t="s">
        <v>19569</v>
      </c>
    </row>
    <row r="6411" customFormat="false" ht="15" hidden="false" customHeight="false" outlineLevel="0" collapsed="false">
      <c r="A6411" s="0" t="s">
        <v>19570</v>
      </c>
      <c r="B6411" s="0" t="s">
        <v>19571</v>
      </c>
    </row>
    <row r="6412" customFormat="false" ht="15" hidden="false" customHeight="false" outlineLevel="0" collapsed="false">
      <c r="A6412" s="0" t="s">
        <v>19572</v>
      </c>
      <c r="B6412" s="0" t="s">
        <v>19573</v>
      </c>
    </row>
    <row r="6413" customFormat="false" ht="15" hidden="false" customHeight="false" outlineLevel="0" collapsed="false">
      <c r="A6413" s="0" t="s">
        <v>19574</v>
      </c>
      <c r="B6413" s="0" t="s">
        <v>14276</v>
      </c>
    </row>
    <row r="6414" customFormat="false" ht="15" hidden="false" customHeight="false" outlineLevel="0" collapsed="false">
      <c r="A6414" s="0" t="s">
        <v>19575</v>
      </c>
      <c r="B6414" s="0" t="s">
        <v>19576</v>
      </c>
    </row>
    <row r="6415" customFormat="false" ht="15" hidden="false" customHeight="false" outlineLevel="0" collapsed="false">
      <c r="A6415" s="0" t="s">
        <v>19577</v>
      </c>
      <c r="B6415" s="0" t="s">
        <v>14279</v>
      </c>
    </row>
    <row r="6416" customFormat="false" ht="15" hidden="false" customHeight="false" outlineLevel="0" collapsed="false">
      <c r="A6416" s="0" t="s">
        <v>19578</v>
      </c>
      <c r="B6416" s="0" t="s">
        <v>19579</v>
      </c>
    </row>
    <row r="6417" customFormat="false" ht="15" hidden="false" customHeight="false" outlineLevel="0" collapsed="false">
      <c r="A6417" s="0" t="s">
        <v>19580</v>
      </c>
    </row>
    <row r="6418" customFormat="false" ht="15" hidden="false" customHeight="false" outlineLevel="0" collapsed="false">
      <c r="A6418" s="0" t="s">
        <v>19581</v>
      </c>
      <c r="B6418" s="0" t="s">
        <v>19582</v>
      </c>
    </row>
    <row r="6419" customFormat="false" ht="15" hidden="false" customHeight="false" outlineLevel="0" collapsed="false">
      <c r="A6419" s="0" t="s">
        <v>19583</v>
      </c>
      <c r="B6419" s="0" t="s">
        <v>19584</v>
      </c>
    </row>
    <row r="6420" customFormat="false" ht="15" hidden="false" customHeight="false" outlineLevel="0" collapsed="false">
      <c r="A6420" s="0" t="s">
        <v>19585</v>
      </c>
      <c r="B6420" s="0" t="s">
        <v>19586</v>
      </c>
    </row>
    <row r="6421" customFormat="false" ht="15" hidden="false" customHeight="false" outlineLevel="0" collapsed="false">
      <c r="A6421" s="0" t="s">
        <v>19587</v>
      </c>
      <c r="B6421" s="0" t="s">
        <v>19588</v>
      </c>
    </row>
    <row r="6422" customFormat="false" ht="15" hidden="false" customHeight="false" outlineLevel="0" collapsed="false">
      <c r="A6422" s="0" t="s">
        <v>19589</v>
      </c>
      <c r="B6422" s="0" t="s">
        <v>19590</v>
      </c>
    </row>
    <row r="6423" customFormat="false" ht="15" hidden="false" customHeight="false" outlineLevel="0" collapsed="false">
      <c r="A6423" s="0" t="s">
        <v>19591</v>
      </c>
      <c r="B6423" s="0" t="s">
        <v>19592</v>
      </c>
    </row>
    <row r="6424" customFormat="false" ht="15" hidden="false" customHeight="false" outlineLevel="0" collapsed="false">
      <c r="A6424" s="0" t="s">
        <v>19593</v>
      </c>
    </row>
    <row r="6425" customFormat="false" ht="15" hidden="false" customHeight="false" outlineLevel="0" collapsed="false">
      <c r="A6425" s="0" t="s">
        <v>19594</v>
      </c>
      <c r="B6425" s="0" t="s">
        <v>19595</v>
      </c>
    </row>
    <row r="6426" customFormat="false" ht="15" hidden="false" customHeight="false" outlineLevel="0" collapsed="false">
      <c r="A6426" s="0" t="s">
        <v>19596</v>
      </c>
      <c r="B6426" s="0" t="s">
        <v>19597</v>
      </c>
    </row>
    <row r="6427" customFormat="false" ht="15" hidden="false" customHeight="false" outlineLevel="0" collapsed="false">
      <c r="A6427" s="0" t="s">
        <v>19598</v>
      </c>
      <c r="B6427" s="0" t="s">
        <v>19599</v>
      </c>
    </row>
    <row r="6428" customFormat="false" ht="15" hidden="false" customHeight="false" outlineLevel="0" collapsed="false">
      <c r="A6428" s="0" t="s">
        <v>19600</v>
      </c>
      <c r="B6428" s="0" t="s">
        <v>19601</v>
      </c>
    </row>
    <row r="6429" customFormat="false" ht="15" hidden="false" customHeight="false" outlineLevel="0" collapsed="false">
      <c r="A6429" s="0" t="s">
        <v>19602</v>
      </c>
      <c r="B6429" s="0" t="s">
        <v>19603</v>
      </c>
    </row>
    <row r="6430" customFormat="false" ht="15" hidden="false" customHeight="false" outlineLevel="0" collapsed="false">
      <c r="A6430" s="0" t="s">
        <v>19604</v>
      </c>
      <c r="B6430" s="0" t="s">
        <v>19605</v>
      </c>
    </row>
    <row r="6431" customFormat="false" ht="15" hidden="false" customHeight="false" outlineLevel="0" collapsed="false">
      <c r="A6431" s="0" t="s">
        <v>19606</v>
      </c>
      <c r="B6431" s="0" t="s">
        <v>19607</v>
      </c>
    </row>
    <row r="6432" customFormat="false" ht="15" hidden="false" customHeight="false" outlineLevel="0" collapsed="false">
      <c r="A6432" s="0" t="s">
        <v>19608</v>
      </c>
      <c r="B6432" s="0" t="s">
        <v>19609</v>
      </c>
    </row>
    <row r="6433" customFormat="false" ht="15" hidden="false" customHeight="false" outlineLevel="0" collapsed="false">
      <c r="A6433" s="0" t="s">
        <v>19610</v>
      </c>
      <c r="B6433" s="0" t="s">
        <v>19611</v>
      </c>
    </row>
    <row r="6434" customFormat="false" ht="15" hidden="false" customHeight="false" outlineLevel="0" collapsed="false">
      <c r="A6434" s="0" t="s">
        <v>19612</v>
      </c>
      <c r="B6434" s="0" t="s">
        <v>19613</v>
      </c>
    </row>
    <row r="6435" customFormat="false" ht="15" hidden="false" customHeight="false" outlineLevel="0" collapsed="false">
      <c r="A6435" s="0" t="s">
        <v>19614</v>
      </c>
      <c r="B6435" s="0" t="s">
        <v>19615</v>
      </c>
    </row>
    <row r="6436" customFormat="false" ht="15" hidden="false" customHeight="false" outlineLevel="0" collapsed="false">
      <c r="A6436" s="0" t="s">
        <v>19616</v>
      </c>
      <c r="B6436" s="0" t="s">
        <v>19617</v>
      </c>
    </row>
    <row r="6437" customFormat="false" ht="15" hidden="false" customHeight="false" outlineLevel="0" collapsed="false">
      <c r="A6437" s="0" t="s">
        <v>19618</v>
      </c>
      <c r="B6437" s="0" t="s">
        <v>19619</v>
      </c>
    </row>
    <row r="6438" customFormat="false" ht="15" hidden="false" customHeight="false" outlineLevel="0" collapsed="false">
      <c r="A6438" s="0" t="s">
        <v>19620</v>
      </c>
      <c r="B6438" s="0" t="s">
        <v>19621</v>
      </c>
    </row>
    <row r="6439" customFormat="false" ht="15" hidden="false" customHeight="false" outlineLevel="0" collapsed="false">
      <c r="A6439" s="0" t="s">
        <v>19622</v>
      </c>
      <c r="B6439" s="0" t="s">
        <v>19623</v>
      </c>
    </row>
    <row r="6440" customFormat="false" ht="15" hidden="false" customHeight="false" outlineLevel="0" collapsed="false">
      <c r="A6440" s="0" t="s">
        <v>19624</v>
      </c>
      <c r="B6440" s="0" t="s">
        <v>19625</v>
      </c>
    </row>
    <row r="6441" customFormat="false" ht="15" hidden="false" customHeight="false" outlineLevel="0" collapsed="false">
      <c r="A6441" s="0" t="s">
        <v>19626</v>
      </c>
      <c r="B6441" s="0" t="s">
        <v>19627</v>
      </c>
    </row>
    <row r="6442" customFormat="false" ht="15" hidden="false" customHeight="false" outlineLevel="0" collapsed="false">
      <c r="A6442" s="0" t="s">
        <v>19628</v>
      </c>
      <c r="B6442" s="0" t="s">
        <v>19629</v>
      </c>
    </row>
    <row r="6443" customFormat="false" ht="15" hidden="false" customHeight="false" outlineLevel="0" collapsed="false">
      <c r="A6443" s="0" t="s">
        <v>19630</v>
      </c>
      <c r="B6443" s="0" t="s">
        <v>19631</v>
      </c>
    </row>
    <row r="6444" customFormat="false" ht="15" hidden="false" customHeight="false" outlineLevel="0" collapsed="false">
      <c r="A6444" s="0" t="s">
        <v>19632</v>
      </c>
      <c r="B6444" s="0" t="s">
        <v>19633</v>
      </c>
    </row>
    <row r="6445" customFormat="false" ht="15" hidden="false" customHeight="false" outlineLevel="0" collapsed="false">
      <c r="A6445" s="0" t="s">
        <v>19634</v>
      </c>
      <c r="B6445" s="0" t="s">
        <v>19635</v>
      </c>
    </row>
    <row r="6446" customFormat="false" ht="15" hidden="false" customHeight="false" outlineLevel="0" collapsed="false">
      <c r="A6446" s="0" t="s">
        <v>19636</v>
      </c>
      <c r="B6446" s="0" t="s">
        <v>19637</v>
      </c>
    </row>
    <row r="6447" customFormat="false" ht="15" hidden="false" customHeight="false" outlineLevel="0" collapsed="false">
      <c r="A6447" s="0" t="s">
        <v>19638</v>
      </c>
    </row>
    <row r="6448" customFormat="false" ht="15" hidden="false" customHeight="false" outlineLevel="0" collapsed="false">
      <c r="A6448" s="0" t="s">
        <v>19639</v>
      </c>
      <c r="B6448" s="0" t="s">
        <v>19640</v>
      </c>
    </row>
    <row r="6449" customFormat="false" ht="15" hidden="false" customHeight="false" outlineLevel="0" collapsed="false">
      <c r="A6449" s="0" t="s">
        <v>19641</v>
      </c>
      <c r="B6449" s="0" t="s">
        <v>19642</v>
      </c>
    </row>
    <row r="6450" customFormat="false" ht="15" hidden="false" customHeight="false" outlineLevel="0" collapsed="false">
      <c r="A6450" s="0" t="s">
        <v>19643</v>
      </c>
      <c r="B6450" s="0" t="s">
        <v>19644</v>
      </c>
    </row>
    <row r="6451" customFormat="false" ht="15" hidden="false" customHeight="false" outlineLevel="0" collapsed="false">
      <c r="A6451" s="0" t="s">
        <v>19645</v>
      </c>
      <c r="B6451" s="0" t="s">
        <v>19646</v>
      </c>
    </row>
    <row r="6452" customFormat="false" ht="15" hidden="false" customHeight="false" outlineLevel="0" collapsed="false">
      <c r="A6452" s="0" t="s">
        <v>19647</v>
      </c>
      <c r="B6452" s="0" t="s">
        <v>19648</v>
      </c>
    </row>
    <row r="6453" customFormat="false" ht="15" hidden="false" customHeight="false" outlineLevel="0" collapsed="false">
      <c r="A6453" s="0" t="s">
        <v>19649</v>
      </c>
      <c r="B6453" s="0" t="s">
        <v>19650</v>
      </c>
    </row>
    <row r="6454" customFormat="false" ht="15" hidden="false" customHeight="false" outlineLevel="0" collapsed="false">
      <c r="A6454" s="0" t="s">
        <v>19651</v>
      </c>
      <c r="B6454" s="0" t="s">
        <v>19652</v>
      </c>
    </row>
    <row r="6455" customFormat="false" ht="15" hidden="false" customHeight="false" outlineLevel="0" collapsed="false">
      <c r="A6455" s="0" t="s">
        <v>19653</v>
      </c>
      <c r="B6455" s="0" t="s">
        <v>19654</v>
      </c>
    </row>
    <row r="6456" customFormat="false" ht="15" hidden="false" customHeight="false" outlineLevel="0" collapsed="false">
      <c r="A6456" s="0" t="s">
        <v>19655</v>
      </c>
      <c r="B6456" s="0" t="s">
        <v>19656</v>
      </c>
    </row>
    <row r="6457" customFormat="false" ht="15" hidden="false" customHeight="false" outlineLevel="0" collapsed="false">
      <c r="A6457" s="0" t="s">
        <v>19657</v>
      </c>
      <c r="B6457" s="0" t="s">
        <v>19658</v>
      </c>
    </row>
    <row r="6458" customFormat="false" ht="15" hidden="false" customHeight="false" outlineLevel="0" collapsed="false">
      <c r="A6458" s="0" t="s">
        <v>19659</v>
      </c>
      <c r="B6458" s="0" t="s">
        <v>19660</v>
      </c>
    </row>
    <row r="6459" customFormat="false" ht="15" hidden="false" customHeight="false" outlineLevel="0" collapsed="false">
      <c r="A6459" s="0" t="s">
        <v>19661</v>
      </c>
      <c r="B6459" s="0" t="s">
        <v>19662</v>
      </c>
    </row>
    <row r="6460" customFormat="false" ht="15" hidden="false" customHeight="false" outlineLevel="0" collapsed="false">
      <c r="A6460" s="0" t="s">
        <v>19663</v>
      </c>
      <c r="B6460" s="0" t="s">
        <v>19664</v>
      </c>
    </row>
    <row r="6461" customFormat="false" ht="15" hidden="false" customHeight="false" outlineLevel="0" collapsed="false">
      <c r="A6461" s="0" t="s">
        <v>19665</v>
      </c>
      <c r="B6461" s="0" t="s">
        <v>19666</v>
      </c>
    </row>
    <row r="6462" customFormat="false" ht="15" hidden="false" customHeight="false" outlineLevel="0" collapsed="false">
      <c r="A6462" s="0" t="s">
        <v>19667</v>
      </c>
      <c r="B6462" s="0" t="s">
        <v>19668</v>
      </c>
    </row>
    <row r="6463" customFormat="false" ht="15" hidden="false" customHeight="false" outlineLevel="0" collapsed="false">
      <c r="A6463" s="0" t="s">
        <v>19669</v>
      </c>
      <c r="B6463" s="0" t="s">
        <v>19670</v>
      </c>
    </row>
    <row r="6464" customFormat="false" ht="15" hidden="false" customHeight="false" outlineLevel="0" collapsed="false">
      <c r="A6464" s="0" t="s">
        <v>19671</v>
      </c>
      <c r="B6464" s="0" t="s">
        <v>19672</v>
      </c>
    </row>
    <row r="6465" customFormat="false" ht="15" hidden="false" customHeight="false" outlineLevel="0" collapsed="false">
      <c r="A6465" s="0" t="s">
        <v>19673</v>
      </c>
      <c r="B6465" s="0" t="s">
        <v>19674</v>
      </c>
    </row>
    <row r="6466" customFormat="false" ht="15" hidden="false" customHeight="false" outlineLevel="0" collapsed="false">
      <c r="A6466" s="0" t="s">
        <v>19675</v>
      </c>
    </row>
    <row r="6467" customFormat="false" ht="15" hidden="false" customHeight="false" outlineLevel="0" collapsed="false">
      <c r="A6467" s="0" t="s">
        <v>19676</v>
      </c>
      <c r="B6467" s="0" t="s">
        <v>19677</v>
      </c>
    </row>
    <row r="6468" customFormat="false" ht="15" hidden="false" customHeight="false" outlineLevel="0" collapsed="false">
      <c r="A6468" s="0" t="s">
        <v>19678</v>
      </c>
      <c r="B6468" s="0" t="s">
        <v>19679</v>
      </c>
    </row>
    <row r="6469" customFormat="false" ht="15" hidden="false" customHeight="false" outlineLevel="0" collapsed="false">
      <c r="A6469" s="0" t="s">
        <v>19680</v>
      </c>
      <c r="B6469" s="0" t="s">
        <v>19681</v>
      </c>
    </row>
    <row r="6470" customFormat="false" ht="15" hidden="false" customHeight="false" outlineLevel="0" collapsed="false">
      <c r="A6470" s="0" t="s">
        <v>19682</v>
      </c>
      <c r="B6470" s="0" t="s">
        <v>19683</v>
      </c>
    </row>
    <row r="6471" customFormat="false" ht="15" hidden="false" customHeight="false" outlineLevel="0" collapsed="false">
      <c r="A6471" s="0" t="s">
        <v>19684</v>
      </c>
      <c r="B6471" s="0" t="s">
        <v>19685</v>
      </c>
    </row>
    <row r="6472" customFormat="false" ht="15" hidden="false" customHeight="false" outlineLevel="0" collapsed="false">
      <c r="A6472" s="0" t="s">
        <v>19686</v>
      </c>
      <c r="B6472" s="0" t="s">
        <v>19687</v>
      </c>
    </row>
    <row r="6473" customFormat="false" ht="15" hidden="false" customHeight="false" outlineLevel="0" collapsed="false">
      <c r="A6473" s="0" t="s">
        <v>19688</v>
      </c>
      <c r="B6473" s="0" t="s">
        <v>19689</v>
      </c>
    </row>
    <row r="6474" customFormat="false" ht="15" hidden="false" customHeight="false" outlineLevel="0" collapsed="false">
      <c r="A6474" s="0" t="s">
        <v>19690</v>
      </c>
      <c r="B6474" s="0" t="s">
        <v>19691</v>
      </c>
    </row>
    <row r="6475" customFormat="false" ht="15" hidden="false" customHeight="false" outlineLevel="0" collapsed="false">
      <c r="A6475" s="0" t="s">
        <v>19692</v>
      </c>
      <c r="B6475" s="0" t="s">
        <v>19693</v>
      </c>
    </row>
    <row r="6476" customFormat="false" ht="15" hidden="false" customHeight="false" outlineLevel="0" collapsed="false">
      <c r="A6476" s="0" t="s">
        <v>19694</v>
      </c>
      <c r="B6476" s="0" t="s">
        <v>19695</v>
      </c>
    </row>
    <row r="6477" customFormat="false" ht="15" hidden="false" customHeight="false" outlineLevel="0" collapsed="false">
      <c r="A6477" s="0" t="s">
        <v>19696</v>
      </c>
    </row>
    <row r="6478" customFormat="false" ht="15" hidden="false" customHeight="false" outlineLevel="0" collapsed="false">
      <c r="A6478" s="0" t="s">
        <v>19697</v>
      </c>
      <c r="B6478" s="0" t="s">
        <v>19698</v>
      </c>
    </row>
    <row r="6479" customFormat="false" ht="15" hidden="false" customHeight="false" outlineLevel="0" collapsed="false">
      <c r="A6479" s="0" t="s">
        <v>19699</v>
      </c>
      <c r="B6479" s="0" t="s">
        <v>19700</v>
      </c>
    </row>
    <row r="6480" customFormat="false" ht="15" hidden="false" customHeight="false" outlineLevel="0" collapsed="false">
      <c r="A6480" s="0" t="s">
        <v>19701</v>
      </c>
      <c r="B6480" s="0" t="s">
        <v>19702</v>
      </c>
    </row>
    <row r="6481" customFormat="false" ht="15" hidden="false" customHeight="false" outlineLevel="0" collapsed="false">
      <c r="A6481" s="0" t="s">
        <v>19703</v>
      </c>
      <c r="B6481" s="0" t="s">
        <v>19704</v>
      </c>
    </row>
    <row r="6482" customFormat="false" ht="15" hidden="false" customHeight="false" outlineLevel="0" collapsed="false">
      <c r="A6482" s="0" t="s">
        <v>19705</v>
      </c>
      <c r="B6482" s="0" t="s">
        <v>15355</v>
      </c>
    </row>
    <row r="6483" customFormat="false" ht="15" hidden="false" customHeight="false" outlineLevel="0" collapsed="false">
      <c r="A6483" s="0" t="s">
        <v>19706</v>
      </c>
      <c r="B6483" s="0" t="s">
        <v>19707</v>
      </c>
    </row>
    <row r="6484" customFormat="false" ht="15" hidden="false" customHeight="false" outlineLevel="0" collapsed="false">
      <c r="A6484" s="0" t="s">
        <v>19708</v>
      </c>
      <c r="B6484" s="0" t="s">
        <v>19709</v>
      </c>
    </row>
    <row r="6485" customFormat="false" ht="15" hidden="false" customHeight="false" outlineLevel="0" collapsed="false">
      <c r="A6485" s="0" t="s">
        <v>19710</v>
      </c>
      <c r="B6485" s="0" t="s">
        <v>19711</v>
      </c>
    </row>
    <row r="6486" customFormat="false" ht="15" hidden="false" customHeight="false" outlineLevel="0" collapsed="false">
      <c r="A6486" s="0" t="s">
        <v>19712</v>
      </c>
      <c r="B6486" s="0" t="s">
        <v>19713</v>
      </c>
    </row>
    <row r="6487" customFormat="false" ht="15" hidden="false" customHeight="false" outlineLevel="0" collapsed="false">
      <c r="A6487" s="0" t="s">
        <v>19714</v>
      </c>
      <c r="B6487" s="0" t="s">
        <v>19715</v>
      </c>
    </row>
    <row r="6488" customFormat="false" ht="15" hidden="false" customHeight="false" outlineLevel="0" collapsed="false">
      <c r="A6488" s="0" t="s">
        <v>19716</v>
      </c>
      <c r="B6488" s="0" t="s">
        <v>19717</v>
      </c>
    </row>
    <row r="6489" customFormat="false" ht="15" hidden="false" customHeight="false" outlineLevel="0" collapsed="false">
      <c r="A6489" s="0" t="s">
        <v>19718</v>
      </c>
      <c r="B6489" s="0" t="s">
        <v>19719</v>
      </c>
    </row>
    <row r="6490" customFormat="false" ht="15" hidden="false" customHeight="false" outlineLevel="0" collapsed="false">
      <c r="A6490" s="0" t="s">
        <v>19720</v>
      </c>
      <c r="B6490" s="0" t="s">
        <v>19721</v>
      </c>
    </row>
    <row r="6491" customFormat="false" ht="15" hidden="false" customHeight="false" outlineLevel="0" collapsed="false">
      <c r="A6491" s="0" t="s">
        <v>19722</v>
      </c>
      <c r="B6491" s="0" t="s">
        <v>19723</v>
      </c>
    </row>
    <row r="6492" customFormat="false" ht="15" hidden="false" customHeight="false" outlineLevel="0" collapsed="false">
      <c r="A6492" s="0" t="s">
        <v>19724</v>
      </c>
    </row>
    <row r="6493" customFormat="false" ht="15" hidden="false" customHeight="false" outlineLevel="0" collapsed="false">
      <c r="A6493" s="0" t="s">
        <v>19725</v>
      </c>
      <c r="B6493" s="0" t="s">
        <v>15280</v>
      </c>
    </row>
    <row r="6494" customFormat="false" ht="15" hidden="false" customHeight="false" outlineLevel="0" collapsed="false">
      <c r="A6494" s="0" t="s">
        <v>19726</v>
      </c>
      <c r="B6494" s="0" t="s">
        <v>19727</v>
      </c>
    </row>
    <row r="6495" customFormat="false" ht="15" hidden="false" customHeight="false" outlineLevel="0" collapsed="false">
      <c r="A6495" s="0" t="s">
        <v>19728</v>
      </c>
      <c r="B6495" s="0" t="s">
        <v>19729</v>
      </c>
    </row>
    <row r="6496" customFormat="false" ht="15" hidden="false" customHeight="false" outlineLevel="0" collapsed="false">
      <c r="A6496" s="0" t="s">
        <v>19730</v>
      </c>
      <c r="B6496" s="0" t="s">
        <v>19731</v>
      </c>
    </row>
    <row r="6497" customFormat="false" ht="15" hidden="false" customHeight="false" outlineLevel="0" collapsed="false">
      <c r="A6497" s="0" t="s">
        <v>19732</v>
      </c>
    </row>
    <row r="6498" customFormat="false" ht="15" hidden="false" customHeight="false" outlineLevel="0" collapsed="false">
      <c r="A6498" s="0" t="s">
        <v>19733</v>
      </c>
      <c r="B6498" s="0" t="s">
        <v>19734</v>
      </c>
    </row>
    <row r="6499" customFormat="false" ht="15" hidden="false" customHeight="false" outlineLevel="0" collapsed="false">
      <c r="A6499" s="0" t="s">
        <v>19735</v>
      </c>
      <c r="B6499" s="0" t="s">
        <v>19736</v>
      </c>
    </row>
    <row r="6500" customFormat="false" ht="15" hidden="false" customHeight="false" outlineLevel="0" collapsed="false">
      <c r="A6500" s="0" t="s">
        <v>19737</v>
      </c>
      <c r="B6500" s="0" t="s">
        <v>19738</v>
      </c>
    </row>
    <row r="6501" customFormat="false" ht="15" hidden="false" customHeight="false" outlineLevel="0" collapsed="false">
      <c r="A6501" s="0" t="s">
        <v>19739</v>
      </c>
      <c r="B6501" s="0" t="s">
        <v>19740</v>
      </c>
    </row>
    <row r="6502" customFormat="false" ht="15" hidden="false" customHeight="false" outlineLevel="0" collapsed="false">
      <c r="A6502" s="0" t="s">
        <v>19741</v>
      </c>
      <c r="B6502" s="0" t="s">
        <v>19742</v>
      </c>
    </row>
    <row r="6503" customFormat="false" ht="15" hidden="false" customHeight="false" outlineLevel="0" collapsed="false">
      <c r="A6503" s="0" t="s">
        <v>19743</v>
      </c>
      <c r="B6503" s="0" t="s">
        <v>19744</v>
      </c>
    </row>
    <row r="6504" customFormat="false" ht="15" hidden="false" customHeight="false" outlineLevel="0" collapsed="false">
      <c r="A6504" s="0" t="s">
        <v>19745</v>
      </c>
      <c r="B6504" s="0" t="s">
        <v>19746</v>
      </c>
    </row>
    <row r="6505" customFormat="false" ht="15" hidden="false" customHeight="false" outlineLevel="0" collapsed="false">
      <c r="A6505" s="0" t="s">
        <v>19747</v>
      </c>
      <c r="B6505" s="0" t="s">
        <v>19748</v>
      </c>
    </row>
    <row r="6506" customFormat="false" ht="15" hidden="false" customHeight="false" outlineLevel="0" collapsed="false">
      <c r="A6506" s="0" t="s">
        <v>19749</v>
      </c>
      <c r="B6506" s="0" t="s">
        <v>18378</v>
      </c>
    </row>
    <row r="6507" customFormat="false" ht="15" hidden="false" customHeight="false" outlineLevel="0" collapsed="false">
      <c r="A6507" s="0" t="s">
        <v>19750</v>
      </c>
      <c r="B6507" s="0" t="s">
        <v>19751</v>
      </c>
    </row>
    <row r="6508" customFormat="false" ht="15" hidden="false" customHeight="false" outlineLevel="0" collapsed="false">
      <c r="A6508" s="0" t="s">
        <v>19752</v>
      </c>
      <c r="B6508" s="0" t="s">
        <v>19753</v>
      </c>
    </row>
    <row r="6509" customFormat="false" ht="15" hidden="false" customHeight="false" outlineLevel="0" collapsed="false">
      <c r="A6509" s="0" t="s">
        <v>19754</v>
      </c>
      <c r="B6509" s="0" t="s">
        <v>19755</v>
      </c>
    </row>
    <row r="6510" customFormat="false" ht="15" hidden="false" customHeight="false" outlineLevel="0" collapsed="false">
      <c r="A6510" s="0" t="s">
        <v>19756</v>
      </c>
      <c r="B6510" s="0" t="s">
        <v>19757</v>
      </c>
    </row>
    <row r="6511" customFormat="false" ht="15" hidden="false" customHeight="false" outlineLevel="0" collapsed="false">
      <c r="A6511" s="0" t="s">
        <v>19758</v>
      </c>
      <c r="B6511" s="0" t="s">
        <v>19759</v>
      </c>
    </row>
    <row r="6512" customFormat="false" ht="15" hidden="false" customHeight="false" outlineLevel="0" collapsed="false">
      <c r="A6512" s="0" t="s">
        <v>19760</v>
      </c>
    </row>
    <row r="6513" customFormat="false" ht="15" hidden="false" customHeight="false" outlineLevel="0" collapsed="false">
      <c r="A6513" s="0" t="s">
        <v>19761</v>
      </c>
      <c r="B6513" s="0" t="s">
        <v>19762</v>
      </c>
    </row>
    <row r="6514" customFormat="false" ht="15" hidden="false" customHeight="false" outlineLevel="0" collapsed="false">
      <c r="A6514" s="0" t="s">
        <v>19763</v>
      </c>
      <c r="B6514" s="0" t="s">
        <v>19764</v>
      </c>
    </row>
    <row r="6515" customFormat="false" ht="15" hidden="false" customHeight="false" outlineLevel="0" collapsed="false">
      <c r="A6515" s="0" t="s">
        <v>19765</v>
      </c>
      <c r="B6515" s="0" t="s">
        <v>19766</v>
      </c>
    </row>
    <row r="6516" customFormat="false" ht="15" hidden="false" customHeight="false" outlineLevel="0" collapsed="false">
      <c r="A6516" s="0" t="s">
        <v>19767</v>
      </c>
      <c r="B6516" s="0" t="s">
        <v>19768</v>
      </c>
    </row>
    <row r="6517" customFormat="false" ht="15" hidden="false" customHeight="false" outlineLevel="0" collapsed="false">
      <c r="A6517" s="0" t="s">
        <v>19769</v>
      </c>
    </row>
    <row r="6518" customFormat="false" ht="15" hidden="false" customHeight="false" outlineLevel="0" collapsed="false">
      <c r="A6518" s="0" t="s">
        <v>19770</v>
      </c>
      <c r="B6518" s="0" t="s">
        <v>19771</v>
      </c>
    </row>
    <row r="6519" customFormat="false" ht="15" hidden="false" customHeight="false" outlineLevel="0" collapsed="false">
      <c r="A6519" s="0" t="s">
        <v>19772</v>
      </c>
      <c r="B6519" s="0" t="s">
        <v>16597</v>
      </c>
    </row>
    <row r="6520" customFormat="false" ht="15" hidden="false" customHeight="false" outlineLevel="0" collapsed="false">
      <c r="A6520" s="0" t="s">
        <v>19773</v>
      </c>
      <c r="B6520" s="0" t="s">
        <v>19774</v>
      </c>
    </row>
    <row r="6521" customFormat="false" ht="15" hidden="false" customHeight="false" outlineLevel="0" collapsed="false">
      <c r="A6521" s="0" t="s">
        <v>19775</v>
      </c>
      <c r="B6521" s="0" t="s">
        <v>19776</v>
      </c>
    </row>
    <row r="6522" customFormat="false" ht="15" hidden="false" customHeight="false" outlineLevel="0" collapsed="false">
      <c r="A6522" s="0" t="s">
        <v>19777</v>
      </c>
      <c r="B6522" s="0" t="s">
        <v>7825</v>
      </c>
    </row>
    <row r="6523" customFormat="false" ht="15" hidden="false" customHeight="false" outlineLevel="0" collapsed="false">
      <c r="A6523" s="0" t="s">
        <v>19778</v>
      </c>
      <c r="B6523" s="0" t="s">
        <v>7827</v>
      </c>
    </row>
    <row r="6524" customFormat="false" ht="15" hidden="false" customHeight="false" outlineLevel="0" collapsed="false">
      <c r="A6524" s="0" t="s">
        <v>19779</v>
      </c>
      <c r="B6524" s="0" t="s">
        <v>7829</v>
      </c>
    </row>
    <row r="6525" customFormat="false" ht="15" hidden="false" customHeight="false" outlineLevel="0" collapsed="false">
      <c r="A6525" s="0" t="s">
        <v>19780</v>
      </c>
      <c r="B6525" s="0" t="s">
        <v>7831</v>
      </c>
    </row>
    <row r="6526" customFormat="false" ht="15" hidden="false" customHeight="false" outlineLevel="0" collapsed="false">
      <c r="A6526" s="0" t="s">
        <v>19781</v>
      </c>
      <c r="B6526" s="0" t="s">
        <v>7833</v>
      </c>
    </row>
    <row r="6527" customFormat="false" ht="15" hidden="false" customHeight="false" outlineLevel="0" collapsed="false">
      <c r="A6527" s="0" t="s">
        <v>19782</v>
      </c>
      <c r="B6527" s="0" t="s">
        <v>7835</v>
      </c>
    </row>
    <row r="6528" customFormat="false" ht="15" hidden="false" customHeight="false" outlineLevel="0" collapsed="false">
      <c r="A6528" s="0" t="s">
        <v>19783</v>
      </c>
      <c r="B6528" s="0" t="s">
        <v>7837</v>
      </c>
    </row>
    <row r="6529" customFormat="false" ht="15" hidden="false" customHeight="false" outlineLevel="0" collapsed="false">
      <c r="A6529" s="0" t="s">
        <v>19784</v>
      </c>
      <c r="B6529" s="0" t="s">
        <v>7839</v>
      </c>
    </row>
    <row r="6530" customFormat="false" ht="15" hidden="false" customHeight="false" outlineLevel="0" collapsed="false">
      <c r="A6530" s="0" t="s">
        <v>19785</v>
      </c>
      <c r="B6530" s="0" t="s">
        <v>7841</v>
      </c>
    </row>
    <row r="6531" customFormat="false" ht="15" hidden="false" customHeight="false" outlineLevel="0" collapsed="false">
      <c r="A6531" s="0" t="s">
        <v>19786</v>
      </c>
      <c r="B6531" s="0" t="s">
        <v>7843</v>
      </c>
    </row>
    <row r="6532" customFormat="false" ht="15" hidden="false" customHeight="false" outlineLevel="0" collapsed="false">
      <c r="A6532" s="0" t="s">
        <v>19787</v>
      </c>
      <c r="B6532" s="0" t="s">
        <v>7845</v>
      </c>
    </row>
    <row r="6533" customFormat="false" ht="15" hidden="false" customHeight="false" outlineLevel="0" collapsed="false">
      <c r="A6533" s="0" t="s">
        <v>19788</v>
      </c>
      <c r="B6533" s="0" t="s">
        <v>7847</v>
      </c>
    </row>
    <row r="6534" customFormat="false" ht="15" hidden="false" customHeight="false" outlineLevel="0" collapsed="false">
      <c r="A6534" s="0" t="s">
        <v>19789</v>
      </c>
      <c r="B6534" s="0" t="s">
        <v>7849</v>
      </c>
    </row>
    <row r="6535" customFormat="false" ht="15" hidden="false" customHeight="false" outlineLevel="0" collapsed="false">
      <c r="A6535" s="0" t="s">
        <v>19790</v>
      </c>
      <c r="B6535" s="0" t="s">
        <v>7851</v>
      </c>
    </row>
    <row r="6536" customFormat="false" ht="15" hidden="false" customHeight="false" outlineLevel="0" collapsed="false">
      <c r="A6536" s="0" t="s">
        <v>19791</v>
      </c>
      <c r="B6536" s="0" t="s">
        <v>7853</v>
      </c>
    </row>
    <row r="6537" customFormat="false" ht="15" hidden="false" customHeight="false" outlineLevel="0" collapsed="false">
      <c r="A6537" s="0" t="s">
        <v>19792</v>
      </c>
      <c r="B6537" s="0" t="s">
        <v>7855</v>
      </c>
    </row>
    <row r="6538" customFormat="false" ht="15" hidden="false" customHeight="false" outlineLevel="0" collapsed="false">
      <c r="A6538" s="0" t="s">
        <v>19793</v>
      </c>
      <c r="B6538" s="0" t="s">
        <v>7857</v>
      </c>
    </row>
    <row r="6539" customFormat="false" ht="15" hidden="false" customHeight="false" outlineLevel="0" collapsed="false">
      <c r="A6539" s="0" t="s">
        <v>19794</v>
      </c>
      <c r="B6539" s="0" t="s">
        <v>7859</v>
      </c>
    </row>
    <row r="6540" customFormat="false" ht="15" hidden="false" customHeight="false" outlineLevel="0" collapsed="false">
      <c r="A6540" s="0" t="s">
        <v>19795</v>
      </c>
      <c r="B6540" s="0" t="s">
        <v>16574</v>
      </c>
    </row>
    <row r="6541" customFormat="false" ht="15" hidden="false" customHeight="false" outlineLevel="0" collapsed="false">
      <c r="A6541" s="0" t="s">
        <v>19796</v>
      </c>
      <c r="B6541" s="0" t="s">
        <v>7863</v>
      </c>
    </row>
    <row r="6542" customFormat="false" ht="15" hidden="false" customHeight="false" outlineLevel="0" collapsed="false">
      <c r="A6542" s="0" t="s">
        <v>19797</v>
      </c>
      <c r="B6542" s="0" t="s">
        <v>7865</v>
      </c>
    </row>
    <row r="6543" customFormat="false" ht="15" hidden="false" customHeight="false" outlineLevel="0" collapsed="false">
      <c r="A6543" s="0" t="s">
        <v>19798</v>
      </c>
      <c r="B6543" s="0" t="s">
        <v>7867</v>
      </c>
    </row>
    <row r="6544" customFormat="false" ht="15" hidden="false" customHeight="false" outlineLevel="0" collapsed="false">
      <c r="A6544" s="0" t="s">
        <v>19799</v>
      </c>
      <c r="B6544" s="0" t="s">
        <v>7869</v>
      </c>
    </row>
    <row r="6545" customFormat="false" ht="15" hidden="false" customHeight="false" outlineLevel="0" collapsed="false">
      <c r="A6545" s="0" t="s">
        <v>19800</v>
      </c>
      <c r="B6545" s="0" t="s">
        <v>7871</v>
      </c>
    </row>
    <row r="6546" customFormat="false" ht="15" hidden="false" customHeight="false" outlineLevel="0" collapsed="false">
      <c r="A6546" s="0" t="s">
        <v>19801</v>
      </c>
      <c r="B6546" s="0" t="s">
        <v>7873</v>
      </c>
    </row>
    <row r="6547" customFormat="false" ht="15" hidden="false" customHeight="false" outlineLevel="0" collapsed="false">
      <c r="A6547" s="0" t="s">
        <v>19802</v>
      </c>
      <c r="B6547" s="0" t="s">
        <v>7877</v>
      </c>
    </row>
    <row r="6548" customFormat="false" ht="15" hidden="false" customHeight="false" outlineLevel="0" collapsed="false">
      <c r="A6548" s="0" t="s">
        <v>19803</v>
      </c>
      <c r="B6548" s="0" t="s">
        <v>7879</v>
      </c>
    </row>
    <row r="6549" customFormat="false" ht="15" hidden="false" customHeight="false" outlineLevel="0" collapsed="false">
      <c r="A6549" s="0" t="s">
        <v>19804</v>
      </c>
      <c r="B6549" s="0" t="s">
        <v>7881</v>
      </c>
    </row>
    <row r="6550" customFormat="false" ht="15" hidden="false" customHeight="false" outlineLevel="0" collapsed="false">
      <c r="A6550" s="0" t="s">
        <v>19805</v>
      </c>
      <c r="B6550" s="0" t="s">
        <v>7883</v>
      </c>
    </row>
    <row r="6551" customFormat="false" ht="15" hidden="false" customHeight="false" outlineLevel="0" collapsed="false">
      <c r="A6551" s="0" t="s">
        <v>19806</v>
      </c>
      <c r="B6551" s="0" t="s">
        <v>7885</v>
      </c>
    </row>
    <row r="6552" customFormat="false" ht="15" hidden="false" customHeight="false" outlineLevel="0" collapsed="false">
      <c r="A6552" s="0" t="s">
        <v>19807</v>
      </c>
      <c r="B6552" s="0" t="s">
        <v>7887</v>
      </c>
    </row>
    <row r="6553" customFormat="false" ht="15" hidden="false" customHeight="false" outlineLevel="0" collapsed="false">
      <c r="A6553" s="0" t="s">
        <v>19808</v>
      </c>
      <c r="B6553" s="0" t="s">
        <v>7889</v>
      </c>
    </row>
    <row r="6554" customFormat="false" ht="15" hidden="false" customHeight="false" outlineLevel="0" collapsed="false">
      <c r="A6554" s="0" t="s">
        <v>19809</v>
      </c>
      <c r="B6554" s="0" t="s">
        <v>7891</v>
      </c>
    </row>
    <row r="6555" customFormat="false" ht="15" hidden="false" customHeight="false" outlineLevel="0" collapsed="false">
      <c r="A6555" s="0" t="s">
        <v>19810</v>
      </c>
      <c r="B6555" s="0" t="s">
        <v>7893</v>
      </c>
    </row>
    <row r="6556" customFormat="false" ht="15" hidden="false" customHeight="false" outlineLevel="0" collapsed="false">
      <c r="A6556" s="0" t="s">
        <v>19811</v>
      </c>
      <c r="B6556" s="0" t="s">
        <v>19812</v>
      </c>
    </row>
    <row r="6557" customFormat="false" ht="15" hidden="false" customHeight="false" outlineLevel="0" collapsed="false">
      <c r="A6557" s="0" t="s">
        <v>19813</v>
      </c>
      <c r="B6557" s="0" t="s">
        <v>19814</v>
      </c>
    </row>
    <row r="6558" customFormat="false" ht="15" hidden="false" customHeight="false" outlineLevel="0" collapsed="false">
      <c r="A6558" s="0" t="s">
        <v>19815</v>
      </c>
      <c r="B6558" s="0" t="s">
        <v>19816</v>
      </c>
    </row>
    <row r="6559" customFormat="false" ht="15" hidden="false" customHeight="false" outlineLevel="0" collapsed="false">
      <c r="A6559" s="0" t="s">
        <v>19817</v>
      </c>
      <c r="B6559" s="0" t="s">
        <v>19814</v>
      </c>
    </row>
    <row r="6560" customFormat="false" ht="15" hidden="false" customHeight="false" outlineLevel="0" collapsed="false">
      <c r="A6560" s="0" t="s">
        <v>19818</v>
      </c>
      <c r="B6560" s="0" t="s">
        <v>19816</v>
      </c>
    </row>
    <row r="6561" customFormat="false" ht="15" hidden="false" customHeight="false" outlineLevel="0" collapsed="false">
      <c r="A6561" s="0" t="s">
        <v>19819</v>
      </c>
      <c r="B6561" s="0" t="s">
        <v>19814</v>
      </c>
    </row>
    <row r="6562" customFormat="false" ht="15" hidden="false" customHeight="false" outlineLevel="0" collapsed="false">
      <c r="A6562" s="0" t="s">
        <v>19820</v>
      </c>
      <c r="B6562" s="0" t="s">
        <v>19816</v>
      </c>
    </row>
    <row r="6563" customFormat="false" ht="15" hidden="false" customHeight="false" outlineLevel="0" collapsed="false">
      <c r="A6563" s="0" t="s">
        <v>19821</v>
      </c>
      <c r="B6563" s="0" t="s">
        <v>19814</v>
      </c>
    </row>
    <row r="6564" customFormat="false" ht="15" hidden="false" customHeight="false" outlineLevel="0" collapsed="false">
      <c r="A6564" s="0" t="s">
        <v>19822</v>
      </c>
      <c r="B6564" s="0" t="s">
        <v>19816</v>
      </c>
    </row>
    <row r="6565" customFormat="false" ht="15" hidden="false" customHeight="false" outlineLevel="0" collapsed="false">
      <c r="A6565" s="0" t="s">
        <v>19823</v>
      </c>
      <c r="B6565" s="0" t="s">
        <v>19814</v>
      </c>
    </row>
    <row r="6566" customFormat="false" ht="15" hidden="false" customHeight="false" outlineLevel="0" collapsed="false">
      <c r="A6566" s="0" t="s">
        <v>19824</v>
      </c>
      <c r="B6566" s="0" t="s">
        <v>19816</v>
      </c>
    </row>
    <row r="6567" customFormat="false" ht="15" hidden="false" customHeight="false" outlineLevel="0" collapsed="false">
      <c r="A6567" s="0" t="s">
        <v>19825</v>
      </c>
      <c r="B6567" s="0" t="s">
        <v>19814</v>
      </c>
    </row>
    <row r="6568" customFormat="false" ht="15" hidden="false" customHeight="false" outlineLevel="0" collapsed="false">
      <c r="A6568" s="0" t="s">
        <v>19826</v>
      </c>
      <c r="B6568" s="0" t="s">
        <v>19816</v>
      </c>
    </row>
    <row r="6569" customFormat="false" ht="15" hidden="false" customHeight="false" outlineLevel="0" collapsed="false">
      <c r="A6569" s="0" t="s">
        <v>19827</v>
      </c>
      <c r="B6569" s="0" t="s">
        <v>19814</v>
      </c>
    </row>
    <row r="6570" customFormat="false" ht="15" hidden="false" customHeight="false" outlineLevel="0" collapsed="false">
      <c r="A6570" s="0" t="s">
        <v>19828</v>
      </c>
      <c r="B6570" s="0" t="s">
        <v>19816</v>
      </c>
    </row>
    <row r="6571" customFormat="false" ht="15" hidden="false" customHeight="false" outlineLevel="0" collapsed="false">
      <c r="A6571" s="0" t="s">
        <v>19829</v>
      </c>
      <c r="B6571" s="0" t="s">
        <v>19814</v>
      </c>
    </row>
    <row r="6572" customFormat="false" ht="15" hidden="false" customHeight="false" outlineLevel="0" collapsed="false">
      <c r="A6572" s="0" t="s">
        <v>19830</v>
      </c>
      <c r="B6572" s="0" t="s">
        <v>19816</v>
      </c>
    </row>
    <row r="6573" customFormat="false" ht="15" hidden="false" customHeight="false" outlineLevel="0" collapsed="false">
      <c r="A6573" s="0" t="s">
        <v>19831</v>
      </c>
      <c r="B6573" s="0" t="s">
        <v>19814</v>
      </c>
    </row>
    <row r="6574" customFormat="false" ht="15" hidden="false" customHeight="false" outlineLevel="0" collapsed="false">
      <c r="A6574" s="0" t="s">
        <v>19832</v>
      </c>
      <c r="B6574" s="0" t="s">
        <v>19812</v>
      </c>
    </row>
    <row r="6575" customFormat="false" ht="15" hidden="false" customHeight="false" outlineLevel="0" collapsed="false">
      <c r="A6575" s="0" t="s">
        <v>19833</v>
      </c>
      <c r="B6575" s="0" t="s">
        <v>19814</v>
      </c>
    </row>
    <row r="6576" customFormat="false" ht="15" hidden="false" customHeight="false" outlineLevel="0" collapsed="false">
      <c r="A6576" s="0" t="s">
        <v>19834</v>
      </c>
      <c r="B6576" s="0" t="s">
        <v>19816</v>
      </c>
    </row>
    <row r="6577" customFormat="false" ht="15" hidden="false" customHeight="false" outlineLevel="0" collapsed="false">
      <c r="A6577" s="0" t="s">
        <v>19835</v>
      </c>
      <c r="B6577" s="0" t="s">
        <v>19814</v>
      </c>
    </row>
    <row r="6578" customFormat="false" ht="15" hidden="false" customHeight="false" outlineLevel="0" collapsed="false">
      <c r="A6578" s="0" t="s">
        <v>19836</v>
      </c>
      <c r="B6578" s="0" t="s">
        <v>19816</v>
      </c>
    </row>
    <row r="6579" customFormat="false" ht="15" hidden="false" customHeight="false" outlineLevel="0" collapsed="false">
      <c r="A6579" s="0" t="s">
        <v>19837</v>
      </c>
      <c r="B6579" s="0" t="s">
        <v>19814</v>
      </c>
    </row>
    <row r="6580" customFormat="false" ht="15" hidden="false" customHeight="false" outlineLevel="0" collapsed="false">
      <c r="A6580" s="0" t="s">
        <v>19838</v>
      </c>
      <c r="B6580" s="0" t="s">
        <v>19816</v>
      </c>
    </row>
    <row r="6581" customFormat="false" ht="15" hidden="false" customHeight="false" outlineLevel="0" collapsed="false">
      <c r="A6581" s="0" t="s">
        <v>19839</v>
      </c>
      <c r="B6581" s="0" t="s">
        <v>19814</v>
      </c>
    </row>
    <row r="6582" customFormat="false" ht="15" hidden="false" customHeight="false" outlineLevel="0" collapsed="false">
      <c r="A6582" s="0" t="s">
        <v>19840</v>
      </c>
      <c r="B6582" s="0" t="s">
        <v>19812</v>
      </c>
    </row>
    <row r="6583" customFormat="false" ht="15" hidden="false" customHeight="false" outlineLevel="0" collapsed="false">
      <c r="A6583" s="0" t="s">
        <v>19841</v>
      </c>
      <c r="B6583" s="0" t="s">
        <v>19814</v>
      </c>
    </row>
    <row r="6584" customFormat="false" ht="15" hidden="false" customHeight="false" outlineLevel="0" collapsed="false">
      <c r="A6584" s="0" t="s">
        <v>19842</v>
      </c>
      <c r="B6584" s="0" t="s">
        <v>19816</v>
      </c>
    </row>
    <row r="6585" customFormat="false" ht="15" hidden="false" customHeight="false" outlineLevel="0" collapsed="false">
      <c r="A6585" s="0" t="s">
        <v>19843</v>
      </c>
      <c r="B6585" s="0" t="s">
        <v>19814</v>
      </c>
    </row>
    <row r="6586" customFormat="false" ht="15" hidden="false" customHeight="false" outlineLevel="0" collapsed="false">
      <c r="A6586" s="0" t="s">
        <v>19844</v>
      </c>
    </row>
    <row r="6587" customFormat="false" ht="15" hidden="false" customHeight="false" outlineLevel="0" collapsed="false">
      <c r="A6587" s="0" t="s">
        <v>19845</v>
      </c>
      <c r="B6587" s="0" t="s">
        <v>19846</v>
      </c>
    </row>
    <row r="6588" customFormat="false" ht="15" hidden="false" customHeight="false" outlineLevel="0" collapsed="false">
      <c r="A6588" s="0" t="s">
        <v>19847</v>
      </c>
      <c r="B6588" s="0" t="s">
        <v>19848</v>
      </c>
    </row>
    <row r="6589" customFormat="false" ht="15" hidden="false" customHeight="false" outlineLevel="0" collapsed="false">
      <c r="A6589" s="0" t="s">
        <v>19849</v>
      </c>
      <c r="B6589" s="0" t="s">
        <v>19850</v>
      </c>
    </row>
    <row r="6590" customFormat="false" ht="15" hidden="false" customHeight="false" outlineLevel="0" collapsed="false">
      <c r="A6590" s="0" t="s">
        <v>19851</v>
      </c>
      <c r="B6590" s="0" t="s">
        <v>19852</v>
      </c>
    </row>
    <row r="6591" customFormat="false" ht="15" hidden="false" customHeight="false" outlineLevel="0" collapsed="false">
      <c r="A6591" s="0" t="s">
        <v>19853</v>
      </c>
      <c r="B6591" s="0" t="s">
        <v>19854</v>
      </c>
    </row>
    <row r="6592" customFormat="false" ht="15" hidden="false" customHeight="false" outlineLevel="0" collapsed="false">
      <c r="A6592" s="0" t="s">
        <v>19855</v>
      </c>
      <c r="B6592" s="0" t="s">
        <v>19856</v>
      </c>
    </row>
    <row r="6593" customFormat="false" ht="15" hidden="false" customHeight="false" outlineLevel="0" collapsed="false">
      <c r="A6593" s="0" t="s">
        <v>19857</v>
      </c>
      <c r="B6593" s="0" t="s">
        <v>19858</v>
      </c>
    </row>
    <row r="6594" customFormat="false" ht="15" hidden="false" customHeight="false" outlineLevel="0" collapsed="false">
      <c r="A6594" s="0" t="s">
        <v>19859</v>
      </c>
      <c r="B6594" s="0" t="s">
        <v>19860</v>
      </c>
    </row>
    <row r="6595" customFormat="false" ht="15" hidden="false" customHeight="false" outlineLevel="0" collapsed="false">
      <c r="A6595" s="0" t="s">
        <v>19861</v>
      </c>
      <c r="B6595" s="0" t="s">
        <v>19862</v>
      </c>
    </row>
    <row r="6596" customFormat="false" ht="15" hidden="false" customHeight="false" outlineLevel="0" collapsed="false">
      <c r="A6596" s="0" t="s">
        <v>19863</v>
      </c>
      <c r="B6596" s="0" t="s">
        <v>19864</v>
      </c>
    </row>
    <row r="6597" customFormat="false" ht="15" hidden="false" customHeight="false" outlineLevel="0" collapsed="false">
      <c r="A6597" s="0" t="s">
        <v>19865</v>
      </c>
      <c r="B6597" s="0" t="s">
        <v>19866</v>
      </c>
    </row>
    <row r="6598" customFormat="false" ht="15" hidden="false" customHeight="false" outlineLevel="0" collapsed="false">
      <c r="A6598" s="0" t="s">
        <v>19867</v>
      </c>
      <c r="B6598" s="0" t="s">
        <v>19868</v>
      </c>
    </row>
    <row r="6599" customFormat="false" ht="15" hidden="false" customHeight="false" outlineLevel="0" collapsed="false">
      <c r="A6599" s="0" t="s">
        <v>19869</v>
      </c>
      <c r="B6599" s="0" t="s">
        <v>19870</v>
      </c>
    </row>
    <row r="6600" customFormat="false" ht="15" hidden="false" customHeight="false" outlineLevel="0" collapsed="false">
      <c r="A6600" s="0" t="s">
        <v>19871</v>
      </c>
      <c r="B6600" s="0" t="s">
        <v>19872</v>
      </c>
    </row>
    <row r="6601" customFormat="false" ht="15" hidden="false" customHeight="false" outlineLevel="0" collapsed="false">
      <c r="A6601" s="0" t="s">
        <v>19873</v>
      </c>
      <c r="B6601" s="0" t="s">
        <v>19874</v>
      </c>
    </row>
    <row r="6602" customFormat="false" ht="15" hidden="false" customHeight="false" outlineLevel="0" collapsed="false">
      <c r="A6602" s="0" t="s">
        <v>19875</v>
      </c>
      <c r="B6602" s="0" t="s">
        <v>19876</v>
      </c>
    </row>
    <row r="6603" customFormat="false" ht="15" hidden="false" customHeight="false" outlineLevel="0" collapsed="false">
      <c r="A6603" s="0" t="s">
        <v>19877</v>
      </c>
      <c r="B6603" s="0" t="s">
        <v>19878</v>
      </c>
    </row>
    <row r="6604" customFormat="false" ht="15" hidden="false" customHeight="false" outlineLevel="0" collapsed="false">
      <c r="A6604" s="0" t="s">
        <v>19879</v>
      </c>
      <c r="B6604" s="0" t="s">
        <v>19880</v>
      </c>
    </row>
    <row r="6605" customFormat="false" ht="15" hidden="false" customHeight="false" outlineLevel="0" collapsed="false">
      <c r="A6605" s="0" t="s">
        <v>19881</v>
      </c>
      <c r="B6605" s="0" t="s">
        <v>19882</v>
      </c>
    </row>
    <row r="6606" customFormat="false" ht="15" hidden="false" customHeight="false" outlineLevel="0" collapsed="false">
      <c r="A6606" s="0" t="s">
        <v>19883</v>
      </c>
      <c r="B6606" s="0" t="s">
        <v>19884</v>
      </c>
    </row>
    <row r="6607" customFormat="false" ht="15" hidden="false" customHeight="false" outlineLevel="0" collapsed="false">
      <c r="A6607" s="0" t="s">
        <v>19885</v>
      </c>
      <c r="B6607" s="0" t="s">
        <v>19886</v>
      </c>
    </row>
    <row r="6608" customFormat="false" ht="15" hidden="false" customHeight="false" outlineLevel="0" collapsed="false">
      <c r="A6608" s="0" t="s">
        <v>19887</v>
      </c>
      <c r="B6608" s="0" t="s">
        <v>19888</v>
      </c>
    </row>
    <row r="6609" customFormat="false" ht="15" hidden="false" customHeight="false" outlineLevel="0" collapsed="false">
      <c r="A6609" s="0" t="s">
        <v>19889</v>
      </c>
      <c r="B6609" s="0" t="s">
        <v>16595</v>
      </c>
    </row>
    <row r="6610" customFormat="false" ht="15" hidden="false" customHeight="false" outlineLevel="0" collapsed="false">
      <c r="A6610" s="0" t="s">
        <v>19890</v>
      </c>
      <c r="B6610" s="0" t="s">
        <v>16597</v>
      </c>
    </row>
    <row r="6611" customFormat="false" ht="15" hidden="false" customHeight="false" outlineLevel="0" collapsed="false">
      <c r="A6611" s="0" t="s">
        <v>19891</v>
      </c>
      <c r="B6611" s="0" t="s">
        <v>19892</v>
      </c>
    </row>
    <row r="6612" customFormat="false" ht="15" hidden="false" customHeight="false" outlineLevel="0" collapsed="false">
      <c r="A6612" s="0" t="s">
        <v>19893</v>
      </c>
      <c r="B6612" s="0" t="s">
        <v>19894</v>
      </c>
    </row>
    <row r="6613" customFormat="false" ht="15" hidden="false" customHeight="false" outlineLevel="0" collapsed="false">
      <c r="A6613" s="0" t="s">
        <v>19895</v>
      </c>
      <c r="B6613" s="0" t="s">
        <v>19896</v>
      </c>
    </row>
    <row r="6614" customFormat="false" ht="15" hidden="false" customHeight="false" outlineLevel="0" collapsed="false">
      <c r="A6614" s="0" t="s">
        <v>19897</v>
      </c>
      <c r="B6614" s="0" t="s">
        <v>19898</v>
      </c>
    </row>
    <row r="6615" customFormat="false" ht="15" hidden="false" customHeight="false" outlineLevel="0" collapsed="false">
      <c r="A6615" s="0" t="s">
        <v>19899</v>
      </c>
      <c r="B6615" s="0" t="s">
        <v>19900</v>
      </c>
    </row>
    <row r="6616" customFormat="false" ht="15" hidden="false" customHeight="false" outlineLevel="0" collapsed="false">
      <c r="A6616" s="0" t="s">
        <v>19901</v>
      </c>
      <c r="B6616" s="0" t="s">
        <v>19902</v>
      </c>
    </row>
    <row r="6617" customFormat="false" ht="15" hidden="false" customHeight="false" outlineLevel="0" collapsed="false">
      <c r="A6617" s="0" t="s">
        <v>19903</v>
      </c>
      <c r="B6617" s="0" t="s">
        <v>19904</v>
      </c>
    </row>
    <row r="6618" customFormat="false" ht="15" hidden="false" customHeight="false" outlineLevel="0" collapsed="false">
      <c r="A6618" s="0" t="s">
        <v>19905</v>
      </c>
      <c r="B6618" s="0" t="s">
        <v>19906</v>
      </c>
    </row>
    <row r="6619" customFormat="false" ht="15" hidden="false" customHeight="false" outlineLevel="0" collapsed="false">
      <c r="A6619" s="0" t="s">
        <v>19907</v>
      </c>
      <c r="B6619" s="0" t="s">
        <v>19908</v>
      </c>
    </row>
    <row r="6620" customFormat="false" ht="15" hidden="false" customHeight="false" outlineLevel="0" collapsed="false">
      <c r="A6620" s="0" t="s">
        <v>19909</v>
      </c>
      <c r="B6620" s="0" t="s">
        <v>19910</v>
      </c>
    </row>
    <row r="6621" customFormat="false" ht="15" hidden="false" customHeight="false" outlineLevel="0" collapsed="false">
      <c r="A6621" s="0" t="s">
        <v>19911</v>
      </c>
      <c r="B6621" s="0" t="s">
        <v>19912</v>
      </c>
    </row>
    <row r="6622" customFormat="false" ht="15" hidden="false" customHeight="false" outlineLevel="0" collapsed="false">
      <c r="A6622" s="0" t="s">
        <v>19913</v>
      </c>
      <c r="B6622" s="0" t="s">
        <v>19914</v>
      </c>
    </row>
    <row r="6623" customFormat="false" ht="15" hidden="false" customHeight="false" outlineLevel="0" collapsed="false">
      <c r="A6623" s="0" t="s">
        <v>19915</v>
      </c>
      <c r="B6623" s="0" t="s">
        <v>19916</v>
      </c>
    </row>
    <row r="6624" customFormat="false" ht="15" hidden="false" customHeight="false" outlineLevel="0" collapsed="false">
      <c r="A6624" s="0" t="s">
        <v>19917</v>
      </c>
      <c r="B6624" s="0" t="s">
        <v>19918</v>
      </c>
    </row>
    <row r="6625" customFormat="false" ht="15" hidden="false" customHeight="false" outlineLevel="0" collapsed="false">
      <c r="A6625" s="0" t="s">
        <v>19919</v>
      </c>
      <c r="B6625" s="0" t="s">
        <v>19920</v>
      </c>
    </row>
    <row r="6626" customFormat="false" ht="15" hidden="false" customHeight="false" outlineLevel="0" collapsed="false">
      <c r="A6626" s="0" t="s">
        <v>19921</v>
      </c>
      <c r="B6626" s="0" t="s">
        <v>19922</v>
      </c>
    </row>
    <row r="6627" customFormat="false" ht="15" hidden="false" customHeight="false" outlineLevel="0" collapsed="false">
      <c r="A6627" s="0" t="s">
        <v>19923</v>
      </c>
      <c r="B6627" s="0" t="s">
        <v>19924</v>
      </c>
    </row>
    <row r="6628" customFormat="false" ht="15" hidden="false" customHeight="false" outlineLevel="0" collapsed="false">
      <c r="A6628" s="0" t="s">
        <v>19925</v>
      </c>
      <c r="B6628" s="0" t="s">
        <v>19926</v>
      </c>
    </row>
    <row r="6629" customFormat="false" ht="15" hidden="false" customHeight="false" outlineLevel="0" collapsed="false">
      <c r="A6629" s="0" t="s">
        <v>19927</v>
      </c>
      <c r="B6629" s="0" t="s">
        <v>19928</v>
      </c>
    </row>
    <row r="6630" customFormat="false" ht="15" hidden="false" customHeight="false" outlineLevel="0" collapsed="false">
      <c r="A6630" s="0" t="s">
        <v>19929</v>
      </c>
      <c r="B6630" s="0" t="s">
        <v>19930</v>
      </c>
    </row>
    <row r="6631" customFormat="false" ht="15" hidden="false" customHeight="false" outlineLevel="0" collapsed="false">
      <c r="A6631" s="0" t="s">
        <v>19931</v>
      </c>
      <c r="B6631" s="0" t="s">
        <v>19932</v>
      </c>
    </row>
    <row r="6632" customFormat="false" ht="15" hidden="false" customHeight="false" outlineLevel="0" collapsed="false">
      <c r="A6632" s="0" t="s">
        <v>19933</v>
      </c>
      <c r="B6632" s="0" t="s">
        <v>19934</v>
      </c>
    </row>
    <row r="6633" customFormat="false" ht="15" hidden="false" customHeight="false" outlineLevel="0" collapsed="false">
      <c r="A6633" s="0" t="s">
        <v>19935</v>
      </c>
      <c r="B6633" s="0" t="s">
        <v>19936</v>
      </c>
    </row>
    <row r="6634" customFormat="false" ht="15" hidden="false" customHeight="false" outlineLevel="0" collapsed="false">
      <c r="A6634" s="0" t="s">
        <v>19937</v>
      </c>
      <c r="B6634" s="0" t="s">
        <v>19938</v>
      </c>
    </row>
    <row r="6635" customFormat="false" ht="15" hidden="false" customHeight="false" outlineLevel="0" collapsed="false">
      <c r="A6635" s="0" t="s">
        <v>19939</v>
      </c>
      <c r="B6635" s="0" t="s">
        <v>19940</v>
      </c>
    </row>
    <row r="6636" customFormat="false" ht="15" hidden="false" customHeight="false" outlineLevel="0" collapsed="false">
      <c r="A6636" s="0" t="s">
        <v>19941</v>
      </c>
      <c r="B6636" s="0" t="s">
        <v>19942</v>
      </c>
    </row>
    <row r="6637" customFormat="false" ht="15" hidden="false" customHeight="false" outlineLevel="0" collapsed="false">
      <c r="A6637" s="0" t="s">
        <v>19943</v>
      </c>
      <c r="B6637" s="0" t="s">
        <v>19944</v>
      </c>
    </row>
    <row r="6638" customFormat="false" ht="15" hidden="false" customHeight="false" outlineLevel="0" collapsed="false">
      <c r="A6638" s="0" t="s">
        <v>19945</v>
      </c>
      <c r="B6638" s="0" t="s">
        <v>19946</v>
      </c>
    </row>
    <row r="6639" customFormat="false" ht="15" hidden="false" customHeight="false" outlineLevel="0" collapsed="false">
      <c r="A6639" s="0" t="s">
        <v>19947</v>
      </c>
      <c r="B6639" s="0" t="s">
        <v>19948</v>
      </c>
    </row>
    <row r="6640" customFormat="false" ht="15" hidden="false" customHeight="false" outlineLevel="0" collapsed="false">
      <c r="A6640" s="0" t="s">
        <v>19949</v>
      </c>
      <c r="B6640" s="0" t="s">
        <v>19950</v>
      </c>
    </row>
    <row r="6641" customFormat="false" ht="15" hidden="false" customHeight="false" outlineLevel="0" collapsed="false">
      <c r="A6641" s="0" t="s">
        <v>19951</v>
      </c>
      <c r="B6641" s="0" t="s">
        <v>19952</v>
      </c>
    </row>
    <row r="6642" customFormat="false" ht="15" hidden="false" customHeight="false" outlineLevel="0" collapsed="false">
      <c r="A6642" s="0" t="s">
        <v>19953</v>
      </c>
      <c r="B6642" s="0" t="s">
        <v>19954</v>
      </c>
    </row>
    <row r="6643" customFormat="false" ht="15" hidden="false" customHeight="false" outlineLevel="0" collapsed="false">
      <c r="A6643" s="0" t="s">
        <v>19955</v>
      </c>
      <c r="B6643" s="0" t="s">
        <v>19956</v>
      </c>
    </row>
    <row r="6644" customFormat="false" ht="15" hidden="false" customHeight="false" outlineLevel="0" collapsed="false">
      <c r="A6644" s="0" t="s">
        <v>19957</v>
      </c>
      <c r="B6644" s="0" t="s">
        <v>19958</v>
      </c>
    </row>
    <row r="6645" customFormat="false" ht="15" hidden="false" customHeight="false" outlineLevel="0" collapsed="false">
      <c r="A6645" s="0" t="s">
        <v>19959</v>
      </c>
      <c r="B6645" s="0" t="s">
        <v>7853</v>
      </c>
    </row>
    <row r="6646" customFormat="false" ht="15" hidden="false" customHeight="false" outlineLevel="0" collapsed="false">
      <c r="A6646" s="0" t="s">
        <v>19960</v>
      </c>
      <c r="B6646" s="0" t="s">
        <v>19961</v>
      </c>
    </row>
    <row r="6647" customFormat="false" ht="15" hidden="false" customHeight="false" outlineLevel="0" collapsed="false">
      <c r="A6647" s="0" t="s">
        <v>19962</v>
      </c>
      <c r="B6647" s="0" t="s">
        <v>19963</v>
      </c>
    </row>
    <row r="6648" customFormat="false" ht="15" hidden="false" customHeight="false" outlineLevel="0" collapsed="false">
      <c r="A6648" s="0" t="s">
        <v>19964</v>
      </c>
      <c r="B6648" s="0" t="s">
        <v>19965</v>
      </c>
    </row>
    <row r="6649" customFormat="false" ht="15" hidden="false" customHeight="false" outlineLevel="0" collapsed="false">
      <c r="A6649" s="0" t="s">
        <v>19966</v>
      </c>
      <c r="B6649" s="0" t="s">
        <v>19967</v>
      </c>
    </row>
    <row r="6650" customFormat="false" ht="15" hidden="false" customHeight="false" outlineLevel="0" collapsed="false">
      <c r="A6650" s="0" t="s">
        <v>19968</v>
      </c>
      <c r="B6650" s="0" t="s">
        <v>19969</v>
      </c>
    </row>
    <row r="6651" customFormat="false" ht="15" hidden="false" customHeight="false" outlineLevel="0" collapsed="false">
      <c r="A6651" s="0" t="s">
        <v>19970</v>
      </c>
      <c r="B6651" s="0" t="s">
        <v>19971</v>
      </c>
    </row>
    <row r="6652" customFormat="false" ht="15" hidden="false" customHeight="false" outlineLevel="0" collapsed="false">
      <c r="A6652" s="0" t="s">
        <v>19972</v>
      </c>
      <c r="B6652" s="0" t="s">
        <v>19973</v>
      </c>
    </row>
    <row r="6653" customFormat="false" ht="15" hidden="false" customHeight="false" outlineLevel="0" collapsed="false">
      <c r="A6653" s="0" t="s">
        <v>19974</v>
      </c>
      <c r="B6653" s="0" t="s">
        <v>19975</v>
      </c>
    </row>
    <row r="6654" customFormat="false" ht="15" hidden="false" customHeight="false" outlineLevel="0" collapsed="false">
      <c r="A6654" s="0" t="s">
        <v>19976</v>
      </c>
      <c r="B6654" s="0" t="s">
        <v>19977</v>
      </c>
    </row>
    <row r="6655" customFormat="false" ht="15" hidden="false" customHeight="false" outlineLevel="0" collapsed="false">
      <c r="A6655" s="0" t="s">
        <v>19978</v>
      </c>
      <c r="B6655" s="0" t="s">
        <v>19979</v>
      </c>
    </row>
    <row r="6656" customFormat="false" ht="15" hidden="false" customHeight="false" outlineLevel="0" collapsed="false">
      <c r="A6656" s="0" t="s">
        <v>19980</v>
      </c>
      <c r="B6656" s="0" t="s">
        <v>19981</v>
      </c>
    </row>
    <row r="6657" customFormat="false" ht="15" hidden="false" customHeight="false" outlineLevel="0" collapsed="false">
      <c r="A6657" s="0" t="s">
        <v>19982</v>
      </c>
      <c r="B6657" s="0" t="s">
        <v>19983</v>
      </c>
    </row>
    <row r="6658" customFormat="false" ht="15" hidden="false" customHeight="false" outlineLevel="0" collapsed="false">
      <c r="A6658" s="0" t="s">
        <v>19984</v>
      </c>
      <c r="B6658" s="0" t="s">
        <v>19985</v>
      </c>
    </row>
    <row r="6659" customFormat="false" ht="15" hidden="false" customHeight="false" outlineLevel="0" collapsed="false">
      <c r="A6659" s="0" t="s">
        <v>19986</v>
      </c>
      <c r="B6659" s="0" t="s">
        <v>19987</v>
      </c>
    </row>
    <row r="6660" customFormat="false" ht="15" hidden="false" customHeight="false" outlineLevel="0" collapsed="false">
      <c r="A6660" s="0" t="s">
        <v>19988</v>
      </c>
      <c r="B6660" s="0" t="s">
        <v>19989</v>
      </c>
    </row>
    <row r="6661" customFormat="false" ht="15" hidden="false" customHeight="false" outlineLevel="0" collapsed="false">
      <c r="A6661" s="0" t="s">
        <v>19990</v>
      </c>
      <c r="B6661" s="0" t="s">
        <v>19991</v>
      </c>
    </row>
    <row r="6662" customFormat="false" ht="15" hidden="false" customHeight="false" outlineLevel="0" collapsed="false">
      <c r="A6662" s="0" t="s">
        <v>19992</v>
      </c>
      <c r="B6662" s="0" t="s">
        <v>19993</v>
      </c>
    </row>
    <row r="6663" customFormat="false" ht="15" hidden="false" customHeight="false" outlineLevel="0" collapsed="false">
      <c r="A6663" s="0" t="s">
        <v>19994</v>
      </c>
      <c r="B6663" s="0" t="s">
        <v>19995</v>
      </c>
    </row>
    <row r="6664" customFormat="false" ht="15" hidden="false" customHeight="false" outlineLevel="0" collapsed="false">
      <c r="A6664" s="0" t="s">
        <v>19996</v>
      </c>
      <c r="B6664" s="0" t="s">
        <v>19997</v>
      </c>
    </row>
    <row r="6665" customFormat="false" ht="15" hidden="false" customHeight="false" outlineLevel="0" collapsed="false">
      <c r="A6665" s="0" t="s">
        <v>19998</v>
      </c>
      <c r="B6665" s="0" t="s">
        <v>19999</v>
      </c>
    </row>
    <row r="6666" customFormat="false" ht="15" hidden="false" customHeight="false" outlineLevel="0" collapsed="false">
      <c r="A6666" s="0" t="s">
        <v>20000</v>
      </c>
      <c r="B6666" s="0" t="s">
        <v>20001</v>
      </c>
    </row>
    <row r="6667" customFormat="false" ht="15" hidden="false" customHeight="false" outlineLevel="0" collapsed="false">
      <c r="A6667" s="0" t="s">
        <v>20002</v>
      </c>
      <c r="B6667" s="0" t="s">
        <v>20003</v>
      </c>
    </row>
    <row r="6668" customFormat="false" ht="15" hidden="false" customHeight="false" outlineLevel="0" collapsed="false">
      <c r="A6668" s="0" t="s">
        <v>20004</v>
      </c>
      <c r="B6668" s="0" t="s">
        <v>20005</v>
      </c>
    </row>
    <row r="6669" customFormat="false" ht="15" hidden="false" customHeight="false" outlineLevel="0" collapsed="false">
      <c r="A6669" s="0" t="s">
        <v>20006</v>
      </c>
      <c r="B6669" s="0" t="s">
        <v>20007</v>
      </c>
    </row>
    <row r="6670" customFormat="false" ht="15" hidden="false" customHeight="false" outlineLevel="0" collapsed="false">
      <c r="A6670" s="0" t="s">
        <v>20008</v>
      </c>
      <c r="B6670" s="0" t="s">
        <v>20009</v>
      </c>
    </row>
    <row r="6671" customFormat="false" ht="15" hidden="false" customHeight="false" outlineLevel="0" collapsed="false">
      <c r="A6671" s="0" t="s">
        <v>20010</v>
      </c>
      <c r="B6671" s="0" t="s">
        <v>20011</v>
      </c>
    </row>
    <row r="6672" customFormat="false" ht="15" hidden="false" customHeight="false" outlineLevel="0" collapsed="false">
      <c r="A6672" s="0" t="s">
        <v>20012</v>
      </c>
      <c r="B6672" s="0" t="s">
        <v>20013</v>
      </c>
    </row>
    <row r="6673" customFormat="false" ht="15" hidden="false" customHeight="false" outlineLevel="0" collapsed="false">
      <c r="A6673" s="0" t="s">
        <v>20014</v>
      </c>
      <c r="B6673" s="0" t="s">
        <v>20015</v>
      </c>
    </row>
    <row r="6674" customFormat="false" ht="15" hidden="false" customHeight="false" outlineLevel="0" collapsed="false">
      <c r="A6674" s="0" t="s">
        <v>20016</v>
      </c>
      <c r="B6674" s="0" t="s">
        <v>20017</v>
      </c>
    </row>
    <row r="6675" customFormat="false" ht="15" hidden="false" customHeight="false" outlineLevel="0" collapsed="false">
      <c r="A6675" s="0" t="s">
        <v>20018</v>
      </c>
      <c r="B6675" s="0" t="s">
        <v>20019</v>
      </c>
    </row>
    <row r="6676" customFormat="false" ht="15" hidden="false" customHeight="false" outlineLevel="0" collapsed="false">
      <c r="A6676" s="0" t="s">
        <v>20020</v>
      </c>
      <c r="B6676" s="0" t="s">
        <v>20021</v>
      </c>
    </row>
    <row r="6677" customFormat="false" ht="15" hidden="false" customHeight="false" outlineLevel="0" collapsed="false">
      <c r="A6677" s="0" t="s">
        <v>20022</v>
      </c>
      <c r="B6677" s="0" t="s">
        <v>20023</v>
      </c>
    </row>
    <row r="6678" customFormat="false" ht="15" hidden="false" customHeight="false" outlineLevel="0" collapsed="false">
      <c r="A6678" s="0" t="s">
        <v>20024</v>
      </c>
      <c r="B6678" s="0" t="s">
        <v>20025</v>
      </c>
    </row>
    <row r="6679" customFormat="false" ht="15" hidden="false" customHeight="false" outlineLevel="0" collapsed="false">
      <c r="A6679" s="0" t="s">
        <v>20026</v>
      </c>
      <c r="B6679" s="0" t="s">
        <v>20027</v>
      </c>
    </row>
    <row r="6680" customFormat="false" ht="15" hidden="false" customHeight="false" outlineLevel="0" collapsed="false">
      <c r="A6680" s="0" t="s">
        <v>20028</v>
      </c>
      <c r="B6680" s="0" t="s">
        <v>20029</v>
      </c>
    </row>
    <row r="6681" customFormat="false" ht="15" hidden="false" customHeight="false" outlineLevel="0" collapsed="false">
      <c r="A6681" s="0" t="s">
        <v>20030</v>
      </c>
      <c r="B6681" s="0" t="s">
        <v>20031</v>
      </c>
    </row>
    <row r="6682" customFormat="false" ht="15" hidden="false" customHeight="false" outlineLevel="0" collapsed="false">
      <c r="A6682" s="0" t="s">
        <v>20032</v>
      </c>
      <c r="B6682" s="0" t="s">
        <v>20033</v>
      </c>
    </row>
    <row r="6683" customFormat="false" ht="15" hidden="false" customHeight="false" outlineLevel="0" collapsed="false">
      <c r="A6683" s="0" t="s">
        <v>20034</v>
      </c>
      <c r="B6683" s="0" t="s">
        <v>20035</v>
      </c>
    </row>
    <row r="6684" customFormat="false" ht="15" hidden="false" customHeight="false" outlineLevel="0" collapsed="false">
      <c r="A6684" s="0" t="s">
        <v>20036</v>
      </c>
      <c r="B6684" s="0" t="s">
        <v>20037</v>
      </c>
    </row>
    <row r="6685" customFormat="false" ht="15" hidden="false" customHeight="false" outlineLevel="0" collapsed="false">
      <c r="A6685" s="0" t="s">
        <v>20038</v>
      </c>
      <c r="B6685" s="0" t="s">
        <v>20039</v>
      </c>
    </row>
    <row r="6686" customFormat="false" ht="15" hidden="false" customHeight="false" outlineLevel="0" collapsed="false">
      <c r="A6686" s="0" t="s">
        <v>20040</v>
      </c>
      <c r="B6686" s="0" t="s">
        <v>20041</v>
      </c>
    </row>
    <row r="6687" customFormat="false" ht="15" hidden="false" customHeight="false" outlineLevel="0" collapsed="false">
      <c r="A6687" s="0" t="s">
        <v>20042</v>
      </c>
      <c r="B6687" s="0" t="s">
        <v>20043</v>
      </c>
    </row>
    <row r="6688" customFormat="false" ht="15" hidden="false" customHeight="false" outlineLevel="0" collapsed="false">
      <c r="A6688" s="0" t="s">
        <v>20044</v>
      </c>
      <c r="B6688" s="0" t="s">
        <v>20045</v>
      </c>
    </row>
    <row r="6689" customFormat="false" ht="15" hidden="false" customHeight="false" outlineLevel="0" collapsed="false">
      <c r="A6689" s="0" t="s">
        <v>20046</v>
      </c>
      <c r="B6689" s="0" t="s">
        <v>20047</v>
      </c>
    </row>
    <row r="6690" customFormat="false" ht="15" hidden="false" customHeight="false" outlineLevel="0" collapsed="false">
      <c r="A6690" s="0" t="s">
        <v>20048</v>
      </c>
      <c r="B6690" s="0" t="s">
        <v>20049</v>
      </c>
    </row>
    <row r="6691" customFormat="false" ht="15" hidden="false" customHeight="false" outlineLevel="0" collapsed="false">
      <c r="A6691" s="0" t="s">
        <v>20050</v>
      </c>
      <c r="B6691" s="0" t="s">
        <v>20051</v>
      </c>
    </row>
    <row r="6692" customFormat="false" ht="15" hidden="false" customHeight="false" outlineLevel="0" collapsed="false">
      <c r="A6692" s="0" t="s">
        <v>20052</v>
      </c>
      <c r="B6692" s="0" t="s">
        <v>20053</v>
      </c>
    </row>
    <row r="6693" customFormat="false" ht="15" hidden="false" customHeight="false" outlineLevel="0" collapsed="false">
      <c r="A6693" s="0" t="s">
        <v>20054</v>
      </c>
      <c r="B6693" s="0" t="s">
        <v>18821</v>
      </c>
    </row>
    <row r="6694" customFormat="false" ht="15" hidden="false" customHeight="false" outlineLevel="0" collapsed="false">
      <c r="A6694" s="0" t="s">
        <v>20055</v>
      </c>
      <c r="B6694" s="0" t="s">
        <v>20056</v>
      </c>
    </row>
    <row r="6695" customFormat="false" ht="15" hidden="false" customHeight="false" outlineLevel="0" collapsed="false">
      <c r="A6695" s="0" t="s">
        <v>20057</v>
      </c>
      <c r="B6695" s="0" t="s">
        <v>20058</v>
      </c>
    </row>
    <row r="6696" customFormat="false" ht="15" hidden="false" customHeight="false" outlineLevel="0" collapsed="false">
      <c r="A6696" s="0" t="s">
        <v>20059</v>
      </c>
      <c r="B6696" s="0" t="s">
        <v>20060</v>
      </c>
    </row>
    <row r="6697" customFormat="false" ht="15" hidden="false" customHeight="false" outlineLevel="0" collapsed="false">
      <c r="A6697" s="0" t="s">
        <v>20061</v>
      </c>
      <c r="B6697" s="0" t="s">
        <v>20062</v>
      </c>
    </row>
    <row r="6698" customFormat="false" ht="15" hidden="false" customHeight="false" outlineLevel="0" collapsed="false">
      <c r="A6698" s="0" t="s">
        <v>20063</v>
      </c>
      <c r="B6698" s="0" t="s">
        <v>20064</v>
      </c>
    </row>
    <row r="6699" customFormat="false" ht="15" hidden="false" customHeight="false" outlineLevel="0" collapsed="false">
      <c r="A6699" s="0" t="s">
        <v>20065</v>
      </c>
      <c r="B6699" s="0" t="s">
        <v>16020</v>
      </c>
    </row>
    <row r="6700" customFormat="false" ht="15" hidden="false" customHeight="false" outlineLevel="0" collapsed="false">
      <c r="A6700" s="0" t="s">
        <v>20066</v>
      </c>
      <c r="B6700" s="0" t="s">
        <v>20067</v>
      </c>
    </row>
    <row r="6701" customFormat="false" ht="15" hidden="false" customHeight="false" outlineLevel="0" collapsed="false">
      <c r="A6701" s="0" t="s">
        <v>20068</v>
      </c>
      <c r="B6701" s="0" t="s">
        <v>20069</v>
      </c>
    </row>
    <row r="6702" customFormat="false" ht="15" hidden="false" customHeight="false" outlineLevel="0" collapsed="false">
      <c r="A6702" s="0" t="s">
        <v>20070</v>
      </c>
      <c r="B6702" s="0" t="s">
        <v>20071</v>
      </c>
    </row>
    <row r="6703" customFormat="false" ht="15" hidden="false" customHeight="false" outlineLevel="0" collapsed="false">
      <c r="A6703" s="0" t="s">
        <v>20072</v>
      </c>
      <c r="B6703" s="0" t="s">
        <v>20073</v>
      </c>
    </row>
    <row r="6704" customFormat="false" ht="15" hidden="false" customHeight="false" outlineLevel="0" collapsed="false">
      <c r="A6704" s="0" t="s">
        <v>20074</v>
      </c>
      <c r="B6704" s="0" t="s">
        <v>20075</v>
      </c>
    </row>
    <row r="6705" customFormat="false" ht="15" hidden="false" customHeight="false" outlineLevel="0" collapsed="false">
      <c r="A6705" s="0" t="s">
        <v>20076</v>
      </c>
      <c r="B6705" s="0" t="s">
        <v>20077</v>
      </c>
    </row>
    <row r="6706" customFormat="false" ht="15" hidden="false" customHeight="false" outlineLevel="0" collapsed="false">
      <c r="A6706" s="0" t="s">
        <v>20078</v>
      </c>
      <c r="B6706" s="0" t="s">
        <v>20079</v>
      </c>
    </row>
    <row r="6707" customFormat="false" ht="15" hidden="false" customHeight="false" outlineLevel="0" collapsed="false">
      <c r="A6707" s="0" t="s">
        <v>20080</v>
      </c>
      <c r="B6707" s="0" t="s">
        <v>20081</v>
      </c>
    </row>
    <row r="6708" customFormat="false" ht="15" hidden="false" customHeight="false" outlineLevel="0" collapsed="false">
      <c r="A6708" s="0" t="s">
        <v>20082</v>
      </c>
      <c r="B6708" s="0" t="s">
        <v>20083</v>
      </c>
    </row>
    <row r="6709" customFormat="false" ht="15" hidden="false" customHeight="false" outlineLevel="0" collapsed="false">
      <c r="A6709" s="0" t="s">
        <v>20084</v>
      </c>
      <c r="B6709" s="0" t="s">
        <v>20085</v>
      </c>
    </row>
    <row r="6710" customFormat="false" ht="15" hidden="false" customHeight="false" outlineLevel="0" collapsed="false">
      <c r="A6710" s="0" t="s">
        <v>20086</v>
      </c>
      <c r="B6710" s="0" t="s">
        <v>20087</v>
      </c>
    </row>
    <row r="6711" customFormat="false" ht="15" hidden="false" customHeight="false" outlineLevel="0" collapsed="false">
      <c r="A6711" s="0" t="s">
        <v>20088</v>
      </c>
      <c r="B6711" s="0" t="s">
        <v>20089</v>
      </c>
    </row>
    <row r="6712" customFormat="false" ht="15" hidden="false" customHeight="false" outlineLevel="0" collapsed="false">
      <c r="A6712" s="0" t="s">
        <v>20090</v>
      </c>
      <c r="B6712" s="0" t="s">
        <v>20091</v>
      </c>
    </row>
    <row r="6713" customFormat="false" ht="15" hidden="false" customHeight="false" outlineLevel="0" collapsed="false">
      <c r="A6713" s="0" t="s">
        <v>20092</v>
      </c>
      <c r="B6713" s="0" t="s">
        <v>20093</v>
      </c>
    </row>
    <row r="6714" customFormat="false" ht="15" hidden="false" customHeight="false" outlineLevel="0" collapsed="false">
      <c r="A6714" s="0" t="s">
        <v>20094</v>
      </c>
      <c r="B6714" s="0" t="s">
        <v>20095</v>
      </c>
    </row>
    <row r="6715" customFormat="false" ht="15" hidden="false" customHeight="false" outlineLevel="0" collapsed="false">
      <c r="A6715" s="0" t="s">
        <v>20096</v>
      </c>
      <c r="B6715" s="0" t="s">
        <v>20097</v>
      </c>
    </row>
    <row r="6716" customFormat="false" ht="15" hidden="false" customHeight="false" outlineLevel="0" collapsed="false">
      <c r="A6716" s="0" t="s">
        <v>20098</v>
      </c>
      <c r="B6716" s="0" t="s">
        <v>20099</v>
      </c>
    </row>
    <row r="6717" customFormat="false" ht="15" hidden="false" customHeight="false" outlineLevel="0" collapsed="false">
      <c r="A6717" s="0" t="s">
        <v>20100</v>
      </c>
      <c r="B6717" s="0" t="s">
        <v>20101</v>
      </c>
    </row>
    <row r="6718" customFormat="false" ht="15" hidden="false" customHeight="false" outlineLevel="0" collapsed="false">
      <c r="A6718" s="0" t="s">
        <v>20102</v>
      </c>
      <c r="B6718" s="0" t="s">
        <v>20103</v>
      </c>
    </row>
    <row r="6719" customFormat="false" ht="15" hidden="false" customHeight="false" outlineLevel="0" collapsed="false">
      <c r="A6719" s="0" t="s">
        <v>20104</v>
      </c>
      <c r="B6719" s="0" t="s">
        <v>20105</v>
      </c>
    </row>
    <row r="6720" customFormat="false" ht="15" hidden="false" customHeight="false" outlineLevel="0" collapsed="false">
      <c r="A6720" s="0" t="s">
        <v>20106</v>
      </c>
      <c r="B6720" s="0" t="s">
        <v>20107</v>
      </c>
    </row>
    <row r="6721" customFormat="false" ht="15" hidden="false" customHeight="false" outlineLevel="0" collapsed="false">
      <c r="A6721" s="0" t="s">
        <v>20108</v>
      </c>
      <c r="B6721" s="0" t="s">
        <v>20109</v>
      </c>
    </row>
    <row r="6722" customFormat="false" ht="15" hidden="false" customHeight="false" outlineLevel="0" collapsed="false">
      <c r="A6722" s="0" t="s">
        <v>20110</v>
      </c>
      <c r="B6722" s="0" t="s">
        <v>20111</v>
      </c>
    </row>
    <row r="6723" customFormat="false" ht="15" hidden="false" customHeight="false" outlineLevel="0" collapsed="false">
      <c r="A6723" s="0" t="s">
        <v>20112</v>
      </c>
      <c r="B6723" s="0" t="s">
        <v>20113</v>
      </c>
    </row>
    <row r="6724" customFormat="false" ht="15" hidden="false" customHeight="false" outlineLevel="0" collapsed="false">
      <c r="A6724" s="0" t="s">
        <v>20114</v>
      </c>
      <c r="B6724" s="0" t="s">
        <v>20115</v>
      </c>
    </row>
    <row r="6725" customFormat="false" ht="15" hidden="false" customHeight="false" outlineLevel="0" collapsed="false">
      <c r="A6725" s="0" t="s">
        <v>20116</v>
      </c>
      <c r="B6725" s="0" t="s">
        <v>20117</v>
      </c>
    </row>
    <row r="6726" customFormat="false" ht="15" hidden="false" customHeight="false" outlineLevel="0" collapsed="false">
      <c r="A6726" s="0" t="s">
        <v>20118</v>
      </c>
      <c r="B6726" s="0" t="s">
        <v>20119</v>
      </c>
    </row>
    <row r="6727" customFormat="false" ht="15" hidden="false" customHeight="false" outlineLevel="0" collapsed="false">
      <c r="A6727" s="0" t="s">
        <v>20120</v>
      </c>
      <c r="B6727" s="0" t="s">
        <v>20121</v>
      </c>
    </row>
    <row r="6728" customFormat="false" ht="15" hidden="false" customHeight="false" outlineLevel="0" collapsed="false">
      <c r="A6728" s="0" t="s">
        <v>20122</v>
      </c>
      <c r="B6728" s="0" t="s">
        <v>20123</v>
      </c>
    </row>
    <row r="6729" customFormat="false" ht="15" hidden="false" customHeight="false" outlineLevel="0" collapsed="false">
      <c r="A6729" s="0" t="s">
        <v>20124</v>
      </c>
      <c r="B6729" s="0" t="s">
        <v>20125</v>
      </c>
    </row>
    <row r="6730" customFormat="false" ht="15" hidden="false" customHeight="false" outlineLevel="0" collapsed="false">
      <c r="A6730" s="0" t="s">
        <v>20126</v>
      </c>
      <c r="B6730" s="0" t="s">
        <v>20127</v>
      </c>
    </row>
    <row r="6731" customFormat="false" ht="15" hidden="false" customHeight="false" outlineLevel="0" collapsed="false">
      <c r="A6731" s="0" t="s">
        <v>20128</v>
      </c>
      <c r="B6731" s="0" t="s">
        <v>20129</v>
      </c>
    </row>
    <row r="6732" customFormat="false" ht="15" hidden="false" customHeight="false" outlineLevel="0" collapsed="false">
      <c r="A6732" s="0" t="s">
        <v>20130</v>
      </c>
      <c r="B6732" s="0" t="s">
        <v>20131</v>
      </c>
    </row>
    <row r="6733" customFormat="false" ht="15" hidden="false" customHeight="false" outlineLevel="0" collapsed="false">
      <c r="A6733" s="0" t="s">
        <v>20132</v>
      </c>
      <c r="B6733" s="0" t="s">
        <v>20133</v>
      </c>
    </row>
    <row r="6734" customFormat="false" ht="15" hidden="false" customHeight="false" outlineLevel="0" collapsed="false">
      <c r="A6734" s="0" t="s">
        <v>20134</v>
      </c>
      <c r="B6734" s="0" t="s">
        <v>20135</v>
      </c>
    </row>
    <row r="6735" customFormat="false" ht="15" hidden="false" customHeight="false" outlineLevel="0" collapsed="false">
      <c r="A6735" s="0" t="s">
        <v>20136</v>
      </c>
      <c r="B6735" s="0" t="s">
        <v>20137</v>
      </c>
    </row>
    <row r="6736" customFormat="false" ht="15" hidden="false" customHeight="false" outlineLevel="0" collapsed="false">
      <c r="A6736" s="0" t="s">
        <v>20138</v>
      </c>
      <c r="B6736" s="0" t="s">
        <v>17675</v>
      </c>
    </row>
    <row r="6737" customFormat="false" ht="15" hidden="false" customHeight="false" outlineLevel="0" collapsed="false">
      <c r="A6737" s="0" t="s">
        <v>20139</v>
      </c>
      <c r="B6737" s="0" t="s">
        <v>20140</v>
      </c>
    </row>
    <row r="6738" customFormat="false" ht="15" hidden="false" customHeight="false" outlineLevel="0" collapsed="false">
      <c r="A6738" s="0" t="s">
        <v>20141</v>
      </c>
      <c r="B6738" s="0" t="s">
        <v>20142</v>
      </c>
    </row>
    <row r="6739" customFormat="false" ht="15" hidden="false" customHeight="false" outlineLevel="0" collapsed="false">
      <c r="A6739" s="0" t="s">
        <v>20143</v>
      </c>
      <c r="B6739" s="0" t="s">
        <v>20144</v>
      </c>
    </row>
    <row r="6740" customFormat="false" ht="15" hidden="false" customHeight="false" outlineLevel="0" collapsed="false">
      <c r="A6740" s="0" t="s">
        <v>20145</v>
      </c>
      <c r="B6740" s="0" t="s">
        <v>20146</v>
      </c>
    </row>
    <row r="6741" customFormat="false" ht="15" hidden="false" customHeight="false" outlineLevel="0" collapsed="false">
      <c r="A6741" s="0" t="s">
        <v>20147</v>
      </c>
      <c r="B6741" s="0" t="s">
        <v>20148</v>
      </c>
    </row>
    <row r="6742" customFormat="false" ht="15" hidden="false" customHeight="false" outlineLevel="0" collapsed="false">
      <c r="A6742" s="0" t="s">
        <v>20149</v>
      </c>
      <c r="B6742" s="0" t="s">
        <v>14477</v>
      </c>
    </row>
    <row r="6743" customFormat="false" ht="15" hidden="false" customHeight="false" outlineLevel="0" collapsed="false">
      <c r="A6743" s="0" t="s">
        <v>20150</v>
      </c>
      <c r="B6743" s="0" t="s">
        <v>20151</v>
      </c>
    </row>
    <row r="6744" customFormat="false" ht="15" hidden="false" customHeight="false" outlineLevel="0" collapsed="false">
      <c r="A6744" s="0" t="s">
        <v>20152</v>
      </c>
      <c r="B6744" s="0" t="s">
        <v>20153</v>
      </c>
    </row>
    <row r="6745" customFormat="false" ht="15" hidden="false" customHeight="false" outlineLevel="0" collapsed="false">
      <c r="A6745" s="0" t="s">
        <v>20154</v>
      </c>
      <c r="B6745" s="0" t="s">
        <v>20155</v>
      </c>
    </row>
    <row r="6746" customFormat="false" ht="15" hidden="false" customHeight="false" outlineLevel="0" collapsed="false">
      <c r="A6746" s="0" t="s">
        <v>20156</v>
      </c>
      <c r="B6746" s="0" t="s">
        <v>20157</v>
      </c>
    </row>
    <row r="6747" customFormat="false" ht="15" hidden="false" customHeight="false" outlineLevel="0" collapsed="false">
      <c r="A6747" s="0" t="s">
        <v>20158</v>
      </c>
      <c r="B6747" s="0" t="s">
        <v>14540</v>
      </c>
    </row>
    <row r="6748" customFormat="false" ht="15" hidden="false" customHeight="false" outlineLevel="0" collapsed="false">
      <c r="A6748" s="0" t="s">
        <v>20159</v>
      </c>
      <c r="B6748" s="0" t="s">
        <v>20160</v>
      </c>
    </row>
    <row r="6749" customFormat="false" ht="15" hidden="false" customHeight="false" outlineLevel="0" collapsed="false">
      <c r="A6749" s="0" t="s">
        <v>20161</v>
      </c>
      <c r="B6749" s="0" t="s">
        <v>20162</v>
      </c>
    </row>
    <row r="6750" customFormat="false" ht="15" hidden="false" customHeight="false" outlineLevel="0" collapsed="false">
      <c r="A6750" s="0" t="s">
        <v>20163</v>
      </c>
      <c r="B6750" s="0" t="s">
        <v>20164</v>
      </c>
    </row>
    <row r="6751" customFormat="false" ht="15" hidden="false" customHeight="false" outlineLevel="0" collapsed="false">
      <c r="A6751" s="0" t="s">
        <v>20165</v>
      </c>
      <c r="B6751" s="0" t="s">
        <v>20166</v>
      </c>
    </row>
    <row r="6752" customFormat="false" ht="15" hidden="false" customHeight="false" outlineLevel="0" collapsed="false">
      <c r="A6752" s="0" t="s">
        <v>20167</v>
      </c>
      <c r="B6752" s="0" t="s">
        <v>20168</v>
      </c>
    </row>
    <row r="6753" customFormat="false" ht="15" hidden="false" customHeight="false" outlineLevel="0" collapsed="false">
      <c r="A6753" s="0" t="s">
        <v>20169</v>
      </c>
      <c r="B6753" s="0" t="s">
        <v>20170</v>
      </c>
    </row>
    <row r="6754" customFormat="false" ht="15" hidden="false" customHeight="false" outlineLevel="0" collapsed="false">
      <c r="A6754" s="0" t="s">
        <v>20171</v>
      </c>
      <c r="B6754" s="0" t="s">
        <v>20172</v>
      </c>
    </row>
    <row r="6755" customFormat="false" ht="15" hidden="false" customHeight="false" outlineLevel="0" collapsed="false">
      <c r="A6755" s="0" t="s">
        <v>20173</v>
      </c>
      <c r="B6755" s="0" t="s">
        <v>20174</v>
      </c>
    </row>
    <row r="6756" customFormat="false" ht="15" hidden="false" customHeight="false" outlineLevel="0" collapsed="false">
      <c r="A6756" s="0" t="s">
        <v>20175</v>
      </c>
      <c r="B6756" s="0" t="s">
        <v>20176</v>
      </c>
    </row>
    <row r="6757" customFormat="false" ht="15" hidden="false" customHeight="false" outlineLevel="0" collapsed="false">
      <c r="A6757" s="0" t="s">
        <v>20177</v>
      </c>
      <c r="B6757" s="0" t="s">
        <v>20178</v>
      </c>
    </row>
    <row r="6758" customFormat="false" ht="15" hidden="false" customHeight="false" outlineLevel="0" collapsed="false">
      <c r="A6758" s="0" t="s">
        <v>20179</v>
      </c>
      <c r="B6758" s="0" t="s">
        <v>20180</v>
      </c>
    </row>
    <row r="6759" customFormat="false" ht="15" hidden="false" customHeight="false" outlineLevel="0" collapsed="false">
      <c r="A6759" s="0" t="s">
        <v>20181</v>
      </c>
      <c r="B6759" s="0" t="s">
        <v>20182</v>
      </c>
    </row>
    <row r="6760" customFormat="false" ht="15" hidden="false" customHeight="false" outlineLevel="0" collapsed="false">
      <c r="A6760" s="0" t="s">
        <v>20183</v>
      </c>
      <c r="B6760" s="0" t="s">
        <v>20184</v>
      </c>
    </row>
    <row r="6761" customFormat="false" ht="15" hidden="false" customHeight="false" outlineLevel="0" collapsed="false">
      <c r="A6761" s="0" t="s">
        <v>20185</v>
      </c>
      <c r="B6761" s="0" t="s">
        <v>20186</v>
      </c>
    </row>
    <row r="6762" customFormat="false" ht="15" hidden="false" customHeight="false" outlineLevel="0" collapsed="false">
      <c r="A6762" s="0" t="s">
        <v>20187</v>
      </c>
      <c r="B6762" s="0" t="s">
        <v>20188</v>
      </c>
    </row>
    <row r="6763" customFormat="false" ht="15" hidden="false" customHeight="false" outlineLevel="0" collapsed="false">
      <c r="A6763" s="0" t="s">
        <v>20189</v>
      </c>
      <c r="B6763" s="0" t="s">
        <v>20190</v>
      </c>
    </row>
    <row r="6764" customFormat="false" ht="15" hidden="false" customHeight="false" outlineLevel="0" collapsed="false">
      <c r="A6764" s="0" t="s">
        <v>20191</v>
      </c>
      <c r="B6764" s="0" t="s">
        <v>20192</v>
      </c>
    </row>
    <row r="6765" customFormat="false" ht="15" hidden="false" customHeight="false" outlineLevel="0" collapsed="false">
      <c r="A6765" s="0" t="s">
        <v>20193</v>
      </c>
      <c r="B6765" s="0" t="s">
        <v>20194</v>
      </c>
    </row>
    <row r="6766" customFormat="false" ht="15" hidden="false" customHeight="false" outlineLevel="0" collapsed="false">
      <c r="A6766" s="0" t="s">
        <v>20195</v>
      </c>
      <c r="B6766" s="0" t="s">
        <v>20196</v>
      </c>
    </row>
    <row r="6767" customFormat="false" ht="15" hidden="false" customHeight="false" outlineLevel="0" collapsed="false">
      <c r="A6767" s="0" t="s">
        <v>20197</v>
      </c>
      <c r="B6767" s="0" t="s">
        <v>20198</v>
      </c>
    </row>
    <row r="6768" customFormat="false" ht="15" hidden="false" customHeight="false" outlineLevel="0" collapsed="false">
      <c r="A6768" s="0" t="s">
        <v>20199</v>
      </c>
      <c r="B6768" s="0" t="s">
        <v>20200</v>
      </c>
    </row>
    <row r="6769" customFormat="false" ht="15" hidden="false" customHeight="false" outlineLevel="0" collapsed="false">
      <c r="A6769" s="0" t="s">
        <v>20201</v>
      </c>
      <c r="B6769" s="0" t="s">
        <v>20202</v>
      </c>
    </row>
    <row r="6770" customFormat="false" ht="15" hidden="false" customHeight="false" outlineLevel="0" collapsed="false">
      <c r="A6770" s="0" t="s">
        <v>20203</v>
      </c>
      <c r="B6770" s="0" t="s">
        <v>20204</v>
      </c>
    </row>
    <row r="6771" customFormat="false" ht="15" hidden="false" customHeight="false" outlineLevel="0" collapsed="false">
      <c r="A6771" s="0" t="s">
        <v>20205</v>
      </c>
      <c r="B6771" s="0" t="s">
        <v>20206</v>
      </c>
    </row>
    <row r="6772" customFormat="false" ht="15" hidden="false" customHeight="false" outlineLevel="0" collapsed="false">
      <c r="A6772" s="0" t="s">
        <v>20207</v>
      </c>
      <c r="B6772" s="0" t="s">
        <v>20208</v>
      </c>
    </row>
    <row r="6773" customFormat="false" ht="15" hidden="false" customHeight="false" outlineLevel="0" collapsed="false">
      <c r="A6773" s="0" t="s">
        <v>20209</v>
      </c>
      <c r="B6773" s="0" t="s">
        <v>20210</v>
      </c>
    </row>
    <row r="6774" customFormat="false" ht="15" hidden="false" customHeight="false" outlineLevel="0" collapsed="false">
      <c r="A6774" s="0" t="s">
        <v>20211</v>
      </c>
      <c r="B6774" s="0" t="s">
        <v>20212</v>
      </c>
    </row>
    <row r="6775" customFormat="false" ht="15" hidden="false" customHeight="false" outlineLevel="0" collapsed="false">
      <c r="A6775" s="0" t="s">
        <v>20213</v>
      </c>
      <c r="B6775" s="0" t="s">
        <v>20214</v>
      </c>
    </row>
    <row r="6776" customFormat="false" ht="15" hidden="false" customHeight="false" outlineLevel="0" collapsed="false">
      <c r="A6776" s="0" t="s">
        <v>20215</v>
      </c>
      <c r="B6776" s="0" t="s">
        <v>20216</v>
      </c>
    </row>
    <row r="6777" customFormat="false" ht="15" hidden="false" customHeight="false" outlineLevel="0" collapsed="false">
      <c r="A6777" s="0" t="s">
        <v>20217</v>
      </c>
      <c r="B6777" s="0" t="s">
        <v>20218</v>
      </c>
    </row>
    <row r="6778" customFormat="false" ht="15" hidden="false" customHeight="false" outlineLevel="0" collapsed="false">
      <c r="A6778" s="0" t="s">
        <v>20219</v>
      </c>
      <c r="B6778" s="0" t="s">
        <v>20220</v>
      </c>
    </row>
    <row r="6779" customFormat="false" ht="15" hidden="false" customHeight="false" outlineLevel="0" collapsed="false">
      <c r="A6779" s="0" t="s">
        <v>20221</v>
      </c>
      <c r="B6779" s="0" t="s">
        <v>20222</v>
      </c>
    </row>
    <row r="6780" customFormat="false" ht="15" hidden="false" customHeight="false" outlineLevel="0" collapsed="false">
      <c r="A6780" s="0" t="s">
        <v>20223</v>
      </c>
      <c r="B6780" s="0" t="s">
        <v>20224</v>
      </c>
    </row>
    <row r="6781" customFormat="false" ht="15" hidden="false" customHeight="false" outlineLevel="0" collapsed="false">
      <c r="A6781" s="0" t="s">
        <v>20225</v>
      </c>
      <c r="B6781" s="0" t="s">
        <v>20226</v>
      </c>
    </row>
    <row r="6782" customFormat="false" ht="15" hidden="false" customHeight="false" outlineLevel="0" collapsed="false">
      <c r="A6782" s="0" t="s">
        <v>20227</v>
      </c>
      <c r="B6782" s="0" t="s">
        <v>20228</v>
      </c>
    </row>
    <row r="6783" customFormat="false" ht="15" hidden="false" customHeight="false" outlineLevel="0" collapsed="false">
      <c r="A6783" s="0" t="s">
        <v>20229</v>
      </c>
      <c r="B6783" s="0" t="s">
        <v>20230</v>
      </c>
    </row>
    <row r="6784" customFormat="false" ht="15" hidden="false" customHeight="false" outlineLevel="0" collapsed="false">
      <c r="A6784" s="0" t="s">
        <v>20231</v>
      </c>
      <c r="B6784" s="0" t="s">
        <v>20232</v>
      </c>
    </row>
    <row r="6785" customFormat="false" ht="15" hidden="false" customHeight="false" outlineLevel="0" collapsed="false">
      <c r="A6785" s="0" t="s">
        <v>20233</v>
      </c>
      <c r="B6785" s="0" t="s">
        <v>20234</v>
      </c>
    </row>
    <row r="6786" customFormat="false" ht="15" hidden="false" customHeight="false" outlineLevel="0" collapsed="false">
      <c r="A6786" s="0" t="s">
        <v>20235</v>
      </c>
      <c r="B6786" s="0" t="s">
        <v>20236</v>
      </c>
    </row>
    <row r="6787" customFormat="false" ht="15" hidden="false" customHeight="false" outlineLevel="0" collapsed="false">
      <c r="A6787" s="0" t="s">
        <v>20237</v>
      </c>
      <c r="B6787" s="0" t="s">
        <v>20238</v>
      </c>
    </row>
    <row r="6788" customFormat="false" ht="15" hidden="false" customHeight="false" outlineLevel="0" collapsed="false">
      <c r="A6788" s="0" t="s">
        <v>20239</v>
      </c>
      <c r="B6788" s="0" t="s">
        <v>20240</v>
      </c>
    </row>
    <row r="6789" customFormat="false" ht="15" hidden="false" customHeight="false" outlineLevel="0" collapsed="false">
      <c r="A6789" s="0" t="s">
        <v>20241</v>
      </c>
      <c r="B6789" s="0" t="s">
        <v>20242</v>
      </c>
    </row>
    <row r="6790" customFormat="false" ht="15" hidden="false" customHeight="false" outlineLevel="0" collapsed="false">
      <c r="A6790" s="0" t="s">
        <v>20243</v>
      </c>
      <c r="B6790" s="0" t="s">
        <v>20244</v>
      </c>
    </row>
    <row r="6791" customFormat="false" ht="15" hidden="false" customHeight="false" outlineLevel="0" collapsed="false">
      <c r="A6791" s="0" t="s">
        <v>20245</v>
      </c>
      <c r="B6791" s="0" t="s">
        <v>20246</v>
      </c>
    </row>
    <row r="6792" customFormat="false" ht="15" hidden="false" customHeight="false" outlineLevel="0" collapsed="false">
      <c r="A6792" s="0" t="s">
        <v>20247</v>
      </c>
      <c r="B6792" s="0" t="s">
        <v>20248</v>
      </c>
    </row>
    <row r="6793" customFormat="false" ht="15" hidden="false" customHeight="false" outlineLevel="0" collapsed="false">
      <c r="A6793" s="0" t="s">
        <v>20249</v>
      </c>
      <c r="B6793" s="0" t="s">
        <v>20250</v>
      </c>
    </row>
    <row r="6794" customFormat="false" ht="15" hidden="false" customHeight="false" outlineLevel="0" collapsed="false">
      <c r="A6794" s="0" t="s">
        <v>20251</v>
      </c>
      <c r="B6794" s="0" t="s">
        <v>20252</v>
      </c>
    </row>
    <row r="6795" customFormat="false" ht="15" hidden="false" customHeight="false" outlineLevel="0" collapsed="false">
      <c r="A6795" s="0" t="s">
        <v>20253</v>
      </c>
      <c r="B6795" s="0" t="s">
        <v>20254</v>
      </c>
    </row>
    <row r="6796" customFormat="false" ht="15" hidden="false" customHeight="false" outlineLevel="0" collapsed="false">
      <c r="A6796" s="0" t="s">
        <v>20255</v>
      </c>
      <c r="B6796" s="0" t="s">
        <v>20256</v>
      </c>
    </row>
    <row r="6797" customFormat="false" ht="15" hidden="false" customHeight="false" outlineLevel="0" collapsed="false">
      <c r="A6797" s="0" t="s">
        <v>20257</v>
      </c>
      <c r="B6797" s="0" t="s">
        <v>20258</v>
      </c>
    </row>
    <row r="6798" customFormat="false" ht="15" hidden="false" customHeight="false" outlineLevel="0" collapsed="false">
      <c r="A6798" s="0" t="s">
        <v>20259</v>
      </c>
      <c r="B6798" s="0" t="s">
        <v>20260</v>
      </c>
    </row>
    <row r="6799" customFormat="false" ht="15" hidden="false" customHeight="false" outlineLevel="0" collapsed="false">
      <c r="A6799" s="0" t="s">
        <v>20261</v>
      </c>
      <c r="B6799" s="0" t="s">
        <v>20262</v>
      </c>
    </row>
    <row r="6800" customFormat="false" ht="15" hidden="false" customHeight="false" outlineLevel="0" collapsed="false">
      <c r="A6800" s="0" t="s">
        <v>20263</v>
      </c>
      <c r="B6800" s="0" t="s">
        <v>14580</v>
      </c>
    </row>
    <row r="6801" customFormat="false" ht="15" hidden="false" customHeight="false" outlineLevel="0" collapsed="false">
      <c r="A6801" s="0" t="s">
        <v>20264</v>
      </c>
      <c r="B6801" s="0" t="s">
        <v>20265</v>
      </c>
    </row>
    <row r="6802" customFormat="false" ht="15" hidden="false" customHeight="false" outlineLevel="0" collapsed="false">
      <c r="A6802" s="0" t="s">
        <v>20266</v>
      </c>
      <c r="B6802" s="0" t="s">
        <v>20267</v>
      </c>
    </row>
    <row r="6803" customFormat="false" ht="15" hidden="false" customHeight="false" outlineLevel="0" collapsed="false">
      <c r="A6803" s="0" t="s">
        <v>20268</v>
      </c>
      <c r="B6803" s="0" t="s">
        <v>20269</v>
      </c>
    </row>
    <row r="6804" customFormat="false" ht="15" hidden="false" customHeight="false" outlineLevel="0" collapsed="false">
      <c r="A6804" s="0" t="s">
        <v>20270</v>
      </c>
      <c r="B6804" s="0" t="s">
        <v>20271</v>
      </c>
    </row>
    <row r="6805" customFormat="false" ht="15" hidden="false" customHeight="false" outlineLevel="0" collapsed="false">
      <c r="A6805" s="0" t="s">
        <v>20272</v>
      </c>
      <c r="B6805" s="0" t="s">
        <v>20273</v>
      </c>
    </row>
    <row r="6806" customFormat="false" ht="15" hidden="false" customHeight="false" outlineLevel="0" collapsed="false">
      <c r="A6806" s="0" t="s">
        <v>20274</v>
      </c>
      <c r="B6806" s="0" t="s">
        <v>20275</v>
      </c>
    </row>
    <row r="6807" customFormat="false" ht="15" hidden="false" customHeight="false" outlineLevel="0" collapsed="false">
      <c r="A6807" s="0" t="s">
        <v>20276</v>
      </c>
      <c r="B6807" s="0" t="s">
        <v>20277</v>
      </c>
    </row>
    <row r="6808" customFormat="false" ht="15" hidden="false" customHeight="false" outlineLevel="0" collapsed="false">
      <c r="A6808" s="0" t="s">
        <v>20278</v>
      </c>
      <c r="B6808" s="0" t="s">
        <v>20279</v>
      </c>
    </row>
    <row r="6809" customFormat="false" ht="15" hidden="false" customHeight="false" outlineLevel="0" collapsed="false">
      <c r="A6809" s="0" t="s">
        <v>20280</v>
      </c>
      <c r="B6809" s="0" t="s">
        <v>20281</v>
      </c>
    </row>
    <row r="6810" customFormat="false" ht="15" hidden="false" customHeight="false" outlineLevel="0" collapsed="false">
      <c r="A6810" s="0" t="s">
        <v>20282</v>
      </c>
      <c r="B6810" s="0" t="s">
        <v>20283</v>
      </c>
    </row>
    <row r="6811" customFormat="false" ht="15" hidden="false" customHeight="false" outlineLevel="0" collapsed="false">
      <c r="A6811" s="0" t="s">
        <v>20284</v>
      </c>
      <c r="B6811" s="0" t="s">
        <v>20285</v>
      </c>
    </row>
    <row r="6812" customFormat="false" ht="15" hidden="false" customHeight="false" outlineLevel="0" collapsed="false">
      <c r="A6812" s="0" t="s">
        <v>20286</v>
      </c>
      <c r="B6812" s="0" t="s">
        <v>20287</v>
      </c>
    </row>
    <row r="6813" customFormat="false" ht="15" hidden="false" customHeight="false" outlineLevel="0" collapsed="false">
      <c r="A6813" s="0" t="s">
        <v>20288</v>
      </c>
      <c r="B6813" s="0" t="s">
        <v>20289</v>
      </c>
    </row>
    <row r="6814" customFormat="false" ht="15" hidden="false" customHeight="false" outlineLevel="0" collapsed="false">
      <c r="A6814" s="0" t="s">
        <v>20290</v>
      </c>
      <c r="B6814" s="0" t="s">
        <v>20291</v>
      </c>
    </row>
    <row r="6815" customFormat="false" ht="15" hidden="false" customHeight="false" outlineLevel="0" collapsed="false">
      <c r="A6815" s="0" t="s">
        <v>20292</v>
      </c>
      <c r="B6815" s="0" t="s">
        <v>20293</v>
      </c>
    </row>
    <row r="6816" customFormat="false" ht="15" hidden="false" customHeight="false" outlineLevel="0" collapsed="false">
      <c r="A6816" s="0" t="s">
        <v>20294</v>
      </c>
      <c r="B6816" s="0" t="s">
        <v>20295</v>
      </c>
    </row>
    <row r="6817" customFormat="false" ht="15" hidden="false" customHeight="false" outlineLevel="0" collapsed="false">
      <c r="A6817" s="0" t="s">
        <v>20296</v>
      </c>
      <c r="B6817" s="0" t="s">
        <v>13264</v>
      </c>
    </row>
    <row r="6818" customFormat="false" ht="15" hidden="false" customHeight="false" outlineLevel="0" collapsed="false">
      <c r="A6818" s="0" t="s">
        <v>20297</v>
      </c>
      <c r="B6818" s="0" t="s">
        <v>20298</v>
      </c>
    </row>
    <row r="6819" customFormat="false" ht="15" hidden="false" customHeight="false" outlineLevel="0" collapsed="false">
      <c r="A6819" s="0" t="s">
        <v>20299</v>
      </c>
      <c r="B6819" s="0" t="s">
        <v>20300</v>
      </c>
    </row>
    <row r="6820" customFormat="false" ht="15" hidden="false" customHeight="false" outlineLevel="0" collapsed="false">
      <c r="A6820" s="0" t="s">
        <v>20301</v>
      </c>
      <c r="B6820" s="0" t="s">
        <v>20302</v>
      </c>
    </row>
    <row r="6821" customFormat="false" ht="15" hidden="false" customHeight="false" outlineLevel="0" collapsed="false">
      <c r="A6821" s="0" t="s">
        <v>20303</v>
      </c>
      <c r="B6821" s="0" t="s">
        <v>20304</v>
      </c>
    </row>
    <row r="6822" customFormat="false" ht="15" hidden="false" customHeight="false" outlineLevel="0" collapsed="false">
      <c r="A6822" s="0" t="s">
        <v>20305</v>
      </c>
      <c r="B6822" s="0" t="s">
        <v>20306</v>
      </c>
    </row>
    <row r="6823" customFormat="false" ht="15" hidden="false" customHeight="false" outlineLevel="0" collapsed="false">
      <c r="A6823" s="0" t="s">
        <v>20307</v>
      </c>
      <c r="B6823" s="0" t="s">
        <v>20308</v>
      </c>
    </row>
    <row r="6824" customFormat="false" ht="15" hidden="false" customHeight="false" outlineLevel="0" collapsed="false">
      <c r="A6824" s="0" t="s">
        <v>20309</v>
      </c>
      <c r="B6824" s="0" t="s">
        <v>20310</v>
      </c>
    </row>
    <row r="6825" customFormat="false" ht="15" hidden="false" customHeight="false" outlineLevel="0" collapsed="false">
      <c r="A6825" s="0" t="s">
        <v>20311</v>
      </c>
      <c r="B6825" s="0" t="s">
        <v>12274</v>
      </c>
    </row>
    <row r="6826" customFormat="false" ht="15" hidden="false" customHeight="false" outlineLevel="0" collapsed="false">
      <c r="A6826" s="0" t="s">
        <v>20312</v>
      </c>
      <c r="B6826" s="0" t="s">
        <v>20313</v>
      </c>
    </row>
    <row r="6827" customFormat="false" ht="15" hidden="false" customHeight="false" outlineLevel="0" collapsed="false">
      <c r="A6827" s="0" t="s">
        <v>20314</v>
      </c>
      <c r="B6827" s="0" t="s">
        <v>20315</v>
      </c>
    </row>
    <row r="6828" customFormat="false" ht="15" hidden="false" customHeight="false" outlineLevel="0" collapsed="false">
      <c r="A6828" s="0" t="s">
        <v>20316</v>
      </c>
      <c r="B6828" s="0" t="s">
        <v>20317</v>
      </c>
    </row>
    <row r="6829" customFormat="false" ht="15" hidden="false" customHeight="false" outlineLevel="0" collapsed="false">
      <c r="A6829" s="0" t="s">
        <v>20318</v>
      </c>
      <c r="B6829" s="0" t="s">
        <v>20319</v>
      </c>
    </row>
    <row r="6830" customFormat="false" ht="15" hidden="false" customHeight="false" outlineLevel="0" collapsed="false">
      <c r="A6830" s="0" t="s">
        <v>20320</v>
      </c>
      <c r="B6830" s="0" t="s">
        <v>20321</v>
      </c>
    </row>
    <row r="6831" customFormat="false" ht="15" hidden="false" customHeight="false" outlineLevel="0" collapsed="false">
      <c r="A6831" s="0" t="s">
        <v>20322</v>
      </c>
      <c r="B6831" s="0" t="s">
        <v>20323</v>
      </c>
    </row>
    <row r="6832" customFormat="false" ht="15" hidden="false" customHeight="false" outlineLevel="0" collapsed="false">
      <c r="A6832" s="0" t="s">
        <v>20324</v>
      </c>
      <c r="B6832" s="0" t="s">
        <v>20325</v>
      </c>
    </row>
    <row r="6833" customFormat="false" ht="15" hidden="false" customHeight="false" outlineLevel="0" collapsed="false">
      <c r="A6833" s="0" t="s">
        <v>20326</v>
      </c>
      <c r="B6833" s="0" t="s">
        <v>20327</v>
      </c>
    </row>
    <row r="6834" customFormat="false" ht="15" hidden="false" customHeight="false" outlineLevel="0" collapsed="false">
      <c r="A6834" s="0" t="s">
        <v>20328</v>
      </c>
      <c r="B6834" s="0" t="s">
        <v>20329</v>
      </c>
    </row>
    <row r="6835" customFormat="false" ht="15" hidden="false" customHeight="false" outlineLevel="0" collapsed="false">
      <c r="A6835" s="0" t="s">
        <v>20330</v>
      </c>
      <c r="B6835" s="0" t="s">
        <v>17526</v>
      </c>
    </row>
    <row r="6836" customFormat="false" ht="15" hidden="false" customHeight="false" outlineLevel="0" collapsed="false">
      <c r="A6836" s="0" t="s">
        <v>20331</v>
      </c>
      <c r="B6836" s="0" t="s">
        <v>17528</v>
      </c>
    </row>
    <row r="6837" customFormat="false" ht="15" hidden="false" customHeight="false" outlineLevel="0" collapsed="false">
      <c r="A6837" s="0" t="s">
        <v>20332</v>
      </c>
      <c r="B6837" s="0" t="s">
        <v>20333</v>
      </c>
    </row>
    <row r="6838" customFormat="false" ht="15" hidden="false" customHeight="false" outlineLevel="0" collapsed="false">
      <c r="A6838" s="0" t="s">
        <v>20334</v>
      </c>
      <c r="B6838" s="0" t="s">
        <v>20335</v>
      </c>
    </row>
    <row r="6839" customFormat="false" ht="15" hidden="false" customHeight="false" outlineLevel="0" collapsed="false">
      <c r="A6839" s="0" t="s">
        <v>20336</v>
      </c>
      <c r="B6839" s="0" t="s">
        <v>20337</v>
      </c>
    </row>
    <row r="6840" customFormat="false" ht="15" hidden="false" customHeight="false" outlineLevel="0" collapsed="false">
      <c r="A6840" s="0" t="s">
        <v>20338</v>
      </c>
      <c r="B6840" s="0" t="s">
        <v>20339</v>
      </c>
    </row>
    <row r="6841" customFormat="false" ht="15" hidden="false" customHeight="false" outlineLevel="0" collapsed="false">
      <c r="A6841" s="0" t="s">
        <v>20340</v>
      </c>
      <c r="B6841" s="0" t="s">
        <v>20341</v>
      </c>
    </row>
    <row r="6842" customFormat="false" ht="15" hidden="false" customHeight="false" outlineLevel="0" collapsed="false">
      <c r="A6842" s="0" t="s">
        <v>20342</v>
      </c>
      <c r="B6842" s="0" t="s">
        <v>20343</v>
      </c>
    </row>
    <row r="6843" customFormat="false" ht="15" hidden="false" customHeight="false" outlineLevel="0" collapsed="false">
      <c r="A6843" s="0" t="s">
        <v>20344</v>
      </c>
      <c r="B6843" s="0" t="s">
        <v>20345</v>
      </c>
    </row>
    <row r="6844" customFormat="false" ht="15" hidden="false" customHeight="false" outlineLevel="0" collapsed="false">
      <c r="A6844" s="0" t="s">
        <v>20346</v>
      </c>
      <c r="B6844" s="0" t="s">
        <v>20347</v>
      </c>
    </row>
    <row r="6845" customFormat="false" ht="15" hidden="false" customHeight="false" outlineLevel="0" collapsed="false">
      <c r="A6845" s="0" t="s">
        <v>20348</v>
      </c>
      <c r="B6845" s="0" t="s">
        <v>7738</v>
      </c>
    </row>
    <row r="6846" customFormat="false" ht="15" hidden="false" customHeight="false" outlineLevel="0" collapsed="false">
      <c r="A6846" s="0" t="s">
        <v>20349</v>
      </c>
      <c r="B6846" s="0" t="s">
        <v>20350</v>
      </c>
    </row>
    <row r="6847" customFormat="false" ht="15" hidden="false" customHeight="false" outlineLevel="0" collapsed="false">
      <c r="A6847" s="0" t="s">
        <v>20351</v>
      </c>
      <c r="B6847" s="0" t="s">
        <v>7734</v>
      </c>
    </row>
    <row r="6848" customFormat="false" ht="15" hidden="false" customHeight="false" outlineLevel="0" collapsed="false">
      <c r="A6848" s="0" t="s">
        <v>20352</v>
      </c>
      <c r="B6848" s="0" t="s">
        <v>20353</v>
      </c>
    </row>
    <row r="6849" customFormat="false" ht="15" hidden="false" customHeight="false" outlineLevel="0" collapsed="false">
      <c r="A6849" s="0" t="s">
        <v>20354</v>
      </c>
      <c r="B6849" s="0" t="s">
        <v>7746</v>
      </c>
    </row>
    <row r="6850" customFormat="false" ht="15" hidden="false" customHeight="false" outlineLevel="0" collapsed="false">
      <c r="A6850" s="0" t="s">
        <v>20355</v>
      </c>
      <c r="B6850" s="0" t="s">
        <v>20356</v>
      </c>
    </row>
    <row r="6851" customFormat="false" ht="15" hidden="false" customHeight="false" outlineLevel="0" collapsed="false">
      <c r="A6851" s="0" t="s">
        <v>20357</v>
      </c>
      <c r="B6851" s="0" t="s">
        <v>20358</v>
      </c>
    </row>
    <row r="6852" customFormat="false" ht="15" hidden="false" customHeight="false" outlineLevel="0" collapsed="false">
      <c r="A6852" s="0" t="s">
        <v>20359</v>
      </c>
      <c r="B6852" s="0" t="s">
        <v>20360</v>
      </c>
    </row>
    <row r="6853" customFormat="false" ht="15" hidden="false" customHeight="false" outlineLevel="0" collapsed="false">
      <c r="A6853" s="0" t="s">
        <v>20361</v>
      </c>
      <c r="B6853" s="0" t="s">
        <v>20362</v>
      </c>
    </row>
    <row r="6854" customFormat="false" ht="15" hidden="false" customHeight="false" outlineLevel="0" collapsed="false">
      <c r="A6854" s="0" t="s">
        <v>20363</v>
      </c>
      <c r="B6854" s="0" t="s">
        <v>20364</v>
      </c>
    </row>
    <row r="6855" customFormat="false" ht="15" hidden="false" customHeight="false" outlineLevel="0" collapsed="false">
      <c r="A6855" s="0" t="s">
        <v>20365</v>
      </c>
      <c r="B6855" s="0" t="s">
        <v>20366</v>
      </c>
    </row>
    <row r="6856" customFormat="false" ht="15" hidden="false" customHeight="false" outlineLevel="0" collapsed="false">
      <c r="A6856" s="0" t="s">
        <v>20367</v>
      </c>
      <c r="B6856" s="0" t="s">
        <v>20368</v>
      </c>
    </row>
    <row r="6857" customFormat="false" ht="15" hidden="false" customHeight="false" outlineLevel="0" collapsed="false">
      <c r="A6857" s="0" t="s">
        <v>20369</v>
      </c>
      <c r="B6857" s="0" t="s">
        <v>20370</v>
      </c>
    </row>
    <row r="6858" customFormat="false" ht="15" hidden="false" customHeight="false" outlineLevel="0" collapsed="false">
      <c r="A6858" s="0" t="s">
        <v>20371</v>
      </c>
      <c r="B6858" s="0" t="s">
        <v>20372</v>
      </c>
    </row>
    <row r="6859" customFormat="false" ht="15" hidden="false" customHeight="false" outlineLevel="0" collapsed="false">
      <c r="A6859" s="0" t="s">
        <v>20373</v>
      </c>
      <c r="B6859" s="0" t="s">
        <v>20374</v>
      </c>
    </row>
    <row r="6860" customFormat="false" ht="15" hidden="false" customHeight="false" outlineLevel="0" collapsed="false">
      <c r="A6860" s="0" t="s">
        <v>20375</v>
      </c>
      <c r="B6860" s="0" t="s">
        <v>20376</v>
      </c>
    </row>
    <row r="6861" customFormat="false" ht="15" hidden="false" customHeight="false" outlineLevel="0" collapsed="false">
      <c r="A6861" s="0" t="s">
        <v>20377</v>
      </c>
      <c r="B6861" s="0" t="s">
        <v>20378</v>
      </c>
    </row>
    <row r="6862" customFormat="false" ht="15" hidden="false" customHeight="false" outlineLevel="0" collapsed="false">
      <c r="A6862" s="0" t="s">
        <v>20379</v>
      </c>
      <c r="B6862" s="0" t="s">
        <v>20380</v>
      </c>
    </row>
    <row r="6863" customFormat="false" ht="15" hidden="false" customHeight="false" outlineLevel="0" collapsed="false">
      <c r="A6863" s="0" t="s">
        <v>20381</v>
      </c>
      <c r="B6863" s="0" t="s">
        <v>20382</v>
      </c>
    </row>
    <row r="6864" customFormat="false" ht="15" hidden="false" customHeight="false" outlineLevel="0" collapsed="false">
      <c r="A6864" s="0" t="s">
        <v>20383</v>
      </c>
      <c r="B6864" s="0" t="s">
        <v>20384</v>
      </c>
    </row>
    <row r="6865" customFormat="false" ht="15" hidden="false" customHeight="false" outlineLevel="0" collapsed="false">
      <c r="A6865" s="0" t="s">
        <v>20385</v>
      </c>
      <c r="B6865" s="0" t="s">
        <v>20386</v>
      </c>
    </row>
    <row r="6866" customFormat="false" ht="15" hidden="false" customHeight="false" outlineLevel="0" collapsed="false">
      <c r="A6866" s="0" t="s">
        <v>20387</v>
      </c>
      <c r="B6866" s="0" t="s">
        <v>20388</v>
      </c>
    </row>
    <row r="6867" customFormat="false" ht="15" hidden="false" customHeight="false" outlineLevel="0" collapsed="false">
      <c r="A6867" s="0" t="s">
        <v>20389</v>
      </c>
      <c r="B6867" s="0" t="s">
        <v>20390</v>
      </c>
    </row>
    <row r="6868" customFormat="false" ht="15" hidden="false" customHeight="false" outlineLevel="0" collapsed="false">
      <c r="A6868" s="0" t="s">
        <v>20391</v>
      </c>
      <c r="B6868" s="0" t="s">
        <v>20392</v>
      </c>
    </row>
    <row r="6869" customFormat="false" ht="15" hidden="false" customHeight="false" outlineLevel="0" collapsed="false">
      <c r="A6869" s="0" t="s">
        <v>20393</v>
      </c>
      <c r="B6869" s="0" t="s">
        <v>20394</v>
      </c>
    </row>
    <row r="6870" customFormat="false" ht="15" hidden="false" customHeight="false" outlineLevel="0" collapsed="false">
      <c r="A6870" s="0" t="s">
        <v>20395</v>
      </c>
      <c r="B6870" s="0" t="s">
        <v>20394</v>
      </c>
    </row>
    <row r="6871" customFormat="false" ht="15" hidden="false" customHeight="false" outlineLevel="0" collapsed="false">
      <c r="A6871" s="0" t="s">
        <v>20396</v>
      </c>
      <c r="B6871" s="0" t="s">
        <v>20397</v>
      </c>
    </row>
    <row r="6872" customFormat="false" ht="15" hidden="false" customHeight="false" outlineLevel="0" collapsed="false">
      <c r="A6872" s="0" t="s">
        <v>20398</v>
      </c>
      <c r="B6872" s="0" t="s">
        <v>20399</v>
      </c>
    </row>
    <row r="6873" customFormat="false" ht="15" hidden="false" customHeight="false" outlineLevel="0" collapsed="false">
      <c r="A6873" s="0" t="s">
        <v>20400</v>
      </c>
      <c r="B6873" s="0" t="s">
        <v>20401</v>
      </c>
    </row>
    <row r="6874" customFormat="false" ht="15" hidden="false" customHeight="false" outlineLevel="0" collapsed="false">
      <c r="A6874" s="0" t="s">
        <v>20402</v>
      </c>
      <c r="B6874" s="0" t="s">
        <v>20403</v>
      </c>
    </row>
    <row r="6875" customFormat="false" ht="15" hidden="false" customHeight="false" outlineLevel="0" collapsed="false">
      <c r="A6875" s="0" t="s">
        <v>20404</v>
      </c>
      <c r="B6875" s="0" t="s">
        <v>20405</v>
      </c>
    </row>
    <row r="6876" customFormat="false" ht="15" hidden="false" customHeight="false" outlineLevel="0" collapsed="false">
      <c r="A6876" s="0" t="s">
        <v>20406</v>
      </c>
      <c r="B6876" s="0" t="s">
        <v>20407</v>
      </c>
    </row>
    <row r="6877" customFormat="false" ht="15" hidden="false" customHeight="false" outlineLevel="0" collapsed="false">
      <c r="A6877" s="0" t="s">
        <v>20408</v>
      </c>
      <c r="B6877" s="0" t="s">
        <v>20409</v>
      </c>
    </row>
    <row r="6878" customFormat="false" ht="15" hidden="false" customHeight="false" outlineLevel="0" collapsed="false">
      <c r="A6878" s="0" t="s">
        <v>20410</v>
      </c>
      <c r="B6878" s="0" t="s">
        <v>20411</v>
      </c>
    </row>
    <row r="6879" customFormat="false" ht="15" hidden="false" customHeight="false" outlineLevel="0" collapsed="false">
      <c r="A6879" s="0" t="s">
        <v>20412</v>
      </c>
      <c r="B6879" s="0" t="s">
        <v>20413</v>
      </c>
    </row>
    <row r="6880" customFormat="false" ht="15" hidden="false" customHeight="false" outlineLevel="0" collapsed="false">
      <c r="A6880" s="0" t="s">
        <v>20414</v>
      </c>
      <c r="B6880" s="0" t="s">
        <v>20415</v>
      </c>
    </row>
    <row r="6881" customFormat="false" ht="15" hidden="false" customHeight="false" outlineLevel="0" collapsed="false">
      <c r="A6881" s="0" t="s">
        <v>20416</v>
      </c>
      <c r="B6881" s="0" t="s">
        <v>20417</v>
      </c>
    </row>
    <row r="6882" customFormat="false" ht="15" hidden="false" customHeight="false" outlineLevel="0" collapsed="false">
      <c r="A6882" s="0" t="s">
        <v>20418</v>
      </c>
      <c r="B6882" s="0" t="s">
        <v>20419</v>
      </c>
    </row>
    <row r="6883" customFormat="false" ht="15" hidden="false" customHeight="false" outlineLevel="0" collapsed="false">
      <c r="A6883" s="0" t="s">
        <v>20420</v>
      </c>
      <c r="B6883" s="0" t="s">
        <v>20421</v>
      </c>
    </row>
    <row r="6884" customFormat="false" ht="15" hidden="false" customHeight="false" outlineLevel="0" collapsed="false">
      <c r="A6884" s="0" t="s">
        <v>20422</v>
      </c>
      <c r="B6884" s="0" t="s">
        <v>20423</v>
      </c>
    </row>
    <row r="6885" customFormat="false" ht="15" hidden="false" customHeight="false" outlineLevel="0" collapsed="false">
      <c r="A6885" s="0" t="s">
        <v>20424</v>
      </c>
      <c r="B6885" s="0" t="s">
        <v>20425</v>
      </c>
    </row>
    <row r="6886" customFormat="false" ht="15" hidden="false" customHeight="false" outlineLevel="0" collapsed="false">
      <c r="A6886" s="0" t="s">
        <v>20426</v>
      </c>
      <c r="B6886" s="0" t="s">
        <v>16595</v>
      </c>
    </row>
    <row r="6887" customFormat="false" ht="15" hidden="false" customHeight="false" outlineLevel="0" collapsed="false">
      <c r="A6887" s="0" t="s">
        <v>20427</v>
      </c>
      <c r="B6887" s="0" t="s">
        <v>20428</v>
      </c>
    </row>
    <row r="6888" customFormat="false" ht="15" hidden="false" customHeight="false" outlineLevel="0" collapsed="false">
      <c r="A6888" s="0" t="s">
        <v>20429</v>
      </c>
      <c r="B6888" s="0" t="s">
        <v>20430</v>
      </c>
    </row>
    <row r="6889" customFormat="false" ht="15" hidden="false" customHeight="false" outlineLevel="0" collapsed="false">
      <c r="A6889" s="0" t="s">
        <v>20431</v>
      </c>
      <c r="B6889" s="0" t="s">
        <v>20432</v>
      </c>
    </row>
    <row r="6890" customFormat="false" ht="15" hidden="false" customHeight="false" outlineLevel="0" collapsed="false">
      <c r="A6890" s="0" t="s">
        <v>20433</v>
      </c>
      <c r="B6890" s="0" t="s">
        <v>20434</v>
      </c>
    </row>
    <row r="6891" customFormat="false" ht="15" hidden="false" customHeight="false" outlineLevel="0" collapsed="false">
      <c r="A6891" s="0" t="s">
        <v>20435</v>
      </c>
      <c r="B6891" s="0" t="s">
        <v>20436</v>
      </c>
    </row>
    <row r="6892" customFormat="false" ht="15" hidden="false" customHeight="false" outlineLevel="0" collapsed="false">
      <c r="A6892" s="0" t="s">
        <v>20437</v>
      </c>
      <c r="B6892" s="0" t="s">
        <v>20438</v>
      </c>
    </row>
    <row r="6893" customFormat="false" ht="15" hidden="false" customHeight="false" outlineLevel="0" collapsed="false">
      <c r="A6893" s="0" t="s">
        <v>20439</v>
      </c>
      <c r="B6893" s="0" t="s">
        <v>20440</v>
      </c>
    </row>
    <row r="6894" customFormat="false" ht="15" hidden="false" customHeight="false" outlineLevel="0" collapsed="false">
      <c r="A6894" s="0" t="s">
        <v>20441</v>
      </c>
      <c r="B6894" s="0" t="s">
        <v>20442</v>
      </c>
    </row>
    <row r="6895" customFormat="false" ht="15" hidden="false" customHeight="false" outlineLevel="0" collapsed="false">
      <c r="A6895" s="0" t="s">
        <v>20443</v>
      </c>
      <c r="B6895" s="0" t="s">
        <v>20444</v>
      </c>
    </row>
    <row r="6896" customFormat="false" ht="15" hidden="false" customHeight="false" outlineLevel="0" collapsed="false">
      <c r="A6896" s="0" t="s">
        <v>20445</v>
      </c>
      <c r="B6896" s="0" t="s">
        <v>20446</v>
      </c>
    </row>
    <row r="6897" customFormat="false" ht="15" hidden="false" customHeight="false" outlineLevel="0" collapsed="false">
      <c r="A6897" s="0" t="s">
        <v>20447</v>
      </c>
      <c r="B6897" s="0" t="s">
        <v>20448</v>
      </c>
    </row>
    <row r="6898" customFormat="false" ht="15" hidden="false" customHeight="false" outlineLevel="0" collapsed="false">
      <c r="A6898" s="0" t="s">
        <v>20449</v>
      </c>
      <c r="B6898" s="0" t="s">
        <v>20450</v>
      </c>
    </row>
    <row r="6899" customFormat="false" ht="15" hidden="false" customHeight="false" outlineLevel="0" collapsed="false">
      <c r="A6899" s="0" t="s">
        <v>20451</v>
      </c>
      <c r="B6899" s="0" t="s">
        <v>20452</v>
      </c>
    </row>
    <row r="6900" customFormat="false" ht="15" hidden="false" customHeight="false" outlineLevel="0" collapsed="false">
      <c r="A6900" s="0" t="s">
        <v>20453</v>
      </c>
      <c r="B6900" s="0" t="s">
        <v>20454</v>
      </c>
    </row>
    <row r="6901" customFormat="false" ht="15" hidden="false" customHeight="false" outlineLevel="0" collapsed="false">
      <c r="A6901" s="0" t="s">
        <v>20455</v>
      </c>
      <c r="B6901" s="0" t="s">
        <v>20456</v>
      </c>
    </row>
    <row r="6902" customFormat="false" ht="15" hidden="false" customHeight="false" outlineLevel="0" collapsed="false">
      <c r="A6902" s="0" t="s">
        <v>20457</v>
      </c>
      <c r="B6902" s="0" t="s">
        <v>20458</v>
      </c>
    </row>
    <row r="6903" customFormat="false" ht="15" hidden="false" customHeight="false" outlineLevel="0" collapsed="false">
      <c r="A6903" s="0" t="s">
        <v>20459</v>
      </c>
      <c r="B6903" s="0" t="s">
        <v>20460</v>
      </c>
    </row>
    <row r="6904" customFormat="false" ht="15" hidden="false" customHeight="false" outlineLevel="0" collapsed="false">
      <c r="A6904" s="0" t="s">
        <v>20461</v>
      </c>
      <c r="B6904" s="0" t="s">
        <v>20462</v>
      </c>
    </row>
    <row r="6905" customFormat="false" ht="15" hidden="false" customHeight="false" outlineLevel="0" collapsed="false">
      <c r="A6905" s="0" t="s">
        <v>20463</v>
      </c>
      <c r="B6905" s="0" t="s">
        <v>20464</v>
      </c>
    </row>
    <row r="6906" customFormat="false" ht="15" hidden="false" customHeight="false" outlineLevel="0" collapsed="false">
      <c r="A6906" s="0" t="s">
        <v>20465</v>
      </c>
      <c r="B6906" s="0" t="s">
        <v>20466</v>
      </c>
    </row>
    <row r="6907" customFormat="false" ht="15" hidden="false" customHeight="false" outlineLevel="0" collapsed="false">
      <c r="A6907" s="0" t="s">
        <v>20467</v>
      </c>
      <c r="B6907" s="0" t="s">
        <v>20468</v>
      </c>
    </row>
    <row r="6908" customFormat="false" ht="15" hidden="false" customHeight="false" outlineLevel="0" collapsed="false">
      <c r="A6908" s="0" t="s">
        <v>20469</v>
      </c>
      <c r="B6908" s="0" t="s">
        <v>20470</v>
      </c>
    </row>
    <row r="6909" customFormat="false" ht="15" hidden="false" customHeight="false" outlineLevel="0" collapsed="false">
      <c r="A6909" s="0" t="s">
        <v>20471</v>
      </c>
      <c r="B6909" s="0" t="s">
        <v>20472</v>
      </c>
    </row>
    <row r="6910" customFormat="false" ht="15" hidden="false" customHeight="false" outlineLevel="0" collapsed="false">
      <c r="A6910" s="0" t="s">
        <v>20473</v>
      </c>
      <c r="B6910" s="0" t="s">
        <v>20474</v>
      </c>
    </row>
    <row r="6911" customFormat="false" ht="15" hidden="false" customHeight="false" outlineLevel="0" collapsed="false">
      <c r="A6911" s="0" t="s">
        <v>20475</v>
      </c>
      <c r="B6911" s="0" t="s">
        <v>20476</v>
      </c>
    </row>
    <row r="6912" customFormat="false" ht="15" hidden="false" customHeight="false" outlineLevel="0" collapsed="false">
      <c r="A6912" s="0" t="s">
        <v>20477</v>
      </c>
      <c r="B6912" s="0" t="s">
        <v>20478</v>
      </c>
    </row>
    <row r="6913" customFormat="false" ht="15" hidden="false" customHeight="false" outlineLevel="0" collapsed="false">
      <c r="A6913" s="0" t="s">
        <v>20479</v>
      </c>
      <c r="B6913" s="0" t="s">
        <v>20480</v>
      </c>
    </row>
    <row r="6914" customFormat="false" ht="15" hidden="false" customHeight="false" outlineLevel="0" collapsed="false">
      <c r="A6914" s="0" t="s">
        <v>20481</v>
      </c>
      <c r="B6914" s="0" t="s">
        <v>20482</v>
      </c>
    </row>
    <row r="6915" customFormat="false" ht="15" hidden="false" customHeight="false" outlineLevel="0" collapsed="false">
      <c r="A6915" s="0" t="s">
        <v>20483</v>
      </c>
      <c r="B6915" s="0" t="s">
        <v>20484</v>
      </c>
    </row>
    <row r="6916" customFormat="false" ht="15" hidden="false" customHeight="false" outlineLevel="0" collapsed="false">
      <c r="A6916" s="0" t="s">
        <v>20485</v>
      </c>
      <c r="B6916" s="0" t="s">
        <v>20486</v>
      </c>
    </row>
    <row r="6917" customFormat="false" ht="15" hidden="false" customHeight="false" outlineLevel="0" collapsed="false">
      <c r="A6917" s="0" t="s">
        <v>20487</v>
      </c>
      <c r="B6917" s="0" t="s">
        <v>20488</v>
      </c>
    </row>
    <row r="6918" customFormat="false" ht="15" hidden="false" customHeight="false" outlineLevel="0" collapsed="false">
      <c r="A6918" s="0" t="s">
        <v>20489</v>
      </c>
    </row>
    <row r="6919" customFormat="false" ht="15" hidden="false" customHeight="false" outlineLevel="0" collapsed="false">
      <c r="A6919" s="0" t="s">
        <v>20490</v>
      </c>
    </row>
    <row r="6920" customFormat="false" ht="15" hidden="false" customHeight="false" outlineLevel="0" collapsed="false">
      <c r="A6920" s="0" t="s">
        <v>20491</v>
      </c>
      <c r="B6920" s="0" t="s">
        <v>20492</v>
      </c>
    </row>
    <row r="6921" customFormat="false" ht="15" hidden="false" customHeight="false" outlineLevel="0" collapsed="false">
      <c r="A6921" s="0" t="s">
        <v>20493</v>
      </c>
      <c r="B6921" s="0" t="s">
        <v>20494</v>
      </c>
    </row>
    <row r="6922" customFormat="false" ht="15" hidden="false" customHeight="false" outlineLevel="0" collapsed="false">
      <c r="A6922" s="0" t="s">
        <v>20495</v>
      </c>
      <c r="B6922" s="0" t="s">
        <v>20496</v>
      </c>
    </row>
    <row r="6923" customFormat="false" ht="15" hidden="false" customHeight="false" outlineLevel="0" collapsed="false">
      <c r="A6923" s="0" t="s">
        <v>20497</v>
      </c>
      <c r="B6923" s="0" t="s">
        <v>20498</v>
      </c>
    </row>
    <row r="6924" customFormat="false" ht="15" hidden="false" customHeight="false" outlineLevel="0" collapsed="false">
      <c r="A6924" s="0" t="s">
        <v>20499</v>
      </c>
      <c r="B6924" s="0" t="s">
        <v>20500</v>
      </c>
    </row>
    <row r="6925" customFormat="false" ht="15" hidden="false" customHeight="false" outlineLevel="0" collapsed="false">
      <c r="A6925" s="0" t="s">
        <v>20501</v>
      </c>
      <c r="B6925" s="0" t="s">
        <v>20502</v>
      </c>
    </row>
    <row r="6926" customFormat="false" ht="15" hidden="false" customHeight="false" outlineLevel="0" collapsed="false">
      <c r="A6926" s="0" t="s">
        <v>20503</v>
      </c>
      <c r="B6926" s="0" t="s">
        <v>20504</v>
      </c>
    </row>
    <row r="6927" customFormat="false" ht="15" hidden="false" customHeight="false" outlineLevel="0" collapsed="false">
      <c r="A6927" s="0" t="s">
        <v>20505</v>
      </c>
      <c r="B6927" s="0" t="s">
        <v>20506</v>
      </c>
    </row>
    <row r="6928" customFormat="false" ht="15" hidden="false" customHeight="false" outlineLevel="0" collapsed="false">
      <c r="A6928" s="0" t="s">
        <v>20507</v>
      </c>
      <c r="B6928" s="0" t="s">
        <v>20508</v>
      </c>
    </row>
    <row r="6929" customFormat="false" ht="15" hidden="false" customHeight="false" outlineLevel="0" collapsed="false">
      <c r="A6929" s="0" t="s">
        <v>20509</v>
      </c>
      <c r="B6929" s="0" t="s">
        <v>20510</v>
      </c>
    </row>
    <row r="6930" customFormat="false" ht="15" hidden="false" customHeight="false" outlineLevel="0" collapsed="false">
      <c r="A6930" s="0" t="s">
        <v>20511</v>
      </c>
      <c r="B6930" s="0" t="s">
        <v>20512</v>
      </c>
    </row>
    <row r="6931" customFormat="false" ht="15" hidden="false" customHeight="false" outlineLevel="0" collapsed="false">
      <c r="A6931" s="0" t="s">
        <v>20513</v>
      </c>
      <c r="B6931" s="0" t="s">
        <v>20514</v>
      </c>
    </row>
    <row r="6932" customFormat="false" ht="15" hidden="false" customHeight="false" outlineLevel="0" collapsed="false">
      <c r="A6932" s="0" t="s">
        <v>20515</v>
      </c>
      <c r="B6932" s="0" t="s">
        <v>20516</v>
      </c>
    </row>
    <row r="6933" customFormat="false" ht="15" hidden="false" customHeight="false" outlineLevel="0" collapsed="false">
      <c r="A6933" s="0" t="s">
        <v>20517</v>
      </c>
      <c r="B6933" s="0" t="s">
        <v>20518</v>
      </c>
    </row>
    <row r="6934" customFormat="false" ht="15" hidden="false" customHeight="false" outlineLevel="0" collapsed="false">
      <c r="A6934" s="0" t="s">
        <v>20519</v>
      </c>
    </row>
    <row r="6935" customFormat="false" ht="15" hidden="false" customHeight="false" outlineLevel="0" collapsed="false">
      <c r="A6935" s="0" t="s">
        <v>20520</v>
      </c>
      <c r="B6935" s="0" t="s">
        <v>20521</v>
      </c>
    </row>
    <row r="6936" customFormat="false" ht="15" hidden="false" customHeight="false" outlineLevel="0" collapsed="false">
      <c r="A6936" s="0" t="s">
        <v>20522</v>
      </c>
      <c r="B6936" s="0" t="s">
        <v>20523</v>
      </c>
    </row>
    <row r="6937" customFormat="false" ht="15" hidden="false" customHeight="false" outlineLevel="0" collapsed="false">
      <c r="A6937" s="0" t="s">
        <v>20524</v>
      </c>
      <c r="B6937" s="0" t="s">
        <v>20525</v>
      </c>
    </row>
    <row r="6938" customFormat="false" ht="15" hidden="false" customHeight="false" outlineLevel="0" collapsed="false">
      <c r="A6938" s="0" t="s">
        <v>20526</v>
      </c>
      <c r="B6938" s="0" t="s">
        <v>20527</v>
      </c>
    </row>
    <row r="6939" customFormat="false" ht="15" hidden="false" customHeight="false" outlineLevel="0" collapsed="false">
      <c r="A6939" s="0" t="s">
        <v>20528</v>
      </c>
      <c r="B6939" s="0" t="s">
        <v>20529</v>
      </c>
    </row>
    <row r="6940" customFormat="false" ht="15" hidden="false" customHeight="false" outlineLevel="0" collapsed="false">
      <c r="A6940" s="0" t="s">
        <v>20530</v>
      </c>
      <c r="B6940" s="0" t="s">
        <v>20531</v>
      </c>
    </row>
    <row r="6941" customFormat="false" ht="15" hidden="false" customHeight="false" outlineLevel="0" collapsed="false">
      <c r="A6941" s="0" t="s">
        <v>20532</v>
      </c>
      <c r="B6941" s="0" t="s">
        <v>20533</v>
      </c>
    </row>
    <row r="6942" customFormat="false" ht="15" hidden="false" customHeight="false" outlineLevel="0" collapsed="false">
      <c r="A6942" s="0" t="s">
        <v>20534</v>
      </c>
      <c r="B6942" s="0" t="s">
        <v>20535</v>
      </c>
    </row>
    <row r="6943" customFormat="false" ht="15" hidden="false" customHeight="false" outlineLevel="0" collapsed="false">
      <c r="A6943" s="0" t="s">
        <v>20536</v>
      </c>
      <c r="B6943" s="0" t="s">
        <v>12284</v>
      </c>
    </row>
    <row r="6944" customFormat="false" ht="15" hidden="false" customHeight="false" outlineLevel="0" collapsed="false">
      <c r="A6944" s="0" t="s">
        <v>20537</v>
      </c>
      <c r="B6944" s="0" t="s">
        <v>20538</v>
      </c>
    </row>
    <row r="6945" customFormat="false" ht="15" hidden="false" customHeight="false" outlineLevel="0" collapsed="false">
      <c r="A6945" s="0" t="s">
        <v>20539</v>
      </c>
      <c r="B6945" s="0" t="s">
        <v>20540</v>
      </c>
    </row>
    <row r="6946" customFormat="false" ht="15" hidden="false" customHeight="false" outlineLevel="0" collapsed="false">
      <c r="A6946" s="0" t="s">
        <v>20541</v>
      </c>
      <c r="B6946" s="0" t="s">
        <v>16595</v>
      </c>
    </row>
    <row r="6947" customFormat="false" ht="15" hidden="false" customHeight="false" outlineLevel="0" collapsed="false">
      <c r="A6947" s="0" t="s">
        <v>20542</v>
      </c>
      <c r="B6947" s="0" t="s">
        <v>20543</v>
      </c>
    </row>
    <row r="6949" customFormat="false" ht="15" hidden="false" customHeight="false" outlineLevel="0" collapsed="false">
      <c r="A6949" s="0" t="s">
        <v>20544</v>
      </c>
      <c r="B6949" s="0" t="s">
        <v>20545</v>
      </c>
    </row>
    <row r="6950" customFormat="false" ht="15" hidden="false" customHeight="false" outlineLevel="0" collapsed="false">
      <c r="A6950" s="0" t="s">
        <v>20546</v>
      </c>
      <c r="B6950" s="0" t="s">
        <v>20547</v>
      </c>
    </row>
    <row r="6951" customFormat="false" ht="15" hidden="false" customHeight="false" outlineLevel="0" collapsed="false">
      <c r="A6951" s="0" t="s">
        <v>20548</v>
      </c>
      <c r="B6951" s="0" t="s">
        <v>20549</v>
      </c>
    </row>
    <row r="6952" customFormat="false" ht="15" hidden="false" customHeight="false" outlineLevel="0" collapsed="false">
      <c r="A6952" s="0" t="s">
        <v>20550</v>
      </c>
      <c r="B6952" s="0" t="s">
        <v>20551</v>
      </c>
    </row>
    <row r="6953" customFormat="false" ht="15" hidden="false" customHeight="false" outlineLevel="0" collapsed="false">
      <c r="A6953" s="0" t="s">
        <v>20552</v>
      </c>
    </row>
    <row r="6954" customFormat="false" ht="15" hidden="false" customHeight="false" outlineLevel="0" collapsed="false">
      <c r="A6954" s="0" t="s">
        <v>20553</v>
      </c>
      <c r="B6954" s="0" t="s">
        <v>20554</v>
      </c>
    </row>
    <row r="6955" customFormat="false" ht="15" hidden="false" customHeight="false" outlineLevel="0" collapsed="false">
      <c r="A6955" s="0" t="s">
        <v>20555</v>
      </c>
      <c r="B6955" s="0" t="s">
        <v>20556</v>
      </c>
    </row>
    <row r="6956" customFormat="false" ht="15" hidden="false" customHeight="false" outlineLevel="0" collapsed="false">
      <c r="A6956" s="0" t="s">
        <v>20557</v>
      </c>
      <c r="B6956" s="0" t="s">
        <v>20558</v>
      </c>
    </row>
    <row r="6957" customFormat="false" ht="15" hidden="false" customHeight="false" outlineLevel="0" collapsed="false">
      <c r="A6957" s="0" t="s">
        <v>20559</v>
      </c>
      <c r="B6957" s="0" t="s">
        <v>20560</v>
      </c>
    </row>
    <row r="6958" customFormat="false" ht="15" hidden="false" customHeight="false" outlineLevel="0" collapsed="false">
      <c r="A6958" s="0" t="s">
        <v>20561</v>
      </c>
      <c r="B6958" s="0" t="s">
        <v>20562</v>
      </c>
    </row>
    <row r="6959" customFormat="false" ht="15" hidden="false" customHeight="false" outlineLevel="0" collapsed="false">
      <c r="A6959" s="0" t="s">
        <v>20563</v>
      </c>
      <c r="B6959" s="0" t="s">
        <v>20564</v>
      </c>
    </row>
    <row r="6960" customFormat="false" ht="15" hidden="false" customHeight="false" outlineLevel="0" collapsed="false">
      <c r="A6960" s="0" t="s">
        <v>20565</v>
      </c>
      <c r="B6960" s="0" t="s">
        <v>20566</v>
      </c>
    </row>
    <row r="6961" customFormat="false" ht="15" hidden="false" customHeight="false" outlineLevel="0" collapsed="false">
      <c r="A6961" s="0" t="s">
        <v>20567</v>
      </c>
      <c r="B6961" s="0" t="s">
        <v>20568</v>
      </c>
    </row>
    <row r="6962" customFormat="false" ht="15" hidden="false" customHeight="false" outlineLevel="0" collapsed="false">
      <c r="A6962" s="0" t="s">
        <v>20569</v>
      </c>
      <c r="B6962" s="0" t="s">
        <v>20570</v>
      </c>
    </row>
    <row r="6963" customFormat="false" ht="15" hidden="false" customHeight="false" outlineLevel="0" collapsed="false">
      <c r="A6963" s="0" t="s">
        <v>20571</v>
      </c>
      <c r="B6963" s="0" t="s">
        <v>20572</v>
      </c>
    </row>
    <row r="6964" customFormat="false" ht="15" hidden="false" customHeight="false" outlineLevel="0" collapsed="false">
      <c r="A6964" s="0" t="s">
        <v>20573</v>
      </c>
      <c r="B6964" s="0" t="s">
        <v>20574</v>
      </c>
    </row>
    <row r="6965" customFormat="false" ht="15" hidden="false" customHeight="false" outlineLevel="0" collapsed="false">
      <c r="A6965" s="0" t="s">
        <v>20575</v>
      </c>
      <c r="B6965" s="0" t="s">
        <v>20576</v>
      </c>
    </row>
    <row r="6966" customFormat="false" ht="15" hidden="false" customHeight="false" outlineLevel="0" collapsed="false">
      <c r="A6966" s="0" t="s">
        <v>20577</v>
      </c>
      <c r="B6966" s="0" t="s">
        <v>20578</v>
      </c>
    </row>
    <row r="6967" customFormat="false" ht="15" hidden="false" customHeight="false" outlineLevel="0" collapsed="false">
      <c r="A6967" s="0" t="s">
        <v>20579</v>
      </c>
      <c r="B6967" s="0" t="s">
        <v>20580</v>
      </c>
    </row>
    <row r="6968" customFormat="false" ht="15" hidden="false" customHeight="false" outlineLevel="0" collapsed="false">
      <c r="A6968" s="0" t="s">
        <v>20581</v>
      </c>
      <c r="B6968" s="0" t="s">
        <v>20582</v>
      </c>
    </row>
    <row r="6969" customFormat="false" ht="15" hidden="false" customHeight="false" outlineLevel="0" collapsed="false">
      <c r="A6969" s="0" t="s">
        <v>20583</v>
      </c>
      <c r="B6969" s="0" t="s">
        <v>20584</v>
      </c>
    </row>
    <row r="6970" customFormat="false" ht="15" hidden="false" customHeight="false" outlineLevel="0" collapsed="false">
      <c r="A6970" s="0" t="s">
        <v>20585</v>
      </c>
      <c r="B6970" s="0" t="s">
        <v>20586</v>
      </c>
    </row>
    <row r="6971" customFormat="false" ht="15" hidden="false" customHeight="false" outlineLevel="0" collapsed="false">
      <c r="A6971" s="0" t="s">
        <v>20587</v>
      </c>
      <c r="B6971" s="0" t="s">
        <v>20588</v>
      </c>
    </row>
    <row r="6972" customFormat="false" ht="15" hidden="false" customHeight="false" outlineLevel="0" collapsed="false">
      <c r="A6972" s="0" t="s">
        <v>20589</v>
      </c>
      <c r="B6972" s="0" t="s">
        <v>20590</v>
      </c>
    </row>
    <row r="6973" customFormat="false" ht="15" hidden="false" customHeight="false" outlineLevel="0" collapsed="false">
      <c r="A6973" s="0" t="s">
        <v>20591</v>
      </c>
      <c r="B6973" s="0" t="s">
        <v>20592</v>
      </c>
    </row>
    <row r="6974" customFormat="false" ht="15" hidden="false" customHeight="false" outlineLevel="0" collapsed="false">
      <c r="A6974" s="0" t="s">
        <v>20593</v>
      </c>
      <c r="B6974" s="0" t="s">
        <v>20594</v>
      </c>
    </row>
    <row r="6975" customFormat="false" ht="15" hidden="false" customHeight="false" outlineLevel="0" collapsed="false">
      <c r="A6975" s="0" t="s">
        <v>20595</v>
      </c>
      <c r="B6975" s="0" t="s">
        <v>20596</v>
      </c>
    </row>
    <row r="6976" customFormat="false" ht="15" hidden="false" customHeight="false" outlineLevel="0" collapsed="false">
      <c r="A6976" s="0" t="s">
        <v>20597</v>
      </c>
      <c r="B6976" s="0" t="s">
        <v>20598</v>
      </c>
    </row>
    <row r="6977" customFormat="false" ht="15" hidden="false" customHeight="false" outlineLevel="0" collapsed="false">
      <c r="A6977" s="0" t="s">
        <v>20599</v>
      </c>
      <c r="B6977" s="0" t="s">
        <v>20600</v>
      </c>
    </row>
    <row r="6978" customFormat="false" ht="15" hidden="false" customHeight="false" outlineLevel="0" collapsed="false">
      <c r="A6978" s="0" t="s">
        <v>20601</v>
      </c>
      <c r="B6978" s="0" t="s">
        <v>20602</v>
      </c>
    </row>
    <row r="6980" customFormat="false" ht="15" hidden="false" customHeight="false" outlineLevel="0" collapsed="false">
      <c r="A6980" s="0" t="s">
        <v>20603</v>
      </c>
    </row>
    <row r="6981" customFormat="false" ht="15" hidden="false" customHeight="false" outlineLevel="0" collapsed="false">
      <c r="A6981" s="0" t="s">
        <v>20604</v>
      </c>
      <c r="B6981" s="0" t="s">
        <v>19563</v>
      </c>
    </row>
    <row r="6982" customFormat="false" ht="15" hidden="false" customHeight="false" outlineLevel="0" collapsed="false">
      <c r="A6982" s="0" t="s">
        <v>20605</v>
      </c>
      <c r="B6982" s="0" t="s">
        <v>20606</v>
      </c>
    </row>
    <row r="6983" customFormat="false" ht="15" hidden="false" customHeight="false" outlineLevel="0" collapsed="false">
      <c r="A6983" s="0" t="s">
        <v>20607</v>
      </c>
      <c r="B6983" s="0" t="s">
        <v>20608</v>
      </c>
    </row>
    <row r="6984" customFormat="false" ht="15" hidden="false" customHeight="false" outlineLevel="0" collapsed="false">
      <c r="A6984" s="0" t="s">
        <v>20609</v>
      </c>
      <c r="B6984" s="0" t="s">
        <v>20610</v>
      </c>
    </row>
    <row r="6985" customFormat="false" ht="15" hidden="false" customHeight="false" outlineLevel="0" collapsed="false">
      <c r="A6985" s="0" t="s">
        <v>20611</v>
      </c>
      <c r="B6985" s="0" t="s">
        <v>20612</v>
      </c>
    </row>
    <row r="6986" customFormat="false" ht="15" hidden="false" customHeight="false" outlineLevel="0" collapsed="false">
      <c r="A6986" s="0" t="s">
        <v>20613</v>
      </c>
      <c r="B6986" s="0" t="s">
        <v>20614</v>
      </c>
    </row>
    <row r="6987" customFormat="false" ht="15" hidden="false" customHeight="false" outlineLevel="0" collapsed="false">
      <c r="A6987" s="0" t="s">
        <v>20615</v>
      </c>
      <c r="B6987" s="0" t="s">
        <v>20616</v>
      </c>
    </row>
    <row r="6988" customFormat="false" ht="15" hidden="false" customHeight="false" outlineLevel="0" collapsed="false">
      <c r="A6988" s="0" t="s">
        <v>20617</v>
      </c>
      <c r="B6988" s="0" t="s">
        <v>20618</v>
      </c>
    </row>
    <row r="6989" customFormat="false" ht="15" hidden="false" customHeight="false" outlineLevel="0" collapsed="false">
      <c r="A6989" s="0" t="s">
        <v>20619</v>
      </c>
      <c r="B6989" s="0" t="s">
        <v>20620</v>
      </c>
    </row>
    <row r="6990" customFormat="false" ht="15" hidden="false" customHeight="false" outlineLevel="0" collapsed="false">
      <c r="A6990" s="0" t="s">
        <v>20621</v>
      </c>
      <c r="B6990" s="0" t="s">
        <v>20622</v>
      </c>
    </row>
    <row r="6991" customFormat="false" ht="15" hidden="false" customHeight="false" outlineLevel="0" collapsed="false">
      <c r="A6991" s="0" t="s">
        <v>20623</v>
      </c>
      <c r="B6991" s="0" t="s">
        <v>20624</v>
      </c>
    </row>
    <row r="6992" customFormat="false" ht="15" hidden="false" customHeight="false" outlineLevel="0" collapsed="false">
      <c r="A6992" s="0" t="s">
        <v>20625</v>
      </c>
      <c r="B6992" s="0" t="s">
        <v>20626</v>
      </c>
    </row>
    <row r="6993" customFormat="false" ht="15" hidden="false" customHeight="false" outlineLevel="0" collapsed="false">
      <c r="A6993" s="0" t="s">
        <v>20627</v>
      </c>
      <c r="B6993" s="0" t="s">
        <v>20628</v>
      </c>
    </row>
    <row r="6994" customFormat="false" ht="15" hidden="false" customHeight="false" outlineLevel="0" collapsed="false">
      <c r="A6994" s="0" t="s">
        <v>20629</v>
      </c>
      <c r="B6994" s="0" t="s">
        <v>13504</v>
      </c>
    </row>
    <row r="6995" customFormat="false" ht="15" hidden="false" customHeight="false" outlineLevel="0" collapsed="false">
      <c r="A6995" s="0" t="s">
        <v>20630</v>
      </c>
      <c r="B6995" s="0" t="s">
        <v>20631</v>
      </c>
    </row>
    <row r="6996" customFormat="false" ht="15" hidden="false" customHeight="false" outlineLevel="0" collapsed="false">
      <c r="A6996" s="0" t="s">
        <v>20632</v>
      </c>
      <c r="B6996" s="0" t="s">
        <v>20633</v>
      </c>
    </row>
    <row r="6997" customFormat="false" ht="15" hidden="false" customHeight="false" outlineLevel="0" collapsed="false">
      <c r="A6997" s="0" t="s">
        <v>20634</v>
      </c>
      <c r="B6997" s="0" t="s">
        <v>20635</v>
      </c>
    </row>
    <row r="6998" customFormat="false" ht="15" hidden="false" customHeight="false" outlineLevel="0" collapsed="false">
      <c r="A6998" s="0" t="s">
        <v>20636</v>
      </c>
      <c r="B6998" s="0" t="s">
        <v>20637</v>
      </c>
    </row>
    <row r="6999" customFormat="false" ht="15" hidden="false" customHeight="false" outlineLevel="0" collapsed="false">
      <c r="A6999" s="0" t="s">
        <v>20638</v>
      </c>
      <c r="B6999" s="0" t="s">
        <v>20639</v>
      </c>
    </row>
    <row r="7000" customFormat="false" ht="15" hidden="false" customHeight="false" outlineLevel="0" collapsed="false">
      <c r="A7000" s="0" t="s">
        <v>20640</v>
      </c>
      <c r="B7000" s="0" t="s">
        <v>20641</v>
      </c>
    </row>
    <row r="7001" customFormat="false" ht="15" hidden="false" customHeight="false" outlineLevel="0" collapsed="false">
      <c r="A7001" s="0" t="s">
        <v>20642</v>
      </c>
      <c r="B7001" s="0" t="s">
        <v>20643</v>
      </c>
    </row>
    <row r="7002" customFormat="false" ht="15" hidden="false" customHeight="false" outlineLevel="0" collapsed="false">
      <c r="A7002" s="0" t="s">
        <v>20644</v>
      </c>
      <c r="B7002" s="0" t="s">
        <v>20645</v>
      </c>
    </row>
    <row r="7004" customFormat="false" ht="15" hidden="false" customHeight="false" outlineLevel="0" collapsed="false">
      <c r="A7004" s="0" t="s">
        <v>20646</v>
      </c>
    </row>
    <row r="7006" customFormat="false" ht="15" hidden="false" customHeight="false" outlineLevel="0" collapsed="false">
      <c r="A7006" s="0" t="s">
        <v>20647</v>
      </c>
      <c r="B7006" s="0" t="s">
        <v>20648</v>
      </c>
    </row>
    <row r="7007" customFormat="false" ht="15" hidden="false" customHeight="false" outlineLevel="0" collapsed="false">
      <c r="A7007" s="0" t="s">
        <v>20649</v>
      </c>
      <c r="B7007" s="0" t="s">
        <v>20650</v>
      </c>
    </row>
    <row r="7008" customFormat="false" ht="15" hidden="false" customHeight="false" outlineLevel="0" collapsed="false">
      <c r="A7008" s="0" t="s">
        <v>20651</v>
      </c>
      <c r="B7008" s="0" t="s">
        <v>20652</v>
      </c>
    </row>
    <row r="7009" customFormat="false" ht="15" hidden="false" customHeight="false" outlineLevel="0" collapsed="false">
      <c r="A7009" s="0" t="s">
        <v>20653</v>
      </c>
      <c r="B7009" s="0" t="s">
        <v>20654</v>
      </c>
    </row>
    <row r="7010" customFormat="false" ht="15" hidden="false" customHeight="false" outlineLevel="0" collapsed="false">
      <c r="A7010" s="0" t="s">
        <v>20655</v>
      </c>
      <c r="B7010" s="0" t="s">
        <v>20656</v>
      </c>
    </row>
    <row r="7011" customFormat="false" ht="15" hidden="false" customHeight="false" outlineLevel="0" collapsed="false">
      <c r="A7011" s="0" t="s">
        <v>20657</v>
      </c>
    </row>
    <row r="7012" customFormat="false" ht="15" hidden="false" customHeight="false" outlineLevel="0" collapsed="false">
      <c r="A7012" s="0" t="s">
        <v>20658</v>
      </c>
      <c r="B7012" s="0" t="s">
        <v>20659</v>
      </c>
    </row>
    <row r="7013" customFormat="false" ht="15" hidden="false" customHeight="false" outlineLevel="0" collapsed="false">
      <c r="A7013" s="0" t="s">
        <v>20660</v>
      </c>
      <c r="B7013" s="0" t="s">
        <v>20661</v>
      </c>
    </row>
    <row r="7014" customFormat="false" ht="15" hidden="false" customHeight="false" outlineLevel="0" collapsed="false">
      <c r="A7014" s="0" t="s">
        <v>20662</v>
      </c>
      <c r="B7014" s="0" t="s">
        <v>20663</v>
      </c>
    </row>
    <row r="7015" customFormat="false" ht="15" hidden="false" customHeight="false" outlineLevel="0" collapsed="false">
      <c r="A7015" s="0" t="s">
        <v>20664</v>
      </c>
      <c r="B7015" s="0" t="s">
        <v>20665</v>
      </c>
    </row>
    <row r="7016" customFormat="false" ht="15" hidden="false" customHeight="false" outlineLevel="0" collapsed="false">
      <c r="A7016" s="0" t="s">
        <v>20666</v>
      </c>
      <c r="B7016" s="0" t="s">
        <v>20667</v>
      </c>
    </row>
    <row r="7017" customFormat="false" ht="15" hidden="false" customHeight="false" outlineLevel="0" collapsed="false">
      <c r="A7017" s="0" t="s">
        <v>20668</v>
      </c>
      <c r="B7017" s="0" t="s">
        <v>20669</v>
      </c>
    </row>
    <row r="7018" customFormat="false" ht="15" hidden="false" customHeight="false" outlineLevel="0" collapsed="false">
      <c r="A7018" s="0" t="s">
        <v>20670</v>
      </c>
      <c r="B7018" s="0" t="s">
        <v>20671</v>
      </c>
    </row>
    <row r="7019" customFormat="false" ht="15" hidden="false" customHeight="false" outlineLevel="0" collapsed="false">
      <c r="A7019" s="0" t="s">
        <v>20672</v>
      </c>
      <c r="B7019" s="0" t="s">
        <v>20673</v>
      </c>
    </row>
    <row r="7020" customFormat="false" ht="15" hidden="false" customHeight="false" outlineLevel="0" collapsed="false">
      <c r="A7020" s="0" t="s">
        <v>20674</v>
      </c>
      <c r="B7020" s="0" t="s">
        <v>20675</v>
      </c>
    </row>
    <row r="7021" customFormat="false" ht="15" hidden="false" customHeight="false" outlineLevel="0" collapsed="false">
      <c r="A7021" s="0" t="s">
        <v>20676</v>
      </c>
      <c r="B7021" s="0" t="s">
        <v>20677</v>
      </c>
    </row>
    <row r="7022" customFormat="false" ht="15" hidden="false" customHeight="false" outlineLevel="0" collapsed="false">
      <c r="A7022" s="0" t="s">
        <v>20678</v>
      </c>
      <c r="B7022" s="0" t="s">
        <v>20679</v>
      </c>
    </row>
    <row r="7023" customFormat="false" ht="15" hidden="false" customHeight="false" outlineLevel="0" collapsed="false">
      <c r="A7023" s="0" t="s">
        <v>20680</v>
      </c>
      <c r="B7023" s="0" t="s">
        <v>20681</v>
      </c>
    </row>
    <row r="7024" customFormat="false" ht="15" hidden="false" customHeight="false" outlineLevel="0" collapsed="false">
      <c r="A7024" s="0" t="s">
        <v>20682</v>
      </c>
      <c r="B7024" s="0" t="s">
        <v>20683</v>
      </c>
    </row>
    <row r="7025" customFormat="false" ht="15" hidden="false" customHeight="false" outlineLevel="0" collapsed="false">
      <c r="A7025" s="0" t="s">
        <v>20684</v>
      </c>
      <c r="B7025" s="0" t="s">
        <v>20685</v>
      </c>
    </row>
    <row r="7026" customFormat="false" ht="15" hidden="false" customHeight="false" outlineLevel="0" collapsed="false">
      <c r="A7026" s="0" t="s">
        <v>20686</v>
      </c>
      <c r="B7026" s="0" t="s">
        <v>20687</v>
      </c>
    </row>
    <row r="7027" customFormat="false" ht="15" hidden="false" customHeight="false" outlineLevel="0" collapsed="false">
      <c r="A7027" s="0" t="s">
        <v>20688</v>
      </c>
      <c r="B7027" s="0" t="s">
        <v>20689</v>
      </c>
    </row>
    <row r="7028" customFormat="false" ht="15" hidden="false" customHeight="false" outlineLevel="0" collapsed="false">
      <c r="A7028" s="0" t="s">
        <v>20690</v>
      </c>
      <c r="B7028" s="0" t="s">
        <v>20691</v>
      </c>
    </row>
    <row r="7029" customFormat="false" ht="15" hidden="false" customHeight="false" outlineLevel="0" collapsed="false">
      <c r="A7029" s="0" t="s">
        <v>20692</v>
      </c>
      <c r="B7029" s="0" t="s">
        <v>20693</v>
      </c>
    </row>
    <row r="7030" customFormat="false" ht="15" hidden="false" customHeight="false" outlineLevel="0" collapsed="false">
      <c r="A7030" s="0" t="s">
        <v>20694</v>
      </c>
      <c r="B7030" s="0" t="s">
        <v>20695</v>
      </c>
    </row>
    <row r="7031" customFormat="false" ht="15" hidden="false" customHeight="false" outlineLevel="0" collapsed="false">
      <c r="A7031" s="0" t="s">
        <v>20696</v>
      </c>
      <c r="B7031" s="0" t="s">
        <v>20697</v>
      </c>
    </row>
    <row r="7032" customFormat="false" ht="15" hidden="false" customHeight="false" outlineLevel="0" collapsed="false">
      <c r="A7032" s="0" t="s">
        <v>20698</v>
      </c>
      <c r="B7032" s="0" t="s">
        <v>20699</v>
      </c>
    </row>
    <row r="7033" customFormat="false" ht="15" hidden="false" customHeight="false" outlineLevel="0" collapsed="false">
      <c r="A7033" s="0" t="s">
        <v>20700</v>
      </c>
      <c r="B7033" s="0" t="s">
        <v>20701</v>
      </c>
    </row>
    <row r="7034" customFormat="false" ht="15" hidden="false" customHeight="false" outlineLevel="0" collapsed="false">
      <c r="A7034" s="0" t="s">
        <v>20702</v>
      </c>
      <c r="B7034" s="0" t="s">
        <v>16597</v>
      </c>
    </row>
    <row r="7035" customFormat="false" ht="15" hidden="false" customHeight="false" outlineLevel="0" collapsed="false">
      <c r="A7035" s="0" t="s">
        <v>20703</v>
      </c>
      <c r="B7035" s="0" t="s">
        <v>20704</v>
      </c>
    </row>
    <row r="7036" customFormat="false" ht="15" hidden="false" customHeight="false" outlineLevel="0" collapsed="false">
      <c r="A7036" s="0" t="s">
        <v>20705</v>
      </c>
      <c r="B7036" s="0" t="s">
        <v>20706</v>
      </c>
    </row>
    <row r="7037" customFormat="false" ht="15" hidden="false" customHeight="false" outlineLevel="0" collapsed="false">
      <c r="A7037" s="0" t="s">
        <v>20707</v>
      </c>
      <c r="B7037" s="0" t="s">
        <v>20708</v>
      </c>
    </row>
    <row r="7038" customFormat="false" ht="15" hidden="false" customHeight="false" outlineLevel="0" collapsed="false">
      <c r="A7038" s="0" t="s">
        <v>20709</v>
      </c>
      <c r="B7038" s="0" t="s">
        <v>20710</v>
      </c>
    </row>
    <row r="7039" customFormat="false" ht="15" hidden="false" customHeight="false" outlineLevel="0" collapsed="false">
      <c r="A7039" s="0" t="s">
        <v>20711</v>
      </c>
      <c r="B7039" s="0" t="s">
        <v>20712</v>
      </c>
    </row>
    <row r="7040" customFormat="false" ht="15" hidden="false" customHeight="false" outlineLevel="0" collapsed="false">
      <c r="A7040" s="0" t="s">
        <v>20713</v>
      </c>
      <c r="B7040" s="0" t="s">
        <v>20714</v>
      </c>
    </row>
    <row r="7041" customFormat="false" ht="15" hidden="false" customHeight="false" outlineLevel="0" collapsed="false">
      <c r="A7041" s="0" t="s">
        <v>20715</v>
      </c>
    </row>
    <row r="7042" customFormat="false" ht="15" hidden="false" customHeight="false" outlineLevel="0" collapsed="false">
      <c r="A7042" s="0" t="s">
        <v>20716</v>
      </c>
      <c r="B7042" s="0" t="s">
        <v>20717</v>
      </c>
    </row>
    <row r="7043" customFormat="false" ht="15" hidden="false" customHeight="false" outlineLevel="0" collapsed="false">
      <c r="A7043" s="0" t="s">
        <v>20718</v>
      </c>
      <c r="B7043" s="0" t="s">
        <v>20719</v>
      </c>
    </row>
    <row r="7044" customFormat="false" ht="15" hidden="false" customHeight="false" outlineLevel="0" collapsed="false">
      <c r="A7044" s="0" t="s">
        <v>20720</v>
      </c>
      <c r="B7044" s="0" t="s">
        <v>20721</v>
      </c>
    </row>
    <row r="7045" customFormat="false" ht="15" hidden="false" customHeight="false" outlineLevel="0" collapsed="false">
      <c r="A7045" s="0" t="s">
        <v>20722</v>
      </c>
      <c r="B7045" s="0" t="s">
        <v>20723</v>
      </c>
    </row>
    <row r="7046" customFormat="false" ht="15" hidden="false" customHeight="false" outlineLevel="0" collapsed="false">
      <c r="A7046" s="0" t="s">
        <v>20724</v>
      </c>
      <c r="B7046" s="0" t="s">
        <v>20725</v>
      </c>
    </row>
    <row r="7047" customFormat="false" ht="15" hidden="false" customHeight="false" outlineLevel="0" collapsed="false">
      <c r="A7047" s="0" t="s">
        <v>20726</v>
      </c>
      <c r="B7047" s="0" t="s">
        <v>7893</v>
      </c>
    </row>
    <row r="7048" customFormat="false" ht="15" hidden="false" customHeight="false" outlineLevel="0" collapsed="false">
      <c r="A7048" s="0" t="s">
        <v>20727</v>
      </c>
      <c r="B7048" s="0" t="s">
        <v>20728</v>
      </c>
    </row>
    <row r="7049" customFormat="false" ht="15" hidden="false" customHeight="false" outlineLevel="0" collapsed="false">
      <c r="A7049" s="0" t="s">
        <v>20729</v>
      </c>
      <c r="B7049" s="0" t="s">
        <v>20730</v>
      </c>
    </row>
    <row r="7050" customFormat="false" ht="15" hidden="false" customHeight="false" outlineLevel="0" collapsed="false">
      <c r="A7050" s="0" t="s">
        <v>20731</v>
      </c>
      <c r="B7050" s="0" t="s">
        <v>20732</v>
      </c>
    </row>
    <row r="7051" customFormat="false" ht="15" hidden="false" customHeight="false" outlineLevel="0" collapsed="false">
      <c r="A7051" s="0" t="s">
        <v>20733</v>
      </c>
      <c r="B7051" s="0" t="s">
        <v>20734</v>
      </c>
    </row>
    <row r="7052" customFormat="false" ht="15" hidden="false" customHeight="false" outlineLevel="0" collapsed="false">
      <c r="A7052" s="0" t="s">
        <v>20735</v>
      </c>
      <c r="B7052" s="0" t="s">
        <v>20736</v>
      </c>
    </row>
    <row r="7053" customFormat="false" ht="15" hidden="false" customHeight="false" outlineLevel="0" collapsed="false">
      <c r="A7053" s="0" t="s">
        <v>20737</v>
      </c>
      <c r="B7053" s="0" t="s">
        <v>20738</v>
      </c>
    </row>
    <row r="7054" customFormat="false" ht="15" hidden="false" customHeight="false" outlineLevel="0" collapsed="false">
      <c r="A7054" s="0" t="s">
        <v>20739</v>
      </c>
      <c r="B7054" s="0" t="s">
        <v>20740</v>
      </c>
    </row>
    <row r="7055" customFormat="false" ht="15" hidden="false" customHeight="false" outlineLevel="0" collapsed="false">
      <c r="A7055" s="0" t="s">
        <v>20741</v>
      </c>
      <c r="B7055" s="0" t="s">
        <v>20742</v>
      </c>
    </row>
    <row r="7056" customFormat="false" ht="15" hidden="false" customHeight="false" outlineLevel="0" collapsed="false">
      <c r="A7056" s="0" t="s">
        <v>20743</v>
      </c>
      <c r="B7056" s="0" t="s">
        <v>20744</v>
      </c>
    </row>
    <row r="7057" customFormat="false" ht="15" hidden="false" customHeight="false" outlineLevel="0" collapsed="false">
      <c r="A7057" s="0" t="s">
        <v>20745</v>
      </c>
      <c r="B7057" s="0" t="s">
        <v>20746</v>
      </c>
    </row>
    <row r="7058" customFormat="false" ht="15" hidden="false" customHeight="false" outlineLevel="0" collapsed="false">
      <c r="A7058" s="0" t="s">
        <v>20747</v>
      </c>
      <c r="B7058" s="0" t="s">
        <v>20748</v>
      </c>
    </row>
    <row r="7059" customFormat="false" ht="15" hidden="false" customHeight="false" outlineLevel="0" collapsed="false">
      <c r="A7059" s="0" t="s">
        <v>20749</v>
      </c>
      <c r="B7059" s="0" t="s">
        <v>20750</v>
      </c>
    </row>
    <row r="7060" customFormat="false" ht="15" hidden="false" customHeight="false" outlineLevel="0" collapsed="false">
      <c r="A7060" s="0" t="s">
        <v>20751</v>
      </c>
      <c r="B7060" s="0" t="s">
        <v>12814</v>
      </c>
    </row>
    <row r="7061" customFormat="false" ht="15" hidden="false" customHeight="false" outlineLevel="0" collapsed="false">
      <c r="A7061" s="0" t="s">
        <v>20752</v>
      </c>
      <c r="B7061" s="0" t="s">
        <v>20753</v>
      </c>
    </row>
    <row r="7062" customFormat="false" ht="15" hidden="false" customHeight="false" outlineLevel="0" collapsed="false">
      <c r="A7062" s="0" t="s">
        <v>20754</v>
      </c>
    </row>
    <row r="7063" customFormat="false" ht="15" hidden="false" customHeight="false" outlineLevel="0" collapsed="false">
      <c r="A7063" s="0" t="s">
        <v>20755</v>
      </c>
      <c r="B7063" s="0" t="s">
        <v>20756</v>
      </c>
    </row>
    <row r="7064" customFormat="false" ht="15" hidden="false" customHeight="false" outlineLevel="0" collapsed="false">
      <c r="A7064" s="0" t="s">
        <v>20757</v>
      </c>
      <c r="B7064" s="0" t="s">
        <v>20758</v>
      </c>
    </row>
    <row r="7065" customFormat="false" ht="15" hidden="false" customHeight="false" outlineLevel="0" collapsed="false">
      <c r="A7065" s="0" t="s">
        <v>20759</v>
      </c>
      <c r="B7065" s="0" t="s">
        <v>20760</v>
      </c>
    </row>
    <row r="7066" customFormat="false" ht="15" hidden="false" customHeight="false" outlineLevel="0" collapsed="false">
      <c r="A7066" s="0" t="s">
        <v>20761</v>
      </c>
      <c r="B7066" s="0" t="s">
        <v>20762</v>
      </c>
    </row>
    <row r="7067" customFormat="false" ht="15" hidden="false" customHeight="false" outlineLevel="0" collapsed="false">
      <c r="A7067" s="0" t="s">
        <v>20763</v>
      </c>
      <c r="B7067" s="0" t="s">
        <v>20764</v>
      </c>
    </row>
    <row r="7068" customFormat="false" ht="15" hidden="false" customHeight="false" outlineLevel="0" collapsed="false">
      <c r="A7068" s="0" t="s">
        <v>20765</v>
      </c>
      <c r="B7068" s="0" t="s">
        <v>20766</v>
      </c>
    </row>
    <row r="7069" customFormat="false" ht="15" hidden="false" customHeight="false" outlineLevel="0" collapsed="false">
      <c r="A7069" s="0" t="s">
        <v>20767</v>
      </c>
      <c r="B7069" s="0" t="s">
        <v>20768</v>
      </c>
    </row>
    <row r="7070" customFormat="false" ht="15" hidden="false" customHeight="false" outlineLevel="0" collapsed="false">
      <c r="A7070" s="0" t="s">
        <v>20769</v>
      </c>
      <c r="B7070" s="0" t="s">
        <v>20770</v>
      </c>
    </row>
    <row r="7071" customFormat="false" ht="15" hidden="false" customHeight="false" outlineLevel="0" collapsed="false">
      <c r="A7071" s="0" t="s">
        <v>20771</v>
      </c>
      <c r="B7071" s="0" t="s">
        <v>20772</v>
      </c>
    </row>
    <row r="7072" customFormat="false" ht="15" hidden="false" customHeight="false" outlineLevel="0" collapsed="false">
      <c r="A7072" s="0" t="s">
        <v>20773</v>
      </c>
      <c r="B7072" s="0" t="s">
        <v>20774</v>
      </c>
    </row>
    <row r="7073" customFormat="false" ht="15" hidden="false" customHeight="false" outlineLevel="0" collapsed="false">
      <c r="A7073" s="0" t="s">
        <v>20775</v>
      </c>
      <c r="B7073" s="0" t="s">
        <v>20776</v>
      </c>
    </row>
    <row r="7074" customFormat="false" ht="15" hidden="false" customHeight="false" outlineLevel="0" collapsed="false">
      <c r="A7074" s="0" t="s">
        <v>20777</v>
      </c>
      <c r="B7074" s="0" t="s">
        <v>13662</v>
      </c>
    </row>
    <row r="7075" customFormat="false" ht="15" hidden="false" customHeight="false" outlineLevel="0" collapsed="false">
      <c r="A7075" s="0" t="s">
        <v>20778</v>
      </c>
      <c r="B7075" s="0" t="s">
        <v>20779</v>
      </c>
    </row>
    <row r="7076" customFormat="false" ht="15" hidden="false" customHeight="false" outlineLevel="0" collapsed="false">
      <c r="A7076" s="0" t="s">
        <v>20780</v>
      </c>
      <c r="B7076" s="0" t="s">
        <v>20781</v>
      </c>
    </row>
    <row r="7077" customFormat="false" ht="15" hidden="false" customHeight="false" outlineLevel="0" collapsed="false">
      <c r="A7077" s="0" t="s">
        <v>20782</v>
      </c>
      <c r="B7077" s="0" t="s">
        <v>20783</v>
      </c>
    </row>
    <row r="7078" customFormat="false" ht="15" hidden="false" customHeight="false" outlineLevel="0" collapsed="false">
      <c r="A7078" s="0" t="s">
        <v>20784</v>
      </c>
      <c r="B7078" s="0" t="s">
        <v>20785</v>
      </c>
    </row>
    <row r="7079" customFormat="false" ht="15" hidden="false" customHeight="false" outlineLevel="0" collapsed="false">
      <c r="A7079" s="0" t="s">
        <v>20786</v>
      </c>
      <c r="B7079" s="0" t="s">
        <v>20787</v>
      </c>
    </row>
    <row r="7080" customFormat="false" ht="15" hidden="false" customHeight="false" outlineLevel="0" collapsed="false">
      <c r="A7080" s="0" t="s">
        <v>20788</v>
      </c>
      <c r="B7080" s="0" t="s">
        <v>20789</v>
      </c>
    </row>
    <row r="7081" customFormat="false" ht="15" hidden="false" customHeight="false" outlineLevel="0" collapsed="false">
      <c r="A7081" s="0" t="s">
        <v>20790</v>
      </c>
      <c r="B7081" s="0" t="s">
        <v>20791</v>
      </c>
    </row>
    <row r="7082" customFormat="false" ht="15" hidden="false" customHeight="false" outlineLevel="0" collapsed="false">
      <c r="A7082" s="0" t="s">
        <v>20792</v>
      </c>
      <c r="B7082" s="0" t="s">
        <v>20793</v>
      </c>
    </row>
    <row r="7083" customFormat="false" ht="15" hidden="false" customHeight="false" outlineLevel="0" collapsed="false">
      <c r="A7083" s="0" t="s">
        <v>20794</v>
      </c>
      <c r="B7083" s="0" t="s">
        <v>20795</v>
      </c>
    </row>
    <row r="7084" customFormat="false" ht="15" hidden="false" customHeight="false" outlineLevel="0" collapsed="false">
      <c r="A7084" s="0" t="s">
        <v>20796</v>
      </c>
      <c r="B7084" s="0" t="s">
        <v>20797</v>
      </c>
    </row>
    <row r="7085" customFormat="false" ht="15" hidden="false" customHeight="false" outlineLevel="0" collapsed="false">
      <c r="A7085" s="0" t="s">
        <v>20798</v>
      </c>
      <c r="B7085" s="0" t="s">
        <v>20799</v>
      </c>
    </row>
    <row r="7086" customFormat="false" ht="15" hidden="false" customHeight="false" outlineLevel="0" collapsed="false">
      <c r="A7086" s="0" t="s">
        <v>20800</v>
      </c>
      <c r="B7086" s="0" t="s">
        <v>20801</v>
      </c>
    </row>
    <row r="7087" customFormat="false" ht="15" hidden="false" customHeight="false" outlineLevel="0" collapsed="false">
      <c r="A7087" s="0" t="s">
        <v>20802</v>
      </c>
      <c r="B7087" s="0" t="s">
        <v>20803</v>
      </c>
    </row>
    <row r="7088" customFormat="false" ht="15" hidden="false" customHeight="false" outlineLevel="0" collapsed="false">
      <c r="A7088" s="0" t="s">
        <v>20804</v>
      </c>
      <c r="B7088" s="0" t="s">
        <v>20805</v>
      </c>
    </row>
    <row r="7089" customFormat="false" ht="15" hidden="false" customHeight="false" outlineLevel="0" collapsed="false">
      <c r="A7089" s="0" t="s">
        <v>20806</v>
      </c>
      <c r="B7089" s="0" t="s">
        <v>20807</v>
      </c>
    </row>
    <row r="7090" customFormat="false" ht="15" hidden="false" customHeight="false" outlineLevel="0" collapsed="false">
      <c r="A7090" s="0" t="s">
        <v>20808</v>
      </c>
      <c r="B7090" s="0" t="s">
        <v>20809</v>
      </c>
    </row>
    <row r="7091" customFormat="false" ht="15" hidden="false" customHeight="false" outlineLevel="0" collapsed="false">
      <c r="A7091" s="0" t="s">
        <v>20810</v>
      </c>
      <c r="B7091" s="0" t="s">
        <v>20811</v>
      </c>
    </row>
    <row r="7092" customFormat="false" ht="15" hidden="false" customHeight="false" outlineLevel="0" collapsed="false">
      <c r="A7092" s="0" t="s">
        <v>20812</v>
      </c>
      <c r="B7092" s="0" t="s">
        <v>20813</v>
      </c>
    </row>
    <row r="7093" customFormat="false" ht="15" hidden="false" customHeight="false" outlineLevel="0" collapsed="false">
      <c r="A7093" s="0" t="s">
        <v>20814</v>
      </c>
      <c r="B7093" s="0" t="s">
        <v>20815</v>
      </c>
    </row>
    <row r="7094" customFormat="false" ht="15" hidden="false" customHeight="false" outlineLevel="0" collapsed="false">
      <c r="A7094" s="0" t="s">
        <v>20816</v>
      </c>
      <c r="B7094" s="0" t="s">
        <v>20817</v>
      </c>
    </row>
    <row r="7095" customFormat="false" ht="15" hidden="false" customHeight="false" outlineLevel="0" collapsed="false">
      <c r="A7095" s="0" t="s">
        <v>20818</v>
      </c>
    </row>
    <row r="7096" customFormat="false" ht="15" hidden="false" customHeight="false" outlineLevel="0" collapsed="false">
      <c r="A7096" s="0" t="s">
        <v>20819</v>
      </c>
      <c r="B7096" s="0" t="s">
        <v>20820</v>
      </c>
    </row>
    <row r="7097" customFormat="false" ht="15" hidden="false" customHeight="false" outlineLevel="0" collapsed="false">
      <c r="A7097" s="0" t="s">
        <v>20821</v>
      </c>
      <c r="B7097" s="0" t="s">
        <v>12350</v>
      </c>
    </row>
    <row r="7098" customFormat="false" ht="15" hidden="false" customHeight="false" outlineLevel="0" collapsed="false">
      <c r="A7098" s="0" t="s">
        <v>20822</v>
      </c>
      <c r="B7098" s="0" t="s">
        <v>20823</v>
      </c>
    </row>
    <row r="7099" customFormat="false" ht="15" hidden="false" customHeight="false" outlineLevel="0" collapsed="false">
      <c r="A7099" s="0" t="s">
        <v>20824</v>
      </c>
      <c r="B7099" s="0" t="s">
        <v>20825</v>
      </c>
    </row>
    <row r="7100" customFormat="false" ht="15" hidden="false" customHeight="false" outlineLevel="0" collapsed="false">
      <c r="A7100" s="0" t="s">
        <v>20826</v>
      </c>
      <c r="B7100" s="0" t="s">
        <v>12354</v>
      </c>
    </row>
    <row r="7101" customFormat="false" ht="15" hidden="false" customHeight="false" outlineLevel="0" collapsed="false">
      <c r="A7101" s="0" t="s">
        <v>20827</v>
      </c>
      <c r="B7101" s="0" t="s">
        <v>20823</v>
      </c>
    </row>
    <row r="7102" customFormat="false" ht="15" hidden="false" customHeight="false" outlineLevel="0" collapsed="false">
      <c r="A7102" s="0" t="s">
        <v>20828</v>
      </c>
      <c r="B7102" s="0" t="s">
        <v>20829</v>
      </c>
    </row>
    <row r="7103" customFormat="false" ht="15" hidden="false" customHeight="false" outlineLevel="0" collapsed="false">
      <c r="A7103" s="0" t="s">
        <v>20830</v>
      </c>
      <c r="B7103" s="0" t="s">
        <v>12378</v>
      </c>
    </row>
    <row r="7104" customFormat="false" ht="15" hidden="false" customHeight="false" outlineLevel="0" collapsed="false">
      <c r="A7104" s="0" t="s">
        <v>20831</v>
      </c>
      <c r="B7104" s="0" t="s">
        <v>20832</v>
      </c>
    </row>
    <row r="7105" customFormat="false" ht="15" hidden="false" customHeight="false" outlineLevel="0" collapsed="false">
      <c r="A7105" s="0" t="s">
        <v>20833</v>
      </c>
      <c r="B7105" s="0" t="s">
        <v>20834</v>
      </c>
    </row>
    <row r="7106" customFormat="false" ht="15" hidden="false" customHeight="false" outlineLevel="0" collapsed="false">
      <c r="A7106" s="0" t="s">
        <v>20835</v>
      </c>
      <c r="B7106" s="0" t="s">
        <v>20823</v>
      </c>
    </row>
    <row r="7107" customFormat="false" ht="15" hidden="false" customHeight="false" outlineLevel="0" collapsed="false">
      <c r="A7107" s="0" t="s">
        <v>20836</v>
      </c>
      <c r="B7107" s="0" t="s">
        <v>20837</v>
      </c>
    </row>
    <row r="7108" customFormat="false" ht="15" hidden="false" customHeight="false" outlineLevel="0" collapsed="false">
      <c r="A7108" s="0" t="s">
        <v>20838</v>
      </c>
      <c r="B7108" s="0" t="s">
        <v>20839</v>
      </c>
    </row>
    <row r="7109" customFormat="false" ht="15" hidden="false" customHeight="false" outlineLevel="0" collapsed="false">
      <c r="A7109" s="0" t="s">
        <v>20840</v>
      </c>
      <c r="B7109" s="0" t="s">
        <v>20841</v>
      </c>
    </row>
    <row r="7110" customFormat="false" ht="15" hidden="false" customHeight="false" outlineLevel="0" collapsed="false">
      <c r="A7110" s="0" t="s">
        <v>20842</v>
      </c>
      <c r="B7110" s="0" t="s">
        <v>20843</v>
      </c>
    </row>
    <row r="7111" customFormat="false" ht="15" hidden="false" customHeight="false" outlineLevel="0" collapsed="false">
      <c r="A7111" s="0" t="s">
        <v>20844</v>
      </c>
      <c r="B7111" s="0" t="s">
        <v>20845</v>
      </c>
    </row>
    <row r="7112" customFormat="false" ht="15" hidden="false" customHeight="false" outlineLevel="0" collapsed="false">
      <c r="A7112" s="0" t="s">
        <v>20846</v>
      </c>
      <c r="B7112" s="0" t="s">
        <v>20847</v>
      </c>
    </row>
    <row r="7113" customFormat="false" ht="15" hidden="false" customHeight="false" outlineLevel="0" collapsed="false">
      <c r="A7113" s="0" t="s">
        <v>20848</v>
      </c>
      <c r="B7113" s="0" t="s">
        <v>20849</v>
      </c>
    </row>
    <row r="7114" customFormat="false" ht="15" hidden="false" customHeight="false" outlineLevel="0" collapsed="false">
      <c r="A7114" s="0" t="s">
        <v>20850</v>
      </c>
      <c r="B7114" s="0" t="s">
        <v>20851</v>
      </c>
    </row>
    <row r="7115" customFormat="false" ht="15" hidden="false" customHeight="false" outlineLevel="0" collapsed="false">
      <c r="A7115" s="0" t="s">
        <v>20852</v>
      </c>
      <c r="B7115" s="0" t="s">
        <v>20853</v>
      </c>
    </row>
    <row r="7116" customFormat="false" ht="15" hidden="false" customHeight="false" outlineLevel="0" collapsed="false">
      <c r="A7116" s="0" t="s">
        <v>20854</v>
      </c>
      <c r="B7116" s="0" t="s">
        <v>20855</v>
      </c>
    </row>
    <row r="7117" customFormat="false" ht="15" hidden="false" customHeight="false" outlineLevel="0" collapsed="false">
      <c r="A7117" s="0" t="s">
        <v>20856</v>
      </c>
      <c r="B7117" s="0" t="s">
        <v>20857</v>
      </c>
    </row>
    <row r="7118" customFormat="false" ht="15" hidden="false" customHeight="false" outlineLevel="0" collapsed="false">
      <c r="A7118" s="0" t="s">
        <v>20858</v>
      </c>
      <c r="B7118" s="0" t="s">
        <v>20859</v>
      </c>
    </row>
    <row r="7120" customFormat="false" ht="15" hidden="false" customHeight="false" outlineLevel="0" collapsed="false">
      <c r="A7120" s="0" t="s">
        <v>20860</v>
      </c>
    </row>
    <row r="7121" customFormat="false" ht="15" hidden="false" customHeight="false" outlineLevel="0" collapsed="false">
      <c r="A7121" s="0" t="s">
        <v>20861</v>
      </c>
      <c r="B7121" s="0" t="s">
        <v>20862</v>
      </c>
    </row>
    <row r="7122" customFormat="false" ht="15" hidden="false" customHeight="false" outlineLevel="0" collapsed="false">
      <c r="A7122" s="0" t="s">
        <v>20863</v>
      </c>
      <c r="B7122" s="0" t="s">
        <v>12408</v>
      </c>
    </row>
    <row r="7123" customFormat="false" ht="15" hidden="false" customHeight="false" outlineLevel="0" collapsed="false">
      <c r="A7123" s="0" t="s">
        <v>20864</v>
      </c>
      <c r="B7123" s="0" t="s">
        <v>20865</v>
      </c>
    </row>
    <row r="7124" customFormat="false" ht="15" hidden="false" customHeight="false" outlineLevel="0" collapsed="false">
      <c r="A7124" s="0" t="s">
        <v>20866</v>
      </c>
      <c r="B7124" s="0" t="s">
        <v>20867</v>
      </c>
    </row>
    <row r="7125" customFormat="false" ht="15" hidden="false" customHeight="false" outlineLevel="0" collapsed="false">
      <c r="A7125" s="0" t="s">
        <v>20868</v>
      </c>
      <c r="B7125" s="0" t="s">
        <v>20869</v>
      </c>
    </row>
    <row r="7126" customFormat="false" ht="15" hidden="false" customHeight="false" outlineLevel="0" collapsed="false">
      <c r="A7126" s="0" t="s">
        <v>20870</v>
      </c>
      <c r="B7126" s="0" t="s">
        <v>20871</v>
      </c>
    </row>
    <row r="7127" customFormat="false" ht="15" hidden="false" customHeight="false" outlineLevel="0" collapsed="false">
      <c r="A7127" s="0" t="s">
        <v>20872</v>
      </c>
      <c r="B7127" s="0" t="s">
        <v>20873</v>
      </c>
    </row>
    <row r="7128" customFormat="false" ht="15" hidden="false" customHeight="false" outlineLevel="0" collapsed="false">
      <c r="A7128" s="0" t="s">
        <v>20874</v>
      </c>
      <c r="B7128" s="0" t="s">
        <v>20875</v>
      </c>
    </row>
    <row r="7129" customFormat="false" ht="15" hidden="false" customHeight="false" outlineLevel="0" collapsed="false">
      <c r="A7129" s="0" t="s">
        <v>20876</v>
      </c>
      <c r="B7129" s="0" t="s">
        <v>20877</v>
      </c>
    </row>
    <row r="7130" customFormat="false" ht="15" hidden="false" customHeight="false" outlineLevel="0" collapsed="false">
      <c r="A7130" s="0" t="s">
        <v>20878</v>
      </c>
      <c r="B7130" s="0" t="s">
        <v>20879</v>
      </c>
    </row>
    <row r="7131" customFormat="false" ht="15" hidden="false" customHeight="false" outlineLevel="0" collapsed="false">
      <c r="A7131" s="0" t="s">
        <v>20880</v>
      </c>
      <c r="B7131" s="0" t="s">
        <v>20881</v>
      </c>
    </row>
    <row r="7132" customFormat="false" ht="15" hidden="false" customHeight="false" outlineLevel="0" collapsed="false">
      <c r="A7132" s="0" t="s">
        <v>20882</v>
      </c>
      <c r="B7132" s="0" t="s">
        <v>20883</v>
      </c>
    </row>
    <row r="7133" customFormat="false" ht="15" hidden="false" customHeight="false" outlineLevel="0" collapsed="false">
      <c r="A7133" s="0" t="s">
        <v>20884</v>
      </c>
      <c r="B7133" s="0" t="s">
        <v>20885</v>
      </c>
    </row>
    <row r="7134" customFormat="false" ht="15" hidden="false" customHeight="false" outlineLevel="0" collapsed="false">
      <c r="A7134" s="0" t="s">
        <v>20886</v>
      </c>
      <c r="B7134" s="0" t="s">
        <v>20887</v>
      </c>
    </row>
    <row r="7135" customFormat="false" ht="15" hidden="false" customHeight="false" outlineLevel="0" collapsed="false">
      <c r="A7135" s="0" t="s">
        <v>20888</v>
      </c>
      <c r="B7135" s="0" t="s">
        <v>20889</v>
      </c>
    </row>
    <row r="7137" customFormat="false" ht="15" hidden="false" customHeight="false" outlineLevel="0" collapsed="false">
      <c r="A7137" s="0" t="s">
        <v>20890</v>
      </c>
    </row>
    <row r="7138" customFormat="false" ht="15" hidden="false" customHeight="false" outlineLevel="0" collapsed="false">
      <c r="A7138" s="0" t="s">
        <v>20891</v>
      </c>
      <c r="B7138" s="0" t="s">
        <v>20892</v>
      </c>
    </row>
    <row r="7139" customFormat="false" ht="15" hidden="false" customHeight="false" outlineLevel="0" collapsed="false">
      <c r="A7139" s="0" t="s">
        <v>20893</v>
      </c>
      <c r="B7139" s="0" t="s">
        <v>7692</v>
      </c>
    </row>
    <row r="7140" customFormat="false" ht="15" hidden="false" customHeight="false" outlineLevel="0" collapsed="false">
      <c r="A7140" s="0" t="s">
        <v>20894</v>
      </c>
      <c r="B7140" s="0" t="s">
        <v>20895</v>
      </c>
    </row>
    <row r="7141" customFormat="false" ht="15" hidden="false" customHeight="false" outlineLevel="0" collapsed="false">
      <c r="A7141" s="0" t="s">
        <v>20896</v>
      </c>
      <c r="B7141" s="0" t="s">
        <v>20897</v>
      </c>
    </row>
    <row r="7142" customFormat="false" ht="15" hidden="false" customHeight="false" outlineLevel="0" collapsed="false">
      <c r="A7142" s="0" t="s">
        <v>20898</v>
      </c>
      <c r="B7142" s="0" t="s">
        <v>20899</v>
      </c>
    </row>
    <row r="7143" customFormat="false" ht="15" hidden="false" customHeight="false" outlineLevel="0" collapsed="false">
      <c r="A7143" s="0" t="s">
        <v>20900</v>
      </c>
      <c r="B7143" s="0" t="s">
        <v>20901</v>
      </c>
    </row>
    <row r="7144" customFormat="false" ht="15" hidden="false" customHeight="false" outlineLevel="0" collapsed="false">
      <c r="A7144" s="0" t="s">
        <v>20902</v>
      </c>
      <c r="B7144" s="0" t="s">
        <v>20903</v>
      </c>
    </row>
    <row r="7145" customFormat="false" ht="15" hidden="false" customHeight="false" outlineLevel="0" collapsed="false">
      <c r="A7145" s="0" t="s">
        <v>20904</v>
      </c>
      <c r="B7145" s="0" t="s">
        <v>20905</v>
      </c>
    </row>
    <row r="7146" customFormat="false" ht="15" hidden="false" customHeight="false" outlineLevel="0" collapsed="false">
      <c r="A7146" s="0" t="s">
        <v>20906</v>
      </c>
      <c r="B7146" s="0" t="s">
        <v>20907</v>
      </c>
    </row>
    <row r="7147" customFormat="false" ht="15" hidden="false" customHeight="false" outlineLevel="0" collapsed="false">
      <c r="A7147" s="0" t="s">
        <v>20908</v>
      </c>
      <c r="B7147" s="0" t="s">
        <v>20909</v>
      </c>
    </row>
    <row r="7148" customFormat="false" ht="15" hidden="false" customHeight="false" outlineLevel="0" collapsed="false">
      <c r="A7148" s="0" t="s">
        <v>20910</v>
      </c>
      <c r="B7148" s="0" t="s">
        <v>20911</v>
      </c>
    </row>
    <row r="7149" customFormat="false" ht="15" hidden="false" customHeight="false" outlineLevel="0" collapsed="false">
      <c r="A7149" s="0" t="s">
        <v>20912</v>
      </c>
      <c r="B7149" s="0" t="s">
        <v>20913</v>
      </c>
    </row>
    <row r="7150" customFormat="false" ht="15" hidden="false" customHeight="false" outlineLevel="0" collapsed="false">
      <c r="A7150" s="0" t="s">
        <v>20914</v>
      </c>
      <c r="B7150" s="0" t="s">
        <v>20915</v>
      </c>
    </row>
    <row r="7151" customFormat="false" ht="15" hidden="false" customHeight="false" outlineLevel="0" collapsed="false">
      <c r="A7151" s="0" t="s">
        <v>20916</v>
      </c>
      <c r="B7151" s="0" t="s">
        <v>20917</v>
      </c>
    </row>
    <row r="7152" customFormat="false" ht="15" hidden="false" customHeight="false" outlineLevel="0" collapsed="false">
      <c r="A7152" s="0" t="s">
        <v>20918</v>
      </c>
      <c r="B7152" s="0" t="s">
        <v>20919</v>
      </c>
    </row>
    <row r="7153" customFormat="false" ht="15" hidden="false" customHeight="false" outlineLevel="0" collapsed="false">
      <c r="A7153" s="0" t="s">
        <v>20920</v>
      </c>
      <c r="B7153" s="0" t="s">
        <v>20921</v>
      </c>
    </row>
    <row r="7154" customFormat="false" ht="15" hidden="false" customHeight="false" outlineLevel="0" collapsed="false">
      <c r="A7154" s="0" t="s">
        <v>20922</v>
      </c>
      <c r="B7154" s="0" t="s">
        <v>20923</v>
      </c>
    </row>
    <row r="7156" customFormat="false" ht="15" hidden="false" customHeight="false" outlineLevel="0" collapsed="false">
      <c r="A7156" s="0" t="s">
        <v>20924</v>
      </c>
    </row>
    <row r="7157" customFormat="false" ht="15" hidden="false" customHeight="false" outlineLevel="0" collapsed="false">
      <c r="A7157" s="0" t="s">
        <v>20925</v>
      </c>
      <c r="B7157" s="0" t="s">
        <v>20926</v>
      </c>
    </row>
    <row r="7159" customFormat="false" ht="15" hidden="false" customHeight="false" outlineLevel="0" collapsed="false">
      <c r="A7159" s="0" t="s">
        <v>20927</v>
      </c>
    </row>
    <row r="7160" customFormat="false" ht="15" hidden="false" customHeight="false" outlineLevel="0" collapsed="false">
      <c r="A7160" s="0" t="s">
        <v>20928</v>
      </c>
      <c r="B7160" s="0" t="s">
        <v>20929</v>
      </c>
    </row>
    <row r="7161" customFormat="false" ht="15" hidden="false" customHeight="false" outlineLevel="0" collapsed="false">
      <c r="A7161" s="0" t="s">
        <v>20930</v>
      </c>
      <c r="B7161" s="0" t="s">
        <v>20931</v>
      </c>
    </row>
    <row r="7162" customFormat="false" ht="15" hidden="false" customHeight="false" outlineLevel="0" collapsed="false">
      <c r="A7162" s="0" t="s">
        <v>20932</v>
      </c>
      <c r="B7162" s="0" t="s">
        <v>20933</v>
      </c>
    </row>
    <row r="7163" customFormat="false" ht="15" hidden="false" customHeight="false" outlineLevel="0" collapsed="false">
      <c r="A7163" s="0" t="s">
        <v>20934</v>
      </c>
      <c r="B7163" s="0" t="s">
        <v>20935</v>
      </c>
    </row>
    <row r="7164" customFormat="false" ht="15" hidden="false" customHeight="false" outlineLevel="0" collapsed="false">
      <c r="A7164" s="0" t="s">
        <v>20936</v>
      </c>
      <c r="B7164" s="0" t="s">
        <v>20937</v>
      </c>
    </row>
    <row r="7165" customFormat="false" ht="15" hidden="false" customHeight="false" outlineLevel="0" collapsed="false">
      <c r="A7165" s="0" t="s">
        <v>20938</v>
      </c>
      <c r="B7165" s="0" t="s">
        <v>20939</v>
      </c>
    </row>
    <row r="7166" customFormat="false" ht="15" hidden="false" customHeight="false" outlineLevel="0" collapsed="false">
      <c r="A7166" s="0" t="s">
        <v>20940</v>
      </c>
      <c r="B7166" s="0" t="s">
        <v>20941</v>
      </c>
    </row>
    <row r="7167" customFormat="false" ht="15" hidden="false" customHeight="false" outlineLevel="0" collapsed="false">
      <c r="A7167" s="0" t="s">
        <v>20942</v>
      </c>
      <c r="B7167" s="0" t="s">
        <v>20943</v>
      </c>
    </row>
    <row r="7168" customFormat="false" ht="15" hidden="false" customHeight="false" outlineLevel="0" collapsed="false">
      <c r="A7168" s="0" t="s">
        <v>20944</v>
      </c>
      <c r="B7168" s="0" t="s">
        <v>20945</v>
      </c>
    </row>
    <row r="7169" customFormat="false" ht="15" hidden="false" customHeight="false" outlineLevel="0" collapsed="false">
      <c r="A7169" s="0" t="s">
        <v>20946</v>
      </c>
      <c r="B7169" s="0" t="s">
        <v>20947</v>
      </c>
    </row>
    <row r="7170" customFormat="false" ht="15" hidden="false" customHeight="false" outlineLevel="0" collapsed="false">
      <c r="A7170" s="0" t="s">
        <v>20948</v>
      </c>
      <c r="B7170" s="0" t="s">
        <v>20949</v>
      </c>
    </row>
    <row r="7171" customFormat="false" ht="15" hidden="false" customHeight="false" outlineLevel="0" collapsed="false">
      <c r="A7171" s="0" t="s">
        <v>20950</v>
      </c>
      <c r="B7171" s="0" t="s">
        <v>20951</v>
      </c>
    </row>
    <row r="7172" customFormat="false" ht="15" hidden="false" customHeight="false" outlineLevel="0" collapsed="false">
      <c r="A7172" s="0" t="s">
        <v>20952</v>
      </c>
      <c r="B7172" s="0" t="s">
        <v>20953</v>
      </c>
    </row>
    <row r="7173" customFormat="false" ht="15" hidden="false" customHeight="false" outlineLevel="0" collapsed="false">
      <c r="A7173" s="0" t="s">
        <v>20954</v>
      </c>
      <c r="B7173" s="0" t="s">
        <v>20955</v>
      </c>
    </row>
    <row r="7174" customFormat="false" ht="15" hidden="false" customHeight="false" outlineLevel="0" collapsed="false">
      <c r="A7174" s="0" t="s">
        <v>20956</v>
      </c>
      <c r="B7174" s="0" t="s">
        <v>20957</v>
      </c>
    </row>
    <row r="7175" customFormat="false" ht="15" hidden="false" customHeight="false" outlineLevel="0" collapsed="false">
      <c r="A7175" s="0" t="s">
        <v>20958</v>
      </c>
      <c r="B7175" s="0" t="s">
        <v>20959</v>
      </c>
    </row>
    <row r="7176" customFormat="false" ht="15" hidden="false" customHeight="false" outlineLevel="0" collapsed="false">
      <c r="A7176" s="0" t="s">
        <v>20960</v>
      </c>
      <c r="B7176" s="0" t="s">
        <v>20961</v>
      </c>
    </row>
    <row r="7177" customFormat="false" ht="15" hidden="false" customHeight="false" outlineLevel="0" collapsed="false">
      <c r="A7177" s="0" t="s">
        <v>20962</v>
      </c>
      <c r="B7177" s="0" t="s">
        <v>20963</v>
      </c>
    </row>
    <row r="7178" customFormat="false" ht="15" hidden="false" customHeight="false" outlineLevel="0" collapsed="false">
      <c r="A7178" s="0" t="s">
        <v>20964</v>
      </c>
      <c r="B7178" s="0" t="s">
        <v>20965</v>
      </c>
    </row>
    <row r="7179" customFormat="false" ht="15" hidden="false" customHeight="false" outlineLevel="0" collapsed="false">
      <c r="A7179" s="0" t="s">
        <v>20966</v>
      </c>
      <c r="B7179" s="0" t="s">
        <v>20967</v>
      </c>
    </row>
    <row r="7180" customFormat="false" ht="15" hidden="false" customHeight="false" outlineLevel="0" collapsed="false">
      <c r="A7180" s="0" t="s">
        <v>20968</v>
      </c>
      <c r="B7180" s="0" t="s">
        <v>20969</v>
      </c>
    </row>
    <row r="7181" customFormat="false" ht="15" hidden="false" customHeight="false" outlineLevel="0" collapsed="false">
      <c r="A7181" s="0" t="s">
        <v>20970</v>
      </c>
      <c r="B7181" s="0" t="s">
        <v>20971</v>
      </c>
    </row>
    <row r="7182" customFormat="false" ht="15" hidden="false" customHeight="false" outlineLevel="0" collapsed="false">
      <c r="A7182" s="0" t="s">
        <v>20972</v>
      </c>
      <c r="B7182" s="0" t="s">
        <v>20973</v>
      </c>
    </row>
    <row r="7183" customFormat="false" ht="15" hidden="false" customHeight="false" outlineLevel="0" collapsed="false">
      <c r="A7183" s="0" t="s">
        <v>20974</v>
      </c>
      <c r="B7183" s="0" t="s">
        <v>20975</v>
      </c>
    </row>
    <row r="7184" customFormat="false" ht="15" hidden="false" customHeight="false" outlineLevel="0" collapsed="false">
      <c r="A7184" s="0" t="s">
        <v>20976</v>
      </c>
      <c r="B7184" s="0" t="s">
        <v>20977</v>
      </c>
    </row>
    <row r="7185" customFormat="false" ht="15" hidden="false" customHeight="false" outlineLevel="0" collapsed="false">
      <c r="A7185" s="0" t="s">
        <v>20978</v>
      </c>
      <c r="B7185" s="0" t="s">
        <v>20979</v>
      </c>
    </row>
    <row r="7186" customFormat="false" ht="15" hidden="false" customHeight="false" outlineLevel="0" collapsed="false">
      <c r="A7186" s="0" t="s">
        <v>20980</v>
      </c>
      <c r="B7186" s="0" t="s">
        <v>20981</v>
      </c>
    </row>
    <row r="7187" customFormat="false" ht="15" hidden="false" customHeight="false" outlineLevel="0" collapsed="false">
      <c r="A7187" s="0" t="s">
        <v>20982</v>
      </c>
      <c r="B7187" s="0" t="s">
        <v>20983</v>
      </c>
    </row>
    <row r="7188" customFormat="false" ht="15" hidden="false" customHeight="false" outlineLevel="0" collapsed="false">
      <c r="A7188" s="0" t="s">
        <v>20984</v>
      </c>
      <c r="B7188" s="0" t="s">
        <v>20985</v>
      </c>
    </row>
    <row r="7189" customFormat="false" ht="15" hidden="false" customHeight="false" outlineLevel="0" collapsed="false">
      <c r="A7189" s="0" t="s">
        <v>20986</v>
      </c>
      <c r="B7189" s="0" t="s">
        <v>20987</v>
      </c>
    </row>
    <row r="7190" customFormat="false" ht="15" hidden="false" customHeight="false" outlineLevel="0" collapsed="false">
      <c r="A7190" s="0" t="s">
        <v>20988</v>
      </c>
      <c r="B7190" s="0" t="s">
        <v>20989</v>
      </c>
    </row>
    <row r="7191" customFormat="false" ht="15" hidden="false" customHeight="false" outlineLevel="0" collapsed="false">
      <c r="A7191" s="0" t="s">
        <v>20990</v>
      </c>
      <c r="B7191" s="0" t="s">
        <v>20991</v>
      </c>
    </row>
    <row r="7192" customFormat="false" ht="15" hidden="false" customHeight="false" outlineLevel="0" collapsed="false">
      <c r="A7192" s="0" t="s">
        <v>20992</v>
      </c>
      <c r="B7192" s="0" t="s">
        <v>20993</v>
      </c>
    </row>
    <row r="7193" customFormat="false" ht="15" hidden="false" customHeight="false" outlineLevel="0" collapsed="false">
      <c r="A7193" s="0" t="s">
        <v>20994</v>
      </c>
      <c r="B7193" s="0" t="s">
        <v>20995</v>
      </c>
    </row>
    <row r="7194" customFormat="false" ht="15" hidden="false" customHeight="false" outlineLevel="0" collapsed="false">
      <c r="A7194" s="0" t="s">
        <v>20996</v>
      </c>
      <c r="B7194" s="0" t="s">
        <v>20997</v>
      </c>
    </row>
    <row r="7195" customFormat="false" ht="15" hidden="false" customHeight="false" outlineLevel="0" collapsed="false">
      <c r="A7195" s="0" t="s">
        <v>20998</v>
      </c>
      <c r="B7195" s="0" t="s">
        <v>20999</v>
      </c>
    </row>
    <row r="7196" customFormat="false" ht="15" hidden="false" customHeight="false" outlineLevel="0" collapsed="false">
      <c r="A7196" s="0" t="s">
        <v>21000</v>
      </c>
      <c r="B7196" s="0" t="s">
        <v>19878</v>
      </c>
    </row>
    <row r="7197" customFormat="false" ht="15" hidden="false" customHeight="false" outlineLevel="0" collapsed="false">
      <c r="A7197" s="0" t="s">
        <v>21001</v>
      </c>
      <c r="B7197" s="0" t="s">
        <v>21002</v>
      </c>
    </row>
    <row r="7198" customFormat="false" ht="15" hidden="false" customHeight="false" outlineLevel="0" collapsed="false">
      <c r="A7198" s="0" t="s">
        <v>21003</v>
      </c>
      <c r="B7198" s="0" t="s">
        <v>21004</v>
      </c>
    </row>
    <row r="7199" customFormat="false" ht="15" hidden="false" customHeight="false" outlineLevel="0" collapsed="false">
      <c r="A7199" s="0" t="s">
        <v>21005</v>
      </c>
      <c r="B7199" s="0" t="s">
        <v>21006</v>
      </c>
    </row>
    <row r="7200" customFormat="false" ht="15" hidden="false" customHeight="false" outlineLevel="0" collapsed="false">
      <c r="A7200" s="0" t="s">
        <v>21007</v>
      </c>
      <c r="B7200" s="0" t="s">
        <v>21008</v>
      </c>
    </row>
    <row r="7201" customFormat="false" ht="15" hidden="false" customHeight="false" outlineLevel="0" collapsed="false">
      <c r="A7201" s="0" t="s">
        <v>21009</v>
      </c>
      <c r="B7201" s="0" t="s">
        <v>21010</v>
      </c>
    </row>
    <row r="7202" customFormat="false" ht="15" hidden="false" customHeight="false" outlineLevel="0" collapsed="false">
      <c r="A7202" s="0" t="s">
        <v>21011</v>
      </c>
      <c r="B7202" s="0" t="s">
        <v>21012</v>
      </c>
    </row>
    <row r="7203" customFormat="false" ht="15" hidden="false" customHeight="false" outlineLevel="0" collapsed="false">
      <c r="A7203" s="0" t="s">
        <v>21013</v>
      </c>
      <c r="B7203" s="0" t="s">
        <v>21014</v>
      </c>
    </row>
    <row r="7204" customFormat="false" ht="15" hidden="false" customHeight="false" outlineLevel="0" collapsed="false">
      <c r="A7204" s="0" t="s">
        <v>21015</v>
      </c>
      <c r="B7204" s="0" t="s">
        <v>16080</v>
      </c>
    </row>
    <row r="7205" customFormat="false" ht="15" hidden="false" customHeight="false" outlineLevel="0" collapsed="false">
      <c r="A7205" s="0" t="s">
        <v>21016</v>
      </c>
      <c r="B7205" s="0" t="s">
        <v>21017</v>
      </c>
    </row>
    <row r="7206" customFormat="false" ht="15" hidden="false" customHeight="false" outlineLevel="0" collapsed="false">
      <c r="A7206" s="0" t="s">
        <v>21018</v>
      </c>
      <c r="B7206" s="0" t="s">
        <v>7879</v>
      </c>
    </row>
    <row r="7207" customFormat="false" ht="15" hidden="false" customHeight="false" outlineLevel="0" collapsed="false">
      <c r="A7207" s="0" t="s">
        <v>21019</v>
      </c>
      <c r="B7207" s="0" t="s">
        <v>21020</v>
      </c>
    </row>
    <row r="7208" customFormat="false" ht="15" hidden="false" customHeight="false" outlineLevel="0" collapsed="false">
      <c r="A7208" s="0" t="s">
        <v>21021</v>
      </c>
      <c r="B7208" s="0" t="s">
        <v>16595</v>
      </c>
    </row>
    <row r="7209" customFormat="false" ht="15" hidden="false" customHeight="false" outlineLevel="0" collapsed="false">
      <c r="A7209" s="0" t="s">
        <v>21022</v>
      </c>
      <c r="B7209" s="0" t="s">
        <v>21023</v>
      </c>
    </row>
    <row r="7210" customFormat="false" ht="15" hidden="false" customHeight="false" outlineLevel="0" collapsed="false">
      <c r="A7210" s="0" t="s">
        <v>21024</v>
      </c>
      <c r="B7210" s="0" t="s">
        <v>21025</v>
      </c>
    </row>
    <row r="7211" customFormat="false" ht="15" hidden="false" customHeight="false" outlineLevel="0" collapsed="false">
      <c r="A7211" s="0" t="s">
        <v>21026</v>
      </c>
      <c r="B7211" s="0" t="s">
        <v>21027</v>
      </c>
    </row>
    <row r="7212" customFormat="false" ht="15" hidden="false" customHeight="false" outlineLevel="0" collapsed="false">
      <c r="A7212" s="0" t="s">
        <v>21028</v>
      </c>
      <c r="B7212" s="0" t="s">
        <v>21029</v>
      </c>
    </row>
    <row r="7213" customFormat="false" ht="15" hidden="false" customHeight="false" outlineLevel="0" collapsed="false">
      <c r="A7213" s="0" t="s">
        <v>21030</v>
      </c>
      <c r="B7213" s="0" t="s">
        <v>16597</v>
      </c>
    </row>
    <row r="7214" customFormat="false" ht="15" hidden="false" customHeight="false" outlineLevel="0" collapsed="false">
      <c r="A7214" s="0" t="s">
        <v>21031</v>
      </c>
      <c r="B7214" s="0" t="s">
        <v>16595</v>
      </c>
    </row>
    <row r="7215" customFormat="false" ht="15" hidden="false" customHeight="false" outlineLevel="0" collapsed="false">
      <c r="A7215" s="0" t="s">
        <v>21032</v>
      </c>
      <c r="B7215" s="0" t="s">
        <v>16597</v>
      </c>
    </row>
    <row r="7216" customFormat="false" ht="15" hidden="false" customHeight="false" outlineLevel="0" collapsed="false">
      <c r="A7216" s="0" t="s">
        <v>21033</v>
      </c>
      <c r="B7216" s="0" t="s">
        <v>21034</v>
      </c>
    </row>
    <row r="7217" customFormat="false" ht="15" hidden="false" customHeight="false" outlineLevel="0" collapsed="false">
      <c r="A7217" s="0" t="s">
        <v>21035</v>
      </c>
      <c r="B7217" s="0" t="s">
        <v>16597</v>
      </c>
    </row>
    <row r="7218" customFormat="false" ht="15" hidden="false" customHeight="false" outlineLevel="0" collapsed="false">
      <c r="A7218" s="0" t="s">
        <v>21036</v>
      </c>
      <c r="B7218" s="0" t="s">
        <v>21037</v>
      </c>
    </row>
    <row r="7219" customFormat="false" ht="15" hidden="false" customHeight="false" outlineLevel="0" collapsed="false">
      <c r="A7219" s="0" t="s">
        <v>21038</v>
      </c>
      <c r="B7219" s="0" t="s">
        <v>16597</v>
      </c>
    </row>
    <row r="7220" customFormat="false" ht="15" hidden="false" customHeight="false" outlineLevel="0" collapsed="false">
      <c r="A7220" s="0" t="s">
        <v>21039</v>
      </c>
      <c r="B7220" s="0" t="s">
        <v>21040</v>
      </c>
    </row>
    <row r="7221" customFormat="false" ht="15" hidden="false" customHeight="false" outlineLevel="0" collapsed="false">
      <c r="A7221" s="0" t="s">
        <v>21041</v>
      </c>
      <c r="B7221" s="0" t="s">
        <v>21042</v>
      </c>
    </row>
    <row r="7222" customFormat="false" ht="15" hidden="false" customHeight="false" outlineLevel="0" collapsed="false">
      <c r="A7222" s="0" t="s">
        <v>21043</v>
      </c>
      <c r="B7222" s="0" t="s">
        <v>21044</v>
      </c>
    </row>
    <row r="7223" customFormat="false" ht="15" hidden="false" customHeight="false" outlineLevel="0" collapsed="false">
      <c r="A7223" s="0" t="s">
        <v>21045</v>
      </c>
      <c r="B7223" s="0" t="s">
        <v>21046</v>
      </c>
    </row>
    <row r="7224" customFormat="false" ht="15" hidden="false" customHeight="false" outlineLevel="0" collapsed="false">
      <c r="A7224" s="0" t="s">
        <v>21047</v>
      </c>
      <c r="B7224" s="0" t="s">
        <v>21048</v>
      </c>
    </row>
    <row r="7225" customFormat="false" ht="15" hidden="false" customHeight="false" outlineLevel="0" collapsed="false">
      <c r="A7225" s="0" t="s">
        <v>21049</v>
      </c>
      <c r="B7225" s="0" t="s">
        <v>21050</v>
      </c>
    </row>
    <row r="7226" customFormat="false" ht="15" hidden="false" customHeight="false" outlineLevel="0" collapsed="false">
      <c r="A7226" s="0" t="s">
        <v>21051</v>
      </c>
      <c r="B7226" s="0" t="s">
        <v>21052</v>
      </c>
    </row>
    <row r="7227" customFormat="false" ht="15" hidden="false" customHeight="false" outlineLevel="0" collapsed="false">
      <c r="A7227" s="0" t="s">
        <v>21053</v>
      </c>
      <c r="B7227" s="0" t="s">
        <v>21054</v>
      </c>
    </row>
    <row r="7228" customFormat="false" ht="15" hidden="false" customHeight="false" outlineLevel="0" collapsed="false">
      <c r="A7228" s="0" t="s">
        <v>21055</v>
      </c>
      <c r="B7228" s="0" t="s">
        <v>21056</v>
      </c>
    </row>
    <row r="7229" customFormat="false" ht="15" hidden="false" customHeight="false" outlineLevel="0" collapsed="false">
      <c r="A7229" s="0" t="s">
        <v>21057</v>
      </c>
      <c r="B7229" s="0" t="s">
        <v>21058</v>
      </c>
    </row>
    <row r="7230" customFormat="false" ht="15" hidden="false" customHeight="false" outlineLevel="0" collapsed="false">
      <c r="A7230" s="0" t="s">
        <v>21059</v>
      </c>
      <c r="B7230" s="0" t="s">
        <v>21060</v>
      </c>
    </row>
    <row r="7231" customFormat="false" ht="15" hidden="false" customHeight="false" outlineLevel="0" collapsed="false">
      <c r="A7231" s="0" t="s">
        <v>21061</v>
      </c>
      <c r="B7231" s="0" t="s">
        <v>21062</v>
      </c>
    </row>
    <row r="7232" customFormat="false" ht="15" hidden="false" customHeight="false" outlineLevel="0" collapsed="false">
      <c r="A7232" s="0" t="s">
        <v>21063</v>
      </c>
      <c r="B7232" s="0" t="s">
        <v>21064</v>
      </c>
    </row>
    <row r="7233" customFormat="false" ht="15" hidden="false" customHeight="false" outlineLevel="0" collapsed="false">
      <c r="A7233" s="0" t="s">
        <v>21065</v>
      </c>
      <c r="B7233" s="0" t="s">
        <v>21066</v>
      </c>
    </row>
    <row r="7234" customFormat="false" ht="15" hidden="false" customHeight="false" outlineLevel="0" collapsed="false">
      <c r="A7234" s="0" t="s">
        <v>21067</v>
      </c>
      <c r="B7234" s="0" t="s">
        <v>21068</v>
      </c>
    </row>
    <row r="7235" customFormat="false" ht="15" hidden="false" customHeight="false" outlineLevel="0" collapsed="false">
      <c r="A7235" s="0" t="s">
        <v>21069</v>
      </c>
      <c r="B7235" s="0" t="s">
        <v>21070</v>
      </c>
    </row>
    <row r="7236" customFormat="false" ht="15" hidden="false" customHeight="false" outlineLevel="0" collapsed="false">
      <c r="A7236" s="0" t="s">
        <v>21071</v>
      </c>
      <c r="B7236" s="0" t="s">
        <v>21072</v>
      </c>
    </row>
    <row r="7237" customFormat="false" ht="15" hidden="false" customHeight="false" outlineLevel="0" collapsed="false">
      <c r="A7237" s="0" t="s">
        <v>21073</v>
      </c>
      <c r="B7237" s="0" t="s">
        <v>21074</v>
      </c>
    </row>
    <row r="7238" customFormat="false" ht="15" hidden="false" customHeight="false" outlineLevel="0" collapsed="false">
      <c r="A7238" s="0" t="s">
        <v>21075</v>
      </c>
      <c r="B7238" s="0" t="s">
        <v>21072</v>
      </c>
    </row>
    <row r="7239" customFormat="false" ht="15" hidden="false" customHeight="false" outlineLevel="0" collapsed="false">
      <c r="A7239" s="0" t="s">
        <v>21076</v>
      </c>
      <c r="B7239" s="0" t="s">
        <v>21077</v>
      </c>
    </row>
    <row r="7240" customFormat="false" ht="15" hidden="false" customHeight="false" outlineLevel="0" collapsed="false">
      <c r="A7240" s="0" t="s">
        <v>21078</v>
      </c>
      <c r="B7240" s="0" t="s">
        <v>21072</v>
      </c>
    </row>
    <row r="7241" customFormat="false" ht="15" hidden="false" customHeight="false" outlineLevel="0" collapsed="false">
      <c r="A7241" s="0" t="s">
        <v>21079</v>
      </c>
      <c r="B7241" s="0" t="s">
        <v>21080</v>
      </c>
    </row>
    <row r="7242" customFormat="false" ht="15" hidden="false" customHeight="false" outlineLevel="0" collapsed="false">
      <c r="A7242" s="0" t="s">
        <v>21081</v>
      </c>
      <c r="B7242" s="0" t="s">
        <v>21082</v>
      </c>
    </row>
    <row r="7243" customFormat="false" ht="15" hidden="false" customHeight="false" outlineLevel="0" collapsed="false">
      <c r="A7243" s="0" t="s">
        <v>21083</v>
      </c>
      <c r="B7243" s="0" t="s">
        <v>21084</v>
      </c>
    </row>
    <row r="7244" customFormat="false" ht="15" hidden="false" customHeight="false" outlineLevel="0" collapsed="false">
      <c r="A7244" s="0" t="s">
        <v>21085</v>
      </c>
      <c r="B7244" s="0" t="s">
        <v>21086</v>
      </c>
    </row>
    <row r="7245" customFormat="false" ht="15" hidden="false" customHeight="false" outlineLevel="0" collapsed="false">
      <c r="A7245" s="0" t="s">
        <v>21087</v>
      </c>
      <c r="B7245" s="0" t="s">
        <v>21088</v>
      </c>
    </row>
    <row r="7246" customFormat="false" ht="15" hidden="false" customHeight="false" outlineLevel="0" collapsed="false">
      <c r="A7246" s="0" t="s">
        <v>21089</v>
      </c>
      <c r="B7246" s="0" t="s">
        <v>21086</v>
      </c>
    </row>
    <row r="7247" customFormat="false" ht="15" hidden="false" customHeight="false" outlineLevel="0" collapsed="false">
      <c r="A7247" s="0" t="s">
        <v>21090</v>
      </c>
      <c r="B7247" s="0" t="s">
        <v>21091</v>
      </c>
    </row>
    <row r="7248" customFormat="false" ht="15" hidden="false" customHeight="false" outlineLevel="0" collapsed="false">
      <c r="A7248" s="0" t="s">
        <v>21092</v>
      </c>
      <c r="B7248" s="0" t="s">
        <v>21093</v>
      </c>
    </row>
    <row r="7249" customFormat="false" ht="15" hidden="false" customHeight="false" outlineLevel="0" collapsed="false">
      <c r="A7249" s="0" t="s">
        <v>21094</v>
      </c>
      <c r="B7249" s="0" t="s">
        <v>21095</v>
      </c>
    </row>
    <row r="7250" customFormat="false" ht="15" hidden="false" customHeight="false" outlineLevel="0" collapsed="false">
      <c r="A7250" s="0" t="s">
        <v>21096</v>
      </c>
      <c r="B7250" s="0" t="s">
        <v>21097</v>
      </c>
    </row>
    <row r="7251" customFormat="false" ht="15" hidden="false" customHeight="false" outlineLevel="0" collapsed="false">
      <c r="A7251" s="0" t="s">
        <v>21098</v>
      </c>
      <c r="B7251" s="0" t="s">
        <v>21099</v>
      </c>
    </row>
    <row r="7252" customFormat="false" ht="15" hidden="false" customHeight="false" outlineLevel="0" collapsed="false">
      <c r="A7252" s="0" t="s">
        <v>21100</v>
      </c>
      <c r="B7252" s="0" t="s">
        <v>21097</v>
      </c>
    </row>
    <row r="7253" customFormat="false" ht="15" hidden="false" customHeight="false" outlineLevel="0" collapsed="false">
      <c r="A7253" s="0" t="s">
        <v>21101</v>
      </c>
      <c r="B7253" s="0" t="s">
        <v>21102</v>
      </c>
    </row>
    <row r="7254" customFormat="false" ht="15" hidden="false" customHeight="false" outlineLevel="0" collapsed="false">
      <c r="A7254" s="0" t="s">
        <v>21103</v>
      </c>
      <c r="B7254" s="0" t="s">
        <v>21104</v>
      </c>
    </row>
    <row r="7255" customFormat="false" ht="15" hidden="false" customHeight="false" outlineLevel="0" collapsed="false">
      <c r="A7255" s="0" t="s">
        <v>21105</v>
      </c>
      <c r="B7255" s="0" t="s">
        <v>21106</v>
      </c>
    </row>
    <row r="7256" customFormat="false" ht="15" hidden="false" customHeight="false" outlineLevel="0" collapsed="false">
      <c r="A7256" s="0" t="s">
        <v>21107</v>
      </c>
      <c r="B7256" s="0" t="s">
        <v>21108</v>
      </c>
    </row>
    <row r="7257" customFormat="false" ht="15" hidden="false" customHeight="false" outlineLevel="0" collapsed="false">
      <c r="A7257" s="0" t="s">
        <v>21109</v>
      </c>
      <c r="B7257" s="0" t="s">
        <v>21110</v>
      </c>
    </row>
    <row r="7258" customFormat="false" ht="15" hidden="false" customHeight="false" outlineLevel="0" collapsed="false">
      <c r="A7258" s="0" t="s">
        <v>21111</v>
      </c>
      <c r="B7258" s="0" t="s">
        <v>21112</v>
      </c>
    </row>
    <row r="7259" customFormat="false" ht="15" hidden="false" customHeight="false" outlineLevel="0" collapsed="false">
      <c r="A7259" s="0" t="s">
        <v>21113</v>
      </c>
      <c r="B7259" s="0" t="s">
        <v>21114</v>
      </c>
    </row>
    <row r="7260" customFormat="false" ht="15" hidden="false" customHeight="false" outlineLevel="0" collapsed="false">
      <c r="A7260" s="0" t="s">
        <v>21115</v>
      </c>
      <c r="B7260" s="0" t="s">
        <v>21116</v>
      </c>
    </row>
    <row r="7261" customFormat="false" ht="15" hidden="false" customHeight="false" outlineLevel="0" collapsed="false">
      <c r="A7261" s="0" t="s">
        <v>21117</v>
      </c>
      <c r="B7261" s="0" t="s">
        <v>21118</v>
      </c>
    </row>
    <row r="7262" customFormat="false" ht="15" hidden="false" customHeight="false" outlineLevel="0" collapsed="false">
      <c r="A7262" s="0" t="s">
        <v>21119</v>
      </c>
      <c r="B7262" s="0" t="s">
        <v>21120</v>
      </c>
    </row>
    <row r="7263" customFormat="false" ht="15" hidden="false" customHeight="false" outlineLevel="0" collapsed="false">
      <c r="A7263" s="0" t="s">
        <v>21121</v>
      </c>
      <c r="B7263" s="0" t="s">
        <v>21122</v>
      </c>
    </row>
    <row r="7264" customFormat="false" ht="15" hidden="false" customHeight="false" outlineLevel="0" collapsed="false">
      <c r="A7264" s="0" t="s">
        <v>21123</v>
      </c>
      <c r="B7264" s="0" t="s">
        <v>21124</v>
      </c>
    </row>
    <row r="7265" customFormat="false" ht="15" hidden="false" customHeight="false" outlineLevel="0" collapsed="false">
      <c r="A7265" s="0" t="s">
        <v>21125</v>
      </c>
      <c r="B7265" s="0" t="s">
        <v>21126</v>
      </c>
    </row>
    <row r="7266" customFormat="false" ht="15" hidden="false" customHeight="false" outlineLevel="0" collapsed="false">
      <c r="A7266" s="0" t="s">
        <v>21127</v>
      </c>
      <c r="B7266" s="0" t="s">
        <v>21128</v>
      </c>
    </row>
    <row r="7267" customFormat="false" ht="15" hidden="false" customHeight="false" outlineLevel="0" collapsed="false">
      <c r="A7267" s="0" t="s">
        <v>21129</v>
      </c>
      <c r="B7267" s="0" t="s">
        <v>21130</v>
      </c>
    </row>
    <row r="7268" customFormat="false" ht="15" hidden="false" customHeight="false" outlineLevel="0" collapsed="false">
      <c r="A7268" s="0" t="s">
        <v>21131</v>
      </c>
      <c r="B7268" s="0" t="s">
        <v>21132</v>
      </c>
    </row>
    <row r="7269" customFormat="false" ht="15" hidden="false" customHeight="false" outlineLevel="0" collapsed="false">
      <c r="A7269" s="0" t="s">
        <v>21133</v>
      </c>
      <c r="B7269" s="0" t="s">
        <v>19908</v>
      </c>
    </row>
    <row r="7270" customFormat="false" ht="15" hidden="false" customHeight="false" outlineLevel="0" collapsed="false">
      <c r="A7270" s="0" t="s">
        <v>21134</v>
      </c>
      <c r="B7270" s="0" t="s">
        <v>21135</v>
      </c>
    </row>
    <row r="7271" customFormat="false" ht="15" hidden="false" customHeight="false" outlineLevel="0" collapsed="false">
      <c r="A7271" s="0" t="s">
        <v>21136</v>
      </c>
      <c r="B7271" s="0" t="s">
        <v>21137</v>
      </c>
    </row>
    <row r="7272" customFormat="false" ht="15" hidden="false" customHeight="false" outlineLevel="0" collapsed="false">
      <c r="A7272" s="0" t="s">
        <v>21138</v>
      </c>
      <c r="B7272" s="0" t="s">
        <v>21139</v>
      </c>
    </row>
    <row r="7273" customFormat="false" ht="15" hidden="false" customHeight="false" outlineLevel="0" collapsed="false">
      <c r="A7273" s="0" t="s">
        <v>21140</v>
      </c>
      <c r="B7273" s="0" t="s">
        <v>21141</v>
      </c>
    </row>
    <row r="7274" customFormat="false" ht="15" hidden="false" customHeight="false" outlineLevel="0" collapsed="false">
      <c r="A7274" s="0" t="s">
        <v>21142</v>
      </c>
      <c r="B7274" s="0" t="s">
        <v>21082</v>
      </c>
    </row>
    <row r="7275" customFormat="false" ht="15" hidden="false" customHeight="false" outlineLevel="0" collapsed="false">
      <c r="A7275" s="0" t="s">
        <v>21143</v>
      </c>
      <c r="B7275" s="0" t="s">
        <v>21144</v>
      </c>
    </row>
    <row r="7276" customFormat="false" ht="15" hidden="false" customHeight="false" outlineLevel="0" collapsed="false">
      <c r="A7276" s="0" t="s">
        <v>21145</v>
      </c>
      <c r="B7276" s="0" t="s">
        <v>21146</v>
      </c>
    </row>
    <row r="7277" customFormat="false" ht="15" hidden="false" customHeight="false" outlineLevel="0" collapsed="false">
      <c r="A7277" s="0" t="s">
        <v>21147</v>
      </c>
      <c r="B7277" s="0" t="s">
        <v>21148</v>
      </c>
    </row>
    <row r="7278" customFormat="false" ht="15" hidden="false" customHeight="false" outlineLevel="0" collapsed="false">
      <c r="A7278" s="0" t="s">
        <v>21149</v>
      </c>
      <c r="B7278" s="0" t="s">
        <v>21150</v>
      </c>
    </row>
    <row r="7279" customFormat="false" ht="15" hidden="false" customHeight="false" outlineLevel="0" collapsed="false">
      <c r="A7279" s="0" t="s">
        <v>21151</v>
      </c>
      <c r="B7279" s="0" t="s">
        <v>19924</v>
      </c>
    </row>
    <row r="7280" customFormat="false" ht="15" hidden="false" customHeight="false" outlineLevel="0" collapsed="false">
      <c r="A7280" s="0" t="s">
        <v>21152</v>
      </c>
      <c r="B7280" s="0" t="s">
        <v>21153</v>
      </c>
    </row>
    <row r="7281" customFormat="false" ht="15" hidden="false" customHeight="false" outlineLevel="0" collapsed="false">
      <c r="A7281" s="0" t="s">
        <v>21154</v>
      </c>
      <c r="B7281" s="0" t="s">
        <v>21155</v>
      </c>
    </row>
    <row r="7282" customFormat="false" ht="15" hidden="false" customHeight="false" outlineLevel="0" collapsed="false">
      <c r="A7282" s="0" t="s">
        <v>21156</v>
      </c>
      <c r="B7282" s="0" t="s">
        <v>21157</v>
      </c>
    </row>
    <row r="7283" customFormat="false" ht="15" hidden="false" customHeight="false" outlineLevel="0" collapsed="false">
      <c r="A7283" s="0" t="s">
        <v>21158</v>
      </c>
      <c r="B7283" s="0" t="s">
        <v>7853</v>
      </c>
    </row>
    <row r="7284" customFormat="false" ht="15" hidden="false" customHeight="false" outlineLevel="0" collapsed="false">
      <c r="A7284" s="0" t="s">
        <v>21159</v>
      </c>
      <c r="B7284" s="0" t="s">
        <v>21160</v>
      </c>
    </row>
    <row r="7285" customFormat="false" ht="15" hidden="false" customHeight="false" outlineLevel="0" collapsed="false">
      <c r="A7285" s="0" t="s">
        <v>21161</v>
      </c>
      <c r="B7285" s="0" t="s">
        <v>21162</v>
      </c>
    </row>
    <row r="7286" customFormat="false" ht="15" hidden="false" customHeight="false" outlineLevel="0" collapsed="false">
      <c r="A7286" s="0" t="s">
        <v>21163</v>
      </c>
      <c r="B7286" s="0" t="s">
        <v>19969</v>
      </c>
    </row>
    <row r="7287" customFormat="false" ht="15" hidden="false" customHeight="false" outlineLevel="0" collapsed="false">
      <c r="A7287" s="0" t="s">
        <v>21164</v>
      </c>
      <c r="B7287" s="0" t="s">
        <v>21165</v>
      </c>
    </row>
    <row r="7288" customFormat="false" ht="15" hidden="false" customHeight="false" outlineLevel="0" collapsed="false">
      <c r="A7288" s="0" t="s">
        <v>21166</v>
      </c>
      <c r="B7288" s="0" t="s">
        <v>21167</v>
      </c>
    </row>
    <row r="7289" customFormat="false" ht="15" hidden="false" customHeight="false" outlineLevel="0" collapsed="false">
      <c r="A7289" s="0" t="s">
        <v>21168</v>
      </c>
      <c r="B7289" s="0" t="s">
        <v>21169</v>
      </c>
    </row>
    <row r="7290" customFormat="false" ht="15" hidden="false" customHeight="false" outlineLevel="0" collapsed="false">
      <c r="A7290" s="0" t="s">
        <v>21170</v>
      </c>
      <c r="B7290" s="0" t="s">
        <v>21171</v>
      </c>
    </row>
    <row r="7291" customFormat="false" ht="15" hidden="false" customHeight="false" outlineLevel="0" collapsed="false">
      <c r="A7291" s="0" t="s">
        <v>21172</v>
      </c>
      <c r="B7291" s="0" t="s">
        <v>21173</v>
      </c>
    </row>
    <row r="7292" customFormat="false" ht="15" hidden="false" customHeight="false" outlineLevel="0" collapsed="false">
      <c r="A7292" s="0" t="s">
        <v>21174</v>
      </c>
      <c r="B7292" s="0" t="s">
        <v>21175</v>
      </c>
    </row>
    <row r="7293" customFormat="false" ht="15" hidden="false" customHeight="false" outlineLevel="0" collapsed="false">
      <c r="A7293" s="0" t="s">
        <v>21176</v>
      </c>
      <c r="B7293" s="0" t="s">
        <v>21177</v>
      </c>
    </row>
    <row r="7294" customFormat="false" ht="15" hidden="false" customHeight="false" outlineLevel="0" collapsed="false">
      <c r="A7294" s="0" t="s">
        <v>21178</v>
      </c>
      <c r="B7294" s="0" t="s">
        <v>21179</v>
      </c>
    </row>
    <row r="7295" customFormat="false" ht="15" hidden="false" customHeight="false" outlineLevel="0" collapsed="false">
      <c r="A7295" s="0" t="s">
        <v>21180</v>
      </c>
      <c r="B7295" s="0" t="s">
        <v>21181</v>
      </c>
    </row>
    <row r="7296" customFormat="false" ht="15" hidden="false" customHeight="false" outlineLevel="0" collapsed="false">
      <c r="A7296" s="0" t="s">
        <v>21182</v>
      </c>
      <c r="B7296" s="0" t="s">
        <v>21183</v>
      </c>
    </row>
    <row r="7297" customFormat="false" ht="15" hidden="false" customHeight="false" outlineLevel="0" collapsed="false">
      <c r="A7297" s="0" t="s">
        <v>21184</v>
      </c>
      <c r="B7297" s="0" t="s">
        <v>21185</v>
      </c>
    </row>
    <row r="7298" customFormat="false" ht="15" hidden="false" customHeight="false" outlineLevel="0" collapsed="false">
      <c r="A7298" s="0" t="s">
        <v>21186</v>
      </c>
      <c r="B7298" s="0" t="s">
        <v>19989</v>
      </c>
    </row>
    <row r="7299" customFormat="false" ht="15" hidden="false" customHeight="false" outlineLevel="0" collapsed="false">
      <c r="A7299" s="0" t="s">
        <v>21187</v>
      </c>
      <c r="B7299" s="0" t="s">
        <v>19991</v>
      </c>
    </row>
    <row r="7300" customFormat="false" ht="15" hidden="false" customHeight="false" outlineLevel="0" collapsed="false">
      <c r="A7300" s="0" t="s">
        <v>21188</v>
      </c>
      <c r="B7300" s="0" t="s">
        <v>19993</v>
      </c>
    </row>
    <row r="7301" customFormat="false" ht="15" hidden="false" customHeight="false" outlineLevel="0" collapsed="false">
      <c r="A7301" s="0" t="s">
        <v>21189</v>
      </c>
      <c r="B7301" s="0" t="s">
        <v>21190</v>
      </c>
    </row>
    <row r="7302" customFormat="false" ht="15" hidden="false" customHeight="false" outlineLevel="0" collapsed="false">
      <c r="A7302" s="0" t="s">
        <v>21191</v>
      </c>
      <c r="B7302" s="0" t="s">
        <v>19997</v>
      </c>
    </row>
    <row r="7303" customFormat="false" ht="15" hidden="false" customHeight="false" outlineLevel="0" collapsed="false">
      <c r="A7303" s="0" t="s">
        <v>21192</v>
      </c>
      <c r="B7303" s="0" t="s">
        <v>21193</v>
      </c>
    </row>
    <row r="7304" customFormat="false" ht="15" hidden="false" customHeight="false" outlineLevel="0" collapsed="false">
      <c r="A7304" s="0" t="s">
        <v>21194</v>
      </c>
      <c r="B7304" s="0" t="s">
        <v>21195</v>
      </c>
    </row>
    <row r="7305" customFormat="false" ht="15" hidden="false" customHeight="false" outlineLevel="0" collapsed="false">
      <c r="A7305" s="0" t="s">
        <v>21196</v>
      </c>
      <c r="B7305" s="0" t="s">
        <v>20003</v>
      </c>
    </row>
    <row r="7306" customFormat="false" ht="15" hidden="false" customHeight="false" outlineLevel="0" collapsed="false">
      <c r="A7306" s="0" t="s">
        <v>21197</v>
      </c>
      <c r="B7306" s="0" t="s">
        <v>20005</v>
      </c>
    </row>
    <row r="7307" customFormat="false" ht="15" hidden="false" customHeight="false" outlineLevel="0" collapsed="false">
      <c r="A7307" s="0" t="s">
        <v>21198</v>
      </c>
      <c r="B7307" s="0" t="s">
        <v>20007</v>
      </c>
    </row>
    <row r="7308" customFormat="false" ht="15" hidden="false" customHeight="false" outlineLevel="0" collapsed="false">
      <c r="A7308" s="0" t="s">
        <v>21199</v>
      </c>
      <c r="B7308" s="0" t="s">
        <v>21200</v>
      </c>
    </row>
    <row r="7309" customFormat="false" ht="15" hidden="false" customHeight="false" outlineLevel="0" collapsed="false">
      <c r="A7309" s="0" t="s">
        <v>21201</v>
      </c>
      <c r="B7309" s="0" t="s">
        <v>21202</v>
      </c>
    </row>
    <row r="7310" customFormat="false" ht="15" hidden="false" customHeight="false" outlineLevel="0" collapsed="false">
      <c r="A7310" s="0" t="s">
        <v>21203</v>
      </c>
      <c r="B7310" s="0" t="s">
        <v>21204</v>
      </c>
    </row>
    <row r="7311" customFormat="false" ht="15" hidden="false" customHeight="false" outlineLevel="0" collapsed="false">
      <c r="A7311" s="0" t="s">
        <v>21205</v>
      </c>
      <c r="B7311" s="0" t="s">
        <v>20023</v>
      </c>
    </row>
    <row r="7312" customFormat="false" ht="15" hidden="false" customHeight="false" outlineLevel="0" collapsed="false">
      <c r="A7312" s="0" t="s">
        <v>21206</v>
      </c>
      <c r="B7312" s="0" t="s">
        <v>20025</v>
      </c>
    </row>
    <row r="7313" customFormat="false" ht="15" hidden="false" customHeight="false" outlineLevel="0" collapsed="false">
      <c r="A7313" s="0" t="s">
        <v>21207</v>
      </c>
      <c r="B7313" s="0" t="s">
        <v>20027</v>
      </c>
    </row>
    <row r="7314" customFormat="false" ht="15" hidden="false" customHeight="false" outlineLevel="0" collapsed="false">
      <c r="A7314" s="0" t="s">
        <v>21208</v>
      </c>
      <c r="B7314" s="0" t="s">
        <v>21209</v>
      </c>
    </row>
    <row r="7315" customFormat="false" ht="15" hidden="false" customHeight="false" outlineLevel="0" collapsed="false">
      <c r="A7315" s="0" t="s">
        <v>21210</v>
      </c>
      <c r="B7315" s="0" t="s">
        <v>20031</v>
      </c>
    </row>
    <row r="7316" customFormat="false" ht="15" hidden="false" customHeight="false" outlineLevel="0" collapsed="false">
      <c r="A7316" s="0" t="s">
        <v>21211</v>
      </c>
      <c r="B7316" s="0" t="s">
        <v>20033</v>
      </c>
    </row>
    <row r="7317" customFormat="false" ht="15" hidden="false" customHeight="false" outlineLevel="0" collapsed="false">
      <c r="A7317" s="0" t="s">
        <v>21212</v>
      </c>
      <c r="B7317" s="0" t="s">
        <v>20035</v>
      </c>
    </row>
    <row r="7318" customFormat="false" ht="15" hidden="false" customHeight="false" outlineLevel="0" collapsed="false">
      <c r="A7318" s="0" t="s">
        <v>21213</v>
      </c>
      <c r="B7318" s="0" t="s">
        <v>20037</v>
      </c>
    </row>
    <row r="7319" customFormat="false" ht="15" hidden="false" customHeight="false" outlineLevel="0" collapsed="false">
      <c r="A7319" s="0" t="s">
        <v>21214</v>
      </c>
      <c r="B7319" s="0" t="s">
        <v>21215</v>
      </c>
    </row>
    <row r="7320" customFormat="false" ht="15" hidden="false" customHeight="false" outlineLevel="0" collapsed="false">
      <c r="A7320" s="0" t="s">
        <v>21216</v>
      </c>
      <c r="B7320" s="0" t="s">
        <v>21217</v>
      </c>
    </row>
    <row r="7321" customFormat="false" ht="15" hidden="false" customHeight="false" outlineLevel="0" collapsed="false">
      <c r="A7321" s="0" t="s">
        <v>21218</v>
      </c>
      <c r="B7321" s="0" t="s">
        <v>20043</v>
      </c>
    </row>
    <row r="7322" customFormat="false" ht="15" hidden="false" customHeight="false" outlineLevel="0" collapsed="false">
      <c r="A7322" s="0" t="s">
        <v>21219</v>
      </c>
      <c r="B7322" s="0" t="s">
        <v>20045</v>
      </c>
    </row>
    <row r="7323" customFormat="false" ht="15" hidden="false" customHeight="false" outlineLevel="0" collapsed="false">
      <c r="A7323" s="0" t="s">
        <v>21220</v>
      </c>
      <c r="B7323" s="0" t="s">
        <v>21221</v>
      </c>
    </row>
    <row r="7324" customFormat="false" ht="15" hidden="false" customHeight="false" outlineLevel="0" collapsed="false">
      <c r="A7324" s="0" t="s">
        <v>21222</v>
      </c>
      <c r="B7324" s="0" t="s">
        <v>20049</v>
      </c>
    </row>
    <row r="7325" customFormat="false" ht="15" hidden="false" customHeight="false" outlineLevel="0" collapsed="false">
      <c r="A7325" s="0" t="s">
        <v>21223</v>
      </c>
      <c r="B7325" s="0" t="s">
        <v>20051</v>
      </c>
    </row>
    <row r="7326" customFormat="false" ht="15" hidden="false" customHeight="false" outlineLevel="0" collapsed="false">
      <c r="A7326" s="0" t="s">
        <v>21224</v>
      </c>
      <c r="B7326" s="0" t="s">
        <v>20053</v>
      </c>
    </row>
    <row r="7327" customFormat="false" ht="15" hidden="false" customHeight="false" outlineLevel="0" collapsed="false">
      <c r="A7327" s="0" t="s">
        <v>21225</v>
      </c>
      <c r="B7327" s="0" t="s">
        <v>18821</v>
      </c>
    </row>
    <row r="7328" customFormat="false" ht="15" hidden="false" customHeight="false" outlineLevel="0" collapsed="false">
      <c r="A7328" s="0" t="s">
        <v>21226</v>
      </c>
      <c r="B7328" s="0" t="s">
        <v>20056</v>
      </c>
    </row>
    <row r="7329" customFormat="false" ht="15" hidden="false" customHeight="false" outlineLevel="0" collapsed="false">
      <c r="A7329" s="0" t="s">
        <v>21227</v>
      </c>
      <c r="B7329" s="0" t="s">
        <v>21228</v>
      </c>
    </row>
    <row r="7330" customFormat="false" ht="15" hidden="false" customHeight="false" outlineLevel="0" collapsed="false">
      <c r="A7330" s="0" t="s">
        <v>21229</v>
      </c>
      <c r="B7330" s="0" t="s">
        <v>20060</v>
      </c>
    </row>
    <row r="7331" customFormat="false" ht="15" hidden="false" customHeight="false" outlineLevel="0" collapsed="false">
      <c r="A7331" s="0" t="s">
        <v>21230</v>
      </c>
      <c r="B7331" s="0" t="s">
        <v>21231</v>
      </c>
    </row>
    <row r="7332" customFormat="false" ht="15" hidden="false" customHeight="false" outlineLevel="0" collapsed="false">
      <c r="A7332" s="0" t="s">
        <v>21232</v>
      </c>
      <c r="B7332" s="0" t="s">
        <v>20064</v>
      </c>
    </row>
    <row r="7333" customFormat="false" ht="15" hidden="false" customHeight="false" outlineLevel="0" collapsed="false">
      <c r="A7333" s="0" t="s">
        <v>21233</v>
      </c>
      <c r="B7333" s="0" t="s">
        <v>21234</v>
      </c>
    </row>
    <row r="7334" customFormat="false" ht="15" hidden="false" customHeight="false" outlineLevel="0" collapsed="false">
      <c r="A7334" s="0" t="s">
        <v>21235</v>
      </c>
      <c r="B7334" s="0" t="s">
        <v>21236</v>
      </c>
    </row>
    <row r="7335" customFormat="false" ht="15" hidden="false" customHeight="false" outlineLevel="0" collapsed="false">
      <c r="A7335" s="0" t="s">
        <v>21237</v>
      </c>
      <c r="B7335" s="0" t="s">
        <v>16020</v>
      </c>
    </row>
    <row r="7336" customFormat="false" ht="15" hidden="false" customHeight="false" outlineLevel="0" collapsed="false">
      <c r="A7336" s="0" t="s">
        <v>21238</v>
      </c>
      <c r="B7336" s="0" t="s">
        <v>20067</v>
      </c>
    </row>
    <row r="7337" customFormat="false" ht="15" hidden="false" customHeight="false" outlineLevel="0" collapsed="false">
      <c r="A7337" s="0" t="s">
        <v>21239</v>
      </c>
      <c r="B7337" s="0" t="s">
        <v>20069</v>
      </c>
    </row>
    <row r="7338" customFormat="false" ht="15" hidden="false" customHeight="false" outlineLevel="0" collapsed="false">
      <c r="A7338" s="0" t="s">
        <v>21240</v>
      </c>
      <c r="B7338" s="0" t="s">
        <v>21241</v>
      </c>
    </row>
    <row r="7339" customFormat="false" ht="15" hidden="false" customHeight="false" outlineLevel="0" collapsed="false">
      <c r="A7339" s="0" t="s">
        <v>21242</v>
      </c>
      <c r="B7339" s="0" t="s">
        <v>21243</v>
      </c>
    </row>
    <row r="7340" customFormat="false" ht="15" hidden="false" customHeight="false" outlineLevel="0" collapsed="false">
      <c r="A7340" s="0" t="s">
        <v>21244</v>
      </c>
      <c r="B7340" s="0" t="s">
        <v>21245</v>
      </c>
    </row>
    <row r="7341" customFormat="false" ht="15" hidden="false" customHeight="false" outlineLevel="0" collapsed="false">
      <c r="A7341" s="0" t="s">
        <v>21246</v>
      </c>
      <c r="B7341" s="0" t="s">
        <v>21247</v>
      </c>
    </row>
    <row r="7342" customFormat="false" ht="15" hidden="false" customHeight="false" outlineLevel="0" collapsed="false">
      <c r="A7342" s="0" t="s">
        <v>21248</v>
      </c>
      <c r="B7342" s="0" t="s">
        <v>21249</v>
      </c>
    </row>
    <row r="7343" customFormat="false" ht="15" hidden="false" customHeight="false" outlineLevel="0" collapsed="false">
      <c r="A7343" s="0" t="s">
        <v>21250</v>
      </c>
      <c r="B7343" s="0" t="s">
        <v>20081</v>
      </c>
    </row>
    <row r="7344" customFormat="false" ht="15" hidden="false" customHeight="false" outlineLevel="0" collapsed="false">
      <c r="A7344" s="0" t="s">
        <v>21251</v>
      </c>
      <c r="B7344" s="0" t="s">
        <v>20083</v>
      </c>
    </row>
    <row r="7345" customFormat="false" ht="15" hidden="false" customHeight="false" outlineLevel="0" collapsed="false">
      <c r="A7345" s="0" t="s">
        <v>21252</v>
      </c>
      <c r="B7345" s="0" t="s">
        <v>20085</v>
      </c>
    </row>
    <row r="7346" customFormat="false" ht="15" hidden="false" customHeight="false" outlineLevel="0" collapsed="false">
      <c r="A7346" s="0" t="s">
        <v>21253</v>
      </c>
      <c r="B7346" s="0" t="s">
        <v>21254</v>
      </c>
    </row>
    <row r="7347" customFormat="false" ht="15" hidden="false" customHeight="false" outlineLevel="0" collapsed="false">
      <c r="A7347" s="0" t="s">
        <v>21255</v>
      </c>
      <c r="B7347" s="0" t="s">
        <v>20089</v>
      </c>
    </row>
    <row r="7348" customFormat="false" ht="15" hidden="false" customHeight="false" outlineLevel="0" collapsed="false">
      <c r="A7348" s="0" t="s">
        <v>21256</v>
      </c>
      <c r="B7348" s="0" t="s">
        <v>20091</v>
      </c>
    </row>
    <row r="7349" customFormat="false" ht="15" hidden="false" customHeight="false" outlineLevel="0" collapsed="false">
      <c r="A7349" s="0" t="s">
        <v>21257</v>
      </c>
      <c r="B7349" s="0" t="s">
        <v>21258</v>
      </c>
    </row>
    <row r="7350" customFormat="false" ht="15" hidden="false" customHeight="false" outlineLevel="0" collapsed="false">
      <c r="A7350" s="0" t="s">
        <v>21259</v>
      </c>
      <c r="B7350" s="0" t="s">
        <v>21260</v>
      </c>
    </row>
    <row r="7351" customFormat="false" ht="15" hidden="false" customHeight="false" outlineLevel="0" collapsed="false">
      <c r="A7351" s="0" t="s">
        <v>21261</v>
      </c>
      <c r="B7351" s="0" t="s">
        <v>19963</v>
      </c>
    </row>
    <row r="7352" customFormat="false" ht="15" hidden="false" customHeight="false" outlineLevel="0" collapsed="false">
      <c r="A7352" s="0" t="s">
        <v>21262</v>
      </c>
      <c r="B7352" s="0" t="s">
        <v>21263</v>
      </c>
    </row>
    <row r="7353" customFormat="false" ht="15" hidden="false" customHeight="false" outlineLevel="0" collapsed="false">
      <c r="A7353" s="0" t="s">
        <v>21264</v>
      </c>
      <c r="B7353" s="0" t="s">
        <v>21265</v>
      </c>
    </row>
    <row r="7354" customFormat="false" ht="15" hidden="false" customHeight="false" outlineLevel="0" collapsed="false">
      <c r="A7354" s="0" t="s">
        <v>21266</v>
      </c>
      <c r="B7354" s="0" t="s">
        <v>21267</v>
      </c>
    </row>
    <row r="7355" customFormat="false" ht="15" hidden="false" customHeight="false" outlineLevel="0" collapsed="false">
      <c r="A7355" s="0" t="s">
        <v>21268</v>
      </c>
      <c r="B7355" s="0" t="s">
        <v>21269</v>
      </c>
    </row>
    <row r="7356" customFormat="false" ht="15" hidden="false" customHeight="false" outlineLevel="0" collapsed="false">
      <c r="A7356" s="0" t="s">
        <v>21270</v>
      </c>
      <c r="B7356" s="0" t="s">
        <v>21271</v>
      </c>
    </row>
    <row r="7357" customFormat="false" ht="15" hidden="false" customHeight="false" outlineLevel="0" collapsed="false">
      <c r="A7357" s="0" t="s">
        <v>21272</v>
      </c>
      <c r="B7357" s="0" t="s">
        <v>21273</v>
      </c>
    </row>
    <row r="7358" customFormat="false" ht="15" hidden="false" customHeight="false" outlineLevel="0" collapsed="false">
      <c r="A7358" s="0" t="s">
        <v>21274</v>
      </c>
      <c r="B7358" s="0" t="s">
        <v>21275</v>
      </c>
    </row>
    <row r="7359" customFormat="false" ht="15" hidden="false" customHeight="false" outlineLevel="0" collapsed="false">
      <c r="A7359" s="0" t="s">
        <v>21276</v>
      </c>
      <c r="B7359" s="0" t="s">
        <v>21277</v>
      </c>
    </row>
    <row r="7360" customFormat="false" ht="15" hidden="false" customHeight="false" outlineLevel="0" collapsed="false">
      <c r="A7360" s="0" t="s">
        <v>21278</v>
      </c>
      <c r="B7360" s="0" t="s">
        <v>21279</v>
      </c>
    </row>
    <row r="7361" customFormat="false" ht="15" hidden="false" customHeight="false" outlineLevel="0" collapsed="false">
      <c r="A7361" s="0" t="s">
        <v>21280</v>
      </c>
      <c r="B7361" s="0" t="s">
        <v>20081</v>
      </c>
    </row>
    <row r="7362" customFormat="false" ht="15" hidden="false" customHeight="false" outlineLevel="0" collapsed="false">
      <c r="A7362" s="0" t="s">
        <v>21281</v>
      </c>
      <c r="B7362" s="0" t="s">
        <v>21282</v>
      </c>
    </row>
    <row r="7363" customFormat="false" ht="15" hidden="false" customHeight="false" outlineLevel="0" collapsed="false">
      <c r="A7363" s="0" t="s">
        <v>21283</v>
      </c>
      <c r="B7363" s="0" t="s">
        <v>21284</v>
      </c>
    </row>
    <row r="7364" customFormat="false" ht="15" hidden="false" customHeight="false" outlineLevel="0" collapsed="false">
      <c r="A7364" s="0" t="s">
        <v>21285</v>
      </c>
      <c r="B7364" s="0" t="s">
        <v>21286</v>
      </c>
    </row>
    <row r="7365" customFormat="false" ht="15" hidden="false" customHeight="false" outlineLevel="0" collapsed="false">
      <c r="A7365" s="0" t="s">
        <v>21287</v>
      </c>
      <c r="B7365" s="0" t="s">
        <v>21288</v>
      </c>
    </row>
    <row r="7366" customFormat="false" ht="15" hidden="false" customHeight="false" outlineLevel="0" collapsed="false">
      <c r="A7366" s="0" t="s">
        <v>21289</v>
      </c>
      <c r="B7366" s="0" t="s">
        <v>20085</v>
      </c>
    </row>
    <row r="7367" customFormat="false" ht="15" hidden="false" customHeight="false" outlineLevel="0" collapsed="false">
      <c r="A7367" s="0" t="s">
        <v>21290</v>
      </c>
      <c r="B7367" s="0" t="s">
        <v>21291</v>
      </c>
    </row>
    <row r="7368" customFormat="false" ht="15" hidden="false" customHeight="false" outlineLevel="0" collapsed="false">
      <c r="A7368" s="0" t="s">
        <v>21292</v>
      </c>
      <c r="B7368" s="0" t="s">
        <v>21293</v>
      </c>
    </row>
    <row r="7369" customFormat="false" ht="15" hidden="false" customHeight="false" outlineLevel="0" collapsed="false">
      <c r="A7369" s="0" t="s">
        <v>21294</v>
      </c>
      <c r="B7369" s="0" t="s">
        <v>21295</v>
      </c>
    </row>
    <row r="7370" customFormat="false" ht="15" hidden="false" customHeight="false" outlineLevel="0" collapsed="false">
      <c r="A7370" s="0" t="s">
        <v>21296</v>
      </c>
      <c r="B7370" s="0" t="s">
        <v>21297</v>
      </c>
    </row>
    <row r="7371" customFormat="false" ht="15" hidden="false" customHeight="false" outlineLevel="0" collapsed="false">
      <c r="A7371" s="0" t="s">
        <v>21298</v>
      </c>
      <c r="B7371" s="0" t="s">
        <v>21299</v>
      </c>
    </row>
    <row r="7372" customFormat="false" ht="15" hidden="false" customHeight="false" outlineLevel="0" collapsed="false">
      <c r="A7372" s="0" t="s">
        <v>21300</v>
      </c>
      <c r="B7372" s="0" t="s">
        <v>21301</v>
      </c>
    </row>
    <row r="7373" customFormat="false" ht="15" hidden="false" customHeight="false" outlineLevel="0" collapsed="false">
      <c r="A7373" s="0" t="s">
        <v>21302</v>
      </c>
      <c r="B7373" s="0" t="s">
        <v>21303</v>
      </c>
    </row>
    <row r="7374" customFormat="false" ht="15" hidden="false" customHeight="false" outlineLevel="0" collapsed="false">
      <c r="A7374" s="0" t="s">
        <v>21304</v>
      </c>
      <c r="B7374" s="0" t="s">
        <v>21305</v>
      </c>
    </row>
    <row r="7375" customFormat="false" ht="15" hidden="false" customHeight="false" outlineLevel="0" collapsed="false">
      <c r="A7375" s="0" t="s">
        <v>21306</v>
      </c>
      <c r="B7375" s="0" t="s">
        <v>21307</v>
      </c>
    </row>
    <row r="7376" customFormat="false" ht="15" hidden="false" customHeight="false" outlineLevel="0" collapsed="false">
      <c r="A7376" s="0" t="s">
        <v>21308</v>
      </c>
      <c r="B7376" s="0" t="s">
        <v>21309</v>
      </c>
    </row>
    <row r="7377" customFormat="false" ht="15" hidden="false" customHeight="false" outlineLevel="0" collapsed="false">
      <c r="A7377" s="0" t="s">
        <v>21310</v>
      </c>
      <c r="B7377" s="0" t="s">
        <v>21311</v>
      </c>
    </row>
    <row r="7378" customFormat="false" ht="15" hidden="false" customHeight="false" outlineLevel="0" collapsed="false">
      <c r="A7378" s="0" t="s">
        <v>21312</v>
      </c>
      <c r="B7378" s="0" t="s">
        <v>21313</v>
      </c>
    </row>
    <row r="7379" customFormat="false" ht="15" hidden="false" customHeight="false" outlineLevel="0" collapsed="false">
      <c r="A7379" s="0" t="s">
        <v>21314</v>
      </c>
      <c r="B7379" s="0" t="s">
        <v>21315</v>
      </c>
    </row>
    <row r="7380" customFormat="false" ht="15" hidden="false" customHeight="false" outlineLevel="0" collapsed="false">
      <c r="A7380" s="0" t="s">
        <v>21316</v>
      </c>
      <c r="B7380" s="0" t="s">
        <v>21317</v>
      </c>
    </row>
    <row r="7381" customFormat="false" ht="15" hidden="false" customHeight="false" outlineLevel="0" collapsed="false">
      <c r="A7381" s="0" t="s">
        <v>21318</v>
      </c>
      <c r="B7381" s="0" t="s">
        <v>21319</v>
      </c>
    </row>
    <row r="7383" customFormat="false" ht="15" hidden="false" customHeight="false" outlineLevel="0" collapsed="false">
      <c r="A7383" s="0" t="s">
        <v>21320</v>
      </c>
    </row>
    <row r="7384" customFormat="false" ht="15" hidden="false" customHeight="false" outlineLevel="0" collapsed="false">
      <c r="A7384" s="0" t="s">
        <v>21321</v>
      </c>
      <c r="B7384" s="0" t="s">
        <v>17200</v>
      </c>
    </row>
    <row r="7385" customFormat="false" ht="15" hidden="false" customHeight="false" outlineLevel="0" collapsed="false">
      <c r="A7385" s="0" t="s">
        <v>21322</v>
      </c>
      <c r="B7385" s="0" t="s">
        <v>21323</v>
      </c>
    </row>
    <row r="7386" customFormat="false" ht="15" hidden="false" customHeight="false" outlineLevel="0" collapsed="false">
      <c r="A7386" s="0" t="s">
        <v>21324</v>
      </c>
      <c r="B7386" s="0" t="s">
        <v>21325</v>
      </c>
    </row>
    <row r="7387" customFormat="false" ht="15" hidden="false" customHeight="false" outlineLevel="0" collapsed="false">
      <c r="A7387" s="0" t="s">
        <v>21326</v>
      </c>
      <c r="B7387" s="0" t="s">
        <v>21327</v>
      </c>
    </row>
    <row r="7388" customFormat="false" ht="15" hidden="false" customHeight="false" outlineLevel="0" collapsed="false">
      <c r="A7388" s="0" t="s">
        <v>21328</v>
      </c>
      <c r="B7388" s="0" t="s">
        <v>16994</v>
      </c>
    </row>
    <row r="7389" customFormat="false" ht="15" hidden="false" customHeight="false" outlineLevel="0" collapsed="false">
      <c r="A7389" s="0" t="s">
        <v>21329</v>
      </c>
      <c r="B7389" s="0" t="s">
        <v>21330</v>
      </c>
    </row>
    <row r="7390" customFormat="false" ht="15" hidden="false" customHeight="false" outlineLevel="0" collapsed="false">
      <c r="A7390" s="0" t="s">
        <v>21331</v>
      </c>
      <c r="B7390" s="0" t="s">
        <v>21332</v>
      </c>
    </row>
    <row r="7391" customFormat="false" ht="15" hidden="false" customHeight="false" outlineLevel="0" collapsed="false">
      <c r="A7391" s="0" t="s">
        <v>21333</v>
      </c>
      <c r="B7391" s="0" t="s">
        <v>21334</v>
      </c>
    </row>
    <row r="7392" customFormat="false" ht="15" hidden="false" customHeight="false" outlineLevel="0" collapsed="false">
      <c r="A7392" s="0" t="s">
        <v>21335</v>
      </c>
      <c r="B7392" s="0" t="s">
        <v>21336</v>
      </c>
    </row>
    <row r="7393" customFormat="false" ht="15" hidden="false" customHeight="false" outlineLevel="0" collapsed="false">
      <c r="A7393" s="0" t="s">
        <v>21337</v>
      </c>
      <c r="B7393" s="0" t="s">
        <v>21338</v>
      </c>
    </row>
    <row r="7394" customFormat="false" ht="15" hidden="false" customHeight="false" outlineLevel="0" collapsed="false">
      <c r="A7394" s="0" t="s">
        <v>21339</v>
      </c>
      <c r="B7394" s="0" t="s">
        <v>21340</v>
      </c>
    </row>
    <row r="7395" customFormat="false" ht="15" hidden="false" customHeight="false" outlineLevel="0" collapsed="false">
      <c r="A7395" s="0" t="s">
        <v>21341</v>
      </c>
      <c r="B7395" s="0" t="s">
        <v>21342</v>
      </c>
    </row>
    <row r="7396" customFormat="false" ht="15" hidden="false" customHeight="false" outlineLevel="0" collapsed="false">
      <c r="A7396" s="0" t="s">
        <v>21343</v>
      </c>
      <c r="B7396" s="0" t="s">
        <v>21344</v>
      </c>
    </row>
    <row r="7397" customFormat="false" ht="15" hidden="false" customHeight="false" outlineLevel="0" collapsed="false">
      <c r="A7397" s="0" t="s">
        <v>21345</v>
      </c>
      <c r="B7397" s="0" t="s">
        <v>21346</v>
      </c>
    </row>
    <row r="7398" customFormat="false" ht="15" hidden="false" customHeight="false" outlineLevel="0" collapsed="false">
      <c r="A7398" s="0" t="s">
        <v>21347</v>
      </c>
      <c r="B7398" s="0" t="s">
        <v>21348</v>
      </c>
    </row>
    <row r="7399" customFormat="false" ht="15" hidden="false" customHeight="false" outlineLevel="0" collapsed="false">
      <c r="A7399" s="0" t="s">
        <v>21349</v>
      </c>
      <c r="B7399" s="0" t="s">
        <v>21350</v>
      </c>
    </row>
    <row r="7400" customFormat="false" ht="15" hidden="false" customHeight="false" outlineLevel="0" collapsed="false">
      <c r="A7400" s="0" t="s">
        <v>21351</v>
      </c>
      <c r="B7400" s="0" t="s">
        <v>21352</v>
      </c>
    </row>
    <row r="7401" customFormat="false" ht="15" hidden="false" customHeight="false" outlineLevel="0" collapsed="false">
      <c r="A7401" s="0" t="s">
        <v>21353</v>
      </c>
      <c r="B7401" s="0" t="s">
        <v>21354</v>
      </c>
    </row>
    <row r="7402" customFormat="false" ht="15" hidden="false" customHeight="false" outlineLevel="0" collapsed="false">
      <c r="A7402" s="0" t="s">
        <v>21355</v>
      </c>
      <c r="B7402" s="0" t="s">
        <v>21356</v>
      </c>
    </row>
    <row r="7403" customFormat="false" ht="15" hidden="false" customHeight="false" outlineLevel="0" collapsed="false">
      <c r="A7403" s="0" t="s">
        <v>21357</v>
      </c>
      <c r="B7403" s="0" t="s">
        <v>21358</v>
      </c>
    </row>
    <row r="7404" customFormat="false" ht="15" hidden="false" customHeight="false" outlineLevel="0" collapsed="false">
      <c r="A7404" s="0" t="s">
        <v>21359</v>
      </c>
      <c r="B7404" s="0" t="s">
        <v>21360</v>
      </c>
    </row>
    <row r="7405" customFormat="false" ht="15" hidden="false" customHeight="false" outlineLevel="0" collapsed="false">
      <c r="A7405" s="0" t="s">
        <v>21361</v>
      </c>
      <c r="B7405" s="0" t="s">
        <v>21362</v>
      </c>
    </row>
    <row r="7406" customFormat="false" ht="15" hidden="false" customHeight="false" outlineLevel="0" collapsed="false">
      <c r="A7406" s="0" t="s">
        <v>21363</v>
      </c>
      <c r="B7406" s="0" t="s">
        <v>21364</v>
      </c>
    </row>
    <row r="7407" customFormat="false" ht="15" hidden="false" customHeight="false" outlineLevel="0" collapsed="false">
      <c r="A7407" s="0" t="s">
        <v>21365</v>
      </c>
      <c r="B7407" s="0" t="s">
        <v>21366</v>
      </c>
    </row>
    <row r="7408" customFormat="false" ht="15" hidden="false" customHeight="false" outlineLevel="0" collapsed="false">
      <c r="A7408" s="0" t="s">
        <v>21367</v>
      </c>
      <c r="B7408" s="0" t="s">
        <v>21368</v>
      </c>
    </row>
    <row r="7409" customFormat="false" ht="15" hidden="false" customHeight="false" outlineLevel="0" collapsed="false">
      <c r="A7409" s="0" t="s">
        <v>21369</v>
      </c>
      <c r="B7409" s="0" t="s">
        <v>21370</v>
      </c>
    </row>
    <row r="7410" customFormat="false" ht="15" hidden="false" customHeight="false" outlineLevel="0" collapsed="false">
      <c r="A7410" s="0" t="s">
        <v>21371</v>
      </c>
      <c r="B7410" s="0" t="s">
        <v>15089</v>
      </c>
    </row>
    <row r="7411" customFormat="false" ht="15" hidden="false" customHeight="false" outlineLevel="0" collapsed="false">
      <c r="A7411" s="0" t="s">
        <v>21372</v>
      </c>
      <c r="B7411" s="0" t="s">
        <v>21373</v>
      </c>
    </row>
    <row r="7412" customFormat="false" ht="15" hidden="false" customHeight="false" outlineLevel="0" collapsed="false">
      <c r="A7412" s="0" t="s">
        <v>21374</v>
      </c>
      <c r="B7412" s="0" t="s">
        <v>21375</v>
      </c>
    </row>
    <row r="7413" customFormat="false" ht="15" hidden="false" customHeight="false" outlineLevel="0" collapsed="false">
      <c r="A7413" s="0" t="s">
        <v>21376</v>
      </c>
      <c r="B7413" s="0" t="s">
        <v>21377</v>
      </c>
    </row>
    <row r="7414" customFormat="false" ht="15" hidden="false" customHeight="false" outlineLevel="0" collapsed="false">
      <c r="A7414" s="0" t="s">
        <v>21378</v>
      </c>
      <c r="B7414" s="0" t="s">
        <v>21379</v>
      </c>
    </row>
    <row r="7415" customFormat="false" ht="15" hidden="false" customHeight="false" outlineLevel="0" collapsed="false">
      <c r="A7415" s="0" t="s">
        <v>21380</v>
      </c>
      <c r="B7415" s="0" t="s">
        <v>21381</v>
      </c>
    </row>
    <row r="7416" customFormat="false" ht="15" hidden="false" customHeight="false" outlineLevel="0" collapsed="false">
      <c r="A7416" s="0" t="s">
        <v>21382</v>
      </c>
      <c r="B7416" s="0" t="s">
        <v>21383</v>
      </c>
    </row>
    <row r="7417" customFormat="false" ht="15" hidden="false" customHeight="false" outlineLevel="0" collapsed="false">
      <c r="A7417" s="0" t="s">
        <v>21384</v>
      </c>
      <c r="B7417" s="0" t="s">
        <v>21385</v>
      </c>
    </row>
    <row r="7418" customFormat="false" ht="15" hidden="false" customHeight="false" outlineLevel="0" collapsed="false">
      <c r="A7418" s="0" t="s">
        <v>21386</v>
      </c>
      <c r="B7418" s="0" t="s">
        <v>21387</v>
      </c>
    </row>
    <row r="7419" customFormat="false" ht="15" hidden="false" customHeight="false" outlineLevel="0" collapsed="false">
      <c r="A7419" s="0" t="s">
        <v>21388</v>
      </c>
      <c r="B7419" s="0" t="s">
        <v>21389</v>
      </c>
    </row>
    <row r="7420" customFormat="false" ht="15" hidden="false" customHeight="false" outlineLevel="0" collapsed="false">
      <c r="A7420" s="0" t="s">
        <v>21390</v>
      </c>
      <c r="B7420" s="0" t="s">
        <v>18777</v>
      </c>
    </row>
    <row r="7421" customFormat="false" ht="15" hidden="false" customHeight="false" outlineLevel="0" collapsed="false">
      <c r="A7421" s="0" t="s">
        <v>21391</v>
      </c>
      <c r="B7421" s="0" t="s">
        <v>21392</v>
      </c>
    </row>
    <row r="7422" customFormat="false" ht="15" hidden="false" customHeight="false" outlineLevel="0" collapsed="false">
      <c r="A7422" s="0" t="s">
        <v>21393</v>
      </c>
      <c r="B7422" s="0" t="s">
        <v>21394</v>
      </c>
    </row>
    <row r="7423" customFormat="false" ht="15" hidden="false" customHeight="false" outlineLevel="0" collapsed="false">
      <c r="A7423" s="0" t="s">
        <v>21395</v>
      </c>
      <c r="B7423" s="0" t="s">
        <v>21396</v>
      </c>
    </row>
    <row r="7424" customFormat="false" ht="15" hidden="false" customHeight="false" outlineLevel="0" collapsed="false">
      <c r="A7424" s="0" t="s">
        <v>21397</v>
      </c>
      <c r="B7424" s="0" t="s">
        <v>15974</v>
      </c>
    </row>
    <row r="7425" customFormat="false" ht="15" hidden="false" customHeight="false" outlineLevel="0" collapsed="false">
      <c r="A7425" s="0" t="s">
        <v>21398</v>
      </c>
      <c r="B7425" s="0" t="s">
        <v>15976</v>
      </c>
    </row>
    <row r="7426" customFormat="false" ht="15" hidden="false" customHeight="false" outlineLevel="0" collapsed="false">
      <c r="A7426" s="0" t="s">
        <v>21399</v>
      </c>
      <c r="B7426" s="0" t="s">
        <v>21400</v>
      </c>
    </row>
    <row r="7427" customFormat="false" ht="15" hidden="false" customHeight="false" outlineLevel="0" collapsed="false">
      <c r="A7427" s="0" t="s">
        <v>21401</v>
      </c>
      <c r="B7427" s="0" t="s">
        <v>21402</v>
      </c>
    </row>
    <row r="7428" customFormat="false" ht="15" hidden="false" customHeight="false" outlineLevel="0" collapsed="false">
      <c r="A7428" s="0" t="s">
        <v>21403</v>
      </c>
      <c r="B7428" s="0" t="s">
        <v>21404</v>
      </c>
    </row>
    <row r="7429" customFormat="false" ht="15" hidden="false" customHeight="false" outlineLevel="0" collapsed="false">
      <c r="A7429" s="0" t="s">
        <v>21405</v>
      </c>
      <c r="B7429" s="0" t="s">
        <v>18887</v>
      </c>
    </row>
    <row r="7430" customFormat="false" ht="15" hidden="false" customHeight="false" outlineLevel="0" collapsed="false">
      <c r="A7430" s="0" t="s">
        <v>21406</v>
      </c>
      <c r="B7430" s="0" t="s">
        <v>21407</v>
      </c>
    </row>
    <row r="7431" customFormat="false" ht="15" hidden="false" customHeight="false" outlineLevel="0" collapsed="false">
      <c r="A7431" s="0" t="s">
        <v>21408</v>
      </c>
      <c r="B7431" s="0" t="s">
        <v>21409</v>
      </c>
    </row>
    <row r="7432" customFormat="false" ht="15" hidden="false" customHeight="false" outlineLevel="0" collapsed="false">
      <c r="A7432" s="0" t="s">
        <v>21410</v>
      </c>
      <c r="B7432" s="0" t="s">
        <v>21411</v>
      </c>
    </row>
    <row r="7433" customFormat="false" ht="15" hidden="false" customHeight="false" outlineLevel="0" collapsed="false">
      <c r="A7433" s="0" t="s">
        <v>21412</v>
      </c>
      <c r="B7433" s="0" t="s">
        <v>21413</v>
      </c>
    </row>
    <row r="7434" customFormat="false" ht="15" hidden="false" customHeight="false" outlineLevel="0" collapsed="false">
      <c r="A7434" s="0" t="s">
        <v>21414</v>
      </c>
      <c r="B7434" s="0" t="s">
        <v>15994</v>
      </c>
    </row>
    <row r="7435" customFormat="false" ht="15" hidden="false" customHeight="false" outlineLevel="0" collapsed="false">
      <c r="A7435" s="0" t="s">
        <v>21415</v>
      </c>
      <c r="B7435" s="0" t="s">
        <v>21416</v>
      </c>
    </row>
    <row r="7436" customFormat="false" ht="15" hidden="false" customHeight="false" outlineLevel="0" collapsed="false">
      <c r="A7436" s="0" t="s">
        <v>21417</v>
      </c>
      <c r="B7436" s="0" t="s">
        <v>15998</v>
      </c>
    </row>
    <row r="7437" customFormat="false" ht="15" hidden="false" customHeight="false" outlineLevel="0" collapsed="false">
      <c r="A7437" s="0" t="s">
        <v>21418</v>
      </c>
      <c r="B7437" s="0" t="s">
        <v>16000</v>
      </c>
    </row>
    <row r="7438" customFormat="false" ht="15" hidden="false" customHeight="false" outlineLevel="0" collapsed="false">
      <c r="A7438" s="0" t="s">
        <v>21419</v>
      </c>
      <c r="B7438" s="0" t="s">
        <v>16002</v>
      </c>
    </row>
    <row r="7439" customFormat="false" ht="15" hidden="false" customHeight="false" outlineLevel="0" collapsed="false">
      <c r="A7439" s="0" t="s">
        <v>21420</v>
      </c>
      <c r="B7439" s="0" t="s">
        <v>16004</v>
      </c>
    </row>
    <row r="7440" customFormat="false" ht="15" hidden="false" customHeight="false" outlineLevel="0" collapsed="false">
      <c r="A7440" s="0" t="s">
        <v>21421</v>
      </c>
      <c r="B7440" s="0" t="s">
        <v>16006</v>
      </c>
    </row>
    <row r="7441" customFormat="false" ht="15" hidden="false" customHeight="false" outlineLevel="0" collapsed="false">
      <c r="A7441" s="0" t="s">
        <v>21422</v>
      </c>
      <c r="B7441" s="0" t="s">
        <v>16010</v>
      </c>
    </row>
    <row r="7442" customFormat="false" ht="15" hidden="false" customHeight="false" outlineLevel="0" collapsed="false">
      <c r="A7442" s="0" t="s">
        <v>21423</v>
      </c>
      <c r="B7442" s="0" t="s">
        <v>16012</v>
      </c>
    </row>
    <row r="7443" customFormat="false" ht="15" hidden="false" customHeight="false" outlineLevel="0" collapsed="false">
      <c r="A7443" s="0" t="s">
        <v>21424</v>
      </c>
      <c r="B7443" s="0" t="s">
        <v>16014</v>
      </c>
    </row>
    <row r="7444" customFormat="false" ht="15" hidden="false" customHeight="false" outlineLevel="0" collapsed="false">
      <c r="A7444" s="0" t="s">
        <v>21425</v>
      </c>
      <c r="B7444" s="0" t="s">
        <v>21426</v>
      </c>
    </row>
    <row r="7445" customFormat="false" ht="15" hidden="false" customHeight="false" outlineLevel="0" collapsed="false">
      <c r="A7445" s="0" t="s">
        <v>21427</v>
      </c>
      <c r="B7445" s="0" t="s">
        <v>18819</v>
      </c>
    </row>
    <row r="7446" customFormat="false" ht="15" hidden="false" customHeight="false" outlineLevel="0" collapsed="false">
      <c r="A7446" s="0" t="s">
        <v>21428</v>
      </c>
      <c r="B7446" s="0" t="s">
        <v>16020</v>
      </c>
    </row>
    <row r="7447" customFormat="false" ht="15" hidden="false" customHeight="false" outlineLevel="0" collapsed="false">
      <c r="A7447" s="0" t="s">
        <v>21429</v>
      </c>
      <c r="B7447" s="0" t="s">
        <v>16022</v>
      </c>
    </row>
    <row r="7448" customFormat="false" ht="15" hidden="false" customHeight="false" outlineLevel="0" collapsed="false">
      <c r="A7448" s="0" t="s">
        <v>21430</v>
      </c>
      <c r="B7448" s="0" t="s">
        <v>21431</v>
      </c>
    </row>
    <row r="7449" customFormat="false" ht="15" hidden="false" customHeight="false" outlineLevel="0" collapsed="false">
      <c r="A7449" s="0" t="s">
        <v>21432</v>
      </c>
      <c r="B7449" s="0" t="s">
        <v>21433</v>
      </c>
    </row>
    <row r="7450" customFormat="false" ht="15" hidden="false" customHeight="false" outlineLevel="0" collapsed="false">
      <c r="A7450" s="0" t="s">
        <v>21434</v>
      </c>
      <c r="B7450" s="0" t="s">
        <v>21435</v>
      </c>
    </row>
    <row r="7451" customFormat="false" ht="15" hidden="false" customHeight="false" outlineLevel="0" collapsed="false">
      <c r="A7451" s="0" t="s">
        <v>21436</v>
      </c>
      <c r="B7451" s="0" t="s">
        <v>21437</v>
      </c>
    </row>
    <row r="7452" customFormat="false" ht="15" hidden="false" customHeight="false" outlineLevel="0" collapsed="false">
      <c r="A7452" s="0" t="s">
        <v>21438</v>
      </c>
      <c r="B7452" s="0" t="s">
        <v>21439</v>
      </c>
    </row>
    <row r="7453" customFormat="false" ht="15" hidden="false" customHeight="false" outlineLevel="0" collapsed="false">
      <c r="A7453" s="0" t="s">
        <v>21440</v>
      </c>
      <c r="B7453" s="0" t="s">
        <v>21441</v>
      </c>
    </row>
    <row r="7454" customFormat="false" ht="15" hidden="false" customHeight="false" outlineLevel="0" collapsed="false">
      <c r="A7454" s="0" t="s">
        <v>21442</v>
      </c>
      <c r="B7454" s="0" t="s">
        <v>16036</v>
      </c>
    </row>
    <row r="7455" customFormat="false" ht="15" hidden="false" customHeight="false" outlineLevel="0" collapsed="false">
      <c r="A7455" s="0" t="s">
        <v>21443</v>
      </c>
      <c r="B7455" s="0" t="s">
        <v>16038</v>
      </c>
    </row>
    <row r="7456" customFormat="false" ht="15" hidden="false" customHeight="false" outlineLevel="0" collapsed="false">
      <c r="A7456" s="0" t="s">
        <v>21444</v>
      </c>
      <c r="B7456" s="0" t="s">
        <v>16040</v>
      </c>
    </row>
    <row r="7457" customFormat="false" ht="15" hidden="false" customHeight="false" outlineLevel="0" collapsed="false">
      <c r="A7457" s="0" t="s">
        <v>21445</v>
      </c>
      <c r="B7457" s="0" t="s">
        <v>16042</v>
      </c>
    </row>
    <row r="7458" customFormat="false" ht="15" hidden="false" customHeight="false" outlineLevel="0" collapsed="false">
      <c r="A7458" s="0" t="s">
        <v>21446</v>
      </c>
      <c r="B7458" s="0" t="s">
        <v>16044</v>
      </c>
    </row>
    <row r="7459" customFormat="false" ht="15" hidden="false" customHeight="false" outlineLevel="0" collapsed="false">
      <c r="A7459" s="0" t="s">
        <v>21447</v>
      </c>
      <c r="B7459" s="0" t="s">
        <v>16046</v>
      </c>
    </row>
    <row r="7460" customFormat="false" ht="15" hidden="false" customHeight="false" outlineLevel="0" collapsed="false">
      <c r="A7460" s="0" t="s">
        <v>21448</v>
      </c>
      <c r="B7460" s="0" t="s">
        <v>21449</v>
      </c>
    </row>
    <row r="7461" customFormat="false" ht="15" hidden="false" customHeight="false" outlineLevel="0" collapsed="false">
      <c r="A7461" s="0" t="s">
        <v>21450</v>
      </c>
      <c r="B7461" s="0" t="s">
        <v>21451</v>
      </c>
    </row>
    <row r="7462" customFormat="false" ht="15" hidden="false" customHeight="false" outlineLevel="0" collapsed="false">
      <c r="A7462" s="0" t="s">
        <v>21452</v>
      </c>
      <c r="B7462" s="0" t="s">
        <v>16052</v>
      </c>
    </row>
    <row r="7463" customFormat="false" ht="15" hidden="false" customHeight="false" outlineLevel="0" collapsed="false">
      <c r="A7463" s="0" t="s">
        <v>21453</v>
      </c>
      <c r="B7463" s="0" t="s">
        <v>16054</v>
      </c>
    </row>
    <row r="7464" customFormat="false" ht="15" hidden="false" customHeight="false" outlineLevel="0" collapsed="false">
      <c r="A7464" s="0" t="s">
        <v>21454</v>
      </c>
      <c r="B7464" s="0" t="s">
        <v>16056</v>
      </c>
    </row>
    <row r="7465" customFormat="false" ht="15" hidden="false" customHeight="false" outlineLevel="0" collapsed="false">
      <c r="A7465" s="0" t="s">
        <v>21455</v>
      </c>
      <c r="B7465" s="0" t="s">
        <v>16058</v>
      </c>
    </row>
    <row r="7466" customFormat="false" ht="15" hidden="false" customHeight="false" outlineLevel="0" collapsed="false">
      <c r="A7466" s="0" t="s">
        <v>21456</v>
      </c>
      <c r="B7466" s="0" t="s">
        <v>16060</v>
      </c>
    </row>
    <row r="7467" customFormat="false" ht="15" hidden="false" customHeight="false" outlineLevel="0" collapsed="false">
      <c r="A7467" s="0" t="s">
        <v>21457</v>
      </c>
      <c r="B7467" s="0" t="s">
        <v>16062</v>
      </c>
    </row>
    <row r="7468" customFormat="false" ht="15" hidden="false" customHeight="false" outlineLevel="0" collapsed="false">
      <c r="A7468" s="0" t="s">
        <v>21458</v>
      </c>
      <c r="B7468" s="0" t="s">
        <v>21459</v>
      </c>
    </row>
    <row r="7469" customFormat="false" ht="15" hidden="false" customHeight="false" outlineLevel="0" collapsed="false">
      <c r="A7469" s="0" t="s">
        <v>21460</v>
      </c>
      <c r="B7469" s="0" t="s">
        <v>21461</v>
      </c>
    </row>
    <row r="7470" customFormat="false" ht="15" hidden="false" customHeight="false" outlineLevel="0" collapsed="false">
      <c r="A7470" s="0" t="s">
        <v>21462</v>
      </c>
      <c r="B7470" s="0" t="s">
        <v>21463</v>
      </c>
    </row>
    <row r="7471" customFormat="false" ht="15" hidden="false" customHeight="false" outlineLevel="0" collapsed="false">
      <c r="A7471" s="0" t="s">
        <v>21464</v>
      </c>
      <c r="B7471" s="0" t="s">
        <v>21465</v>
      </c>
    </row>
    <row r="7472" customFormat="false" ht="15" hidden="false" customHeight="false" outlineLevel="0" collapsed="false">
      <c r="A7472" s="0" t="s">
        <v>21466</v>
      </c>
      <c r="B7472" s="0" t="s">
        <v>21467</v>
      </c>
    </row>
    <row r="7473" customFormat="false" ht="15" hidden="false" customHeight="false" outlineLevel="0" collapsed="false">
      <c r="A7473" s="0" t="s">
        <v>21468</v>
      </c>
      <c r="B7473" s="0" t="s">
        <v>21469</v>
      </c>
    </row>
    <row r="7474" customFormat="false" ht="15" hidden="false" customHeight="false" outlineLevel="0" collapsed="false">
      <c r="A7474" s="0" t="s">
        <v>21470</v>
      </c>
      <c r="B7474" s="0" t="s">
        <v>21471</v>
      </c>
    </row>
    <row r="7475" customFormat="false" ht="15" hidden="false" customHeight="false" outlineLevel="0" collapsed="false">
      <c r="A7475" s="0" t="s">
        <v>21472</v>
      </c>
      <c r="B7475" s="0" t="s">
        <v>21473</v>
      </c>
    </row>
    <row r="7476" customFormat="false" ht="15" hidden="false" customHeight="false" outlineLevel="0" collapsed="false">
      <c r="A7476" s="0" t="s">
        <v>21474</v>
      </c>
      <c r="B7476" s="0" t="s">
        <v>21475</v>
      </c>
    </row>
    <row r="7477" customFormat="false" ht="15" hidden="false" customHeight="false" outlineLevel="0" collapsed="false">
      <c r="A7477" s="0" t="s">
        <v>21476</v>
      </c>
      <c r="B7477" s="0" t="s">
        <v>21477</v>
      </c>
    </row>
    <row r="7478" customFormat="false" ht="15" hidden="false" customHeight="false" outlineLevel="0" collapsed="false">
      <c r="A7478" s="0" t="s">
        <v>21478</v>
      </c>
      <c r="B7478" s="0" t="s">
        <v>21479</v>
      </c>
    </row>
    <row r="7479" customFormat="false" ht="15" hidden="false" customHeight="false" outlineLevel="0" collapsed="false">
      <c r="A7479" s="0" t="s">
        <v>21480</v>
      </c>
      <c r="B7479" s="0" t="s">
        <v>21481</v>
      </c>
    </row>
    <row r="7480" customFormat="false" ht="15" hidden="false" customHeight="false" outlineLevel="0" collapsed="false">
      <c r="A7480" s="0" t="s">
        <v>21482</v>
      </c>
      <c r="B7480" s="0" t="s">
        <v>16076</v>
      </c>
    </row>
    <row r="7481" customFormat="false" ht="15" hidden="false" customHeight="false" outlineLevel="0" collapsed="false">
      <c r="A7481" s="0" t="s">
        <v>21483</v>
      </c>
      <c r="B7481" s="0" t="s">
        <v>16078</v>
      </c>
    </row>
    <row r="7482" customFormat="false" ht="15" hidden="false" customHeight="false" outlineLevel="0" collapsed="false">
      <c r="A7482" s="0" t="s">
        <v>21484</v>
      </c>
      <c r="B7482" s="0" t="s">
        <v>16080</v>
      </c>
    </row>
    <row r="7483" customFormat="false" ht="15" hidden="false" customHeight="false" outlineLevel="0" collapsed="false">
      <c r="A7483" s="0" t="s">
        <v>21485</v>
      </c>
      <c r="B7483" s="0" t="s">
        <v>16082</v>
      </c>
    </row>
    <row r="7484" customFormat="false" ht="15" hidden="false" customHeight="false" outlineLevel="0" collapsed="false">
      <c r="A7484" s="0" t="s">
        <v>21486</v>
      </c>
      <c r="B7484" s="0" t="s">
        <v>16084</v>
      </c>
    </row>
    <row r="7485" customFormat="false" ht="15" hidden="false" customHeight="false" outlineLevel="0" collapsed="false">
      <c r="A7485" s="0" t="s">
        <v>21487</v>
      </c>
      <c r="B7485" s="0" t="s">
        <v>21488</v>
      </c>
    </row>
    <row r="7486" customFormat="false" ht="15" hidden="false" customHeight="false" outlineLevel="0" collapsed="false">
      <c r="A7486" s="0" t="s">
        <v>21489</v>
      </c>
      <c r="B7486" s="0" t="s">
        <v>16088</v>
      </c>
    </row>
    <row r="7487" customFormat="false" ht="15" hidden="false" customHeight="false" outlineLevel="0" collapsed="false">
      <c r="A7487" s="0" t="s">
        <v>21490</v>
      </c>
      <c r="B7487" s="0" t="s">
        <v>16090</v>
      </c>
    </row>
    <row r="7488" customFormat="false" ht="15" hidden="false" customHeight="false" outlineLevel="0" collapsed="false">
      <c r="A7488" s="0" t="s">
        <v>21491</v>
      </c>
      <c r="B7488" s="0" t="s">
        <v>16092</v>
      </c>
    </row>
    <row r="7489" customFormat="false" ht="15" hidden="false" customHeight="false" outlineLevel="0" collapsed="false">
      <c r="A7489" s="0" t="s">
        <v>21492</v>
      </c>
      <c r="B7489" s="0" t="s">
        <v>16094</v>
      </c>
    </row>
    <row r="7490" customFormat="false" ht="15" hidden="false" customHeight="false" outlineLevel="0" collapsed="false">
      <c r="A7490" s="0" t="s">
        <v>21493</v>
      </c>
      <c r="B7490" s="0" t="s">
        <v>7853</v>
      </c>
    </row>
    <row r="7491" customFormat="false" ht="15" hidden="false" customHeight="false" outlineLevel="0" collapsed="false">
      <c r="A7491" s="0" t="s">
        <v>21494</v>
      </c>
      <c r="B7491" s="0" t="s">
        <v>16101</v>
      </c>
    </row>
    <row r="7492" customFormat="false" ht="15" hidden="false" customHeight="false" outlineLevel="0" collapsed="false">
      <c r="A7492" s="0" t="s">
        <v>21495</v>
      </c>
      <c r="B7492" s="0" t="s">
        <v>21496</v>
      </c>
    </row>
    <row r="7493" customFormat="false" ht="15" hidden="false" customHeight="false" outlineLevel="0" collapsed="false">
      <c r="A7493" s="0" t="s">
        <v>21497</v>
      </c>
      <c r="B7493" s="0" t="s">
        <v>21498</v>
      </c>
    </row>
    <row r="7494" customFormat="false" ht="15" hidden="false" customHeight="false" outlineLevel="0" collapsed="false">
      <c r="A7494" s="0" t="s">
        <v>21499</v>
      </c>
      <c r="B7494" s="0" t="s">
        <v>7817</v>
      </c>
    </row>
    <row r="7495" customFormat="false" ht="15" hidden="false" customHeight="false" outlineLevel="0" collapsed="false">
      <c r="A7495" s="0" t="s">
        <v>21500</v>
      </c>
      <c r="B7495" s="0" t="s">
        <v>16108</v>
      </c>
    </row>
    <row r="7496" customFormat="false" ht="15" hidden="false" customHeight="false" outlineLevel="0" collapsed="false">
      <c r="A7496" s="0" t="s">
        <v>21501</v>
      </c>
      <c r="B7496" s="0" t="s">
        <v>16110</v>
      </c>
    </row>
    <row r="7497" customFormat="false" ht="15" hidden="false" customHeight="false" outlineLevel="0" collapsed="false">
      <c r="A7497" s="0" t="s">
        <v>21502</v>
      </c>
      <c r="B7497" s="0" t="s">
        <v>16112</v>
      </c>
    </row>
    <row r="7498" customFormat="false" ht="15" hidden="false" customHeight="false" outlineLevel="0" collapsed="false">
      <c r="A7498" s="0" t="s">
        <v>21503</v>
      </c>
      <c r="B7498" s="0" t="s">
        <v>16114</v>
      </c>
    </row>
    <row r="7499" customFormat="false" ht="15" hidden="false" customHeight="false" outlineLevel="0" collapsed="false">
      <c r="A7499" s="0" t="s">
        <v>21504</v>
      </c>
      <c r="B7499" s="0" t="s">
        <v>21505</v>
      </c>
    </row>
    <row r="7500" customFormat="false" ht="15" hidden="false" customHeight="false" outlineLevel="0" collapsed="false">
      <c r="A7500" s="0" t="s">
        <v>21506</v>
      </c>
      <c r="B7500" s="0" t="s">
        <v>21507</v>
      </c>
    </row>
    <row r="7501" customFormat="false" ht="15" hidden="false" customHeight="false" outlineLevel="0" collapsed="false">
      <c r="A7501" s="0" t="s">
        <v>21508</v>
      </c>
      <c r="B7501" s="0" t="s">
        <v>21509</v>
      </c>
    </row>
    <row r="7502" customFormat="false" ht="15" hidden="false" customHeight="false" outlineLevel="0" collapsed="false">
      <c r="A7502" s="0" t="s">
        <v>21510</v>
      </c>
      <c r="B7502" s="0" t="s">
        <v>21511</v>
      </c>
    </row>
    <row r="7503" customFormat="false" ht="15" hidden="false" customHeight="false" outlineLevel="0" collapsed="false">
      <c r="A7503" s="0" t="s">
        <v>21512</v>
      </c>
      <c r="B7503" s="0" t="s">
        <v>21513</v>
      </c>
    </row>
    <row r="7504" customFormat="false" ht="15" hidden="false" customHeight="false" outlineLevel="0" collapsed="false">
      <c r="A7504" s="0" t="s">
        <v>21514</v>
      </c>
      <c r="B7504" s="0" t="s">
        <v>16126</v>
      </c>
    </row>
    <row r="7505" customFormat="false" ht="15" hidden="false" customHeight="false" outlineLevel="0" collapsed="false">
      <c r="A7505" s="0" t="s">
        <v>21515</v>
      </c>
      <c r="B7505" s="0" t="s">
        <v>21516</v>
      </c>
    </row>
    <row r="7506" customFormat="false" ht="15" hidden="false" customHeight="false" outlineLevel="0" collapsed="false">
      <c r="A7506" s="0" t="s">
        <v>21517</v>
      </c>
      <c r="B7506" s="0" t="s">
        <v>21518</v>
      </c>
    </row>
    <row r="7507" customFormat="false" ht="15" hidden="false" customHeight="false" outlineLevel="0" collapsed="false">
      <c r="A7507" s="0" t="s">
        <v>21519</v>
      </c>
      <c r="B7507" s="0" t="s">
        <v>21520</v>
      </c>
    </row>
    <row r="7508" customFormat="false" ht="15" hidden="false" customHeight="false" outlineLevel="0" collapsed="false">
      <c r="A7508" s="0" t="s">
        <v>21521</v>
      </c>
      <c r="B7508" s="0" t="s">
        <v>7690</v>
      </c>
    </row>
    <row r="7509" customFormat="false" ht="15" hidden="false" customHeight="false" outlineLevel="0" collapsed="false">
      <c r="A7509" s="0" t="s">
        <v>21522</v>
      </c>
      <c r="B7509" s="0" t="s">
        <v>7692</v>
      </c>
    </row>
    <row r="7510" customFormat="false" ht="15" hidden="false" customHeight="false" outlineLevel="0" collapsed="false">
      <c r="A7510" s="0" t="s">
        <v>21523</v>
      </c>
      <c r="B7510" s="0" t="s">
        <v>16136</v>
      </c>
    </row>
    <row r="7511" customFormat="false" ht="15" hidden="false" customHeight="false" outlineLevel="0" collapsed="false">
      <c r="A7511" s="0" t="s">
        <v>21524</v>
      </c>
      <c r="B7511" s="0" t="s">
        <v>7704</v>
      </c>
    </row>
    <row r="7512" customFormat="false" ht="15" hidden="false" customHeight="false" outlineLevel="0" collapsed="false">
      <c r="A7512" s="0" t="s">
        <v>21525</v>
      </c>
      <c r="B7512" s="0" t="s">
        <v>16145</v>
      </c>
    </row>
    <row r="7513" customFormat="false" ht="15" hidden="false" customHeight="false" outlineLevel="0" collapsed="false">
      <c r="A7513" s="0" t="s">
        <v>21526</v>
      </c>
      <c r="B7513" s="0" t="s">
        <v>7708</v>
      </c>
    </row>
    <row r="7514" customFormat="false" ht="15" hidden="false" customHeight="false" outlineLevel="0" collapsed="false">
      <c r="A7514" s="0" t="s">
        <v>21527</v>
      </c>
      <c r="B7514" s="0" t="s">
        <v>7710</v>
      </c>
    </row>
    <row r="7515" customFormat="false" ht="15" hidden="false" customHeight="false" outlineLevel="0" collapsed="false">
      <c r="A7515" s="0" t="s">
        <v>21528</v>
      </c>
      <c r="B7515" s="0" t="s">
        <v>7712</v>
      </c>
    </row>
    <row r="7516" customFormat="false" ht="15" hidden="false" customHeight="false" outlineLevel="0" collapsed="false">
      <c r="A7516" s="0" t="s">
        <v>21529</v>
      </c>
      <c r="B7516" s="0" t="s">
        <v>16150</v>
      </c>
    </row>
    <row r="7517" customFormat="false" ht="15" hidden="false" customHeight="false" outlineLevel="0" collapsed="false">
      <c r="A7517" s="0" t="s">
        <v>21530</v>
      </c>
      <c r="B7517" s="0" t="s">
        <v>7720</v>
      </c>
    </row>
    <row r="7518" customFormat="false" ht="15" hidden="false" customHeight="false" outlineLevel="0" collapsed="false">
      <c r="A7518" s="0" t="s">
        <v>21531</v>
      </c>
      <c r="B7518" s="0" t="s">
        <v>7722</v>
      </c>
    </row>
    <row r="7519" customFormat="false" ht="15" hidden="false" customHeight="false" outlineLevel="0" collapsed="false">
      <c r="A7519" s="0" t="s">
        <v>21532</v>
      </c>
      <c r="B7519" s="0" t="s">
        <v>16157</v>
      </c>
    </row>
    <row r="7520" customFormat="false" ht="15" hidden="false" customHeight="false" outlineLevel="0" collapsed="false">
      <c r="A7520" s="0" t="s">
        <v>21533</v>
      </c>
      <c r="B7520" s="0" t="s">
        <v>7730</v>
      </c>
    </row>
    <row r="7521" customFormat="false" ht="15" hidden="false" customHeight="false" outlineLevel="0" collapsed="false">
      <c r="A7521" s="0" t="s">
        <v>21534</v>
      </c>
      <c r="B7521" s="0" t="s">
        <v>7732</v>
      </c>
    </row>
    <row r="7522" customFormat="false" ht="15" hidden="false" customHeight="false" outlineLevel="0" collapsed="false">
      <c r="A7522" s="0" t="s">
        <v>21535</v>
      </c>
      <c r="B7522" s="0" t="s">
        <v>16161</v>
      </c>
    </row>
    <row r="7523" customFormat="false" ht="15" hidden="false" customHeight="false" outlineLevel="0" collapsed="false">
      <c r="A7523" s="0" t="s">
        <v>21536</v>
      </c>
      <c r="B7523" s="0" t="s">
        <v>16163</v>
      </c>
    </row>
    <row r="7524" customFormat="false" ht="15" hidden="false" customHeight="false" outlineLevel="0" collapsed="false">
      <c r="A7524" s="0" t="s">
        <v>21537</v>
      </c>
      <c r="B7524" s="0" t="s">
        <v>7734</v>
      </c>
    </row>
    <row r="7525" customFormat="false" ht="15" hidden="false" customHeight="false" outlineLevel="0" collapsed="false">
      <c r="A7525" s="0" t="s">
        <v>21538</v>
      </c>
      <c r="B7525" s="0" t="s">
        <v>7736</v>
      </c>
    </row>
    <row r="7526" customFormat="false" ht="15" hidden="false" customHeight="false" outlineLevel="0" collapsed="false">
      <c r="A7526" s="0" t="s">
        <v>21539</v>
      </c>
      <c r="B7526" s="0" t="s">
        <v>7738</v>
      </c>
    </row>
    <row r="7527" customFormat="false" ht="15" hidden="false" customHeight="false" outlineLevel="0" collapsed="false">
      <c r="A7527" s="0" t="s">
        <v>21540</v>
      </c>
      <c r="B7527" s="0" t="s">
        <v>21541</v>
      </c>
    </row>
    <row r="7528" customFormat="false" ht="15" hidden="false" customHeight="false" outlineLevel="0" collapsed="false">
      <c r="A7528" s="0" t="s">
        <v>21542</v>
      </c>
      <c r="B7528" s="0" t="s">
        <v>7742</v>
      </c>
    </row>
    <row r="7529" customFormat="false" ht="15" hidden="false" customHeight="false" outlineLevel="0" collapsed="false">
      <c r="A7529" s="0" t="s">
        <v>21543</v>
      </c>
      <c r="B7529" s="0" t="s">
        <v>7744</v>
      </c>
    </row>
    <row r="7530" customFormat="false" ht="15" hidden="false" customHeight="false" outlineLevel="0" collapsed="false">
      <c r="A7530" s="0" t="s">
        <v>21544</v>
      </c>
      <c r="B7530" s="0" t="s">
        <v>7746</v>
      </c>
    </row>
    <row r="7531" customFormat="false" ht="15" hidden="false" customHeight="false" outlineLevel="0" collapsed="false">
      <c r="A7531" s="0" t="s">
        <v>21545</v>
      </c>
      <c r="B7531" s="0" t="s">
        <v>7748</v>
      </c>
    </row>
    <row r="7532" customFormat="false" ht="15" hidden="false" customHeight="false" outlineLevel="0" collapsed="false">
      <c r="A7532" s="0" t="s">
        <v>21546</v>
      </c>
      <c r="B7532" s="0" t="s">
        <v>16174</v>
      </c>
    </row>
    <row r="7533" customFormat="false" ht="15" hidden="false" customHeight="false" outlineLevel="0" collapsed="false">
      <c r="A7533" s="0" t="s">
        <v>21547</v>
      </c>
      <c r="B7533" s="0" t="s">
        <v>16176</v>
      </c>
    </row>
    <row r="7534" customFormat="false" ht="15" hidden="false" customHeight="false" outlineLevel="0" collapsed="false">
      <c r="A7534" s="0" t="s">
        <v>21548</v>
      </c>
      <c r="B7534" s="0" t="s">
        <v>21549</v>
      </c>
    </row>
    <row r="7535" customFormat="false" ht="15" hidden="false" customHeight="false" outlineLevel="0" collapsed="false">
      <c r="A7535" s="0" t="s">
        <v>21550</v>
      </c>
      <c r="B7535" s="0" t="s">
        <v>16180</v>
      </c>
    </row>
    <row r="7536" customFormat="false" ht="15" hidden="false" customHeight="false" outlineLevel="0" collapsed="false">
      <c r="A7536" s="0" t="s">
        <v>21551</v>
      </c>
      <c r="B7536" s="0" t="s">
        <v>10460</v>
      </c>
    </row>
    <row r="7537" customFormat="false" ht="15" hidden="false" customHeight="false" outlineLevel="0" collapsed="false">
      <c r="A7537" s="0" t="s">
        <v>21552</v>
      </c>
      <c r="B7537" s="0" t="s">
        <v>10462</v>
      </c>
    </row>
    <row r="7538" customFormat="false" ht="15" hidden="false" customHeight="false" outlineLevel="0" collapsed="false">
      <c r="A7538" s="0" t="s">
        <v>21553</v>
      </c>
      <c r="B7538" s="0" t="s">
        <v>16184</v>
      </c>
    </row>
    <row r="7539" customFormat="false" ht="15" hidden="false" customHeight="false" outlineLevel="0" collapsed="false">
      <c r="A7539" s="0" t="s">
        <v>21554</v>
      </c>
      <c r="B7539" s="0" t="s">
        <v>16186</v>
      </c>
    </row>
    <row r="7540" customFormat="false" ht="15" hidden="false" customHeight="false" outlineLevel="0" collapsed="false">
      <c r="A7540" s="0" t="s">
        <v>21555</v>
      </c>
      <c r="B7540" s="0" t="s">
        <v>21556</v>
      </c>
    </row>
    <row r="7541" customFormat="false" ht="15" hidden="false" customHeight="false" outlineLevel="0" collapsed="false">
      <c r="A7541" s="0" t="s">
        <v>21557</v>
      </c>
      <c r="B7541" s="0" t="s">
        <v>2399</v>
      </c>
    </row>
    <row r="7542" customFormat="false" ht="15" hidden="false" customHeight="false" outlineLevel="0" collapsed="false">
      <c r="A7542" s="0" t="s">
        <v>21558</v>
      </c>
      <c r="B7542" s="0" t="s">
        <v>21559</v>
      </c>
    </row>
    <row r="7543" customFormat="false" ht="15" hidden="false" customHeight="false" outlineLevel="0" collapsed="false">
      <c r="A7543" s="0" t="s">
        <v>21560</v>
      </c>
      <c r="B7543" s="0" t="s">
        <v>2399</v>
      </c>
    </row>
    <row r="7544" customFormat="false" ht="15" hidden="false" customHeight="false" outlineLevel="0" collapsed="false">
      <c r="A7544" s="0" t="s">
        <v>21561</v>
      </c>
      <c r="B7544" s="0" t="s">
        <v>21562</v>
      </c>
    </row>
    <row r="7545" customFormat="false" ht="15" hidden="false" customHeight="false" outlineLevel="0" collapsed="false">
      <c r="A7545" s="0" t="s">
        <v>21563</v>
      </c>
      <c r="B7545" s="0" t="s">
        <v>2399</v>
      </c>
    </row>
    <row r="7546" customFormat="false" ht="15" hidden="false" customHeight="false" outlineLevel="0" collapsed="false">
      <c r="A7546" s="0" t="s">
        <v>21564</v>
      </c>
      <c r="B7546" s="0" t="s">
        <v>21565</v>
      </c>
    </row>
    <row r="7547" customFormat="false" ht="15" hidden="false" customHeight="false" outlineLevel="0" collapsed="false">
      <c r="A7547" s="0" t="s">
        <v>21566</v>
      </c>
      <c r="B7547" s="0" t="s">
        <v>2399</v>
      </c>
    </row>
    <row r="7548" customFormat="false" ht="15" hidden="false" customHeight="false" outlineLevel="0" collapsed="false">
      <c r="A7548" s="0" t="s">
        <v>21567</v>
      </c>
      <c r="B7548" s="0" t="s">
        <v>21568</v>
      </c>
    </row>
    <row r="7549" customFormat="false" ht="15" hidden="false" customHeight="false" outlineLevel="0" collapsed="false">
      <c r="A7549" s="0" t="s">
        <v>21569</v>
      </c>
      <c r="B7549" s="0" t="s">
        <v>2399</v>
      </c>
    </row>
    <row r="7550" customFormat="false" ht="15" hidden="false" customHeight="false" outlineLevel="0" collapsed="false">
      <c r="A7550" s="0" t="s">
        <v>21570</v>
      </c>
      <c r="B7550" s="0" t="s">
        <v>21571</v>
      </c>
    </row>
    <row r="7551" customFormat="false" ht="15" hidden="false" customHeight="false" outlineLevel="0" collapsed="false">
      <c r="A7551" s="0" t="s">
        <v>21572</v>
      </c>
      <c r="B7551" s="0" t="s">
        <v>13829</v>
      </c>
    </row>
    <row r="7552" customFormat="false" ht="15" hidden="false" customHeight="false" outlineLevel="0" collapsed="false">
      <c r="A7552" s="0" t="s">
        <v>21573</v>
      </c>
      <c r="B7552" s="0" t="s">
        <v>21574</v>
      </c>
    </row>
    <row r="7553" customFormat="false" ht="15" hidden="false" customHeight="false" outlineLevel="0" collapsed="false">
      <c r="A7553" s="0" t="s">
        <v>21575</v>
      </c>
    </row>
    <row r="7554" customFormat="false" ht="15" hidden="false" customHeight="false" outlineLevel="0" collapsed="false">
      <c r="A7554" s="0" t="s">
        <v>21576</v>
      </c>
      <c r="B7554" s="0" t="s">
        <v>21577</v>
      </c>
    </row>
    <row r="7555" customFormat="false" ht="15" hidden="false" customHeight="false" outlineLevel="0" collapsed="false">
      <c r="A7555" s="0" t="s">
        <v>21578</v>
      </c>
      <c r="B7555" s="0" t="s">
        <v>21577</v>
      </c>
    </row>
    <row r="7556" customFormat="false" ht="15" hidden="false" customHeight="false" outlineLevel="0" collapsed="false">
      <c r="A7556" s="0" t="s">
        <v>21579</v>
      </c>
      <c r="B7556" s="0" t="s">
        <v>21580</v>
      </c>
    </row>
    <row r="7557" customFormat="false" ht="15" hidden="false" customHeight="false" outlineLevel="0" collapsed="false">
      <c r="A7557" s="0" t="s">
        <v>21581</v>
      </c>
      <c r="B7557" s="0" t="s">
        <v>21582</v>
      </c>
    </row>
    <row r="7558" customFormat="false" ht="15" hidden="false" customHeight="false" outlineLevel="0" collapsed="false">
      <c r="A7558" s="0" t="s">
        <v>21583</v>
      </c>
      <c r="B7558" s="0" t="s">
        <v>7821</v>
      </c>
    </row>
    <row r="7559" customFormat="false" ht="15" hidden="false" customHeight="false" outlineLevel="0" collapsed="false">
      <c r="A7559" s="0" t="s">
        <v>21584</v>
      </c>
      <c r="B7559" s="0" t="s">
        <v>21585</v>
      </c>
    </row>
    <row r="7560" customFormat="false" ht="15" hidden="false" customHeight="false" outlineLevel="0" collapsed="false">
      <c r="A7560" s="0" t="s">
        <v>21586</v>
      </c>
      <c r="B7560" s="0" t="s">
        <v>21587</v>
      </c>
    </row>
    <row r="7561" customFormat="false" ht="15" hidden="false" customHeight="false" outlineLevel="0" collapsed="false">
      <c r="A7561" s="0" t="s">
        <v>21588</v>
      </c>
      <c r="B7561" s="0" t="s">
        <v>21589</v>
      </c>
    </row>
    <row r="7562" customFormat="false" ht="15" hidden="false" customHeight="false" outlineLevel="0" collapsed="false">
      <c r="A7562" s="0" t="s">
        <v>21590</v>
      </c>
      <c r="B7562" s="0" t="s">
        <v>21591</v>
      </c>
    </row>
    <row r="7563" customFormat="false" ht="15" hidden="false" customHeight="false" outlineLevel="0" collapsed="false">
      <c r="A7563" s="0" t="s">
        <v>21592</v>
      </c>
      <c r="B7563" s="0" t="s">
        <v>21593</v>
      </c>
    </row>
    <row r="7564" customFormat="false" ht="15" hidden="false" customHeight="false" outlineLevel="0" collapsed="false">
      <c r="A7564" s="0" t="s">
        <v>21594</v>
      </c>
      <c r="B7564" s="0" t="s">
        <v>21595</v>
      </c>
    </row>
    <row r="7565" customFormat="false" ht="15" hidden="false" customHeight="false" outlineLevel="0" collapsed="false">
      <c r="A7565" s="0" t="s">
        <v>21596</v>
      </c>
      <c r="B7565" s="0" t="s">
        <v>21597</v>
      </c>
    </row>
    <row r="7566" customFormat="false" ht="15" hidden="false" customHeight="false" outlineLevel="0" collapsed="false">
      <c r="A7566" s="0" t="s">
        <v>21598</v>
      </c>
      <c r="B7566" s="0" t="s">
        <v>21599</v>
      </c>
    </row>
    <row r="7567" customFormat="false" ht="15" hidden="false" customHeight="false" outlineLevel="0" collapsed="false">
      <c r="A7567" s="0" t="s">
        <v>21600</v>
      </c>
      <c r="B7567" s="0" t="s">
        <v>21601</v>
      </c>
    </row>
    <row r="7568" customFormat="false" ht="15" hidden="false" customHeight="false" outlineLevel="0" collapsed="false">
      <c r="A7568" s="0" t="s">
        <v>21602</v>
      </c>
      <c r="B7568" s="0" t="s">
        <v>21603</v>
      </c>
    </row>
    <row r="7569" customFormat="false" ht="15" hidden="false" customHeight="false" outlineLevel="0" collapsed="false">
      <c r="A7569" s="0" t="s">
        <v>21604</v>
      </c>
      <c r="B7569" s="0" t="s">
        <v>21603</v>
      </c>
    </row>
    <row r="7570" customFormat="false" ht="15" hidden="false" customHeight="false" outlineLevel="0" collapsed="false">
      <c r="A7570" s="0" t="s">
        <v>21605</v>
      </c>
      <c r="B7570" s="0" t="s">
        <v>21606</v>
      </c>
    </row>
    <row r="7571" customFormat="false" ht="15" hidden="false" customHeight="false" outlineLevel="0" collapsed="false">
      <c r="A7571" s="0" t="s">
        <v>21607</v>
      </c>
      <c r="B7571" s="0" t="s">
        <v>21608</v>
      </c>
    </row>
    <row r="7572" customFormat="false" ht="15" hidden="false" customHeight="false" outlineLevel="0" collapsed="false">
      <c r="A7572" s="0" t="s">
        <v>21609</v>
      </c>
      <c r="B7572" s="0" t="s">
        <v>21610</v>
      </c>
    </row>
    <row r="7573" customFormat="false" ht="15" hidden="false" customHeight="false" outlineLevel="0" collapsed="false">
      <c r="A7573" s="0" t="s">
        <v>21611</v>
      </c>
      <c r="B7573" s="0" t="s">
        <v>21612</v>
      </c>
    </row>
    <row r="7574" customFormat="false" ht="15" hidden="false" customHeight="false" outlineLevel="0" collapsed="false">
      <c r="A7574" s="0" t="s">
        <v>21613</v>
      </c>
      <c r="B7574" s="0" t="s">
        <v>21614</v>
      </c>
    </row>
    <row r="7575" customFormat="false" ht="15" hidden="false" customHeight="false" outlineLevel="0" collapsed="false">
      <c r="A7575" s="0" t="s">
        <v>21615</v>
      </c>
      <c r="B7575" s="0" t="s">
        <v>21616</v>
      </c>
    </row>
    <row r="7576" customFormat="false" ht="15" hidden="false" customHeight="false" outlineLevel="0" collapsed="false">
      <c r="A7576" s="0" t="s">
        <v>21617</v>
      </c>
      <c r="B7576" s="0" t="s">
        <v>21618</v>
      </c>
    </row>
    <row r="7577" customFormat="false" ht="15" hidden="false" customHeight="false" outlineLevel="0" collapsed="false">
      <c r="A7577" s="0" t="s">
        <v>21619</v>
      </c>
      <c r="B7577" s="0" t="s">
        <v>21620</v>
      </c>
    </row>
    <row r="7578" customFormat="false" ht="15" hidden="false" customHeight="false" outlineLevel="0" collapsed="false">
      <c r="A7578" s="0" t="s">
        <v>21621</v>
      </c>
      <c r="B7578" s="0" t="s">
        <v>21622</v>
      </c>
    </row>
    <row r="7579" customFormat="false" ht="15" hidden="false" customHeight="false" outlineLevel="0" collapsed="false">
      <c r="A7579" s="0" t="s">
        <v>21623</v>
      </c>
      <c r="B7579" s="0" t="s">
        <v>21624</v>
      </c>
    </row>
    <row r="7580" customFormat="false" ht="15" hidden="false" customHeight="false" outlineLevel="0" collapsed="false">
      <c r="A7580" s="0" t="s">
        <v>21625</v>
      </c>
      <c r="B7580" s="0" t="s">
        <v>21626</v>
      </c>
    </row>
    <row r="7581" customFormat="false" ht="15" hidden="false" customHeight="false" outlineLevel="0" collapsed="false">
      <c r="A7581" s="0" t="s">
        <v>21627</v>
      </c>
      <c r="B7581" s="0" t="s">
        <v>21628</v>
      </c>
    </row>
    <row r="7582" customFormat="false" ht="15" hidden="false" customHeight="false" outlineLevel="0" collapsed="false">
      <c r="A7582" s="0" t="s">
        <v>21629</v>
      </c>
      <c r="B7582" s="0" t="s">
        <v>21630</v>
      </c>
    </row>
    <row r="7583" customFormat="false" ht="15" hidden="false" customHeight="false" outlineLevel="0" collapsed="false">
      <c r="A7583" s="0" t="s">
        <v>21631</v>
      </c>
      <c r="B7583" s="0" t="s">
        <v>21632</v>
      </c>
    </row>
    <row r="7584" customFormat="false" ht="15" hidden="false" customHeight="false" outlineLevel="0" collapsed="false">
      <c r="A7584" s="0" t="s">
        <v>21633</v>
      </c>
      <c r="B7584" s="0" t="s">
        <v>21634</v>
      </c>
    </row>
    <row r="7585" customFormat="false" ht="15" hidden="false" customHeight="false" outlineLevel="0" collapsed="false">
      <c r="A7585" s="0" t="s">
        <v>21635</v>
      </c>
      <c r="B7585" s="0" t="s">
        <v>21636</v>
      </c>
    </row>
    <row r="7586" customFormat="false" ht="15" hidden="false" customHeight="false" outlineLevel="0" collapsed="false">
      <c r="A7586" s="0" t="s">
        <v>21637</v>
      </c>
      <c r="B7586" s="0" t="s">
        <v>21638</v>
      </c>
    </row>
    <row r="7587" customFormat="false" ht="15" hidden="false" customHeight="false" outlineLevel="0" collapsed="false">
      <c r="A7587" s="0" t="s">
        <v>21639</v>
      </c>
      <c r="B7587" s="0" t="s">
        <v>21640</v>
      </c>
    </row>
    <row r="7588" customFormat="false" ht="15" hidden="false" customHeight="false" outlineLevel="0" collapsed="false">
      <c r="A7588" s="0" t="s">
        <v>21641</v>
      </c>
      <c r="B7588" s="0" t="s">
        <v>21642</v>
      </c>
    </row>
    <row r="7589" customFormat="false" ht="15" hidden="false" customHeight="false" outlineLevel="0" collapsed="false">
      <c r="A7589" s="0" t="s">
        <v>21643</v>
      </c>
      <c r="B7589" s="0" t="s">
        <v>21644</v>
      </c>
    </row>
    <row r="7590" customFormat="false" ht="15" hidden="false" customHeight="false" outlineLevel="0" collapsed="false">
      <c r="A7590" s="0" t="s">
        <v>21645</v>
      </c>
      <c r="B7590" s="0" t="s">
        <v>21646</v>
      </c>
    </row>
    <row r="7591" customFormat="false" ht="15" hidden="false" customHeight="false" outlineLevel="0" collapsed="false">
      <c r="A7591" s="0" t="s">
        <v>21647</v>
      </c>
      <c r="B7591" s="0" t="s">
        <v>21648</v>
      </c>
    </row>
    <row r="7592" customFormat="false" ht="15" hidden="false" customHeight="false" outlineLevel="0" collapsed="false">
      <c r="A7592" s="0" t="s">
        <v>21649</v>
      </c>
      <c r="B7592" s="0" t="s">
        <v>21650</v>
      </c>
    </row>
    <row r="7593" customFormat="false" ht="15" hidden="false" customHeight="false" outlineLevel="0" collapsed="false">
      <c r="A7593" s="0" t="s">
        <v>21651</v>
      </c>
      <c r="B7593" s="0" t="s">
        <v>21652</v>
      </c>
    </row>
    <row r="7594" customFormat="false" ht="15" hidden="false" customHeight="false" outlineLevel="0" collapsed="false">
      <c r="A7594" s="0" t="s">
        <v>21653</v>
      </c>
      <c r="B7594" s="0" t="s">
        <v>21654</v>
      </c>
    </row>
    <row r="7595" customFormat="false" ht="15" hidden="false" customHeight="false" outlineLevel="0" collapsed="false">
      <c r="A7595" s="0" t="s">
        <v>21655</v>
      </c>
      <c r="B7595" s="0" t="s">
        <v>21656</v>
      </c>
    </row>
    <row r="7596" customFormat="false" ht="15" hidden="false" customHeight="false" outlineLevel="0" collapsed="false">
      <c r="A7596" s="0" t="s">
        <v>21657</v>
      </c>
      <c r="B7596" s="0" t="s">
        <v>21658</v>
      </c>
    </row>
    <row r="7597" customFormat="false" ht="15" hidden="false" customHeight="false" outlineLevel="0" collapsed="false">
      <c r="A7597" s="0" t="s">
        <v>21659</v>
      </c>
      <c r="B7597" s="0" t="s">
        <v>21660</v>
      </c>
    </row>
    <row r="7598" customFormat="false" ht="15" hidden="false" customHeight="false" outlineLevel="0" collapsed="false">
      <c r="A7598" s="0" t="s">
        <v>21661</v>
      </c>
      <c r="B7598" s="0" t="s">
        <v>21662</v>
      </c>
    </row>
    <row r="7599" customFormat="false" ht="15" hidden="false" customHeight="false" outlineLevel="0" collapsed="false">
      <c r="A7599" s="0" t="s">
        <v>21663</v>
      </c>
      <c r="B7599" s="0" t="s">
        <v>21664</v>
      </c>
    </row>
    <row r="7600" customFormat="false" ht="15" hidden="false" customHeight="false" outlineLevel="0" collapsed="false">
      <c r="A7600" s="0" t="s">
        <v>21665</v>
      </c>
      <c r="B7600" s="0" t="s">
        <v>20584</v>
      </c>
    </row>
    <row r="7601" customFormat="false" ht="15" hidden="false" customHeight="false" outlineLevel="0" collapsed="false">
      <c r="A7601" s="0" t="s">
        <v>21666</v>
      </c>
      <c r="B7601" s="0" t="s">
        <v>21667</v>
      </c>
    </row>
    <row r="7602" customFormat="false" ht="15" hidden="false" customHeight="false" outlineLevel="0" collapsed="false">
      <c r="A7602" s="0" t="s">
        <v>21668</v>
      </c>
      <c r="B7602" s="0" t="s">
        <v>21669</v>
      </c>
    </row>
    <row r="7603" customFormat="false" ht="15" hidden="false" customHeight="false" outlineLevel="0" collapsed="false">
      <c r="A7603" s="0" t="s">
        <v>21670</v>
      </c>
      <c r="B7603" s="0" t="s">
        <v>21671</v>
      </c>
    </row>
    <row r="7604" customFormat="false" ht="15" hidden="false" customHeight="false" outlineLevel="0" collapsed="false">
      <c r="A7604" s="0" t="s">
        <v>21672</v>
      </c>
      <c r="B7604" s="0" t="s">
        <v>21673</v>
      </c>
    </row>
    <row r="7605" customFormat="false" ht="15" hidden="false" customHeight="false" outlineLevel="0" collapsed="false">
      <c r="A7605" s="0" t="s">
        <v>21674</v>
      </c>
      <c r="B7605" s="0" t="s">
        <v>21675</v>
      </c>
    </row>
    <row r="7606" customFormat="false" ht="15" hidden="false" customHeight="false" outlineLevel="0" collapsed="false">
      <c r="A7606" s="0" t="s">
        <v>21676</v>
      </c>
      <c r="B7606" s="0" t="s">
        <v>21677</v>
      </c>
    </row>
    <row r="7607" customFormat="false" ht="15" hidden="false" customHeight="false" outlineLevel="0" collapsed="false">
      <c r="A7607" s="0" t="s">
        <v>21678</v>
      </c>
      <c r="B7607" s="0" t="s">
        <v>21679</v>
      </c>
    </row>
    <row r="7608" customFormat="false" ht="15" hidden="false" customHeight="false" outlineLevel="0" collapsed="false">
      <c r="A7608" s="0" t="s">
        <v>21680</v>
      </c>
      <c r="B7608" s="0" t="s">
        <v>21681</v>
      </c>
    </row>
    <row r="7609" customFormat="false" ht="15" hidden="false" customHeight="false" outlineLevel="0" collapsed="false">
      <c r="A7609" s="0" t="s">
        <v>21682</v>
      </c>
      <c r="B7609" s="0" t="s">
        <v>21683</v>
      </c>
    </row>
    <row r="7610" customFormat="false" ht="15" hidden="false" customHeight="false" outlineLevel="0" collapsed="false">
      <c r="A7610" s="0" t="s">
        <v>21684</v>
      </c>
      <c r="B7610" s="0" t="s">
        <v>21685</v>
      </c>
    </row>
    <row r="7611" customFormat="false" ht="15" hidden="false" customHeight="false" outlineLevel="0" collapsed="false">
      <c r="A7611" s="0" t="s">
        <v>21686</v>
      </c>
      <c r="B7611" s="0" t="s">
        <v>21687</v>
      </c>
    </row>
    <row r="7612" customFormat="false" ht="15" hidden="false" customHeight="false" outlineLevel="0" collapsed="false">
      <c r="A7612" s="0" t="s">
        <v>21688</v>
      </c>
      <c r="B7612" s="0" t="s">
        <v>21689</v>
      </c>
    </row>
    <row r="7613" customFormat="false" ht="15" hidden="false" customHeight="false" outlineLevel="0" collapsed="false">
      <c r="A7613" s="0" t="s">
        <v>21690</v>
      </c>
      <c r="B7613" s="0" t="s">
        <v>21691</v>
      </c>
    </row>
    <row r="7614" customFormat="false" ht="15" hidden="false" customHeight="false" outlineLevel="0" collapsed="false">
      <c r="A7614" s="0" t="s">
        <v>21692</v>
      </c>
      <c r="B7614" s="0" t="s">
        <v>21693</v>
      </c>
    </row>
    <row r="7615" customFormat="false" ht="15" hidden="false" customHeight="false" outlineLevel="0" collapsed="false">
      <c r="A7615" s="0" t="s">
        <v>21694</v>
      </c>
      <c r="B7615" s="0" t="s">
        <v>21695</v>
      </c>
    </row>
    <row r="7616" customFormat="false" ht="15" hidden="false" customHeight="false" outlineLevel="0" collapsed="false">
      <c r="A7616" s="0" t="s">
        <v>21696</v>
      </c>
      <c r="B7616" s="0" t="s">
        <v>21697</v>
      </c>
    </row>
    <row r="7617" customFormat="false" ht="15" hidden="false" customHeight="false" outlineLevel="0" collapsed="false">
      <c r="A7617" s="0" t="s">
        <v>21698</v>
      </c>
      <c r="B7617" s="0" t="s">
        <v>21699</v>
      </c>
    </row>
    <row r="7618" customFormat="false" ht="15" hidden="false" customHeight="false" outlineLevel="0" collapsed="false">
      <c r="A7618" s="0" t="s">
        <v>21700</v>
      </c>
      <c r="B7618" s="0" t="s">
        <v>21701</v>
      </c>
    </row>
    <row r="7619" customFormat="false" ht="15" hidden="false" customHeight="false" outlineLevel="0" collapsed="false">
      <c r="A7619" s="0" t="s">
        <v>21702</v>
      </c>
      <c r="B7619" s="0" t="s">
        <v>21703</v>
      </c>
    </row>
    <row r="7620" customFormat="false" ht="15" hidden="false" customHeight="false" outlineLevel="0" collapsed="false">
      <c r="A7620" s="0" t="s">
        <v>21704</v>
      </c>
      <c r="B7620" s="0" t="s">
        <v>21705</v>
      </c>
    </row>
    <row r="7621" customFormat="false" ht="15" hidden="false" customHeight="false" outlineLevel="0" collapsed="false">
      <c r="A7621" s="0" t="s">
        <v>21706</v>
      </c>
      <c r="B7621" s="0" t="s">
        <v>21707</v>
      </c>
    </row>
    <row r="7622" customFormat="false" ht="15" hidden="false" customHeight="false" outlineLevel="0" collapsed="false">
      <c r="A7622" s="0" t="s">
        <v>21708</v>
      </c>
      <c r="B7622" s="0" t="s">
        <v>21709</v>
      </c>
    </row>
    <row r="7623" customFormat="false" ht="15" hidden="false" customHeight="false" outlineLevel="0" collapsed="false">
      <c r="A7623" s="0" t="s">
        <v>21710</v>
      </c>
      <c r="B7623" s="0" t="s">
        <v>21711</v>
      </c>
    </row>
    <row r="7624" customFormat="false" ht="15" hidden="false" customHeight="false" outlineLevel="0" collapsed="false">
      <c r="A7624" s="0" t="s">
        <v>21712</v>
      </c>
      <c r="B7624" s="0" t="s">
        <v>21713</v>
      </c>
    </row>
    <row r="7625" customFormat="false" ht="15" hidden="false" customHeight="false" outlineLevel="0" collapsed="false">
      <c r="A7625" s="0" t="s">
        <v>21714</v>
      </c>
      <c r="B7625" s="0" t="s">
        <v>21715</v>
      </c>
    </row>
    <row r="7626" customFormat="false" ht="15" hidden="false" customHeight="false" outlineLevel="0" collapsed="false">
      <c r="A7626" s="0" t="s">
        <v>21716</v>
      </c>
      <c r="B7626" s="0" t="s">
        <v>21717</v>
      </c>
    </row>
    <row r="7627" customFormat="false" ht="15" hidden="false" customHeight="false" outlineLevel="0" collapsed="false">
      <c r="A7627" s="0" t="s">
        <v>21718</v>
      </c>
      <c r="B7627" s="0" t="s">
        <v>21719</v>
      </c>
    </row>
    <row r="7628" customFormat="false" ht="15" hidden="false" customHeight="false" outlineLevel="0" collapsed="false">
      <c r="A7628" s="0" t="s">
        <v>21720</v>
      </c>
      <c r="B7628" s="0" t="s">
        <v>21721</v>
      </c>
    </row>
    <row r="7629" customFormat="false" ht="15" hidden="false" customHeight="false" outlineLevel="0" collapsed="false">
      <c r="A7629" s="0" t="s">
        <v>21722</v>
      </c>
      <c r="B7629" s="0" t="s">
        <v>21723</v>
      </c>
    </row>
    <row r="7630" customFormat="false" ht="15" hidden="false" customHeight="false" outlineLevel="0" collapsed="false">
      <c r="A7630" s="0" t="s">
        <v>21724</v>
      </c>
      <c r="B7630" s="0" t="s">
        <v>21725</v>
      </c>
    </row>
    <row r="7631" customFormat="false" ht="15" hidden="false" customHeight="false" outlineLevel="0" collapsed="false">
      <c r="A7631" s="0" t="s">
        <v>21726</v>
      </c>
      <c r="B7631" s="0" t="s">
        <v>21727</v>
      </c>
    </row>
    <row r="7632" customFormat="false" ht="15" hidden="false" customHeight="false" outlineLevel="0" collapsed="false">
      <c r="A7632" s="0" t="s">
        <v>21728</v>
      </c>
      <c r="B7632" s="0" t="s">
        <v>21729</v>
      </c>
    </row>
    <row r="7633" customFormat="false" ht="15" hidden="false" customHeight="false" outlineLevel="0" collapsed="false">
      <c r="A7633" s="0" t="s">
        <v>21730</v>
      </c>
      <c r="B7633" s="0" t="s">
        <v>21731</v>
      </c>
    </row>
    <row r="7634" customFormat="false" ht="15" hidden="false" customHeight="false" outlineLevel="0" collapsed="false">
      <c r="A7634" s="0" t="s">
        <v>21732</v>
      </c>
      <c r="B7634" s="0" t="s">
        <v>21733</v>
      </c>
    </row>
    <row r="7635" customFormat="false" ht="15" hidden="false" customHeight="false" outlineLevel="0" collapsed="false">
      <c r="A7635" s="0" t="s">
        <v>21734</v>
      </c>
      <c r="B7635" s="0" t="s">
        <v>21735</v>
      </c>
    </row>
    <row r="7636" customFormat="false" ht="15" hidden="false" customHeight="false" outlineLevel="0" collapsed="false">
      <c r="A7636" s="0" t="s">
        <v>21736</v>
      </c>
      <c r="B7636" s="0" t="s">
        <v>7883</v>
      </c>
    </row>
    <row r="7637" customFormat="false" ht="15" hidden="false" customHeight="false" outlineLevel="0" collapsed="false">
      <c r="A7637" s="0" t="s">
        <v>21737</v>
      </c>
      <c r="B7637" s="0" t="s">
        <v>7885</v>
      </c>
    </row>
    <row r="7638" customFormat="false" ht="15" hidden="false" customHeight="false" outlineLevel="0" collapsed="false">
      <c r="A7638" s="0" t="s">
        <v>21738</v>
      </c>
      <c r="B7638" s="0" t="s">
        <v>7837</v>
      </c>
    </row>
    <row r="7639" customFormat="false" ht="15" hidden="false" customHeight="false" outlineLevel="0" collapsed="false">
      <c r="A7639" s="0" t="s">
        <v>21739</v>
      </c>
      <c r="B7639" s="0" t="s">
        <v>7839</v>
      </c>
    </row>
    <row r="7640" customFormat="false" ht="15" hidden="false" customHeight="false" outlineLevel="0" collapsed="false">
      <c r="A7640" s="0" t="s">
        <v>21740</v>
      </c>
      <c r="B7640" s="0" t="s">
        <v>7865</v>
      </c>
    </row>
    <row r="7641" customFormat="false" ht="15" hidden="false" customHeight="false" outlineLevel="0" collapsed="false">
      <c r="A7641" s="0" t="s">
        <v>21741</v>
      </c>
      <c r="B7641" s="0" t="s">
        <v>7867</v>
      </c>
    </row>
    <row r="7642" customFormat="false" ht="15" hidden="false" customHeight="false" outlineLevel="0" collapsed="false">
      <c r="A7642" s="0" t="s">
        <v>21742</v>
      </c>
      <c r="B7642" s="0" t="s">
        <v>7879</v>
      </c>
    </row>
    <row r="7643" customFormat="false" ht="15" hidden="false" customHeight="false" outlineLevel="0" collapsed="false">
      <c r="A7643" s="0" t="s">
        <v>21743</v>
      </c>
      <c r="B7643" s="0" t="s">
        <v>7881</v>
      </c>
    </row>
    <row r="7644" customFormat="false" ht="15" hidden="false" customHeight="false" outlineLevel="0" collapsed="false">
      <c r="A7644" s="0" t="s">
        <v>21744</v>
      </c>
      <c r="B7644" s="0" t="s">
        <v>21745</v>
      </c>
    </row>
    <row r="7645" customFormat="false" ht="15" hidden="false" customHeight="false" outlineLevel="0" collapsed="false">
      <c r="A7645" s="0" t="s">
        <v>21746</v>
      </c>
      <c r="B7645" s="0" t="s">
        <v>21747</v>
      </c>
    </row>
    <row r="7646" customFormat="false" ht="15" hidden="false" customHeight="false" outlineLevel="0" collapsed="false">
      <c r="A7646" s="0" t="s">
        <v>21748</v>
      </c>
      <c r="B7646" s="0" t="s">
        <v>21749</v>
      </c>
    </row>
    <row r="7647" customFormat="false" ht="15" hidden="false" customHeight="false" outlineLevel="0" collapsed="false">
      <c r="A7647" s="0" t="s">
        <v>21750</v>
      </c>
      <c r="B7647" s="0" t="s">
        <v>21751</v>
      </c>
    </row>
    <row r="7648" customFormat="false" ht="15" hidden="false" customHeight="false" outlineLevel="0" collapsed="false">
      <c r="A7648" s="0" t="s">
        <v>21752</v>
      </c>
      <c r="B7648" s="0" t="s">
        <v>20701</v>
      </c>
    </row>
    <row r="7649" customFormat="false" ht="15" hidden="false" customHeight="false" outlineLevel="0" collapsed="false">
      <c r="A7649" s="0" t="s">
        <v>21753</v>
      </c>
      <c r="B7649" s="0" t="s">
        <v>21754</v>
      </c>
    </row>
    <row r="7650" customFormat="false" ht="15" hidden="false" customHeight="false" outlineLevel="0" collapsed="false">
      <c r="A7650" s="0" t="s">
        <v>21755</v>
      </c>
      <c r="B7650" s="0" t="s">
        <v>20740</v>
      </c>
    </row>
    <row r="7651" customFormat="false" ht="15" hidden="false" customHeight="false" outlineLevel="0" collapsed="false">
      <c r="A7651" s="0" t="s">
        <v>21756</v>
      </c>
      <c r="B7651" s="0" t="s">
        <v>21640</v>
      </c>
    </row>
    <row r="7652" customFormat="false" ht="15" hidden="false" customHeight="false" outlineLevel="0" collapsed="false">
      <c r="A7652" s="0" t="s">
        <v>21757</v>
      </c>
      <c r="B7652" s="0" t="s">
        <v>12814</v>
      </c>
    </row>
    <row r="7653" customFormat="false" ht="15" hidden="false" customHeight="false" outlineLevel="0" collapsed="false">
      <c r="A7653" s="0" t="s">
        <v>21758</v>
      </c>
      <c r="B7653" s="0" t="s">
        <v>20753</v>
      </c>
    </row>
    <row r="7654" customFormat="false" ht="15" hidden="false" customHeight="false" outlineLevel="0" collapsed="false">
      <c r="A7654" s="0" t="s">
        <v>21759</v>
      </c>
      <c r="B7654" s="0" t="s">
        <v>21760</v>
      </c>
    </row>
    <row r="7655" customFormat="false" ht="15" hidden="false" customHeight="false" outlineLevel="0" collapsed="false">
      <c r="A7655" s="0" t="s">
        <v>21761</v>
      </c>
      <c r="B7655" s="0" t="s">
        <v>21762</v>
      </c>
    </row>
    <row r="7656" customFormat="false" ht="15" hidden="false" customHeight="false" outlineLevel="0" collapsed="false">
      <c r="A7656" s="0" t="s">
        <v>21763</v>
      </c>
      <c r="B7656" s="0" t="s">
        <v>21764</v>
      </c>
    </row>
    <row r="7657" customFormat="false" ht="15" hidden="false" customHeight="false" outlineLevel="0" collapsed="false">
      <c r="A7657" s="0" t="s">
        <v>21765</v>
      </c>
      <c r="B7657" s="0" t="s">
        <v>21766</v>
      </c>
    </row>
    <row r="7658" customFormat="false" ht="15" hidden="false" customHeight="false" outlineLevel="0" collapsed="false">
      <c r="A7658" s="0" t="s">
        <v>21767</v>
      </c>
      <c r="B7658" s="0" t="s">
        <v>21768</v>
      </c>
    </row>
    <row r="7659" customFormat="false" ht="15" hidden="false" customHeight="false" outlineLevel="0" collapsed="false">
      <c r="A7659" s="0" t="s">
        <v>21769</v>
      </c>
      <c r="B7659" s="0" t="s">
        <v>21770</v>
      </c>
    </row>
    <row r="7660" customFormat="false" ht="15" hidden="false" customHeight="false" outlineLevel="0" collapsed="false">
      <c r="A7660" s="0" t="s">
        <v>21771</v>
      </c>
      <c r="B7660" s="0" t="s">
        <v>21772</v>
      </c>
    </row>
    <row r="7661" customFormat="false" ht="15" hidden="false" customHeight="false" outlineLevel="0" collapsed="false">
      <c r="A7661" s="0" t="s">
        <v>21773</v>
      </c>
      <c r="B7661" s="0" t="s">
        <v>21774</v>
      </c>
    </row>
    <row r="7662" customFormat="false" ht="15" hidden="false" customHeight="false" outlineLevel="0" collapsed="false">
      <c r="A7662" s="0" t="s">
        <v>21775</v>
      </c>
      <c r="B7662" s="0" t="s">
        <v>7654</v>
      </c>
    </row>
    <row r="7663" customFormat="false" ht="15" hidden="false" customHeight="false" outlineLevel="0" collapsed="false">
      <c r="A7663" s="0" t="s">
        <v>21776</v>
      </c>
      <c r="B7663" s="0" t="s">
        <v>21777</v>
      </c>
    </row>
    <row r="7664" customFormat="false" ht="15" hidden="false" customHeight="false" outlineLevel="0" collapsed="false">
      <c r="A7664" s="0" t="s">
        <v>21778</v>
      </c>
      <c r="B7664" s="0" t="s">
        <v>7658</v>
      </c>
    </row>
    <row r="7665" customFormat="false" ht="15" hidden="false" customHeight="false" outlineLevel="0" collapsed="false">
      <c r="A7665" s="0" t="s">
        <v>21779</v>
      </c>
      <c r="B7665" s="0" t="s">
        <v>21780</v>
      </c>
    </row>
    <row r="7666" customFormat="false" ht="15" hidden="false" customHeight="false" outlineLevel="0" collapsed="false">
      <c r="A7666" s="0" t="s">
        <v>21781</v>
      </c>
      <c r="B7666" s="0" t="s">
        <v>7682</v>
      </c>
    </row>
    <row r="7667" customFormat="false" ht="15" hidden="false" customHeight="false" outlineLevel="0" collapsed="false">
      <c r="A7667" s="0" t="s">
        <v>21782</v>
      </c>
      <c r="B7667" s="0" t="s">
        <v>16516</v>
      </c>
    </row>
    <row r="7668" customFormat="false" ht="15" hidden="false" customHeight="false" outlineLevel="0" collapsed="false">
      <c r="A7668" s="0" t="s">
        <v>21783</v>
      </c>
      <c r="B7668" s="0" t="s">
        <v>7686</v>
      </c>
    </row>
    <row r="7669" customFormat="false" ht="15" hidden="false" customHeight="false" outlineLevel="0" collapsed="false">
      <c r="A7669" s="0" t="s">
        <v>21784</v>
      </c>
      <c r="B7669" s="0" t="s">
        <v>16513</v>
      </c>
    </row>
    <row r="7670" customFormat="false" ht="15" hidden="false" customHeight="false" outlineLevel="0" collapsed="false">
      <c r="A7670" s="0" t="s">
        <v>21785</v>
      </c>
      <c r="B7670" s="0" t="s">
        <v>21786</v>
      </c>
    </row>
    <row r="7671" customFormat="false" ht="15" hidden="false" customHeight="false" outlineLevel="0" collapsed="false">
      <c r="A7671" s="0" t="s">
        <v>21787</v>
      </c>
      <c r="B7671" s="0" t="s">
        <v>21788</v>
      </c>
    </row>
    <row r="7672" customFormat="false" ht="15" hidden="false" customHeight="false" outlineLevel="0" collapsed="false">
      <c r="A7672" s="0" t="s">
        <v>21789</v>
      </c>
      <c r="B7672" s="0" t="s">
        <v>7696</v>
      </c>
    </row>
    <row r="7673" customFormat="false" ht="15" hidden="false" customHeight="false" outlineLevel="0" collapsed="false">
      <c r="A7673" s="0" t="s">
        <v>21790</v>
      </c>
      <c r="B7673" s="0" t="s">
        <v>16139</v>
      </c>
    </row>
    <row r="7674" customFormat="false" ht="15" hidden="false" customHeight="false" outlineLevel="0" collapsed="false">
      <c r="A7674" s="0" t="s">
        <v>21791</v>
      </c>
      <c r="B7674" s="0" t="s">
        <v>7700</v>
      </c>
    </row>
    <row r="7675" customFormat="false" ht="15" hidden="false" customHeight="false" outlineLevel="0" collapsed="false">
      <c r="A7675" s="0" t="s">
        <v>21792</v>
      </c>
      <c r="B7675" s="0" t="s">
        <v>16142</v>
      </c>
    </row>
    <row r="7676" customFormat="false" ht="15" hidden="false" customHeight="false" outlineLevel="0" collapsed="false">
      <c r="A7676" s="0" t="s">
        <v>21793</v>
      </c>
      <c r="B7676" s="0" t="s">
        <v>7704</v>
      </c>
    </row>
    <row r="7677" customFormat="false" ht="15" hidden="false" customHeight="false" outlineLevel="0" collapsed="false">
      <c r="A7677" s="0" t="s">
        <v>21794</v>
      </c>
      <c r="B7677" s="0" t="s">
        <v>16145</v>
      </c>
    </row>
    <row r="7678" customFormat="false" ht="15" hidden="false" customHeight="false" outlineLevel="0" collapsed="false">
      <c r="A7678" s="0" t="s">
        <v>21795</v>
      </c>
      <c r="B7678" s="0" t="s">
        <v>7708</v>
      </c>
    </row>
    <row r="7679" customFormat="false" ht="15" hidden="false" customHeight="false" outlineLevel="0" collapsed="false">
      <c r="A7679" s="0" t="s">
        <v>21796</v>
      </c>
      <c r="B7679" s="0" t="s">
        <v>7710</v>
      </c>
    </row>
    <row r="7680" customFormat="false" ht="15" hidden="false" customHeight="false" outlineLevel="0" collapsed="false">
      <c r="A7680" s="0" t="s">
        <v>21797</v>
      </c>
      <c r="B7680" s="0" t="s">
        <v>7716</v>
      </c>
    </row>
    <row r="7681" customFormat="false" ht="15" hidden="false" customHeight="false" outlineLevel="0" collapsed="false">
      <c r="A7681" s="0" t="s">
        <v>21798</v>
      </c>
      <c r="B7681" s="0" t="s">
        <v>16153</v>
      </c>
    </row>
    <row r="7682" customFormat="false" ht="15" hidden="false" customHeight="false" outlineLevel="0" collapsed="false">
      <c r="A7682" s="0" t="s">
        <v>21799</v>
      </c>
      <c r="B7682" s="0" t="s">
        <v>21800</v>
      </c>
    </row>
    <row r="7683" customFormat="false" ht="15" hidden="false" customHeight="false" outlineLevel="0" collapsed="false">
      <c r="A7683" s="0" t="s">
        <v>21801</v>
      </c>
      <c r="B7683" s="0" t="s">
        <v>21802</v>
      </c>
    </row>
    <row r="7684" customFormat="false" ht="15" hidden="false" customHeight="false" outlineLevel="0" collapsed="false">
      <c r="A7684" s="0" t="s">
        <v>21803</v>
      </c>
      <c r="B7684" s="0" t="s">
        <v>7720</v>
      </c>
    </row>
    <row r="7685" customFormat="false" ht="15" hidden="false" customHeight="false" outlineLevel="0" collapsed="false">
      <c r="A7685" s="0" t="s">
        <v>21804</v>
      </c>
      <c r="B7685" s="0" t="s">
        <v>21805</v>
      </c>
    </row>
    <row r="7686" customFormat="false" ht="15" hidden="false" customHeight="false" outlineLevel="0" collapsed="false">
      <c r="A7686" s="0" t="s">
        <v>21806</v>
      </c>
      <c r="B7686" s="0" t="s">
        <v>7730</v>
      </c>
    </row>
    <row r="7687" customFormat="false" ht="15" hidden="false" customHeight="false" outlineLevel="0" collapsed="false">
      <c r="A7687" s="0" t="s">
        <v>21807</v>
      </c>
      <c r="B7687" s="0" t="s">
        <v>7732</v>
      </c>
    </row>
    <row r="7688" customFormat="false" ht="15" hidden="false" customHeight="false" outlineLevel="0" collapsed="false">
      <c r="A7688" s="0" t="s">
        <v>21808</v>
      </c>
      <c r="B7688" s="0" t="s">
        <v>16161</v>
      </c>
    </row>
    <row r="7689" customFormat="false" ht="15" hidden="false" customHeight="false" outlineLevel="0" collapsed="false">
      <c r="A7689" s="0" t="s">
        <v>21809</v>
      </c>
      <c r="B7689" s="0" t="s">
        <v>16163</v>
      </c>
    </row>
    <row r="7690" customFormat="false" ht="15" hidden="false" customHeight="false" outlineLevel="0" collapsed="false">
      <c r="A7690" s="0" t="s">
        <v>21810</v>
      </c>
      <c r="B7690" s="0" t="s">
        <v>7734</v>
      </c>
    </row>
    <row r="7691" customFormat="false" ht="15" hidden="false" customHeight="false" outlineLevel="0" collapsed="false">
      <c r="A7691" s="0" t="s">
        <v>21811</v>
      </c>
      <c r="B7691" s="0" t="s">
        <v>7736</v>
      </c>
    </row>
    <row r="7692" customFormat="false" ht="15" hidden="false" customHeight="false" outlineLevel="0" collapsed="false">
      <c r="A7692" s="0" t="s">
        <v>21812</v>
      </c>
      <c r="B7692" s="0" t="s">
        <v>7738</v>
      </c>
    </row>
    <row r="7693" customFormat="false" ht="15" hidden="false" customHeight="false" outlineLevel="0" collapsed="false">
      <c r="A7693" s="0" t="s">
        <v>21813</v>
      </c>
      <c r="B7693" s="0" t="s">
        <v>16168</v>
      </c>
    </row>
    <row r="7694" customFormat="false" ht="15" hidden="false" customHeight="false" outlineLevel="0" collapsed="false">
      <c r="A7694" s="0" t="s">
        <v>21814</v>
      </c>
      <c r="B7694" s="0" t="s">
        <v>7742</v>
      </c>
    </row>
    <row r="7695" customFormat="false" ht="15" hidden="false" customHeight="false" outlineLevel="0" collapsed="false">
      <c r="A7695" s="0" t="s">
        <v>21815</v>
      </c>
      <c r="B7695" s="0" t="s">
        <v>7744</v>
      </c>
    </row>
    <row r="7696" customFormat="false" ht="15" hidden="false" customHeight="false" outlineLevel="0" collapsed="false">
      <c r="A7696" s="0" t="s">
        <v>21816</v>
      </c>
      <c r="B7696" s="0" t="s">
        <v>7746</v>
      </c>
    </row>
    <row r="7697" customFormat="false" ht="15" hidden="false" customHeight="false" outlineLevel="0" collapsed="false">
      <c r="A7697" s="0" t="s">
        <v>21817</v>
      </c>
      <c r="B7697" s="0" t="s">
        <v>7748</v>
      </c>
    </row>
    <row r="7698" customFormat="false" ht="15" hidden="false" customHeight="false" outlineLevel="0" collapsed="false">
      <c r="A7698" s="0" t="s">
        <v>21818</v>
      </c>
      <c r="B7698" s="0" t="s">
        <v>21819</v>
      </c>
    </row>
    <row r="7699" customFormat="false" ht="15" hidden="false" customHeight="false" outlineLevel="0" collapsed="false">
      <c r="A7699" s="0" t="s">
        <v>21820</v>
      </c>
      <c r="B7699" s="0" t="s">
        <v>21821</v>
      </c>
    </row>
    <row r="7700" customFormat="false" ht="15" hidden="false" customHeight="false" outlineLevel="0" collapsed="false">
      <c r="A7700" s="0" t="s">
        <v>21822</v>
      </c>
      <c r="B7700" s="0" t="s">
        <v>21823</v>
      </c>
    </row>
    <row r="7701" customFormat="false" ht="15" hidden="false" customHeight="false" outlineLevel="0" collapsed="false">
      <c r="A7701" s="0" t="s">
        <v>21824</v>
      </c>
      <c r="B7701" s="0" t="s">
        <v>21825</v>
      </c>
    </row>
    <row r="7702" customFormat="false" ht="15" hidden="false" customHeight="false" outlineLevel="0" collapsed="false">
      <c r="A7702" s="0" t="s">
        <v>21826</v>
      </c>
      <c r="B7702" s="0" t="s">
        <v>21827</v>
      </c>
    </row>
    <row r="7703" customFormat="false" ht="15" hidden="false" customHeight="false" outlineLevel="0" collapsed="false">
      <c r="A7703" s="0" t="s">
        <v>21828</v>
      </c>
      <c r="B7703" s="0" t="s">
        <v>21829</v>
      </c>
    </row>
    <row r="7704" customFormat="false" ht="15" hidden="false" customHeight="false" outlineLevel="0" collapsed="false">
      <c r="A7704" s="0" t="s">
        <v>21830</v>
      </c>
      <c r="B7704" s="0" t="s">
        <v>21831</v>
      </c>
    </row>
    <row r="7705" customFormat="false" ht="15" hidden="false" customHeight="false" outlineLevel="0" collapsed="false">
      <c r="A7705" s="0" t="s">
        <v>21832</v>
      </c>
      <c r="B7705" s="0" t="s">
        <v>21833</v>
      </c>
    </row>
    <row r="7706" customFormat="false" ht="15" hidden="false" customHeight="false" outlineLevel="0" collapsed="false">
      <c r="A7706" s="0" t="s">
        <v>21834</v>
      </c>
      <c r="B7706" s="0" t="s">
        <v>21835</v>
      </c>
    </row>
    <row r="7707" customFormat="false" ht="15" hidden="false" customHeight="false" outlineLevel="0" collapsed="false">
      <c r="A7707" s="0" t="s">
        <v>21836</v>
      </c>
      <c r="B7707" s="0" t="s">
        <v>21837</v>
      </c>
    </row>
    <row r="7708" customFormat="false" ht="15" hidden="false" customHeight="false" outlineLevel="0" collapsed="false">
      <c r="A7708" s="0" t="s">
        <v>21838</v>
      </c>
      <c r="B7708" s="0" t="s">
        <v>21839</v>
      </c>
    </row>
    <row r="7709" customFormat="false" ht="15" hidden="false" customHeight="false" outlineLevel="0" collapsed="false">
      <c r="A7709" s="0" t="s">
        <v>21840</v>
      </c>
      <c r="B7709" s="0" t="s">
        <v>21841</v>
      </c>
    </row>
    <row r="7710" customFormat="false" ht="15" hidden="false" customHeight="false" outlineLevel="0" collapsed="false">
      <c r="A7710" s="0" t="s">
        <v>21842</v>
      </c>
      <c r="B7710" s="0" t="s">
        <v>21843</v>
      </c>
    </row>
    <row r="7712" customFormat="false" ht="15" hidden="false" customHeight="false" outlineLevel="0" collapsed="false">
      <c r="A7712" s="0" t="s">
        <v>21844</v>
      </c>
      <c r="B7712" s="0" t="s">
        <v>21845</v>
      </c>
    </row>
    <row r="7713" customFormat="false" ht="15" hidden="false" customHeight="false" outlineLevel="0" collapsed="false">
      <c r="A7713" s="0" t="s">
        <v>21846</v>
      </c>
      <c r="B7713" s="0" t="s">
        <v>21847</v>
      </c>
    </row>
    <row r="7715" customFormat="false" ht="15" hidden="false" customHeight="false" outlineLevel="0" collapsed="false">
      <c r="A7715" s="0" t="s">
        <v>21848</v>
      </c>
      <c r="B7715" s="0" t="s">
        <v>21849</v>
      </c>
    </row>
    <row r="7716" customFormat="false" ht="15" hidden="false" customHeight="false" outlineLevel="0" collapsed="false">
      <c r="A7716" s="0" t="s">
        <v>21850</v>
      </c>
      <c r="B7716" s="0" t="s">
        <v>21851</v>
      </c>
    </row>
    <row r="7717" customFormat="false" ht="15" hidden="false" customHeight="false" outlineLevel="0" collapsed="false">
      <c r="A7717" s="0" t="s">
        <v>21852</v>
      </c>
      <c r="B7717" s="0" t="s">
        <v>21853</v>
      </c>
    </row>
    <row r="7718" customFormat="false" ht="15" hidden="false" customHeight="false" outlineLevel="0" collapsed="false">
      <c r="A7718" s="0" t="s">
        <v>21854</v>
      </c>
      <c r="B7718" s="0" t="s">
        <v>21855</v>
      </c>
    </row>
    <row r="7719" customFormat="false" ht="15" hidden="false" customHeight="false" outlineLevel="0" collapsed="false">
      <c r="A7719" s="0" t="s">
        <v>21856</v>
      </c>
      <c r="B7719" s="0" t="s">
        <v>21857</v>
      </c>
    </row>
    <row r="7720" customFormat="false" ht="15" hidden="false" customHeight="false" outlineLevel="0" collapsed="false">
      <c r="A7720" s="0" t="s">
        <v>21858</v>
      </c>
      <c r="B7720" s="0" t="s">
        <v>21859</v>
      </c>
    </row>
    <row r="7721" customFormat="false" ht="15" hidden="false" customHeight="false" outlineLevel="0" collapsed="false">
      <c r="A7721" s="0" t="s">
        <v>21860</v>
      </c>
      <c r="B7721" s="0" t="s">
        <v>21861</v>
      </c>
    </row>
    <row r="7722" customFormat="false" ht="15" hidden="false" customHeight="false" outlineLevel="0" collapsed="false">
      <c r="A7722" s="0" t="s">
        <v>21862</v>
      </c>
      <c r="B7722" s="0" t="s">
        <v>21863</v>
      </c>
    </row>
    <row r="7723" customFormat="false" ht="15" hidden="false" customHeight="false" outlineLevel="0" collapsed="false">
      <c r="A7723" s="0" t="s">
        <v>21864</v>
      </c>
      <c r="B7723" s="0" t="s">
        <v>21865</v>
      </c>
    </row>
    <row r="7724" customFormat="false" ht="15" hidden="false" customHeight="false" outlineLevel="0" collapsed="false">
      <c r="A7724" s="0" t="s">
        <v>21866</v>
      </c>
      <c r="B7724" s="0" t="s">
        <v>21867</v>
      </c>
    </row>
    <row r="7726" customFormat="false" ht="15" hidden="false" customHeight="false" outlineLevel="0" collapsed="false">
      <c r="A7726" s="0" t="s">
        <v>21868</v>
      </c>
      <c r="B7726" s="0" t="s">
        <v>21869</v>
      </c>
    </row>
    <row r="7727" customFormat="false" ht="15" hidden="false" customHeight="false" outlineLevel="0" collapsed="false">
      <c r="A7727" s="0" t="s">
        <v>21870</v>
      </c>
      <c r="B7727" s="0" t="s">
        <v>21871</v>
      </c>
    </row>
    <row r="7728" customFormat="false" ht="15" hidden="false" customHeight="false" outlineLevel="0" collapsed="false">
      <c r="A7728" s="0" t="s">
        <v>21872</v>
      </c>
      <c r="B7728" s="0" t="s">
        <v>21873</v>
      </c>
    </row>
    <row r="7729" customFormat="false" ht="15" hidden="false" customHeight="false" outlineLevel="0" collapsed="false">
      <c r="A7729" s="0" t="s">
        <v>21874</v>
      </c>
    </row>
    <row r="7730" customFormat="false" ht="15" hidden="false" customHeight="false" outlineLevel="0" collapsed="false">
      <c r="A7730" s="0" t="s">
        <v>21875</v>
      </c>
      <c r="B7730" s="0" t="s">
        <v>21876</v>
      </c>
    </row>
    <row r="7731" customFormat="false" ht="15" hidden="false" customHeight="false" outlineLevel="0" collapsed="false">
      <c r="A7731" s="0" t="s">
        <v>21877</v>
      </c>
    </row>
    <row r="7732" customFormat="false" ht="15" hidden="false" customHeight="false" outlineLevel="0" collapsed="false">
      <c r="A7732" s="0" t="s">
        <v>21878</v>
      </c>
      <c r="B7732" s="0" t="s">
        <v>21879</v>
      </c>
    </row>
    <row r="7733" customFormat="false" ht="15" hidden="false" customHeight="false" outlineLevel="0" collapsed="false">
      <c r="A7733" s="0" t="s">
        <v>21880</v>
      </c>
    </row>
    <row r="7734" customFormat="false" ht="15" hidden="false" customHeight="false" outlineLevel="0" collapsed="false">
      <c r="A7734" s="0" t="s">
        <v>21881</v>
      </c>
      <c r="B7734" s="0" t="s">
        <v>21882</v>
      </c>
    </row>
    <row r="7735" customFormat="false" ht="15" hidden="false" customHeight="false" outlineLevel="0" collapsed="false">
      <c r="A7735" s="0" t="s">
        <v>21883</v>
      </c>
    </row>
    <row r="7736" customFormat="false" ht="15" hidden="false" customHeight="false" outlineLevel="0" collapsed="false">
      <c r="A7736" s="0" t="s">
        <v>21884</v>
      </c>
      <c r="B7736" s="0" t="s">
        <v>21885</v>
      </c>
    </row>
    <row r="7737" customFormat="false" ht="15" hidden="false" customHeight="false" outlineLevel="0" collapsed="false">
      <c r="A7737" s="0" t="s">
        <v>21886</v>
      </c>
    </row>
    <row r="7738" customFormat="false" ht="15" hidden="false" customHeight="false" outlineLevel="0" collapsed="false">
      <c r="A7738" s="0" t="s">
        <v>21887</v>
      </c>
      <c r="B7738" s="0" t="s">
        <v>7805</v>
      </c>
    </row>
    <row r="7739" customFormat="false" ht="15" hidden="false" customHeight="false" outlineLevel="0" collapsed="false">
      <c r="A7739" s="0" t="s">
        <v>21888</v>
      </c>
    </row>
    <row r="7740" customFormat="false" ht="15" hidden="false" customHeight="false" outlineLevel="0" collapsed="false">
      <c r="A7740" s="0" t="s">
        <v>21889</v>
      </c>
      <c r="B7740" s="0" t="s">
        <v>20222</v>
      </c>
    </row>
    <row r="7741" customFormat="false" ht="15" hidden="false" customHeight="false" outlineLevel="0" collapsed="false">
      <c r="A7741" s="0" t="s">
        <v>21890</v>
      </c>
      <c r="B7741" s="0" t="s">
        <v>20222</v>
      </c>
    </row>
    <row r="7742" customFormat="false" ht="15" hidden="false" customHeight="false" outlineLevel="0" collapsed="false">
      <c r="A7742" s="0" t="s">
        <v>21891</v>
      </c>
      <c r="B7742" s="0" t="s">
        <v>21892</v>
      </c>
    </row>
    <row r="7743" customFormat="false" ht="15" hidden="false" customHeight="false" outlineLevel="0" collapsed="false">
      <c r="A7743" s="0" t="s">
        <v>21893</v>
      </c>
      <c r="B7743" s="0" t="s">
        <v>21894</v>
      </c>
    </row>
    <row r="7744" customFormat="false" ht="15" hidden="false" customHeight="false" outlineLevel="0" collapsed="false">
      <c r="A7744" s="0" t="s">
        <v>21895</v>
      </c>
      <c r="B7744" s="0" t="s">
        <v>21892</v>
      </c>
    </row>
    <row r="7745" customFormat="false" ht="15" hidden="false" customHeight="false" outlineLevel="0" collapsed="false">
      <c r="A7745" s="0" t="s">
        <v>21896</v>
      </c>
      <c r="B7745" s="0" t="s">
        <v>21894</v>
      </c>
    </row>
    <row r="7746" customFormat="false" ht="15" hidden="false" customHeight="false" outlineLevel="0" collapsed="false">
      <c r="A7746" s="0" t="s">
        <v>21897</v>
      </c>
      <c r="B7746" s="0" t="s">
        <v>21898</v>
      </c>
    </row>
    <row r="7747" customFormat="false" ht="15" hidden="false" customHeight="false" outlineLevel="0" collapsed="false">
      <c r="A7747" s="0" t="s">
        <v>21899</v>
      </c>
    </row>
    <row r="7748" customFormat="false" ht="15" hidden="false" customHeight="false" outlineLevel="0" collapsed="false">
      <c r="A7748" s="0" t="s">
        <v>21900</v>
      </c>
      <c r="B7748" s="0" t="s">
        <v>21901</v>
      </c>
    </row>
    <row r="7749" customFormat="false" ht="15" hidden="false" customHeight="false" outlineLevel="0" collapsed="false">
      <c r="A7749" s="0" t="s">
        <v>21902</v>
      </c>
    </row>
    <row r="7750" customFormat="false" ht="15" hidden="false" customHeight="false" outlineLevel="0" collapsed="false">
      <c r="A7750" s="0" t="s">
        <v>21903</v>
      </c>
      <c r="B7750" s="0" t="s">
        <v>21904</v>
      </c>
    </row>
    <row r="7751" customFormat="false" ht="15" hidden="false" customHeight="false" outlineLevel="0" collapsed="false">
      <c r="A7751" s="0" t="s">
        <v>21905</v>
      </c>
    </row>
    <row r="7752" customFormat="false" ht="15" hidden="false" customHeight="false" outlineLevel="0" collapsed="false">
      <c r="A7752" s="0" t="s">
        <v>21906</v>
      </c>
      <c r="B7752" s="0" t="s">
        <v>21892</v>
      </c>
    </row>
    <row r="7753" customFormat="false" ht="15" hidden="false" customHeight="false" outlineLevel="0" collapsed="false">
      <c r="A7753" s="0" t="s">
        <v>21907</v>
      </c>
      <c r="B7753" s="0" t="s">
        <v>21908</v>
      </c>
    </row>
    <row r="7754" customFormat="false" ht="15" hidden="false" customHeight="false" outlineLevel="0" collapsed="false">
      <c r="A7754" s="0" t="s">
        <v>21909</v>
      </c>
      <c r="B7754" s="0" t="s">
        <v>21910</v>
      </c>
    </row>
    <row r="7755" customFormat="false" ht="15" hidden="false" customHeight="false" outlineLevel="0" collapsed="false">
      <c r="A7755" s="0" t="s">
        <v>21911</v>
      </c>
    </row>
    <row r="7756" customFormat="false" ht="15" hidden="false" customHeight="false" outlineLevel="0" collapsed="false">
      <c r="A7756" s="0" t="s">
        <v>21912</v>
      </c>
      <c r="B7756" s="0" t="s">
        <v>21892</v>
      </c>
    </row>
    <row r="7757" customFormat="false" ht="15" hidden="false" customHeight="false" outlineLevel="0" collapsed="false">
      <c r="A7757" s="0" t="s">
        <v>21913</v>
      </c>
      <c r="B7757" s="0" t="s">
        <v>21894</v>
      </c>
    </row>
    <row r="7758" customFormat="false" ht="15" hidden="false" customHeight="false" outlineLevel="0" collapsed="false">
      <c r="A7758" s="0" t="s">
        <v>21914</v>
      </c>
      <c r="B7758" s="0" t="s">
        <v>21915</v>
      </c>
    </row>
    <row r="7759" customFormat="false" ht="15" hidden="false" customHeight="false" outlineLevel="0" collapsed="false">
      <c r="A7759" s="0" t="s">
        <v>21916</v>
      </c>
      <c r="B7759" s="0" t="s">
        <v>21917</v>
      </c>
    </row>
    <row r="7760" customFormat="false" ht="15" hidden="false" customHeight="false" outlineLevel="0" collapsed="false">
      <c r="A7760" s="0" t="s">
        <v>21918</v>
      </c>
    </row>
    <row r="7761" customFormat="false" ht="15" hidden="false" customHeight="false" outlineLevel="0" collapsed="false">
      <c r="A7761" s="0" t="s">
        <v>21919</v>
      </c>
      <c r="B7761" s="0" t="s">
        <v>21920</v>
      </c>
    </row>
    <row r="7762" customFormat="false" ht="15" hidden="false" customHeight="false" outlineLevel="0" collapsed="false">
      <c r="A7762" s="0" t="s">
        <v>21921</v>
      </c>
    </row>
    <row r="7763" customFormat="false" ht="15" hidden="false" customHeight="false" outlineLevel="0" collapsed="false">
      <c r="A7763" s="0" t="s">
        <v>21922</v>
      </c>
      <c r="B7763" s="0" t="s">
        <v>21923</v>
      </c>
    </row>
    <row r="7764" customFormat="false" ht="15" hidden="false" customHeight="false" outlineLevel="0" collapsed="false">
      <c r="A7764" s="0" t="s">
        <v>21924</v>
      </c>
    </row>
    <row r="7765" customFormat="false" ht="15" hidden="false" customHeight="false" outlineLevel="0" collapsed="false">
      <c r="A7765" s="0" t="s">
        <v>21925</v>
      </c>
      <c r="B7765" s="0" t="s">
        <v>21926</v>
      </c>
    </row>
    <row r="7766" customFormat="false" ht="15" hidden="false" customHeight="false" outlineLevel="0" collapsed="false">
      <c r="A7766" s="0" t="s">
        <v>21927</v>
      </c>
    </row>
    <row r="7767" customFormat="false" ht="15" hidden="false" customHeight="false" outlineLevel="0" collapsed="false">
      <c r="A7767" s="0" t="s">
        <v>21928</v>
      </c>
      <c r="B7767" s="0" t="s">
        <v>21926</v>
      </c>
    </row>
    <row r="7768" customFormat="false" ht="15" hidden="false" customHeight="false" outlineLevel="0" collapsed="false">
      <c r="A7768" s="0" t="s">
        <v>21929</v>
      </c>
    </row>
    <row r="7769" customFormat="false" ht="15" hidden="false" customHeight="false" outlineLevel="0" collapsed="false">
      <c r="A7769" s="0" t="s">
        <v>21930</v>
      </c>
      <c r="B7769" s="0" t="s">
        <v>21926</v>
      </c>
    </row>
    <row r="7770" customFormat="false" ht="15" hidden="false" customHeight="false" outlineLevel="0" collapsed="false">
      <c r="A7770" s="0" t="s">
        <v>21931</v>
      </c>
    </row>
    <row r="7771" customFormat="false" ht="15" hidden="false" customHeight="false" outlineLevel="0" collapsed="false">
      <c r="A7771" s="0" t="s">
        <v>21932</v>
      </c>
      <c r="B7771" s="0" t="s">
        <v>21926</v>
      </c>
    </row>
    <row r="7772" customFormat="false" ht="15" hidden="false" customHeight="false" outlineLevel="0" collapsed="false">
      <c r="A7772" s="0" t="s">
        <v>21933</v>
      </c>
    </row>
    <row r="7773" customFormat="false" ht="15" hidden="false" customHeight="false" outlineLevel="0" collapsed="false">
      <c r="A7773" s="0" t="s">
        <v>21934</v>
      </c>
      <c r="B7773" s="0" t="s">
        <v>21935</v>
      </c>
    </row>
    <row r="7774" customFormat="false" ht="15" hidden="false" customHeight="false" outlineLevel="0" collapsed="false">
      <c r="A7774" s="0" t="s">
        <v>21936</v>
      </c>
      <c r="B7774" s="0" t="s">
        <v>21937</v>
      </c>
    </row>
    <row r="7775" customFormat="false" ht="15" hidden="false" customHeight="false" outlineLevel="0" collapsed="false">
      <c r="A7775" s="0" t="s">
        <v>21938</v>
      </c>
      <c r="B7775" s="0" t="s">
        <v>21939</v>
      </c>
    </row>
    <row r="7776" customFormat="false" ht="15" hidden="false" customHeight="false" outlineLevel="0" collapsed="false">
      <c r="A7776" s="0" t="s">
        <v>21940</v>
      </c>
    </row>
    <row r="7777" customFormat="false" ht="15" hidden="false" customHeight="false" outlineLevel="0" collapsed="false">
      <c r="A7777" s="0" t="s">
        <v>21941</v>
      </c>
      <c r="B7777" s="0" t="s">
        <v>21892</v>
      </c>
    </row>
    <row r="7778" customFormat="false" ht="15" hidden="false" customHeight="false" outlineLevel="0" collapsed="false">
      <c r="A7778" s="0" t="s">
        <v>21942</v>
      </c>
      <c r="B7778" s="0" t="s">
        <v>21894</v>
      </c>
    </row>
    <row r="7779" customFormat="false" ht="15" hidden="false" customHeight="false" outlineLevel="0" collapsed="false">
      <c r="A7779" s="0" t="s">
        <v>21943</v>
      </c>
      <c r="B7779" s="0" t="s">
        <v>21892</v>
      </c>
    </row>
    <row r="7780" customFormat="false" ht="15" hidden="false" customHeight="false" outlineLevel="0" collapsed="false">
      <c r="A7780" s="0" t="s">
        <v>21944</v>
      </c>
      <c r="B7780" s="0" t="s">
        <v>21894</v>
      </c>
    </row>
    <row r="7781" customFormat="false" ht="15" hidden="false" customHeight="false" outlineLevel="0" collapsed="false">
      <c r="A7781" s="0" t="s">
        <v>21945</v>
      </c>
      <c r="B7781" s="0" t="s">
        <v>21892</v>
      </c>
    </row>
    <row r="7782" customFormat="false" ht="15" hidden="false" customHeight="false" outlineLevel="0" collapsed="false">
      <c r="A7782" s="0" t="s">
        <v>21946</v>
      </c>
      <c r="B7782" s="0" t="s">
        <v>21894</v>
      </c>
    </row>
    <row r="7783" customFormat="false" ht="15" hidden="false" customHeight="false" outlineLevel="0" collapsed="false">
      <c r="A7783" s="0" t="s">
        <v>21947</v>
      </c>
      <c r="B7783" s="0" t="s">
        <v>21948</v>
      </c>
    </row>
    <row r="7784" customFormat="false" ht="15" hidden="false" customHeight="false" outlineLevel="0" collapsed="false">
      <c r="A7784" s="0" t="s">
        <v>21949</v>
      </c>
    </row>
    <row r="7785" customFormat="false" ht="15" hidden="false" customHeight="false" outlineLevel="0" collapsed="false">
      <c r="A7785" s="0" t="s">
        <v>21950</v>
      </c>
      <c r="B7785" s="0" t="s">
        <v>21951</v>
      </c>
    </row>
    <row r="7786" customFormat="false" ht="15" hidden="false" customHeight="false" outlineLevel="0" collapsed="false">
      <c r="A7786" s="0" t="s">
        <v>21952</v>
      </c>
    </row>
    <row r="7787" customFormat="false" ht="15" hidden="false" customHeight="false" outlineLevel="0" collapsed="false">
      <c r="A7787" s="0" t="s">
        <v>21953</v>
      </c>
      <c r="B7787" s="0" t="s">
        <v>21954</v>
      </c>
    </row>
    <row r="7788" customFormat="false" ht="15" hidden="false" customHeight="false" outlineLevel="0" collapsed="false">
      <c r="A7788" s="0" t="s">
        <v>21955</v>
      </c>
      <c r="B7788" s="0" t="s">
        <v>21956</v>
      </c>
    </row>
    <row r="7789" customFormat="false" ht="15" hidden="false" customHeight="false" outlineLevel="0" collapsed="false">
      <c r="A7789" s="0" t="s">
        <v>21957</v>
      </c>
      <c r="B7789" s="0" t="s">
        <v>21958</v>
      </c>
    </row>
    <row r="7790" customFormat="false" ht="15" hidden="false" customHeight="false" outlineLevel="0" collapsed="false">
      <c r="A7790" s="0" t="s">
        <v>21959</v>
      </c>
      <c r="B7790" s="0" t="s">
        <v>21960</v>
      </c>
    </row>
    <row r="7791" customFormat="false" ht="15" hidden="false" customHeight="false" outlineLevel="0" collapsed="false">
      <c r="A7791" s="0" t="s">
        <v>21961</v>
      </c>
      <c r="B7791" s="0" t="s">
        <v>21962</v>
      </c>
    </row>
    <row r="7792" customFormat="false" ht="15" hidden="false" customHeight="false" outlineLevel="0" collapsed="false">
      <c r="A7792" s="0" t="s">
        <v>21963</v>
      </c>
      <c r="B7792" s="0" t="s">
        <v>21964</v>
      </c>
    </row>
    <row r="7793" customFormat="false" ht="15" hidden="false" customHeight="false" outlineLevel="0" collapsed="false">
      <c r="A7793" s="0" t="s">
        <v>21965</v>
      </c>
      <c r="B7793" s="0" t="s">
        <v>21966</v>
      </c>
    </row>
    <row r="7794" customFormat="false" ht="15" hidden="false" customHeight="false" outlineLevel="0" collapsed="false">
      <c r="A7794" s="0" t="s">
        <v>21967</v>
      </c>
      <c r="B7794" s="0" t="s">
        <v>21968</v>
      </c>
    </row>
    <row r="7795" customFormat="false" ht="15" hidden="false" customHeight="false" outlineLevel="0" collapsed="false">
      <c r="A7795" s="0" t="s">
        <v>21969</v>
      </c>
      <c r="B7795" s="0" t="s">
        <v>21970</v>
      </c>
    </row>
    <row r="7796" customFormat="false" ht="15" hidden="false" customHeight="false" outlineLevel="0" collapsed="false">
      <c r="A7796" s="0" t="s">
        <v>21971</v>
      </c>
      <c r="B7796" s="0" t="s">
        <v>21972</v>
      </c>
    </row>
    <row r="7797" customFormat="false" ht="15" hidden="false" customHeight="false" outlineLevel="0" collapsed="false">
      <c r="A7797" s="0" t="s">
        <v>21973</v>
      </c>
      <c r="B7797" s="0" t="s">
        <v>21970</v>
      </c>
    </row>
    <row r="7798" customFormat="false" ht="15" hidden="false" customHeight="false" outlineLevel="0" collapsed="false">
      <c r="A7798" s="0" t="s">
        <v>21974</v>
      </c>
      <c r="B7798" s="0" t="s">
        <v>21975</v>
      </c>
    </row>
    <row r="7799" customFormat="false" ht="15" hidden="false" customHeight="false" outlineLevel="0" collapsed="false">
      <c r="A7799" s="0" t="s">
        <v>21976</v>
      </c>
      <c r="B7799" s="0" t="s">
        <v>21977</v>
      </c>
    </row>
    <row r="7800" customFormat="false" ht="15" hidden="false" customHeight="false" outlineLevel="0" collapsed="false">
      <c r="A7800" s="0" t="s">
        <v>21978</v>
      </c>
      <c r="B7800" s="0" t="s">
        <v>21979</v>
      </c>
    </row>
    <row r="7801" customFormat="false" ht="15" hidden="false" customHeight="false" outlineLevel="0" collapsed="false">
      <c r="A7801" s="0" t="s">
        <v>21980</v>
      </c>
      <c r="B7801" s="0" t="s">
        <v>21981</v>
      </c>
    </row>
    <row r="7802" customFormat="false" ht="15" hidden="false" customHeight="false" outlineLevel="0" collapsed="false">
      <c r="A7802" s="0" t="s">
        <v>21982</v>
      </c>
      <c r="B7802" s="0" t="s">
        <v>21983</v>
      </c>
    </row>
    <row r="7803" customFormat="false" ht="15" hidden="false" customHeight="false" outlineLevel="0" collapsed="false">
      <c r="A7803" s="0" t="s">
        <v>21984</v>
      </c>
      <c r="B7803" s="0" t="s">
        <v>21985</v>
      </c>
    </row>
    <row r="7804" customFormat="false" ht="15" hidden="false" customHeight="false" outlineLevel="0" collapsed="false">
      <c r="A7804" s="0" t="s">
        <v>21986</v>
      </c>
      <c r="B7804" s="0" t="s">
        <v>21987</v>
      </c>
    </row>
    <row r="7805" customFormat="false" ht="15" hidden="false" customHeight="false" outlineLevel="0" collapsed="false">
      <c r="A7805" s="0" t="s">
        <v>21988</v>
      </c>
      <c r="B7805" s="0" t="s">
        <v>21989</v>
      </c>
    </row>
    <row r="7806" customFormat="false" ht="15" hidden="false" customHeight="false" outlineLevel="0" collapsed="false">
      <c r="A7806" s="0" t="s">
        <v>21990</v>
      </c>
    </row>
    <row r="7807" customFormat="false" ht="15" hidden="false" customHeight="false" outlineLevel="0" collapsed="false">
      <c r="A7807" s="0" t="s">
        <v>21991</v>
      </c>
      <c r="B7807" s="0" t="s">
        <v>21992</v>
      </c>
    </row>
    <row r="7808" customFormat="false" ht="15" hidden="false" customHeight="false" outlineLevel="0" collapsed="false">
      <c r="A7808" s="0" t="s">
        <v>21993</v>
      </c>
      <c r="B7808" s="0" t="s">
        <v>21994</v>
      </c>
    </row>
    <row r="7809" customFormat="false" ht="15" hidden="false" customHeight="false" outlineLevel="0" collapsed="false">
      <c r="A7809" s="0" t="s">
        <v>21995</v>
      </c>
      <c r="B7809" s="0" t="s">
        <v>21996</v>
      </c>
    </row>
    <row r="7810" customFormat="false" ht="15" hidden="false" customHeight="false" outlineLevel="0" collapsed="false">
      <c r="A7810" s="0" t="s">
        <v>21997</v>
      </c>
      <c r="B7810" s="0" t="s">
        <v>21998</v>
      </c>
    </row>
    <row r="7811" customFormat="false" ht="15" hidden="false" customHeight="false" outlineLevel="0" collapsed="false">
      <c r="A7811" s="0" t="s">
        <v>21999</v>
      </c>
      <c r="B7811" s="0" t="s">
        <v>22000</v>
      </c>
    </row>
    <row r="7812" customFormat="false" ht="15" hidden="false" customHeight="false" outlineLevel="0" collapsed="false">
      <c r="A7812" s="0" t="s">
        <v>22001</v>
      </c>
      <c r="B7812" s="0" t="s">
        <v>22002</v>
      </c>
    </row>
    <row r="7813" customFormat="false" ht="15" hidden="false" customHeight="false" outlineLevel="0" collapsed="false">
      <c r="A7813" s="0" t="s">
        <v>22003</v>
      </c>
      <c r="B7813" s="0" t="s">
        <v>22004</v>
      </c>
    </row>
    <row r="7814" customFormat="false" ht="15" hidden="false" customHeight="false" outlineLevel="0" collapsed="false">
      <c r="A7814" s="0" t="s">
        <v>22005</v>
      </c>
    </row>
    <row r="7815" customFormat="false" ht="15" hidden="false" customHeight="false" outlineLevel="0" collapsed="false">
      <c r="A7815" s="0" t="s">
        <v>22006</v>
      </c>
      <c r="B7815" s="0" t="s">
        <v>22007</v>
      </c>
    </row>
    <row r="7816" customFormat="false" ht="15" hidden="false" customHeight="false" outlineLevel="0" collapsed="false">
      <c r="A7816" s="0" t="s">
        <v>22008</v>
      </c>
      <c r="B7816" s="0" t="s">
        <v>22009</v>
      </c>
    </row>
    <row r="7817" customFormat="false" ht="15" hidden="false" customHeight="false" outlineLevel="0" collapsed="false">
      <c r="A7817" s="0" t="s">
        <v>22010</v>
      </c>
      <c r="B7817" s="0" t="s">
        <v>22011</v>
      </c>
    </row>
    <row r="7818" customFormat="false" ht="15" hidden="false" customHeight="false" outlineLevel="0" collapsed="false">
      <c r="A7818" s="0" t="s">
        <v>22012</v>
      </c>
      <c r="B7818" s="0" t="s">
        <v>22013</v>
      </c>
    </row>
    <row r="7819" customFormat="false" ht="15" hidden="false" customHeight="false" outlineLevel="0" collapsed="false">
      <c r="A7819" s="0" t="s">
        <v>22014</v>
      </c>
      <c r="B7819" s="0" t="s">
        <v>22015</v>
      </c>
    </row>
    <row r="7820" customFormat="false" ht="15" hidden="false" customHeight="false" outlineLevel="0" collapsed="false">
      <c r="A7820" s="0" t="s">
        <v>22016</v>
      </c>
      <c r="B7820" s="0" t="s">
        <v>22017</v>
      </c>
    </row>
    <row r="7821" customFormat="false" ht="15" hidden="false" customHeight="false" outlineLevel="0" collapsed="false">
      <c r="A7821" s="0" t="s">
        <v>22018</v>
      </c>
      <c r="B7821" s="0" t="s">
        <v>22019</v>
      </c>
    </row>
    <row r="7822" customFormat="false" ht="15" hidden="false" customHeight="false" outlineLevel="0" collapsed="false">
      <c r="A7822" s="0" t="s">
        <v>22020</v>
      </c>
    </row>
    <row r="7823" customFormat="false" ht="15" hidden="false" customHeight="false" outlineLevel="0" collapsed="false">
      <c r="A7823" s="0" t="s">
        <v>22021</v>
      </c>
      <c r="B7823" s="0" t="s">
        <v>22022</v>
      </c>
    </row>
    <row r="7824" customFormat="false" ht="15" hidden="false" customHeight="false" outlineLevel="0" collapsed="false">
      <c r="A7824" s="0" t="s">
        <v>22023</v>
      </c>
    </row>
    <row r="7825" customFormat="false" ht="15" hidden="false" customHeight="false" outlineLevel="0" collapsed="false">
      <c r="A7825" s="0" t="s">
        <v>22024</v>
      </c>
      <c r="B7825" s="0" t="s">
        <v>22025</v>
      </c>
    </row>
    <row r="7826" customFormat="false" ht="15" hidden="false" customHeight="false" outlineLevel="0" collapsed="false">
      <c r="A7826" s="0" t="s">
        <v>22026</v>
      </c>
      <c r="B7826" s="0" t="s">
        <v>22027</v>
      </c>
    </row>
    <row r="7827" customFormat="false" ht="15" hidden="false" customHeight="false" outlineLevel="0" collapsed="false">
      <c r="A7827" s="0" t="s">
        <v>22028</v>
      </c>
      <c r="B7827" s="0" t="s">
        <v>22029</v>
      </c>
    </row>
    <row r="7828" customFormat="false" ht="15" hidden="false" customHeight="false" outlineLevel="0" collapsed="false">
      <c r="A7828" s="0" t="s">
        <v>22030</v>
      </c>
      <c r="B7828" s="0" t="s">
        <v>22031</v>
      </c>
    </row>
    <row r="7829" customFormat="false" ht="15" hidden="false" customHeight="false" outlineLevel="0" collapsed="false">
      <c r="A7829" s="0" t="s">
        <v>22032</v>
      </c>
      <c r="B7829" s="0" t="s">
        <v>22033</v>
      </c>
    </row>
    <row r="7830" customFormat="false" ht="15" hidden="false" customHeight="false" outlineLevel="0" collapsed="false">
      <c r="A7830" s="0" t="s">
        <v>22034</v>
      </c>
      <c r="B7830" s="0" t="s">
        <v>22033</v>
      </c>
    </row>
    <row r="7831" customFormat="false" ht="15" hidden="false" customHeight="false" outlineLevel="0" collapsed="false">
      <c r="A7831" s="0" t="s">
        <v>22035</v>
      </c>
      <c r="B7831" s="0" t="s">
        <v>22036</v>
      </c>
    </row>
    <row r="7832" customFormat="false" ht="15" hidden="false" customHeight="false" outlineLevel="0" collapsed="false">
      <c r="A7832" s="0" t="s">
        <v>22037</v>
      </c>
      <c r="B7832" s="0" t="s">
        <v>22038</v>
      </c>
    </row>
    <row r="7833" customFormat="false" ht="15" hidden="false" customHeight="false" outlineLevel="0" collapsed="false">
      <c r="A7833" s="0" t="s">
        <v>22039</v>
      </c>
      <c r="B7833" s="0" t="s">
        <v>22040</v>
      </c>
    </row>
    <row r="7834" customFormat="false" ht="15" hidden="false" customHeight="false" outlineLevel="0" collapsed="false">
      <c r="A7834" s="0" t="s">
        <v>22041</v>
      </c>
      <c r="B7834" s="0" t="s">
        <v>22042</v>
      </c>
    </row>
    <row r="7835" customFormat="false" ht="15" hidden="false" customHeight="false" outlineLevel="0" collapsed="false">
      <c r="A7835" s="0" t="s">
        <v>22043</v>
      </c>
      <c r="B7835" s="0" t="s">
        <v>22044</v>
      </c>
    </row>
    <row r="7836" customFormat="false" ht="15" hidden="false" customHeight="false" outlineLevel="0" collapsed="false">
      <c r="A7836" s="0" t="s">
        <v>22045</v>
      </c>
    </row>
    <row r="7838" customFormat="false" ht="15" hidden="false" customHeight="false" outlineLevel="0" collapsed="false">
      <c r="A7838" s="0" t="s">
        <v>22046</v>
      </c>
      <c r="B7838" s="0" t="s">
        <v>22047</v>
      </c>
    </row>
    <row r="7839" customFormat="false" ht="15" hidden="false" customHeight="false" outlineLevel="0" collapsed="false">
      <c r="A7839" s="0" t="s">
        <v>22048</v>
      </c>
    </row>
    <row r="7840" customFormat="false" ht="15" hidden="false" customHeight="false" outlineLevel="0" collapsed="false">
      <c r="A7840" s="0" t="s">
        <v>22049</v>
      </c>
      <c r="B7840" s="0" t="s">
        <v>22050</v>
      </c>
    </row>
    <row r="7841" customFormat="false" ht="15" hidden="false" customHeight="false" outlineLevel="0" collapsed="false">
      <c r="A7841" s="0" t="s">
        <v>22051</v>
      </c>
      <c r="B7841" s="0" t="s">
        <v>22052</v>
      </c>
    </row>
    <row r="7842" customFormat="false" ht="15" hidden="false" customHeight="false" outlineLevel="0" collapsed="false">
      <c r="A7842" s="0" t="s">
        <v>22053</v>
      </c>
      <c r="B7842" s="0" t="s">
        <v>22054</v>
      </c>
    </row>
    <row r="7843" customFormat="false" ht="15" hidden="false" customHeight="false" outlineLevel="0" collapsed="false">
      <c r="A7843" s="0" t="s">
        <v>22055</v>
      </c>
      <c r="B7843" s="0" t="s">
        <v>22056</v>
      </c>
    </row>
    <row r="7844" customFormat="false" ht="15" hidden="false" customHeight="false" outlineLevel="0" collapsed="false">
      <c r="A7844" s="0" t="s">
        <v>22057</v>
      </c>
      <c r="B7844" s="0" t="s">
        <v>22058</v>
      </c>
    </row>
    <row r="7845" customFormat="false" ht="15" hidden="false" customHeight="false" outlineLevel="0" collapsed="false">
      <c r="A7845" s="0" t="s">
        <v>22059</v>
      </c>
      <c r="B7845" s="0" t="s">
        <v>22060</v>
      </c>
    </row>
    <row r="7846" customFormat="false" ht="15" hidden="false" customHeight="false" outlineLevel="0" collapsed="false">
      <c r="A7846" s="0" t="s">
        <v>22061</v>
      </c>
      <c r="B7846" s="0" t="s">
        <v>22062</v>
      </c>
    </row>
    <row r="7847" customFormat="false" ht="15" hidden="false" customHeight="false" outlineLevel="0" collapsed="false">
      <c r="A7847" s="0" t="s">
        <v>22063</v>
      </c>
      <c r="B7847" s="0" t="s">
        <v>22064</v>
      </c>
    </row>
    <row r="7848" customFormat="false" ht="15" hidden="false" customHeight="false" outlineLevel="0" collapsed="false">
      <c r="A7848" s="0" t="s">
        <v>22065</v>
      </c>
      <c r="B7848" s="0" t="s">
        <v>22066</v>
      </c>
    </row>
    <row r="7849" customFormat="false" ht="15" hidden="false" customHeight="false" outlineLevel="0" collapsed="false">
      <c r="A7849" s="0" t="s">
        <v>22067</v>
      </c>
      <c r="B7849" s="0" t="s">
        <v>22068</v>
      </c>
    </row>
    <row r="7850" customFormat="false" ht="15" hidden="false" customHeight="false" outlineLevel="0" collapsed="false">
      <c r="A7850" s="0" t="s">
        <v>22069</v>
      </c>
      <c r="B7850" s="0" t="s">
        <v>22070</v>
      </c>
    </row>
    <row r="7851" customFormat="false" ht="15" hidden="false" customHeight="false" outlineLevel="0" collapsed="false">
      <c r="A7851" s="0" t="s">
        <v>22071</v>
      </c>
      <c r="B7851" s="0" t="s">
        <v>22072</v>
      </c>
    </row>
    <row r="7852" customFormat="false" ht="15" hidden="false" customHeight="false" outlineLevel="0" collapsed="false">
      <c r="A7852" s="0" t="s">
        <v>22073</v>
      </c>
      <c r="B7852" s="0" t="s">
        <v>22074</v>
      </c>
    </row>
    <row r="7853" customFormat="false" ht="15" hidden="false" customHeight="false" outlineLevel="0" collapsed="false">
      <c r="A7853" s="0" t="s">
        <v>22075</v>
      </c>
    </row>
    <row r="7854" customFormat="false" ht="15" hidden="false" customHeight="false" outlineLevel="0" collapsed="false">
      <c r="A7854" s="0" t="s">
        <v>22076</v>
      </c>
      <c r="B7854" s="0" t="s">
        <v>22077</v>
      </c>
    </row>
    <row r="7855" customFormat="false" ht="15" hidden="false" customHeight="false" outlineLevel="0" collapsed="false">
      <c r="A7855" s="0" t="s">
        <v>22078</v>
      </c>
    </row>
    <row r="7856" customFormat="false" ht="15" hidden="false" customHeight="false" outlineLevel="0" collapsed="false">
      <c r="A7856" s="0" t="s">
        <v>22079</v>
      </c>
      <c r="B7856" s="0" t="s">
        <v>22080</v>
      </c>
    </row>
    <row r="7857" customFormat="false" ht="15" hidden="false" customHeight="false" outlineLevel="0" collapsed="false">
      <c r="A7857" s="0" t="s">
        <v>22081</v>
      </c>
      <c r="B7857" s="0" t="s">
        <v>22082</v>
      </c>
    </row>
    <row r="7858" customFormat="false" ht="15" hidden="false" customHeight="false" outlineLevel="0" collapsed="false">
      <c r="A7858" s="0" t="s">
        <v>22083</v>
      </c>
      <c r="B7858" s="0" t="s">
        <v>22084</v>
      </c>
    </row>
    <row r="7859" customFormat="false" ht="15" hidden="false" customHeight="false" outlineLevel="0" collapsed="false">
      <c r="A7859" s="0" t="s">
        <v>22085</v>
      </c>
      <c r="B7859" s="0" t="s">
        <v>22086</v>
      </c>
    </row>
    <row r="7860" customFormat="false" ht="15" hidden="false" customHeight="false" outlineLevel="0" collapsed="false">
      <c r="A7860" s="0" t="s">
        <v>22087</v>
      </c>
      <c r="B7860" s="0" t="s">
        <v>22088</v>
      </c>
    </row>
    <row r="7861" customFormat="false" ht="15" hidden="false" customHeight="false" outlineLevel="0" collapsed="false">
      <c r="A7861" s="0" t="s">
        <v>22089</v>
      </c>
      <c r="B7861" s="0" t="s">
        <v>22090</v>
      </c>
    </row>
    <row r="7862" customFormat="false" ht="15" hidden="false" customHeight="false" outlineLevel="0" collapsed="false">
      <c r="A7862" s="0" t="s">
        <v>22091</v>
      </c>
      <c r="B7862" s="0" t="s">
        <v>22092</v>
      </c>
    </row>
    <row r="7863" customFormat="false" ht="15" hidden="false" customHeight="false" outlineLevel="0" collapsed="false">
      <c r="A7863" s="0" t="s">
        <v>22093</v>
      </c>
      <c r="B7863" s="0" t="s">
        <v>22094</v>
      </c>
    </row>
    <row r="7864" customFormat="false" ht="15" hidden="false" customHeight="false" outlineLevel="0" collapsed="false">
      <c r="A7864" s="0" t="s">
        <v>22095</v>
      </c>
      <c r="B7864" s="0" t="s">
        <v>22096</v>
      </c>
    </row>
    <row r="7865" customFormat="false" ht="15" hidden="false" customHeight="false" outlineLevel="0" collapsed="false">
      <c r="A7865" s="0" t="s">
        <v>22097</v>
      </c>
      <c r="B7865" s="0" t="s">
        <v>22098</v>
      </c>
    </row>
    <row r="7866" customFormat="false" ht="15" hidden="false" customHeight="false" outlineLevel="0" collapsed="false">
      <c r="A7866" s="0" t="s">
        <v>22099</v>
      </c>
      <c r="B7866" s="0" t="s">
        <v>22100</v>
      </c>
    </row>
    <row r="7867" customFormat="false" ht="15" hidden="false" customHeight="false" outlineLevel="0" collapsed="false">
      <c r="A7867" s="0" t="s">
        <v>22101</v>
      </c>
      <c r="B7867" s="0" t="s">
        <v>22102</v>
      </c>
    </row>
    <row r="7868" customFormat="false" ht="15" hidden="false" customHeight="false" outlineLevel="0" collapsed="false">
      <c r="A7868" s="0" t="s">
        <v>22103</v>
      </c>
      <c r="B7868" s="0" t="s">
        <v>22104</v>
      </c>
    </row>
    <row r="7869" customFormat="false" ht="15" hidden="false" customHeight="false" outlineLevel="0" collapsed="false">
      <c r="A7869" s="0" t="s">
        <v>22105</v>
      </c>
      <c r="B7869" s="0" t="s">
        <v>22106</v>
      </c>
    </row>
    <row r="7870" customFormat="false" ht="15" hidden="false" customHeight="false" outlineLevel="0" collapsed="false">
      <c r="A7870" s="0" t="s">
        <v>22107</v>
      </c>
      <c r="B7870" s="0" t="s">
        <v>22108</v>
      </c>
    </row>
    <row r="7871" customFormat="false" ht="15" hidden="false" customHeight="false" outlineLevel="0" collapsed="false">
      <c r="A7871" s="0" t="s">
        <v>22109</v>
      </c>
      <c r="B7871" s="0" t="s">
        <v>22110</v>
      </c>
    </row>
    <row r="7872" customFormat="false" ht="15" hidden="false" customHeight="false" outlineLevel="0" collapsed="false">
      <c r="A7872" s="0" t="s">
        <v>22111</v>
      </c>
      <c r="B7872" s="0" t="s">
        <v>22112</v>
      </c>
    </row>
    <row r="7873" customFormat="false" ht="15" hidden="false" customHeight="false" outlineLevel="0" collapsed="false">
      <c r="A7873" s="0" t="s">
        <v>22113</v>
      </c>
    </row>
    <row r="7874" customFormat="false" ht="15" hidden="false" customHeight="false" outlineLevel="0" collapsed="false">
      <c r="A7874" s="0" t="s">
        <v>22114</v>
      </c>
      <c r="B7874" s="0" t="s">
        <v>22115</v>
      </c>
    </row>
    <row r="7875" customFormat="false" ht="15" hidden="false" customHeight="false" outlineLevel="0" collapsed="false">
      <c r="A7875" s="0" t="s">
        <v>22116</v>
      </c>
      <c r="B7875" s="0" t="s">
        <v>22117</v>
      </c>
    </row>
    <row r="7876" customFormat="false" ht="15" hidden="false" customHeight="false" outlineLevel="0" collapsed="false">
      <c r="A7876" s="0" t="s">
        <v>22118</v>
      </c>
      <c r="B7876" s="0" t="s">
        <v>22119</v>
      </c>
    </row>
    <row r="7877" customFormat="false" ht="15" hidden="false" customHeight="false" outlineLevel="0" collapsed="false">
      <c r="A7877" s="0" t="s">
        <v>22120</v>
      </c>
      <c r="B7877" s="0" t="s">
        <v>22121</v>
      </c>
    </row>
    <row r="7878" customFormat="false" ht="15" hidden="false" customHeight="false" outlineLevel="0" collapsed="false">
      <c r="A7878" s="0" t="s">
        <v>22122</v>
      </c>
      <c r="B7878" s="0" t="s">
        <v>22123</v>
      </c>
    </row>
    <row r="7879" customFormat="false" ht="15" hidden="false" customHeight="false" outlineLevel="0" collapsed="false">
      <c r="A7879" s="0" t="s">
        <v>22124</v>
      </c>
      <c r="B7879" s="0" t="s">
        <v>22125</v>
      </c>
    </row>
    <row r="7880" customFormat="false" ht="15" hidden="false" customHeight="false" outlineLevel="0" collapsed="false">
      <c r="A7880" s="0" t="s">
        <v>22126</v>
      </c>
      <c r="B7880" s="0" t="s">
        <v>22127</v>
      </c>
    </row>
    <row r="7881" customFormat="false" ht="15" hidden="false" customHeight="false" outlineLevel="0" collapsed="false">
      <c r="A7881" s="0" t="s">
        <v>22128</v>
      </c>
      <c r="B7881" s="0" t="s">
        <v>22129</v>
      </c>
    </row>
    <row r="7882" customFormat="false" ht="15" hidden="false" customHeight="false" outlineLevel="0" collapsed="false">
      <c r="A7882" s="0" t="s">
        <v>22130</v>
      </c>
      <c r="B7882" s="0" t="s">
        <v>22131</v>
      </c>
    </row>
    <row r="7883" customFormat="false" ht="15" hidden="false" customHeight="false" outlineLevel="0" collapsed="false">
      <c r="A7883" s="0" t="s">
        <v>22132</v>
      </c>
    </row>
    <row r="7884" customFormat="false" ht="15" hidden="false" customHeight="false" outlineLevel="0" collapsed="false">
      <c r="A7884" s="0" t="s">
        <v>22133</v>
      </c>
      <c r="B7884" s="0" t="s">
        <v>22134</v>
      </c>
    </row>
    <row r="7885" customFormat="false" ht="15" hidden="false" customHeight="false" outlineLevel="0" collapsed="false">
      <c r="A7885" s="0" t="s">
        <v>22135</v>
      </c>
    </row>
    <row r="7886" customFormat="false" ht="15" hidden="false" customHeight="false" outlineLevel="0" collapsed="false">
      <c r="A7886" s="0" t="s">
        <v>22136</v>
      </c>
      <c r="B7886" s="0" t="s">
        <v>22137</v>
      </c>
    </row>
    <row r="7887" customFormat="false" ht="15" hidden="false" customHeight="false" outlineLevel="0" collapsed="false">
      <c r="A7887" s="0" t="s">
        <v>22138</v>
      </c>
    </row>
    <row r="7888" customFormat="false" ht="15" hidden="false" customHeight="false" outlineLevel="0" collapsed="false">
      <c r="A7888" s="0" t="s">
        <v>22139</v>
      </c>
      <c r="B7888" s="0" t="s">
        <v>22140</v>
      </c>
    </row>
    <row r="7889" customFormat="false" ht="15" hidden="false" customHeight="false" outlineLevel="0" collapsed="false">
      <c r="A7889" s="0" t="s">
        <v>22141</v>
      </c>
    </row>
    <row r="7890" customFormat="false" ht="15" hidden="false" customHeight="false" outlineLevel="0" collapsed="false">
      <c r="A7890" s="0" t="s">
        <v>22142</v>
      </c>
      <c r="B7890" s="0" t="s">
        <v>22143</v>
      </c>
    </row>
    <row r="7891" customFormat="false" ht="15" hidden="false" customHeight="false" outlineLevel="0" collapsed="false">
      <c r="A7891" s="0" t="s">
        <v>22144</v>
      </c>
    </row>
    <row r="7892" customFormat="false" ht="15" hidden="false" customHeight="false" outlineLevel="0" collapsed="false">
      <c r="A7892" s="0" t="s">
        <v>22145</v>
      </c>
      <c r="B7892" s="0" t="s">
        <v>22146</v>
      </c>
    </row>
    <row r="7893" customFormat="false" ht="15" hidden="false" customHeight="false" outlineLevel="0" collapsed="false">
      <c r="A7893" s="0" t="s">
        <v>22147</v>
      </c>
    </row>
    <row r="7894" customFormat="false" ht="15" hidden="false" customHeight="false" outlineLevel="0" collapsed="false">
      <c r="A7894" s="0" t="s">
        <v>22148</v>
      </c>
      <c r="B7894" s="0" t="s">
        <v>22149</v>
      </c>
    </row>
    <row r="7895" customFormat="false" ht="15" hidden="false" customHeight="false" outlineLevel="0" collapsed="false">
      <c r="A7895" s="0" t="s">
        <v>22150</v>
      </c>
      <c r="B7895" s="0" t="s">
        <v>22151</v>
      </c>
    </row>
    <row r="7896" customFormat="false" ht="15" hidden="false" customHeight="false" outlineLevel="0" collapsed="false">
      <c r="A7896" s="0" t="s">
        <v>22152</v>
      </c>
      <c r="B7896" s="0" t="s">
        <v>22153</v>
      </c>
    </row>
    <row r="7897" customFormat="false" ht="15" hidden="false" customHeight="false" outlineLevel="0" collapsed="false">
      <c r="A7897" s="0" t="s">
        <v>22154</v>
      </c>
    </row>
    <row r="7898" customFormat="false" ht="15" hidden="false" customHeight="false" outlineLevel="0" collapsed="false">
      <c r="A7898" s="0" t="s">
        <v>22155</v>
      </c>
      <c r="B7898" s="0" t="s">
        <v>22156</v>
      </c>
    </row>
    <row r="7899" customFormat="false" ht="15" hidden="false" customHeight="false" outlineLevel="0" collapsed="false">
      <c r="A7899" s="0" t="s">
        <v>22157</v>
      </c>
      <c r="B7899" s="0" t="s">
        <v>22158</v>
      </c>
    </row>
    <row r="7900" customFormat="false" ht="15" hidden="false" customHeight="false" outlineLevel="0" collapsed="false">
      <c r="A7900" s="0" t="s">
        <v>22159</v>
      </c>
      <c r="B7900" s="0" t="s">
        <v>22160</v>
      </c>
    </row>
    <row r="7901" customFormat="false" ht="15" hidden="false" customHeight="false" outlineLevel="0" collapsed="false">
      <c r="A7901" s="0" t="s">
        <v>22161</v>
      </c>
      <c r="B7901" s="0" t="s">
        <v>22162</v>
      </c>
    </row>
    <row r="7902" customFormat="false" ht="15" hidden="false" customHeight="false" outlineLevel="0" collapsed="false">
      <c r="A7902" s="0" t="s">
        <v>22163</v>
      </c>
      <c r="B7902" s="0" t="s">
        <v>22164</v>
      </c>
    </row>
    <row r="7903" customFormat="false" ht="15" hidden="false" customHeight="false" outlineLevel="0" collapsed="false">
      <c r="A7903" s="0" t="s">
        <v>22165</v>
      </c>
      <c r="B7903" s="0" t="s">
        <v>22166</v>
      </c>
    </row>
    <row r="7904" customFormat="false" ht="15" hidden="false" customHeight="false" outlineLevel="0" collapsed="false">
      <c r="A7904" s="0" t="s">
        <v>22167</v>
      </c>
      <c r="B7904" s="0" t="s">
        <v>22168</v>
      </c>
    </row>
    <row r="7905" customFormat="false" ht="15" hidden="false" customHeight="false" outlineLevel="0" collapsed="false">
      <c r="A7905" s="0" t="s">
        <v>22169</v>
      </c>
      <c r="B7905" s="0" t="s">
        <v>22170</v>
      </c>
    </row>
    <row r="7906" customFormat="false" ht="15" hidden="false" customHeight="false" outlineLevel="0" collapsed="false">
      <c r="A7906" s="0" t="s">
        <v>22171</v>
      </c>
      <c r="B7906" s="0" t="s">
        <v>22172</v>
      </c>
    </row>
    <row r="7907" customFormat="false" ht="15" hidden="false" customHeight="false" outlineLevel="0" collapsed="false">
      <c r="A7907" s="0" t="s">
        <v>22173</v>
      </c>
    </row>
    <row r="7908" customFormat="false" ht="15" hidden="false" customHeight="false" outlineLevel="0" collapsed="false">
      <c r="A7908" s="0" t="s">
        <v>22174</v>
      </c>
      <c r="B7908" s="0" t="s">
        <v>22175</v>
      </c>
    </row>
    <row r="7909" customFormat="false" ht="15" hidden="false" customHeight="false" outlineLevel="0" collapsed="false">
      <c r="A7909" s="0" t="s">
        <v>22176</v>
      </c>
      <c r="B7909" s="0" t="s">
        <v>22177</v>
      </c>
    </row>
    <row r="7910" customFormat="false" ht="15" hidden="false" customHeight="false" outlineLevel="0" collapsed="false">
      <c r="A7910" s="0" t="s">
        <v>22178</v>
      </c>
      <c r="B7910" s="0" t="s">
        <v>22179</v>
      </c>
    </row>
    <row r="7911" customFormat="false" ht="15" hidden="false" customHeight="false" outlineLevel="0" collapsed="false">
      <c r="A7911" s="0" t="s">
        <v>22180</v>
      </c>
    </row>
    <row r="7912" customFormat="false" ht="15" hidden="false" customHeight="false" outlineLevel="0" collapsed="false">
      <c r="A7912" s="0" t="s">
        <v>22181</v>
      </c>
      <c r="B7912" s="0" t="s">
        <v>22182</v>
      </c>
    </row>
    <row r="7913" customFormat="false" ht="15" hidden="false" customHeight="false" outlineLevel="0" collapsed="false">
      <c r="A7913" s="0" t="s">
        <v>22183</v>
      </c>
      <c r="B7913" s="0" t="s">
        <v>22184</v>
      </c>
    </row>
    <row r="7914" customFormat="false" ht="15" hidden="false" customHeight="false" outlineLevel="0" collapsed="false">
      <c r="A7914" s="0" t="s">
        <v>22185</v>
      </c>
      <c r="B7914" s="0" t="s">
        <v>22186</v>
      </c>
    </row>
    <row r="7915" customFormat="false" ht="15" hidden="false" customHeight="false" outlineLevel="0" collapsed="false">
      <c r="A7915" s="0" t="s">
        <v>22187</v>
      </c>
      <c r="B7915" s="0" t="s">
        <v>22188</v>
      </c>
    </row>
    <row r="7916" customFormat="false" ht="15" hidden="false" customHeight="false" outlineLevel="0" collapsed="false">
      <c r="A7916" s="0" t="s">
        <v>22189</v>
      </c>
      <c r="B7916" s="0" t="s">
        <v>22190</v>
      </c>
    </row>
    <row r="7917" customFormat="false" ht="15" hidden="false" customHeight="false" outlineLevel="0" collapsed="false">
      <c r="A7917" s="0" t="s">
        <v>22191</v>
      </c>
    </row>
    <row r="7918" customFormat="false" ht="15" hidden="false" customHeight="false" outlineLevel="0" collapsed="false">
      <c r="A7918" s="0" t="s">
        <v>22192</v>
      </c>
      <c r="B7918" s="0" t="s">
        <v>22193</v>
      </c>
    </row>
    <row r="7919" customFormat="false" ht="15" hidden="false" customHeight="false" outlineLevel="0" collapsed="false">
      <c r="A7919" s="0" t="s">
        <v>22194</v>
      </c>
      <c r="B7919" s="0" t="s">
        <v>22195</v>
      </c>
    </row>
    <row r="7920" customFormat="false" ht="15" hidden="false" customHeight="false" outlineLevel="0" collapsed="false">
      <c r="A7920" s="0" t="s">
        <v>22196</v>
      </c>
      <c r="B7920" s="0" t="s">
        <v>22197</v>
      </c>
    </row>
    <row r="7921" customFormat="false" ht="15" hidden="false" customHeight="false" outlineLevel="0" collapsed="false">
      <c r="A7921" s="0" t="s">
        <v>22198</v>
      </c>
      <c r="B7921" s="0" t="s">
        <v>22199</v>
      </c>
    </row>
    <row r="7922" customFormat="false" ht="15" hidden="false" customHeight="false" outlineLevel="0" collapsed="false">
      <c r="A7922" s="0" t="s">
        <v>22200</v>
      </c>
      <c r="B7922" s="0" t="s">
        <v>22201</v>
      </c>
    </row>
    <row r="7923" customFormat="false" ht="15" hidden="false" customHeight="false" outlineLevel="0" collapsed="false">
      <c r="A7923" s="0" t="s">
        <v>22202</v>
      </c>
      <c r="B7923" s="0" t="s">
        <v>22203</v>
      </c>
    </row>
    <row r="7924" customFormat="false" ht="15" hidden="false" customHeight="false" outlineLevel="0" collapsed="false">
      <c r="A7924" s="0" t="s">
        <v>22204</v>
      </c>
      <c r="B7924" s="0" t="s">
        <v>22205</v>
      </c>
    </row>
    <row r="7925" customFormat="false" ht="15" hidden="false" customHeight="false" outlineLevel="0" collapsed="false">
      <c r="A7925" s="0" t="s">
        <v>22206</v>
      </c>
    </row>
    <row r="7926" customFormat="false" ht="15" hidden="false" customHeight="false" outlineLevel="0" collapsed="false">
      <c r="A7926" s="0" t="s">
        <v>22207</v>
      </c>
      <c r="B7926" s="0" t="s">
        <v>22208</v>
      </c>
    </row>
    <row r="7927" customFormat="false" ht="15" hidden="false" customHeight="false" outlineLevel="0" collapsed="false">
      <c r="A7927" s="0" t="s">
        <v>22209</v>
      </c>
    </row>
    <row r="7928" customFormat="false" ht="15" hidden="false" customHeight="false" outlineLevel="0" collapsed="false">
      <c r="A7928" s="0" t="s">
        <v>22210</v>
      </c>
      <c r="B7928" s="0" t="s">
        <v>22211</v>
      </c>
    </row>
    <row r="7929" customFormat="false" ht="15" hidden="false" customHeight="false" outlineLevel="0" collapsed="false">
      <c r="A7929" s="0" t="s">
        <v>22212</v>
      </c>
    </row>
    <row r="7930" customFormat="false" ht="15" hidden="false" customHeight="false" outlineLevel="0" collapsed="false">
      <c r="A7930" s="0" t="s">
        <v>22213</v>
      </c>
      <c r="B7930" s="0" t="s">
        <v>22214</v>
      </c>
    </row>
    <row r="7931" customFormat="false" ht="15" hidden="false" customHeight="false" outlineLevel="0" collapsed="false">
      <c r="A7931" s="0" t="s">
        <v>22215</v>
      </c>
      <c r="B7931" s="0" t="s">
        <v>22216</v>
      </c>
    </row>
    <row r="7932" customFormat="false" ht="15" hidden="false" customHeight="false" outlineLevel="0" collapsed="false">
      <c r="A7932" s="0" t="s">
        <v>22217</v>
      </c>
      <c r="B7932" s="0" t="s">
        <v>22218</v>
      </c>
    </row>
    <row r="7933" customFormat="false" ht="15" hidden="false" customHeight="false" outlineLevel="0" collapsed="false">
      <c r="A7933" s="0" t="s">
        <v>22219</v>
      </c>
      <c r="B7933" s="0" t="s">
        <v>22220</v>
      </c>
    </row>
    <row r="7934" customFormat="false" ht="15" hidden="false" customHeight="false" outlineLevel="0" collapsed="false">
      <c r="A7934" s="0" t="s">
        <v>22221</v>
      </c>
      <c r="B7934" s="0" t="s">
        <v>22222</v>
      </c>
    </row>
    <row r="7935" customFormat="false" ht="15" hidden="false" customHeight="false" outlineLevel="0" collapsed="false">
      <c r="A7935" s="0" t="s">
        <v>22223</v>
      </c>
      <c r="B7935" s="0" t="s">
        <v>22224</v>
      </c>
    </row>
    <row r="7936" customFormat="false" ht="15" hidden="false" customHeight="false" outlineLevel="0" collapsed="false">
      <c r="A7936" s="0" t="s">
        <v>22225</v>
      </c>
      <c r="B7936" s="0" t="s">
        <v>22226</v>
      </c>
    </row>
    <row r="7937" customFormat="false" ht="15" hidden="false" customHeight="false" outlineLevel="0" collapsed="false">
      <c r="A7937" s="0" t="s">
        <v>22227</v>
      </c>
      <c r="B7937" s="0" t="s">
        <v>22228</v>
      </c>
    </row>
    <row r="7938" customFormat="false" ht="15" hidden="false" customHeight="false" outlineLevel="0" collapsed="false">
      <c r="A7938" s="0" t="s">
        <v>22229</v>
      </c>
      <c r="B7938" s="0" t="s">
        <v>22230</v>
      </c>
    </row>
    <row r="7939" customFormat="false" ht="15" hidden="false" customHeight="false" outlineLevel="0" collapsed="false">
      <c r="A7939" s="0" t="s">
        <v>22231</v>
      </c>
      <c r="B7939" s="0" t="s">
        <v>22232</v>
      </c>
    </row>
    <row r="7940" customFormat="false" ht="15" hidden="false" customHeight="false" outlineLevel="0" collapsed="false">
      <c r="A7940" s="0" t="s">
        <v>22233</v>
      </c>
      <c r="B7940" s="0" t="s">
        <v>22234</v>
      </c>
    </row>
    <row r="7941" customFormat="false" ht="15" hidden="false" customHeight="false" outlineLevel="0" collapsed="false">
      <c r="A7941" s="0" t="s">
        <v>22235</v>
      </c>
      <c r="B7941" s="0" t="s">
        <v>22236</v>
      </c>
    </row>
    <row r="7942" customFormat="false" ht="15" hidden="false" customHeight="false" outlineLevel="0" collapsed="false">
      <c r="A7942" s="0" t="s">
        <v>22237</v>
      </c>
      <c r="B7942" s="0" t="s">
        <v>22238</v>
      </c>
    </row>
    <row r="7943" customFormat="false" ht="15" hidden="false" customHeight="false" outlineLevel="0" collapsed="false">
      <c r="A7943" s="0" t="s">
        <v>22239</v>
      </c>
      <c r="B7943" s="0" t="s">
        <v>22240</v>
      </c>
    </row>
    <row r="7944" customFormat="false" ht="15" hidden="false" customHeight="false" outlineLevel="0" collapsed="false">
      <c r="A7944" s="0" t="s">
        <v>22241</v>
      </c>
      <c r="B7944" s="0" t="s">
        <v>22242</v>
      </c>
    </row>
    <row r="7945" customFormat="false" ht="15" hidden="false" customHeight="false" outlineLevel="0" collapsed="false">
      <c r="A7945" s="0" t="s">
        <v>22243</v>
      </c>
      <c r="B7945" s="0" t="s">
        <v>22244</v>
      </c>
    </row>
    <row r="7946" customFormat="false" ht="15" hidden="false" customHeight="false" outlineLevel="0" collapsed="false">
      <c r="A7946" s="0" t="s">
        <v>22245</v>
      </c>
      <c r="B7946" s="0" t="s">
        <v>22246</v>
      </c>
    </row>
    <row r="7947" customFormat="false" ht="15" hidden="false" customHeight="false" outlineLevel="0" collapsed="false">
      <c r="A7947" s="0" t="s">
        <v>22247</v>
      </c>
      <c r="B7947" s="0" t="s">
        <v>22248</v>
      </c>
    </row>
    <row r="7948" customFormat="false" ht="15" hidden="false" customHeight="false" outlineLevel="0" collapsed="false">
      <c r="A7948" s="0" t="s">
        <v>22249</v>
      </c>
      <c r="B7948" s="0" t="s">
        <v>22250</v>
      </c>
    </row>
    <row r="7949" customFormat="false" ht="15" hidden="false" customHeight="false" outlineLevel="0" collapsed="false">
      <c r="A7949" s="0" t="s">
        <v>22251</v>
      </c>
      <c r="B7949" s="0" t="s">
        <v>22252</v>
      </c>
    </row>
    <row r="7950" customFormat="false" ht="15" hidden="false" customHeight="false" outlineLevel="0" collapsed="false">
      <c r="A7950" s="0" t="s">
        <v>22253</v>
      </c>
      <c r="B7950" s="0" t="s">
        <v>22254</v>
      </c>
    </row>
    <row r="7951" customFormat="false" ht="15" hidden="false" customHeight="false" outlineLevel="0" collapsed="false">
      <c r="A7951" s="0" t="s">
        <v>22255</v>
      </c>
      <c r="B7951" s="0" t="s">
        <v>22256</v>
      </c>
    </row>
    <row r="7952" customFormat="false" ht="15" hidden="false" customHeight="false" outlineLevel="0" collapsed="false">
      <c r="A7952" s="0" t="s">
        <v>22257</v>
      </c>
      <c r="B7952" s="0" t="s">
        <v>22258</v>
      </c>
    </row>
    <row r="7953" customFormat="false" ht="15" hidden="false" customHeight="false" outlineLevel="0" collapsed="false">
      <c r="A7953" s="0" t="s">
        <v>22259</v>
      </c>
      <c r="B7953" s="0" t="s">
        <v>22260</v>
      </c>
    </row>
    <row r="7954" customFormat="false" ht="15" hidden="false" customHeight="false" outlineLevel="0" collapsed="false">
      <c r="A7954" s="0" t="s">
        <v>22261</v>
      </c>
      <c r="B7954" s="0" t="s">
        <v>22262</v>
      </c>
    </row>
    <row r="7955" customFormat="false" ht="15" hidden="false" customHeight="false" outlineLevel="0" collapsed="false">
      <c r="A7955" s="0" t="s">
        <v>22263</v>
      </c>
      <c r="B7955" s="0" t="s">
        <v>22264</v>
      </c>
    </row>
    <row r="7956" customFormat="false" ht="15" hidden="false" customHeight="false" outlineLevel="0" collapsed="false">
      <c r="A7956" s="0" t="s">
        <v>22265</v>
      </c>
      <c r="B7956" s="0" t="s">
        <v>22266</v>
      </c>
    </row>
    <row r="7957" customFormat="false" ht="15" hidden="false" customHeight="false" outlineLevel="0" collapsed="false">
      <c r="A7957" s="0" t="s">
        <v>22267</v>
      </c>
    </row>
    <row r="7958" customFormat="false" ht="15" hidden="false" customHeight="false" outlineLevel="0" collapsed="false">
      <c r="A7958" s="0" t="s">
        <v>22268</v>
      </c>
      <c r="B7958" s="0" t="s">
        <v>22269</v>
      </c>
    </row>
    <row r="7959" customFormat="false" ht="15" hidden="false" customHeight="false" outlineLevel="0" collapsed="false">
      <c r="A7959" s="0" t="s">
        <v>22270</v>
      </c>
    </row>
    <row r="7960" customFormat="false" ht="15" hidden="false" customHeight="false" outlineLevel="0" collapsed="false">
      <c r="A7960" s="0" t="s">
        <v>22271</v>
      </c>
      <c r="B7960" s="0" t="s">
        <v>22272</v>
      </c>
    </row>
    <row r="7961" customFormat="false" ht="15" hidden="false" customHeight="false" outlineLevel="0" collapsed="false">
      <c r="A7961" s="0" t="s">
        <v>22273</v>
      </c>
    </row>
    <row r="7962" customFormat="false" ht="15" hidden="false" customHeight="false" outlineLevel="0" collapsed="false">
      <c r="A7962" s="0" t="s">
        <v>22274</v>
      </c>
      <c r="B7962" s="0" t="s">
        <v>22275</v>
      </c>
    </row>
    <row r="7963" customFormat="false" ht="15" hidden="false" customHeight="false" outlineLevel="0" collapsed="false">
      <c r="A7963" s="0" t="s">
        <v>22276</v>
      </c>
    </row>
    <row r="7964" customFormat="false" ht="15" hidden="false" customHeight="false" outlineLevel="0" collapsed="false">
      <c r="A7964" s="0" t="s">
        <v>22277</v>
      </c>
      <c r="B7964" s="0" t="s">
        <v>22278</v>
      </c>
    </row>
    <row r="7965" customFormat="false" ht="15" hidden="false" customHeight="false" outlineLevel="0" collapsed="false">
      <c r="A7965" s="0" t="s">
        <v>22279</v>
      </c>
    </row>
    <row r="7966" customFormat="false" ht="15" hidden="false" customHeight="false" outlineLevel="0" collapsed="false">
      <c r="A7966" s="0" t="s">
        <v>22280</v>
      </c>
      <c r="B7966" s="0" t="s">
        <v>22281</v>
      </c>
    </row>
    <row r="7967" customFormat="false" ht="15" hidden="false" customHeight="false" outlineLevel="0" collapsed="false">
      <c r="A7967" s="0" t="s">
        <v>22282</v>
      </c>
      <c r="B7967" s="0" t="s">
        <v>22283</v>
      </c>
    </row>
    <row r="7968" customFormat="false" ht="15" hidden="false" customHeight="false" outlineLevel="0" collapsed="false">
      <c r="A7968" s="0" t="s">
        <v>22284</v>
      </c>
      <c r="B7968" s="0" t="s">
        <v>22285</v>
      </c>
    </row>
    <row r="7969" customFormat="false" ht="15" hidden="false" customHeight="false" outlineLevel="0" collapsed="false">
      <c r="A7969" s="0" t="s">
        <v>22286</v>
      </c>
      <c r="B7969" s="0" t="s">
        <v>22287</v>
      </c>
    </row>
    <row r="7970" customFormat="false" ht="15" hidden="false" customHeight="false" outlineLevel="0" collapsed="false">
      <c r="A7970" s="0" t="s">
        <v>22288</v>
      </c>
      <c r="B7970" s="0" t="s">
        <v>22289</v>
      </c>
    </row>
    <row r="7971" customFormat="false" ht="15" hidden="false" customHeight="false" outlineLevel="0" collapsed="false">
      <c r="A7971" s="0" t="s">
        <v>22290</v>
      </c>
      <c r="B7971" s="0" t="s">
        <v>22291</v>
      </c>
    </row>
    <row r="7972" customFormat="false" ht="15" hidden="false" customHeight="false" outlineLevel="0" collapsed="false">
      <c r="A7972" s="0" t="s">
        <v>22292</v>
      </c>
      <c r="B7972" s="0" t="s">
        <v>22293</v>
      </c>
    </row>
    <row r="7973" customFormat="false" ht="15" hidden="false" customHeight="false" outlineLevel="0" collapsed="false">
      <c r="A7973" s="0" t="s">
        <v>22294</v>
      </c>
      <c r="B7973" s="0" t="s">
        <v>22295</v>
      </c>
    </row>
    <row r="7974" customFormat="false" ht="15" hidden="false" customHeight="false" outlineLevel="0" collapsed="false">
      <c r="A7974" s="0" t="s">
        <v>22296</v>
      </c>
      <c r="B7974" s="0" t="s">
        <v>22297</v>
      </c>
    </row>
    <row r="7975" customFormat="false" ht="15" hidden="false" customHeight="false" outlineLevel="0" collapsed="false">
      <c r="A7975" s="0" t="s">
        <v>22298</v>
      </c>
      <c r="B7975" s="0" t="s">
        <v>22299</v>
      </c>
    </row>
    <row r="7976" customFormat="false" ht="15" hidden="false" customHeight="false" outlineLevel="0" collapsed="false">
      <c r="A7976" s="0" t="s">
        <v>22300</v>
      </c>
      <c r="B7976" s="0" t="s">
        <v>22301</v>
      </c>
    </row>
    <row r="7977" customFormat="false" ht="15" hidden="false" customHeight="false" outlineLevel="0" collapsed="false">
      <c r="A7977" s="0" t="s">
        <v>22302</v>
      </c>
      <c r="B7977" s="0" t="s">
        <v>22303</v>
      </c>
    </row>
    <row r="7978" customFormat="false" ht="15" hidden="false" customHeight="false" outlineLevel="0" collapsed="false">
      <c r="A7978" s="0" t="s">
        <v>22304</v>
      </c>
      <c r="B7978" s="0" t="s">
        <v>22305</v>
      </c>
    </row>
    <row r="7979" customFormat="false" ht="15" hidden="false" customHeight="false" outlineLevel="0" collapsed="false">
      <c r="A7979" s="0" t="s">
        <v>22306</v>
      </c>
      <c r="B7979" s="0" t="s">
        <v>22307</v>
      </c>
    </row>
    <row r="7980" customFormat="false" ht="15" hidden="false" customHeight="false" outlineLevel="0" collapsed="false">
      <c r="A7980" s="0" t="s">
        <v>22308</v>
      </c>
      <c r="B7980" s="0" t="s">
        <v>22309</v>
      </c>
    </row>
    <row r="7981" customFormat="false" ht="15" hidden="false" customHeight="false" outlineLevel="0" collapsed="false">
      <c r="A7981" s="0" t="s">
        <v>22310</v>
      </c>
      <c r="B7981" s="0" t="s">
        <v>22311</v>
      </c>
    </row>
    <row r="7982" customFormat="false" ht="15" hidden="false" customHeight="false" outlineLevel="0" collapsed="false">
      <c r="A7982" s="0" t="s">
        <v>22312</v>
      </c>
      <c r="B7982" s="0" t="s">
        <v>22313</v>
      </c>
    </row>
    <row r="7983" customFormat="false" ht="15" hidden="false" customHeight="false" outlineLevel="0" collapsed="false">
      <c r="A7983" s="0" t="s">
        <v>22314</v>
      </c>
      <c r="B7983" s="0" t="s">
        <v>22315</v>
      </c>
    </row>
    <row r="7984" customFormat="false" ht="15" hidden="false" customHeight="false" outlineLevel="0" collapsed="false">
      <c r="A7984" s="0" t="s">
        <v>22316</v>
      </c>
      <c r="B7984" s="0" t="s">
        <v>22317</v>
      </c>
    </row>
    <row r="7985" customFormat="false" ht="15" hidden="false" customHeight="false" outlineLevel="0" collapsed="false">
      <c r="A7985" s="0" t="s">
        <v>22318</v>
      </c>
      <c r="B7985" s="0" t="s">
        <v>22319</v>
      </c>
    </row>
    <row r="7986" customFormat="false" ht="15" hidden="false" customHeight="false" outlineLevel="0" collapsed="false">
      <c r="A7986" s="0" t="s">
        <v>22320</v>
      </c>
      <c r="B7986" s="0" t="s">
        <v>22321</v>
      </c>
    </row>
    <row r="7987" customFormat="false" ht="15" hidden="false" customHeight="false" outlineLevel="0" collapsed="false">
      <c r="A7987" s="0" t="s">
        <v>22322</v>
      </c>
      <c r="B7987" s="0" t="s">
        <v>22323</v>
      </c>
    </row>
    <row r="7988" customFormat="false" ht="15" hidden="false" customHeight="false" outlineLevel="0" collapsed="false">
      <c r="A7988" s="0" t="s">
        <v>22324</v>
      </c>
      <c r="B7988" s="0" t="s">
        <v>22325</v>
      </c>
    </row>
    <row r="7989" customFormat="false" ht="15" hidden="false" customHeight="false" outlineLevel="0" collapsed="false">
      <c r="A7989" s="0" t="s">
        <v>22326</v>
      </c>
      <c r="B7989" s="0" t="s">
        <v>22327</v>
      </c>
    </row>
    <row r="7990" customFormat="false" ht="15" hidden="false" customHeight="false" outlineLevel="0" collapsed="false">
      <c r="A7990" s="0" t="s">
        <v>22328</v>
      </c>
      <c r="B7990" s="0" t="s">
        <v>22329</v>
      </c>
    </row>
    <row r="7991" customFormat="false" ht="15" hidden="false" customHeight="false" outlineLevel="0" collapsed="false">
      <c r="A7991" s="0" t="s">
        <v>22330</v>
      </c>
      <c r="B7991" s="0" t="s">
        <v>22331</v>
      </c>
    </row>
    <row r="7992" customFormat="false" ht="15" hidden="false" customHeight="false" outlineLevel="0" collapsed="false">
      <c r="A7992" s="0" t="s">
        <v>22332</v>
      </c>
      <c r="B7992" s="0" t="s">
        <v>22333</v>
      </c>
    </row>
    <row r="7993" customFormat="false" ht="15" hidden="false" customHeight="false" outlineLevel="0" collapsed="false">
      <c r="A7993" s="0" t="s">
        <v>22334</v>
      </c>
      <c r="B7993" s="0" t="s">
        <v>22311</v>
      </c>
    </row>
    <row r="7994" customFormat="false" ht="15" hidden="false" customHeight="false" outlineLevel="0" collapsed="false">
      <c r="A7994" s="0" t="s">
        <v>22335</v>
      </c>
      <c r="B7994" s="0" t="s">
        <v>22336</v>
      </c>
    </row>
    <row r="7995" customFormat="false" ht="15" hidden="false" customHeight="false" outlineLevel="0" collapsed="false">
      <c r="A7995" s="0" t="s">
        <v>22337</v>
      </c>
      <c r="B7995" s="0" t="s">
        <v>22338</v>
      </c>
    </row>
    <row r="7996" customFormat="false" ht="15" hidden="false" customHeight="false" outlineLevel="0" collapsed="false">
      <c r="A7996" s="0" t="s">
        <v>22339</v>
      </c>
      <c r="B7996" s="0" t="s">
        <v>22340</v>
      </c>
    </row>
    <row r="7997" customFormat="false" ht="15" hidden="false" customHeight="false" outlineLevel="0" collapsed="false">
      <c r="A7997" s="0" t="s">
        <v>22341</v>
      </c>
      <c r="B7997" s="0" t="s">
        <v>22342</v>
      </c>
    </row>
    <row r="7998" customFormat="false" ht="15" hidden="false" customHeight="false" outlineLevel="0" collapsed="false">
      <c r="A7998" s="0" t="s">
        <v>22343</v>
      </c>
      <c r="B7998" s="0" t="s">
        <v>19246</v>
      </c>
    </row>
    <row r="7999" customFormat="false" ht="15" hidden="false" customHeight="false" outlineLevel="0" collapsed="false">
      <c r="A7999" s="0" t="s">
        <v>22344</v>
      </c>
      <c r="B7999" s="0" t="s">
        <v>22345</v>
      </c>
    </row>
    <row r="8002" customFormat="false" ht="15" hidden="false" customHeight="false" outlineLevel="0" collapsed="false">
      <c r="A8002" s="0" t="s">
        <v>22346</v>
      </c>
      <c r="B8002" s="0" t="s">
        <v>22347</v>
      </c>
    </row>
    <row r="8003" customFormat="false" ht="15" hidden="false" customHeight="false" outlineLevel="0" collapsed="false">
      <c r="A8003" s="0" t="s">
        <v>22348</v>
      </c>
      <c r="B8003" s="0" t="s">
        <v>21851</v>
      </c>
    </row>
    <row r="8004" customFormat="false" ht="15" hidden="false" customHeight="false" outlineLevel="0" collapsed="false">
      <c r="A8004" s="0" t="s">
        <v>22349</v>
      </c>
      <c r="B8004" s="0" t="s">
        <v>7652</v>
      </c>
    </row>
    <row r="8005" customFormat="false" ht="15" hidden="false" customHeight="false" outlineLevel="0" collapsed="false">
      <c r="A8005" s="0" t="s">
        <v>22350</v>
      </c>
      <c r="B8005" s="0" t="s">
        <v>7654</v>
      </c>
    </row>
    <row r="8006" customFormat="false" ht="15" hidden="false" customHeight="false" outlineLevel="0" collapsed="false">
      <c r="A8006" s="0" t="s">
        <v>22351</v>
      </c>
      <c r="B8006" s="0" t="s">
        <v>7656</v>
      </c>
    </row>
    <row r="8007" customFormat="false" ht="15" hidden="false" customHeight="false" outlineLevel="0" collapsed="false">
      <c r="A8007" s="0" t="s">
        <v>22352</v>
      </c>
      <c r="B8007" s="0" t="s">
        <v>7658</v>
      </c>
    </row>
    <row r="8008" customFormat="false" ht="15" hidden="false" customHeight="false" outlineLevel="0" collapsed="false">
      <c r="A8008" s="0" t="s">
        <v>22353</v>
      </c>
      <c r="B8008" s="0" t="s">
        <v>7660</v>
      </c>
    </row>
    <row r="8009" customFormat="false" ht="15" hidden="false" customHeight="false" outlineLevel="0" collapsed="false">
      <c r="A8009" s="0" t="s">
        <v>22354</v>
      </c>
      <c r="B8009" s="0" t="s">
        <v>7662</v>
      </c>
    </row>
    <row r="8010" customFormat="false" ht="15" hidden="false" customHeight="false" outlineLevel="0" collapsed="false">
      <c r="A8010" s="0" t="s">
        <v>22355</v>
      </c>
      <c r="B8010" s="0" t="s">
        <v>7664</v>
      </c>
    </row>
    <row r="8011" customFormat="false" ht="15" hidden="false" customHeight="false" outlineLevel="0" collapsed="false">
      <c r="A8011" s="0" t="s">
        <v>22356</v>
      </c>
      <c r="B8011" s="0" t="s">
        <v>7666</v>
      </c>
    </row>
    <row r="8012" customFormat="false" ht="15" hidden="false" customHeight="false" outlineLevel="0" collapsed="false">
      <c r="A8012" s="0" t="s">
        <v>22357</v>
      </c>
      <c r="B8012" s="0" t="s">
        <v>7668</v>
      </c>
    </row>
    <row r="8013" customFormat="false" ht="15" hidden="false" customHeight="false" outlineLevel="0" collapsed="false">
      <c r="A8013" s="0" t="s">
        <v>22358</v>
      </c>
      <c r="B8013" s="0" t="s">
        <v>7670</v>
      </c>
    </row>
    <row r="8014" customFormat="false" ht="15" hidden="false" customHeight="false" outlineLevel="0" collapsed="false">
      <c r="A8014" s="0" t="s">
        <v>22359</v>
      </c>
      <c r="B8014" s="0" t="s">
        <v>7672</v>
      </c>
    </row>
    <row r="8015" customFormat="false" ht="15" hidden="false" customHeight="false" outlineLevel="0" collapsed="false">
      <c r="A8015" s="0" t="s">
        <v>22360</v>
      </c>
      <c r="B8015" s="0" t="s">
        <v>7686</v>
      </c>
    </row>
    <row r="8016" customFormat="false" ht="15" hidden="false" customHeight="false" outlineLevel="0" collapsed="false">
      <c r="A8016" s="0" t="s">
        <v>22361</v>
      </c>
      <c r="B8016" s="0" t="s">
        <v>7688</v>
      </c>
    </row>
    <row r="8017" customFormat="false" ht="15" hidden="false" customHeight="false" outlineLevel="0" collapsed="false">
      <c r="A8017" s="0" t="s">
        <v>22362</v>
      </c>
      <c r="B8017" s="0" t="s">
        <v>7696</v>
      </c>
    </row>
    <row r="8018" customFormat="false" ht="15" hidden="false" customHeight="false" outlineLevel="0" collapsed="false">
      <c r="A8018" s="0" t="s">
        <v>22363</v>
      </c>
      <c r="B8018" s="0" t="s">
        <v>7698</v>
      </c>
    </row>
    <row r="8019" customFormat="false" ht="15" hidden="false" customHeight="false" outlineLevel="0" collapsed="false">
      <c r="A8019" s="0" t="s">
        <v>22364</v>
      </c>
      <c r="B8019" s="0" t="s">
        <v>7700</v>
      </c>
    </row>
    <row r="8020" customFormat="false" ht="15" hidden="false" customHeight="false" outlineLevel="0" collapsed="false">
      <c r="A8020" s="0" t="s">
        <v>22365</v>
      </c>
      <c r="B8020" s="0" t="s">
        <v>7702</v>
      </c>
    </row>
    <row r="8021" customFormat="false" ht="15" hidden="false" customHeight="false" outlineLevel="0" collapsed="false">
      <c r="A8021" s="0" t="s">
        <v>22366</v>
      </c>
      <c r="B8021" s="0" t="s">
        <v>7690</v>
      </c>
    </row>
    <row r="8022" customFormat="false" ht="15" hidden="false" customHeight="false" outlineLevel="0" collapsed="false">
      <c r="A8022" s="0" t="s">
        <v>22367</v>
      </c>
      <c r="B8022" s="0" t="s">
        <v>7706</v>
      </c>
    </row>
    <row r="8023" customFormat="false" ht="15" hidden="false" customHeight="false" outlineLevel="0" collapsed="false">
      <c r="A8023" s="0" t="s">
        <v>22368</v>
      </c>
      <c r="B8023" s="0" t="s">
        <v>7708</v>
      </c>
    </row>
    <row r="8024" customFormat="false" ht="15" hidden="false" customHeight="false" outlineLevel="0" collapsed="false">
      <c r="A8024" s="0" t="s">
        <v>22369</v>
      </c>
      <c r="B8024" s="0" t="s">
        <v>7710</v>
      </c>
    </row>
    <row r="8025" customFormat="false" ht="15" hidden="false" customHeight="false" outlineLevel="0" collapsed="false">
      <c r="A8025" s="0" t="s">
        <v>22370</v>
      </c>
      <c r="B8025" s="0" t="s">
        <v>22371</v>
      </c>
    </row>
    <row r="8026" customFormat="false" ht="15" hidden="false" customHeight="false" outlineLevel="0" collapsed="false">
      <c r="A8026" s="0" t="s">
        <v>22372</v>
      </c>
      <c r="B8026" s="0" t="s">
        <v>22373</v>
      </c>
    </row>
    <row r="8027" customFormat="false" ht="15" hidden="false" customHeight="false" outlineLevel="0" collapsed="false">
      <c r="A8027" s="0" t="s">
        <v>22374</v>
      </c>
      <c r="B8027" s="0" t="s">
        <v>22375</v>
      </c>
    </row>
    <row r="8028" customFormat="false" ht="15" hidden="false" customHeight="false" outlineLevel="0" collapsed="false">
      <c r="A8028" s="0" t="s">
        <v>22376</v>
      </c>
      <c r="B8028" s="0" t="s">
        <v>22377</v>
      </c>
    </row>
    <row r="8029" customFormat="false" ht="15" hidden="false" customHeight="false" outlineLevel="0" collapsed="false">
      <c r="A8029" s="0" t="s">
        <v>22378</v>
      </c>
      <c r="B8029" s="0" t="s">
        <v>22379</v>
      </c>
    </row>
    <row r="8030" customFormat="false" ht="15" hidden="false" customHeight="false" outlineLevel="0" collapsed="false">
      <c r="A8030" s="0" t="s">
        <v>22380</v>
      </c>
      <c r="B8030" s="0" t="s">
        <v>22381</v>
      </c>
    </row>
    <row r="8031" customFormat="false" ht="15" hidden="false" customHeight="false" outlineLevel="0" collapsed="false">
      <c r="A8031" s="0" t="s">
        <v>22382</v>
      </c>
      <c r="B8031" s="0" t="s">
        <v>22383</v>
      </c>
    </row>
    <row r="8032" customFormat="false" ht="15" hidden="false" customHeight="false" outlineLevel="0" collapsed="false">
      <c r="A8032" s="0" t="s">
        <v>22384</v>
      </c>
    </row>
    <row r="8033" customFormat="false" ht="15" hidden="false" customHeight="false" outlineLevel="0" collapsed="false">
      <c r="A8033" s="0" t="s">
        <v>22385</v>
      </c>
      <c r="B8033" s="0" t="s">
        <v>22386</v>
      </c>
    </row>
    <row r="8034" customFormat="false" ht="15" hidden="false" customHeight="false" outlineLevel="0" collapsed="false">
      <c r="A8034" s="0" t="s">
        <v>22387</v>
      </c>
    </row>
    <row r="8035" customFormat="false" ht="15" hidden="false" customHeight="false" outlineLevel="0" collapsed="false">
      <c r="A8035" s="0" t="s">
        <v>22388</v>
      </c>
      <c r="B8035" s="0" t="s">
        <v>22389</v>
      </c>
    </row>
    <row r="8036" customFormat="false" ht="15" hidden="false" customHeight="false" outlineLevel="0" collapsed="false">
      <c r="A8036" s="0" t="s">
        <v>22390</v>
      </c>
    </row>
    <row r="8037" customFormat="false" ht="15" hidden="false" customHeight="false" outlineLevel="0" collapsed="false">
      <c r="A8037" s="0" t="s">
        <v>22391</v>
      </c>
      <c r="B8037" s="0" t="s">
        <v>22392</v>
      </c>
    </row>
    <row r="8038" customFormat="false" ht="15" hidden="false" customHeight="false" outlineLevel="0" collapsed="false">
      <c r="A8038" s="0" t="s">
        <v>22393</v>
      </c>
    </row>
    <row r="8039" customFormat="false" ht="15" hidden="false" customHeight="false" outlineLevel="0" collapsed="false">
      <c r="A8039" s="0" t="s">
        <v>22394</v>
      </c>
      <c r="B8039" s="0" t="s">
        <v>22395</v>
      </c>
    </row>
    <row r="8040" customFormat="false" ht="15" hidden="false" customHeight="false" outlineLevel="0" collapsed="false">
      <c r="A8040" s="0" t="s">
        <v>22396</v>
      </c>
    </row>
    <row r="8041" customFormat="false" ht="15" hidden="false" customHeight="false" outlineLevel="0" collapsed="false">
      <c r="A8041" s="0" t="s">
        <v>22397</v>
      </c>
      <c r="B8041" s="0" t="s">
        <v>22398</v>
      </c>
    </row>
    <row r="8042" customFormat="false" ht="15" hidden="false" customHeight="false" outlineLevel="0" collapsed="false">
      <c r="A8042" s="0" t="s">
        <v>22399</v>
      </c>
      <c r="B8042" s="0" t="s">
        <v>22398</v>
      </c>
    </row>
    <row r="8043" customFormat="false" ht="15" hidden="false" customHeight="false" outlineLevel="0" collapsed="false">
      <c r="A8043" s="0" t="s">
        <v>22400</v>
      </c>
      <c r="B8043" s="0" t="s">
        <v>22401</v>
      </c>
    </row>
    <row r="8044" customFormat="false" ht="15" hidden="false" customHeight="false" outlineLevel="0" collapsed="false">
      <c r="A8044" s="0" t="s">
        <v>22402</v>
      </c>
      <c r="B8044" s="0" t="s">
        <v>22403</v>
      </c>
    </row>
    <row r="8045" customFormat="false" ht="15" hidden="false" customHeight="false" outlineLevel="0" collapsed="false">
      <c r="A8045" s="0" t="s">
        <v>22404</v>
      </c>
      <c r="B8045" s="0" t="s">
        <v>22405</v>
      </c>
    </row>
    <row r="8046" customFormat="false" ht="15" hidden="false" customHeight="false" outlineLevel="0" collapsed="false">
      <c r="A8046" s="0" t="s">
        <v>22406</v>
      </c>
      <c r="B8046" s="0" t="s">
        <v>22371</v>
      </c>
    </row>
    <row r="8047" customFormat="false" ht="15" hidden="false" customHeight="false" outlineLevel="0" collapsed="false">
      <c r="A8047" s="0" t="s">
        <v>22407</v>
      </c>
      <c r="B8047" s="0" t="s">
        <v>22373</v>
      </c>
    </row>
    <row r="8048" customFormat="false" ht="15" hidden="false" customHeight="false" outlineLevel="0" collapsed="false">
      <c r="A8048" s="0" t="s">
        <v>22408</v>
      </c>
      <c r="B8048" s="0" t="s">
        <v>22375</v>
      </c>
    </row>
    <row r="8049" customFormat="false" ht="15" hidden="false" customHeight="false" outlineLevel="0" collapsed="false">
      <c r="A8049" s="0" t="s">
        <v>22409</v>
      </c>
      <c r="B8049" s="0" t="s">
        <v>22377</v>
      </c>
    </row>
    <row r="8050" customFormat="false" ht="15" hidden="false" customHeight="false" outlineLevel="0" collapsed="false">
      <c r="A8050" s="0" t="s">
        <v>22410</v>
      </c>
      <c r="B8050" s="0" t="s">
        <v>22379</v>
      </c>
    </row>
    <row r="8051" customFormat="false" ht="15" hidden="false" customHeight="false" outlineLevel="0" collapsed="false">
      <c r="A8051" s="0" t="s">
        <v>22411</v>
      </c>
      <c r="B8051" s="0" t="s">
        <v>22381</v>
      </c>
    </row>
    <row r="8052" customFormat="false" ht="15" hidden="false" customHeight="false" outlineLevel="0" collapsed="false">
      <c r="A8052" s="0" t="s">
        <v>22412</v>
      </c>
      <c r="B8052" s="0" t="s">
        <v>22383</v>
      </c>
    </row>
    <row r="8053" customFormat="false" ht="15" hidden="false" customHeight="false" outlineLevel="0" collapsed="false">
      <c r="A8053" s="0" t="s">
        <v>22413</v>
      </c>
    </row>
    <row r="8054" customFormat="false" ht="15" hidden="false" customHeight="false" outlineLevel="0" collapsed="false">
      <c r="A8054" s="0" t="s">
        <v>22414</v>
      </c>
      <c r="B8054" s="0" t="s">
        <v>22386</v>
      </c>
    </row>
    <row r="8055" customFormat="false" ht="15" hidden="false" customHeight="false" outlineLevel="0" collapsed="false">
      <c r="A8055" s="0" t="s">
        <v>22415</v>
      </c>
    </row>
    <row r="8056" customFormat="false" ht="15" hidden="false" customHeight="false" outlineLevel="0" collapsed="false">
      <c r="A8056" s="0" t="s">
        <v>22416</v>
      </c>
      <c r="B8056" s="0" t="s">
        <v>22389</v>
      </c>
    </row>
    <row r="8057" customFormat="false" ht="15" hidden="false" customHeight="false" outlineLevel="0" collapsed="false">
      <c r="A8057" s="0" t="s">
        <v>22417</v>
      </c>
    </row>
    <row r="8058" customFormat="false" ht="15" hidden="false" customHeight="false" outlineLevel="0" collapsed="false">
      <c r="A8058" s="0" t="s">
        <v>22418</v>
      </c>
      <c r="B8058" s="0" t="s">
        <v>22392</v>
      </c>
    </row>
    <row r="8059" customFormat="false" ht="15" hidden="false" customHeight="false" outlineLevel="0" collapsed="false">
      <c r="A8059" s="0" t="s">
        <v>22419</v>
      </c>
    </row>
    <row r="8060" customFormat="false" ht="15" hidden="false" customHeight="false" outlineLevel="0" collapsed="false">
      <c r="A8060" s="0" t="s">
        <v>22420</v>
      </c>
      <c r="B8060" s="0" t="s">
        <v>22395</v>
      </c>
    </row>
    <row r="8061" customFormat="false" ht="15" hidden="false" customHeight="false" outlineLevel="0" collapsed="false">
      <c r="A8061" s="0" t="s">
        <v>22421</v>
      </c>
    </row>
    <row r="8062" customFormat="false" ht="15" hidden="false" customHeight="false" outlineLevel="0" collapsed="false">
      <c r="A8062" s="0" t="s">
        <v>22422</v>
      </c>
      <c r="B8062" s="0" t="s">
        <v>22398</v>
      </c>
    </row>
    <row r="8063" customFormat="false" ht="15" hidden="false" customHeight="false" outlineLevel="0" collapsed="false">
      <c r="A8063" s="0" t="s">
        <v>22423</v>
      </c>
      <c r="B8063" s="0" t="s">
        <v>22398</v>
      </c>
    </row>
    <row r="8064" customFormat="false" ht="15" hidden="false" customHeight="false" outlineLevel="0" collapsed="false">
      <c r="A8064" s="0" t="s">
        <v>22424</v>
      </c>
      <c r="B8064" s="0" t="s">
        <v>22401</v>
      </c>
    </row>
    <row r="8065" customFormat="false" ht="15" hidden="false" customHeight="false" outlineLevel="0" collapsed="false">
      <c r="A8065" s="0" t="s">
        <v>22425</v>
      </c>
      <c r="B8065" s="0" t="s">
        <v>22403</v>
      </c>
    </row>
    <row r="8066" customFormat="false" ht="15" hidden="false" customHeight="false" outlineLevel="0" collapsed="false">
      <c r="A8066" s="0" t="s">
        <v>22426</v>
      </c>
      <c r="B8066" s="0" t="s">
        <v>22371</v>
      </c>
    </row>
    <row r="8067" customFormat="false" ht="15" hidden="false" customHeight="false" outlineLevel="0" collapsed="false">
      <c r="A8067" s="0" t="s">
        <v>22427</v>
      </c>
      <c r="B8067" s="0" t="s">
        <v>22373</v>
      </c>
    </row>
    <row r="8068" customFormat="false" ht="15" hidden="false" customHeight="false" outlineLevel="0" collapsed="false">
      <c r="A8068" s="0" t="s">
        <v>22428</v>
      </c>
      <c r="B8068" s="0" t="s">
        <v>22375</v>
      </c>
    </row>
    <row r="8069" customFormat="false" ht="15" hidden="false" customHeight="false" outlineLevel="0" collapsed="false">
      <c r="A8069" s="0" t="s">
        <v>22429</v>
      </c>
      <c r="B8069" s="0" t="s">
        <v>22377</v>
      </c>
    </row>
    <row r="8070" customFormat="false" ht="15" hidden="false" customHeight="false" outlineLevel="0" collapsed="false">
      <c r="A8070" s="0" t="s">
        <v>22430</v>
      </c>
      <c r="B8070" s="0" t="s">
        <v>22379</v>
      </c>
    </row>
    <row r="8071" customFormat="false" ht="15" hidden="false" customHeight="false" outlineLevel="0" collapsed="false">
      <c r="A8071" s="0" t="s">
        <v>22431</v>
      </c>
      <c r="B8071" s="0" t="s">
        <v>22381</v>
      </c>
    </row>
    <row r="8072" customFormat="false" ht="15" hidden="false" customHeight="false" outlineLevel="0" collapsed="false">
      <c r="A8072" s="0" t="s">
        <v>22432</v>
      </c>
      <c r="B8072" s="0" t="s">
        <v>22383</v>
      </c>
    </row>
    <row r="8073" customFormat="false" ht="15" hidden="false" customHeight="false" outlineLevel="0" collapsed="false">
      <c r="A8073" s="0" t="s">
        <v>22433</v>
      </c>
    </row>
    <row r="8074" customFormat="false" ht="15" hidden="false" customHeight="false" outlineLevel="0" collapsed="false">
      <c r="A8074" s="0" t="s">
        <v>22434</v>
      </c>
      <c r="B8074" s="0" t="s">
        <v>22386</v>
      </c>
    </row>
    <row r="8075" customFormat="false" ht="15" hidden="false" customHeight="false" outlineLevel="0" collapsed="false">
      <c r="A8075" s="0" t="s">
        <v>22435</v>
      </c>
    </row>
    <row r="8076" customFormat="false" ht="15" hidden="false" customHeight="false" outlineLevel="0" collapsed="false">
      <c r="A8076" s="0" t="s">
        <v>22436</v>
      </c>
      <c r="B8076" s="0" t="s">
        <v>22389</v>
      </c>
    </row>
    <row r="8077" customFormat="false" ht="15" hidden="false" customHeight="false" outlineLevel="0" collapsed="false">
      <c r="A8077" s="0" t="s">
        <v>22437</v>
      </c>
    </row>
    <row r="8078" customFormat="false" ht="15" hidden="false" customHeight="false" outlineLevel="0" collapsed="false">
      <c r="A8078" s="0" t="s">
        <v>22438</v>
      </c>
      <c r="B8078" s="0" t="s">
        <v>22392</v>
      </c>
    </row>
    <row r="8079" customFormat="false" ht="15" hidden="false" customHeight="false" outlineLevel="0" collapsed="false">
      <c r="A8079" s="0" t="s">
        <v>22439</v>
      </c>
    </row>
    <row r="8080" customFormat="false" ht="15" hidden="false" customHeight="false" outlineLevel="0" collapsed="false">
      <c r="A8080" s="0" t="s">
        <v>22440</v>
      </c>
      <c r="B8080" s="0" t="s">
        <v>22395</v>
      </c>
    </row>
    <row r="8081" customFormat="false" ht="15" hidden="false" customHeight="false" outlineLevel="0" collapsed="false">
      <c r="A8081" s="0" t="s">
        <v>22441</v>
      </c>
    </row>
    <row r="8082" customFormat="false" ht="15" hidden="false" customHeight="false" outlineLevel="0" collapsed="false">
      <c r="A8082" s="0" t="s">
        <v>22442</v>
      </c>
      <c r="B8082" s="0" t="s">
        <v>22398</v>
      </c>
    </row>
    <row r="8083" customFormat="false" ht="15" hidden="false" customHeight="false" outlineLevel="0" collapsed="false">
      <c r="A8083" s="0" t="s">
        <v>22443</v>
      </c>
      <c r="B8083" s="0" t="s">
        <v>22398</v>
      </c>
    </row>
    <row r="8084" customFormat="false" ht="15" hidden="false" customHeight="false" outlineLevel="0" collapsed="false">
      <c r="A8084" s="0" t="s">
        <v>22444</v>
      </c>
      <c r="B8084" s="0" t="s">
        <v>22401</v>
      </c>
    </row>
    <row r="8085" customFormat="false" ht="15" hidden="false" customHeight="false" outlineLevel="0" collapsed="false">
      <c r="A8085" s="0" t="s">
        <v>22445</v>
      </c>
      <c r="B8085" s="0" t="s">
        <v>22403</v>
      </c>
    </row>
    <row r="8086" customFormat="false" ht="15" hidden="false" customHeight="false" outlineLevel="0" collapsed="false">
      <c r="A8086" s="0" t="s">
        <v>22446</v>
      </c>
      <c r="B8086" s="0" t="s">
        <v>22447</v>
      </c>
    </row>
    <row r="8087" customFormat="false" ht="15" hidden="false" customHeight="false" outlineLevel="0" collapsed="false">
      <c r="A8087" s="0" t="s">
        <v>22448</v>
      </c>
      <c r="B8087" s="0" t="s">
        <v>22449</v>
      </c>
    </row>
    <row r="8088" customFormat="false" ht="15" hidden="false" customHeight="false" outlineLevel="0" collapsed="false">
      <c r="A8088" s="0" t="s">
        <v>22450</v>
      </c>
      <c r="B8088" s="0" t="s">
        <v>22451</v>
      </c>
    </row>
    <row r="8089" customFormat="false" ht="15" hidden="false" customHeight="false" outlineLevel="0" collapsed="false">
      <c r="A8089" s="0" t="s">
        <v>22452</v>
      </c>
      <c r="B8089" s="0" t="s">
        <v>22453</v>
      </c>
    </row>
    <row r="8090" customFormat="false" ht="15" hidden="false" customHeight="false" outlineLevel="0" collapsed="false">
      <c r="A8090" s="0" t="s">
        <v>22454</v>
      </c>
      <c r="B8090" s="0" t="s">
        <v>22455</v>
      </c>
    </row>
    <row r="8091" customFormat="false" ht="15" hidden="false" customHeight="false" outlineLevel="0" collapsed="false">
      <c r="A8091" s="0" t="s">
        <v>22456</v>
      </c>
      <c r="B8091" s="0" t="s">
        <v>22457</v>
      </c>
    </row>
    <row r="8092" customFormat="false" ht="15" hidden="false" customHeight="false" outlineLevel="0" collapsed="false">
      <c r="A8092" s="0" t="s">
        <v>22458</v>
      </c>
      <c r="B8092" s="0" t="s">
        <v>22459</v>
      </c>
    </row>
    <row r="8093" customFormat="false" ht="15" hidden="false" customHeight="false" outlineLevel="0" collapsed="false">
      <c r="A8093" s="0" t="s">
        <v>22460</v>
      </c>
    </row>
    <row r="8094" customFormat="false" ht="15" hidden="false" customHeight="false" outlineLevel="0" collapsed="false">
      <c r="A8094" s="0" t="s">
        <v>22461</v>
      </c>
      <c r="B8094" s="0" t="s">
        <v>22462</v>
      </c>
    </row>
    <row r="8095" customFormat="false" ht="15" hidden="false" customHeight="false" outlineLevel="0" collapsed="false">
      <c r="A8095" s="0" t="s">
        <v>22463</v>
      </c>
    </row>
    <row r="8096" customFormat="false" ht="15" hidden="false" customHeight="false" outlineLevel="0" collapsed="false">
      <c r="A8096" s="0" t="s">
        <v>22464</v>
      </c>
      <c r="B8096" s="0" t="s">
        <v>22465</v>
      </c>
    </row>
    <row r="8097" customFormat="false" ht="15" hidden="false" customHeight="false" outlineLevel="0" collapsed="false">
      <c r="A8097" s="0" t="s">
        <v>22466</v>
      </c>
      <c r="B8097" s="0" t="s">
        <v>22467</v>
      </c>
    </row>
    <row r="8098" customFormat="false" ht="15" hidden="false" customHeight="false" outlineLevel="0" collapsed="false">
      <c r="A8098" s="0" t="s">
        <v>22468</v>
      </c>
      <c r="B8098" s="0" t="s">
        <v>22469</v>
      </c>
    </row>
    <row r="8099" customFormat="false" ht="15" hidden="false" customHeight="false" outlineLevel="0" collapsed="false">
      <c r="A8099" s="0" t="s">
        <v>22470</v>
      </c>
    </row>
    <row r="8100" customFormat="false" ht="15" hidden="false" customHeight="false" outlineLevel="0" collapsed="false">
      <c r="A8100" s="0" t="s">
        <v>22471</v>
      </c>
      <c r="B8100" s="0" t="s">
        <v>22472</v>
      </c>
    </row>
    <row r="8101" customFormat="false" ht="15" hidden="false" customHeight="false" outlineLevel="0" collapsed="false">
      <c r="A8101" s="0" t="s">
        <v>22473</v>
      </c>
      <c r="B8101" s="0" t="s">
        <v>22474</v>
      </c>
    </row>
    <row r="8102" customFormat="false" ht="15" hidden="false" customHeight="false" outlineLevel="0" collapsed="false">
      <c r="A8102" s="0" t="s">
        <v>22475</v>
      </c>
      <c r="B8102" s="0" t="s">
        <v>22476</v>
      </c>
    </row>
    <row r="8103" customFormat="false" ht="15" hidden="false" customHeight="false" outlineLevel="0" collapsed="false">
      <c r="A8103" s="0" t="s">
        <v>22477</v>
      </c>
      <c r="B8103" s="0" t="s">
        <v>22478</v>
      </c>
    </row>
    <row r="8104" customFormat="false" ht="15" hidden="false" customHeight="false" outlineLevel="0" collapsed="false">
      <c r="A8104" s="0" t="s">
        <v>22479</v>
      </c>
      <c r="B8104" s="0" t="s">
        <v>22480</v>
      </c>
    </row>
    <row r="8105" customFormat="false" ht="15" hidden="false" customHeight="false" outlineLevel="0" collapsed="false">
      <c r="A8105" s="0" t="s">
        <v>22481</v>
      </c>
      <c r="B8105" s="0" t="s">
        <v>22482</v>
      </c>
    </row>
    <row r="8106" customFormat="false" ht="15" hidden="false" customHeight="false" outlineLevel="0" collapsed="false">
      <c r="A8106" s="0" t="s">
        <v>22483</v>
      </c>
      <c r="B8106" s="0" t="s">
        <v>22484</v>
      </c>
    </row>
    <row r="8107" customFormat="false" ht="15" hidden="false" customHeight="false" outlineLevel="0" collapsed="false">
      <c r="A8107" s="0" t="s">
        <v>22485</v>
      </c>
      <c r="B8107" s="0" t="s">
        <v>22486</v>
      </c>
    </row>
    <row r="8108" customFormat="false" ht="15" hidden="false" customHeight="false" outlineLevel="0" collapsed="false">
      <c r="A8108" s="0" t="s">
        <v>22487</v>
      </c>
      <c r="B8108" s="0" t="s">
        <v>22488</v>
      </c>
    </row>
    <row r="8109" customFormat="false" ht="15" hidden="false" customHeight="false" outlineLevel="0" collapsed="false">
      <c r="A8109" s="0" t="s">
        <v>22489</v>
      </c>
      <c r="B8109" s="0" t="s">
        <v>22490</v>
      </c>
    </row>
    <row r="8110" customFormat="false" ht="15" hidden="false" customHeight="false" outlineLevel="0" collapsed="false">
      <c r="A8110" s="0" t="s">
        <v>22491</v>
      </c>
      <c r="B8110" s="0" t="s">
        <v>22492</v>
      </c>
    </row>
    <row r="8111" customFormat="false" ht="15" hidden="false" customHeight="false" outlineLevel="0" collapsed="false">
      <c r="A8111" s="0" t="s">
        <v>22493</v>
      </c>
      <c r="B8111" s="0" t="s">
        <v>22494</v>
      </c>
    </row>
    <row r="8112" customFormat="false" ht="15" hidden="false" customHeight="false" outlineLevel="0" collapsed="false">
      <c r="A8112" s="0" t="s">
        <v>22495</v>
      </c>
      <c r="B8112" s="0" t="s">
        <v>22496</v>
      </c>
    </row>
    <row r="8113" customFormat="false" ht="15" hidden="false" customHeight="false" outlineLevel="0" collapsed="false">
      <c r="A8113" s="0" t="s">
        <v>22497</v>
      </c>
    </row>
    <row r="8114" customFormat="false" ht="15" hidden="false" customHeight="false" outlineLevel="0" collapsed="false">
      <c r="A8114" s="0" t="s">
        <v>22498</v>
      </c>
      <c r="B8114" s="0" t="s">
        <v>22499</v>
      </c>
    </row>
    <row r="8115" customFormat="false" ht="15" hidden="false" customHeight="false" outlineLevel="0" collapsed="false">
      <c r="A8115" s="0" t="s">
        <v>22500</v>
      </c>
    </row>
    <row r="8116" customFormat="false" ht="15" hidden="false" customHeight="false" outlineLevel="0" collapsed="false">
      <c r="A8116" s="0" t="s">
        <v>22501</v>
      </c>
      <c r="B8116" s="0" t="s">
        <v>22502</v>
      </c>
    </row>
    <row r="8117" customFormat="false" ht="15" hidden="false" customHeight="false" outlineLevel="0" collapsed="false">
      <c r="A8117" s="0" t="s">
        <v>22503</v>
      </c>
      <c r="B8117" s="0" t="s">
        <v>22504</v>
      </c>
    </row>
    <row r="8118" customFormat="false" ht="15" hidden="false" customHeight="false" outlineLevel="0" collapsed="false">
      <c r="A8118" s="0" t="s">
        <v>22505</v>
      </c>
      <c r="B8118" s="0" t="s">
        <v>22506</v>
      </c>
    </row>
    <row r="8119" customFormat="false" ht="15" hidden="false" customHeight="false" outlineLevel="0" collapsed="false">
      <c r="A8119" s="0" t="s">
        <v>22507</v>
      </c>
      <c r="B8119" s="0" t="s">
        <v>22508</v>
      </c>
    </row>
    <row r="8120" customFormat="false" ht="15" hidden="false" customHeight="false" outlineLevel="0" collapsed="false">
      <c r="A8120" s="0" t="s">
        <v>22509</v>
      </c>
      <c r="B8120" s="0" t="s">
        <v>22510</v>
      </c>
    </row>
    <row r="8121" customFormat="false" ht="15" hidden="false" customHeight="false" outlineLevel="0" collapsed="false">
      <c r="A8121" s="0" t="s">
        <v>22511</v>
      </c>
      <c r="B8121" s="0" t="s">
        <v>22512</v>
      </c>
    </row>
    <row r="8122" customFormat="false" ht="15" hidden="false" customHeight="false" outlineLevel="0" collapsed="false">
      <c r="A8122" s="0" t="s">
        <v>22513</v>
      </c>
      <c r="B8122" s="0" t="s">
        <v>22514</v>
      </c>
    </row>
    <row r="8123" customFormat="false" ht="15" hidden="false" customHeight="false" outlineLevel="0" collapsed="false">
      <c r="A8123" s="0" t="s">
        <v>22515</v>
      </c>
      <c r="B8123" s="0" t="s">
        <v>22516</v>
      </c>
    </row>
    <row r="8124" customFormat="false" ht="15" hidden="false" customHeight="false" outlineLevel="0" collapsed="false">
      <c r="A8124" s="0" t="s">
        <v>22517</v>
      </c>
      <c r="B8124" s="0" t="s">
        <v>22518</v>
      </c>
    </row>
    <row r="8125" customFormat="false" ht="15" hidden="false" customHeight="false" outlineLevel="0" collapsed="false">
      <c r="A8125" s="0" t="s">
        <v>22519</v>
      </c>
    </row>
    <row r="8126" customFormat="false" ht="15" hidden="false" customHeight="false" outlineLevel="0" collapsed="false">
      <c r="A8126" s="0" t="s">
        <v>22520</v>
      </c>
      <c r="B8126" s="0" t="s">
        <v>22521</v>
      </c>
    </row>
    <row r="8127" customFormat="false" ht="15" hidden="false" customHeight="false" outlineLevel="0" collapsed="false">
      <c r="A8127" s="0" t="s">
        <v>22522</v>
      </c>
    </row>
    <row r="8128" customFormat="false" ht="15" hidden="false" customHeight="false" outlineLevel="0" collapsed="false">
      <c r="A8128" s="0" t="s">
        <v>22523</v>
      </c>
      <c r="B8128" s="0" t="s">
        <v>22524</v>
      </c>
    </row>
    <row r="8129" customFormat="false" ht="15" hidden="false" customHeight="false" outlineLevel="0" collapsed="false">
      <c r="A8129" s="0" t="s">
        <v>22525</v>
      </c>
    </row>
    <row r="8130" customFormat="false" ht="15" hidden="false" customHeight="false" outlineLevel="0" collapsed="false">
      <c r="A8130" s="0" t="s">
        <v>22526</v>
      </c>
      <c r="B8130" s="0" t="s">
        <v>22527</v>
      </c>
    </row>
    <row r="8131" customFormat="false" ht="15" hidden="false" customHeight="false" outlineLevel="0" collapsed="false">
      <c r="A8131" s="0" t="s">
        <v>22528</v>
      </c>
      <c r="B8131" s="0" t="s">
        <v>22529</v>
      </c>
    </row>
    <row r="8132" customFormat="false" ht="15" hidden="false" customHeight="false" outlineLevel="0" collapsed="false">
      <c r="A8132" s="0" t="s">
        <v>22530</v>
      </c>
      <c r="B8132" s="0" t="s">
        <v>22531</v>
      </c>
    </row>
    <row r="8133" customFormat="false" ht="15" hidden="false" customHeight="false" outlineLevel="0" collapsed="false">
      <c r="A8133" s="0" t="s">
        <v>22532</v>
      </c>
    </row>
    <row r="8134" customFormat="false" ht="15" hidden="false" customHeight="false" outlineLevel="0" collapsed="false">
      <c r="A8134" s="0" t="s">
        <v>22533</v>
      </c>
      <c r="B8134" s="0" t="s">
        <v>22534</v>
      </c>
    </row>
    <row r="8135" customFormat="false" ht="15" hidden="false" customHeight="false" outlineLevel="0" collapsed="false">
      <c r="A8135" s="0" t="s">
        <v>22535</v>
      </c>
    </row>
    <row r="8136" customFormat="false" ht="15" hidden="false" customHeight="false" outlineLevel="0" collapsed="false">
      <c r="A8136" s="0" t="s">
        <v>22536</v>
      </c>
      <c r="B8136" s="0" t="s">
        <v>22537</v>
      </c>
    </row>
    <row r="8137" customFormat="false" ht="15" hidden="false" customHeight="false" outlineLevel="0" collapsed="false">
      <c r="A8137" s="0" t="s">
        <v>22538</v>
      </c>
      <c r="B8137" s="0" t="s">
        <v>22539</v>
      </c>
    </row>
    <row r="8138" customFormat="false" ht="15" hidden="false" customHeight="false" outlineLevel="0" collapsed="false">
      <c r="A8138" s="0" t="s">
        <v>22540</v>
      </c>
      <c r="B8138" s="0" t="s">
        <v>22541</v>
      </c>
    </row>
    <row r="8139" customFormat="false" ht="15" hidden="false" customHeight="false" outlineLevel="0" collapsed="false">
      <c r="A8139" s="0" t="s">
        <v>22542</v>
      </c>
    </row>
    <row r="8140" customFormat="false" ht="15" hidden="false" customHeight="false" outlineLevel="0" collapsed="false">
      <c r="A8140" s="0" t="s">
        <v>22543</v>
      </c>
      <c r="B8140" s="0" t="s">
        <v>22544</v>
      </c>
    </row>
    <row r="8141" customFormat="false" ht="15" hidden="false" customHeight="false" outlineLevel="0" collapsed="false">
      <c r="A8141" s="0" t="s">
        <v>22545</v>
      </c>
    </row>
    <row r="8142" customFormat="false" ht="15" hidden="false" customHeight="false" outlineLevel="0" collapsed="false">
      <c r="A8142" s="0" t="s">
        <v>22546</v>
      </c>
      <c r="B8142" s="0" t="s">
        <v>22547</v>
      </c>
    </row>
    <row r="8143" customFormat="false" ht="15" hidden="false" customHeight="false" outlineLevel="0" collapsed="false">
      <c r="A8143" s="0" t="s">
        <v>22548</v>
      </c>
    </row>
    <row r="8144" customFormat="false" ht="15" hidden="false" customHeight="false" outlineLevel="0" collapsed="false">
      <c r="A8144" s="0" t="s">
        <v>22549</v>
      </c>
      <c r="B8144" s="0" t="s">
        <v>22550</v>
      </c>
    </row>
    <row r="8145" customFormat="false" ht="15" hidden="false" customHeight="false" outlineLevel="0" collapsed="false">
      <c r="A8145" s="0" t="s">
        <v>22551</v>
      </c>
      <c r="B8145" s="0" t="s">
        <v>22552</v>
      </c>
    </row>
    <row r="8146" customFormat="false" ht="15" hidden="false" customHeight="false" outlineLevel="0" collapsed="false">
      <c r="A8146" s="0" t="s">
        <v>22553</v>
      </c>
      <c r="B8146" s="0" t="s">
        <v>22554</v>
      </c>
    </row>
    <row r="8147" customFormat="false" ht="15" hidden="false" customHeight="false" outlineLevel="0" collapsed="false">
      <c r="A8147" s="0" t="s">
        <v>22555</v>
      </c>
      <c r="B8147" s="0" t="s">
        <v>22556</v>
      </c>
    </row>
    <row r="8148" customFormat="false" ht="15" hidden="false" customHeight="false" outlineLevel="0" collapsed="false">
      <c r="A8148" s="0" t="s">
        <v>22557</v>
      </c>
      <c r="B8148" s="0" t="s">
        <v>22558</v>
      </c>
    </row>
    <row r="8149" customFormat="false" ht="15" hidden="false" customHeight="false" outlineLevel="0" collapsed="false">
      <c r="A8149" s="0" t="s">
        <v>22559</v>
      </c>
      <c r="B8149" s="0" t="s">
        <v>22560</v>
      </c>
    </row>
    <row r="8150" customFormat="false" ht="15" hidden="false" customHeight="false" outlineLevel="0" collapsed="false">
      <c r="A8150" s="0" t="s">
        <v>22561</v>
      </c>
      <c r="B8150" s="0" t="s">
        <v>22562</v>
      </c>
    </row>
    <row r="8151" customFormat="false" ht="15" hidden="false" customHeight="false" outlineLevel="0" collapsed="false">
      <c r="A8151" s="0" t="s">
        <v>22563</v>
      </c>
    </row>
    <row r="8152" customFormat="false" ht="15" hidden="false" customHeight="false" outlineLevel="0" collapsed="false">
      <c r="A8152" s="0" t="s">
        <v>22564</v>
      </c>
      <c r="B8152" s="0" t="s">
        <v>22565</v>
      </c>
    </row>
    <row r="8153" customFormat="false" ht="15" hidden="false" customHeight="false" outlineLevel="0" collapsed="false">
      <c r="A8153" s="0" t="s">
        <v>22566</v>
      </c>
    </row>
    <row r="8154" customFormat="false" ht="15" hidden="false" customHeight="false" outlineLevel="0" collapsed="false">
      <c r="A8154" s="0" t="s">
        <v>22567</v>
      </c>
      <c r="B8154" s="0" t="s">
        <v>22568</v>
      </c>
    </row>
    <row r="8155" customFormat="false" ht="15" hidden="false" customHeight="false" outlineLevel="0" collapsed="false">
      <c r="A8155" s="0" t="s">
        <v>22569</v>
      </c>
    </row>
    <row r="8156" customFormat="false" ht="15" hidden="false" customHeight="false" outlineLevel="0" collapsed="false">
      <c r="A8156" s="0" t="s">
        <v>22570</v>
      </c>
      <c r="B8156" s="0" t="s">
        <v>22571</v>
      </c>
    </row>
    <row r="8157" customFormat="false" ht="15" hidden="false" customHeight="false" outlineLevel="0" collapsed="false">
      <c r="A8157" s="0" t="s">
        <v>22572</v>
      </c>
      <c r="B8157" s="0" t="s">
        <v>22571</v>
      </c>
    </row>
    <row r="8158" customFormat="false" ht="15" hidden="false" customHeight="false" outlineLevel="0" collapsed="false">
      <c r="A8158" s="0" t="s">
        <v>22573</v>
      </c>
      <c r="B8158" s="0" t="s">
        <v>22574</v>
      </c>
    </row>
    <row r="8159" customFormat="false" ht="15" hidden="false" customHeight="false" outlineLevel="0" collapsed="false">
      <c r="A8159" s="0" t="s">
        <v>22575</v>
      </c>
    </row>
    <row r="8160" customFormat="false" ht="15" hidden="false" customHeight="false" outlineLevel="0" collapsed="false">
      <c r="A8160" s="0" t="s">
        <v>22576</v>
      </c>
      <c r="B8160" s="0" t="s">
        <v>22577</v>
      </c>
    </row>
    <row r="8161" customFormat="false" ht="15" hidden="false" customHeight="false" outlineLevel="0" collapsed="false">
      <c r="A8161" s="0" t="s">
        <v>22578</v>
      </c>
    </row>
    <row r="8162" customFormat="false" ht="15" hidden="false" customHeight="false" outlineLevel="0" collapsed="false">
      <c r="A8162" s="0" t="s">
        <v>22579</v>
      </c>
      <c r="B8162" s="0" t="s">
        <v>22580</v>
      </c>
    </row>
    <row r="8163" customFormat="false" ht="15" hidden="false" customHeight="false" outlineLevel="0" collapsed="false">
      <c r="A8163" s="0" t="s">
        <v>22581</v>
      </c>
    </row>
    <row r="8164" customFormat="false" ht="15" hidden="false" customHeight="false" outlineLevel="0" collapsed="false">
      <c r="A8164" s="0" t="s">
        <v>22582</v>
      </c>
      <c r="B8164" s="0" t="s">
        <v>7805</v>
      </c>
    </row>
    <row r="8165" customFormat="false" ht="15" hidden="false" customHeight="false" outlineLevel="0" collapsed="false">
      <c r="A8165" s="0" t="s">
        <v>22583</v>
      </c>
    </row>
    <row r="8166" customFormat="false" ht="15" hidden="false" customHeight="false" outlineLevel="0" collapsed="false">
      <c r="A8166" s="0" t="s">
        <v>22584</v>
      </c>
      <c r="B8166" s="0" t="s">
        <v>15731</v>
      </c>
    </row>
    <row r="8167" customFormat="false" ht="15" hidden="false" customHeight="false" outlineLevel="0" collapsed="false">
      <c r="A8167" s="0" t="s">
        <v>22585</v>
      </c>
    </row>
    <row r="8168" customFormat="false" ht="15" hidden="false" customHeight="false" outlineLevel="0" collapsed="false">
      <c r="A8168" s="0" t="s">
        <v>22586</v>
      </c>
      <c r="B8168" s="0" t="s">
        <v>22587</v>
      </c>
    </row>
    <row r="8169" customFormat="false" ht="15" hidden="false" customHeight="false" outlineLevel="0" collapsed="false">
      <c r="A8169" s="0" t="s">
        <v>22588</v>
      </c>
    </row>
    <row r="8170" customFormat="false" ht="15" hidden="false" customHeight="false" outlineLevel="0" collapsed="false">
      <c r="A8170" s="0" t="s">
        <v>22589</v>
      </c>
      <c r="B8170" s="0" t="s">
        <v>22590</v>
      </c>
    </row>
    <row r="8171" customFormat="false" ht="15" hidden="false" customHeight="false" outlineLevel="0" collapsed="false">
      <c r="A8171" s="0" t="s">
        <v>22591</v>
      </c>
    </row>
    <row r="8172" customFormat="false" ht="15" hidden="false" customHeight="false" outlineLevel="0" collapsed="false">
      <c r="A8172" s="0" t="s">
        <v>22592</v>
      </c>
      <c r="B8172" s="0" t="s">
        <v>22593</v>
      </c>
    </row>
    <row r="8173" customFormat="false" ht="15" hidden="false" customHeight="false" outlineLevel="0" collapsed="false">
      <c r="A8173" s="0" t="s">
        <v>22594</v>
      </c>
    </row>
    <row r="8174" customFormat="false" ht="15" hidden="false" customHeight="false" outlineLevel="0" collapsed="false">
      <c r="A8174" s="0" t="s">
        <v>22595</v>
      </c>
      <c r="B8174" s="0" t="s">
        <v>22596</v>
      </c>
    </row>
    <row r="8175" customFormat="false" ht="15" hidden="false" customHeight="false" outlineLevel="0" collapsed="false">
      <c r="A8175" s="0" t="s">
        <v>22597</v>
      </c>
    </row>
    <row r="8176" customFormat="false" ht="15" hidden="false" customHeight="false" outlineLevel="0" collapsed="false">
      <c r="A8176" s="0" t="s">
        <v>22598</v>
      </c>
      <c r="B8176" s="0" t="s">
        <v>22599</v>
      </c>
    </row>
    <row r="8177" customFormat="false" ht="15" hidden="false" customHeight="false" outlineLevel="0" collapsed="false">
      <c r="A8177" s="0" t="s">
        <v>22600</v>
      </c>
    </row>
    <row r="8178" customFormat="false" ht="15" hidden="false" customHeight="false" outlineLevel="0" collapsed="false">
      <c r="A8178" s="0" t="s">
        <v>22601</v>
      </c>
      <c r="B8178" s="0" t="s">
        <v>22602</v>
      </c>
    </row>
    <row r="8179" customFormat="false" ht="15" hidden="false" customHeight="false" outlineLevel="0" collapsed="false">
      <c r="A8179" s="0" t="s">
        <v>22603</v>
      </c>
      <c r="B8179" s="0" t="s">
        <v>22604</v>
      </c>
    </row>
    <row r="8180" customFormat="false" ht="15" hidden="false" customHeight="false" outlineLevel="0" collapsed="false">
      <c r="A8180" s="0" t="s">
        <v>22605</v>
      </c>
      <c r="B8180" s="0" t="s">
        <v>22606</v>
      </c>
    </row>
    <row r="8181" customFormat="false" ht="15" hidden="false" customHeight="false" outlineLevel="0" collapsed="false">
      <c r="A8181" s="0" t="s">
        <v>22607</v>
      </c>
    </row>
    <row r="8182" customFormat="false" ht="15" hidden="false" customHeight="false" outlineLevel="0" collapsed="false">
      <c r="A8182" s="0" t="s">
        <v>22608</v>
      </c>
      <c r="B8182" s="0" t="s">
        <v>22609</v>
      </c>
    </row>
    <row r="8183" customFormat="false" ht="15" hidden="false" customHeight="false" outlineLevel="0" collapsed="false">
      <c r="A8183" s="0" t="s">
        <v>22610</v>
      </c>
    </row>
    <row r="8184" customFormat="false" ht="15" hidden="false" customHeight="false" outlineLevel="0" collapsed="false">
      <c r="A8184" s="0" t="s">
        <v>22611</v>
      </c>
      <c r="B8184" s="0" t="s">
        <v>22612</v>
      </c>
    </row>
    <row r="8185" customFormat="false" ht="15" hidden="false" customHeight="false" outlineLevel="0" collapsed="false">
      <c r="A8185" s="0" t="s">
        <v>22613</v>
      </c>
    </row>
    <row r="8186" customFormat="false" ht="15" hidden="false" customHeight="false" outlineLevel="0" collapsed="false">
      <c r="A8186" s="0" t="s">
        <v>22614</v>
      </c>
      <c r="B8186" s="0" t="s">
        <v>22615</v>
      </c>
    </row>
    <row r="8187" customFormat="false" ht="15" hidden="false" customHeight="false" outlineLevel="0" collapsed="false">
      <c r="A8187" s="0" t="s">
        <v>22616</v>
      </c>
    </row>
    <row r="8188" customFormat="false" ht="15" hidden="false" customHeight="false" outlineLevel="0" collapsed="false">
      <c r="A8188" s="0" t="s">
        <v>22617</v>
      </c>
      <c r="B8188" s="0" t="s">
        <v>22618</v>
      </c>
    </row>
    <row r="8189" customFormat="false" ht="15" hidden="false" customHeight="false" outlineLevel="0" collapsed="false">
      <c r="A8189" s="0" t="s">
        <v>22619</v>
      </c>
    </row>
    <row r="8190" customFormat="false" ht="15" hidden="false" customHeight="false" outlineLevel="0" collapsed="false">
      <c r="A8190" s="0" t="s">
        <v>22620</v>
      </c>
      <c r="B8190" s="0" t="s">
        <v>22621</v>
      </c>
    </row>
    <row r="8191" customFormat="false" ht="15" hidden="false" customHeight="false" outlineLevel="0" collapsed="false">
      <c r="A8191" s="0" t="s">
        <v>22622</v>
      </c>
    </row>
    <row r="8192" customFormat="false" ht="15" hidden="false" customHeight="false" outlineLevel="0" collapsed="false">
      <c r="A8192" s="0" t="s">
        <v>22623</v>
      </c>
      <c r="B8192" s="0" t="s">
        <v>22624</v>
      </c>
    </row>
    <row r="8193" customFormat="false" ht="15" hidden="false" customHeight="false" outlineLevel="0" collapsed="false">
      <c r="A8193" s="0" t="s">
        <v>22625</v>
      </c>
    </row>
    <row r="8194" customFormat="false" ht="15" hidden="false" customHeight="false" outlineLevel="0" collapsed="false">
      <c r="A8194" s="0" t="s">
        <v>22626</v>
      </c>
      <c r="B8194" s="0" t="s">
        <v>22627</v>
      </c>
    </row>
    <row r="8195" customFormat="false" ht="15" hidden="false" customHeight="false" outlineLevel="0" collapsed="false">
      <c r="A8195" s="0" t="s">
        <v>22628</v>
      </c>
    </row>
    <row r="8196" customFormat="false" ht="15" hidden="false" customHeight="false" outlineLevel="0" collapsed="false">
      <c r="A8196" s="0" t="s">
        <v>22629</v>
      </c>
      <c r="B8196" s="0" t="s">
        <v>12396</v>
      </c>
    </row>
    <row r="8197" customFormat="false" ht="15" hidden="false" customHeight="false" outlineLevel="0" collapsed="false">
      <c r="A8197" s="0" t="s">
        <v>22630</v>
      </c>
    </row>
    <row r="8198" customFormat="false" ht="15" hidden="false" customHeight="false" outlineLevel="0" collapsed="false">
      <c r="A8198" s="0" t="s">
        <v>22631</v>
      </c>
      <c r="B8198" s="0" t="s">
        <v>22632</v>
      </c>
    </row>
    <row r="8199" customFormat="false" ht="15" hidden="false" customHeight="false" outlineLevel="0" collapsed="false">
      <c r="A8199" s="0" t="s">
        <v>22633</v>
      </c>
    </row>
    <row r="8200" customFormat="false" ht="15" hidden="false" customHeight="false" outlineLevel="0" collapsed="false">
      <c r="A8200" s="0" t="s">
        <v>22634</v>
      </c>
      <c r="B8200" s="0" t="s">
        <v>22635</v>
      </c>
    </row>
    <row r="8201" customFormat="false" ht="15" hidden="false" customHeight="false" outlineLevel="0" collapsed="false">
      <c r="A8201" s="0" t="s">
        <v>22636</v>
      </c>
    </row>
    <row r="8202" customFormat="false" ht="15" hidden="false" customHeight="false" outlineLevel="0" collapsed="false">
      <c r="A8202" s="0" t="s">
        <v>22637</v>
      </c>
      <c r="B8202" s="0" t="s">
        <v>22401</v>
      </c>
    </row>
    <row r="8203" customFormat="false" ht="15" hidden="false" customHeight="false" outlineLevel="0" collapsed="false">
      <c r="A8203" s="0" t="s">
        <v>22638</v>
      </c>
      <c r="B8203" s="0" t="s">
        <v>22639</v>
      </c>
    </row>
    <row r="8204" customFormat="false" ht="15" hidden="false" customHeight="false" outlineLevel="0" collapsed="false">
      <c r="A8204" s="0" t="s">
        <v>22640</v>
      </c>
      <c r="B8204" s="0" t="s">
        <v>22641</v>
      </c>
    </row>
    <row r="8205" customFormat="false" ht="15" hidden="false" customHeight="false" outlineLevel="0" collapsed="false">
      <c r="A8205" s="0" t="s">
        <v>22642</v>
      </c>
      <c r="B8205" s="0" t="s">
        <v>22643</v>
      </c>
    </row>
    <row r="8206" customFormat="false" ht="15" hidden="false" customHeight="false" outlineLevel="0" collapsed="false">
      <c r="A8206" s="0" t="s">
        <v>22644</v>
      </c>
    </row>
    <row r="8208" customFormat="false" ht="15" hidden="false" customHeight="false" outlineLevel="0" collapsed="false">
      <c r="A8208" s="0" t="s">
        <v>22645</v>
      </c>
    </row>
    <row r="8209" customFormat="false" ht="15" hidden="false" customHeight="false" outlineLevel="0" collapsed="false">
      <c r="A8209" s="0" t="s">
        <v>22646</v>
      </c>
    </row>
    <row r="8210" customFormat="false" ht="15" hidden="false" customHeight="false" outlineLevel="0" collapsed="false">
      <c r="A8210" s="0" t="s">
        <v>22647</v>
      </c>
      <c r="B8210" s="0" t="s">
        <v>22648</v>
      </c>
    </row>
    <row r="8211" customFormat="false" ht="15" hidden="false" customHeight="false" outlineLevel="0" collapsed="false">
      <c r="A8211" s="0" t="s">
        <v>22649</v>
      </c>
      <c r="B8211" s="0" t="s">
        <v>22648</v>
      </c>
    </row>
    <row r="8212" customFormat="false" ht="15" hidden="false" customHeight="false" outlineLevel="0" collapsed="false">
      <c r="A8212" s="0" t="s">
        <v>22650</v>
      </c>
      <c r="B8212" s="0" t="s">
        <v>10842</v>
      </c>
    </row>
    <row r="8213" customFormat="false" ht="15" hidden="false" customHeight="false" outlineLevel="0" collapsed="false">
      <c r="A8213" s="0" t="s">
        <v>22651</v>
      </c>
      <c r="B8213" s="0" t="s">
        <v>22652</v>
      </c>
    </row>
    <row r="8214" customFormat="false" ht="15" hidden="false" customHeight="false" outlineLevel="0" collapsed="false">
      <c r="A8214" s="0" t="s">
        <v>22653</v>
      </c>
      <c r="B8214" s="0" t="s">
        <v>22654</v>
      </c>
    </row>
    <row r="8215" customFormat="false" ht="15" hidden="false" customHeight="false" outlineLevel="0" collapsed="false">
      <c r="A8215" s="0" t="s">
        <v>22655</v>
      </c>
      <c r="B8215" s="0" t="s">
        <v>22656</v>
      </c>
    </row>
    <row r="8216" customFormat="false" ht="15" hidden="false" customHeight="false" outlineLevel="0" collapsed="false">
      <c r="A8216" s="0" t="s">
        <v>22657</v>
      </c>
      <c r="B8216" s="0" t="s">
        <v>22658</v>
      </c>
    </row>
    <row r="8217" customFormat="false" ht="15" hidden="false" customHeight="false" outlineLevel="0" collapsed="false">
      <c r="A8217" s="0" t="s">
        <v>22659</v>
      </c>
      <c r="B8217" s="0" t="s">
        <v>22660</v>
      </c>
    </row>
    <row r="8218" customFormat="false" ht="15" hidden="false" customHeight="false" outlineLevel="0" collapsed="false">
      <c r="A8218" s="0" t="s">
        <v>22661</v>
      </c>
      <c r="B8218" s="0" t="s">
        <v>22662</v>
      </c>
    </row>
    <row r="8219" customFormat="false" ht="15" hidden="false" customHeight="false" outlineLevel="0" collapsed="false">
      <c r="A8219" s="0" t="s">
        <v>22663</v>
      </c>
      <c r="B8219" s="0" t="s">
        <v>22664</v>
      </c>
    </row>
    <row r="8220" customFormat="false" ht="15" hidden="false" customHeight="false" outlineLevel="0" collapsed="false">
      <c r="A8220" s="0" t="s">
        <v>22665</v>
      </c>
      <c r="B8220" s="0" t="s">
        <v>22666</v>
      </c>
    </row>
    <row r="8221" customFormat="false" ht="15" hidden="false" customHeight="false" outlineLevel="0" collapsed="false">
      <c r="A8221" s="0" t="s">
        <v>22667</v>
      </c>
      <c r="B8221" s="0" t="s">
        <v>22668</v>
      </c>
    </row>
    <row r="8222" customFormat="false" ht="15" hidden="false" customHeight="false" outlineLevel="0" collapsed="false">
      <c r="A8222" s="0" t="s">
        <v>22669</v>
      </c>
      <c r="B8222" s="0" t="s">
        <v>22670</v>
      </c>
    </row>
    <row r="8223" customFormat="false" ht="15" hidden="false" customHeight="false" outlineLevel="0" collapsed="false">
      <c r="A8223" s="0" t="s">
        <v>22671</v>
      </c>
      <c r="B8223" s="0" t="s">
        <v>22672</v>
      </c>
    </row>
    <row r="8224" customFormat="false" ht="15" hidden="false" customHeight="false" outlineLevel="0" collapsed="false">
      <c r="A8224" s="0" t="s">
        <v>22673</v>
      </c>
      <c r="B8224" s="0" t="s">
        <v>22674</v>
      </c>
    </row>
    <row r="8225" customFormat="false" ht="15" hidden="false" customHeight="false" outlineLevel="0" collapsed="false">
      <c r="A8225" s="0" t="s">
        <v>22675</v>
      </c>
      <c r="B8225" s="0" t="s">
        <v>22676</v>
      </c>
    </row>
    <row r="8226" customFormat="false" ht="15" hidden="false" customHeight="false" outlineLevel="0" collapsed="false">
      <c r="A8226" s="0" t="s">
        <v>22677</v>
      </c>
      <c r="B8226" s="0" t="s">
        <v>22678</v>
      </c>
    </row>
    <row r="8227" customFormat="false" ht="15" hidden="false" customHeight="false" outlineLevel="0" collapsed="false">
      <c r="A8227" s="0" t="s">
        <v>22679</v>
      </c>
      <c r="B8227" s="0" t="s">
        <v>22678</v>
      </c>
    </row>
    <row r="8228" customFormat="false" ht="15" hidden="false" customHeight="false" outlineLevel="0" collapsed="false">
      <c r="A8228" s="0" t="s">
        <v>22680</v>
      </c>
      <c r="B8228" s="0" t="s">
        <v>22681</v>
      </c>
    </row>
    <row r="8229" customFormat="false" ht="15" hidden="false" customHeight="false" outlineLevel="0" collapsed="false">
      <c r="A8229" s="0" t="s">
        <v>22682</v>
      </c>
      <c r="B8229" s="0" t="s">
        <v>22681</v>
      </c>
    </row>
    <row r="8230" customFormat="false" ht="15" hidden="false" customHeight="false" outlineLevel="0" collapsed="false">
      <c r="A8230" s="0" t="s">
        <v>22683</v>
      </c>
      <c r="B8230" s="0" t="s">
        <v>22684</v>
      </c>
    </row>
    <row r="8231" customFormat="false" ht="15" hidden="false" customHeight="false" outlineLevel="0" collapsed="false">
      <c r="A8231" s="0" t="s">
        <v>22685</v>
      </c>
      <c r="B8231" s="0" t="s">
        <v>22684</v>
      </c>
    </row>
    <row r="8232" customFormat="false" ht="15" hidden="false" customHeight="false" outlineLevel="0" collapsed="false">
      <c r="A8232" s="0" t="s">
        <v>22686</v>
      </c>
      <c r="B8232" s="0" t="s">
        <v>22687</v>
      </c>
    </row>
    <row r="8233" customFormat="false" ht="15" hidden="false" customHeight="false" outlineLevel="0" collapsed="false">
      <c r="A8233" s="0" t="s">
        <v>22688</v>
      </c>
      <c r="B8233" s="0" t="s">
        <v>22689</v>
      </c>
    </row>
    <row r="8234" customFormat="false" ht="15" hidden="false" customHeight="false" outlineLevel="0" collapsed="false">
      <c r="A8234" s="0" t="s">
        <v>22690</v>
      </c>
      <c r="B8234" s="0" t="s">
        <v>22691</v>
      </c>
    </row>
    <row r="8235" customFormat="false" ht="15" hidden="false" customHeight="false" outlineLevel="0" collapsed="false">
      <c r="A8235" s="0" t="s">
        <v>22692</v>
      </c>
      <c r="B8235" s="0" t="s">
        <v>22691</v>
      </c>
    </row>
    <row r="8236" customFormat="false" ht="15" hidden="false" customHeight="false" outlineLevel="0" collapsed="false">
      <c r="A8236" s="0" t="s">
        <v>22693</v>
      </c>
      <c r="B8236" s="0" t="s">
        <v>22694</v>
      </c>
    </row>
    <row r="8237" customFormat="false" ht="15" hidden="false" customHeight="false" outlineLevel="0" collapsed="false">
      <c r="A8237" s="0" t="s">
        <v>22695</v>
      </c>
      <c r="B8237" s="0" t="s">
        <v>22696</v>
      </c>
    </row>
    <row r="8238" customFormat="false" ht="15" hidden="false" customHeight="false" outlineLevel="0" collapsed="false">
      <c r="A8238" s="0" t="s">
        <v>22697</v>
      </c>
      <c r="B8238" s="0" t="s">
        <v>22698</v>
      </c>
    </row>
    <row r="8239" customFormat="false" ht="15" hidden="false" customHeight="false" outlineLevel="0" collapsed="false">
      <c r="A8239" s="0" t="s">
        <v>22699</v>
      </c>
      <c r="B8239" s="0" t="s">
        <v>22698</v>
      </c>
    </row>
    <row r="8240" customFormat="false" ht="15" hidden="false" customHeight="false" outlineLevel="0" collapsed="false">
      <c r="A8240" s="0" t="s">
        <v>22700</v>
      </c>
      <c r="B8240" s="0" t="s">
        <v>22701</v>
      </c>
    </row>
    <row r="8241" customFormat="false" ht="15" hidden="false" customHeight="false" outlineLevel="0" collapsed="false">
      <c r="A8241" s="0" t="s">
        <v>22702</v>
      </c>
      <c r="B8241" s="0" t="s">
        <v>22701</v>
      </c>
    </row>
    <row r="8242" customFormat="false" ht="15" hidden="false" customHeight="false" outlineLevel="0" collapsed="false">
      <c r="A8242" s="0" t="s">
        <v>22703</v>
      </c>
      <c r="B8242" s="0" t="s">
        <v>22704</v>
      </c>
    </row>
    <row r="8243" customFormat="false" ht="15" hidden="false" customHeight="false" outlineLevel="0" collapsed="false">
      <c r="A8243" s="0" t="s">
        <v>22705</v>
      </c>
      <c r="B8243" s="0" t="s">
        <v>22706</v>
      </c>
    </row>
    <row r="8244" customFormat="false" ht="15" hidden="false" customHeight="false" outlineLevel="0" collapsed="false">
      <c r="A8244" s="0" t="s">
        <v>22707</v>
      </c>
      <c r="B8244" s="0" t="s">
        <v>22708</v>
      </c>
    </row>
    <row r="8245" customFormat="false" ht="15" hidden="false" customHeight="false" outlineLevel="0" collapsed="false">
      <c r="A8245" s="0" t="s">
        <v>22709</v>
      </c>
      <c r="B8245" s="0" t="s">
        <v>22710</v>
      </c>
    </row>
    <row r="8246" customFormat="false" ht="15" hidden="false" customHeight="false" outlineLevel="0" collapsed="false">
      <c r="A8246" s="0" t="s">
        <v>22711</v>
      </c>
      <c r="B8246" s="0" t="s">
        <v>22712</v>
      </c>
    </row>
    <row r="8247" customFormat="false" ht="15" hidden="false" customHeight="false" outlineLevel="0" collapsed="false">
      <c r="A8247" s="0" t="s">
        <v>22713</v>
      </c>
    </row>
    <row r="8248" customFormat="false" ht="15" hidden="false" customHeight="false" outlineLevel="0" collapsed="false">
      <c r="A8248" s="0" t="s">
        <v>22714</v>
      </c>
      <c r="B8248" s="0" t="s">
        <v>22715</v>
      </c>
    </row>
    <row r="8249" customFormat="false" ht="15" hidden="false" customHeight="false" outlineLevel="0" collapsed="false">
      <c r="A8249" s="0" t="s">
        <v>22716</v>
      </c>
      <c r="B8249" s="0" t="s">
        <v>22717</v>
      </c>
    </row>
    <row r="8250" customFormat="false" ht="15" hidden="false" customHeight="false" outlineLevel="0" collapsed="false">
      <c r="A8250" s="0" t="s">
        <v>22718</v>
      </c>
      <c r="B8250" s="0" t="s">
        <v>22719</v>
      </c>
    </row>
    <row r="8251" customFormat="false" ht="15" hidden="false" customHeight="false" outlineLevel="0" collapsed="false">
      <c r="A8251" s="0" t="s">
        <v>22720</v>
      </c>
      <c r="B8251" s="0" t="s">
        <v>22721</v>
      </c>
    </row>
    <row r="8252" customFormat="false" ht="15" hidden="false" customHeight="false" outlineLevel="0" collapsed="false">
      <c r="A8252" s="0" t="s">
        <v>22722</v>
      </c>
      <c r="B8252" s="0" t="s">
        <v>22723</v>
      </c>
    </row>
    <row r="8253" customFormat="false" ht="15" hidden="false" customHeight="false" outlineLevel="0" collapsed="false">
      <c r="A8253" s="0" t="s">
        <v>22724</v>
      </c>
      <c r="B8253" s="0" t="s">
        <v>22725</v>
      </c>
    </row>
    <row r="8254" customFormat="false" ht="15" hidden="false" customHeight="false" outlineLevel="0" collapsed="false">
      <c r="A8254" s="0" t="s">
        <v>22726</v>
      </c>
      <c r="B8254" s="0" t="s">
        <v>22727</v>
      </c>
    </row>
    <row r="8255" customFormat="false" ht="15" hidden="false" customHeight="false" outlineLevel="0" collapsed="false">
      <c r="A8255" s="0" t="s">
        <v>22728</v>
      </c>
      <c r="B8255" s="0" t="s">
        <v>22729</v>
      </c>
    </row>
    <row r="8256" customFormat="false" ht="15" hidden="false" customHeight="false" outlineLevel="0" collapsed="false">
      <c r="A8256" s="0" t="s">
        <v>22730</v>
      </c>
      <c r="B8256" s="0" t="s">
        <v>22731</v>
      </c>
    </row>
    <row r="8257" customFormat="false" ht="15" hidden="false" customHeight="false" outlineLevel="0" collapsed="false">
      <c r="A8257" s="0" t="s">
        <v>22732</v>
      </c>
      <c r="B8257" s="0" t="s">
        <v>22733</v>
      </c>
    </row>
    <row r="8258" customFormat="false" ht="15" hidden="false" customHeight="false" outlineLevel="0" collapsed="false">
      <c r="A8258" s="0" t="s">
        <v>22734</v>
      </c>
      <c r="B8258" s="0" t="s">
        <v>22735</v>
      </c>
    </row>
    <row r="8259" customFormat="false" ht="15" hidden="false" customHeight="false" outlineLevel="0" collapsed="false">
      <c r="A8259" s="0" t="s">
        <v>22736</v>
      </c>
      <c r="B8259" s="0" t="s">
        <v>22737</v>
      </c>
    </row>
    <row r="8260" customFormat="false" ht="15" hidden="false" customHeight="false" outlineLevel="0" collapsed="false">
      <c r="A8260" s="0" t="s">
        <v>22738</v>
      </c>
      <c r="B8260" s="0" t="s">
        <v>15731</v>
      </c>
    </row>
    <row r="8261" customFormat="false" ht="15" hidden="false" customHeight="false" outlineLevel="0" collapsed="false">
      <c r="A8261" s="0" t="s">
        <v>22739</v>
      </c>
      <c r="B8261" s="0" t="s">
        <v>22740</v>
      </c>
    </row>
    <row r="8262" customFormat="false" ht="15" hidden="false" customHeight="false" outlineLevel="0" collapsed="false">
      <c r="A8262" s="0" t="s">
        <v>22741</v>
      </c>
      <c r="B8262" s="0" t="s">
        <v>22742</v>
      </c>
    </row>
    <row r="8263" customFormat="false" ht="15" hidden="false" customHeight="false" outlineLevel="0" collapsed="false">
      <c r="A8263" s="0" t="s">
        <v>22743</v>
      </c>
      <c r="B8263" s="0" t="s">
        <v>22744</v>
      </c>
    </row>
    <row r="8264" customFormat="false" ht="15" hidden="false" customHeight="false" outlineLevel="0" collapsed="false">
      <c r="A8264" s="0" t="s">
        <v>22745</v>
      </c>
      <c r="B8264" s="0" t="s">
        <v>22746</v>
      </c>
    </row>
    <row r="8265" customFormat="false" ht="15" hidden="false" customHeight="false" outlineLevel="0" collapsed="false">
      <c r="A8265" s="0" t="s">
        <v>22747</v>
      </c>
      <c r="B8265" s="0" t="s">
        <v>22748</v>
      </c>
    </row>
    <row r="8266" customFormat="false" ht="15" hidden="false" customHeight="false" outlineLevel="0" collapsed="false">
      <c r="A8266" s="0" t="s">
        <v>22749</v>
      </c>
      <c r="B8266" s="0" t="s">
        <v>22750</v>
      </c>
    </row>
    <row r="8267" customFormat="false" ht="15" hidden="false" customHeight="false" outlineLevel="0" collapsed="false">
      <c r="A8267" s="0" t="s">
        <v>22751</v>
      </c>
      <c r="B8267" s="0" t="s">
        <v>22752</v>
      </c>
    </row>
    <row r="8268" customFormat="false" ht="15" hidden="false" customHeight="false" outlineLevel="0" collapsed="false">
      <c r="A8268" s="0" t="s">
        <v>22753</v>
      </c>
      <c r="B8268" s="0" t="s">
        <v>22754</v>
      </c>
    </row>
    <row r="8269" customFormat="false" ht="15" hidden="false" customHeight="false" outlineLevel="0" collapsed="false">
      <c r="A8269" s="0" t="s">
        <v>22755</v>
      </c>
    </row>
    <row r="8270" customFormat="false" ht="15" hidden="false" customHeight="false" outlineLevel="0" collapsed="false">
      <c r="A8270" s="0" t="s">
        <v>22756</v>
      </c>
    </row>
    <row r="8271" customFormat="false" ht="15" hidden="false" customHeight="false" outlineLevel="0" collapsed="false">
      <c r="A8271" s="0" t="s">
        <v>22757</v>
      </c>
      <c r="B8271" s="0" t="s">
        <v>22758</v>
      </c>
    </row>
    <row r="8272" customFormat="false" ht="15" hidden="false" customHeight="false" outlineLevel="0" collapsed="false">
      <c r="A8272" s="0" t="s">
        <v>22759</v>
      </c>
      <c r="B8272" s="0" t="s">
        <v>22760</v>
      </c>
    </row>
    <row r="8273" customFormat="false" ht="15" hidden="false" customHeight="false" outlineLevel="0" collapsed="false">
      <c r="A8273" s="0" t="s">
        <v>22761</v>
      </c>
      <c r="B8273" s="0" t="s">
        <v>18042</v>
      </c>
    </row>
    <row r="8274" customFormat="false" ht="15" hidden="false" customHeight="false" outlineLevel="0" collapsed="false">
      <c r="A8274" s="0" t="s">
        <v>22762</v>
      </c>
      <c r="B8274" s="0" t="s">
        <v>22763</v>
      </c>
    </row>
    <row r="8275" customFormat="false" ht="15" hidden="false" customHeight="false" outlineLevel="0" collapsed="false">
      <c r="A8275" s="0" t="s">
        <v>22764</v>
      </c>
      <c r="B8275" s="0" t="s">
        <v>22765</v>
      </c>
    </row>
    <row r="8276" customFormat="false" ht="15" hidden="false" customHeight="false" outlineLevel="0" collapsed="false">
      <c r="A8276" s="0" t="s">
        <v>22766</v>
      </c>
      <c r="B8276" s="0" t="s">
        <v>22767</v>
      </c>
    </row>
    <row r="8277" customFormat="false" ht="15" hidden="false" customHeight="false" outlineLevel="0" collapsed="false">
      <c r="A8277" s="0" t="s">
        <v>22768</v>
      </c>
      <c r="B8277" s="0" t="s">
        <v>22769</v>
      </c>
    </row>
    <row r="8278" customFormat="false" ht="15" hidden="false" customHeight="false" outlineLevel="0" collapsed="false">
      <c r="A8278" s="0" t="s">
        <v>22770</v>
      </c>
      <c r="B8278" s="0" t="s">
        <v>22771</v>
      </c>
    </row>
    <row r="8279" customFormat="false" ht="15" hidden="false" customHeight="false" outlineLevel="0" collapsed="false">
      <c r="A8279" s="0" t="s">
        <v>22772</v>
      </c>
      <c r="B8279" s="0" t="s">
        <v>22773</v>
      </c>
    </row>
    <row r="8280" customFormat="false" ht="15" hidden="false" customHeight="false" outlineLevel="0" collapsed="false">
      <c r="A8280" s="0" t="s">
        <v>22774</v>
      </c>
      <c r="B8280" s="0" t="s">
        <v>22775</v>
      </c>
    </row>
    <row r="8281" customFormat="false" ht="15" hidden="false" customHeight="false" outlineLevel="0" collapsed="false">
      <c r="A8281" s="0" t="s">
        <v>22776</v>
      </c>
      <c r="B8281" s="0" t="s">
        <v>22777</v>
      </c>
    </row>
    <row r="8282" customFormat="false" ht="15" hidden="false" customHeight="false" outlineLevel="0" collapsed="false">
      <c r="A8282" s="0" t="s">
        <v>22778</v>
      </c>
      <c r="B8282" s="0" t="s">
        <v>22779</v>
      </c>
    </row>
    <row r="8283" customFormat="false" ht="15" hidden="false" customHeight="false" outlineLevel="0" collapsed="false">
      <c r="A8283" s="0" t="s">
        <v>22780</v>
      </c>
      <c r="B8283" s="0" t="s">
        <v>22781</v>
      </c>
    </row>
    <row r="8284" customFormat="false" ht="15" hidden="false" customHeight="false" outlineLevel="0" collapsed="false">
      <c r="A8284" s="0" t="s">
        <v>22782</v>
      </c>
      <c r="B8284" s="0" t="s">
        <v>22783</v>
      </c>
    </row>
    <row r="8285" customFormat="false" ht="15" hidden="false" customHeight="false" outlineLevel="0" collapsed="false">
      <c r="A8285" s="0" t="s">
        <v>22784</v>
      </c>
    </row>
    <row r="8286" customFormat="false" ht="15" hidden="false" customHeight="false" outlineLevel="0" collapsed="false">
      <c r="A8286" s="0" t="s">
        <v>22785</v>
      </c>
      <c r="B8286" s="0" t="s">
        <v>21851</v>
      </c>
    </row>
    <row r="8287" customFormat="false" ht="15" hidden="false" customHeight="false" outlineLevel="0" collapsed="false">
      <c r="A8287" s="0" t="s">
        <v>22786</v>
      </c>
      <c r="B8287" s="0" t="s">
        <v>7652</v>
      </c>
    </row>
    <row r="8288" customFormat="false" ht="15" hidden="false" customHeight="false" outlineLevel="0" collapsed="false">
      <c r="A8288" s="0" t="s">
        <v>22787</v>
      </c>
      <c r="B8288" s="0" t="s">
        <v>22788</v>
      </c>
    </row>
    <row r="8289" customFormat="false" ht="15" hidden="false" customHeight="false" outlineLevel="0" collapsed="false">
      <c r="A8289" s="0" t="s">
        <v>22789</v>
      </c>
      <c r="B8289" s="0" t="s">
        <v>22790</v>
      </c>
    </row>
    <row r="8290" customFormat="false" ht="15" hidden="false" customHeight="false" outlineLevel="0" collapsed="false">
      <c r="A8290" s="0" t="s">
        <v>22791</v>
      </c>
      <c r="B8290" s="0" t="s">
        <v>7654</v>
      </c>
    </row>
    <row r="8291" customFormat="false" ht="15" hidden="false" customHeight="false" outlineLevel="0" collapsed="false">
      <c r="A8291" s="0" t="s">
        <v>22792</v>
      </c>
      <c r="B8291" s="0" t="s">
        <v>7656</v>
      </c>
    </row>
    <row r="8292" customFormat="false" ht="15" hidden="false" customHeight="false" outlineLevel="0" collapsed="false">
      <c r="A8292" s="0" t="s">
        <v>22793</v>
      </c>
      <c r="B8292" s="0" t="s">
        <v>7658</v>
      </c>
    </row>
    <row r="8293" customFormat="false" ht="15" hidden="false" customHeight="false" outlineLevel="0" collapsed="false">
      <c r="A8293" s="0" t="s">
        <v>22794</v>
      </c>
      <c r="B8293" s="0" t="s">
        <v>7660</v>
      </c>
    </row>
    <row r="8294" customFormat="false" ht="15" hidden="false" customHeight="false" outlineLevel="0" collapsed="false">
      <c r="A8294" s="0" t="s">
        <v>22795</v>
      </c>
      <c r="B8294" s="0" t="s">
        <v>7662</v>
      </c>
    </row>
    <row r="8295" customFormat="false" ht="15" hidden="false" customHeight="false" outlineLevel="0" collapsed="false">
      <c r="A8295" s="0" t="s">
        <v>22796</v>
      </c>
      <c r="B8295" s="0" t="s">
        <v>7664</v>
      </c>
    </row>
    <row r="8296" customFormat="false" ht="15" hidden="false" customHeight="false" outlineLevel="0" collapsed="false">
      <c r="A8296" s="0" t="s">
        <v>22797</v>
      </c>
      <c r="B8296" s="0" t="s">
        <v>7666</v>
      </c>
    </row>
    <row r="8297" customFormat="false" ht="15" hidden="false" customHeight="false" outlineLevel="0" collapsed="false">
      <c r="A8297" s="0" t="s">
        <v>22798</v>
      </c>
      <c r="B8297" s="0" t="s">
        <v>7668</v>
      </c>
    </row>
    <row r="8298" customFormat="false" ht="15" hidden="false" customHeight="false" outlineLevel="0" collapsed="false">
      <c r="A8298" s="0" t="s">
        <v>22799</v>
      </c>
      <c r="B8298" s="0" t="s">
        <v>7674</v>
      </c>
    </row>
    <row r="8299" customFormat="false" ht="15" hidden="false" customHeight="false" outlineLevel="0" collapsed="false">
      <c r="A8299" s="0" t="s">
        <v>22800</v>
      </c>
      <c r="B8299" s="0" t="s">
        <v>7676</v>
      </c>
    </row>
    <row r="8300" customFormat="false" ht="15" hidden="false" customHeight="false" outlineLevel="0" collapsed="false">
      <c r="A8300" s="0" t="s">
        <v>22801</v>
      </c>
      <c r="B8300" s="0" t="s">
        <v>7678</v>
      </c>
    </row>
    <row r="8301" customFormat="false" ht="15" hidden="false" customHeight="false" outlineLevel="0" collapsed="false">
      <c r="A8301" s="0" t="s">
        <v>22802</v>
      </c>
      <c r="B8301" s="0" t="s">
        <v>7680</v>
      </c>
    </row>
    <row r="8302" customFormat="false" ht="15" hidden="false" customHeight="false" outlineLevel="0" collapsed="false">
      <c r="A8302" s="0" t="s">
        <v>22803</v>
      </c>
      <c r="B8302" s="0" t="s">
        <v>7682</v>
      </c>
    </row>
    <row r="8303" customFormat="false" ht="15" hidden="false" customHeight="false" outlineLevel="0" collapsed="false">
      <c r="A8303" s="0" t="s">
        <v>22804</v>
      </c>
      <c r="B8303" s="0" t="s">
        <v>7684</v>
      </c>
    </row>
    <row r="8304" customFormat="false" ht="15" hidden="false" customHeight="false" outlineLevel="0" collapsed="false">
      <c r="A8304" s="0" t="s">
        <v>22805</v>
      </c>
      <c r="B8304" s="0" t="s">
        <v>7686</v>
      </c>
    </row>
    <row r="8305" customFormat="false" ht="15" hidden="false" customHeight="false" outlineLevel="0" collapsed="false">
      <c r="A8305" s="0" t="s">
        <v>22806</v>
      </c>
      <c r="B8305" s="0" t="s">
        <v>7688</v>
      </c>
    </row>
    <row r="8306" customFormat="false" ht="15" hidden="false" customHeight="false" outlineLevel="0" collapsed="false">
      <c r="A8306" s="0" t="s">
        <v>22807</v>
      </c>
      <c r="B8306" s="0" t="s">
        <v>22808</v>
      </c>
    </row>
    <row r="8307" customFormat="false" ht="15" hidden="false" customHeight="false" outlineLevel="0" collapsed="false">
      <c r="A8307" s="0" t="s">
        <v>22809</v>
      </c>
      <c r="B8307" s="0" t="s">
        <v>22810</v>
      </c>
    </row>
    <row r="8308" customFormat="false" ht="15" hidden="false" customHeight="false" outlineLevel="0" collapsed="false">
      <c r="A8308" s="0" t="s">
        <v>22811</v>
      </c>
      <c r="B8308" s="0" t="s">
        <v>22812</v>
      </c>
    </row>
    <row r="8309" customFormat="false" ht="15" hidden="false" customHeight="false" outlineLevel="0" collapsed="false">
      <c r="A8309" s="0" t="s">
        <v>22813</v>
      </c>
      <c r="B8309" s="0" t="s">
        <v>22814</v>
      </c>
    </row>
    <row r="8310" customFormat="false" ht="15" hidden="false" customHeight="false" outlineLevel="0" collapsed="false">
      <c r="A8310" s="0" t="s">
        <v>22815</v>
      </c>
      <c r="B8310" s="0" t="s">
        <v>22816</v>
      </c>
    </row>
    <row r="8311" customFormat="false" ht="15" hidden="false" customHeight="false" outlineLevel="0" collapsed="false">
      <c r="A8311" s="0" t="s">
        <v>22817</v>
      </c>
    </row>
    <row r="8312" customFormat="false" ht="15" hidden="false" customHeight="false" outlineLevel="0" collapsed="false">
      <c r="A8312" s="0" t="s">
        <v>22818</v>
      </c>
      <c r="B8312" s="0" t="s">
        <v>7690</v>
      </c>
    </row>
    <row r="8313" customFormat="false" ht="15" hidden="false" customHeight="false" outlineLevel="0" collapsed="false">
      <c r="A8313" s="0" t="s">
        <v>22819</v>
      </c>
      <c r="B8313" s="0" t="s">
        <v>7692</v>
      </c>
    </row>
    <row r="8314" customFormat="false" ht="15" hidden="false" customHeight="false" outlineLevel="0" collapsed="false">
      <c r="A8314" s="0" t="s">
        <v>22820</v>
      </c>
      <c r="B8314" s="0" t="s">
        <v>7694</v>
      </c>
    </row>
    <row r="8315" customFormat="false" ht="15" hidden="false" customHeight="false" outlineLevel="0" collapsed="false">
      <c r="A8315" s="0" t="s">
        <v>22821</v>
      </c>
      <c r="B8315" s="0" t="s">
        <v>7696</v>
      </c>
    </row>
    <row r="8316" customFormat="false" ht="15" hidden="false" customHeight="false" outlineLevel="0" collapsed="false">
      <c r="A8316" s="0" t="s">
        <v>22822</v>
      </c>
      <c r="B8316" s="0" t="s">
        <v>7698</v>
      </c>
    </row>
    <row r="8317" customFormat="false" ht="15" hidden="false" customHeight="false" outlineLevel="0" collapsed="false">
      <c r="A8317" s="0" t="s">
        <v>22823</v>
      </c>
      <c r="B8317" s="0" t="s">
        <v>7700</v>
      </c>
    </row>
    <row r="8318" customFormat="false" ht="15" hidden="false" customHeight="false" outlineLevel="0" collapsed="false">
      <c r="A8318" s="0" t="s">
        <v>22824</v>
      </c>
      <c r="B8318" s="0" t="s">
        <v>7702</v>
      </c>
    </row>
    <row r="8319" customFormat="false" ht="15" hidden="false" customHeight="false" outlineLevel="0" collapsed="false">
      <c r="A8319" s="0" t="s">
        <v>22825</v>
      </c>
      <c r="B8319" s="0" t="s">
        <v>7704</v>
      </c>
    </row>
    <row r="8320" customFormat="false" ht="15" hidden="false" customHeight="false" outlineLevel="0" collapsed="false">
      <c r="A8320" s="0" t="s">
        <v>22826</v>
      </c>
      <c r="B8320" s="0" t="s">
        <v>7706</v>
      </c>
    </row>
    <row r="8321" customFormat="false" ht="15" hidden="false" customHeight="false" outlineLevel="0" collapsed="false">
      <c r="A8321" s="0" t="s">
        <v>22827</v>
      </c>
      <c r="B8321" s="0" t="s">
        <v>7708</v>
      </c>
    </row>
    <row r="8322" customFormat="false" ht="15" hidden="false" customHeight="false" outlineLevel="0" collapsed="false">
      <c r="A8322" s="0" t="s">
        <v>22828</v>
      </c>
      <c r="B8322" s="0" t="s">
        <v>7710</v>
      </c>
    </row>
    <row r="8323" customFormat="false" ht="15" hidden="false" customHeight="false" outlineLevel="0" collapsed="false">
      <c r="A8323" s="0" t="s">
        <v>22829</v>
      </c>
      <c r="B8323" s="0" t="s">
        <v>7716</v>
      </c>
    </row>
    <row r="8324" customFormat="false" ht="15" hidden="false" customHeight="false" outlineLevel="0" collapsed="false">
      <c r="A8324" s="0" t="s">
        <v>22830</v>
      </c>
      <c r="B8324" s="0" t="s">
        <v>7718</v>
      </c>
    </row>
    <row r="8325" customFormat="false" ht="15" hidden="false" customHeight="false" outlineLevel="0" collapsed="false">
      <c r="A8325" s="0" t="s">
        <v>22831</v>
      </c>
    </row>
    <row r="8326" customFormat="false" ht="15" hidden="false" customHeight="false" outlineLevel="0" collapsed="false">
      <c r="A8326" s="0" t="s">
        <v>22832</v>
      </c>
      <c r="B8326" s="0" t="s">
        <v>22833</v>
      </c>
    </row>
    <row r="8327" customFormat="false" ht="15" hidden="false" customHeight="false" outlineLevel="0" collapsed="false">
      <c r="A8327" s="0" t="s">
        <v>22834</v>
      </c>
      <c r="B8327" s="0" t="s">
        <v>22835</v>
      </c>
    </row>
    <row r="8328" customFormat="false" ht="15" hidden="false" customHeight="false" outlineLevel="0" collapsed="false">
      <c r="A8328" s="0" t="s">
        <v>22836</v>
      </c>
      <c r="B8328" s="0" t="s">
        <v>22837</v>
      </c>
    </row>
    <row r="8329" customFormat="false" ht="15" hidden="false" customHeight="false" outlineLevel="0" collapsed="false">
      <c r="A8329" s="0" t="s">
        <v>22838</v>
      </c>
      <c r="B8329" s="0" t="s">
        <v>22839</v>
      </c>
    </row>
    <row r="8330" customFormat="false" ht="15" hidden="false" customHeight="false" outlineLevel="0" collapsed="false">
      <c r="A8330" s="0" t="s">
        <v>22840</v>
      </c>
      <c r="B8330" s="0" t="s">
        <v>22841</v>
      </c>
    </row>
    <row r="8331" customFormat="false" ht="15" hidden="false" customHeight="false" outlineLevel="0" collapsed="false">
      <c r="A8331" s="0" t="s">
        <v>22842</v>
      </c>
      <c r="B8331" s="0" t="s">
        <v>22843</v>
      </c>
    </row>
    <row r="8332" customFormat="false" ht="15" hidden="false" customHeight="false" outlineLevel="0" collapsed="false">
      <c r="A8332" s="0" t="s">
        <v>22844</v>
      </c>
      <c r="B8332" s="0" t="s">
        <v>22845</v>
      </c>
    </row>
    <row r="8333" customFormat="false" ht="15" hidden="false" customHeight="false" outlineLevel="0" collapsed="false">
      <c r="A8333" s="0" t="s">
        <v>22846</v>
      </c>
      <c r="B8333" s="0" t="s">
        <v>22847</v>
      </c>
    </row>
    <row r="8334" customFormat="false" ht="15" hidden="false" customHeight="false" outlineLevel="0" collapsed="false">
      <c r="A8334" s="0" t="s">
        <v>22848</v>
      </c>
      <c r="B8334" s="0" t="s">
        <v>22849</v>
      </c>
    </row>
    <row r="8335" customFormat="false" ht="15" hidden="false" customHeight="false" outlineLevel="0" collapsed="false">
      <c r="A8335" s="0" t="s">
        <v>22850</v>
      </c>
      <c r="B8335" s="0" t="s">
        <v>22851</v>
      </c>
    </row>
    <row r="8336" customFormat="false" ht="15" hidden="false" customHeight="false" outlineLevel="0" collapsed="false">
      <c r="A8336" s="0" t="s">
        <v>22852</v>
      </c>
      <c r="B8336" s="0" t="s">
        <v>22853</v>
      </c>
    </row>
    <row r="8337" customFormat="false" ht="15" hidden="false" customHeight="false" outlineLevel="0" collapsed="false">
      <c r="A8337" s="0" t="s">
        <v>22854</v>
      </c>
      <c r="B8337" s="0" t="s">
        <v>22855</v>
      </c>
    </row>
    <row r="8338" customFormat="false" ht="15" hidden="false" customHeight="false" outlineLevel="0" collapsed="false">
      <c r="A8338" s="0" t="s">
        <v>22856</v>
      </c>
      <c r="B8338" s="0" t="s">
        <v>22857</v>
      </c>
    </row>
    <row r="8339" customFormat="false" ht="15" hidden="false" customHeight="false" outlineLevel="0" collapsed="false">
      <c r="A8339" s="0" t="s">
        <v>22858</v>
      </c>
      <c r="B8339" s="0" t="s">
        <v>22859</v>
      </c>
    </row>
    <row r="8340" customFormat="false" ht="15" hidden="false" customHeight="false" outlineLevel="0" collapsed="false">
      <c r="A8340" s="0" t="s">
        <v>22860</v>
      </c>
      <c r="B8340" s="0" t="s">
        <v>15299</v>
      </c>
    </row>
    <row r="8341" customFormat="false" ht="15" hidden="false" customHeight="false" outlineLevel="0" collapsed="false">
      <c r="A8341" s="0" t="s">
        <v>22861</v>
      </c>
      <c r="B8341" s="0" t="s">
        <v>22862</v>
      </c>
    </row>
    <row r="8342" customFormat="false" ht="15" hidden="false" customHeight="false" outlineLevel="0" collapsed="false">
      <c r="A8342" s="0" t="s">
        <v>22863</v>
      </c>
    </row>
    <row r="8343" customFormat="false" ht="15" hidden="false" customHeight="false" outlineLevel="0" collapsed="false">
      <c r="A8343" s="0" t="s">
        <v>22864</v>
      </c>
      <c r="B8343" s="0" t="s">
        <v>22865</v>
      </c>
    </row>
    <row r="8344" customFormat="false" ht="15" hidden="false" customHeight="false" outlineLevel="0" collapsed="false">
      <c r="A8344" s="0" t="s">
        <v>22866</v>
      </c>
      <c r="B8344" s="0" t="s">
        <v>22867</v>
      </c>
    </row>
    <row r="8345" customFormat="false" ht="15" hidden="false" customHeight="false" outlineLevel="0" collapsed="false">
      <c r="A8345" s="0" t="s">
        <v>22868</v>
      </c>
      <c r="B8345" s="0" t="s">
        <v>22869</v>
      </c>
    </row>
    <row r="8346" customFormat="false" ht="15" hidden="false" customHeight="false" outlineLevel="0" collapsed="false">
      <c r="A8346" s="0" t="s">
        <v>22870</v>
      </c>
    </row>
    <row r="8347" customFormat="false" ht="15" hidden="false" customHeight="false" outlineLevel="0" collapsed="false">
      <c r="A8347" s="0" t="s">
        <v>22871</v>
      </c>
      <c r="B8347" s="0" t="s">
        <v>22872</v>
      </c>
    </row>
    <row r="8348" customFormat="false" ht="15" hidden="false" customHeight="false" outlineLevel="0" collapsed="false">
      <c r="A8348" s="0" t="s">
        <v>22873</v>
      </c>
      <c r="B8348" s="0" t="s">
        <v>22874</v>
      </c>
    </row>
    <row r="8349" customFormat="false" ht="15" hidden="false" customHeight="false" outlineLevel="0" collapsed="false">
      <c r="A8349" s="0" t="s">
        <v>22875</v>
      </c>
      <c r="B8349" s="0" t="s">
        <v>22876</v>
      </c>
    </row>
    <row r="8350" customFormat="false" ht="15" hidden="false" customHeight="false" outlineLevel="0" collapsed="false">
      <c r="A8350" s="0" t="s">
        <v>22877</v>
      </c>
      <c r="B8350" s="0" t="s">
        <v>22878</v>
      </c>
    </row>
    <row r="8351" customFormat="false" ht="15" hidden="false" customHeight="false" outlineLevel="0" collapsed="false">
      <c r="A8351" s="0" t="s">
        <v>22879</v>
      </c>
      <c r="B8351" s="0" t="s">
        <v>22880</v>
      </c>
    </row>
    <row r="8352" customFormat="false" ht="15" hidden="false" customHeight="false" outlineLevel="0" collapsed="false">
      <c r="A8352" s="0" t="s">
        <v>22881</v>
      </c>
      <c r="B8352" s="0" t="s">
        <v>22882</v>
      </c>
    </row>
    <row r="8353" customFormat="false" ht="15" hidden="false" customHeight="false" outlineLevel="0" collapsed="false">
      <c r="A8353" s="0" t="s">
        <v>22883</v>
      </c>
      <c r="B8353" s="0" t="s">
        <v>22884</v>
      </c>
    </row>
    <row r="8354" customFormat="false" ht="15" hidden="false" customHeight="false" outlineLevel="0" collapsed="false">
      <c r="A8354" s="0" t="s">
        <v>22885</v>
      </c>
      <c r="B8354" s="0" t="s">
        <v>22886</v>
      </c>
    </row>
    <row r="8355" customFormat="false" ht="15" hidden="false" customHeight="false" outlineLevel="0" collapsed="false">
      <c r="A8355" s="0" t="s">
        <v>22887</v>
      </c>
      <c r="B8355" s="0" t="s">
        <v>22888</v>
      </c>
    </row>
    <row r="8356" customFormat="false" ht="15" hidden="false" customHeight="false" outlineLevel="0" collapsed="false">
      <c r="A8356" s="0" t="s">
        <v>22889</v>
      </c>
      <c r="B8356" s="0" t="s">
        <v>22890</v>
      </c>
    </row>
    <row r="8357" customFormat="false" ht="15" hidden="false" customHeight="false" outlineLevel="0" collapsed="false">
      <c r="A8357" s="0" t="s">
        <v>22891</v>
      </c>
      <c r="B8357" s="0" t="s">
        <v>22892</v>
      </c>
    </row>
    <row r="8358" customFormat="false" ht="15" hidden="false" customHeight="false" outlineLevel="0" collapsed="false">
      <c r="A8358" s="0" t="s">
        <v>22893</v>
      </c>
      <c r="B8358" s="0" t="s">
        <v>22894</v>
      </c>
    </row>
    <row r="8359" customFormat="false" ht="15" hidden="false" customHeight="false" outlineLevel="0" collapsed="false">
      <c r="A8359" s="0" t="s">
        <v>22895</v>
      </c>
      <c r="B8359" s="0" t="s">
        <v>22896</v>
      </c>
    </row>
    <row r="8360" customFormat="false" ht="15" hidden="false" customHeight="false" outlineLevel="0" collapsed="false">
      <c r="A8360" s="0" t="s">
        <v>22897</v>
      </c>
      <c r="B8360" s="0" t="s">
        <v>22898</v>
      </c>
    </row>
    <row r="8361" customFormat="false" ht="15" hidden="false" customHeight="false" outlineLevel="0" collapsed="false">
      <c r="A8361" s="0" t="s">
        <v>22899</v>
      </c>
      <c r="B8361" s="0" t="s">
        <v>22900</v>
      </c>
    </row>
    <row r="8362" customFormat="false" ht="15" hidden="false" customHeight="false" outlineLevel="0" collapsed="false">
      <c r="A8362" s="0" t="s">
        <v>22901</v>
      </c>
      <c r="B8362" s="0" t="s">
        <v>22902</v>
      </c>
    </row>
    <row r="8363" customFormat="false" ht="15" hidden="false" customHeight="false" outlineLevel="0" collapsed="false">
      <c r="A8363" s="0" t="s">
        <v>22903</v>
      </c>
      <c r="B8363" s="0" t="s">
        <v>22904</v>
      </c>
    </row>
    <row r="8364" customFormat="false" ht="15" hidden="false" customHeight="false" outlineLevel="0" collapsed="false">
      <c r="A8364" s="0" t="s">
        <v>22905</v>
      </c>
      <c r="B8364" s="0" t="s">
        <v>22906</v>
      </c>
    </row>
    <row r="8365" customFormat="false" ht="15" hidden="false" customHeight="false" outlineLevel="0" collapsed="false">
      <c r="A8365" s="0" t="s">
        <v>22907</v>
      </c>
      <c r="B8365" s="0" t="s">
        <v>22908</v>
      </c>
    </row>
    <row r="8366" customFormat="false" ht="15" hidden="false" customHeight="false" outlineLevel="0" collapsed="false">
      <c r="A8366" s="0" t="s">
        <v>22909</v>
      </c>
      <c r="B8366" s="0" t="s">
        <v>22910</v>
      </c>
    </row>
    <row r="8367" customFormat="false" ht="15" hidden="false" customHeight="false" outlineLevel="0" collapsed="false">
      <c r="A8367" s="0" t="s">
        <v>22911</v>
      </c>
      <c r="B8367" s="0" t="s">
        <v>22912</v>
      </c>
    </row>
    <row r="8368" customFormat="false" ht="15" hidden="false" customHeight="false" outlineLevel="0" collapsed="false">
      <c r="A8368" s="0" t="s">
        <v>22913</v>
      </c>
      <c r="B8368" s="0" t="s">
        <v>22914</v>
      </c>
    </row>
    <row r="8369" customFormat="false" ht="15" hidden="false" customHeight="false" outlineLevel="0" collapsed="false">
      <c r="A8369" s="0" t="s">
        <v>22915</v>
      </c>
      <c r="B8369" s="0" t="s">
        <v>22916</v>
      </c>
    </row>
    <row r="8370" customFormat="false" ht="15" hidden="false" customHeight="false" outlineLevel="0" collapsed="false">
      <c r="A8370" s="0" t="s">
        <v>22917</v>
      </c>
      <c r="B8370" s="0" t="s">
        <v>22918</v>
      </c>
    </row>
    <row r="8371" customFormat="false" ht="15" hidden="false" customHeight="false" outlineLevel="0" collapsed="false">
      <c r="A8371" s="0" t="s">
        <v>22919</v>
      </c>
      <c r="B8371" s="0" t="s">
        <v>22920</v>
      </c>
    </row>
    <row r="8372" customFormat="false" ht="15" hidden="false" customHeight="false" outlineLevel="0" collapsed="false">
      <c r="A8372" s="0" t="s">
        <v>22921</v>
      </c>
      <c r="B8372" s="0" t="s">
        <v>22922</v>
      </c>
    </row>
    <row r="8373" customFormat="false" ht="15" hidden="false" customHeight="false" outlineLevel="0" collapsed="false">
      <c r="A8373" s="0" t="s">
        <v>22923</v>
      </c>
      <c r="B8373" s="0" t="s">
        <v>22924</v>
      </c>
    </row>
    <row r="8374" customFormat="false" ht="15" hidden="false" customHeight="false" outlineLevel="0" collapsed="false">
      <c r="A8374" s="0" t="s">
        <v>22925</v>
      </c>
      <c r="B8374" s="0" t="s">
        <v>22926</v>
      </c>
    </row>
    <row r="8375" customFormat="false" ht="15" hidden="false" customHeight="false" outlineLevel="0" collapsed="false">
      <c r="A8375" s="0" t="s">
        <v>22927</v>
      </c>
      <c r="B8375" s="0" t="s">
        <v>22928</v>
      </c>
    </row>
    <row r="8376" customFormat="false" ht="15" hidden="false" customHeight="false" outlineLevel="0" collapsed="false">
      <c r="A8376" s="0" t="s">
        <v>22929</v>
      </c>
      <c r="B8376" s="0" t="s">
        <v>15899</v>
      </c>
    </row>
    <row r="8377" customFormat="false" ht="15" hidden="false" customHeight="false" outlineLevel="0" collapsed="false">
      <c r="A8377" s="0" t="s">
        <v>22930</v>
      </c>
      <c r="B8377" s="0" t="s">
        <v>22931</v>
      </c>
    </row>
    <row r="8378" customFormat="false" ht="15" hidden="false" customHeight="false" outlineLevel="0" collapsed="false">
      <c r="A8378" s="0" t="s">
        <v>22932</v>
      </c>
      <c r="B8378" s="0" t="s">
        <v>22933</v>
      </c>
    </row>
    <row r="8379" customFormat="false" ht="15" hidden="false" customHeight="false" outlineLevel="0" collapsed="false">
      <c r="A8379" s="0" t="s">
        <v>22934</v>
      </c>
      <c r="B8379" s="0" t="s">
        <v>22935</v>
      </c>
    </row>
    <row r="8380" customFormat="false" ht="15" hidden="false" customHeight="false" outlineLevel="0" collapsed="false">
      <c r="A8380" s="0" t="s">
        <v>22936</v>
      </c>
      <c r="B8380" s="0" t="s">
        <v>22937</v>
      </c>
    </row>
    <row r="8381" customFormat="false" ht="15" hidden="false" customHeight="false" outlineLevel="0" collapsed="false">
      <c r="A8381" s="0" t="s">
        <v>22938</v>
      </c>
      <c r="B8381" s="0" t="s">
        <v>22939</v>
      </c>
    </row>
    <row r="8382" customFormat="false" ht="15" hidden="false" customHeight="false" outlineLevel="0" collapsed="false">
      <c r="A8382" s="0" t="s">
        <v>22940</v>
      </c>
      <c r="B8382" s="0" t="s">
        <v>22941</v>
      </c>
    </row>
    <row r="8383" customFormat="false" ht="15" hidden="false" customHeight="false" outlineLevel="0" collapsed="false">
      <c r="A8383" s="0" t="s">
        <v>22942</v>
      </c>
      <c r="B8383" s="0" t="s">
        <v>22943</v>
      </c>
    </row>
    <row r="8384" customFormat="false" ht="15" hidden="false" customHeight="false" outlineLevel="0" collapsed="false">
      <c r="A8384" s="0" t="s">
        <v>22944</v>
      </c>
      <c r="B8384" s="0" t="s">
        <v>22945</v>
      </c>
    </row>
    <row r="8385" customFormat="false" ht="15" hidden="false" customHeight="false" outlineLevel="0" collapsed="false">
      <c r="A8385" s="0" t="s">
        <v>22946</v>
      </c>
      <c r="B8385" s="0" t="s">
        <v>22947</v>
      </c>
    </row>
    <row r="8386" customFormat="false" ht="15" hidden="false" customHeight="false" outlineLevel="0" collapsed="false">
      <c r="A8386" s="0" t="s">
        <v>22948</v>
      </c>
      <c r="B8386" s="0" t="s">
        <v>22949</v>
      </c>
    </row>
    <row r="8387" customFormat="false" ht="15" hidden="false" customHeight="false" outlineLevel="0" collapsed="false">
      <c r="A8387" s="0" t="s">
        <v>22950</v>
      </c>
      <c r="B8387" s="0" t="s">
        <v>22951</v>
      </c>
    </row>
    <row r="8388" customFormat="false" ht="15" hidden="false" customHeight="false" outlineLevel="0" collapsed="false">
      <c r="A8388" s="0" t="s">
        <v>22952</v>
      </c>
      <c r="B8388" s="0" t="s">
        <v>22953</v>
      </c>
    </row>
    <row r="8389" customFormat="false" ht="15" hidden="false" customHeight="false" outlineLevel="0" collapsed="false">
      <c r="A8389" s="0" t="s">
        <v>22954</v>
      </c>
      <c r="B8389" s="0" t="s">
        <v>22955</v>
      </c>
    </row>
    <row r="8390" customFormat="false" ht="15" hidden="false" customHeight="false" outlineLevel="0" collapsed="false">
      <c r="A8390" s="0" t="s">
        <v>22956</v>
      </c>
      <c r="B8390" s="0" t="s">
        <v>22957</v>
      </c>
    </row>
    <row r="8391" customFormat="false" ht="15" hidden="false" customHeight="false" outlineLevel="0" collapsed="false">
      <c r="A8391" s="0" t="s">
        <v>22958</v>
      </c>
      <c r="B8391" s="0" t="s">
        <v>22959</v>
      </c>
    </row>
    <row r="8392" customFormat="false" ht="15" hidden="false" customHeight="false" outlineLevel="0" collapsed="false">
      <c r="A8392" s="0" t="s">
        <v>22960</v>
      </c>
      <c r="B8392" s="0" t="s">
        <v>22961</v>
      </c>
    </row>
    <row r="8393" customFormat="false" ht="15" hidden="false" customHeight="false" outlineLevel="0" collapsed="false">
      <c r="A8393" s="0" t="s">
        <v>22962</v>
      </c>
      <c r="B8393" s="0" t="s">
        <v>22963</v>
      </c>
    </row>
    <row r="8394" customFormat="false" ht="15" hidden="false" customHeight="false" outlineLevel="0" collapsed="false">
      <c r="A8394" s="0" t="s">
        <v>22964</v>
      </c>
      <c r="B8394" s="0" t="s">
        <v>22965</v>
      </c>
    </row>
    <row r="8395" customFormat="false" ht="15" hidden="false" customHeight="false" outlineLevel="0" collapsed="false">
      <c r="A8395" s="0" t="s">
        <v>22966</v>
      </c>
      <c r="B8395" s="0" t="s">
        <v>22967</v>
      </c>
    </row>
    <row r="8396" customFormat="false" ht="15" hidden="false" customHeight="false" outlineLevel="0" collapsed="false">
      <c r="A8396" s="0" t="s">
        <v>22968</v>
      </c>
      <c r="B8396" s="0" t="s">
        <v>22969</v>
      </c>
    </row>
    <row r="8397" customFormat="false" ht="15" hidden="false" customHeight="false" outlineLevel="0" collapsed="false">
      <c r="A8397" s="0" t="s">
        <v>22970</v>
      </c>
      <c r="B8397" s="0" t="s">
        <v>22971</v>
      </c>
    </row>
    <row r="8398" customFormat="false" ht="15" hidden="false" customHeight="false" outlineLevel="0" collapsed="false">
      <c r="A8398" s="0" t="s">
        <v>22972</v>
      </c>
      <c r="B8398" s="0" t="s">
        <v>22973</v>
      </c>
    </row>
    <row r="8399" customFormat="false" ht="15" hidden="false" customHeight="false" outlineLevel="0" collapsed="false">
      <c r="A8399" s="0" t="s">
        <v>22974</v>
      </c>
      <c r="B8399" s="0" t="s">
        <v>22975</v>
      </c>
    </row>
    <row r="8400" customFormat="false" ht="15" hidden="false" customHeight="false" outlineLevel="0" collapsed="false">
      <c r="A8400" s="0" t="s">
        <v>22976</v>
      </c>
      <c r="B8400" s="0" t="s">
        <v>21411</v>
      </c>
    </row>
    <row r="8401" customFormat="false" ht="15" hidden="false" customHeight="false" outlineLevel="0" collapsed="false">
      <c r="A8401" s="0" t="s">
        <v>22977</v>
      </c>
      <c r="B8401" s="0" t="s">
        <v>22978</v>
      </c>
    </row>
    <row r="8402" customFormat="false" ht="15" hidden="false" customHeight="false" outlineLevel="0" collapsed="false">
      <c r="A8402" s="0" t="s">
        <v>22979</v>
      </c>
      <c r="B8402" s="0" t="s">
        <v>22980</v>
      </c>
    </row>
    <row r="8403" customFormat="false" ht="15" hidden="false" customHeight="false" outlineLevel="0" collapsed="false">
      <c r="A8403" s="0" t="s">
        <v>22981</v>
      </c>
      <c r="B8403" s="0" t="s">
        <v>22982</v>
      </c>
    </row>
    <row r="8404" customFormat="false" ht="15" hidden="false" customHeight="false" outlineLevel="0" collapsed="false">
      <c r="A8404" s="0" t="s">
        <v>22983</v>
      </c>
    </row>
    <row r="8405" customFormat="false" ht="15" hidden="false" customHeight="false" outlineLevel="0" collapsed="false">
      <c r="A8405" s="0" t="s">
        <v>22984</v>
      </c>
      <c r="B8405" s="0" t="s">
        <v>22985</v>
      </c>
    </row>
    <row r="8406" customFormat="false" ht="15" hidden="false" customHeight="false" outlineLevel="0" collapsed="false">
      <c r="A8406" s="0" t="s">
        <v>22986</v>
      </c>
      <c r="B8406" s="0" t="s">
        <v>22987</v>
      </c>
    </row>
    <row r="8407" customFormat="false" ht="15" hidden="false" customHeight="false" outlineLevel="0" collapsed="false">
      <c r="A8407" s="0" t="s">
        <v>22988</v>
      </c>
      <c r="B8407" s="0" t="s">
        <v>22989</v>
      </c>
    </row>
    <row r="8408" customFormat="false" ht="15" hidden="false" customHeight="false" outlineLevel="0" collapsed="false">
      <c r="A8408" s="0" t="s">
        <v>22990</v>
      </c>
      <c r="B8408" s="0" t="s">
        <v>22991</v>
      </c>
    </row>
    <row r="8409" customFormat="false" ht="15" hidden="false" customHeight="false" outlineLevel="0" collapsed="false">
      <c r="A8409" s="0" t="s">
        <v>22992</v>
      </c>
      <c r="B8409" s="0" t="s">
        <v>22993</v>
      </c>
    </row>
    <row r="8410" customFormat="false" ht="15" hidden="false" customHeight="false" outlineLevel="0" collapsed="false">
      <c r="A8410" s="0" t="s">
        <v>22994</v>
      </c>
      <c r="B8410" s="0" t="s">
        <v>22995</v>
      </c>
    </row>
    <row r="8411" customFormat="false" ht="15" hidden="false" customHeight="false" outlineLevel="0" collapsed="false">
      <c r="A8411" s="0" t="s">
        <v>22996</v>
      </c>
      <c r="B8411" s="0" t="s">
        <v>22997</v>
      </c>
    </row>
    <row r="8412" customFormat="false" ht="15" hidden="false" customHeight="false" outlineLevel="0" collapsed="false">
      <c r="A8412" s="0" t="s">
        <v>22998</v>
      </c>
      <c r="B8412" s="0" t="s">
        <v>22997</v>
      </c>
    </row>
    <row r="8413" customFormat="false" ht="15" hidden="false" customHeight="false" outlineLevel="0" collapsed="false">
      <c r="A8413" s="0" t="s">
        <v>22999</v>
      </c>
      <c r="B8413" s="0" t="s">
        <v>23000</v>
      </c>
    </row>
    <row r="8414" customFormat="false" ht="15" hidden="false" customHeight="false" outlineLevel="0" collapsed="false">
      <c r="A8414" s="0" t="s">
        <v>23001</v>
      </c>
      <c r="B8414" s="0" t="s">
        <v>23002</v>
      </c>
    </row>
    <row r="8415" customFormat="false" ht="15" hidden="false" customHeight="false" outlineLevel="0" collapsed="false">
      <c r="A8415" s="0" t="s">
        <v>23003</v>
      </c>
      <c r="B8415" s="0" t="s">
        <v>23004</v>
      </c>
    </row>
    <row r="8416" customFormat="false" ht="15" hidden="false" customHeight="false" outlineLevel="0" collapsed="false">
      <c r="A8416" s="0" t="s">
        <v>23005</v>
      </c>
      <c r="B8416" s="0" t="s">
        <v>23006</v>
      </c>
    </row>
    <row r="8417" customFormat="false" ht="15" hidden="false" customHeight="false" outlineLevel="0" collapsed="false">
      <c r="A8417" s="0" t="s">
        <v>23007</v>
      </c>
      <c r="B8417" s="0" t="s">
        <v>23008</v>
      </c>
    </row>
    <row r="8418" customFormat="false" ht="15" hidden="false" customHeight="false" outlineLevel="0" collapsed="false">
      <c r="A8418" s="0" t="s">
        <v>23009</v>
      </c>
      <c r="B8418" s="0" t="s">
        <v>23010</v>
      </c>
    </row>
    <row r="8419" customFormat="false" ht="15" hidden="false" customHeight="false" outlineLevel="0" collapsed="false">
      <c r="A8419" s="0" t="s">
        <v>23011</v>
      </c>
      <c r="B8419" s="0" t="s">
        <v>23012</v>
      </c>
    </row>
    <row r="8420" customFormat="false" ht="15" hidden="false" customHeight="false" outlineLevel="0" collapsed="false">
      <c r="A8420" s="0" t="s">
        <v>23013</v>
      </c>
      <c r="B8420" s="0" t="s">
        <v>23012</v>
      </c>
    </row>
    <row r="8421" customFormat="false" ht="15" hidden="false" customHeight="false" outlineLevel="0" collapsed="false">
      <c r="A8421" s="0" t="s">
        <v>23014</v>
      </c>
      <c r="B8421" s="0" t="s">
        <v>23015</v>
      </c>
    </row>
    <row r="8422" customFormat="false" ht="15" hidden="false" customHeight="false" outlineLevel="0" collapsed="false">
      <c r="A8422" s="0" t="s">
        <v>23016</v>
      </c>
      <c r="B8422" s="0" t="s">
        <v>23017</v>
      </c>
    </row>
    <row r="8423" customFormat="false" ht="15" hidden="false" customHeight="false" outlineLevel="0" collapsed="false">
      <c r="A8423" s="0" t="s">
        <v>23018</v>
      </c>
      <c r="B8423" s="0" t="s">
        <v>23019</v>
      </c>
    </row>
    <row r="8424" customFormat="false" ht="15" hidden="false" customHeight="false" outlineLevel="0" collapsed="false">
      <c r="A8424" s="0" t="s">
        <v>23020</v>
      </c>
      <c r="B8424" s="0" t="s">
        <v>23019</v>
      </c>
    </row>
    <row r="8426" customFormat="false" ht="15" hidden="false" customHeight="false" outlineLevel="0" collapsed="false">
      <c r="A8426" s="0" t="s">
        <v>23021</v>
      </c>
    </row>
    <row r="8427" customFormat="false" ht="15" hidden="false" customHeight="false" outlineLevel="0" collapsed="false">
      <c r="A8427" s="0" t="s">
        <v>23022</v>
      </c>
    </row>
    <row r="8428" customFormat="false" ht="15" hidden="false" customHeight="false" outlineLevel="0" collapsed="false">
      <c r="A8428" s="0" t="s">
        <v>23023</v>
      </c>
      <c r="B8428" s="0" t="s">
        <v>23024</v>
      </c>
    </row>
    <row r="8429" customFormat="false" ht="15" hidden="false" customHeight="false" outlineLevel="0" collapsed="false">
      <c r="A8429" s="0" t="s">
        <v>23025</v>
      </c>
      <c r="B8429" s="0" t="s">
        <v>23026</v>
      </c>
    </row>
    <row r="8430" customFormat="false" ht="15" hidden="false" customHeight="false" outlineLevel="0" collapsed="false">
      <c r="A8430" s="0" t="s">
        <v>23027</v>
      </c>
      <c r="B8430" s="0" t="s">
        <v>18042</v>
      </c>
    </row>
    <row r="8431" customFormat="false" ht="15" hidden="false" customHeight="false" outlineLevel="0" collapsed="false">
      <c r="A8431" s="0" t="s">
        <v>23028</v>
      </c>
      <c r="B8431" s="0" t="s">
        <v>22763</v>
      </c>
    </row>
    <row r="8432" customFormat="false" ht="15" hidden="false" customHeight="false" outlineLevel="0" collapsed="false">
      <c r="A8432" s="0" t="s">
        <v>23029</v>
      </c>
      <c r="B8432" s="0" t="s">
        <v>22769</v>
      </c>
    </row>
    <row r="8433" customFormat="false" ht="15" hidden="false" customHeight="false" outlineLevel="0" collapsed="false">
      <c r="A8433" s="0" t="s">
        <v>23030</v>
      </c>
      <c r="B8433" s="0" t="s">
        <v>23031</v>
      </c>
    </row>
    <row r="8434" customFormat="false" ht="15" hidden="false" customHeight="false" outlineLevel="0" collapsed="false">
      <c r="A8434" s="0" t="s">
        <v>23032</v>
      </c>
      <c r="B8434" s="0" t="s">
        <v>23033</v>
      </c>
    </row>
    <row r="8435" customFormat="false" ht="15" hidden="false" customHeight="false" outlineLevel="0" collapsed="false">
      <c r="A8435" s="0" t="s">
        <v>23034</v>
      </c>
      <c r="B8435" s="0" t="s">
        <v>23035</v>
      </c>
    </row>
    <row r="8436" customFormat="false" ht="15" hidden="false" customHeight="false" outlineLevel="0" collapsed="false">
      <c r="A8436" s="0" t="s">
        <v>23036</v>
      </c>
      <c r="B8436" s="0" t="s">
        <v>22765</v>
      </c>
    </row>
    <row r="8437" customFormat="false" ht="15" hidden="false" customHeight="false" outlineLevel="0" collapsed="false">
      <c r="A8437" s="0" t="s">
        <v>23037</v>
      </c>
      <c r="B8437" s="0" t="s">
        <v>23038</v>
      </c>
    </row>
    <row r="8438" customFormat="false" ht="15" hidden="false" customHeight="false" outlineLevel="0" collapsed="false">
      <c r="A8438" s="0" t="s">
        <v>23039</v>
      </c>
      <c r="B8438" s="0" t="s">
        <v>23040</v>
      </c>
    </row>
    <row r="8439" customFormat="false" ht="15" hidden="false" customHeight="false" outlineLevel="0" collapsed="false">
      <c r="A8439" s="0" t="s">
        <v>23041</v>
      </c>
      <c r="B8439" s="0" t="s">
        <v>23042</v>
      </c>
    </row>
    <row r="8440" customFormat="false" ht="15" hidden="false" customHeight="false" outlineLevel="0" collapsed="false">
      <c r="A8440" s="0" t="s">
        <v>23043</v>
      </c>
      <c r="B8440" s="0" t="s">
        <v>22773</v>
      </c>
    </row>
    <row r="8441" customFormat="false" ht="15" hidden="false" customHeight="false" outlineLevel="0" collapsed="false">
      <c r="A8441" s="0" t="s">
        <v>23044</v>
      </c>
      <c r="B8441" s="0" t="s">
        <v>22775</v>
      </c>
    </row>
    <row r="8442" customFormat="false" ht="15" hidden="false" customHeight="false" outlineLevel="0" collapsed="false">
      <c r="A8442" s="0" t="s">
        <v>23045</v>
      </c>
      <c r="B8442" s="0" t="s">
        <v>22777</v>
      </c>
    </row>
    <row r="8443" customFormat="false" ht="15" hidden="false" customHeight="false" outlineLevel="0" collapsed="false">
      <c r="A8443" s="0" t="s">
        <v>23046</v>
      </c>
      <c r="B8443" s="0" t="s">
        <v>22779</v>
      </c>
    </row>
    <row r="8444" customFormat="false" ht="15" hidden="false" customHeight="false" outlineLevel="0" collapsed="false">
      <c r="A8444" s="0" t="s">
        <v>23047</v>
      </c>
    </row>
    <row r="8445" customFormat="false" ht="15" hidden="false" customHeight="false" outlineLevel="0" collapsed="false">
      <c r="A8445" s="0" t="s">
        <v>23048</v>
      </c>
      <c r="B8445" s="0" t="s">
        <v>23049</v>
      </c>
    </row>
    <row r="8446" customFormat="false" ht="15" hidden="false" customHeight="false" outlineLevel="0" collapsed="false">
      <c r="A8446" s="0" t="s">
        <v>23050</v>
      </c>
      <c r="B8446" s="0" t="s">
        <v>23051</v>
      </c>
    </row>
    <row r="8447" customFormat="false" ht="15" hidden="false" customHeight="false" outlineLevel="0" collapsed="false">
      <c r="A8447" s="0" t="s">
        <v>23052</v>
      </c>
      <c r="B8447" s="0" t="s">
        <v>23053</v>
      </c>
    </row>
    <row r="8448" customFormat="false" ht="15" hidden="false" customHeight="false" outlineLevel="0" collapsed="false">
      <c r="A8448" s="0" t="s">
        <v>23054</v>
      </c>
      <c r="B8448" s="0" t="s">
        <v>23055</v>
      </c>
    </row>
    <row r="8449" customFormat="false" ht="15" hidden="false" customHeight="false" outlineLevel="0" collapsed="false">
      <c r="A8449" s="0" t="s">
        <v>23056</v>
      </c>
      <c r="B8449" s="0" t="s">
        <v>23057</v>
      </c>
    </row>
    <row r="8450" customFormat="false" ht="15" hidden="false" customHeight="false" outlineLevel="0" collapsed="false">
      <c r="A8450" s="0" t="s">
        <v>23058</v>
      </c>
      <c r="B8450" s="0" t="s">
        <v>23059</v>
      </c>
    </row>
    <row r="8451" customFormat="false" ht="15" hidden="false" customHeight="false" outlineLevel="0" collapsed="false">
      <c r="A8451" s="0" t="s">
        <v>23060</v>
      </c>
      <c r="B8451" s="0" t="s">
        <v>23061</v>
      </c>
    </row>
    <row r="8452" customFormat="false" ht="15" hidden="false" customHeight="false" outlineLevel="0" collapsed="false">
      <c r="A8452" s="0" t="s">
        <v>23062</v>
      </c>
      <c r="B8452" s="0" t="s">
        <v>23063</v>
      </c>
    </row>
    <row r="8453" customFormat="false" ht="15" hidden="false" customHeight="false" outlineLevel="0" collapsed="false">
      <c r="A8453" s="0" t="s">
        <v>23064</v>
      </c>
      <c r="B8453" s="0" t="s">
        <v>23065</v>
      </c>
    </row>
    <row r="8454" customFormat="false" ht="15" hidden="false" customHeight="false" outlineLevel="0" collapsed="false">
      <c r="A8454" s="0" t="s">
        <v>23066</v>
      </c>
      <c r="B8454" s="0" t="s">
        <v>23067</v>
      </c>
    </row>
    <row r="8455" customFormat="false" ht="15" hidden="false" customHeight="false" outlineLevel="0" collapsed="false">
      <c r="A8455" s="0" t="s">
        <v>23068</v>
      </c>
      <c r="B8455" s="0" t="s">
        <v>23069</v>
      </c>
    </row>
    <row r="8456" customFormat="false" ht="15" hidden="false" customHeight="false" outlineLevel="0" collapsed="false">
      <c r="A8456" s="0" t="s">
        <v>23070</v>
      </c>
      <c r="B8456" s="0" t="s">
        <v>23071</v>
      </c>
    </row>
    <row r="8457" customFormat="false" ht="15" hidden="false" customHeight="false" outlineLevel="0" collapsed="false">
      <c r="A8457" s="0" t="s">
        <v>23072</v>
      </c>
      <c r="B8457" s="0" t="s">
        <v>23073</v>
      </c>
    </row>
    <row r="8458" customFormat="false" ht="15" hidden="false" customHeight="false" outlineLevel="0" collapsed="false">
      <c r="A8458" s="0" t="s">
        <v>23074</v>
      </c>
      <c r="B8458" s="0" t="s">
        <v>23075</v>
      </c>
    </row>
    <row r="8459" customFormat="false" ht="15" hidden="false" customHeight="false" outlineLevel="0" collapsed="false">
      <c r="A8459" s="0" t="s">
        <v>23076</v>
      </c>
      <c r="B8459" s="0" t="s">
        <v>23077</v>
      </c>
    </row>
    <row r="8460" customFormat="false" ht="15" hidden="false" customHeight="false" outlineLevel="0" collapsed="false">
      <c r="A8460" s="0" t="s">
        <v>23078</v>
      </c>
      <c r="B8460" s="0" t="s">
        <v>23079</v>
      </c>
    </row>
    <row r="8461" customFormat="false" ht="15" hidden="false" customHeight="false" outlineLevel="0" collapsed="false">
      <c r="A8461" s="0" t="s">
        <v>23080</v>
      </c>
      <c r="B8461" s="0" t="s">
        <v>23081</v>
      </c>
    </row>
    <row r="8462" customFormat="false" ht="15" hidden="false" customHeight="false" outlineLevel="0" collapsed="false">
      <c r="A8462" s="0" t="s">
        <v>23082</v>
      </c>
      <c r="B8462" s="0" t="s">
        <v>23083</v>
      </c>
    </row>
    <row r="8463" customFormat="false" ht="15" hidden="false" customHeight="false" outlineLevel="0" collapsed="false">
      <c r="A8463" s="0" t="s">
        <v>23084</v>
      </c>
      <c r="B8463" s="0" t="s">
        <v>23085</v>
      </c>
    </row>
    <row r="8464" customFormat="false" ht="15" hidden="false" customHeight="false" outlineLevel="0" collapsed="false">
      <c r="A8464" s="0" t="s">
        <v>23086</v>
      </c>
      <c r="B8464" s="0" t="s">
        <v>23087</v>
      </c>
    </row>
    <row r="8465" customFormat="false" ht="15" hidden="false" customHeight="false" outlineLevel="0" collapsed="false">
      <c r="A8465" s="0" t="s">
        <v>23088</v>
      </c>
      <c r="B8465" s="0" t="s">
        <v>15899</v>
      </c>
    </row>
    <row r="8466" customFormat="false" ht="15" hidden="false" customHeight="false" outlineLevel="0" collapsed="false">
      <c r="A8466" s="0" t="s">
        <v>23089</v>
      </c>
      <c r="B8466" s="0" t="s">
        <v>23090</v>
      </c>
    </row>
    <row r="8467" customFormat="false" ht="15" hidden="false" customHeight="false" outlineLevel="0" collapsed="false">
      <c r="A8467" s="0" t="s">
        <v>23091</v>
      </c>
      <c r="B8467" s="0" t="s">
        <v>23092</v>
      </c>
    </row>
    <row r="8468" customFormat="false" ht="15" hidden="false" customHeight="false" outlineLevel="0" collapsed="false">
      <c r="A8468" s="0" t="s">
        <v>23093</v>
      </c>
      <c r="B8468" s="0" t="s">
        <v>23094</v>
      </c>
    </row>
    <row r="8469" customFormat="false" ht="15" hidden="false" customHeight="false" outlineLevel="0" collapsed="false">
      <c r="A8469" s="0" t="s">
        <v>23095</v>
      </c>
      <c r="B8469" s="0" t="s">
        <v>23096</v>
      </c>
    </row>
    <row r="8470" customFormat="false" ht="15" hidden="false" customHeight="false" outlineLevel="0" collapsed="false">
      <c r="A8470" s="0" t="s">
        <v>23097</v>
      </c>
      <c r="B8470" s="0" t="s">
        <v>23098</v>
      </c>
    </row>
    <row r="8471" customFormat="false" ht="15" hidden="false" customHeight="false" outlineLevel="0" collapsed="false">
      <c r="A8471" s="0" t="s">
        <v>23099</v>
      </c>
    </row>
    <row r="8472" customFormat="false" ht="15" hidden="false" customHeight="false" outlineLevel="0" collapsed="false">
      <c r="A8472" s="0" t="s">
        <v>23100</v>
      </c>
      <c r="B8472" s="0" t="s">
        <v>23101</v>
      </c>
    </row>
    <row r="8473" customFormat="false" ht="15" hidden="false" customHeight="false" outlineLevel="0" collapsed="false">
      <c r="A8473" s="0" t="s">
        <v>23102</v>
      </c>
      <c r="B8473" s="0" t="s">
        <v>23103</v>
      </c>
    </row>
    <row r="8474" customFormat="false" ht="15" hidden="false" customHeight="false" outlineLevel="0" collapsed="false">
      <c r="A8474" s="0" t="s">
        <v>23104</v>
      </c>
      <c r="B8474" s="0" t="s">
        <v>23105</v>
      </c>
    </row>
    <row r="8475" customFormat="false" ht="15" hidden="false" customHeight="false" outlineLevel="0" collapsed="false">
      <c r="A8475" s="0" t="s">
        <v>23106</v>
      </c>
      <c r="B8475" s="0" t="s">
        <v>23107</v>
      </c>
    </row>
    <row r="8476" customFormat="false" ht="15" hidden="false" customHeight="false" outlineLevel="0" collapsed="false">
      <c r="A8476" s="0" t="s">
        <v>23108</v>
      </c>
      <c r="B8476" s="0" t="s">
        <v>23109</v>
      </c>
    </row>
    <row r="8477" customFormat="false" ht="15" hidden="false" customHeight="false" outlineLevel="0" collapsed="false">
      <c r="A8477" s="0" t="s">
        <v>23110</v>
      </c>
      <c r="B8477" s="0" t="s">
        <v>23111</v>
      </c>
    </row>
    <row r="8478" customFormat="false" ht="15" hidden="false" customHeight="false" outlineLevel="0" collapsed="false">
      <c r="A8478" s="0" t="s">
        <v>23112</v>
      </c>
      <c r="B8478" s="0" t="s">
        <v>23113</v>
      </c>
    </row>
    <row r="8479" customFormat="false" ht="15" hidden="false" customHeight="false" outlineLevel="0" collapsed="false">
      <c r="A8479" s="0" t="s">
        <v>23114</v>
      </c>
      <c r="B8479" s="0" t="s">
        <v>23115</v>
      </c>
    </row>
    <row r="8480" customFormat="false" ht="15" hidden="false" customHeight="false" outlineLevel="0" collapsed="false">
      <c r="A8480" s="0" t="s">
        <v>23116</v>
      </c>
      <c r="B8480" s="0" t="s">
        <v>23117</v>
      </c>
    </row>
    <row r="8481" customFormat="false" ht="15" hidden="false" customHeight="false" outlineLevel="0" collapsed="false">
      <c r="A8481" s="0" t="s">
        <v>23118</v>
      </c>
      <c r="B8481" s="0" t="s">
        <v>23119</v>
      </c>
    </row>
    <row r="8482" customFormat="false" ht="15" hidden="false" customHeight="false" outlineLevel="0" collapsed="false">
      <c r="A8482" s="0" t="s">
        <v>23120</v>
      </c>
      <c r="B8482" s="0" t="s">
        <v>23121</v>
      </c>
    </row>
    <row r="8483" customFormat="false" ht="15" hidden="false" customHeight="false" outlineLevel="0" collapsed="false">
      <c r="A8483" s="0" t="s">
        <v>23122</v>
      </c>
      <c r="B8483" s="0" t="s">
        <v>23123</v>
      </c>
    </row>
    <row r="8484" customFormat="false" ht="15" hidden="false" customHeight="false" outlineLevel="0" collapsed="false">
      <c r="A8484" s="0" t="s">
        <v>23124</v>
      </c>
      <c r="B8484" s="0" t="s">
        <v>23125</v>
      </c>
    </row>
    <row r="8485" customFormat="false" ht="15" hidden="false" customHeight="false" outlineLevel="0" collapsed="false">
      <c r="A8485" s="0" t="s">
        <v>23126</v>
      </c>
      <c r="B8485" s="0" t="s">
        <v>23127</v>
      </c>
    </row>
    <row r="8486" customFormat="false" ht="15" hidden="false" customHeight="false" outlineLevel="0" collapsed="false">
      <c r="A8486" s="0" t="s">
        <v>23128</v>
      </c>
      <c r="B8486" s="0" t="s">
        <v>23129</v>
      </c>
    </row>
    <row r="8487" customFormat="false" ht="15" hidden="false" customHeight="false" outlineLevel="0" collapsed="false">
      <c r="A8487" s="0" t="s">
        <v>23130</v>
      </c>
    </row>
    <row r="8488" customFormat="false" ht="15" hidden="false" customHeight="false" outlineLevel="0" collapsed="false">
      <c r="A8488" s="0" t="s">
        <v>23131</v>
      </c>
      <c r="B8488" s="0" t="s">
        <v>23132</v>
      </c>
    </row>
    <row r="8489" customFormat="false" ht="15" hidden="false" customHeight="false" outlineLevel="0" collapsed="false">
      <c r="A8489" s="0" t="s">
        <v>23133</v>
      </c>
      <c r="B8489" s="0" t="s">
        <v>23134</v>
      </c>
    </row>
    <row r="8490" customFormat="false" ht="15" hidden="false" customHeight="false" outlineLevel="0" collapsed="false">
      <c r="A8490" s="0" t="s">
        <v>23135</v>
      </c>
      <c r="B8490" s="0" t="s">
        <v>23136</v>
      </c>
    </row>
    <row r="8491" customFormat="false" ht="15" hidden="false" customHeight="false" outlineLevel="0" collapsed="false">
      <c r="A8491" s="0" t="s">
        <v>23137</v>
      </c>
      <c r="B8491" s="0" t="s">
        <v>23138</v>
      </c>
    </row>
    <row r="8492" customFormat="false" ht="15" hidden="false" customHeight="false" outlineLevel="0" collapsed="false">
      <c r="A8492" s="0" t="s">
        <v>23139</v>
      </c>
      <c r="B8492" s="0" t="s">
        <v>23140</v>
      </c>
    </row>
    <row r="8493" customFormat="false" ht="15" hidden="false" customHeight="false" outlineLevel="0" collapsed="false">
      <c r="A8493" s="0" t="s">
        <v>23141</v>
      </c>
      <c r="B8493" s="0" t="s">
        <v>23142</v>
      </c>
    </row>
    <row r="8494" customFormat="false" ht="15" hidden="false" customHeight="false" outlineLevel="0" collapsed="false">
      <c r="A8494" s="0" t="s">
        <v>23143</v>
      </c>
      <c r="B8494" s="0" t="s">
        <v>23144</v>
      </c>
    </row>
    <row r="8495" customFormat="false" ht="15" hidden="false" customHeight="false" outlineLevel="0" collapsed="false">
      <c r="A8495" s="0" t="s">
        <v>23145</v>
      </c>
      <c r="B8495" s="0" t="s">
        <v>23146</v>
      </c>
    </row>
    <row r="8496" customFormat="false" ht="15" hidden="false" customHeight="false" outlineLevel="0" collapsed="false">
      <c r="A8496" s="0" t="s">
        <v>23147</v>
      </c>
      <c r="B8496" s="0" t="s">
        <v>23148</v>
      </c>
    </row>
    <row r="8497" customFormat="false" ht="15" hidden="false" customHeight="false" outlineLevel="0" collapsed="false">
      <c r="A8497" s="0" t="s">
        <v>23149</v>
      </c>
      <c r="B8497" s="0" t="s">
        <v>23150</v>
      </c>
    </row>
    <row r="8498" customFormat="false" ht="15" hidden="false" customHeight="false" outlineLevel="0" collapsed="false">
      <c r="A8498" s="0" t="s">
        <v>23151</v>
      </c>
      <c r="B8498" s="0" t="s">
        <v>23152</v>
      </c>
    </row>
    <row r="8499" customFormat="false" ht="15" hidden="false" customHeight="false" outlineLevel="0" collapsed="false">
      <c r="A8499" s="0" t="s">
        <v>23153</v>
      </c>
      <c r="B8499" s="0" t="s">
        <v>23154</v>
      </c>
    </row>
    <row r="8500" customFormat="false" ht="15" hidden="false" customHeight="false" outlineLevel="0" collapsed="false">
      <c r="A8500" s="0" t="s">
        <v>23155</v>
      </c>
      <c r="B8500" s="0" t="s">
        <v>23156</v>
      </c>
    </row>
    <row r="8501" customFormat="false" ht="15" hidden="false" customHeight="false" outlineLevel="0" collapsed="false">
      <c r="A8501" s="0" t="s">
        <v>23157</v>
      </c>
      <c r="B8501" s="0" t="s">
        <v>23158</v>
      </c>
    </row>
    <row r="8502" customFormat="false" ht="15" hidden="false" customHeight="false" outlineLevel="0" collapsed="false">
      <c r="A8502" s="0" t="s">
        <v>23159</v>
      </c>
      <c r="B8502" s="0" t="s">
        <v>23160</v>
      </c>
    </row>
    <row r="8503" customFormat="false" ht="15" hidden="false" customHeight="false" outlineLevel="0" collapsed="false">
      <c r="A8503" s="0" t="s">
        <v>23161</v>
      </c>
      <c r="B8503" s="0" t="s">
        <v>23162</v>
      </c>
    </row>
    <row r="8504" customFormat="false" ht="15" hidden="false" customHeight="false" outlineLevel="0" collapsed="false">
      <c r="A8504" s="0" t="s">
        <v>23163</v>
      </c>
      <c r="B8504" s="0" t="s">
        <v>23164</v>
      </c>
    </row>
    <row r="8505" customFormat="false" ht="15" hidden="false" customHeight="false" outlineLevel="0" collapsed="false">
      <c r="A8505" s="0" t="s">
        <v>23165</v>
      </c>
      <c r="B8505" s="0" t="s">
        <v>23166</v>
      </c>
    </row>
    <row r="8506" customFormat="false" ht="15" hidden="false" customHeight="false" outlineLevel="0" collapsed="false">
      <c r="A8506" s="0" t="s">
        <v>23167</v>
      </c>
      <c r="B8506" s="0" t="s">
        <v>23168</v>
      </c>
    </row>
    <row r="8507" customFormat="false" ht="15" hidden="false" customHeight="false" outlineLevel="0" collapsed="false">
      <c r="A8507" s="0" t="s">
        <v>23169</v>
      </c>
      <c r="B8507" s="0" t="s">
        <v>23170</v>
      </c>
    </row>
    <row r="8508" customFormat="false" ht="15" hidden="false" customHeight="false" outlineLevel="0" collapsed="false">
      <c r="A8508" s="0" t="s">
        <v>23171</v>
      </c>
      <c r="B8508" s="0" t="s">
        <v>23172</v>
      </c>
    </row>
    <row r="8509" customFormat="false" ht="15" hidden="false" customHeight="false" outlineLevel="0" collapsed="false">
      <c r="A8509" s="0" t="s">
        <v>23173</v>
      </c>
      <c r="B8509" s="0" t="s">
        <v>23174</v>
      </c>
    </row>
    <row r="8510" customFormat="false" ht="15" hidden="false" customHeight="false" outlineLevel="0" collapsed="false">
      <c r="A8510" s="0" t="s">
        <v>23175</v>
      </c>
    </row>
    <row r="8511" customFormat="false" ht="15" hidden="false" customHeight="false" outlineLevel="0" collapsed="false">
      <c r="A8511" s="0" t="s">
        <v>23176</v>
      </c>
      <c r="B8511" s="0" t="s">
        <v>23177</v>
      </c>
    </row>
    <row r="8512" customFormat="false" ht="15" hidden="false" customHeight="false" outlineLevel="0" collapsed="false">
      <c r="A8512" s="0" t="s">
        <v>23178</v>
      </c>
      <c r="B8512" s="0" t="s">
        <v>23179</v>
      </c>
    </row>
    <row r="8513" customFormat="false" ht="15" hidden="false" customHeight="false" outlineLevel="0" collapsed="false">
      <c r="A8513" s="0" t="s">
        <v>23180</v>
      </c>
      <c r="B8513" s="0" t="s">
        <v>23181</v>
      </c>
    </row>
    <row r="8514" customFormat="false" ht="15" hidden="false" customHeight="false" outlineLevel="0" collapsed="false">
      <c r="A8514" s="0" t="s">
        <v>23182</v>
      </c>
      <c r="B8514" s="0" t="s">
        <v>23183</v>
      </c>
    </row>
    <row r="8515" customFormat="false" ht="15" hidden="false" customHeight="false" outlineLevel="0" collapsed="false">
      <c r="A8515" s="0" t="s">
        <v>23184</v>
      </c>
      <c r="B8515" s="0" t="s">
        <v>23185</v>
      </c>
    </row>
    <row r="8516" customFormat="false" ht="15" hidden="false" customHeight="false" outlineLevel="0" collapsed="false">
      <c r="A8516" s="0" t="s">
        <v>23186</v>
      </c>
      <c r="B8516" s="0" t="s">
        <v>23187</v>
      </c>
    </row>
    <row r="8517" customFormat="false" ht="15" hidden="false" customHeight="false" outlineLevel="0" collapsed="false">
      <c r="A8517" s="0" t="s">
        <v>23188</v>
      </c>
      <c r="B8517" s="0" t="s">
        <v>23189</v>
      </c>
    </row>
    <row r="8518" customFormat="false" ht="15" hidden="false" customHeight="false" outlineLevel="0" collapsed="false">
      <c r="A8518" s="0" t="s">
        <v>23190</v>
      </c>
      <c r="B8518" s="0" t="s">
        <v>23191</v>
      </c>
    </row>
    <row r="8519" customFormat="false" ht="15" hidden="false" customHeight="false" outlineLevel="0" collapsed="false">
      <c r="A8519" s="0" t="s">
        <v>23192</v>
      </c>
      <c r="B8519" s="0" t="s">
        <v>23193</v>
      </c>
    </row>
    <row r="8520" customFormat="false" ht="15" hidden="false" customHeight="false" outlineLevel="0" collapsed="false">
      <c r="A8520" s="0" t="s">
        <v>23194</v>
      </c>
      <c r="B8520" s="0" t="s">
        <v>23195</v>
      </c>
    </row>
    <row r="8521" customFormat="false" ht="15" hidden="false" customHeight="false" outlineLevel="0" collapsed="false">
      <c r="A8521" s="0" t="s">
        <v>23196</v>
      </c>
      <c r="B8521" s="0" t="s">
        <v>23197</v>
      </c>
    </row>
    <row r="8522" customFormat="false" ht="15" hidden="false" customHeight="false" outlineLevel="0" collapsed="false">
      <c r="A8522" s="0" t="s">
        <v>23198</v>
      </c>
      <c r="B8522" s="0" t="s">
        <v>23199</v>
      </c>
    </row>
    <row r="8524" customFormat="false" ht="15" hidden="false" customHeight="false" outlineLevel="0" collapsed="false">
      <c r="A8524" s="0" t="s">
        <v>23200</v>
      </c>
    </row>
    <row r="8525" customFormat="false" ht="15" hidden="false" customHeight="false" outlineLevel="0" collapsed="false">
      <c r="A8525" s="0" t="s">
        <v>23201</v>
      </c>
      <c r="B8525" s="0" t="s">
        <v>23202</v>
      </c>
    </row>
    <row r="8526" customFormat="false" ht="15" hidden="false" customHeight="false" outlineLevel="0" collapsed="false">
      <c r="A8526" s="0" t="s">
        <v>23203</v>
      </c>
      <c r="B8526" s="0" t="s">
        <v>23204</v>
      </c>
    </row>
    <row r="8527" customFormat="false" ht="15" hidden="false" customHeight="false" outlineLevel="0" collapsed="false">
      <c r="A8527" s="0" t="s">
        <v>23205</v>
      </c>
      <c r="B8527" s="0" t="s">
        <v>23206</v>
      </c>
    </row>
    <row r="8528" customFormat="false" ht="15" hidden="false" customHeight="false" outlineLevel="0" collapsed="false">
      <c r="A8528" s="0" t="s">
        <v>23207</v>
      </c>
      <c r="B8528" s="0" t="s">
        <v>23208</v>
      </c>
    </row>
    <row r="8529" customFormat="false" ht="15" hidden="false" customHeight="false" outlineLevel="0" collapsed="false">
      <c r="A8529" s="0" t="s">
        <v>23209</v>
      </c>
      <c r="B8529" s="0" t="s">
        <v>23210</v>
      </c>
    </row>
    <row r="8530" customFormat="false" ht="15" hidden="false" customHeight="false" outlineLevel="0" collapsed="false">
      <c r="A8530" s="0" t="s">
        <v>23211</v>
      </c>
      <c r="B8530" s="0" t="s">
        <v>23212</v>
      </c>
    </row>
    <row r="8531" customFormat="false" ht="15" hidden="false" customHeight="false" outlineLevel="0" collapsed="false">
      <c r="A8531" s="0" t="s">
        <v>23213</v>
      </c>
      <c r="B8531" s="0" t="s">
        <v>23214</v>
      </c>
    </row>
    <row r="8532" customFormat="false" ht="15" hidden="false" customHeight="false" outlineLevel="0" collapsed="false">
      <c r="A8532" s="0" t="s">
        <v>23215</v>
      </c>
      <c r="B8532" s="0" t="s">
        <v>23216</v>
      </c>
    </row>
    <row r="8533" customFormat="false" ht="15" hidden="false" customHeight="false" outlineLevel="0" collapsed="false">
      <c r="A8533" s="0" t="s">
        <v>23217</v>
      </c>
      <c r="B8533" s="0" t="s">
        <v>23218</v>
      </c>
    </row>
    <row r="8534" customFormat="false" ht="15" hidden="false" customHeight="false" outlineLevel="0" collapsed="false">
      <c r="A8534" s="0" t="s">
        <v>23219</v>
      </c>
      <c r="B8534" s="0" t="s">
        <v>23220</v>
      </c>
    </row>
    <row r="8535" customFormat="false" ht="15" hidden="false" customHeight="false" outlineLevel="0" collapsed="false">
      <c r="A8535" s="0" t="s">
        <v>23221</v>
      </c>
    </row>
    <row r="8536" customFormat="false" ht="15" hidden="false" customHeight="false" outlineLevel="0" collapsed="false">
      <c r="A8536" s="0" t="s">
        <v>23222</v>
      </c>
      <c r="B8536" s="0" t="s">
        <v>23223</v>
      </c>
    </row>
    <row r="8537" customFormat="false" ht="15" hidden="false" customHeight="false" outlineLevel="0" collapsed="false">
      <c r="A8537" s="0" t="s">
        <v>23224</v>
      </c>
      <c r="B8537" s="0" t="s">
        <v>23225</v>
      </c>
    </row>
    <row r="8538" customFormat="false" ht="15" hidden="false" customHeight="false" outlineLevel="0" collapsed="false">
      <c r="A8538" s="0" t="s">
        <v>23226</v>
      </c>
      <c r="B8538" s="0" t="s">
        <v>22788</v>
      </c>
    </row>
    <row r="8539" customFormat="false" ht="15" hidden="false" customHeight="false" outlineLevel="0" collapsed="false">
      <c r="A8539" s="0" t="s">
        <v>23227</v>
      </c>
      <c r="B8539" s="0" t="s">
        <v>22790</v>
      </c>
    </row>
    <row r="8540" customFormat="false" ht="15" hidden="false" customHeight="false" outlineLevel="0" collapsed="false">
      <c r="A8540" s="0" t="s">
        <v>23228</v>
      </c>
      <c r="B8540" s="0" t="s">
        <v>15906</v>
      </c>
    </row>
    <row r="8541" customFormat="false" ht="15" hidden="false" customHeight="false" outlineLevel="0" collapsed="false">
      <c r="A8541" s="0" t="s">
        <v>23229</v>
      </c>
      <c r="B8541" s="0" t="s">
        <v>23230</v>
      </c>
    </row>
    <row r="8542" customFormat="false" ht="15" hidden="false" customHeight="false" outlineLevel="0" collapsed="false">
      <c r="A8542" s="0" t="s">
        <v>23231</v>
      </c>
      <c r="B8542" s="0" t="s">
        <v>23232</v>
      </c>
    </row>
    <row r="8543" customFormat="false" ht="15" hidden="false" customHeight="false" outlineLevel="0" collapsed="false">
      <c r="A8543" s="0" t="s">
        <v>23233</v>
      </c>
      <c r="B8543" s="0" t="s">
        <v>23234</v>
      </c>
    </row>
    <row r="8544" customFormat="false" ht="15" hidden="false" customHeight="false" outlineLevel="0" collapsed="false">
      <c r="A8544" s="0" t="s">
        <v>23235</v>
      </c>
      <c r="B8544" s="0" t="s">
        <v>23236</v>
      </c>
    </row>
    <row r="8545" customFormat="false" ht="15" hidden="false" customHeight="false" outlineLevel="0" collapsed="false">
      <c r="A8545" s="0" t="s">
        <v>23237</v>
      </c>
      <c r="B8545" s="0" t="s">
        <v>23238</v>
      </c>
    </row>
    <row r="8546" customFormat="false" ht="15" hidden="false" customHeight="false" outlineLevel="0" collapsed="false">
      <c r="A8546" s="0" t="s">
        <v>23239</v>
      </c>
      <c r="B8546" s="0" t="s">
        <v>23240</v>
      </c>
    </row>
    <row r="8547" customFormat="false" ht="15" hidden="false" customHeight="false" outlineLevel="0" collapsed="false">
      <c r="A8547" s="0" t="s">
        <v>23241</v>
      </c>
      <c r="B8547" s="0" t="s">
        <v>23242</v>
      </c>
    </row>
    <row r="8548" customFormat="false" ht="15" hidden="false" customHeight="false" outlineLevel="0" collapsed="false">
      <c r="A8548" s="0" t="s">
        <v>23243</v>
      </c>
      <c r="B8548" s="0" t="s">
        <v>22810</v>
      </c>
    </row>
    <row r="8549" customFormat="false" ht="15" hidden="false" customHeight="false" outlineLevel="0" collapsed="false">
      <c r="A8549" s="0" t="s">
        <v>23244</v>
      </c>
      <c r="B8549" s="0" t="s">
        <v>22812</v>
      </c>
    </row>
    <row r="8550" customFormat="false" ht="15" hidden="false" customHeight="false" outlineLevel="0" collapsed="false">
      <c r="A8550" s="0" t="s">
        <v>23245</v>
      </c>
      <c r="B8550" s="0" t="s">
        <v>23246</v>
      </c>
    </row>
    <row r="8551" customFormat="false" ht="15" hidden="false" customHeight="false" outlineLevel="0" collapsed="false">
      <c r="A8551" s="0" t="s">
        <v>23247</v>
      </c>
      <c r="B8551" s="0" t="s">
        <v>23248</v>
      </c>
    </row>
    <row r="8552" customFormat="false" ht="15" hidden="false" customHeight="false" outlineLevel="0" collapsed="false">
      <c r="A8552" s="0" t="s">
        <v>23249</v>
      </c>
      <c r="B8552" s="0" t="s">
        <v>23250</v>
      </c>
    </row>
    <row r="8553" customFormat="false" ht="15" hidden="false" customHeight="false" outlineLevel="0" collapsed="false">
      <c r="A8553" s="0" t="s">
        <v>23251</v>
      </c>
      <c r="B8553" s="0" t="s">
        <v>23252</v>
      </c>
    </row>
    <row r="8554" customFormat="false" ht="15" hidden="false" customHeight="false" outlineLevel="0" collapsed="false">
      <c r="A8554" s="0" t="s">
        <v>23253</v>
      </c>
      <c r="B8554" s="0" t="s">
        <v>23254</v>
      </c>
    </row>
    <row r="8555" customFormat="false" ht="15" hidden="false" customHeight="false" outlineLevel="0" collapsed="false">
      <c r="A8555" s="0" t="s">
        <v>23255</v>
      </c>
      <c r="B8555" s="0" t="s">
        <v>23256</v>
      </c>
    </row>
    <row r="8556" customFormat="false" ht="15" hidden="false" customHeight="false" outlineLevel="0" collapsed="false">
      <c r="A8556" s="0" t="s">
        <v>23257</v>
      </c>
      <c r="B8556" s="0" t="s">
        <v>23258</v>
      </c>
    </row>
    <row r="8557" customFormat="false" ht="15" hidden="false" customHeight="false" outlineLevel="0" collapsed="false">
      <c r="A8557" s="0" t="s">
        <v>23259</v>
      </c>
      <c r="B8557" s="0" t="s">
        <v>23260</v>
      </c>
    </row>
    <row r="8558" customFormat="false" ht="15" hidden="false" customHeight="false" outlineLevel="0" collapsed="false">
      <c r="A8558" s="0" t="s">
        <v>23261</v>
      </c>
      <c r="B8558" s="0" t="s">
        <v>23262</v>
      </c>
    </row>
    <row r="8559" customFormat="false" ht="15" hidden="false" customHeight="false" outlineLevel="0" collapsed="false">
      <c r="A8559" s="0" t="s">
        <v>23263</v>
      </c>
      <c r="B8559" s="0" t="s">
        <v>23264</v>
      </c>
    </row>
    <row r="8560" customFormat="false" ht="15" hidden="false" customHeight="false" outlineLevel="0" collapsed="false">
      <c r="A8560" s="0" t="s">
        <v>23265</v>
      </c>
    </row>
    <row r="8561" customFormat="false" ht="15" hidden="false" customHeight="false" outlineLevel="0" collapsed="false">
      <c r="A8561" s="0" t="s">
        <v>23266</v>
      </c>
      <c r="B8561" s="0" t="s">
        <v>23267</v>
      </c>
    </row>
    <row r="8562" customFormat="false" ht="15" hidden="false" customHeight="false" outlineLevel="0" collapsed="false">
      <c r="A8562" s="0" t="s">
        <v>23268</v>
      </c>
      <c r="B8562" s="0" t="s">
        <v>23269</v>
      </c>
    </row>
    <row r="8563" customFormat="false" ht="15" hidden="false" customHeight="false" outlineLevel="0" collapsed="false">
      <c r="A8563" s="0" t="s">
        <v>23270</v>
      </c>
      <c r="B8563" s="0" t="s">
        <v>451</v>
      </c>
    </row>
    <row r="8564" customFormat="false" ht="15" hidden="false" customHeight="false" outlineLevel="0" collapsed="false">
      <c r="A8564" s="0" t="s">
        <v>23271</v>
      </c>
      <c r="B8564" s="0" t="s">
        <v>23272</v>
      </c>
    </row>
    <row r="8565" customFormat="false" ht="15" hidden="false" customHeight="false" outlineLevel="0" collapsed="false">
      <c r="A8565" s="0" t="s">
        <v>23273</v>
      </c>
      <c r="B8565" s="0" t="s">
        <v>13231</v>
      </c>
    </row>
    <row r="8566" customFormat="false" ht="15" hidden="false" customHeight="false" outlineLevel="0" collapsed="false">
      <c r="A8566" s="0" t="s">
        <v>23274</v>
      </c>
      <c r="B8566" s="0" t="s">
        <v>23275</v>
      </c>
    </row>
    <row r="8567" customFormat="false" ht="15" hidden="false" customHeight="false" outlineLevel="0" collapsed="false">
      <c r="A8567" s="0" t="s">
        <v>23276</v>
      </c>
      <c r="B8567" s="0" t="s">
        <v>23277</v>
      </c>
    </row>
    <row r="8568" customFormat="false" ht="15" hidden="false" customHeight="false" outlineLevel="0" collapsed="false">
      <c r="A8568" s="0" t="s">
        <v>23278</v>
      </c>
      <c r="B8568" s="0" t="s">
        <v>23279</v>
      </c>
    </row>
    <row r="8569" customFormat="false" ht="15" hidden="false" customHeight="false" outlineLevel="0" collapsed="false">
      <c r="A8569" s="0" t="s">
        <v>23280</v>
      </c>
      <c r="B8569" s="0" t="s">
        <v>23281</v>
      </c>
    </row>
    <row r="8570" customFormat="false" ht="15" hidden="false" customHeight="false" outlineLevel="0" collapsed="false">
      <c r="A8570" s="0" t="s">
        <v>23282</v>
      </c>
      <c r="B8570" s="0" t="s">
        <v>23283</v>
      </c>
    </row>
    <row r="8571" customFormat="false" ht="15" hidden="false" customHeight="false" outlineLevel="0" collapsed="false">
      <c r="A8571" s="0" t="s">
        <v>23022</v>
      </c>
    </row>
    <row r="8572" customFormat="false" ht="15" hidden="false" customHeight="false" outlineLevel="0" collapsed="false">
      <c r="A8572" s="0" t="s">
        <v>23284</v>
      </c>
      <c r="B8572" s="0" t="s">
        <v>23285</v>
      </c>
    </row>
    <row r="8573" customFormat="false" ht="15" hidden="false" customHeight="false" outlineLevel="0" collapsed="false">
      <c r="A8573" s="0" t="s">
        <v>23286</v>
      </c>
      <c r="B8573" s="0" t="s">
        <v>23287</v>
      </c>
    </row>
    <row r="8574" customFormat="false" ht="15" hidden="false" customHeight="false" outlineLevel="0" collapsed="false">
      <c r="A8574" s="0" t="s">
        <v>23288</v>
      </c>
      <c r="B8574" s="0" t="s">
        <v>23289</v>
      </c>
    </row>
    <row r="8575" customFormat="false" ht="15" hidden="false" customHeight="false" outlineLevel="0" collapsed="false">
      <c r="A8575" s="0" t="s">
        <v>23290</v>
      </c>
      <c r="B8575" s="0" t="s">
        <v>23291</v>
      </c>
    </row>
    <row r="8576" customFormat="false" ht="15" hidden="false" customHeight="false" outlineLevel="0" collapsed="false">
      <c r="A8576" s="0" t="s">
        <v>23292</v>
      </c>
      <c r="B8576" s="0" t="s">
        <v>23293</v>
      </c>
    </row>
    <row r="8577" customFormat="false" ht="15" hidden="false" customHeight="false" outlineLevel="0" collapsed="false">
      <c r="A8577" s="0" t="s">
        <v>23294</v>
      </c>
      <c r="B8577" s="0" t="s">
        <v>23295</v>
      </c>
    </row>
    <row r="8578" customFormat="false" ht="15" hidden="false" customHeight="false" outlineLevel="0" collapsed="false">
      <c r="A8578" s="0" t="s">
        <v>23296</v>
      </c>
      <c r="B8578" s="0" t="s">
        <v>23297</v>
      </c>
    </row>
    <row r="8579" customFormat="false" ht="15" hidden="false" customHeight="false" outlineLevel="0" collapsed="false">
      <c r="A8579" s="0" t="s">
        <v>23298</v>
      </c>
      <c r="B8579" s="0" t="s">
        <v>23299</v>
      </c>
    </row>
    <row r="8580" customFormat="false" ht="15" hidden="false" customHeight="false" outlineLevel="0" collapsed="false">
      <c r="A8580" s="0" t="s">
        <v>23300</v>
      </c>
      <c r="B8580" s="0" t="s">
        <v>23301</v>
      </c>
    </row>
    <row r="8581" customFormat="false" ht="15" hidden="false" customHeight="false" outlineLevel="0" collapsed="false">
      <c r="A8581" s="0" t="s">
        <v>23302</v>
      </c>
      <c r="B8581" s="0" t="s">
        <v>23303</v>
      </c>
    </row>
    <row r="8582" customFormat="false" ht="15" hidden="false" customHeight="false" outlineLevel="0" collapsed="false">
      <c r="A8582" s="0" t="s">
        <v>23304</v>
      </c>
      <c r="B8582" s="0" t="s">
        <v>23305</v>
      </c>
    </row>
    <row r="8583" customFormat="false" ht="15" hidden="false" customHeight="false" outlineLevel="0" collapsed="false">
      <c r="A8583" s="0" t="s">
        <v>23306</v>
      </c>
      <c r="B8583" s="0" t="s">
        <v>23307</v>
      </c>
    </row>
    <row r="8584" customFormat="false" ht="15" hidden="false" customHeight="false" outlineLevel="0" collapsed="false">
      <c r="A8584" s="0" t="s">
        <v>23308</v>
      </c>
      <c r="B8584" s="0" t="s">
        <v>23309</v>
      </c>
    </row>
    <row r="8585" customFormat="false" ht="15" hidden="false" customHeight="false" outlineLevel="0" collapsed="false">
      <c r="A8585" s="0" t="s">
        <v>23310</v>
      </c>
      <c r="B8585" s="0" t="s">
        <v>23311</v>
      </c>
    </row>
    <row r="8586" customFormat="false" ht="15" hidden="false" customHeight="false" outlineLevel="0" collapsed="false">
      <c r="A8586" s="0" t="s">
        <v>23312</v>
      </c>
      <c r="B8586" s="0" t="s">
        <v>23313</v>
      </c>
    </row>
    <row r="8587" customFormat="false" ht="15" hidden="false" customHeight="false" outlineLevel="0" collapsed="false">
      <c r="A8587" s="0" t="s">
        <v>23314</v>
      </c>
      <c r="B8587" s="0" t="s">
        <v>23315</v>
      </c>
    </row>
    <row r="8588" customFormat="false" ht="15" hidden="false" customHeight="false" outlineLevel="0" collapsed="false">
      <c r="A8588" s="0" t="s">
        <v>23316</v>
      </c>
      <c r="B8588" s="0" t="s">
        <v>18042</v>
      </c>
    </row>
    <row r="8589" customFormat="false" ht="15" hidden="false" customHeight="false" outlineLevel="0" collapsed="false">
      <c r="A8589" s="0" t="s">
        <v>23317</v>
      </c>
      <c r="B8589" s="0" t="s">
        <v>23318</v>
      </c>
    </row>
    <row r="8590" customFormat="false" ht="15" hidden="false" customHeight="false" outlineLevel="0" collapsed="false">
      <c r="A8590" s="0" t="s">
        <v>23319</v>
      </c>
      <c r="B8590" s="0" t="s">
        <v>23320</v>
      </c>
    </row>
    <row r="8591" customFormat="false" ht="15" hidden="false" customHeight="false" outlineLevel="0" collapsed="false">
      <c r="A8591" s="0" t="s">
        <v>23321</v>
      </c>
      <c r="B8591" s="0" t="s">
        <v>23322</v>
      </c>
    </row>
    <row r="8592" customFormat="false" ht="15" hidden="false" customHeight="false" outlineLevel="0" collapsed="false">
      <c r="A8592" s="0" t="s">
        <v>23323</v>
      </c>
      <c r="B8592" s="0" t="s">
        <v>23324</v>
      </c>
    </row>
    <row r="8593" customFormat="false" ht="15" hidden="false" customHeight="false" outlineLevel="0" collapsed="false">
      <c r="A8593" s="0" t="s">
        <v>23325</v>
      </c>
      <c r="B8593" s="0" t="s">
        <v>23326</v>
      </c>
    </row>
    <row r="8594" customFormat="false" ht="15" hidden="false" customHeight="false" outlineLevel="0" collapsed="false">
      <c r="A8594" s="0" t="s">
        <v>23327</v>
      </c>
      <c r="B8594" s="0" t="s">
        <v>23328</v>
      </c>
    </row>
    <row r="8595" customFormat="false" ht="15" hidden="false" customHeight="false" outlineLevel="0" collapsed="false">
      <c r="A8595" s="0" t="s">
        <v>23329</v>
      </c>
      <c r="B8595" s="0" t="s">
        <v>23330</v>
      </c>
    </row>
    <row r="8596" customFormat="false" ht="15" hidden="false" customHeight="false" outlineLevel="0" collapsed="false">
      <c r="A8596" s="0" t="s">
        <v>23331</v>
      </c>
    </row>
    <row r="8597" customFormat="false" ht="15" hidden="false" customHeight="false" outlineLevel="0" collapsed="false">
      <c r="A8597" s="0" t="s">
        <v>23332</v>
      </c>
      <c r="B8597" s="0" t="s">
        <v>23333</v>
      </c>
    </row>
    <row r="8598" customFormat="false" ht="15" hidden="false" customHeight="false" outlineLevel="0" collapsed="false">
      <c r="A8598" s="0" t="s">
        <v>23334</v>
      </c>
      <c r="B8598" s="0" t="s">
        <v>23335</v>
      </c>
    </row>
    <row r="8599" customFormat="false" ht="15" hidden="false" customHeight="false" outlineLevel="0" collapsed="false">
      <c r="A8599" s="0" t="s">
        <v>23336</v>
      </c>
      <c r="B8599" s="0" t="s">
        <v>23337</v>
      </c>
    </row>
    <row r="8600" customFormat="false" ht="15" hidden="false" customHeight="false" outlineLevel="0" collapsed="false">
      <c r="A8600" s="0" t="s">
        <v>23338</v>
      </c>
      <c r="B8600" s="0" t="s">
        <v>23339</v>
      </c>
    </row>
    <row r="8601" customFormat="false" ht="15" hidden="false" customHeight="false" outlineLevel="0" collapsed="false">
      <c r="A8601" s="0" t="s">
        <v>23340</v>
      </c>
      <c r="B8601" s="0" t="s">
        <v>23341</v>
      </c>
    </row>
    <row r="8602" customFormat="false" ht="15" hidden="false" customHeight="false" outlineLevel="0" collapsed="false">
      <c r="A8602" s="0" t="s">
        <v>23342</v>
      </c>
      <c r="B8602" s="0" t="s">
        <v>23343</v>
      </c>
    </row>
    <row r="8603" customFormat="false" ht="15" hidden="false" customHeight="false" outlineLevel="0" collapsed="false">
      <c r="A8603" s="0" t="s">
        <v>23344</v>
      </c>
      <c r="B8603" s="0" t="s">
        <v>23345</v>
      </c>
    </row>
    <row r="8604" customFormat="false" ht="15" hidden="false" customHeight="false" outlineLevel="0" collapsed="false">
      <c r="A8604" s="0" t="s">
        <v>23346</v>
      </c>
      <c r="B8604" s="0" t="s">
        <v>23347</v>
      </c>
    </row>
    <row r="8605" customFormat="false" ht="15" hidden="false" customHeight="false" outlineLevel="0" collapsed="false">
      <c r="A8605" s="0" t="s">
        <v>23348</v>
      </c>
      <c r="B8605" s="0" t="s">
        <v>23349</v>
      </c>
    </row>
    <row r="8606" customFormat="false" ht="15" hidden="false" customHeight="false" outlineLevel="0" collapsed="false">
      <c r="A8606" s="0" t="s">
        <v>23350</v>
      </c>
      <c r="B8606" s="0" t="s">
        <v>23349</v>
      </c>
    </row>
    <row r="8607" customFormat="false" ht="15" hidden="false" customHeight="false" outlineLevel="0" collapsed="false">
      <c r="A8607" s="0" t="s">
        <v>23351</v>
      </c>
      <c r="B8607" s="0" t="s">
        <v>23352</v>
      </c>
    </row>
    <row r="8608" customFormat="false" ht="15" hidden="false" customHeight="false" outlineLevel="0" collapsed="false">
      <c r="A8608" s="0" t="s">
        <v>23353</v>
      </c>
      <c r="B8608" s="0" t="s">
        <v>23354</v>
      </c>
    </row>
    <row r="8609" customFormat="false" ht="15" hidden="false" customHeight="false" outlineLevel="0" collapsed="false">
      <c r="A8609" s="0" t="s">
        <v>23355</v>
      </c>
      <c r="B8609" s="0" t="s">
        <v>23356</v>
      </c>
    </row>
    <row r="8610" customFormat="false" ht="15" hidden="false" customHeight="false" outlineLevel="0" collapsed="false">
      <c r="A8610" s="0" t="s">
        <v>23357</v>
      </c>
      <c r="B8610" s="0" t="s">
        <v>23358</v>
      </c>
    </row>
    <row r="8611" customFormat="false" ht="15" hidden="false" customHeight="false" outlineLevel="0" collapsed="false">
      <c r="A8611" s="0" t="s">
        <v>23359</v>
      </c>
      <c r="B8611" s="0" t="s">
        <v>23360</v>
      </c>
    </row>
    <row r="8612" customFormat="false" ht="15" hidden="false" customHeight="false" outlineLevel="0" collapsed="false">
      <c r="A8612" s="0" t="s">
        <v>23361</v>
      </c>
      <c r="B8612" s="0" t="s">
        <v>23362</v>
      </c>
    </row>
    <row r="8613" customFormat="false" ht="15" hidden="false" customHeight="false" outlineLevel="0" collapsed="false">
      <c r="A8613" s="0" t="s">
        <v>23363</v>
      </c>
      <c r="B8613" s="0" t="s">
        <v>23364</v>
      </c>
    </row>
    <row r="8614" customFormat="false" ht="15" hidden="false" customHeight="false" outlineLevel="0" collapsed="false">
      <c r="A8614" s="0" t="s">
        <v>23365</v>
      </c>
      <c r="B8614" s="0" t="s">
        <v>23366</v>
      </c>
    </row>
    <row r="8615" customFormat="false" ht="15" hidden="false" customHeight="false" outlineLevel="0" collapsed="false">
      <c r="A8615" s="0" t="s">
        <v>23367</v>
      </c>
      <c r="B8615" s="0" t="s">
        <v>23368</v>
      </c>
    </row>
    <row r="8616" customFormat="false" ht="15" hidden="false" customHeight="false" outlineLevel="0" collapsed="false">
      <c r="A8616" s="0" t="s">
        <v>23369</v>
      </c>
      <c r="B8616" s="0" t="s">
        <v>23370</v>
      </c>
    </row>
    <row r="8617" customFormat="false" ht="15" hidden="false" customHeight="false" outlineLevel="0" collapsed="false">
      <c r="A8617" s="0" t="s">
        <v>23371</v>
      </c>
      <c r="B8617" s="0" t="s">
        <v>23372</v>
      </c>
    </row>
    <row r="8618" customFormat="false" ht="15" hidden="false" customHeight="false" outlineLevel="0" collapsed="false">
      <c r="A8618" s="0" t="s">
        <v>23373</v>
      </c>
      <c r="B8618" s="0" t="s">
        <v>23374</v>
      </c>
    </row>
    <row r="8619" customFormat="false" ht="15" hidden="false" customHeight="false" outlineLevel="0" collapsed="false">
      <c r="A8619" s="0" t="s">
        <v>23375</v>
      </c>
      <c r="B8619" s="0" t="s">
        <v>23376</v>
      </c>
    </row>
    <row r="8620" customFormat="false" ht="15" hidden="false" customHeight="false" outlineLevel="0" collapsed="false">
      <c r="A8620" s="0" t="s">
        <v>23377</v>
      </c>
      <c r="B8620" s="0" t="s">
        <v>23378</v>
      </c>
    </row>
    <row r="8621" customFormat="false" ht="15" hidden="false" customHeight="false" outlineLevel="0" collapsed="false">
      <c r="A8621" s="0" t="s">
        <v>23379</v>
      </c>
      <c r="B8621" s="0" t="s">
        <v>23380</v>
      </c>
    </row>
    <row r="8622" customFormat="false" ht="15" hidden="false" customHeight="false" outlineLevel="0" collapsed="false">
      <c r="A8622" s="0" t="s">
        <v>23381</v>
      </c>
      <c r="B8622" s="0" t="s">
        <v>23382</v>
      </c>
    </row>
    <row r="8623" customFormat="false" ht="15" hidden="false" customHeight="false" outlineLevel="0" collapsed="false">
      <c r="A8623" s="0" t="s">
        <v>23383</v>
      </c>
      <c r="B8623" s="0" t="s">
        <v>23384</v>
      </c>
    </row>
    <row r="8624" customFormat="false" ht="15" hidden="false" customHeight="false" outlineLevel="0" collapsed="false">
      <c r="A8624" s="0" t="s">
        <v>23385</v>
      </c>
      <c r="B8624" s="0" t="s">
        <v>23384</v>
      </c>
    </row>
    <row r="8625" customFormat="false" ht="15" hidden="false" customHeight="false" outlineLevel="0" collapsed="false">
      <c r="A8625" s="0" t="s">
        <v>23386</v>
      </c>
      <c r="B8625" s="0" t="s">
        <v>23387</v>
      </c>
    </row>
    <row r="8626" customFormat="false" ht="15" hidden="false" customHeight="false" outlineLevel="0" collapsed="false">
      <c r="A8626" s="0" t="s">
        <v>23388</v>
      </c>
      <c r="B8626" s="0" t="s">
        <v>23387</v>
      </c>
    </row>
    <row r="8627" customFormat="false" ht="15" hidden="false" customHeight="false" outlineLevel="0" collapsed="false">
      <c r="A8627" s="0" t="s">
        <v>23389</v>
      </c>
      <c r="B8627" s="0" t="s">
        <v>23096</v>
      </c>
    </row>
    <row r="8628" customFormat="false" ht="15" hidden="false" customHeight="false" outlineLevel="0" collapsed="false">
      <c r="A8628" s="0" t="s">
        <v>23390</v>
      </c>
      <c r="B8628" s="0" t="s">
        <v>23096</v>
      </c>
    </row>
    <row r="8629" customFormat="false" ht="15" hidden="false" customHeight="false" outlineLevel="0" collapsed="false">
      <c r="A8629" s="0" t="s">
        <v>23391</v>
      </c>
      <c r="B8629" s="0" t="s">
        <v>23392</v>
      </c>
    </row>
    <row r="8630" customFormat="false" ht="15" hidden="false" customHeight="false" outlineLevel="0" collapsed="false">
      <c r="A8630" s="0" t="s">
        <v>23393</v>
      </c>
      <c r="B8630" s="0" t="s">
        <v>23392</v>
      </c>
    </row>
    <row r="8631" customFormat="false" ht="15" hidden="false" customHeight="false" outlineLevel="0" collapsed="false">
      <c r="A8631" s="0" t="s">
        <v>23394</v>
      </c>
      <c r="B8631" s="0" t="s">
        <v>23395</v>
      </c>
    </row>
    <row r="8632" customFormat="false" ht="15" hidden="false" customHeight="false" outlineLevel="0" collapsed="false">
      <c r="A8632" s="0" t="s">
        <v>23396</v>
      </c>
      <c r="B8632" s="0" t="s">
        <v>23395</v>
      </c>
    </row>
    <row r="8633" customFormat="false" ht="15" hidden="false" customHeight="false" outlineLevel="0" collapsed="false">
      <c r="A8633" s="0" t="s">
        <v>23397</v>
      </c>
      <c r="B8633" s="0" t="s">
        <v>23398</v>
      </c>
    </row>
    <row r="8634" customFormat="false" ht="15" hidden="false" customHeight="false" outlineLevel="0" collapsed="false">
      <c r="A8634" s="0" t="s">
        <v>23399</v>
      </c>
      <c r="B8634" s="0" t="s">
        <v>23398</v>
      </c>
    </row>
    <row r="8635" customFormat="false" ht="15" hidden="false" customHeight="false" outlineLevel="0" collapsed="false">
      <c r="A8635" s="0" t="s">
        <v>23400</v>
      </c>
      <c r="B8635" s="0" t="s">
        <v>23401</v>
      </c>
    </row>
    <row r="8636" customFormat="false" ht="15" hidden="false" customHeight="false" outlineLevel="0" collapsed="false">
      <c r="A8636" s="0" t="s">
        <v>23402</v>
      </c>
      <c r="B8636" s="0" t="s">
        <v>23403</v>
      </c>
    </row>
    <row r="8637" customFormat="false" ht="15" hidden="false" customHeight="false" outlineLevel="0" collapsed="false">
      <c r="A8637" s="0" t="s">
        <v>23404</v>
      </c>
      <c r="B8637" s="0" t="s">
        <v>23403</v>
      </c>
    </row>
    <row r="8638" customFormat="false" ht="15" hidden="false" customHeight="false" outlineLevel="0" collapsed="false">
      <c r="A8638" s="0" t="s">
        <v>23405</v>
      </c>
      <c r="B8638" s="0" t="s">
        <v>23406</v>
      </c>
    </row>
    <row r="8639" customFormat="false" ht="15" hidden="false" customHeight="false" outlineLevel="0" collapsed="false">
      <c r="A8639" s="0" t="s">
        <v>23407</v>
      </c>
    </row>
    <row r="8640" customFormat="false" ht="15" hidden="false" customHeight="false" outlineLevel="0" collapsed="false">
      <c r="A8640" s="0" t="s">
        <v>23408</v>
      </c>
    </row>
    <row r="8641" customFormat="false" ht="15" hidden="false" customHeight="false" outlineLevel="0" collapsed="false">
      <c r="A8641" s="0" t="s">
        <v>23409</v>
      </c>
      <c r="B8641" s="0" t="s">
        <v>23410</v>
      </c>
    </row>
    <row r="8642" customFormat="false" ht="15" hidden="false" customHeight="false" outlineLevel="0" collapsed="false">
      <c r="A8642" s="0" t="s">
        <v>23411</v>
      </c>
      <c r="B8642" s="0" t="s">
        <v>23412</v>
      </c>
    </row>
    <row r="8643" customFormat="false" ht="15" hidden="false" customHeight="false" outlineLevel="0" collapsed="false">
      <c r="A8643" s="0" t="s">
        <v>23413</v>
      </c>
      <c r="B8643" s="0" t="s">
        <v>23414</v>
      </c>
    </row>
    <row r="8644" customFormat="false" ht="15" hidden="false" customHeight="false" outlineLevel="0" collapsed="false">
      <c r="A8644" s="0" t="s">
        <v>23415</v>
      </c>
      <c r="B8644" s="0" t="s">
        <v>23416</v>
      </c>
    </row>
    <row r="8645" customFormat="false" ht="15" hidden="false" customHeight="false" outlineLevel="0" collapsed="false">
      <c r="A8645" s="0" t="s">
        <v>23417</v>
      </c>
      <c r="B8645" s="0" t="s">
        <v>23418</v>
      </c>
    </row>
    <row r="8646" customFormat="false" ht="15" hidden="false" customHeight="false" outlineLevel="0" collapsed="false">
      <c r="A8646" s="0" t="s">
        <v>23419</v>
      </c>
      <c r="B8646" s="0" t="s">
        <v>23420</v>
      </c>
    </row>
    <row r="8647" customFormat="false" ht="15" hidden="false" customHeight="false" outlineLevel="0" collapsed="false">
      <c r="A8647" s="0" t="s">
        <v>23421</v>
      </c>
      <c r="B8647" s="0" t="s">
        <v>22712</v>
      </c>
    </row>
    <row r="8648" customFormat="false" ht="15" hidden="false" customHeight="false" outlineLevel="0" collapsed="false">
      <c r="A8648" s="0" t="s">
        <v>23422</v>
      </c>
    </row>
    <row r="8649" customFormat="false" ht="15" hidden="false" customHeight="false" outlineLevel="0" collapsed="false">
      <c r="A8649" s="0" t="s">
        <v>23423</v>
      </c>
      <c r="B8649" s="0" t="s">
        <v>23424</v>
      </c>
    </row>
    <row r="8650" customFormat="false" ht="15" hidden="false" customHeight="false" outlineLevel="0" collapsed="false">
      <c r="A8650" s="0" t="s">
        <v>23425</v>
      </c>
      <c r="B8650" s="0" t="s">
        <v>23426</v>
      </c>
    </row>
    <row r="8651" customFormat="false" ht="15" hidden="false" customHeight="false" outlineLevel="0" collapsed="false">
      <c r="A8651" s="0" t="s">
        <v>23427</v>
      </c>
      <c r="B8651" s="0" t="s">
        <v>23428</v>
      </c>
    </row>
    <row r="8652" customFormat="false" ht="15" hidden="false" customHeight="false" outlineLevel="0" collapsed="false">
      <c r="A8652" s="0" t="s">
        <v>23429</v>
      </c>
      <c r="B8652" s="0" t="s">
        <v>23430</v>
      </c>
    </row>
    <row r="8653" customFormat="false" ht="15" hidden="false" customHeight="false" outlineLevel="0" collapsed="false">
      <c r="A8653" s="0" t="s">
        <v>23431</v>
      </c>
      <c r="B8653" s="0" t="s">
        <v>23432</v>
      </c>
    </row>
    <row r="8654" customFormat="false" ht="15" hidden="false" customHeight="false" outlineLevel="0" collapsed="false">
      <c r="A8654" s="0" t="s">
        <v>23433</v>
      </c>
      <c r="B8654" s="0" t="s">
        <v>23434</v>
      </c>
    </row>
    <row r="8655" customFormat="false" ht="15" hidden="false" customHeight="false" outlineLevel="0" collapsed="false">
      <c r="A8655" s="0" t="s">
        <v>23435</v>
      </c>
      <c r="B8655" s="0" t="s">
        <v>23436</v>
      </c>
    </row>
    <row r="8656" customFormat="false" ht="15" hidden="false" customHeight="false" outlineLevel="0" collapsed="false">
      <c r="A8656" s="0" t="s">
        <v>23437</v>
      </c>
      <c r="B8656" s="0" t="s">
        <v>23438</v>
      </c>
    </row>
    <row r="8657" customFormat="false" ht="15" hidden="false" customHeight="false" outlineLevel="0" collapsed="false">
      <c r="A8657" s="0" t="s">
        <v>23439</v>
      </c>
      <c r="B8657" s="0" t="s">
        <v>23440</v>
      </c>
    </row>
    <row r="8658" customFormat="false" ht="15" hidden="false" customHeight="false" outlineLevel="0" collapsed="false">
      <c r="A8658" s="0" t="s">
        <v>23441</v>
      </c>
      <c r="B8658" s="0" t="s">
        <v>23442</v>
      </c>
    </row>
    <row r="8659" customFormat="false" ht="15" hidden="false" customHeight="false" outlineLevel="0" collapsed="false">
      <c r="A8659" s="0" t="s">
        <v>23443</v>
      </c>
      <c r="B8659" s="0" t="s">
        <v>23444</v>
      </c>
    </row>
    <row r="8660" customFormat="false" ht="15" hidden="false" customHeight="false" outlineLevel="0" collapsed="false">
      <c r="A8660" s="0" t="s">
        <v>23445</v>
      </c>
      <c r="B8660" s="0" t="s">
        <v>23446</v>
      </c>
    </row>
    <row r="8661" customFormat="false" ht="15" hidden="false" customHeight="false" outlineLevel="0" collapsed="false">
      <c r="A8661" s="0" t="s">
        <v>23447</v>
      </c>
      <c r="B8661" s="0" t="s">
        <v>22648</v>
      </c>
    </row>
    <row r="8662" customFormat="false" ht="15" hidden="false" customHeight="false" outlineLevel="0" collapsed="false">
      <c r="A8662" s="0" t="s">
        <v>23448</v>
      </c>
      <c r="B8662" s="0" t="s">
        <v>22648</v>
      </c>
    </row>
    <row r="8663" customFormat="false" ht="15" hidden="false" customHeight="false" outlineLevel="0" collapsed="false">
      <c r="A8663" s="0" t="s">
        <v>23449</v>
      </c>
      <c r="B8663" s="0" t="s">
        <v>10842</v>
      </c>
    </row>
    <row r="8664" customFormat="false" ht="15" hidden="false" customHeight="false" outlineLevel="0" collapsed="false">
      <c r="A8664" s="0" t="s">
        <v>23450</v>
      </c>
      <c r="B8664" s="0" t="s">
        <v>22652</v>
      </c>
    </row>
    <row r="8665" customFormat="false" ht="15" hidden="false" customHeight="false" outlineLevel="0" collapsed="false">
      <c r="A8665" s="0" t="s">
        <v>23451</v>
      </c>
      <c r="B8665" s="0" t="s">
        <v>23452</v>
      </c>
    </row>
    <row r="8666" customFormat="false" ht="15" hidden="false" customHeight="false" outlineLevel="0" collapsed="false">
      <c r="A8666" s="0" t="s">
        <v>23453</v>
      </c>
      <c r="B8666" s="0" t="s">
        <v>23454</v>
      </c>
    </row>
    <row r="8667" customFormat="false" ht="15" hidden="false" customHeight="false" outlineLevel="0" collapsed="false">
      <c r="A8667" s="0" t="s">
        <v>23455</v>
      </c>
      <c r="B8667" s="0" t="s">
        <v>22654</v>
      </c>
    </row>
    <row r="8668" customFormat="false" ht="15" hidden="false" customHeight="false" outlineLevel="0" collapsed="false">
      <c r="A8668" s="0" t="s">
        <v>23456</v>
      </c>
      <c r="B8668" s="0" t="s">
        <v>22654</v>
      </c>
    </row>
    <row r="8669" customFormat="false" ht="15" hidden="false" customHeight="false" outlineLevel="0" collapsed="false">
      <c r="A8669" s="0" t="s">
        <v>23457</v>
      </c>
      <c r="B8669" s="0" t="s">
        <v>22658</v>
      </c>
    </row>
    <row r="8670" customFormat="false" ht="15" hidden="false" customHeight="false" outlineLevel="0" collapsed="false">
      <c r="A8670" s="0" t="s">
        <v>23458</v>
      </c>
      <c r="B8670" s="0" t="s">
        <v>22658</v>
      </c>
    </row>
    <row r="8671" customFormat="false" ht="15" hidden="false" customHeight="false" outlineLevel="0" collapsed="false">
      <c r="A8671" s="0" t="s">
        <v>23459</v>
      </c>
      <c r="B8671" s="0" t="s">
        <v>22670</v>
      </c>
    </row>
    <row r="8672" customFormat="false" ht="15" hidden="false" customHeight="false" outlineLevel="0" collapsed="false">
      <c r="A8672" s="0" t="s">
        <v>23460</v>
      </c>
      <c r="B8672" s="0" t="s">
        <v>22672</v>
      </c>
    </row>
    <row r="8673" customFormat="false" ht="15" hidden="false" customHeight="false" outlineLevel="0" collapsed="false">
      <c r="A8673" s="0" t="s">
        <v>23461</v>
      </c>
      <c r="B8673" s="0" t="s">
        <v>22674</v>
      </c>
    </row>
    <row r="8674" customFormat="false" ht="15" hidden="false" customHeight="false" outlineLevel="0" collapsed="false">
      <c r="A8674" s="0" t="s">
        <v>23462</v>
      </c>
      <c r="B8674" s="0" t="s">
        <v>22674</v>
      </c>
    </row>
    <row r="8675" customFormat="false" ht="15" hidden="false" customHeight="false" outlineLevel="0" collapsed="false">
      <c r="A8675" s="0" t="s">
        <v>23463</v>
      </c>
      <c r="B8675" s="0" t="s">
        <v>22678</v>
      </c>
    </row>
    <row r="8676" customFormat="false" ht="15" hidden="false" customHeight="false" outlineLevel="0" collapsed="false">
      <c r="A8676" s="0" t="s">
        <v>23464</v>
      </c>
      <c r="B8676" s="0" t="s">
        <v>22678</v>
      </c>
    </row>
    <row r="8677" customFormat="false" ht="15" hidden="false" customHeight="false" outlineLevel="0" collapsed="false">
      <c r="A8677" s="0" t="s">
        <v>23465</v>
      </c>
      <c r="B8677" s="0" t="s">
        <v>22681</v>
      </c>
    </row>
    <row r="8678" customFormat="false" ht="15" hidden="false" customHeight="false" outlineLevel="0" collapsed="false">
      <c r="A8678" s="0" t="s">
        <v>23466</v>
      </c>
      <c r="B8678" s="0" t="s">
        <v>22681</v>
      </c>
    </row>
    <row r="8679" customFormat="false" ht="15" hidden="false" customHeight="false" outlineLevel="0" collapsed="false">
      <c r="A8679" s="0" t="s">
        <v>23467</v>
      </c>
      <c r="B8679" s="0" t="s">
        <v>22684</v>
      </c>
    </row>
    <row r="8680" customFormat="false" ht="15" hidden="false" customHeight="false" outlineLevel="0" collapsed="false">
      <c r="A8680" s="0" t="s">
        <v>23468</v>
      </c>
      <c r="B8680" s="0" t="s">
        <v>22684</v>
      </c>
    </row>
    <row r="8681" customFormat="false" ht="15" hidden="false" customHeight="false" outlineLevel="0" collapsed="false">
      <c r="A8681" s="0" t="s">
        <v>23469</v>
      </c>
      <c r="B8681" s="0" t="s">
        <v>23470</v>
      </c>
    </row>
    <row r="8682" customFormat="false" ht="15" hidden="false" customHeight="false" outlineLevel="0" collapsed="false">
      <c r="A8682" s="0" t="s">
        <v>23471</v>
      </c>
      <c r="B8682" s="0" t="s">
        <v>23472</v>
      </c>
    </row>
    <row r="8683" customFormat="false" ht="15" hidden="false" customHeight="false" outlineLevel="0" collapsed="false">
      <c r="A8683" s="0" t="s">
        <v>23473</v>
      </c>
      <c r="B8683" s="0" t="s">
        <v>22691</v>
      </c>
    </row>
    <row r="8684" customFormat="false" ht="15" hidden="false" customHeight="false" outlineLevel="0" collapsed="false">
      <c r="A8684" s="0" t="s">
        <v>23474</v>
      </c>
      <c r="B8684" s="0" t="s">
        <v>22691</v>
      </c>
    </row>
    <row r="8685" customFormat="false" ht="15" hidden="false" customHeight="false" outlineLevel="0" collapsed="false">
      <c r="A8685" s="0" t="s">
        <v>23475</v>
      </c>
      <c r="B8685" s="0" t="s">
        <v>22694</v>
      </c>
    </row>
    <row r="8686" customFormat="false" ht="15" hidden="false" customHeight="false" outlineLevel="0" collapsed="false">
      <c r="A8686" s="0" t="s">
        <v>23476</v>
      </c>
      <c r="B8686" s="0" t="s">
        <v>22696</v>
      </c>
    </row>
    <row r="8687" customFormat="false" ht="15" hidden="false" customHeight="false" outlineLevel="0" collapsed="false">
      <c r="A8687" s="0" t="s">
        <v>23477</v>
      </c>
      <c r="B8687" s="0" t="s">
        <v>23478</v>
      </c>
    </row>
    <row r="8688" customFormat="false" ht="15" hidden="false" customHeight="false" outlineLevel="0" collapsed="false">
      <c r="A8688" s="0" t="s">
        <v>23479</v>
      </c>
      <c r="B8688" s="0" t="s">
        <v>23478</v>
      </c>
    </row>
    <row r="8689" customFormat="false" ht="15" hidden="false" customHeight="false" outlineLevel="0" collapsed="false">
      <c r="A8689" s="0" t="s">
        <v>23480</v>
      </c>
      <c r="B8689" s="0" t="s">
        <v>22701</v>
      </c>
    </row>
    <row r="8690" customFormat="false" ht="15" hidden="false" customHeight="false" outlineLevel="0" collapsed="false">
      <c r="A8690" s="0" t="s">
        <v>23481</v>
      </c>
      <c r="B8690" s="0" t="s">
        <v>22701</v>
      </c>
    </row>
    <row r="8691" customFormat="false" ht="15" hidden="false" customHeight="false" outlineLevel="0" collapsed="false">
      <c r="A8691" s="0" t="s">
        <v>23482</v>
      </c>
      <c r="B8691" s="0" t="s">
        <v>22704</v>
      </c>
    </row>
    <row r="8692" customFormat="false" ht="15" hidden="false" customHeight="false" outlineLevel="0" collapsed="false">
      <c r="A8692" s="0" t="s">
        <v>23483</v>
      </c>
      <c r="B8692" s="0" t="s">
        <v>22706</v>
      </c>
    </row>
    <row r="8693" customFormat="false" ht="15" hidden="false" customHeight="false" outlineLevel="0" collapsed="false">
      <c r="A8693" s="0" t="s">
        <v>23484</v>
      </c>
      <c r="B8693" s="0" t="s">
        <v>23485</v>
      </c>
    </row>
    <row r="8694" customFormat="false" ht="15" hidden="false" customHeight="false" outlineLevel="0" collapsed="false">
      <c r="A8694" s="0" t="s">
        <v>23486</v>
      </c>
      <c r="B8694" s="0" t="s">
        <v>23487</v>
      </c>
    </row>
    <row r="8695" customFormat="false" ht="15" hidden="false" customHeight="false" outlineLevel="0" collapsed="false">
      <c r="A8695" s="0" t="s">
        <v>23488</v>
      </c>
      <c r="B8695" s="0" t="s">
        <v>22735</v>
      </c>
    </row>
    <row r="8696" customFormat="false" ht="15" hidden="false" customHeight="false" outlineLevel="0" collapsed="false">
      <c r="A8696" s="0" t="s">
        <v>23489</v>
      </c>
      <c r="B8696" s="0" t="s">
        <v>22737</v>
      </c>
    </row>
    <row r="8697" customFormat="false" ht="15" hidden="false" customHeight="false" outlineLevel="0" collapsed="false">
      <c r="A8697" s="0" t="s">
        <v>23490</v>
      </c>
      <c r="B8697" s="0" t="s">
        <v>23491</v>
      </c>
    </row>
    <row r="8698" customFormat="false" ht="15" hidden="false" customHeight="false" outlineLevel="0" collapsed="false">
      <c r="A8698" s="0" t="s">
        <v>23492</v>
      </c>
      <c r="B8698" s="0" t="s">
        <v>23493</v>
      </c>
    </row>
    <row r="8699" customFormat="false" ht="15" hidden="false" customHeight="false" outlineLevel="0" collapsed="false">
      <c r="A8699" s="0" t="s">
        <v>23494</v>
      </c>
      <c r="B8699" s="0" t="s">
        <v>23495</v>
      </c>
    </row>
    <row r="8700" customFormat="false" ht="15" hidden="false" customHeight="false" outlineLevel="0" collapsed="false">
      <c r="A8700" s="0" t="s">
        <v>23496</v>
      </c>
      <c r="B8700" s="0" t="s">
        <v>23497</v>
      </c>
    </row>
    <row r="8701" customFormat="false" ht="15" hidden="false" customHeight="false" outlineLevel="0" collapsed="false">
      <c r="A8701" s="0" t="s">
        <v>23498</v>
      </c>
    </row>
    <row r="8702" customFormat="false" ht="15" hidden="false" customHeight="false" outlineLevel="0" collapsed="false">
      <c r="A8702" s="0" t="s">
        <v>23499</v>
      </c>
      <c r="B8702" s="0" t="s">
        <v>22833</v>
      </c>
    </row>
    <row r="8703" customFormat="false" ht="15" hidden="false" customHeight="false" outlineLevel="0" collapsed="false">
      <c r="A8703" s="0" t="s">
        <v>23500</v>
      </c>
      <c r="B8703" s="0" t="s">
        <v>23501</v>
      </c>
    </row>
    <row r="8704" customFormat="false" ht="15" hidden="false" customHeight="false" outlineLevel="0" collapsed="false">
      <c r="A8704" s="0" t="s">
        <v>23502</v>
      </c>
      <c r="B8704" s="0" t="s">
        <v>22837</v>
      </c>
    </row>
    <row r="8705" customFormat="false" ht="15" hidden="false" customHeight="false" outlineLevel="0" collapsed="false">
      <c r="A8705" s="0" t="s">
        <v>23503</v>
      </c>
      <c r="B8705" s="0" t="s">
        <v>22839</v>
      </c>
    </row>
    <row r="8706" customFormat="false" ht="15" hidden="false" customHeight="false" outlineLevel="0" collapsed="false">
      <c r="A8706" s="0" t="s">
        <v>23504</v>
      </c>
      <c r="B8706" s="0" t="s">
        <v>22853</v>
      </c>
    </row>
    <row r="8707" customFormat="false" ht="15" hidden="false" customHeight="false" outlineLevel="0" collapsed="false">
      <c r="A8707" s="0" t="s">
        <v>23505</v>
      </c>
      <c r="B8707" s="0" t="s">
        <v>22855</v>
      </c>
    </row>
    <row r="8708" customFormat="false" ht="15" hidden="false" customHeight="false" outlineLevel="0" collapsed="false">
      <c r="A8708" s="0" t="s">
        <v>23506</v>
      </c>
      <c r="B8708" s="0" t="s">
        <v>22857</v>
      </c>
    </row>
    <row r="8709" customFormat="false" ht="15" hidden="false" customHeight="false" outlineLevel="0" collapsed="false">
      <c r="A8709" s="0" t="s">
        <v>23507</v>
      </c>
      <c r="B8709" s="0" t="s">
        <v>22859</v>
      </c>
    </row>
    <row r="8710" customFormat="false" ht="15" hidden="false" customHeight="false" outlineLevel="0" collapsed="false">
      <c r="A8710" s="0" t="s">
        <v>23508</v>
      </c>
      <c r="B8710" s="0" t="s">
        <v>15299</v>
      </c>
    </row>
    <row r="8711" customFormat="false" ht="15" hidden="false" customHeight="false" outlineLevel="0" collapsed="false">
      <c r="A8711" s="0" t="s">
        <v>23509</v>
      </c>
      <c r="B8711" s="0" t="s">
        <v>22862</v>
      </c>
    </row>
    <row r="8713" customFormat="false" ht="15" hidden="false" customHeight="false" outlineLevel="0" collapsed="false">
      <c r="A8713" s="0" t="s">
        <v>23510</v>
      </c>
    </row>
    <row r="8714" customFormat="false" ht="15" hidden="false" customHeight="false" outlineLevel="0" collapsed="false">
      <c r="A8714" s="0" t="s">
        <v>23511</v>
      </c>
      <c r="B8714" s="0" t="s">
        <v>23512</v>
      </c>
    </row>
    <row r="8715" customFormat="false" ht="15" hidden="false" customHeight="false" outlineLevel="0" collapsed="false">
      <c r="A8715" s="0" t="s">
        <v>23513</v>
      </c>
      <c r="B8715" s="0" t="s">
        <v>22908</v>
      </c>
    </row>
    <row r="8716" customFormat="false" ht="15" hidden="false" customHeight="false" outlineLevel="0" collapsed="false">
      <c r="A8716" s="0" t="s">
        <v>23514</v>
      </c>
      <c r="B8716" s="0" t="s">
        <v>23515</v>
      </c>
    </row>
    <row r="8717" customFormat="false" ht="15" hidden="false" customHeight="false" outlineLevel="0" collapsed="false">
      <c r="A8717" s="0" t="s">
        <v>23516</v>
      </c>
      <c r="B8717" s="0" t="s">
        <v>23517</v>
      </c>
    </row>
    <row r="8718" customFormat="false" ht="15" hidden="false" customHeight="false" outlineLevel="0" collapsed="false">
      <c r="A8718" s="0" t="s">
        <v>23408</v>
      </c>
    </row>
    <row r="8719" customFormat="false" ht="15" hidden="false" customHeight="false" outlineLevel="0" collapsed="false">
      <c r="A8719" s="0" t="s">
        <v>23518</v>
      </c>
      <c r="B8719" s="0" t="s">
        <v>22648</v>
      </c>
    </row>
    <row r="8720" customFormat="false" ht="15" hidden="false" customHeight="false" outlineLevel="0" collapsed="false">
      <c r="A8720" s="0" t="s">
        <v>23519</v>
      </c>
      <c r="B8720" s="0" t="s">
        <v>22648</v>
      </c>
    </row>
    <row r="8721" customFormat="false" ht="15" hidden="false" customHeight="false" outlineLevel="0" collapsed="false">
      <c r="A8721" s="0" t="s">
        <v>23520</v>
      </c>
      <c r="B8721" s="0" t="s">
        <v>22715</v>
      </c>
    </row>
    <row r="8722" customFormat="false" ht="15" hidden="false" customHeight="false" outlineLevel="0" collapsed="false">
      <c r="A8722" s="0" t="s">
        <v>23521</v>
      </c>
      <c r="B8722" s="0" t="s">
        <v>22717</v>
      </c>
    </row>
    <row r="8723" customFormat="false" ht="15" hidden="false" customHeight="false" outlineLevel="0" collapsed="false">
      <c r="A8723" s="0" t="s">
        <v>23522</v>
      </c>
      <c r="B8723" s="0" t="s">
        <v>22719</v>
      </c>
    </row>
    <row r="8724" customFormat="false" ht="15" hidden="false" customHeight="false" outlineLevel="0" collapsed="false">
      <c r="A8724" s="0" t="s">
        <v>23523</v>
      </c>
      <c r="B8724" s="0" t="s">
        <v>22721</v>
      </c>
    </row>
    <row r="8725" customFormat="false" ht="15" hidden="false" customHeight="false" outlineLevel="0" collapsed="false">
      <c r="A8725" s="0" t="s">
        <v>23524</v>
      </c>
      <c r="B8725" s="0" t="s">
        <v>22735</v>
      </c>
    </row>
    <row r="8726" customFormat="false" ht="15" hidden="false" customHeight="false" outlineLevel="0" collapsed="false">
      <c r="A8726" s="0" t="s">
        <v>23525</v>
      </c>
      <c r="B8726" s="0" t="s">
        <v>22737</v>
      </c>
    </row>
    <row r="8727" customFormat="false" ht="15" hidden="false" customHeight="false" outlineLevel="0" collapsed="false">
      <c r="A8727" s="0" t="s">
        <v>23526</v>
      </c>
      <c r="B8727" s="0" t="s">
        <v>22654</v>
      </c>
    </row>
    <row r="8728" customFormat="false" ht="15" hidden="false" customHeight="false" outlineLevel="0" collapsed="false">
      <c r="A8728" s="0" t="s">
        <v>23527</v>
      </c>
      <c r="B8728" s="0" t="s">
        <v>22654</v>
      </c>
    </row>
    <row r="8729" customFormat="false" ht="15" hidden="false" customHeight="false" outlineLevel="0" collapsed="false">
      <c r="A8729" s="0" t="s">
        <v>23528</v>
      </c>
      <c r="B8729" s="0" t="s">
        <v>22658</v>
      </c>
    </row>
    <row r="8730" customFormat="false" ht="15" hidden="false" customHeight="false" outlineLevel="0" collapsed="false">
      <c r="A8730" s="0" t="s">
        <v>23529</v>
      </c>
      <c r="B8730" s="0" t="s">
        <v>22658</v>
      </c>
    </row>
    <row r="8731" customFormat="false" ht="15" hidden="false" customHeight="false" outlineLevel="0" collapsed="false">
      <c r="A8731" s="0" t="s">
        <v>23530</v>
      </c>
      <c r="B8731" s="0" t="s">
        <v>23531</v>
      </c>
    </row>
    <row r="8732" customFormat="false" ht="15" hidden="false" customHeight="false" outlineLevel="0" collapsed="false">
      <c r="A8732" s="0" t="s">
        <v>23532</v>
      </c>
      <c r="B8732" s="0" t="s">
        <v>23533</v>
      </c>
    </row>
    <row r="8733" customFormat="false" ht="15" hidden="false" customHeight="false" outlineLevel="0" collapsed="false">
      <c r="A8733" s="0" t="s">
        <v>23534</v>
      </c>
      <c r="B8733" s="0" t="s">
        <v>23535</v>
      </c>
    </row>
    <row r="8734" customFormat="false" ht="15" hidden="false" customHeight="false" outlineLevel="0" collapsed="false">
      <c r="A8734" s="0" t="s">
        <v>23536</v>
      </c>
      <c r="B8734" s="0" t="s">
        <v>23535</v>
      </c>
    </row>
    <row r="8735" customFormat="false" ht="15" hidden="false" customHeight="false" outlineLevel="0" collapsed="false">
      <c r="A8735" s="0" t="s">
        <v>23537</v>
      </c>
      <c r="B8735" s="0" t="s">
        <v>22674</v>
      </c>
    </row>
    <row r="8736" customFormat="false" ht="15" hidden="false" customHeight="false" outlineLevel="0" collapsed="false">
      <c r="A8736" s="0" t="s">
        <v>23538</v>
      </c>
      <c r="B8736" s="0" t="s">
        <v>22674</v>
      </c>
    </row>
    <row r="8737" customFormat="false" ht="15" hidden="false" customHeight="false" outlineLevel="0" collapsed="false">
      <c r="A8737" s="0" t="s">
        <v>23539</v>
      </c>
      <c r="B8737" s="0" t="s">
        <v>22678</v>
      </c>
    </row>
    <row r="8738" customFormat="false" ht="15" hidden="false" customHeight="false" outlineLevel="0" collapsed="false">
      <c r="A8738" s="0" t="s">
        <v>23540</v>
      </c>
      <c r="B8738" s="0" t="s">
        <v>22678</v>
      </c>
    </row>
    <row r="8739" customFormat="false" ht="15" hidden="false" customHeight="false" outlineLevel="0" collapsed="false">
      <c r="A8739" s="0" t="s">
        <v>23541</v>
      </c>
      <c r="B8739" s="0" t="s">
        <v>22681</v>
      </c>
    </row>
    <row r="8740" customFormat="false" ht="15" hidden="false" customHeight="false" outlineLevel="0" collapsed="false">
      <c r="A8740" s="0" t="s">
        <v>23542</v>
      </c>
      <c r="B8740" s="0" t="s">
        <v>22681</v>
      </c>
    </row>
    <row r="8741" customFormat="false" ht="15" hidden="false" customHeight="false" outlineLevel="0" collapsed="false">
      <c r="A8741" s="0" t="s">
        <v>23543</v>
      </c>
      <c r="B8741" s="0" t="s">
        <v>22684</v>
      </c>
    </row>
    <row r="8742" customFormat="false" ht="15" hidden="false" customHeight="false" outlineLevel="0" collapsed="false">
      <c r="A8742" s="0" t="s">
        <v>23544</v>
      </c>
      <c r="B8742" s="0" t="s">
        <v>22684</v>
      </c>
    </row>
    <row r="8743" customFormat="false" ht="15" hidden="false" customHeight="false" outlineLevel="0" collapsed="false">
      <c r="A8743" s="0" t="s">
        <v>23545</v>
      </c>
      <c r="B8743" s="0" t="s">
        <v>22687</v>
      </c>
    </row>
    <row r="8744" customFormat="false" ht="15" hidden="false" customHeight="false" outlineLevel="0" collapsed="false">
      <c r="A8744" s="0" t="s">
        <v>23546</v>
      </c>
      <c r="B8744" s="0" t="s">
        <v>22687</v>
      </c>
    </row>
    <row r="8745" customFormat="false" ht="15" hidden="false" customHeight="false" outlineLevel="0" collapsed="false">
      <c r="A8745" s="0" t="s">
        <v>23547</v>
      </c>
      <c r="B8745" s="0" t="s">
        <v>22691</v>
      </c>
    </row>
    <row r="8746" customFormat="false" ht="15" hidden="false" customHeight="false" outlineLevel="0" collapsed="false">
      <c r="A8746" s="0" t="s">
        <v>23548</v>
      </c>
      <c r="B8746" s="0" t="s">
        <v>22691</v>
      </c>
    </row>
    <row r="8747" customFormat="false" ht="15" hidden="false" customHeight="false" outlineLevel="0" collapsed="false">
      <c r="A8747" s="0" t="s">
        <v>23549</v>
      </c>
      <c r="B8747" s="0" t="s">
        <v>23550</v>
      </c>
    </row>
    <row r="8748" customFormat="false" ht="15" hidden="false" customHeight="false" outlineLevel="0" collapsed="false">
      <c r="A8748" s="0" t="s">
        <v>23551</v>
      </c>
      <c r="B8748" s="0" t="s">
        <v>23550</v>
      </c>
    </row>
    <row r="8749" customFormat="false" ht="15" hidden="false" customHeight="false" outlineLevel="0" collapsed="false">
      <c r="A8749" s="0" t="s">
        <v>23552</v>
      </c>
      <c r="B8749" s="0" t="s">
        <v>23553</v>
      </c>
    </row>
    <row r="8750" customFormat="false" ht="15" hidden="false" customHeight="false" outlineLevel="0" collapsed="false">
      <c r="A8750" s="0" t="s">
        <v>23554</v>
      </c>
      <c r="B8750" s="0" t="s">
        <v>23553</v>
      </c>
    </row>
    <row r="8751" customFormat="false" ht="15" hidden="false" customHeight="false" outlineLevel="0" collapsed="false">
      <c r="A8751" s="0" t="s">
        <v>23555</v>
      </c>
      <c r="B8751" s="0" t="s">
        <v>22701</v>
      </c>
    </row>
    <row r="8752" customFormat="false" ht="15" hidden="false" customHeight="false" outlineLevel="0" collapsed="false">
      <c r="A8752" s="0" t="s">
        <v>23556</v>
      </c>
      <c r="B8752" s="0" t="s">
        <v>22701</v>
      </c>
    </row>
    <row r="8753" customFormat="false" ht="15" hidden="false" customHeight="false" outlineLevel="0" collapsed="false">
      <c r="A8753" s="0" t="s">
        <v>23557</v>
      </c>
      <c r="B8753" s="0" t="s">
        <v>23558</v>
      </c>
    </row>
    <row r="8754" customFormat="false" ht="15" hidden="false" customHeight="false" outlineLevel="0" collapsed="false">
      <c r="A8754" s="0" t="s">
        <v>23559</v>
      </c>
      <c r="B8754" s="0" t="s">
        <v>23558</v>
      </c>
    </row>
    <row r="8755" customFormat="false" ht="15" hidden="false" customHeight="false" outlineLevel="0" collapsed="false">
      <c r="A8755" s="0" t="s">
        <v>23560</v>
      </c>
      <c r="B8755" s="0" t="s">
        <v>10842</v>
      </c>
    </row>
    <row r="8756" customFormat="false" ht="15" hidden="false" customHeight="false" outlineLevel="0" collapsed="false">
      <c r="A8756" s="0" t="s">
        <v>23561</v>
      </c>
      <c r="B8756" s="0" t="s">
        <v>22652</v>
      </c>
    </row>
    <row r="8757" customFormat="false" ht="15" hidden="false" customHeight="false" outlineLevel="0" collapsed="false">
      <c r="A8757" s="0" t="s">
        <v>23562</v>
      </c>
      <c r="B8757" s="0" t="s">
        <v>22746</v>
      </c>
    </row>
    <row r="8758" customFormat="false" ht="15" hidden="false" customHeight="false" outlineLevel="0" collapsed="false">
      <c r="A8758" s="0" t="s">
        <v>23563</v>
      </c>
      <c r="B8758" s="0" t="s">
        <v>22748</v>
      </c>
    </row>
    <row r="8759" customFormat="false" ht="15" hidden="false" customHeight="false" outlineLevel="0" collapsed="false">
      <c r="A8759" s="0" t="s">
        <v>23564</v>
      </c>
      <c r="B8759" s="0" t="s">
        <v>22742</v>
      </c>
    </row>
    <row r="8760" customFormat="false" ht="15" hidden="false" customHeight="false" outlineLevel="0" collapsed="false">
      <c r="A8760" s="0" t="s">
        <v>23565</v>
      </c>
      <c r="B8760" s="0" t="s">
        <v>22744</v>
      </c>
    </row>
    <row r="8761" customFormat="false" ht="15" hidden="false" customHeight="false" outlineLevel="0" collapsed="false">
      <c r="A8761" s="0" t="s">
        <v>23566</v>
      </c>
      <c r="B8761" s="0" t="s">
        <v>15899</v>
      </c>
    </row>
    <row r="8762" customFormat="false" ht="15" hidden="false" customHeight="false" outlineLevel="0" collapsed="false">
      <c r="A8762" s="0" t="s">
        <v>23567</v>
      </c>
    </row>
    <row r="8763" customFormat="false" ht="15" hidden="false" customHeight="false" outlineLevel="0" collapsed="false">
      <c r="A8763" s="0" t="s">
        <v>22863</v>
      </c>
    </row>
    <row r="8764" customFormat="false" ht="15" hidden="false" customHeight="false" outlineLevel="0" collapsed="false">
      <c r="A8764" s="0" t="s">
        <v>23568</v>
      </c>
      <c r="B8764" s="0" t="s">
        <v>23569</v>
      </c>
    </row>
    <row r="8765" customFormat="false" ht="15" hidden="false" customHeight="false" outlineLevel="0" collapsed="false">
      <c r="A8765" s="0" t="s">
        <v>23570</v>
      </c>
      <c r="B8765" s="0" t="s">
        <v>23571</v>
      </c>
    </row>
    <row r="8766" customFormat="false" ht="15" hidden="false" customHeight="false" outlineLevel="0" collapsed="false">
      <c r="A8766" s="0" t="s">
        <v>23572</v>
      </c>
      <c r="B8766" s="0" t="s">
        <v>23573</v>
      </c>
    </row>
    <row r="8767" customFormat="false" ht="15" hidden="false" customHeight="false" outlineLevel="0" collapsed="false">
      <c r="A8767" s="0" t="s">
        <v>23574</v>
      </c>
      <c r="B8767" s="0" t="s">
        <v>23575</v>
      </c>
    </row>
    <row r="8768" customFormat="false" ht="15" hidden="false" customHeight="false" outlineLevel="0" collapsed="false">
      <c r="A8768" s="0" t="s">
        <v>23576</v>
      </c>
      <c r="B8768" s="0" t="s">
        <v>23577</v>
      </c>
    </row>
    <row r="8769" customFormat="false" ht="15" hidden="false" customHeight="false" outlineLevel="0" collapsed="false">
      <c r="A8769" s="0" t="s">
        <v>23578</v>
      </c>
      <c r="B8769" s="0" t="s">
        <v>23577</v>
      </c>
    </row>
    <row r="8770" customFormat="false" ht="15" hidden="false" customHeight="false" outlineLevel="0" collapsed="false">
      <c r="A8770" s="0" t="s">
        <v>23579</v>
      </c>
      <c r="B8770" s="0" t="s">
        <v>23580</v>
      </c>
    </row>
    <row r="8771" customFormat="false" ht="15" hidden="false" customHeight="false" outlineLevel="0" collapsed="false">
      <c r="A8771" s="0" t="s">
        <v>23581</v>
      </c>
      <c r="B8771" s="0" t="s">
        <v>23580</v>
      </c>
    </row>
    <row r="8772" customFormat="false" ht="15" hidden="false" customHeight="false" outlineLevel="0" collapsed="false">
      <c r="A8772" s="0" t="s">
        <v>23582</v>
      </c>
      <c r="B8772" s="0" t="s">
        <v>23583</v>
      </c>
    </row>
    <row r="8773" customFormat="false" ht="15" hidden="false" customHeight="false" outlineLevel="0" collapsed="false">
      <c r="A8773" s="0" t="s">
        <v>23584</v>
      </c>
      <c r="B8773" s="0" t="s">
        <v>23583</v>
      </c>
    </row>
    <row r="8774" customFormat="false" ht="15" hidden="false" customHeight="false" outlineLevel="0" collapsed="false">
      <c r="A8774" s="0" t="s">
        <v>23585</v>
      </c>
      <c r="B8774" s="0" t="s">
        <v>23586</v>
      </c>
    </row>
    <row r="8775" customFormat="false" ht="15" hidden="false" customHeight="false" outlineLevel="0" collapsed="false">
      <c r="A8775" s="0" t="s">
        <v>23587</v>
      </c>
      <c r="B8775" s="0" t="s">
        <v>23588</v>
      </c>
    </row>
    <row r="8776" customFormat="false" ht="15" hidden="false" customHeight="false" outlineLevel="0" collapsed="false">
      <c r="A8776" s="0" t="s">
        <v>23589</v>
      </c>
      <c r="B8776" s="0" t="s">
        <v>23590</v>
      </c>
    </row>
    <row r="8777" customFormat="false" ht="15" hidden="false" customHeight="false" outlineLevel="0" collapsed="false">
      <c r="A8777" s="0" t="s">
        <v>23591</v>
      </c>
      <c r="B8777" s="0" t="s">
        <v>23592</v>
      </c>
    </row>
    <row r="8778" customFormat="false" ht="15" hidden="false" customHeight="false" outlineLevel="0" collapsed="false">
      <c r="A8778" s="0" t="s">
        <v>23593</v>
      </c>
      <c r="B8778" s="0" t="s">
        <v>23594</v>
      </c>
    </row>
    <row r="8779" customFormat="false" ht="15" hidden="false" customHeight="false" outlineLevel="0" collapsed="false">
      <c r="A8779" s="0" t="s">
        <v>23595</v>
      </c>
      <c r="B8779" s="0" t="s">
        <v>23596</v>
      </c>
    </row>
    <row r="8780" customFormat="false" ht="15" hidden="false" customHeight="false" outlineLevel="0" collapsed="false">
      <c r="A8780" s="0" t="s">
        <v>23597</v>
      </c>
      <c r="B8780" s="0" t="s">
        <v>23598</v>
      </c>
    </row>
    <row r="8781" customFormat="false" ht="15" hidden="false" customHeight="false" outlineLevel="0" collapsed="false">
      <c r="A8781" s="0" t="s">
        <v>23599</v>
      </c>
      <c r="B8781" s="0" t="s">
        <v>23598</v>
      </c>
    </row>
    <row r="8782" customFormat="false" ht="15" hidden="false" customHeight="false" outlineLevel="0" collapsed="false">
      <c r="A8782" s="0" t="s">
        <v>23600</v>
      </c>
      <c r="B8782" s="0" t="s">
        <v>23601</v>
      </c>
    </row>
    <row r="8783" customFormat="false" ht="15" hidden="false" customHeight="false" outlineLevel="0" collapsed="false">
      <c r="A8783" s="0" t="s">
        <v>23602</v>
      </c>
      <c r="B8783" s="0" t="s">
        <v>23601</v>
      </c>
    </row>
    <row r="8784" customFormat="false" ht="15" hidden="false" customHeight="false" outlineLevel="0" collapsed="false">
      <c r="A8784" s="0" t="s">
        <v>23603</v>
      </c>
      <c r="B8784" s="0" t="s">
        <v>23604</v>
      </c>
    </row>
    <row r="8785" customFormat="false" ht="15" hidden="false" customHeight="false" outlineLevel="0" collapsed="false">
      <c r="A8785" s="0" t="s">
        <v>23605</v>
      </c>
      <c r="B8785" s="0" t="s">
        <v>23604</v>
      </c>
    </row>
    <row r="8786" customFormat="false" ht="15" hidden="false" customHeight="false" outlineLevel="0" collapsed="false">
      <c r="A8786" s="0" t="s">
        <v>23606</v>
      </c>
      <c r="B8786" s="0" t="s">
        <v>23607</v>
      </c>
    </row>
    <row r="8787" customFormat="false" ht="15" hidden="false" customHeight="false" outlineLevel="0" collapsed="false">
      <c r="A8787" s="0" t="s">
        <v>23608</v>
      </c>
      <c r="B8787" s="0" t="s">
        <v>23607</v>
      </c>
    </row>
    <row r="8788" customFormat="false" ht="15" hidden="false" customHeight="false" outlineLevel="0" collapsed="false">
      <c r="A8788" s="0" t="s">
        <v>23609</v>
      </c>
      <c r="B8788" s="0" t="s">
        <v>23610</v>
      </c>
    </row>
    <row r="8789" customFormat="false" ht="15" hidden="false" customHeight="false" outlineLevel="0" collapsed="false">
      <c r="A8789" s="0" t="s">
        <v>23611</v>
      </c>
      <c r="B8789" s="0" t="s">
        <v>23610</v>
      </c>
    </row>
    <row r="8790" customFormat="false" ht="15" hidden="false" customHeight="false" outlineLevel="0" collapsed="false">
      <c r="A8790" s="0" t="s">
        <v>23612</v>
      </c>
      <c r="B8790" s="0" t="s">
        <v>23613</v>
      </c>
    </row>
    <row r="8791" customFormat="false" ht="15" hidden="false" customHeight="false" outlineLevel="0" collapsed="false">
      <c r="A8791" s="0" t="s">
        <v>23614</v>
      </c>
      <c r="B8791" s="0" t="s">
        <v>23613</v>
      </c>
    </row>
    <row r="8792" customFormat="false" ht="15" hidden="false" customHeight="false" outlineLevel="0" collapsed="false">
      <c r="A8792" s="0" t="s">
        <v>23615</v>
      </c>
      <c r="B8792" s="0" t="s">
        <v>23616</v>
      </c>
    </row>
    <row r="8793" customFormat="false" ht="15" hidden="false" customHeight="false" outlineLevel="0" collapsed="false">
      <c r="A8793" s="0" t="s">
        <v>23617</v>
      </c>
      <c r="B8793" s="0" t="s">
        <v>23616</v>
      </c>
    </row>
    <row r="8794" customFormat="false" ht="15" hidden="false" customHeight="false" outlineLevel="0" collapsed="false">
      <c r="A8794" s="0" t="s">
        <v>23618</v>
      </c>
      <c r="B8794" s="0" t="s">
        <v>23619</v>
      </c>
    </row>
    <row r="8795" customFormat="false" ht="15" hidden="false" customHeight="false" outlineLevel="0" collapsed="false">
      <c r="A8795" s="0" t="s">
        <v>23620</v>
      </c>
      <c r="B8795" s="0" t="s">
        <v>23621</v>
      </c>
    </row>
    <row r="8796" customFormat="false" ht="15" hidden="false" customHeight="false" outlineLevel="0" collapsed="false">
      <c r="A8796" s="0" t="s">
        <v>23498</v>
      </c>
    </row>
    <row r="8797" customFormat="false" ht="15" hidden="false" customHeight="false" outlineLevel="0" collapsed="false">
      <c r="A8797" s="0" t="s">
        <v>23622</v>
      </c>
      <c r="B8797" s="0" t="s">
        <v>22833</v>
      </c>
    </row>
    <row r="8798" customFormat="false" ht="15" hidden="false" customHeight="false" outlineLevel="0" collapsed="false">
      <c r="A8798" s="0" t="s">
        <v>23623</v>
      </c>
      <c r="B8798" s="0" t="s">
        <v>22835</v>
      </c>
    </row>
    <row r="8799" customFormat="false" ht="15" hidden="false" customHeight="false" outlineLevel="0" collapsed="false">
      <c r="A8799" s="0" t="s">
        <v>23624</v>
      </c>
      <c r="B8799" s="0" t="s">
        <v>22837</v>
      </c>
    </row>
    <row r="8800" customFormat="false" ht="15" hidden="false" customHeight="false" outlineLevel="0" collapsed="false">
      <c r="A8800" s="0" t="s">
        <v>23625</v>
      </c>
      <c r="B8800" s="0" t="s">
        <v>22839</v>
      </c>
    </row>
    <row r="8801" customFormat="false" ht="15" hidden="false" customHeight="false" outlineLevel="0" collapsed="false">
      <c r="A8801" s="0" t="s">
        <v>23626</v>
      </c>
      <c r="B8801" s="0" t="s">
        <v>22841</v>
      </c>
    </row>
    <row r="8802" customFormat="false" ht="15" hidden="false" customHeight="false" outlineLevel="0" collapsed="false">
      <c r="A8802" s="0" t="s">
        <v>23627</v>
      </c>
      <c r="B8802" s="0" t="s">
        <v>22843</v>
      </c>
    </row>
    <row r="8803" customFormat="false" ht="15" hidden="false" customHeight="false" outlineLevel="0" collapsed="false">
      <c r="A8803" s="0" t="s">
        <v>23628</v>
      </c>
      <c r="B8803" s="0" t="s">
        <v>22845</v>
      </c>
    </row>
    <row r="8804" customFormat="false" ht="15" hidden="false" customHeight="false" outlineLevel="0" collapsed="false">
      <c r="A8804" s="0" t="s">
        <v>23629</v>
      </c>
      <c r="B8804" s="0" t="s">
        <v>22847</v>
      </c>
    </row>
    <row r="8805" customFormat="false" ht="15" hidden="false" customHeight="false" outlineLevel="0" collapsed="false">
      <c r="A8805" s="0" t="s">
        <v>23630</v>
      </c>
      <c r="B8805" s="0" t="s">
        <v>22849</v>
      </c>
    </row>
    <row r="8806" customFormat="false" ht="15" hidden="false" customHeight="false" outlineLevel="0" collapsed="false">
      <c r="A8806" s="0" t="s">
        <v>23631</v>
      </c>
      <c r="B8806" s="0" t="s">
        <v>22851</v>
      </c>
    </row>
    <row r="8807" customFormat="false" ht="15" hidden="false" customHeight="false" outlineLevel="0" collapsed="false">
      <c r="A8807" s="0" t="s">
        <v>23632</v>
      </c>
      <c r="B8807" s="0" t="s">
        <v>22853</v>
      </c>
    </row>
    <row r="8808" customFormat="false" ht="15" hidden="false" customHeight="false" outlineLevel="0" collapsed="false">
      <c r="A8808" s="0" t="s">
        <v>23633</v>
      </c>
      <c r="B8808" s="0" t="s">
        <v>22855</v>
      </c>
    </row>
    <row r="8809" customFormat="false" ht="15" hidden="false" customHeight="false" outlineLevel="0" collapsed="false">
      <c r="A8809" s="0" t="s">
        <v>23634</v>
      </c>
      <c r="B8809" s="0" t="s">
        <v>22857</v>
      </c>
    </row>
    <row r="8810" customFormat="false" ht="15" hidden="false" customHeight="false" outlineLevel="0" collapsed="false">
      <c r="A8810" s="0" t="s">
        <v>23635</v>
      </c>
      <c r="B8810" s="0" t="s">
        <v>22859</v>
      </c>
    </row>
    <row r="8811" customFormat="false" ht="15" hidden="false" customHeight="false" outlineLevel="0" collapsed="false">
      <c r="A8811" s="0" t="s">
        <v>23636</v>
      </c>
      <c r="B8811" s="0" t="s">
        <v>15299</v>
      </c>
    </row>
    <row r="8812" customFormat="false" ht="15" hidden="false" customHeight="false" outlineLevel="0" collapsed="false">
      <c r="A8812" s="0" t="s">
        <v>23637</v>
      </c>
      <c r="B8812" s="0" t="s">
        <v>22862</v>
      </c>
    </row>
    <row r="8813" customFormat="false" ht="15" hidden="false" customHeight="false" outlineLevel="0" collapsed="false">
      <c r="A8813" s="0" t="s">
        <v>23638</v>
      </c>
      <c r="B8813" s="0" t="s">
        <v>7690</v>
      </c>
    </row>
    <row r="8814" customFormat="false" ht="15" hidden="false" customHeight="false" outlineLevel="0" collapsed="false">
      <c r="A8814" s="0" t="s">
        <v>23639</v>
      </c>
      <c r="B8814" s="0" t="s">
        <v>7692</v>
      </c>
    </row>
    <row r="8815" customFormat="false" ht="15" hidden="false" customHeight="false" outlineLevel="0" collapsed="false">
      <c r="A8815" s="0" t="s">
        <v>23640</v>
      </c>
      <c r="B8815" s="0" t="s">
        <v>7694</v>
      </c>
    </row>
    <row r="8816" customFormat="false" ht="15" hidden="false" customHeight="false" outlineLevel="0" collapsed="false">
      <c r="A8816" s="0" t="s">
        <v>23641</v>
      </c>
      <c r="B8816" s="0" t="s">
        <v>23642</v>
      </c>
    </row>
    <row r="8817" customFormat="false" ht="15" hidden="false" customHeight="false" outlineLevel="0" collapsed="false">
      <c r="A8817" s="0" t="s">
        <v>23643</v>
      </c>
    </row>
    <row r="8819" customFormat="false" ht="15" hidden="false" customHeight="false" outlineLevel="0" collapsed="false">
      <c r="A8819" s="0" t="s">
        <v>23644</v>
      </c>
    </row>
    <row r="8820" customFormat="false" ht="15" hidden="false" customHeight="false" outlineLevel="0" collapsed="false">
      <c r="A8820" s="0" t="s">
        <v>23645</v>
      </c>
      <c r="B8820" s="0" t="s">
        <v>23646</v>
      </c>
    </row>
    <row r="8821" customFormat="false" ht="15" hidden="false" customHeight="false" outlineLevel="0" collapsed="false">
      <c r="A8821" s="0" t="s">
        <v>23647</v>
      </c>
      <c r="B8821" s="0" t="s">
        <v>23648</v>
      </c>
    </row>
    <row r="8822" customFormat="false" ht="15" hidden="false" customHeight="false" outlineLevel="0" collapsed="false">
      <c r="A8822" s="0" t="s">
        <v>23649</v>
      </c>
      <c r="B8822" s="0" t="s">
        <v>23650</v>
      </c>
    </row>
    <row r="8823" customFormat="false" ht="15" hidden="false" customHeight="false" outlineLevel="0" collapsed="false">
      <c r="A8823" s="0" t="s">
        <v>23651</v>
      </c>
      <c r="B8823" s="0" t="s">
        <v>23652</v>
      </c>
    </row>
    <row r="8824" customFormat="false" ht="15" hidden="false" customHeight="false" outlineLevel="0" collapsed="false">
      <c r="A8824" s="0" t="s">
        <v>23653</v>
      </c>
      <c r="B8824" s="0" t="s">
        <v>23654</v>
      </c>
    </row>
    <row r="8825" customFormat="false" ht="15" hidden="false" customHeight="false" outlineLevel="0" collapsed="false">
      <c r="A8825" s="0" t="s">
        <v>23655</v>
      </c>
      <c r="B8825" s="0" t="s">
        <v>23656</v>
      </c>
    </row>
    <row r="8826" customFormat="false" ht="15" hidden="false" customHeight="false" outlineLevel="0" collapsed="false">
      <c r="A8826" s="0" t="s">
        <v>23657</v>
      </c>
      <c r="B8826" s="0" t="s">
        <v>23658</v>
      </c>
    </row>
    <row r="8827" customFormat="false" ht="15" hidden="false" customHeight="false" outlineLevel="0" collapsed="false">
      <c r="A8827" s="0" t="s">
        <v>23659</v>
      </c>
      <c r="B8827" s="0" t="s">
        <v>23658</v>
      </c>
    </row>
    <row r="8828" customFormat="false" ht="15" hidden="false" customHeight="false" outlineLevel="0" collapsed="false">
      <c r="A8828" s="0" t="s">
        <v>23660</v>
      </c>
      <c r="B8828" s="0" t="s">
        <v>23661</v>
      </c>
    </row>
    <row r="8829" customFormat="false" ht="15" hidden="false" customHeight="false" outlineLevel="0" collapsed="false">
      <c r="A8829" s="0" t="s">
        <v>23662</v>
      </c>
      <c r="B8829" s="0" t="s">
        <v>23663</v>
      </c>
    </row>
    <row r="8830" customFormat="false" ht="15" hidden="false" customHeight="false" outlineLevel="0" collapsed="false">
      <c r="A8830" s="0" t="s">
        <v>23664</v>
      </c>
      <c r="B8830" s="0" t="s">
        <v>23665</v>
      </c>
    </row>
    <row r="8831" customFormat="false" ht="15" hidden="false" customHeight="false" outlineLevel="0" collapsed="false">
      <c r="A8831" s="0" t="s">
        <v>23666</v>
      </c>
      <c r="B8831" s="0" t="s">
        <v>23667</v>
      </c>
    </row>
    <row r="8832" customFormat="false" ht="15" hidden="false" customHeight="false" outlineLevel="0" collapsed="false">
      <c r="A8832" s="0" t="s">
        <v>23668</v>
      </c>
      <c r="B8832" s="0" t="s">
        <v>23669</v>
      </c>
    </row>
    <row r="8833" customFormat="false" ht="15" hidden="false" customHeight="false" outlineLevel="0" collapsed="false">
      <c r="A8833" s="0" t="s">
        <v>23670</v>
      </c>
      <c r="B8833" s="0" t="s">
        <v>23671</v>
      </c>
    </row>
    <row r="8834" customFormat="false" ht="15" hidden="false" customHeight="false" outlineLevel="0" collapsed="false">
      <c r="A8834" s="0" t="s">
        <v>23672</v>
      </c>
      <c r="B8834" s="0" t="s">
        <v>23673</v>
      </c>
    </row>
    <row r="8837" customFormat="false" ht="15" hidden="false" customHeight="false" outlineLevel="0" collapsed="false">
      <c r="A8837" s="0" t="s">
        <v>23674</v>
      </c>
    </row>
    <row r="8838" customFormat="false" ht="15" hidden="false" customHeight="false" outlineLevel="0" collapsed="false">
      <c r="A8838" s="0" t="s">
        <v>23675</v>
      </c>
      <c r="B8838" s="0" t="s">
        <v>23676</v>
      </c>
    </row>
    <row r="8839" customFormat="false" ht="15" hidden="false" customHeight="false" outlineLevel="0" collapsed="false">
      <c r="A8839" s="0" t="s">
        <v>23677</v>
      </c>
      <c r="B8839" s="0" t="s">
        <v>23678</v>
      </c>
    </row>
    <row r="8840" customFormat="false" ht="15" hidden="false" customHeight="false" outlineLevel="0" collapsed="false">
      <c r="A8840" s="0" t="s">
        <v>23679</v>
      </c>
      <c r="B8840" s="0" t="s">
        <v>23680</v>
      </c>
    </row>
    <row r="8841" customFormat="false" ht="15" hidden="false" customHeight="false" outlineLevel="0" collapsed="false">
      <c r="A8841" s="0" t="s">
        <v>23681</v>
      </c>
      <c r="B8841" s="0" t="s">
        <v>23682</v>
      </c>
    </row>
    <row r="8843" customFormat="false" ht="15" hidden="false" customHeight="false" outlineLevel="0" collapsed="false">
      <c r="A8843" s="0" t="s">
        <v>23683</v>
      </c>
    </row>
    <row r="8844" customFormat="false" ht="15" hidden="false" customHeight="false" outlineLevel="0" collapsed="false">
      <c r="A8844" s="0" t="s">
        <v>23684</v>
      </c>
    </row>
    <row r="8845" customFormat="false" ht="15" hidden="false" customHeight="false" outlineLevel="0" collapsed="false">
      <c r="A8845" s="0" t="s">
        <v>23685</v>
      </c>
      <c r="B8845" s="0" t="s">
        <v>23686</v>
      </c>
    </row>
    <row r="8846" customFormat="false" ht="15" hidden="false" customHeight="false" outlineLevel="0" collapsed="false">
      <c r="A8846" s="0" t="s">
        <v>23687</v>
      </c>
      <c r="B8846" s="0" t="s">
        <v>23688</v>
      </c>
    </row>
    <row r="8847" customFormat="false" ht="15" hidden="false" customHeight="false" outlineLevel="0" collapsed="false">
      <c r="A8847" s="0" t="s">
        <v>23689</v>
      </c>
      <c r="B8847" s="0" t="s">
        <v>23690</v>
      </c>
    </row>
    <row r="8848" customFormat="false" ht="15" hidden="false" customHeight="false" outlineLevel="0" collapsed="false">
      <c r="A8848" s="0" t="s">
        <v>23691</v>
      </c>
      <c r="B8848" s="0" t="s">
        <v>23692</v>
      </c>
    </row>
    <row r="8849" customFormat="false" ht="15" hidden="false" customHeight="false" outlineLevel="0" collapsed="false">
      <c r="A8849" s="0" t="s">
        <v>23693</v>
      </c>
      <c r="B8849" s="0" t="s">
        <v>23694</v>
      </c>
    </row>
    <row r="8850" customFormat="false" ht="15" hidden="false" customHeight="false" outlineLevel="0" collapsed="false">
      <c r="A8850" s="0" t="s">
        <v>23695</v>
      </c>
      <c r="B8850" s="0" t="s">
        <v>23696</v>
      </c>
    </row>
    <row r="8851" customFormat="false" ht="15" hidden="false" customHeight="false" outlineLevel="0" collapsed="false">
      <c r="A8851" s="0" t="s">
        <v>23697</v>
      </c>
      <c r="B8851" s="0" t="s">
        <v>23694</v>
      </c>
    </row>
    <row r="8852" customFormat="false" ht="15" hidden="false" customHeight="false" outlineLevel="0" collapsed="false">
      <c r="A8852" s="0" t="s">
        <v>23698</v>
      </c>
      <c r="B8852" s="0" t="s">
        <v>23696</v>
      </c>
    </row>
    <row r="8853" customFormat="false" ht="15" hidden="false" customHeight="false" outlineLevel="0" collapsed="false">
      <c r="A8853" s="0" t="s">
        <v>23699</v>
      </c>
      <c r="B8853" s="0" t="s">
        <v>23700</v>
      </c>
    </row>
    <row r="8854" customFormat="false" ht="15" hidden="false" customHeight="false" outlineLevel="0" collapsed="false">
      <c r="A8854" s="0" t="s">
        <v>23701</v>
      </c>
      <c r="B8854" s="0" t="s">
        <v>23702</v>
      </c>
    </row>
    <row r="8855" customFormat="false" ht="15" hidden="false" customHeight="false" outlineLevel="0" collapsed="false">
      <c r="A8855" s="0" t="s">
        <v>23703</v>
      </c>
      <c r="B8855" s="0" t="s">
        <v>23700</v>
      </c>
    </row>
    <row r="8856" customFormat="false" ht="15" hidden="false" customHeight="false" outlineLevel="0" collapsed="false">
      <c r="A8856" s="0" t="s">
        <v>23704</v>
      </c>
      <c r="B8856" s="0" t="s">
        <v>23705</v>
      </c>
    </row>
    <row r="8857" customFormat="false" ht="15" hidden="false" customHeight="false" outlineLevel="0" collapsed="false">
      <c r="A8857" s="0" t="s">
        <v>23706</v>
      </c>
      <c r="B8857" s="0" t="s">
        <v>23707</v>
      </c>
    </row>
    <row r="8858" customFormat="false" ht="15" hidden="false" customHeight="false" outlineLevel="0" collapsed="false">
      <c r="A8858" s="0" t="s">
        <v>23708</v>
      </c>
      <c r="B8858" s="0" t="s">
        <v>23709</v>
      </c>
    </row>
    <row r="8859" customFormat="false" ht="15" hidden="false" customHeight="false" outlineLevel="0" collapsed="false">
      <c r="A8859" s="0" t="s">
        <v>23710</v>
      </c>
      <c r="B8859" s="0" t="s">
        <v>23711</v>
      </c>
    </row>
    <row r="8860" customFormat="false" ht="15" hidden="false" customHeight="false" outlineLevel="0" collapsed="false">
      <c r="A8860" s="0" t="s">
        <v>23712</v>
      </c>
      <c r="B8860" s="0" t="s">
        <v>23709</v>
      </c>
    </row>
    <row r="8861" customFormat="false" ht="15" hidden="false" customHeight="false" outlineLevel="0" collapsed="false">
      <c r="A8861" s="0" t="s">
        <v>23713</v>
      </c>
      <c r="B8861" s="0" t="s">
        <v>23711</v>
      </c>
    </row>
    <row r="8862" customFormat="false" ht="15" hidden="false" customHeight="false" outlineLevel="0" collapsed="false">
      <c r="A8862" s="0" t="s">
        <v>23714</v>
      </c>
    </row>
    <row r="8863" customFormat="false" ht="15" hidden="false" customHeight="false" outlineLevel="0" collapsed="false">
      <c r="A8863" s="0" t="s">
        <v>23715</v>
      </c>
      <c r="B8863" s="0" t="s">
        <v>23716</v>
      </c>
    </row>
    <row r="8864" customFormat="false" ht="15" hidden="false" customHeight="false" outlineLevel="0" collapsed="false">
      <c r="A8864" s="0" t="s">
        <v>23717</v>
      </c>
      <c r="B8864" s="0" t="s">
        <v>23718</v>
      </c>
    </row>
    <row r="8865" customFormat="false" ht="15" hidden="false" customHeight="false" outlineLevel="0" collapsed="false">
      <c r="A8865" s="0" t="s">
        <v>23719</v>
      </c>
      <c r="B8865" s="0" t="s">
        <v>23720</v>
      </c>
    </row>
    <row r="8866" customFormat="false" ht="15" hidden="false" customHeight="false" outlineLevel="0" collapsed="false">
      <c r="A8866" s="0" t="s">
        <v>23721</v>
      </c>
      <c r="B8866" s="0" t="s">
        <v>23722</v>
      </c>
    </row>
    <row r="8867" customFormat="false" ht="15" hidden="false" customHeight="false" outlineLevel="0" collapsed="false">
      <c r="A8867" s="0" t="s">
        <v>23723</v>
      </c>
      <c r="B8867" s="0" t="s">
        <v>23724</v>
      </c>
    </row>
    <row r="8868" customFormat="false" ht="15" hidden="false" customHeight="false" outlineLevel="0" collapsed="false">
      <c r="A8868" s="0" t="s">
        <v>23725</v>
      </c>
      <c r="B8868" s="0" t="s">
        <v>23726</v>
      </c>
    </row>
    <row r="8869" customFormat="false" ht="15" hidden="false" customHeight="false" outlineLevel="0" collapsed="false">
      <c r="A8869" s="0" t="s">
        <v>23727</v>
      </c>
      <c r="B8869" s="0" t="s">
        <v>23728</v>
      </c>
    </row>
    <row r="8870" customFormat="false" ht="15" hidden="false" customHeight="false" outlineLevel="0" collapsed="false">
      <c r="A8870" s="0" t="s">
        <v>23729</v>
      </c>
      <c r="B8870" s="0" t="s">
        <v>23730</v>
      </c>
    </row>
    <row r="8871" customFormat="false" ht="15" hidden="false" customHeight="false" outlineLevel="0" collapsed="false">
      <c r="A8871" s="0" t="s">
        <v>23731</v>
      </c>
      <c r="B8871" s="0" t="s">
        <v>23732</v>
      </c>
    </row>
    <row r="8872" customFormat="false" ht="15" hidden="false" customHeight="false" outlineLevel="0" collapsed="false">
      <c r="A8872" s="0" t="s">
        <v>23733</v>
      </c>
      <c r="B8872" s="0" t="s">
        <v>23734</v>
      </c>
    </row>
    <row r="8873" customFormat="false" ht="15" hidden="false" customHeight="false" outlineLevel="0" collapsed="false">
      <c r="A8873" s="0" t="s">
        <v>23735</v>
      </c>
      <c r="B8873" s="0" t="s">
        <v>23736</v>
      </c>
    </row>
    <row r="8874" customFormat="false" ht="15" hidden="false" customHeight="false" outlineLevel="0" collapsed="false">
      <c r="A8874" s="0" t="s">
        <v>23737</v>
      </c>
      <c r="B8874" s="0" t="s">
        <v>23738</v>
      </c>
    </row>
    <row r="8875" customFormat="false" ht="15" hidden="false" customHeight="false" outlineLevel="0" collapsed="false">
      <c r="A8875" s="0" t="s">
        <v>23739</v>
      </c>
      <c r="B8875" s="0" t="s">
        <v>23740</v>
      </c>
    </row>
    <row r="8876" customFormat="false" ht="15" hidden="false" customHeight="false" outlineLevel="0" collapsed="false">
      <c r="A8876" s="0" t="s">
        <v>23741</v>
      </c>
      <c r="B8876" s="0" t="s">
        <v>23742</v>
      </c>
    </row>
    <row r="8877" customFormat="false" ht="15" hidden="false" customHeight="false" outlineLevel="0" collapsed="false">
      <c r="A8877" s="0" t="s">
        <v>23743</v>
      </c>
      <c r="B8877" s="0" t="s">
        <v>23744</v>
      </c>
    </row>
    <row r="8878" customFormat="false" ht="15" hidden="false" customHeight="false" outlineLevel="0" collapsed="false">
      <c r="A8878" s="0" t="s">
        <v>23745</v>
      </c>
      <c r="B8878" s="0" t="s">
        <v>23746</v>
      </c>
    </row>
    <row r="8879" customFormat="false" ht="15" hidden="false" customHeight="false" outlineLevel="0" collapsed="false">
      <c r="A8879" s="0" t="s">
        <v>23747</v>
      </c>
      <c r="B8879" s="0" t="s">
        <v>23748</v>
      </c>
    </row>
    <row r="8880" customFormat="false" ht="15" hidden="false" customHeight="false" outlineLevel="0" collapsed="false">
      <c r="A8880" s="0" t="s">
        <v>23749</v>
      </c>
      <c r="B8880" s="0" t="s">
        <v>23750</v>
      </c>
    </row>
    <row r="8881" customFormat="false" ht="15" hidden="false" customHeight="false" outlineLevel="0" collapsed="false">
      <c r="A8881" s="0" t="s">
        <v>23751</v>
      </c>
      <c r="B8881" s="0" t="s">
        <v>23752</v>
      </c>
    </row>
    <row r="8882" customFormat="false" ht="15" hidden="false" customHeight="false" outlineLevel="0" collapsed="false">
      <c r="A8882" s="0" t="s">
        <v>23753</v>
      </c>
      <c r="B8882" s="0" t="s">
        <v>23754</v>
      </c>
    </row>
    <row r="8883" customFormat="false" ht="15" hidden="false" customHeight="false" outlineLevel="0" collapsed="false">
      <c r="A8883" s="0" t="s">
        <v>23755</v>
      </c>
      <c r="B8883" s="0" t="s">
        <v>23756</v>
      </c>
    </row>
    <row r="8884" customFormat="false" ht="15" hidden="false" customHeight="false" outlineLevel="0" collapsed="false">
      <c r="A8884" s="0" t="s">
        <v>23757</v>
      </c>
      <c r="B8884" s="0" t="s">
        <v>23758</v>
      </c>
    </row>
    <row r="8885" customFormat="false" ht="15" hidden="false" customHeight="false" outlineLevel="0" collapsed="false">
      <c r="A8885" s="0" t="s">
        <v>23759</v>
      </c>
      <c r="B8885" s="0" t="s">
        <v>23760</v>
      </c>
    </row>
    <row r="8886" customFormat="false" ht="15" hidden="false" customHeight="false" outlineLevel="0" collapsed="false">
      <c r="A8886" s="0" t="s">
        <v>23761</v>
      </c>
      <c r="B8886" s="0" t="s">
        <v>23762</v>
      </c>
    </row>
    <row r="8887" customFormat="false" ht="15" hidden="false" customHeight="false" outlineLevel="0" collapsed="false">
      <c r="A8887" s="0" t="s">
        <v>23763</v>
      </c>
      <c r="B8887" s="0" t="s">
        <v>23764</v>
      </c>
    </row>
    <row r="8888" customFormat="false" ht="15" hidden="false" customHeight="false" outlineLevel="0" collapsed="false">
      <c r="A8888" s="0" t="s">
        <v>23765</v>
      </c>
      <c r="B8888" s="0" t="s">
        <v>23766</v>
      </c>
    </row>
    <row r="8889" customFormat="false" ht="15" hidden="false" customHeight="false" outlineLevel="0" collapsed="false">
      <c r="A8889" s="0" t="s">
        <v>23767</v>
      </c>
      <c r="B8889" s="0" t="s">
        <v>23768</v>
      </c>
    </row>
    <row r="8890" customFormat="false" ht="15" hidden="false" customHeight="false" outlineLevel="0" collapsed="false">
      <c r="A8890" s="0" t="s">
        <v>23769</v>
      </c>
      <c r="B8890" s="0" t="s">
        <v>23770</v>
      </c>
    </row>
    <row r="8891" customFormat="false" ht="15" hidden="false" customHeight="false" outlineLevel="0" collapsed="false">
      <c r="A8891" s="0" t="s">
        <v>23771</v>
      </c>
      <c r="B8891" s="0" t="s">
        <v>23772</v>
      </c>
    </row>
    <row r="8892" customFormat="false" ht="15" hidden="false" customHeight="false" outlineLevel="0" collapsed="false">
      <c r="A8892" s="0" t="s">
        <v>23773</v>
      </c>
      <c r="B8892" s="0" t="s">
        <v>23774</v>
      </c>
    </row>
    <row r="8893" customFormat="false" ht="15" hidden="false" customHeight="false" outlineLevel="0" collapsed="false">
      <c r="A8893" s="0" t="s">
        <v>23775</v>
      </c>
      <c r="B8893" s="0" t="s">
        <v>23776</v>
      </c>
    </row>
    <row r="8894" customFormat="false" ht="15" hidden="false" customHeight="false" outlineLevel="0" collapsed="false">
      <c r="A8894" s="0" t="s">
        <v>23777</v>
      </c>
      <c r="B8894" s="0" t="s">
        <v>23778</v>
      </c>
    </row>
    <row r="8895" customFormat="false" ht="15" hidden="false" customHeight="false" outlineLevel="0" collapsed="false">
      <c r="A8895" s="0" t="s">
        <v>23779</v>
      </c>
      <c r="B8895" s="0" t="s">
        <v>23780</v>
      </c>
    </row>
    <row r="8896" customFormat="false" ht="15" hidden="false" customHeight="false" outlineLevel="0" collapsed="false">
      <c r="A8896" s="0" t="s">
        <v>23781</v>
      </c>
      <c r="B8896" s="0" t="s">
        <v>7660</v>
      </c>
    </row>
    <row r="8897" customFormat="false" ht="15" hidden="false" customHeight="false" outlineLevel="0" collapsed="false">
      <c r="A8897" s="0" t="s">
        <v>23782</v>
      </c>
      <c r="B8897" s="0" t="s">
        <v>23783</v>
      </c>
    </row>
    <row r="8898" customFormat="false" ht="15" hidden="false" customHeight="false" outlineLevel="0" collapsed="false">
      <c r="A8898" s="0" t="s">
        <v>23784</v>
      </c>
      <c r="B8898" s="0" t="s">
        <v>23785</v>
      </c>
    </row>
    <row r="8899" customFormat="false" ht="15" hidden="false" customHeight="false" outlineLevel="0" collapsed="false">
      <c r="A8899" s="0" t="s">
        <v>23786</v>
      </c>
      <c r="B8899" s="0" t="s">
        <v>23787</v>
      </c>
    </row>
    <row r="8900" customFormat="false" ht="15" hidden="false" customHeight="false" outlineLevel="0" collapsed="false">
      <c r="A8900" s="0" t="s">
        <v>23788</v>
      </c>
      <c r="B8900" s="0" t="s">
        <v>7668</v>
      </c>
    </row>
    <row r="8901" customFormat="false" ht="15" hidden="false" customHeight="false" outlineLevel="0" collapsed="false">
      <c r="A8901" s="0" t="s">
        <v>23789</v>
      </c>
      <c r="B8901" s="0" t="s">
        <v>23790</v>
      </c>
    </row>
    <row r="8902" customFormat="false" ht="15" hidden="false" customHeight="false" outlineLevel="0" collapsed="false">
      <c r="A8902" s="0" t="s">
        <v>23791</v>
      </c>
      <c r="B8902" s="0" t="s">
        <v>7672</v>
      </c>
    </row>
    <row r="8903" customFormat="false" ht="15" hidden="false" customHeight="false" outlineLevel="0" collapsed="false">
      <c r="A8903" s="0" t="s">
        <v>23792</v>
      </c>
      <c r="B8903" s="0" t="s">
        <v>23793</v>
      </c>
    </row>
    <row r="8904" customFormat="false" ht="15" hidden="false" customHeight="false" outlineLevel="0" collapsed="false">
      <c r="A8904" s="0" t="s">
        <v>23794</v>
      </c>
      <c r="B8904" s="0" t="s">
        <v>7676</v>
      </c>
    </row>
    <row r="8905" customFormat="false" ht="15" hidden="false" customHeight="false" outlineLevel="0" collapsed="false">
      <c r="A8905" s="0" t="s">
        <v>23795</v>
      </c>
      <c r="B8905" s="0" t="s">
        <v>23796</v>
      </c>
    </row>
    <row r="8906" customFormat="false" ht="15" hidden="false" customHeight="false" outlineLevel="0" collapsed="false">
      <c r="A8906" s="0" t="s">
        <v>23797</v>
      </c>
      <c r="B8906" s="0" t="s">
        <v>7680</v>
      </c>
    </row>
    <row r="8907" customFormat="false" ht="15" hidden="false" customHeight="false" outlineLevel="0" collapsed="false">
      <c r="A8907" s="0" t="s">
        <v>23798</v>
      </c>
      <c r="B8907" s="0" t="s">
        <v>23799</v>
      </c>
    </row>
    <row r="8908" customFormat="false" ht="15" hidden="false" customHeight="false" outlineLevel="0" collapsed="false">
      <c r="A8908" s="0" t="s">
        <v>23800</v>
      </c>
      <c r="B8908" s="0" t="s">
        <v>23801</v>
      </c>
    </row>
    <row r="8909" customFormat="false" ht="15" hidden="false" customHeight="false" outlineLevel="0" collapsed="false">
      <c r="A8909" s="0" t="s">
        <v>23802</v>
      </c>
      <c r="B8909" s="0" t="s">
        <v>23803</v>
      </c>
    </row>
    <row r="8910" customFormat="false" ht="15" hidden="false" customHeight="false" outlineLevel="0" collapsed="false">
      <c r="A8910" s="0" t="s">
        <v>23804</v>
      </c>
      <c r="B8910" s="0" t="s">
        <v>7684</v>
      </c>
    </row>
    <row r="8911" customFormat="false" ht="15" hidden="false" customHeight="false" outlineLevel="0" collapsed="false">
      <c r="A8911" s="0" t="s">
        <v>23805</v>
      </c>
      <c r="B8911" s="0" t="s">
        <v>7686</v>
      </c>
    </row>
    <row r="8912" customFormat="false" ht="15" hidden="false" customHeight="false" outlineLevel="0" collapsed="false">
      <c r="A8912" s="0" t="s">
        <v>23806</v>
      </c>
      <c r="B8912" s="0" t="s">
        <v>23807</v>
      </c>
    </row>
    <row r="8913" customFormat="false" ht="15" hidden="false" customHeight="false" outlineLevel="0" collapsed="false">
      <c r="A8913" s="0" t="s">
        <v>23808</v>
      </c>
      <c r="B8913" s="0" t="s">
        <v>23809</v>
      </c>
    </row>
    <row r="8914" customFormat="false" ht="15" hidden="false" customHeight="false" outlineLevel="0" collapsed="false">
      <c r="A8914" s="0" t="s">
        <v>23810</v>
      </c>
      <c r="B8914" s="0" t="s">
        <v>23811</v>
      </c>
    </row>
    <row r="8915" customFormat="false" ht="15" hidden="false" customHeight="false" outlineLevel="0" collapsed="false">
      <c r="A8915" s="0" t="s">
        <v>23812</v>
      </c>
      <c r="B8915" s="0" t="s">
        <v>23813</v>
      </c>
    </row>
    <row r="8916" customFormat="false" ht="15" hidden="false" customHeight="false" outlineLevel="0" collapsed="false">
      <c r="A8916" s="0" t="s">
        <v>23814</v>
      </c>
      <c r="B8916" s="0" t="s">
        <v>7698</v>
      </c>
    </row>
    <row r="8917" customFormat="false" ht="15" hidden="false" customHeight="false" outlineLevel="0" collapsed="false">
      <c r="A8917" s="0" t="s">
        <v>23815</v>
      </c>
      <c r="B8917" s="0" t="s">
        <v>23816</v>
      </c>
    </row>
    <row r="8918" customFormat="false" ht="15" hidden="false" customHeight="false" outlineLevel="0" collapsed="false">
      <c r="A8918" s="0" t="s">
        <v>23817</v>
      </c>
      <c r="B8918" s="0" t="s">
        <v>23818</v>
      </c>
    </row>
    <row r="8919" customFormat="false" ht="15" hidden="false" customHeight="false" outlineLevel="0" collapsed="false">
      <c r="A8919" s="0" t="s">
        <v>23819</v>
      </c>
      <c r="B8919" s="0" t="s">
        <v>23820</v>
      </c>
    </row>
    <row r="8920" customFormat="false" ht="15" hidden="false" customHeight="false" outlineLevel="0" collapsed="false">
      <c r="A8920" s="0" t="s">
        <v>23821</v>
      </c>
      <c r="B8920" s="0" t="s">
        <v>7710</v>
      </c>
    </row>
    <row r="8921" customFormat="false" ht="15" hidden="false" customHeight="false" outlineLevel="0" collapsed="false">
      <c r="A8921" s="0" t="s">
        <v>23822</v>
      </c>
      <c r="B8921" s="0" t="s">
        <v>23823</v>
      </c>
    </row>
    <row r="8922" customFormat="false" ht="15" hidden="false" customHeight="false" outlineLevel="0" collapsed="false">
      <c r="A8922" s="0" t="s">
        <v>23824</v>
      </c>
      <c r="B8922" s="0" t="s">
        <v>23825</v>
      </c>
    </row>
    <row r="8923" customFormat="false" ht="15" hidden="false" customHeight="false" outlineLevel="0" collapsed="false">
      <c r="A8923" s="0" t="s">
        <v>23826</v>
      </c>
      <c r="B8923" s="0" t="s">
        <v>23827</v>
      </c>
    </row>
    <row r="8924" customFormat="false" ht="15" hidden="false" customHeight="false" outlineLevel="0" collapsed="false">
      <c r="A8924" s="0" t="s">
        <v>23828</v>
      </c>
      <c r="B8924" s="0" t="s">
        <v>7702</v>
      </c>
    </row>
    <row r="8925" customFormat="false" ht="15" hidden="false" customHeight="false" outlineLevel="0" collapsed="false">
      <c r="A8925" s="0" t="s">
        <v>23829</v>
      </c>
      <c r="B8925" s="0" t="s">
        <v>23830</v>
      </c>
    </row>
    <row r="8926" customFormat="false" ht="15" hidden="false" customHeight="false" outlineLevel="0" collapsed="false">
      <c r="A8926" s="0" t="s">
        <v>23831</v>
      </c>
      <c r="B8926" s="0" t="s">
        <v>23832</v>
      </c>
    </row>
    <row r="8927" customFormat="false" ht="15" hidden="false" customHeight="false" outlineLevel="0" collapsed="false">
      <c r="A8927" s="0" t="s">
        <v>23833</v>
      </c>
      <c r="B8927" s="0" t="s">
        <v>23834</v>
      </c>
    </row>
    <row r="8928" customFormat="false" ht="15" hidden="false" customHeight="false" outlineLevel="0" collapsed="false">
      <c r="A8928" s="0" t="s">
        <v>23835</v>
      </c>
      <c r="B8928" s="0" t="s">
        <v>23836</v>
      </c>
    </row>
    <row r="8929" customFormat="false" ht="15" hidden="false" customHeight="false" outlineLevel="0" collapsed="false">
      <c r="A8929" s="0" t="s">
        <v>23837</v>
      </c>
      <c r="B8929" s="0" t="s">
        <v>23838</v>
      </c>
    </row>
    <row r="8930" customFormat="false" ht="15" hidden="false" customHeight="false" outlineLevel="0" collapsed="false">
      <c r="A8930" s="0" t="s">
        <v>23839</v>
      </c>
      <c r="B8930" s="0" t="s">
        <v>23840</v>
      </c>
    </row>
    <row r="8931" customFormat="false" ht="15" hidden="false" customHeight="false" outlineLevel="0" collapsed="false">
      <c r="A8931" s="0" t="s">
        <v>23841</v>
      </c>
      <c r="B8931" s="0" t="s">
        <v>23842</v>
      </c>
    </row>
    <row r="8932" customFormat="false" ht="15" hidden="false" customHeight="false" outlineLevel="0" collapsed="false">
      <c r="A8932" s="0" t="s">
        <v>23843</v>
      </c>
      <c r="B8932" s="0" t="s">
        <v>23844</v>
      </c>
    </row>
    <row r="8933" customFormat="false" ht="15" hidden="false" customHeight="false" outlineLevel="0" collapsed="false">
      <c r="A8933" s="0" t="s">
        <v>23845</v>
      </c>
      <c r="B8933" s="0" t="s">
        <v>23846</v>
      </c>
    </row>
    <row r="8934" customFormat="false" ht="15" hidden="false" customHeight="false" outlineLevel="0" collapsed="false">
      <c r="A8934" s="0" t="s">
        <v>23847</v>
      </c>
      <c r="B8934" s="0" t="s">
        <v>23844</v>
      </c>
    </row>
    <row r="8935" customFormat="false" ht="15" hidden="false" customHeight="false" outlineLevel="0" collapsed="false">
      <c r="A8935" s="0" t="s">
        <v>23848</v>
      </c>
      <c r="B8935" s="0" t="s">
        <v>23849</v>
      </c>
    </row>
    <row r="8936" customFormat="false" ht="15" hidden="false" customHeight="false" outlineLevel="0" collapsed="false">
      <c r="A8936" s="0" t="s">
        <v>23850</v>
      </c>
      <c r="B8936" s="0" t="s">
        <v>23844</v>
      </c>
    </row>
    <row r="8937" customFormat="false" ht="15" hidden="false" customHeight="false" outlineLevel="0" collapsed="false">
      <c r="A8937" s="0" t="s">
        <v>23851</v>
      </c>
      <c r="B8937" s="0" t="s">
        <v>23852</v>
      </c>
    </row>
    <row r="8938" customFormat="false" ht="15" hidden="false" customHeight="false" outlineLevel="0" collapsed="false">
      <c r="A8938" s="0" t="s">
        <v>23853</v>
      </c>
      <c r="B8938" s="0" t="s">
        <v>23854</v>
      </c>
    </row>
    <row r="8939" customFormat="false" ht="15" hidden="false" customHeight="false" outlineLevel="0" collapsed="false">
      <c r="A8939" s="0" t="s">
        <v>23855</v>
      </c>
      <c r="B8939" s="0" t="s">
        <v>23856</v>
      </c>
    </row>
    <row r="8940" customFormat="false" ht="15" hidden="false" customHeight="false" outlineLevel="0" collapsed="false">
      <c r="A8940" s="0" t="s">
        <v>23857</v>
      </c>
      <c r="B8940" s="0" t="s">
        <v>23854</v>
      </c>
    </row>
    <row r="8941" customFormat="false" ht="15" hidden="false" customHeight="false" outlineLevel="0" collapsed="false">
      <c r="A8941" s="0" t="s">
        <v>23858</v>
      </c>
      <c r="B8941" s="0" t="s">
        <v>23849</v>
      </c>
    </row>
    <row r="8942" customFormat="false" ht="15" hidden="false" customHeight="false" outlineLevel="0" collapsed="false">
      <c r="A8942" s="0" t="s">
        <v>23859</v>
      </c>
      <c r="B8942" s="0" t="s">
        <v>23854</v>
      </c>
    </row>
    <row r="8943" customFormat="false" ht="15" hidden="false" customHeight="false" outlineLevel="0" collapsed="false">
      <c r="A8943" s="0" t="s">
        <v>23860</v>
      </c>
      <c r="B8943" s="0" t="s">
        <v>23861</v>
      </c>
    </row>
    <row r="8944" customFormat="false" ht="15" hidden="false" customHeight="false" outlineLevel="0" collapsed="false">
      <c r="A8944" s="0" t="s">
        <v>23862</v>
      </c>
      <c r="B8944" s="0" t="s">
        <v>23863</v>
      </c>
    </row>
    <row r="8945" customFormat="false" ht="15" hidden="false" customHeight="false" outlineLevel="0" collapsed="false">
      <c r="A8945" s="0" t="s">
        <v>23864</v>
      </c>
      <c r="B8945" s="0" t="s">
        <v>23865</v>
      </c>
    </row>
    <row r="8946" customFormat="false" ht="15" hidden="false" customHeight="false" outlineLevel="0" collapsed="false">
      <c r="A8946" s="0" t="s">
        <v>23866</v>
      </c>
      <c r="B8946" s="0" t="s">
        <v>23867</v>
      </c>
    </row>
    <row r="8947" customFormat="false" ht="15" hidden="false" customHeight="false" outlineLevel="0" collapsed="false">
      <c r="A8947" s="0" t="s">
        <v>23868</v>
      </c>
      <c r="B8947" s="0" t="s">
        <v>23869</v>
      </c>
    </row>
    <row r="8948" customFormat="false" ht="15" hidden="false" customHeight="false" outlineLevel="0" collapsed="false">
      <c r="A8948" s="0" t="s">
        <v>23870</v>
      </c>
      <c r="B8948" s="0" t="s">
        <v>23871</v>
      </c>
    </row>
    <row r="8949" customFormat="false" ht="15" hidden="false" customHeight="false" outlineLevel="0" collapsed="false">
      <c r="A8949" s="0" t="s">
        <v>23872</v>
      </c>
      <c r="B8949" s="0" t="s">
        <v>23873</v>
      </c>
    </row>
    <row r="8950" customFormat="false" ht="15" hidden="false" customHeight="false" outlineLevel="0" collapsed="false">
      <c r="A8950" s="0" t="s">
        <v>23874</v>
      </c>
      <c r="B8950" s="0" t="s">
        <v>23875</v>
      </c>
    </row>
    <row r="8951" customFormat="false" ht="15" hidden="false" customHeight="false" outlineLevel="0" collapsed="false">
      <c r="A8951" s="0" t="s">
        <v>23876</v>
      </c>
      <c r="B8951" s="0" t="s">
        <v>23877</v>
      </c>
    </row>
    <row r="8952" customFormat="false" ht="15" hidden="false" customHeight="false" outlineLevel="0" collapsed="false">
      <c r="A8952" s="0" t="s">
        <v>23878</v>
      </c>
    </row>
    <row r="8953" customFormat="false" ht="15" hidden="false" customHeight="false" outlineLevel="0" collapsed="false">
      <c r="A8953" s="0" t="s">
        <v>23879</v>
      </c>
      <c r="B8953" s="0" t="s">
        <v>23880</v>
      </c>
    </row>
    <row r="8954" customFormat="false" ht="15" hidden="false" customHeight="false" outlineLevel="0" collapsed="false">
      <c r="A8954" s="0" t="s">
        <v>23881</v>
      </c>
    </row>
    <row r="8955" customFormat="false" ht="15" hidden="false" customHeight="false" outlineLevel="0" collapsed="false">
      <c r="A8955" s="0" t="s">
        <v>23882</v>
      </c>
      <c r="B8955" s="0" t="s">
        <v>23883</v>
      </c>
    </row>
    <row r="8956" customFormat="false" ht="15" hidden="false" customHeight="false" outlineLevel="0" collapsed="false">
      <c r="A8956" s="0" t="s">
        <v>23884</v>
      </c>
      <c r="B8956" s="0" t="s">
        <v>23885</v>
      </c>
    </row>
    <row r="8957" customFormat="false" ht="15" hidden="false" customHeight="false" outlineLevel="0" collapsed="false">
      <c r="A8957" s="0" t="s">
        <v>23886</v>
      </c>
      <c r="B8957" s="0" t="s">
        <v>23887</v>
      </c>
    </row>
    <row r="8958" customFormat="false" ht="15" hidden="false" customHeight="false" outlineLevel="0" collapsed="false">
      <c r="A8958" s="0" t="s">
        <v>23888</v>
      </c>
    </row>
    <row r="8959" customFormat="false" ht="15" hidden="false" customHeight="false" outlineLevel="0" collapsed="false">
      <c r="A8959" s="0" t="s">
        <v>23889</v>
      </c>
      <c r="B8959" s="0" t="s">
        <v>23890</v>
      </c>
    </row>
    <row r="8960" customFormat="false" ht="15" hidden="false" customHeight="false" outlineLevel="0" collapsed="false">
      <c r="A8960" s="0" t="s">
        <v>23891</v>
      </c>
      <c r="B8960" s="0" t="s">
        <v>23892</v>
      </c>
    </row>
    <row r="8961" customFormat="false" ht="15" hidden="false" customHeight="false" outlineLevel="0" collapsed="false">
      <c r="A8961" s="0" t="s">
        <v>23893</v>
      </c>
      <c r="B8961" s="0" t="s">
        <v>23894</v>
      </c>
    </row>
    <row r="8962" customFormat="false" ht="15" hidden="false" customHeight="false" outlineLevel="0" collapsed="false">
      <c r="A8962" s="0" t="s">
        <v>23895</v>
      </c>
      <c r="B8962" s="0" t="s">
        <v>23896</v>
      </c>
    </row>
    <row r="8963" customFormat="false" ht="15" hidden="false" customHeight="false" outlineLevel="0" collapsed="false">
      <c r="A8963" s="0" t="s">
        <v>23897</v>
      </c>
      <c r="B8963" s="0" t="s">
        <v>23898</v>
      </c>
    </row>
    <row r="8964" customFormat="false" ht="15" hidden="false" customHeight="false" outlineLevel="0" collapsed="false">
      <c r="A8964" s="0" t="s">
        <v>23899</v>
      </c>
      <c r="B8964" s="0" t="s">
        <v>23900</v>
      </c>
    </row>
    <row r="8965" customFormat="false" ht="15" hidden="false" customHeight="false" outlineLevel="0" collapsed="false">
      <c r="A8965" s="0" t="s">
        <v>23901</v>
      </c>
      <c r="B8965" s="0" t="s">
        <v>23902</v>
      </c>
    </row>
    <row r="8966" customFormat="false" ht="15" hidden="false" customHeight="false" outlineLevel="0" collapsed="false">
      <c r="A8966" s="0" t="s">
        <v>23903</v>
      </c>
      <c r="B8966" s="0" t="s">
        <v>23904</v>
      </c>
    </row>
    <row r="8967" customFormat="false" ht="15" hidden="false" customHeight="false" outlineLevel="0" collapsed="false">
      <c r="A8967" s="0" t="s">
        <v>23905</v>
      </c>
      <c r="B8967" s="0" t="s">
        <v>23906</v>
      </c>
    </row>
    <row r="8968" customFormat="false" ht="15" hidden="false" customHeight="false" outlineLevel="0" collapsed="false">
      <c r="A8968" s="0" t="s">
        <v>23907</v>
      </c>
      <c r="B8968" s="0" t="s">
        <v>23908</v>
      </c>
    </row>
    <row r="8969" customFormat="false" ht="15" hidden="false" customHeight="false" outlineLevel="0" collapsed="false">
      <c r="A8969" s="0" t="s">
        <v>23909</v>
      </c>
      <c r="B8969" s="0" t="s">
        <v>23908</v>
      </c>
    </row>
    <row r="8970" customFormat="false" ht="15" hidden="false" customHeight="false" outlineLevel="0" collapsed="false">
      <c r="A8970" s="0" t="s">
        <v>23910</v>
      </c>
      <c r="B8970" s="0" t="s">
        <v>23911</v>
      </c>
    </row>
    <row r="8971" customFormat="false" ht="15" hidden="false" customHeight="false" outlineLevel="0" collapsed="false">
      <c r="A8971" s="0" t="s">
        <v>23912</v>
      </c>
      <c r="B8971" s="0" t="s">
        <v>23913</v>
      </c>
    </row>
    <row r="8972" customFormat="false" ht="15" hidden="false" customHeight="false" outlineLevel="0" collapsed="false">
      <c r="A8972" s="0" t="s">
        <v>23914</v>
      </c>
      <c r="B8972" s="0" t="s">
        <v>23915</v>
      </c>
    </row>
    <row r="8973" customFormat="false" ht="15" hidden="false" customHeight="false" outlineLevel="0" collapsed="false">
      <c r="A8973" s="0" t="s">
        <v>23916</v>
      </c>
      <c r="B8973" s="0" t="s">
        <v>23917</v>
      </c>
    </row>
    <row r="8974" customFormat="false" ht="15" hidden="false" customHeight="false" outlineLevel="0" collapsed="false">
      <c r="A8974" s="0" t="s">
        <v>23918</v>
      </c>
      <c r="B8974" s="0" t="s">
        <v>23919</v>
      </c>
    </row>
    <row r="8975" customFormat="false" ht="15" hidden="false" customHeight="false" outlineLevel="0" collapsed="false">
      <c r="A8975" s="0" t="s">
        <v>23920</v>
      </c>
      <c r="B8975" s="0" t="s">
        <v>23921</v>
      </c>
    </row>
    <row r="8976" customFormat="false" ht="15" hidden="false" customHeight="false" outlineLevel="0" collapsed="false">
      <c r="A8976" s="0" t="s">
        <v>23922</v>
      </c>
      <c r="B8976" s="0" t="s">
        <v>23923</v>
      </c>
    </row>
    <row r="8977" customFormat="false" ht="15" hidden="false" customHeight="false" outlineLevel="0" collapsed="false">
      <c r="A8977" s="0" t="s">
        <v>23924</v>
      </c>
      <c r="B8977" s="0" t="s">
        <v>23925</v>
      </c>
    </row>
    <row r="8978" customFormat="false" ht="15" hidden="false" customHeight="false" outlineLevel="0" collapsed="false">
      <c r="A8978" s="0" t="s">
        <v>23926</v>
      </c>
      <c r="B8978" s="0" t="s">
        <v>23927</v>
      </c>
    </row>
    <row r="8979" customFormat="false" ht="15" hidden="false" customHeight="false" outlineLevel="0" collapsed="false">
      <c r="A8979" s="0" t="s">
        <v>23928</v>
      </c>
      <c r="B8979" s="0" t="s">
        <v>23929</v>
      </c>
    </row>
    <row r="8980" customFormat="false" ht="15" hidden="false" customHeight="false" outlineLevel="0" collapsed="false">
      <c r="A8980" s="0" t="s">
        <v>23930</v>
      </c>
      <c r="B8980" s="0" t="s">
        <v>23931</v>
      </c>
    </row>
    <row r="8981" customFormat="false" ht="15" hidden="false" customHeight="false" outlineLevel="0" collapsed="false">
      <c r="A8981" s="0" t="s">
        <v>23932</v>
      </c>
      <c r="B8981" s="0" t="s">
        <v>23933</v>
      </c>
    </row>
    <row r="8982" customFormat="false" ht="15" hidden="false" customHeight="false" outlineLevel="0" collapsed="false">
      <c r="A8982" s="0" t="s">
        <v>23934</v>
      </c>
      <c r="B8982" s="0" t="s">
        <v>23935</v>
      </c>
    </row>
    <row r="8983" customFormat="false" ht="15" hidden="false" customHeight="false" outlineLevel="0" collapsed="false">
      <c r="A8983" s="0" t="s">
        <v>23936</v>
      </c>
      <c r="B8983" s="0" t="s">
        <v>23937</v>
      </c>
    </row>
    <row r="8984" customFormat="false" ht="15" hidden="false" customHeight="false" outlineLevel="0" collapsed="false">
      <c r="A8984" s="0" t="s">
        <v>23938</v>
      </c>
    </row>
    <row r="8985" customFormat="false" ht="15" hidden="false" customHeight="false" outlineLevel="0" collapsed="false">
      <c r="A8985" s="0" t="s">
        <v>23939</v>
      </c>
      <c r="B8985" s="0" t="s">
        <v>23940</v>
      </c>
    </row>
    <row r="8986" customFormat="false" ht="15" hidden="false" customHeight="false" outlineLevel="0" collapsed="false">
      <c r="A8986" s="0" t="s">
        <v>23941</v>
      </c>
    </row>
    <row r="8987" customFormat="false" ht="15" hidden="false" customHeight="false" outlineLevel="0" collapsed="false">
      <c r="A8987" s="0" t="s">
        <v>23942</v>
      </c>
      <c r="B8987" s="0" t="s">
        <v>23943</v>
      </c>
    </row>
    <row r="8988" customFormat="false" ht="15" hidden="false" customHeight="false" outlineLevel="0" collapsed="false">
      <c r="A8988" s="0" t="s">
        <v>23944</v>
      </c>
      <c r="B8988" s="0" t="s">
        <v>23945</v>
      </c>
    </row>
    <row r="8989" customFormat="false" ht="15" hidden="false" customHeight="false" outlineLevel="0" collapsed="false">
      <c r="A8989" s="0" t="s">
        <v>23946</v>
      </c>
      <c r="B8989" s="0" t="s">
        <v>23947</v>
      </c>
    </row>
    <row r="8990" customFormat="false" ht="15" hidden="false" customHeight="false" outlineLevel="0" collapsed="false">
      <c r="A8990" s="0" t="s">
        <v>23948</v>
      </c>
      <c r="B8990" s="0" t="s">
        <v>23949</v>
      </c>
    </row>
    <row r="8991" customFormat="false" ht="15" hidden="false" customHeight="false" outlineLevel="0" collapsed="false">
      <c r="A8991" s="0" t="s">
        <v>23950</v>
      </c>
      <c r="B8991" s="0" t="s">
        <v>23951</v>
      </c>
    </row>
    <row r="8992" customFormat="false" ht="15" hidden="false" customHeight="false" outlineLevel="0" collapsed="false">
      <c r="A8992" s="0" t="s">
        <v>23952</v>
      </c>
      <c r="B8992" s="0" t="s">
        <v>23953</v>
      </c>
    </row>
    <row r="8993" customFormat="false" ht="15" hidden="false" customHeight="false" outlineLevel="0" collapsed="false">
      <c r="A8993" s="0" t="s">
        <v>23954</v>
      </c>
      <c r="B8993" s="0" t="s">
        <v>7724</v>
      </c>
    </row>
    <row r="8994" customFormat="false" ht="15" hidden="false" customHeight="false" outlineLevel="0" collapsed="false">
      <c r="A8994" s="0" t="s">
        <v>23955</v>
      </c>
      <c r="B8994" s="0" t="s">
        <v>23956</v>
      </c>
    </row>
    <row r="8995" customFormat="false" ht="15" hidden="false" customHeight="false" outlineLevel="0" collapsed="false">
      <c r="A8995" s="0" t="s">
        <v>23957</v>
      </c>
      <c r="B8995" s="0" t="s">
        <v>23958</v>
      </c>
    </row>
    <row r="8996" customFormat="false" ht="15" hidden="false" customHeight="false" outlineLevel="0" collapsed="false">
      <c r="A8996" s="0" t="s">
        <v>23959</v>
      </c>
      <c r="B8996" s="0" t="s">
        <v>23960</v>
      </c>
    </row>
    <row r="8997" customFormat="false" ht="15" hidden="false" customHeight="false" outlineLevel="0" collapsed="false">
      <c r="A8997" s="0" t="s">
        <v>23961</v>
      </c>
      <c r="B8997" s="0" t="s">
        <v>23962</v>
      </c>
    </row>
    <row r="8998" customFormat="false" ht="15" hidden="false" customHeight="false" outlineLevel="0" collapsed="false">
      <c r="A8998" s="0" t="s">
        <v>23963</v>
      </c>
      <c r="B8998" s="0" t="s">
        <v>23964</v>
      </c>
    </row>
    <row r="8999" customFormat="false" ht="15" hidden="false" customHeight="false" outlineLevel="0" collapsed="false">
      <c r="A8999" s="0" t="s">
        <v>23965</v>
      </c>
      <c r="B8999" s="0" t="s">
        <v>23966</v>
      </c>
    </row>
    <row r="9000" customFormat="false" ht="15" hidden="false" customHeight="false" outlineLevel="0" collapsed="false">
      <c r="A9000" s="0" t="s">
        <v>23967</v>
      </c>
      <c r="B9000" s="0" t="s">
        <v>23968</v>
      </c>
    </row>
    <row r="9001" customFormat="false" ht="15" hidden="false" customHeight="false" outlineLevel="0" collapsed="false">
      <c r="A9001" s="0" t="s">
        <v>23969</v>
      </c>
      <c r="B9001" s="0" t="s">
        <v>23970</v>
      </c>
    </row>
    <row r="9002" customFormat="false" ht="15" hidden="false" customHeight="false" outlineLevel="0" collapsed="false">
      <c r="A9002" s="0" t="s">
        <v>23971</v>
      </c>
      <c r="B9002" s="0" t="s">
        <v>7730</v>
      </c>
    </row>
    <row r="9003" customFormat="false" ht="15" hidden="false" customHeight="false" outlineLevel="0" collapsed="false">
      <c r="A9003" s="0" t="s">
        <v>23972</v>
      </c>
      <c r="B9003" s="0" t="s">
        <v>7732</v>
      </c>
    </row>
    <row r="9004" customFormat="false" ht="15" hidden="false" customHeight="false" outlineLevel="0" collapsed="false">
      <c r="A9004" s="0" t="s">
        <v>23973</v>
      </c>
      <c r="B9004" s="0" t="s">
        <v>16161</v>
      </c>
    </row>
    <row r="9005" customFormat="false" ht="15" hidden="false" customHeight="false" outlineLevel="0" collapsed="false">
      <c r="A9005" s="0" t="s">
        <v>23974</v>
      </c>
      <c r="B9005" s="0" t="s">
        <v>16163</v>
      </c>
    </row>
    <row r="9006" customFormat="false" ht="15" hidden="false" customHeight="false" outlineLevel="0" collapsed="false">
      <c r="A9006" s="0" t="s">
        <v>23975</v>
      </c>
      <c r="B9006" s="0" t="s">
        <v>23976</v>
      </c>
    </row>
    <row r="9007" customFormat="false" ht="15" hidden="false" customHeight="false" outlineLevel="0" collapsed="false">
      <c r="A9007" s="0" t="s">
        <v>23977</v>
      </c>
      <c r="B9007" s="0" t="s">
        <v>7736</v>
      </c>
    </row>
    <row r="9008" customFormat="false" ht="15" hidden="false" customHeight="false" outlineLevel="0" collapsed="false">
      <c r="A9008" s="0" t="s">
        <v>23978</v>
      </c>
      <c r="B9008" s="0" t="s">
        <v>23979</v>
      </c>
    </row>
    <row r="9009" customFormat="false" ht="15" hidden="false" customHeight="false" outlineLevel="0" collapsed="false">
      <c r="A9009" s="0" t="s">
        <v>23980</v>
      </c>
      <c r="B9009" s="0" t="s">
        <v>7740</v>
      </c>
    </row>
    <row r="9010" customFormat="false" ht="15" hidden="false" customHeight="false" outlineLevel="0" collapsed="false">
      <c r="A9010" s="0" t="s">
        <v>23981</v>
      </c>
      <c r="B9010" s="0" t="s">
        <v>23982</v>
      </c>
    </row>
    <row r="9011" customFormat="false" ht="15" hidden="false" customHeight="false" outlineLevel="0" collapsed="false">
      <c r="A9011" s="0" t="s">
        <v>23983</v>
      </c>
      <c r="B9011" s="0" t="s">
        <v>7744</v>
      </c>
    </row>
    <row r="9012" customFormat="false" ht="15" hidden="false" customHeight="false" outlineLevel="0" collapsed="false">
      <c r="A9012" s="0" t="s">
        <v>23984</v>
      </c>
      <c r="B9012" s="0" t="s">
        <v>23985</v>
      </c>
    </row>
    <row r="9013" customFormat="false" ht="15" hidden="false" customHeight="false" outlineLevel="0" collapsed="false">
      <c r="A9013" s="0" t="s">
        <v>23986</v>
      </c>
      <c r="B9013" s="0" t="s">
        <v>7748</v>
      </c>
    </row>
    <row r="9014" customFormat="false" ht="15" hidden="false" customHeight="false" outlineLevel="0" collapsed="false">
      <c r="A9014" s="0" t="s">
        <v>23987</v>
      </c>
      <c r="B9014" s="0" t="s">
        <v>23988</v>
      </c>
    </row>
    <row r="9015" customFormat="false" ht="15" hidden="false" customHeight="false" outlineLevel="0" collapsed="false">
      <c r="A9015" s="0" t="s">
        <v>23989</v>
      </c>
      <c r="B9015" s="0" t="s">
        <v>23990</v>
      </c>
    </row>
    <row r="9016" customFormat="false" ht="15" hidden="false" customHeight="false" outlineLevel="0" collapsed="false">
      <c r="A9016" s="0" t="s">
        <v>23991</v>
      </c>
    </row>
    <row r="9017" customFormat="false" ht="15" hidden="false" customHeight="false" outlineLevel="0" collapsed="false">
      <c r="A9017" s="0" t="s">
        <v>23992</v>
      </c>
      <c r="B9017" s="0" t="s">
        <v>23993</v>
      </c>
    </row>
    <row r="9018" customFormat="false" ht="15" hidden="false" customHeight="false" outlineLevel="0" collapsed="false">
      <c r="A9018" s="0" t="s">
        <v>23994</v>
      </c>
    </row>
    <row r="9019" customFormat="false" ht="15" hidden="false" customHeight="false" outlineLevel="0" collapsed="false">
      <c r="A9019" s="0" t="s">
        <v>23995</v>
      </c>
      <c r="B9019" s="0" t="s">
        <v>23996</v>
      </c>
    </row>
    <row r="9020" customFormat="false" ht="15" hidden="false" customHeight="false" outlineLevel="0" collapsed="false">
      <c r="A9020" s="0" t="s">
        <v>23997</v>
      </c>
      <c r="B9020" s="0" t="s">
        <v>23998</v>
      </c>
    </row>
    <row r="9021" customFormat="false" ht="15" hidden="false" customHeight="false" outlineLevel="0" collapsed="false">
      <c r="A9021" s="0" t="s">
        <v>23999</v>
      </c>
      <c r="B9021" s="0" t="s">
        <v>24000</v>
      </c>
    </row>
    <row r="9022" customFormat="false" ht="15" hidden="false" customHeight="false" outlineLevel="0" collapsed="false">
      <c r="A9022" s="0" t="s">
        <v>24001</v>
      </c>
    </row>
    <row r="9023" customFormat="false" ht="15" hidden="false" customHeight="false" outlineLevel="0" collapsed="false">
      <c r="A9023" s="0" t="s">
        <v>24002</v>
      </c>
      <c r="B9023" s="0" t="s">
        <v>24003</v>
      </c>
    </row>
    <row r="9024" customFormat="false" ht="15" hidden="false" customHeight="false" outlineLevel="0" collapsed="false">
      <c r="A9024" s="0" t="s">
        <v>24004</v>
      </c>
    </row>
    <row r="9025" customFormat="false" ht="15" hidden="false" customHeight="false" outlineLevel="0" collapsed="false">
      <c r="A9025" s="0" t="s">
        <v>24005</v>
      </c>
      <c r="B9025" s="0" t="s">
        <v>24006</v>
      </c>
    </row>
    <row r="9026" customFormat="false" ht="15" hidden="false" customHeight="false" outlineLevel="0" collapsed="false">
      <c r="A9026" s="0" t="s">
        <v>24007</v>
      </c>
    </row>
    <row r="9027" customFormat="false" ht="15" hidden="false" customHeight="false" outlineLevel="0" collapsed="false">
      <c r="A9027" s="0" t="s">
        <v>24008</v>
      </c>
      <c r="B9027" s="0" t="s">
        <v>24009</v>
      </c>
    </row>
    <row r="9028" customFormat="false" ht="15" hidden="false" customHeight="false" outlineLevel="0" collapsed="false">
      <c r="A9028" s="0" t="s">
        <v>24010</v>
      </c>
      <c r="B9028" s="0" t="s">
        <v>24011</v>
      </c>
    </row>
    <row r="9029" customFormat="false" ht="15" hidden="false" customHeight="false" outlineLevel="0" collapsed="false">
      <c r="A9029" s="0" t="s">
        <v>24012</v>
      </c>
      <c r="B9029" s="0" t="s">
        <v>24013</v>
      </c>
    </row>
    <row r="9030" customFormat="false" ht="15" hidden="false" customHeight="false" outlineLevel="0" collapsed="false">
      <c r="A9030" s="0" t="s">
        <v>24014</v>
      </c>
      <c r="B9030" s="0" t="s">
        <v>24015</v>
      </c>
    </row>
    <row r="9031" customFormat="false" ht="15" hidden="false" customHeight="false" outlineLevel="0" collapsed="false">
      <c r="A9031" s="0" t="s">
        <v>24016</v>
      </c>
      <c r="B9031" s="0" t="s">
        <v>24017</v>
      </c>
    </row>
    <row r="9032" customFormat="false" ht="15" hidden="false" customHeight="false" outlineLevel="0" collapsed="false">
      <c r="A9032" s="0" t="s">
        <v>24018</v>
      </c>
      <c r="B9032" s="0" t="s">
        <v>24019</v>
      </c>
    </row>
    <row r="9033" customFormat="false" ht="15" hidden="false" customHeight="false" outlineLevel="0" collapsed="false">
      <c r="A9033" s="0" t="s">
        <v>24020</v>
      </c>
      <c r="B9033" s="0" t="s">
        <v>24021</v>
      </c>
    </row>
    <row r="9034" customFormat="false" ht="15" hidden="false" customHeight="false" outlineLevel="0" collapsed="false">
      <c r="A9034" s="0" t="s">
        <v>24022</v>
      </c>
      <c r="B9034" s="0" t="s">
        <v>24023</v>
      </c>
    </row>
    <row r="9035" customFormat="false" ht="15" hidden="false" customHeight="false" outlineLevel="0" collapsed="false">
      <c r="A9035" s="0" t="s">
        <v>24024</v>
      </c>
      <c r="B9035" s="0" t="s">
        <v>24025</v>
      </c>
    </row>
    <row r="9036" customFormat="false" ht="15" hidden="false" customHeight="false" outlineLevel="0" collapsed="false">
      <c r="A9036" s="0" t="s">
        <v>24026</v>
      </c>
      <c r="B9036" s="0" t="s">
        <v>24027</v>
      </c>
    </row>
    <row r="9037" customFormat="false" ht="15" hidden="false" customHeight="false" outlineLevel="0" collapsed="false">
      <c r="A9037" s="0" t="s">
        <v>24028</v>
      </c>
      <c r="B9037" s="0" t="s">
        <v>24029</v>
      </c>
    </row>
    <row r="9038" customFormat="false" ht="15" hidden="false" customHeight="false" outlineLevel="0" collapsed="false">
      <c r="A9038" s="0" t="s">
        <v>24030</v>
      </c>
      <c r="B9038" s="0" t="s">
        <v>24031</v>
      </c>
    </row>
    <row r="9039" customFormat="false" ht="15" hidden="false" customHeight="false" outlineLevel="0" collapsed="false">
      <c r="A9039" s="0" t="s">
        <v>24032</v>
      </c>
      <c r="B9039" s="0" t="s">
        <v>24033</v>
      </c>
    </row>
    <row r="9040" customFormat="false" ht="15" hidden="false" customHeight="false" outlineLevel="0" collapsed="false">
      <c r="A9040" s="0" t="s">
        <v>24034</v>
      </c>
      <c r="B9040" s="0" t="s">
        <v>24035</v>
      </c>
    </row>
    <row r="9041" customFormat="false" ht="15" hidden="false" customHeight="false" outlineLevel="0" collapsed="false">
      <c r="A9041" s="0" t="s">
        <v>24036</v>
      </c>
      <c r="B9041" s="0" t="s">
        <v>24037</v>
      </c>
    </row>
    <row r="9042" customFormat="false" ht="15" hidden="false" customHeight="false" outlineLevel="0" collapsed="false">
      <c r="A9042" s="0" t="s">
        <v>24038</v>
      </c>
    </row>
    <row r="9043" customFormat="false" ht="15" hidden="false" customHeight="false" outlineLevel="0" collapsed="false">
      <c r="A9043" s="0" t="s">
        <v>24039</v>
      </c>
      <c r="B9043" s="0" t="s">
        <v>24040</v>
      </c>
    </row>
    <row r="9044" customFormat="false" ht="15" hidden="false" customHeight="false" outlineLevel="0" collapsed="false">
      <c r="A9044" s="0" t="s">
        <v>22646</v>
      </c>
    </row>
    <row r="9045" customFormat="false" ht="15" hidden="false" customHeight="false" outlineLevel="0" collapsed="false">
      <c r="A9045" s="0" t="s">
        <v>24041</v>
      </c>
      <c r="B9045" s="0" t="s">
        <v>24042</v>
      </c>
    </row>
    <row r="9046" customFormat="false" ht="15" hidden="false" customHeight="false" outlineLevel="0" collapsed="false">
      <c r="A9046" s="0" t="s">
        <v>24043</v>
      </c>
    </row>
    <row r="9047" customFormat="false" ht="15" hidden="false" customHeight="false" outlineLevel="0" collapsed="false">
      <c r="A9047" s="0" t="s">
        <v>24044</v>
      </c>
      <c r="B9047" s="0" t="s">
        <v>10842</v>
      </c>
    </row>
    <row r="9048" customFormat="false" ht="15" hidden="false" customHeight="false" outlineLevel="0" collapsed="false">
      <c r="A9048" s="0" t="s">
        <v>24045</v>
      </c>
      <c r="B9048" s="0" t="s">
        <v>22652</v>
      </c>
    </row>
    <row r="9049" customFormat="false" ht="15" hidden="false" customHeight="false" outlineLevel="0" collapsed="false">
      <c r="A9049" s="0" t="s">
        <v>24046</v>
      </c>
      <c r="B9049" s="0" t="s">
        <v>24047</v>
      </c>
    </row>
    <row r="9050" customFormat="false" ht="15" hidden="false" customHeight="false" outlineLevel="0" collapsed="false">
      <c r="A9050" s="0" t="s">
        <v>24048</v>
      </c>
      <c r="B9050" s="0" t="s">
        <v>24049</v>
      </c>
    </row>
    <row r="9051" customFormat="false" ht="15" hidden="false" customHeight="false" outlineLevel="0" collapsed="false">
      <c r="A9051" s="0" t="s">
        <v>24050</v>
      </c>
      <c r="B9051" s="0" t="s">
        <v>22654</v>
      </c>
    </row>
    <row r="9052" customFormat="false" ht="15" hidden="false" customHeight="false" outlineLevel="0" collapsed="false">
      <c r="A9052" s="0" t="s">
        <v>24051</v>
      </c>
      <c r="B9052" s="0" t="s">
        <v>22656</v>
      </c>
    </row>
    <row r="9053" customFormat="false" ht="15" hidden="false" customHeight="false" outlineLevel="0" collapsed="false">
      <c r="A9053" s="0" t="s">
        <v>24052</v>
      </c>
      <c r="B9053" s="0" t="s">
        <v>22658</v>
      </c>
    </row>
    <row r="9054" customFormat="false" ht="15" hidden="false" customHeight="false" outlineLevel="0" collapsed="false">
      <c r="A9054" s="0" t="s">
        <v>24053</v>
      </c>
      <c r="B9054" s="0" t="s">
        <v>22660</v>
      </c>
    </row>
    <row r="9055" customFormat="false" ht="15" hidden="false" customHeight="false" outlineLevel="0" collapsed="false">
      <c r="A9055" s="0" t="s">
        <v>24054</v>
      </c>
      <c r="B9055" s="0" t="s">
        <v>24055</v>
      </c>
    </row>
    <row r="9056" customFormat="false" ht="15" hidden="false" customHeight="false" outlineLevel="0" collapsed="false">
      <c r="A9056" s="0" t="s">
        <v>24056</v>
      </c>
      <c r="B9056" s="0" t="s">
        <v>24057</v>
      </c>
    </row>
    <row r="9057" customFormat="false" ht="15" hidden="false" customHeight="false" outlineLevel="0" collapsed="false">
      <c r="A9057" s="0" t="s">
        <v>24058</v>
      </c>
      <c r="B9057" s="0" t="s">
        <v>24059</v>
      </c>
    </row>
    <row r="9058" customFormat="false" ht="15" hidden="false" customHeight="false" outlineLevel="0" collapsed="false">
      <c r="A9058" s="0" t="s">
        <v>24060</v>
      </c>
      <c r="B9058" s="0" t="s">
        <v>24061</v>
      </c>
    </row>
    <row r="9059" customFormat="false" ht="15" hidden="false" customHeight="false" outlineLevel="0" collapsed="false">
      <c r="A9059" s="0" t="s">
        <v>24062</v>
      </c>
      <c r="B9059" s="0" t="s">
        <v>22666</v>
      </c>
    </row>
    <row r="9060" customFormat="false" ht="15" hidden="false" customHeight="false" outlineLevel="0" collapsed="false">
      <c r="A9060" s="0" t="s">
        <v>24063</v>
      </c>
      <c r="B9060" s="0" t="s">
        <v>22668</v>
      </c>
    </row>
    <row r="9061" customFormat="false" ht="15" hidden="false" customHeight="false" outlineLevel="0" collapsed="false">
      <c r="A9061" s="0" t="s">
        <v>24064</v>
      </c>
      <c r="B9061" s="0" t="s">
        <v>22670</v>
      </c>
    </row>
    <row r="9062" customFormat="false" ht="15" hidden="false" customHeight="false" outlineLevel="0" collapsed="false">
      <c r="A9062" s="0" t="s">
        <v>24065</v>
      </c>
      <c r="B9062" s="0" t="s">
        <v>22672</v>
      </c>
    </row>
    <row r="9063" customFormat="false" ht="15" hidden="false" customHeight="false" outlineLevel="0" collapsed="false">
      <c r="A9063" s="0" t="s">
        <v>24066</v>
      </c>
      <c r="B9063" s="0" t="s">
        <v>22674</v>
      </c>
    </row>
    <row r="9064" customFormat="false" ht="15" hidden="false" customHeight="false" outlineLevel="0" collapsed="false">
      <c r="A9064" s="0" t="s">
        <v>24067</v>
      </c>
      <c r="B9064" s="0" t="s">
        <v>22676</v>
      </c>
    </row>
    <row r="9065" customFormat="false" ht="15" hidden="false" customHeight="false" outlineLevel="0" collapsed="false">
      <c r="A9065" s="0" t="s">
        <v>24068</v>
      </c>
      <c r="B9065" s="0" t="s">
        <v>24069</v>
      </c>
    </row>
    <row r="9066" customFormat="false" ht="15" hidden="false" customHeight="false" outlineLevel="0" collapsed="false">
      <c r="A9066" s="0" t="s">
        <v>24070</v>
      </c>
      <c r="B9066" s="0" t="s">
        <v>24071</v>
      </c>
    </row>
    <row r="9067" customFormat="false" ht="15" hidden="false" customHeight="false" outlineLevel="0" collapsed="false">
      <c r="A9067" s="0" t="s">
        <v>24072</v>
      </c>
      <c r="B9067" s="0" t="s">
        <v>22681</v>
      </c>
    </row>
    <row r="9068" customFormat="false" ht="15" hidden="false" customHeight="false" outlineLevel="0" collapsed="false">
      <c r="A9068" s="0" t="s">
        <v>24073</v>
      </c>
      <c r="B9068" s="0" t="s">
        <v>22681</v>
      </c>
    </row>
    <row r="9069" customFormat="false" ht="15" hidden="false" customHeight="false" outlineLevel="0" collapsed="false">
      <c r="A9069" s="0" t="s">
        <v>24074</v>
      </c>
      <c r="B9069" s="0" t="s">
        <v>22684</v>
      </c>
    </row>
    <row r="9070" customFormat="false" ht="15" hidden="false" customHeight="false" outlineLevel="0" collapsed="false">
      <c r="A9070" s="0" t="s">
        <v>24075</v>
      </c>
      <c r="B9070" s="0" t="s">
        <v>22684</v>
      </c>
    </row>
    <row r="9071" customFormat="false" ht="15" hidden="false" customHeight="false" outlineLevel="0" collapsed="false">
      <c r="A9071" s="0" t="s">
        <v>24076</v>
      </c>
      <c r="B9071" s="0" t="s">
        <v>22687</v>
      </c>
    </row>
    <row r="9072" customFormat="false" ht="15" hidden="false" customHeight="false" outlineLevel="0" collapsed="false">
      <c r="A9072" s="0" t="s">
        <v>24077</v>
      </c>
      <c r="B9072" s="0" t="s">
        <v>22689</v>
      </c>
    </row>
    <row r="9073" customFormat="false" ht="15" hidden="false" customHeight="false" outlineLevel="0" collapsed="false">
      <c r="A9073" s="0" t="s">
        <v>24078</v>
      </c>
      <c r="B9073" s="0" t="s">
        <v>24079</v>
      </c>
    </row>
    <row r="9074" customFormat="false" ht="15" hidden="false" customHeight="false" outlineLevel="0" collapsed="false">
      <c r="A9074" s="0" t="s">
        <v>24080</v>
      </c>
    </row>
    <row r="9075" customFormat="false" ht="15" hidden="false" customHeight="false" outlineLevel="0" collapsed="false">
      <c r="A9075" s="0" t="s">
        <v>24081</v>
      </c>
      <c r="B9075" s="0" t="s">
        <v>24082</v>
      </c>
    </row>
    <row r="9076" customFormat="false" ht="15" hidden="false" customHeight="false" outlineLevel="0" collapsed="false">
      <c r="A9076" s="0" t="s">
        <v>24083</v>
      </c>
      <c r="B9076" s="0" t="s">
        <v>24084</v>
      </c>
    </row>
    <row r="9077" customFormat="false" ht="15" hidden="false" customHeight="false" outlineLevel="0" collapsed="false">
      <c r="A9077" s="0" t="s">
        <v>24085</v>
      </c>
      <c r="B9077" s="0" t="s">
        <v>24086</v>
      </c>
    </row>
    <row r="9078" customFormat="false" ht="15" hidden="false" customHeight="false" outlineLevel="0" collapsed="false">
      <c r="A9078" s="0" t="s">
        <v>24087</v>
      </c>
    </row>
    <row r="9079" customFormat="false" ht="15" hidden="false" customHeight="false" outlineLevel="0" collapsed="false">
      <c r="A9079" s="0" t="s">
        <v>24088</v>
      </c>
      <c r="B9079" s="0" t="s">
        <v>24089</v>
      </c>
    </row>
    <row r="9080" customFormat="false" ht="15" hidden="false" customHeight="false" outlineLevel="0" collapsed="false">
      <c r="A9080" s="0" t="s">
        <v>24090</v>
      </c>
      <c r="B9080" s="0" t="s">
        <v>24091</v>
      </c>
    </row>
    <row r="9081" customFormat="false" ht="15" hidden="false" customHeight="false" outlineLevel="0" collapsed="false">
      <c r="A9081" s="0" t="s">
        <v>24092</v>
      </c>
      <c r="B9081" s="0" t="s">
        <v>24093</v>
      </c>
    </row>
    <row r="9082" customFormat="false" ht="15" hidden="false" customHeight="false" outlineLevel="0" collapsed="false">
      <c r="A9082" s="0" t="s">
        <v>24094</v>
      </c>
      <c r="B9082" s="0" t="s">
        <v>24095</v>
      </c>
    </row>
    <row r="9083" customFormat="false" ht="15" hidden="false" customHeight="false" outlineLevel="0" collapsed="false">
      <c r="A9083" s="0" t="s">
        <v>24096</v>
      </c>
      <c r="B9083" s="0" t="s">
        <v>24097</v>
      </c>
    </row>
    <row r="9084" customFormat="false" ht="15" hidden="false" customHeight="false" outlineLevel="0" collapsed="false">
      <c r="A9084" s="0" t="s">
        <v>24098</v>
      </c>
      <c r="B9084" s="0" t="s">
        <v>24097</v>
      </c>
    </row>
    <row r="9085" customFormat="false" ht="15" hidden="false" customHeight="false" outlineLevel="0" collapsed="false">
      <c r="A9085" s="0" t="s">
        <v>24099</v>
      </c>
      <c r="B9085" s="0" t="s">
        <v>24100</v>
      </c>
    </row>
    <row r="9086" customFormat="false" ht="15" hidden="false" customHeight="false" outlineLevel="0" collapsed="false">
      <c r="A9086" s="0" t="s">
        <v>24101</v>
      </c>
    </row>
    <row r="9087" customFormat="false" ht="15" hidden="false" customHeight="false" outlineLevel="0" collapsed="false">
      <c r="A9087" s="0" t="s">
        <v>24102</v>
      </c>
      <c r="B9087" s="0" t="s">
        <v>24103</v>
      </c>
    </row>
    <row r="9088" customFormat="false" ht="15" hidden="false" customHeight="false" outlineLevel="0" collapsed="false">
      <c r="A9088" s="0" t="s">
        <v>24104</v>
      </c>
      <c r="B9088" s="0" t="s">
        <v>22717</v>
      </c>
    </row>
    <row r="9089" customFormat="false" ht="15" hidden="false" customHeight="false" outlineLevel="0" collapsed="false">
      <c r="A9089" s="0" t="s">
        <v>24105</v>
      </c>
      <c r="B9089" s="0" t="s">
        <v>22719</v>
      </c>
    </row>
    <row r="9090" customFormat="false" ht="15" hidden="false" customHeight="false" outlineLevel="0" collapsed="false">
      <c r="A9090" s="0" t="s">
        <v>24106</v>
      </c>
      <c r="B9090" s="0" t="s">
        <v>22721</v>
      </c>
    </row>
    <row r="9091" customFormat="false" ht="15" hidden="false" customHeight="false" outlineLevel="0" collapsed="false">
      <c r="A9091" s="0" t="s">
        <v>24107</v>
      </c>
      <c r="B9091" s="0" t="s">
        <v>22723</v>
      </c>
    </row>
    <row r="9092" customFormat="false" ht="15" hidden="false" customHeight="false" outlineLevel="0" collapsed="false">
      <c r="A9092" s="0" t="s">
        <v>24108</v>
      </c>
      <c r="B9092" s="0" t="s">
        <v>22725</v>
      </c>
    </row>
    <row r="9093" customFormat="false" ht="15" hidden="false" customHeight="false" outlineLevel="0" collapsed="false">
      <c r="A9093" s="0" t="s">
        <v>24109</v>
      </c>
      <c r="B9093" s="0" t="s">
        <v>24110</v>
      </c>
    </row>
    <row r="9094" customFormat="false" ht="15" hidden="false" customHeight="false" outlineLevel="0" collapsed="false">
      <c r="A9094" s="0" t="s">
        <v>24111</v>
      </c>
      <c r="B9094" s="0" t="s">
        <v>24112</v>
      </c>
    </row>
    <row r="9095" customFormat="false" ht="15" hidden="false" customHeight="false" outlineLevel="0" collapsed="false">
      <c r="A9095" s="0" t="s">
        <v>24113</v>
      </c>
      <c r="B9095" s="0" t="s">
        <v>24114</v>
      </c>
    </row>
    <row r="9096" customFormat="false" ht="15" hidden="false" customHeight="false" outlineLevel="0" collapsed="false">
      <c r="A9096" s="0" t="s">
        <v>24115</v>
      </c>
      <c r="B9096" s="0" t="s">
        <v>24116</v>
      </c>
    </row>
    <row r="9097" customFormat="false" ht="15" hidden="false" customHeight="false" outlineLevel="0" collapsed="false">
      <c r="A9097" s="0" t="s">
        <v>24117</v>
      </c>
      <c r="B9097" s="0" t="s">
        <v>22731</v>
      </c>
    </row>
    <row r="9098" customFormat="false" ht="15" hidden="false" customHeight="false" outlineLevel="0" collapsed="false">
      <c r="A9098" s="0" t="s">
        <v>24118</v>
      </c>
      <c r="B9098" s="0" t="s">
        <v>22733</v>
      </c>
    </row>
    <row r="9099" customFormat="false" ht="15" hidden="false" customHeight="false" outlineLevel="0" collapsed="false">
      <c r="A9099" s="0" t="s">
        <v>24119</v>
      </c>
      <c r="B9099" s="0" t="s">
        <v>22735</v>
      </c>
    </row>
    <row r="9100" customFormat="false" ht="15" hidden="false" customHeight="false" outlineLevel="0" collapsed="false">
      <c r="A9100" s="0" t="s">
        <v>24120</v>
      </c>
      <c r="B9100" s="0" t="s">
        <v>22737</v>
      </c>
    </row>
    <row r="9101" customFormat="false" ht="15" hidden="false" customHeight="false" outlineLevel="0" collapsed="false">
      <c r="A9101" s="0" t="s">
        <v>24121</v>
      </c>
      <c r="B9101" s="0" t="s">
        <v>24122</v>
      </c>
    </row>
    <row r="9102" customFormat="false" ht="15" hidden="false" customHeight="false" outlineLevel="0" collapsed="false">
      <c r="A9102" s="0" t="s">
        <v>24123</v>
      </c>
      <c r="B9102" s="0" t="s">
        <v>22740</v>
      </c>
    </row>
    <row r="9103" customFormat="false" ht="15" hidden="false" customHeight="false" outlineLevel="0" collapsed="false">
      <c r="A9103" s="0" t="s">
        <v>24124</v>
      </c>
      <c r="B9103" s="0" t="s">
        <v>24125</v>
      </c>
    </row>
    <row r="9104" customFormat="false" ht="15" hidden="false" customHeight="false" outlineLevel="0" collapsed="false">
      <c r="A9104" s="0" t="s">
        <v>24126</v>
      </c>
      <c r="B9104" s="0" t="s">
        <v>24127</v>
      </c>
    </row>
    <row r="9105" customFormat="false" ht="15" hidden="false" customHeight="false" outlineLevel="0" collapsed="false">
      <c r="A9105" s="0" t="s">
        <v>24128</v>
      </c>
      <c r="B9105" s="0" t="s">
        <v>24129</v>
      </c>
    </row>
    <row r="9106" customFormat="false" ht="15" hidden="false" customHeight="false" outlineLevel="0" collapsed="false">
      <c r="A9106" s="0" t="s">
        <v>24130</v>
      </c>
      <c r="B9106" s="0" t="s">
        <v>22748</v>
      </c>
    </row>
    <row r="9107" customFormat="false" ht="15" hidden="false" customHeight="false" outlineLevel="0" collapsed="false">
      <c r="A9107" s="0" t="s">
        <v>24131</v>
      </c>
      <c r="B9107" s="0" t="s">
        <v>22750</v>
      </c>
    </row>
    <row r="9108" customFormat="false" ht="15" hidden="false" customHeight="false" outlineLevel="0" collapsed="false">
      <c r="A9108" s="0" t="s">
        <v>24132</v>
      </c>
      <c r="B9108" s="0" t="s">
        <v>22752</v>
      </c>
    </row>
    <row r="9109" customFormat="false" ht="15" hidden="false" customHeight="false" outlineLevel="0" collapsed="false">
      <c r="A9109" s="0" t="s">
        <v>24133</v>
      </c>
      <c r="B9109" s="0" t="s">
        <v>24134</v>
      </c>
    </row>
    <row r="9110" customFormat="false" ht="15" hidden="false" customHeight="false" outlineLevel="0" collapsed="false">
      <c r="A9110" s="0" t="s">
        <v>24135</v>
      </c>
      <c r="B9110" s="0" t="s">
        <v>24136</v>
      </c>
    </row>
    <row r="9111" customFormat="false" ht="15" hidden="false" customHeight="false" outlineLevel="0" collapsed="false">
      <c r="A9111" s="0" t="s">
        <v>24137</v>
      </c>
      <c r="B9111" s="0" t="s">
        <v>23352</v>
      </c>
    </row>
    <row r="9112" customFormat="false" ht="15" hidden="false" customHeight="false" outlineLevel="0" collapsed="false">
      <c r="A9112" s="0" t="s">
        <v>24138</v>
      </c>
      <c r="B9112" s="0" t="s">
        <v>24139</v>
      </c>
    </row>
    <row r="9113" customFormat="false" ht="15" hidden="false" customHeight="false" outlineLevel="0" collapsed="false">
      <c r="A9113" s="0" t="s">
        <v>24140</v>
      </c>
      <c r="B9113" s="0" t="s">
        <v>21439</v>
      </c>
    </row>
    <row r="9114" customFormat="false" ht="15" hidden="false" customHeight="false" outlineLevel="0" collapsed="false">
      <c r="A9114" s="0" t="s">
        <v>24141</v>
      </c>
    </row>
    <row r="9115" customFormat="false" ht="15" hidden="false" customHeight="false" outlineLevel="0" collapsed="false">
      <c r="A9115" s="0" t="s">
        <v>24142</v>
      </c>
      <c r="B9115" s="0" t="s">
        <v>24143</v>
      </c>
    </row>
    <row r="9116" customFormat="false" ht="15" hidden="false" customHeight="false" outlineLevel="0" collapsed="false">
      <c r="A9116" s="0" t="s">
        <v>24144</v>
      </c>
      <c r="B9116" s="0" t="s">
        <v>24145</v>
      </c>
    </row>
    <row r="9117" customFormat="false" ht="15" hidden="false" customHeight="false" outlineLevel="0" collapsed="false">
      <c r="A9117" s="0" t="s">
        <v>24146</v>
      </c>
      <c r="B9117" s="0" t="s">
        <v>24147</v>
      </c>
    </row>
    <row r="9118" customFormat="false" ht="15" hidden="false" customHeight="false" outlineLevel="0" collapsed="false">
      <c r="A9118" s="0" t="s">
        <v>24148</v>
      </c>
      <c r="B9118" s="0" t="s">
        <v>24149</v>
      </c>
    </row>
    <row r="9119" customFormat="false" ht="15" hidden="false" customHeight="false" outlineLevel="0" collapsed="false">
      <c r="A9119" s="0" t="s">
        <v>24150</v>
      </c>
    </row>
    <row r="9120" customFormat="false" ht="15" hidden="false" customHeight="false" outlineLevel="0" collapsed="false">
      <c r="A9120" s="0" t="s">
        <v>24151</v>
      </c>
      <c r="B9120" s="0" t="s">
        <v>24152</v>
      </c>
    </row>
    <row r="9121" customFormat="false" ht="15" hidden="false" customHeight="false" outlineLevel="0" collapsed="false">
      <c r="A9121" s="0" t="s">
        <v>24153</v>
      </c>
    </row>
    <row r="9122" customFormat="false" ht="15" hidden="false" customHeight="false" outlineLevel="0" collapsed="false">
      <c r="A9122" s="0" t="s">
        <v>24154</v>
      </c>
      <c r="B9122" s="0" t="s">
        <v>24155</v>
      </c>
    </row>
    <row r="9123" customFormat="false" ht="15" hidden="false" customHeight="false" outlineLevel="0" collapsed="false">
      <c r="A9123" s="0" t="s">
        <v>24156</v>
      </c>
    </row>
    <row r="9124" customFormat="false" ht="15" hidden="false" customHeight="false" outlineLevel="0" collapsed="false">
      <c r="A9124" s="0" t="s">
        <v>24157</v>
      </c>
      <c r="B9124" s="0" t="s">
        <v>24158</v>
      </c>
    </row>
    <row r="9125" customFormat="false" ht="15" hidden="false" customHeight="false" outlineLevel="0" collapsed="false">
      <c r="A9125" s="0" t="s">
        <v>24159</v>
      </c>
      <c r="B9125" s="0" t="s">
        <v>24160</v>
      </c>
    </row>
    <row r="9126" customFormat="false" ht="15" hidden="false" customHeight="false" outlineLevel="0" collapsed="false">
      <c r="A9126" s="0" t="s">
        <v>24161</v>
      </c>
      <c r="B9126" s="0" t="s">
        <v>24162</v>
      </c>
    </row>
    <row r="9127" customFormat="false" ht="15" hidden="false" customHeight="false" outlineLevel="0" collapsed="false">
      <c r="A9127" s="0" t="s">
        <v>24163</v>
      </c>
      <c r="B9127" s="0" t="s">
        <v>24164</v>
      </c>
    </row>
    <row r="9128" customFormat="false" ht="15" hidden="false" customHeight="false" outlineLevel="0" collapsed="false">
      <c r="A9128" s="0" t="s">
        <v>24165</v>
      </c>
      <c r="B9128" s="0" t="s">
        <v>24166</v>
      </c>
    </row>
    <row r="9129" customFormat="false" ht="15" hidden="false" customHeight="false" outlineLevel="0" collapsed="false">
      <c r="A9129" s="0" t="s">
        <v>24167</v>
      </c>
      <c r="B9129" s="0" t="s">
        <v>24168</v>
      </c>
    </row>
    <row r="9130" customFormat="false" ht="15" hidden="false" customHeight="false" outlineLevel="0" collapsed="false">
      <c r="A9130" s="0" t="s">
        <v>24169</v>
      </c>
      <c r="B9130" s="0" t="s">
        <v>24170</v>
      </c>
    </row>
    <row r="9131" customFormat="false" ht="15" hidden="false" customHeight="false" outlineLevel="0" collapsed="false">
      <c r="A9131" s="0" t="s">
        <v>24171</v>
      </c>
    </row>
    <row r="9132" customFormat="false" ht="15" hidden="false" customHeight="false" outlineLevel="0" collapsed="false">
      <c r="A9132" s="0" t="s">
        <v>24172</v>
      </c>
      <c r="B9132" s="0" t="s">
        <v>24173</v>
      </c>
    </row>
    <row r="9133" customFormat="false" ht="15" hidden="false" customHeight="false" outlineLevel="0" collapsed="false">
      <c r="A9133" s="0" t="s">
        <v>24174</v>
      </c>
      <c r="B9133" s="0" t="s">
        <v>24175</v>
      </c>
    </row>
    <row r="9135" customFormat="false" ht="15" hidden="false" customHeight="false" outlineLevel="0" collapsed="false">
      <c r="A9135" s="0" t="s">
        <v>22756</v>
      </c>
    </row>
    <row r="9136" customFormat="false" ht="15" hidden="false" customHeight="false" outlineLevel="0" collapsed="false">
      <c r="A9136" s="0" t="s">
        <v>24176</v>
      </c>
      <c r="B9136" s="0" t="s">
        <v>22758</v>
      </c>
    </row>
    <row r="9137" customFormat="false" ht="15" hidden="false" customHeight="false" outlineLevel="0" collapsed="false">
      <c r="A9137" s="0" t="s">
        <v>24177</v>
      </c>
      <c r="B9137" s="0" t="s">
        <v>22760</v>
      </c>
    </row>
    <row r="9138" customFormat="false" ht="15" hidden="false" customHeight="false" outlineLevel="0" collapsed="false">
      <c r="A9138" s="0" t="s">
        <v>24178</v>
      </c>
      <c r="B9138" s="0" t="s">
        <v>18042</v>
      </c>
    </row>
    <row r="9139" customFormat="false" ht="15" hidden="false" customHeight="false" outlineLevel="0" collapsed="false">
      <c r="A9139" s="0" t="s">
        <v>24179</v>
      </c>
      <c r="B9139" s="0" t="s">
        <v>22763</v>
      </c>
    </row>
    <row r="9140" customFormat="false" ht="15" hidden="false" customHeight="false" outlineLevel="0" collapsed="false">
      <c r="A9140" s="0" t="s">
        <v>24180</v>
      </c>
      <c r="B9140" s="0" t="s">
        <v>22765</v>
      </c>
    </row>
    <row r="9141" customFormat="false" ht="15" hidden="false" customHeight="false" outlineLevel="0" collapsed="false">
      <c r="A9141" s="0" t="s">
        <v>24181</v>
      </c>
      <c r="B9141" s="0" t="s">
        <v>22767</v>
      </c>
    </row>
    <row r="9142" customFormat="false" ht="15" hidden="false" customHeight="false" outlineLevel="0" collapsed="false">
      <c r="A9142" s="0" t="s">
        <v>24182</v>
      </c>
      <c r="B9142" s="0" t="s">
        <v>22769</v>
      </c>
    </row>
    <row r="9143" customFormat="false" ht="15" hidden="false" customHeight="false" outlineLevel="0" collapsed="false">
      <c r="A9143" s="0" t="s">
        <v>24183</v>
      </c>
      <c r="B9143" s="0" t="s">
        <v>22771</v>
      </c>
    </row>
    <row r="9144" customFormat="false" ht="15" hidden="false" customHeight="false" outlineLevel="0" collapsed="false">
      <c r="A9144" s="0" t="s">
        <v>24184</v>
      </c>
      <c r="B9144" s="0" t="s">
        <v>22773</v>
      </c>
    </row>
    <row r="9145" customFormat="false" ht="15" hidden="false" customHeight="false" outlineLevel="0" collapsed="false">
      <c r="A9145" s="0" t="s">
        <v>24185</v>
      </c>
      <c r="B9145" s="0" t="s">
        <v>22775</v>
      </c>
    </row>
    <row r="9146" customFormat="false" ht="15" hidden="false" customHeight="false" outlineLevel="0" collapsed="false">
      <c r="A9146" s="0" t="s">
        <v>24186</v>
      </c>
      <c r="B9146" s="0" t="s">
        <v>22777</v>
      </c>
    </row>
    <row r="9147" customFormat="false" ht="15" hidden="false" customHeight="false" outlineLevel="0" collapsed="false">
      <c r="A9147" s="0" t="s">
        <v>24187</v>
      </c>
      <c r="B9147" s="0" t="s">
        <v>22779</v>
      </c>
    </row>
    <row r="9148" customFormat="false" ht="15" hidden="false" customHeight="false" outlineLevel="0" collapsed="false">
      <c r="A9148" s="0" t="s">
        <v>22784</v>
      </c>
    </row>
    <row r="9149" customFormat="false" ht="15" hidden="false" customHeight="false" outlineLevel="0" collapsed="false">
      <c r="A9149" s="0" t="s">
        <v>24188</v>
      </c>
      <c r="B9149" s="0" t="s">
        <v>21851</v>
      </c>
    </row>
    <row r="9150" customFormat="false" ht="15" hidden="false" customHeight="false" outlineLevel="0" collapsed="false">
      <c r="A9150" s="0" t="s">
        <v>24189</v>
      </c>
      <c r="B9150" s="0" t="s">
        <v>7652</v>
      </c>
    </row>
    <row r="9151" customFormat="false" ht="15" hidden="false" customHeight="false" outlineLevel="0" collapsed="false">
      <c r="A9151" s="0" t="s">
        <v>24190</v>
      </c>
      <c r="B9151" s="0" t="s">
        <v>22788</v>
      </c>
    </row>
    <row r="9152" customFormat="false" ht="15" hidden="false" customHeight="false" outlineLevel="0" collapsed="false">
      <c r="A9152" s="0" t="s">
        <v>24191</v>
      </c>
      <c r="B9152" s="0" t="s">
        <v>22790</v>
      </c>
    </row>
    <row r="9153" customFormat="false" ht="15" hidden="false" customHeight="false" outlineLevel="0" collapsed="false">
      <c r="A9153" s="0" t="s">
        <v>24192</v>
      </c>
      <c r="B9153" s="0" t="s">
        <v>7654</v>
      </c>
    </row>
    <row r="9154" customFormat="false" ht="15" hidden="false" customHeight="false" outlineLevel="0" collapsed="false">
      <c r="A9154" s="0" t="s">
        <v>24193</v>
      </c>
      <c r="B9154" s="0" t="s">
        <v>7656</v>
      </c>
    </row>
    <row r="9155" customFormat="false" ht="15" hidden="false" customHeight="false" outlineLevel="0" collapsed="false">
      <c r="A9155" s="0" t="s">
        <v>24194</v>
      </c>
      <c r="B9155" s="0" t="s">
        <v>7658</v>
      </c>
    </row>
    <row r="9156" customFormat="false" ht="15" hidden="false" customHeight="false" outlineLevel="0" collapsed="false">
      <c r="A9156" s="0" t="s">
        <v>24195</v>
      </c>
      <c r="B9156" s="0" t="s">
        <v>7660</v>
      </c>
    </row>
    <row r="9157" customFormat="false" ht="15" hidden="false" customHeight="false" outlineLevel="0" collapsed="false">
      <c r="A9157" s="0" t="s">
        <v>24196</v>
      </c>
      <c r="B9157" s="0" t="s">
        <v>7662</v>
      </c>
    </row>
    <row r="9158" customFormat="false" ht="15" hidden="false" customHeight="false" outlineLevel="0" collapsed="false">
      <c r="A9158" s="0" t="s">
        <v>24197</v>
      </c>
      <c r="B9158" s="0" t="s">
        <v>7664</v>
      </c>
    </row>
    <row r="9159" customFormat="false" ht="15" hidden="false" customHeight="false" outlineLevel="0" collapsed="false">
      <c r="A9159" s="0" t="s">
        <v>24198</v>
      </c>
      <c r="B9159" s="0" t="s">
        <v>7666</v>
      </c>
    </row>
    <row r="9160" customFormat="false" ht="15" hidden="false" customHeight="false" outlineLevel="0" collapsed="false">
      <c r="A9160" s="0" t="s">
        <v>24199</v>
      </c>
      <c r="B9160" s="0" t="s">
        <v>7668</v>
      </c>
    </row>
    <row r="9161" customFormat="false" ht="15" hidden="false" customHeight="false" outlineLevel="0" collapsed="false">
      <c r="A9161" s="0" t="s">
        <v>24200</v>
      </c>
      <c r="B9161" s="0" t="s">
        <v>7674</v>
      </c>
    </row>
    <row r="9162" customFormat="false" ht="15" hidden="false" customHeight="false" outlineLevel="0" collapsed="false">
      <c r="A9162" s="0" t="s">
        <v>24201</v>
      </c>
      <c r="B9162" s="0" t="s">
        <v>7676</v>
      </c>
    </row>
    <row r="9163" customFormat="false" ht="15" hidden="false" customHeight="false" outlineLevel="0" collapsed="false">
      <c r="A9163" s="0" t="s">
        <v>24202</v>
      </c>
      <c r="B9163" s="0" t="s">
        <v>7678</v>
      </c>
    </row>
    <row r="9164" customFormat="false" ht="15" hidden="false" customHeight="false" outlineLevel="0" collapsed="false">
      <c r="A9164" s="0" t="s">
        <v>24203</v>
      </c>
      <c r="B9164" s="0" t="s">
        <v>7680</v>
      </c>
    </row>
    <row r="9165" customFormat="false" ht="15" hidden="false" customHeight="false" outlineLevel="0" collapsed="false">
      <c r="A9165" s="0" t="s">
        <v>24204</v>
      </c>
      <c r="B9165" s="0" t="s">
        <v>7682</v>
      </c>
    </row>
    <row r="9166" customFormat="false" ht="15" hidden="false" customHeight="false" outlineLevel="0" collapsed="false">
      <c r="A9166" s="0" t="s">
        <v>24205</v>
      </c>
      <c r="B9166" s="0" t="s">
        <v>7684</v>
      </c>
    </row>
    <row r="9167" customFormat="false" ht="15" hidden="false" customHeight="false" outlineLevel="0" collapsed="false">
      <c r="A9167" s="0" t="s">
        <v>24206</v>
      </c>
      <c r="B9167" s="0" t="s">
        <v>7686</v>
      </c>
    </row>
    <row r="9168" customFormat="false" ht="15" hidden="false" customHeight="false" outlineLevel="0" collapsed="false">
      <c r="A9168" s="0" t="s">
        <v>24207</v>
      </c>
      <c r="B9168" s="0" t="s">
        <v>7688</v>
      </c>
    </row>
    <row r="9169" customFormat="false" ht="15" hidden="false" customHeight="false" outlineLevel="0" collapsed="false">
      <c r="A9169" s="0" t="s">
        <v>24208</v>
      </c>
      <c r="B9169" s="0" t="s">
        <v>22808</v>
      </c>
    </row>
    <row r="9170" customFormat="false" ht="15" hidden="false" customHeight="false" outlineLevel="0" collapsed="false">
      <c r="A9170" s="0" t="s">
        <v>24209</v>
      </c>
      <c r="B9170" s="0" t="s">
        <v>22810</v>
      </c>
    </row>
    <row r="9171" customFormat="false" ht="15" hidden="false" customHeight="false" outlineLevel="0" collapsed="false">
      <c r="A9171" s="0" t="s">
        <v>24210</v>
      </c>
      <c r="B9171" s="0" t="s">
        <v>22812</v>
      </c>
    </row>
    <row r="9172" customFormat="false" ht="15" hidden="false" customHeight="false" outlineLevel="0" collapsed="false">
      <c r="A9172" s="0" t="s">
        <v>24211</v>
      </c>
      <c r="B9172" s="0" t="s">
        <v>24212</v>
      </c>
    </row>
    <row r="9173" customFormat="false" ht="15" hidden="false" customHeight="false" outlineLevel="0" collapsed="false">
      <c r="A9173" s="0" t="s">
        <v>24213</v>
      </c>
      <c r="B9173" s="0" t="s">
        <v>24214</v>
      </c>
    </row>
    <row r="9174" customFormat="false" ht="15" hidden="false" customHeight="false" outlineLevel="0" collapsed="false">
      <c r="A9174" s="0" t="s">
        <v>24215</v>
      </c>
      <c r="B9174" s="0" t="s">
        <v>24216</v>
      </c>
    </row>
    <row r="9175" customFormat="false" ht="15" hidden="false" customHeight="false" outlineLevel="0" collapsed="false">
      <c r="A9175" s="0" t="s">
        <v>24217</v>
      </c>
    </row>
    <row r="9176" customFormat="false" ht="15" hidden="false" customHeight="false" outlineLevel="0" collapsed="false">
      <c r="A9176" s="0" t="s">
        <v>22817</v>
      </c>
    </row>
    <row r="9177" customFormat="false" ht="15" hidden="false" customHeight="false" outlineLevel="0" collapsed="false">
      <c r="A9177" s="0" t="s">
        <v>24218</v>
      </c>
      <c r="B9177" s="0" t="s">
        <v>7690</v>
      </c>
    </row>
    <row r="9178" customFormat="false" ht="15" hidden="false" customHeight="false" outlineLevel="0" collapsed="false">
      <c r="A9178" s="0" t="s">
        <v>24219</v>
      </c>
      <c r="B9178" s="0" t="s">
        <v>7692</v>
      </c>
    </row>
    <row r="9179" customFormat="false" ht="15" hidden="false" customHeight="false" outlineLevel="0" collapsed="false">
      <c r="A9179" s="0" t="s">
        <v>24220</v>
      </c>
      <c r="B9179" s="0" t="s">
        <v>7694</v>
      </c>
    </row>
    <row r="9180" customFormat="false" ht="15" hidden="false" customHeight="false" outlineLevel="0" collapsed="false">
      <c r="A9180" s="0" t="s">
        <v>24221</v>
      </c>
      <c r="B9180" s="0" t="s">
        <v>24222</v>
      </c>
    </row>
    <row r="9181" customFormat="false" ht="15" hidden="false" customHeight="false" outlineLevel="0" collapsed="false">
      <c r="A9181" s="0" t="s">
        <v>24223</v>
      </c>
      <c r="B9181" s="0" t="s">
        <v>24224</v>
      </c>
    </row>
    <row r="9182" customFormat="false" ht="15" hidden="false" customHeight="false" outlineLevel="0" collapsed="false">
      <c r="A9182" s="0" t="s">
        <v>24225</v>
      </c>
      <c r="B9182" s="0" t="s">
        <v>7696</v>
      </c>
    </row>
    <row r="9183" customFormat="false" ht="15" hidden="false" customHeight="false" outlineLevel="0" collapsed="false">
      <c r="A9183" s="0" t="s">
        <v>24226</v>
      </c>
      <c r="B9183" s="0" t="s">
        <v>7698</v>
      </c>
    </row>
    <row r="9184" customFormat="false" ht="15" hidden="false" customHeight="false" outlineLevel="0" collapsed="false">
      <c r="A9184" s="0" t="s">
        <v>24227</v>
      </c>
      <c r="B9184" s="0" t="s">
        <v>7700</v>
      </c>
    </row>
    <row r="9185" customFormat="false" ht="15" hidden="false" customHeight="false" outlineLevel="0" collapsed="false">
      <c r="A9185" s="0" t="s">
        <v>24228</v>
      </c>
      <c r="B9185" s="0" t="s">
        <v>7702</v>
      </c>
    </row>
    <row r="9186" customFormat="false" ht="15" hidden="false" customHeight="false" outlineLevel="0" collapsed="false">
      <c r="A9186" s="0" t="s">
        <v>24229</v>
      </c>
      <c r="B9186" s="0" t="s">
        <v>7704</v>
      </c>
    </row>
    <row r="9187" customFormat="false" ht="15" hidden="false" customHeight="false" outlineLevel="0" collapsed="false">
      <c r="A9187" s="0" t="s">
        <v>24230</v>
      </c>
      <c r="B9187" s="0" t="s">
        <v>7706</v>
      </c>
    </row>
    <row r="9188" customFormat="false" ht="15" hidden="false" customHeight="false" outlineLevel="0" collapsed="false">
      <c r="A9188" s="0" t="s">
        <v>24231</v>
      </c>
      <c r="B9188" s="0" t="s">
        <v>7708</v>
      </c>
    </row>
    <row r="9189" customFormat="false" ht="15" hidden="false" customHeight="false" outlineLevel="0" collapsed="false">
      <c r="A9189" s="0" t="s">
        <v>24232</v>
      </c>
      <c r="B9189" s="0" t="s">
        <v>7710</v>
      </c>
    </row>
    <row r="9190" customFormat="false" ht="15" hidden="false" customHeight="false" outlineLevel="0" collapsed="false">
      <c r="A9190" s="0" t="s">
        <v>24233</v>
      </c>
      <c r="B9190" s="0" t="s">
        <v>7716</v>
      </c>
    </row>
    <row r="9191" customFormat="false" ht="15" hidden="false" customHeight="false" outlineLevel="0" collapsed="false">
      <c r="A9191" s="0" t="s">
        <v>24234</v>
      </c>
      <c r="B9191" s="0" t="s">
        <v>7718</v>
      </c>
    </row>
    <row r="9192" customFormat="false" ht="15" hidden="false" customHeight="false" outlineLevel="0" collapsed="false">
      <c r="A9192" s="0" t="s">
        <v>22831</v>
      </c>
    </row>
    <row r="9193" customFormat="false" ht="15" hidden="false" customHeight="false" outlineLevel="0" collapsed="false">
      <c r="A9193" s="0" t="s">
        <v>24235</v>
      </c>
      <c r="B9193" s="0" t="s">
        <v>22833</v>
      </c>
    </row>
    <row r="9194" customFormat="false" ht="15" hidden="false" customHeight="false" outlineLevel="0" collapsed="false">
      <c r="A9194" s="0" t="s">
        <v>24236</v>
      </c>
      <c r="B9194" s="0" t="s">
        <v>22835</v>
      </c>
    </row>
    <row r="9195" customFormat="false" ht="15" hidden="false" customHeight="false" outlineLevel="0" collapsed="false">
      <c r="A9195" s="0" t="s">
        <v>24237</v>
      </c>
      <c r="B9195" s="0" t="s">
        <v>22837</v>
      </c>
    </row>
    <row r="9196" customFormat="false" ht="15" hidden="false" customHeight="false" outlineLevel="0" collapsed="false">
      <c r="A9196" s="0" t="s">
        <v>24238</v>
      </c>
      <c r="B9196" s="0" t="s">
        <v>22839</v>
      </c>
    </row>
    <row r="9197" customFormat="false" ht="15" hidden="false" customHeight="false" outlineLevel="0" collapsed="false">
      <c r="A9197" s="0" t="s">
        <v>24239</v>
      </c>
      <c r="B9197" s="0" t="s">
        <v>22841</v>
      </c>
    </row>
    <row r="9198" customFormat="false" ht="15" hidden="false" customHeight="false" outlineLevel="0" collapsed="false">
      <c r="A9198" s="0" t="s">
        <v>24240</v>
      </c>
      <c r="B9198" s="0" t="s">
        <v>22843</v>
      </c>
    </row>
    <row r="9199" customFormat="false" ht="15" hidden="false" customHeight="false" outlineLevel="0" collapsed="false">
      <c r="A9199" s="0" t="s">
        <v>24241</v>
      </c>
      <c r="B9199" s="0" t="s">
        <v>24242</v>
      </c>
    </row>
    <row r="9200" customFormat="false" ht="15" hidden="false" customHeight="false" outlineLevel="0" collapsed="false">
      <c r="A9200" s="0" t="s">
        <v>24243</v>
      </c>
    </row>
    <row r="9201" customFormat="false" ht="15" hidden="false" customHeight="false" outlineLevel="0" collapsed="false">
      <c r="A9201" s="0" t="s">
        <v>24244</v>
      </c>
      <c r="B9201" s="0" t="s">
        <v>22845</v>
      </c>
    </row>
    <row r="9202" customFormat="false" ht="15" hidden="false" customHeight="false" outlineLevel="0" collapsed="false">
      <c r="A9202" s="0" t="s">
        <v>24245</v>
      </c>
      <c r="B9202" s="0" t="s">
        <v>22847</v>
      </c>
    </row>
    <row r="9203" customFormat="false" ht="15" hidden="false" customHeight="false" outlineLevel="0" collapsed="false">
      <c r="A9203" s="0" t="s">
        <v>24246</v>
      </c>
      <c r="B9203" s="0" t="s">
        <v>22849</v>
      </c>
    </row>
    <row r="9204" customFormat="false" ht="15" hidden="false" customHeight="false" outlineLevel="0" collapsed="false">
      <c r="A9204" s="0" t="s">
        <v>24247</v>
      </c>
      <c r="B9204" s="0" t="s">
        <v>22851</v>
      </c>
    </row>
    <row r="9205" customFormat="false" ht="15" hidden="false" customHeight="false" outlineLevel="0" collapsed="false">
      <c r="A9205" s="0" t="s">
        <v>24248</v>
      </c>
      <c r="B9205" s="0" t="s">
        <v>22853</v>
      </c>
    </row>
    <row r="9206" customFormat="false" ht="15" hidden="false" customHeight="false" outlineLevel="0" collapsed="false">
      <c r="A9206" s="0" t="s">
        <v>24249</v>
      </c>
      <c r="B9206" s="0" t="s">
        <v>22855</v>
      </c>
    </row>
    <row r="9207" customFormat="false" ht="15" hidden="false" customHeight="false" outlineLevel="0" collapsed="false">
      <c r="A9207" s="0" t="s">
        <v>24250</v>
      </c>
      <c r="B9207" s="0" t="s">
        <v>22857</v>
      </c>
    </row>
    <row r="9208" customFormat="false" ht="15" hidden="false" customHeight="false" outlineLevel="0" collapsed="false">
      <c r="A9208" s="0" t="s">
        <v>24251</v>
      </c>
      <c r="B9208" s="0" t="s">
        <v>22859</v>
      </c>
    </row>
    <row r="9209" customFormat="false" ht="15" hidden="false" customHeight="false" outlineLevel="0" collapsed="false">
      <c r="A9209" s="0" t="s">
        <v>24252</v>
      </c>
      <c r="B9209" s="0" t="s">
        <v>15299</v>
      </c>
    </row>
    <row r="9210" customFormat="false" ht="15" hidden="false" customHeight="false" outlineLevel="0" collapsed="false">
      <c r="A9210" s="0" t="s">
        <v>24253</v>
      </c>
      <c r="B9210" s="0" t="s">
        <v>22862</v>
      </c>
    </row>
    <row r="9211" customFormat="false" ht="15" hidden="false" customHeight="false" outlineLevel="0" collapsed="false">
      <c r="A9211" s="0" t="s">
        <v>24254</v>
      </c>
    </row>
    <row r="9212" customFormat="false" ht="15" hidden="false" customHeight="false" outlineLevel="0" collapsed="false">
      <c r="A9212" s="0" t="s">
        <v>24255</v>
      </c>
      <c r="B9212" s="0" t="s">
        <v>22985</v>
      </c>
    </row>
    <row r="9213" customFormat="false" ht="15" hidden="false" customHeight="false" outlineLevel="0" collapsed="false">
      <c r="A9213" s="0" t="s">
        <v>24256</v>
      </c>
      <c r="B9213" s="0" t="s">
        <v>22987</v>
      </c>
    </row>
    <row r="9214" customFormat="false" ht="15" hidden="false" customHeight="false" outlineLevel="0" collapsed="false">
      <c r="A9214" s="0" t="s">
        <v>24257</v>
      </c>
      <c r="B9214" s="0" t="s">
        <v>22989</v>
      </c>
    </row>
    <row r="9215" customFormat="false" ht="15" hidden="false" customHeight="false" outlineLevel="0" collapsed="false">
      <c r="A9215" s="0" t="s">
        <v>24258</v>
      </c>
      <c r="B9215" s="0" t="s">
        <v>22991</v>
      </c>
    </row>
    <row r="9216" customFormat="false" ht="15" hidden="false" customHeight="false" outlineLevel="0" collapsed="false">
      <c r="A9216" s="0" t="s">
        <v>24259</v>
      </c>
      <c r="B9216" s="0" t="s">
        <v>22993</v>
      </c>
    </row>
    <row r="9217" customFormat="false" ht="15" hidden="false" customHeight="false" outlineLevel="0" collapsed="false">
      <c r="A9217" s="0" t="s">
        <v>24260</v>
      </c>
      <c r="B9217" s="0" t="s">
        <v>22995</v>
      </c>
    </row>
    <row r="9218" customFormat="false" ht="15" hidden="false" customHeight="false" outlineLevel="0" collapsed="false">
      <c r="A9218" s="0" t="s">
        <v>24261</v>
      </c>
      <c r="B9218" s="0" t="s">
        <v>22997</v>
      </c>
    </row>
    <row r="9219" customFormat="false" ht="15" hidden="false" customHeight="false" outlineLevel="0" collapsed="false">
      <c r="A9219" s="0" t="s">
        <v>24262</v>
      </c>
      <c r="B9219" s="0" t="s">
        <v>22997</v>
      </c>
    </row>
    <row r="9220" customFormat="false" ht="15" hidden="false" customHeight="false" outlineLevel="0" collapsed="false">
      <c r="A9220" s="0" t="s">
        <v>24263</v>
      </c>
      <c r="B9220" s="0" t="s">
        <v>23000</v>
      </c>
    </row>
    <row r="9221" customFormat="false" ht="15" hidden="false" customHeight="false" outlineLevel="0" collapsed="false">
      <c r="A9221" s="0" t="s">
        <v>24264</v>
      </c>
      <c r="B9221" s="0" t="s">
        <v>23002</v>
      </c>
    </row>
    <row r="9222" customFormat="false" ht="15" hidden="false" customHeight="false" outlineLevel="0" collapsed="false">
      <c r="A9222" s="0" t="s">
        <v>24265</v>
      </c>
      <c r="B9222" s="0" t="s">
        <v>23004</v>
      </c>
    </row>
    <row r="9223" customFormat="false" ht="15" hidden="false" customHeight="false" outlineLevel="0" collapsed="false">
      <c r="A9223" s="0" t="s">
        <v>24266</v>
      </c>
      <c r="B9223" s="0" t="s">
        <v>23006</v>
      </c>
    </row>
    <row r="9224" customFormat="false" ht="15" hidden="false" customHeight="false" outlineLevel="0" collapsed="false">
      <c r="A9224" s="0" t="s">
        <v>24267</v>
      </c>
      <c r="B9224" s="0" t="s">
        <v>23008</v>
      </c>
    </row>
    <row r="9225" customFormat="false" ht="15" hidden="false" customHeight="false" outlineLevel="0" collapsed="false">
      <c r="A9225" s="0" t="s">
        <v>24268</v>
      </c>
      <c r="B9225" s="0" t="s">
        <v>23010</v>
      </c>
    </row>
    <row r="9226" customFormat="false" ht="15" hidden="false" customHeight="false" outlineLevel="0" collapsed="false">
      <c r="A9226" s="0" t="s">
        <v>24269</v>
      </c>
      <c r="B9226" s="0" t="s">
        <v>23012</v>
      </c>
    </row>
    <row r="9227" customFormat="false" ht="15" hidden="false" customHeight="false" outlineLevel="0" collapsed="false">
      <c r="A9227" s="0" t="s">
        <v>24270</v>
      </c>
      <c r="B9227" s="0" t="s">
        <v>23012</v>
      </c>
    </row>
    <row r="9228" customFormat="false" ht="15" hidden="false" customHeight="false" outlineLevel="0" collapsed="false">
      <c r="A9228" s="0" t="s">
        <v>24271</v>
      </c>
      <c r="B9228" s="0" t="s">
        <v>23015</v>
      </c>
    </row>
    <row r="9229" customFormat="false" ht="15" hidden="false" customHeight="false" outlineLevel="0" collapsed="false">
      <c r="A9229" s="0" t="s">
        <v>24272</v>
      </c>
      <c r="B9229" s="0" t="s">
        <v>23017</v>
      </c>
    </row>
    <row r="9230" customFormat="false" ht="15" hidden="false" customHeight="false" outlineLevel="0" collapsed="false">
      <c r="A9230" s="0" t="s">
        <v>24273</v>
      </c>
      <c r="B9230" s="0" t="s">
        <v>23019</v>
      </c>
    </row>
    <row r="9231" customFormat="false" ht="15" hidden="false" customHeight="false" outlineLevel="0" collapsed="false">
      <c r="A9231" s="0" t="s">
        <v>24274</v>
      </c>
      <c r="B9231" s="0" t="s">
        <v>23019</v>
      </c>
    </row>
    <row r="9233" customFormat="false" ht="15" hidden="false" customHeight="false" outlineLevel="0" collapsed="false">
      <c r="A9233" s="0" t="s">
        <v>24275</v>
      </c>
      <c r="B9233" s="0" t="s">
        <v>24276</v>
      </c>
    </row>
    <row r="9234" customFormat="false" ht="15" hidden="false" customHeight="false" outlineLevel="0" collapsed="false">
      <c r="A9234" s="0" t="s">
        <v>24277</v>
      </c>
      <c r="B9234" s="0" t="s">
        <v>24278</v>
      </c>
    </row>
    <row r="9235" customFormat="false" ht="15" hidden="false" customHeight="false" outlineLevel="0" collapsed="false">
      <c r="A9235" s="0" t="s">
        <v>24279</v>
      </c>
      <c r="B9235" s="0" t="s">
        <v>24280</v>
      </c>
    </row>
    <row r="9236" customFormat="false" ht="15" hidden="false" customHeight="false" outlineLevel="0" collapsed="false">
      <c r="A9236" s="0" t="s">
        <v>24281</v>
      </c>
      <c r="B9236" s="0" t="s">
        <v>24280</v>
      </c>
    </row>
    <row r="9237" customFormat="false" ht="15" hidden="false" customHeight="false" outlineLevel="0" collapsed="false">
      <c r="A9237" s="0" t="s">
        <v>24282</v>
      </c>
      <c r="B9237" s="0" t="s">
        <v>24283</v>
      </c>
    </row>
    <row r="9238" customFormat="false" ht="15" hidden="false" customHeight="false" outlineLevel="0" collapsed="false">
      <c r="A9238" s="0" t="s">
        <v>24284</v>
      </c>
      <c r="B9238" s="0" t="s">
        <v>24283</v>
      </c>
    </row>
    <row r="9239" customFormat="false" ht="15" hidden="false" customHeight="false" outlineLevel="0" collapsed="false">
      <c r="A9239" s="0" t="s">
        <v>24285</v>
      </c>
      <c r="B9239" s="0" t="s">
        <v>24286</v>
      </c>
    </row>
    <row r="9240" customFormat="false" ht="15" hidden="false" customHeight="false" outlineLevel="0" collapsed="false">
      <c r="A9240" s="0" t="s">
        <v>24287</v>
      </c>
      <c r="B9240" s="0" t="s">
        <v>24286</v>
      </c>
    </row>
    <row r="9241" customFormat="false" ht="15" hidden="false" customHeight="false" outlineLevel="0" collapsed="false">
      <c r="A9241" s="0" t="s">
        <v>24288</v>
      </c>
      <c r="B9241" s="0" t="s">
        <v>24289</v>
      </c>
    </row>
    <row r="9242" customFormat="false" ht="15" hidden="false" customHeight="false" outlineLevel="0" collapsed="false">
      <c r="A9242" s="0" t="s">
        <v>24290</v>
      </c>
      <c r="B9242" s="0" t="s">
        <v>24289</v>
      </c>
    </row>
    <row r="9243" customFormat="false" ht="15" hidden="false" customHeight="false" outlineLevel="0" collapsed="false">
      <c r="A9243" s="0" t="s">
        <v>24291</v>
      </c>
      <c r="B9243" s="0" t="s">
        <v>24292</v>
      </c>
    </row>
    <row r="9244" customFormat="false" ht="15" hidden="false" customHeight="false" outlineLevel="0" collapsed="false">
      <c r="A9244" s="0" t="s">
        <v>24293</v>
      </c>
      <c r="B9244" s="0" t="s">
        <v>24292</v>
      </c>
    </row>
    <row r="9245" customFormat="false" ht="15" hidden="false" customHeight="false" outlineLevel="0" collapsed="false">
      <c r="A9245" s="0" t="s">
        <v>24294</v>
      </c>
      <c r="B9245" s="0" t="s">
        <v>24295</v>
      </c>
    </row>
    <row r="9246" customFormat="false" ht="15" hidden="false" customHeight="false" outlineLevel="0" collapsed="false">
      <c r="A9246" s="0" t="s">
        <v>24296</v>
      </c>
      <c r="B9246" s="0" t="s">
        <v>24295</v>
      </c>
    </row>
    <row r="9247" customFormat="false" ht="15" hidden="false" customHeight="false" outlineLevel="0" collapsed="false">
      <c r="A9247" s="0" t="s">
        <v>24297</v>
      </c>
      <c r="B9247" s="0" t="s">
        <v>24298</v>
      </c>
    </row>
    <row r="9248" customFormat="false" ht="15" hidden="false" customHeight="false" outlineLevel="0" collapsed="false">
      <c r="A9248" s="0" t="s">
        <v>24299</v>
      </c>
      <c r="B9248" s="0" t="s">
        <v>24298</v>
      </c>
    </row>
    <row r="9249" customFormat="false" ht="15" hidden="false" customHeight="false" outlineLevel="0" collapsed="false">
      <c r="A9249" s="0" t="s">
        <v>24300</v>
      </c>
      <c r="B9249" s="0" t="s">
        <v>24301</v>
      </c>
    </row>
    <row r="9250" customFormat="false" ht="15" hidden="false" customHeight="false" outlineLevel="0" collapsed="false">
      <c r="A9250" s="0" t="s">
        <v>24302</v>
      </c>
      <c r="B9250" s="0" t="s">
        <v>24301</v>
      </c>
    </row>
    <row r="9251" customFormat="false" ht="15" hidden="false" customHeight="false" outlineLevel="0" collapsed="false">
      <c r="A9251" s="0" t="s">
        <v>24303</v>
      </c>
      <c r="B9251" s="0" t="s">
        <v>24304</v>
      </c>
    </row>
    <row r="9252" customFormat="false" ht="15" hidden="false" customHeight="false" outlineLevel="0" collapsed="false">
      <c r="A9252" s="0" t="s">
        <v>24305</v>
      </c>
      <c r="B9252" s="0" t="s">
        <v>24304</v>
      </c>
    </row>
    <row r="9253" customFormat="false" ht="15" hidden="false" customHeight="false" outlineLevel="0" collapsed="false">
      <c r="A9253" s="0" t="s">
        <v>24306</v>
      </c>
      <c r="B9253" s="0" t="s">
        <v>24307</v>
      </c>
    </row>
    <row r="9254" customFormat="false" ht="15" hidden="false" customHeight="false" outlineLevel="0" collapsed="false">
      <c r="A9254" s="0" t="s">
        <v>24308</v>
      </c>
      <c r="B9254" s="0" t="s">
        <v>24307</v>
      </c>
    </row>
    <row r="9255" customFormat="false" ht="15" hidden="false" customHeight="false" outlineLevel="0" collapsed="false">
      <c r="A9255" s="0" t="s">
        <v>24309</v>
      </c>
      <c r="B9255" s="0" t="s">
        <v>24310</v>
      </c>
    </row>
    <row r="9256" customFormat="false" ht="15" hidden="false" customHeight="false" outlineLevel="0" collapsed="false">
      <c r="A9256" s="0" t="s">
        <v>24311</v>
      </c>
      <c r="B9256" s="0" t="s">
        <v>24310</v>
      </c>
    </row>
    <row r="9257" customFormat="false" ht="15" hidden="false" customHeight="false" outlineLevel="0" collapsed="false">
      <c r="A9257" s="0" t="s">
        <v>24312</v>
      </c>
      <c r="B9257" s="0" t="s">
        <v>24313</v>
      </c>
    </row>
    <row r="9258" customFormat="false" ht="15" hidden="false" customHeight="false" outlineLevel="0" collapsed="false">
      <c r="A9258" s="0" t="s">
        <v>24314</v>
      </c>
      <c r="B9258" s="0" t="s">
        <v>24313</v>
      </c>
    </row>
    <row r="9259" customFormat="false" ht="15" hidden="false" customHeight="false" outlineLevel="0" collapsed="false">
      <c r="A9259" s="0" t="s">
        <v>24315</v>
      </c>
      <c r="B9259" s="0" t="s">
        <v>24316</v>
      </c>
    </row>
    <row r="9260" customFormat="false" ht="15" hidden="false" customHeight="false" outlineLevel="0" collapsed="false">
      <c r="A9260" s="0" t="s">
        <v>24317</v>
      </c>
      <c r="B9260" s="0" t="s">
        <v>24316</v>
      </c>
    </row>
    <row r="9261" customFormat="false" ht="15" hidden="false" customHeight="false" outlineLevel="0" collapsed="false">
      <c r="A9261" s="0" t="s">
        <v>24318</v>
      </c>
      <c r="B9261" s="0" t="s">
        <v>24319</v>
      </c>
    </row>
    <row r="9262" customFormat="false" ht="15" hidden="false" customHeight="false" outlineLevel="0" collapsed="false">
      <c r="A9262" s="0" t="s">
        <v>24320</v>
      </c>
      <c r="B9262" s="0" t="s">
        <v>24319</v>
      </c>
    </row>
    <row r="9263" customFormat="false" ht="15" hidden="false" customHeight="false" outlineLevel="0" collapsed="false">
      <c r="A9263" s="0" t="s">
        <v>24321</v>
      </c>
      <c r="B9263" s="0" t="s">
        <v>24322</v>
      </c>
    </row>
    <row r="9264" customFormat="false" ht="15" hidden="false" customHeight="false" outlineLevel="0" collapsed="false">
      <c r="A9264" s="0" t="s">
        <v>24323</v>
      </c>
      <c r="B9264" s="0" t="s">
        <v>24322</v>
      </c>
    </row>
    <row r="9265" customFormat="false" ht="15" hidden="false" customHeight="false" outlineLevel="0" collapsed="false">
      <c r="A9265" s="0" t="s">
        <v>24324</v>
      </c>
      <c r="B9265" s="0" t="s">
        <v>24325</v>
      </c>
    </row>
    <row r="9266" customFormat="false" ht="15" hidden="false" customHeight="false" outlineLevel="0" collapsed="false">
      <c r="A9266" s="0" t="s">
        <v>24326</v>
      </c>
      <c r="B9266" s="0" t="s">
        <v>24325</v>
      </c>
    </row>
    <row r="9267" customFormat="false" ht="15" hidden="false" customHeight="false" outlineLevel="0" collapsed="false">
      <c r="A9267" s="0" t="s">
        <v>24327</v>
      </c>
      <c r="B9267" s="0" t="s">
        <v>24328</v>
      </c>
    </row>
    <row r="9268" customFormat="false" ht="15" hidden="false" customHeight="false" outlineLevel="0" collapsed="false">
      <c r="A9268" s="0" t="s">
        <v>24329</v>
      </c>
      <c r="B9268" s="0" t="s">
        <v>24328</v>
      </c>
    </row>
    <row r="9269" customFormat="false" ht="15" hidden="false" customHeight="false" outlineLevel="0" collapsed="false">
      <c r="A9269" s="0" t="s">
        <v>24330</v>
      </c>
      <c r="B9269" s="0" t="s">
        <v>24331</v>
      </c>
    </row>
    <row r="9270" customFormat="false" ht="15" hidden="false" customHeight="false" outlineLevel="0" collapsed="false">
      <c r="A9270" s="0" t="s">
        <v>24332</v>
      </c>
      <c r="B9270" s="0" t="s">
        <v>24331</v>
      </c>
    </row>
    <row r="9271" customFormat="false" ht="15" hidden="false" customHeight="false" outlineLevel="0" collapsed="false">
      <c r="A9271" s="0" t="s">
        <v>24333</v>
      </c>
      <c r="B9271" s="0" t="s">
        <v>24334</v>
      </c>
    </row>
    <row r="9272" customFormat="false" ht="15" hidden="false" customHeight="false" outlineLevel="0" collapsed="false">
      <c r="A9272" s="0" t="s">
        <v>24335</v>
      </c>
      <c r="B9272" s="0" t="s">
        <v>24334</v>
      </c>
    </row>
    <row r="9273" customFormat="false" ht="15" hidden="false" customHeight="false" outlineLevel="0" collapsed="false">
      <c r="A9273" s="0" t="s">
        <v>24336</v>
      </c>
      <c r="B9273" s="0" t="s">
        <v>24337</v>
      </c>
    </row>
    <row r="9274" customFormat="false" ht="15" hidden="false" customHeight="false" outlineLevel="0" collapsed="false">
      <c r="A9274" s="0" t="s">
        <v>24338</v>
      </c>
      <c r="B9274" s="0" t="s">
        <v>24337</v>
      </c>
    </row>
    <row r="9275" customFormat="false" ht="15" hidden="false" customHeight="false" outlineLevel="0" collapsed="false">
      <c r="A9275" s="0" t="s">
        <v>24339</v>
      </c>
      <c r="B9275" s="0" t="s">
        <v>24340</v>
      </c>
    </row>
    <row r="9276" customFormat="false" ht="15" hidden="false" customHeight="false" outlineLevel="0" collapsed="false">
      <c r="A9276" s="0" t="s">
        <v>24341</v>
      </c>
      <c r="B9276" s="0" t="s">
        <v>24340</v>
      </c>
    </row>
    <row r="9277" customFormat="false" ht="15" hidden="false" customHeight="false" outlineLevel="0" collapsed="false">
      <c r="A9277" s="0" t="s">
        <v>24342</v>
      </c>
      <c r="B9277" s="0" t="s">
        <v>23395</v>
      </c>
    </row>
    <row r="9278" customFormat="false" ht="15" hidden="false" customHeight="false" outlineLevel="0" collapsed="false">
      <c r="A9278" s="0" t="s">
        <v>24343</v>
      </c>
      <c r="B9278" s="0" t="s">
        <v>24344</v>
      </c>
    </row>
    <row r="9279" customFormat="false" ht="15" hidden="false" customHeight="false" outlineLevel="0" collapsed="false">
      <c r="A9279" s="0" t="s">
        <v>24345</v>
      </c>
      <c r="B9279" s="0" t="s">
        <v>24346</v>
      </c>
    </row>
    <row r="9280" customFormat="false" ht="15" hidden="false" customHeight="false" outlineLevel="0" collapsed="false">
      <c r="A9280" s="0" t="s">
        <v>24347</v>
      </c>
      <c r="B9280" s="0" t="s">
        <v>24346</v>
      </c>
    </row>
    <row r="9281" customFormat="false" ht="15" hidden="false" customHeight="false" outlineLevel="0" collapsed="false">
      <c r="A9281" s="0" t="s">
        <v>24348</v>
      </c>
      <c r="B9281" s="0" t="s">
        <v>24349</v>
      </c>
    </row>
    <row r="9282" customFormat="false" ht="15" hidden="false" customHeight="false" outlineLevel="0" collapsed="false">
      <c r="A9282" s="0" t="s">
        <v>24350</v>
      </c>
      <c r="B9282" s="0" t="s">
        <v>24351</v>
      </c>
    </row>
    <row r="9283" customFormat="false" ht="15" hidden="false" customHeight="false" outlineLevel="0" collapsed="false">
      <c r="A9283" s="0" t="s">
        <v>24352</v>
      </c>
      <c r="B9283" s="0" t="s">
        <v>24351</v>
      </c>
    </row>
    <row r="9284" customFormat="false" ht="15" hidden="false" customHeight="false" outlineLevel="0" collapsed="false">
      <c r="A9284" s="0" t="s">
        <v>24353</v>
      </c>
      <c r="B9284" s="0" t="s">
        <v>8892</v>
      </c>
    </row>
    <row r="9285" customFormat="false" ht="15" hidden="false" customHeight="false" outlineLevel="0" collapsed="false">
      <c r="A9285" s="0" t="s">
        <v>24354</v>
      </c>
      <c r="B9285" s="0" t="s">
        <v>8892</v>
      </c>
    </row>
    <row r="9286" customFormat="false" ht="15" hidden="false" customHeight="false" outlineLevel="0" collapsed="false">
      <c r="A9286" s="0" t="s">
        <v>24355</v>
      </c>
      <c r="B9286" s="0" t="s">
        <v>24356</v>
      </c>
    </row>
    <row r="9287" customFormat="false" ht="15" hidden="false" customHeight="false" outlineLevel="0" collapsed="false">
      <c r="A9287" s="0" t="s">
        <v>24357</v>
      </c>
      <c r="B9287" s="0" t="s">
        <v>24356</v>
      </c>
    </row>
    <row r="9288" customFormat="false" ht="15" hidden="false" customHeight="false" outlineLevel="0" collapsed="false">
      <c r="A9288" s="0" t="s">
        <v>24358</v>
      </c>
      <c r="B9288" s="0" t="s">
        <v>24359</v>
      </c>
    </row>
    <row r="9289" customFormat="false" ht="15" hidden="false" customHeight="false" outlineLevel="0" collapsed="false">
      <c r="A9289" s="0" t="s">
        <v>24360</v>
      </c>
      <c r="B9289" s="0" t="s">
        <v>24361</v>
      </c>
    </row>
    <row r="9290" customFormat="false" ht="15" hidden="false" customHeight="false" outlineLevel="0" collapsed="false">
      <c r="A9290" s="0" t="s">
        <v>24362</v>
      </c>
      <c r="B9290" s="0" t="s">
        <v>24363</v>
      </c>
    </row>
    <row r="9291" customFormat="false" ht="15" hidden="false" customHeight="false" outlineLevel="0" collapsed="false">
      <c r="A9291" s="0" t="s">
        <v>24364</v>
      </c>
      <c r="B9291" s="0" t="s">
        <v>24365</v>
      </c>
    </row>
    <row r="9292" customFormat="false" ht="15" hidden="false" customHeight="false" outlineLevel="0" collapsed="false">
      <c r="A9292" s="0" t="s">
        <v>24366</v>
      </c>
      <c r="B9292" s="0" t="s">
        <v>24365</v>
      </c>
    </row>
    <row r="9293" customFormat="false" ht="15" hidden="false" customHeight="false" outlineLevel="0" collapsed="false">
      <c r="A9293" s="0" t="s">
        <v>24367</v>
      </c>
      <c r="B9293" s="0" t="s">
        <v>24368</v>
      </c>
    </row>
    <row r="9294" customFormat="false" ht="15" hidden="false" customHeight="false" outlineLevel="0" collapsed="false">
      <c r="A9294" s="0" t="s">
        <v>24369</v>
      </c>
      <c r="B9294" s="0" t="s">
        <v>24368</v>
      </c>
    </row>
    <row r="9295" customFormat="false" ht="15" hidden="false" customHeight="false" outlineLevel="0" collapsed="false">
      <c r="A9295" s="0" t="s">
        <v>24370</v>
      </c>
      <c r="B9295" s="0" t="s">
        <v>24371</v>
      </c>
    </row>
    <row r="9296" customFormat="false" ht="15" hidden="false" customHeight="false" outlineLevel="0" collapsed="false">
      <c r="A9296" s="0" t="s">
        <v>24372</v>
      </c>
      <c r="B9296" s="0" t="s">
        <v>24371</v>
      </c>
    </row>
    <row r="9297" customFormat="false" ht="15" hidden="false" customHeight="false" outlineLevel="0" collapsed="false">
      <c r="A9297" s="0" t="s">
        <v>24373</v>
      </c>
      <c r="B9297" s="0" t="s">
        <v>24374</v>
      </c>
    </row>
    <row r="9298" customFormat="false" ht="15" hidden="false" customHeight="false" outlineLevel="0" collapsed="false">
      <c r="A9298" s="0" t="s">
        <v>24375</v>
      </c>
      <c r="B9298" s="0" t="s">
        <v>24374</v>
      </c>
    </row>
    <row r="9299" customFormat="false" ht="15" hidden="false" customHeight="false" outlineLevel="0" collapsed="false">
      <c r="A9299" s="0" t="s">
        <v>24376</v>
      </c>
      <c r="B9299" s="0" t="s">
        <v>24377</v>
      </c>
    </row>
    <row r="9300" customFormat="false" ht="15" hidden="false" customHeight="false" outlineLevel="0" collapsed="false">
      <c r="A9300" s="0" t="s">
        <v>24378</v>
      </c>
      <c r="B9300" s="0" t="s">
        <v>24377</v>
      </c>
    </row>
    <row r="9301" customFormat="false" ht="15" hidden="false" customHeight="false" outlineLevel="0" collapsed="false">
      <c r="A9301" s="0" t="s">
        <v>24379</v>
      </c>
      <c r="B9301" s="0" t="s">
        <v>24380</v>
      </c>
    </row>
    <row r="9302" customFormat="false" ht="15" hidden="false" customHeight="false" outlineLevel="0" collapsed="false">
      <c r="A9302" s="0" t="s">
        <v>24381</v>
      </c>
      <c r="B9302" s="0" t="s">
        <v>24380</v>
      </c>
    </row>
    <row r="9303" customFormat="false" ht="15" hidden="false" customHeight="false" outlineLevel="0" collapsed="false">
      <c r="A9303" s="0" t="s">
        <v>24382</v>
      </c>
      <c r="B9303" s="0" t="s">
        <v>24383</v>
      </c>
    </row>
    <row r="9304" customFormat="false" ht="15" hidden="false" customHeight="false" outlineLevel="0" collapsed="false">
      <c r="A9304" s="0" t="s">
        <v>24384</v>
      </c>
      <c r="B9304" s="0" t="s">
        <v>24383</v>
      </c>
    </row>
    <row r="9305" customFormat="false" ht="15" hidden="false" customHeight="false" outlineLevel="0" collapsed="false">
      <c r="A9305" s="0" t="s">
        <v>24385</v>
      </c>
      <c r="B9305" s="0" t="s">
        <v>24386</v>
      </c>
    </row>
    <row r="9306" customFormat="false" ht="15" hidden="false" customHeight="false" outlineLevel="0" collapsed="false">
      <c r="A9306" s="0" t="s">
        <v>24387</v>
      </c>
      <c r="B9306" s="0" t="s">
        <v>24386</v>
      </c>
    </row>
    <row r="9307" customFormat="false" ht="15" hidden="false" customHeight="false" outlineLevel="0" collapsed="false">
      <c r="A9307" s="0" t="s">
        <v>24388</v>
      </c>
      <c r="B9307" s="0" t="s">
        <v>24389</v>
      </c>
    </row>
    <row r="9308" customFormat="false" ht="15" hidden="false" customHeight="false" outlineLevel="0" collapsed="false">
      <c r="A9308" s="0" t="s">
        <v>24390</v>
      </c>
      <c r="B9308" s="0" t="s">
        <v>24389</v>
      </c>
    </row>
    <row r="9309" customFormat="false" ht="15" hidden="false" customHeight="false" outlineLevel="0" collapsed="false">
      <c r="A9309" s="0" t="s">
        <v>24391</v>
      </c>
      <c r="B9309" s="0" t="s">
        <v>24392</v>
      </c>
    </row>
    <row r="9310" customFormat="false" ht="15" hidden="false" customHeight="false" outlineLevel="0" collapsed="false">
      <c r="A9310" s="0" t="s">
        <v>24393</v>
      </c>
      <c r="B9310" s="0" t="s">
        <v>24392</v>
      </c>
    </row>
    <row r="9311" customFormat="false" ht="15" hidden="false" customHeight="false" outlineLevel="0" collapsed="false">
      <c r="A9311" s="0" t="s">
        <v>24394</v>
      </c>
      <c r="B9311" s="0" t="s">
        <v>24395</v>
      </c>
    </row>
    <row r="9312" customFormat="false" ht="15" hidden="false" customHeight="false" outlineLevel="0" collapsed="false">
      <c r="A9312" s="0" t="s">
        <v>24396</v>
      </c>
      <c r="B9312" s="0" t="s">
        <v>24395</v>
      </c>
    </row>
    <row r="9313" customFormat="false" ht="15" hidden="false" customHeight="false" outlineLevel="0" collapsed="false">
      <c r="A9313" s="0" t="s">
        <v>24397</v>
      </c>
      <c r="B9313" s="0" t="s">
        <v>24398</v>
      </c>
    </row>
    <row r="9314" customFormat="false" ht="15" hidden="false" customHeight="false" outlineLevel="0" collapsed="false">
      <c r="A9314" s="0" t="s">
        <v>24399</v>
      </c>
      <c r="B9314" s="0" t="s">
        <v>24398</v>
      </c>
    </row>
    <row r="9315" customFormat="false" ht="15" hidden="false" customHeight="false" outlineLevel="0" collapsed="false">
      <c r="A9315" s="0" t="s">
        <v>24400</v>
      </c>
      <c r="B9315" s="0" t="s">
        <v>24401</v>
      </c>
    </row>
    <row r="9316" customFormat="false" ht="15" hidden="false" customHeight="false" outlineLevel="0" collapsed="false">
      <c r="A9316" s="0" t="s">
        <v>24402</v>
      </c>
      <c r="B9316" s="0" t="s">
        <v>24401</v>
      </c>
    </row>
    <row r="9317" customFormat="false" ht="15" hidden="false" customHeight="false" outlineLevel="0" collapsed="false">
      <c r="A9317" s="0" t="s">
        <v>24403</v>
      </c>
      <c r="B9317" s="0" t="s">
        <v>24404</v>
      </c>
    </row>
    <row r="9318" customFormat="false" ht="15" hidden="false" customHeight="false" outlineLevel="0" collapsed="false">
      <c r="A9318" s="0" t="s">
        <v>24405</v>
      </c>
      <c r="B9318" s="0" t="s">
        <v>24404</v>
      </c>
    </row>
    <row r="9319" customFormat="false" ht="15" hidden="false" customHeight="false" outlineLevel="0" collapsed="false">
      <c r="A9319" s="0" t="s">
        <v>24406</v>
      </c>
      <c r="B9319" s="0" t="s">
        <v>12504</v>
      </c>
    </row>
    <row r="9320" customFormat="false" ht="15" hidden="false" customHeight="false" outlineLevel="0" collapsed="false">
      <c r="A9320" s="0" t="s">
        <v>24407</v>
      </c>
      <c r="B9320" s="0" t="s">
        <v>12504</v>
      </c>
    </row>
    <row r="9321" customFormat="false" ht="15" hidden="false" customHeight="false" outlineLevel="0" collapsed="false">
      <c r="A9321" s="0" t="s">
        <v>24408</v>
      </c>
      <c r="B9321" s="0" t="s">
        <v>24409</v>
      </c>
    </row>
    <row r="9322" customFormat="false" ht="15" hidden="false" customHeight="false" outlineLevel="0" collapsed="false">
      <c r="A9322" s="0" t="s">
        <v>24410</v>
      </c>
      <c r="B9322" s="0" t="s">
        <v>24409</v>
      </c>
    </row>
    <row r="9323" customFormat="false" ht="15" hidden="false" customHeight="false" outlineLevel="0" collapsed="false">
      <c r="A9323" s="0" t="s">
        <v>24411</v>
      </c>
      <c r="B9323" s="0" t="s">
        <v>24412</v>
      </c>
    </row>
    <row r="9324" customFormat="false" ht="15" hidden="false" customHeight="false" outlineLevel="0" collapsed="false">
      <c r="A9324" s="0" t="s">
        <v>24413</v>
      </c>
      <c r="B9324" s="0" t="s">
        <v>24412</v>
      </c>
    </row>
    <row r="9325" customFormat="false" ht="15" hidden="false" customHeight="false" outlineLevel="0" collapsed="false">
      <c r="A9325" s="0" t="s">
        <v>24414</v>
      </c>
      <c r="B9325" s="0" t="s">
        <v>24415</v>
      </c>
    </row>
    <row r="9326" customFormat="false" ht="15" hidden="false" customHeight="false" outlineLevel="0" collapsed="false">
      <c r="A9326" s="0" t="s">
        <v>24416</v>
      </c>
      <c r="B9326" s="0" t="s">
        <v>24417</v>
      </c>
    </row>
    <row r="9327" customFormat="false" ht="15" hidden="false" customHeight="false" outlineLevel="0" collapsed="false">
      <c r="A9327" s="0" t="s">
        <v>24418</v>
      </c>
      <c r="B9327" s="0" t="s">
        <v>24419</v>
      </c>
    </row>
    <row r="9328" customFormat="false" ht="15" hidden="false" customHeight="false" outlineLevel="0" collapsed="false">
      <c r="A9328" s="0" t="s">
        <v>24420</v>
      </c>
      <c r="B9328" s="0" t="s">
        <v>24421</v>
      </c>
    </row>
    <row r="9329" customFormat="false" ht="15" hidden="false" customHeight="false" outlineLevel="0" collapsed="false">
      <c r="A9329" s="0" t="s">
        <v>24422</v>
      </c>
      <c r="B9329" s="0" t="s">
        <v>24423</v>
      </c>
    </row>
    <row r="9330" customFormat="false" ht="15" hidden="false" customHeight="false" outlineLevel="0" collapsed="false">
      <c r="A9330" s="0" t="s">
        <v>24424</v>
      </c>
      <c r="B9330" s="0" t="s">
        <v>24425</v>
      </c>
    </row>
    <row r="9331" customFormat="false" ht="15" hidden="false" customHeight="false" outlineLevel="0" collapsed="false">
      <c r="A9331" s="0" t="s">
        <v>24426</v>
      </c>
      <c r="B9331" s="0" t="s">
        <v>24427</v>
      </c>
    </row>
    <row r="9332" customFormat="false" ht="15" hidden="false" customHeight="false" outlineLevel="0" collapsed="false">
      <c r="A9332" s="0" t="s">
        <v>24428</v>
      </c>
      <c r="B9332" s="0" t="s">
        <v>16647</v>
      </c>
    </row>
    <row r="9333" customFormat="false" ht="15" hidden="false" customHeight="false" outlineLevel="0" collapsed="false">
      <c r="A9333" s="0" t="s">
        <v>24429</v>
      </c>
      <c r="B9333" s="0" t="s">
        <v>24430</v>
      </c>
    </row>
    <row r="9334" customFormat="false" ht="15" hidden="false" customHeight="false" outlineLevel="0" collapsed="false">
      <c r="A9334" s="0" t="s">
        <v>24431</v>
      </c>
    </row>
    <row r="9335" customFormat="false" ht="15" hidden="false" customHeight="false" outlineLevel="0" collapsed="false">
      <c r="A9335" s="0" t="s">
        <v>24432</v>
      </c>
      <c r="B9335" s="0" t="s">
        <v>24433</v>
      </c>
    </row>
    <row r="9336" customFormat="false" ht="15" hidden="false" customHeight="false" outlineLevel="0" collapsed="false">
      <c r="A9336" s="0" t="s">
        <v>24434</v>
      </c>
    </row>
    <row r="9337" customFormat="false" ht="15" hidden="false" customHeight="false" outlineLevel="0" collapsed="false">
      <c r="A9337" s="0" t="s">
        <v>24435</v>
      </c>
      <c r="B9337" s="0" t="s">
        <v>24436</v>
      </c>
    </row>
    <row r="9338" customFormat="false" ht="15" hidden="false" customHeight="false" outlineLevel="0" collapsed="false">
      <c r="A9338" s="0" t="s">
        <v>24437</v>
      </c>
      <c r="B9338" s="0" t="s">
        <v>24438</v>
      </c>
    </row>
    <row r="9339" customFormat="false" ht="15" hidden="false" customHeight="false" outlineLevel="0" collapsed="false">
      <c r="A9339" s="0" t="s">
        <v>24439</v>
      </c>
      <c r="B9339" s="0" t="s">
        <v>24440</v>
      </c>
    </row>
    <row r="9340" customFormat="false" ht="15" hidden="false" customHeight="false" outlineLevel="0" collapsed="false">
      <c r="A9340" s="0" t="s">
        <v>24441</v>
      </c>
      <c r="B9340" s="0" t="s">
        <v>24442</v>
      </c>
    </row>
    <row r="9341" customFormat="false" ht="15" hidden="false" customHeight="false" outlineLevel="0" collapsed="false">
      <c r="A9341" s="0" t="s">
        <v>24443</v>
      </c>
      <c r="B9341" s="0" t="s">
        <v>24444</v>
      </c>
    </row>
    <row r="9342" customFormat="false" ht="15" hidden="false" customHeight="false" outlineLevel="0" collapsed="false">
      <c r="A9342" s="0" t="s">
        <v>24445</v>
      </c>
    </row>
    <row r="9343" customFormat="false" ht="15" hidden="false" customHeight="false" outlineLevel="0" collapsed="false">
      <c r="A9343" s="0" t="s">
        <v>24446</v>
      </c>
      <c r="B9343" s="0" t="s">
        <v>24447</v>
      </c>
    </row>
    <row r="9344" customFormat="false" ht="15" hidden="false" customHeight="false" outlineLevel="0" collapsed="false">
      <c r="A9344" s="0" t="s">
        <v>24448</v>
      </c>
      <c r="B9344" s="0" t="s">
        <v>24449</v>
      </c>
    </row>
    <row r="9345" customFormat="false" ht="15" hidden="false" customHeight="false" outlineLevel="0" collapsed="false">
      <c r="A9345" s="0" t="s">
        <v>24450</v>
      </c>
      <c r="B9345" s="0" t="s">
        <v>24451</v>
      </c>
    </row>
    <row r="9346" customFormat="false" ht="15" hidden="false" customHeight="false" outlineLevel="0" collapsed="false">
      <c r="A9346" s="0" t="s">
        <v>24452</v>
      </c>
      <c r="B9346" s="0" t="s">
        <v>24453</v>
      </c>
    </row>
    <row r="9347" customFormat="false" ht="15" hidden="false" customHeight="false" outlineLevel="0" collapsed="false">
      <c r="A9347" s="0" t="s">
        <v>24454</v>
      </c>
      <c r="B9347" s="0" t="s">
        <v>24455</v>
      </c>
    </row>
    <row r="9348" customFormat="false" ht="15" hidden="false" customHeight="false" outlineLevel="0" collapsed="false">
      <c r="A9348" s="0" t="s">
        <v>24456</v>
      </c>
      <c r="B9348" s="0" t="s">
        <v>24457</v>
      </c>
    </row>
    <row r="9349" customFormat="false" ht="15" hidden="false" customHeight="false" outlineLevel="0" collapsed="false">
      <c r="A9349" s="0" t="s">
        <v>24458</v>
      </c>
      <c r="B9349" s="0" t="s">
        <v>24459</v>
      </c>
    </row>
    <row r="9350" customFormat="false" ht="15" hidden="false" customHeight="false" outlineLevel="0" collapsed="false">
      <c r="A9350" s="0" t="s">
        <v>24460</v>
      </c>
      <c r="B9350" s="0" t="s">
        <v>24461</v>
      </c>
    </row>
    <row r="9351" customFormat="false" ht="15" hidden="false" customHeight="false" outlineLevel="0" collapsed="false">
      <c r="A9351" s="0" t="s">
        <v>24462</v>
      </c>
      <c r="B9351" s="0" t="s">
        <v>24463</v>
      </c>
    </row>
    <row r="9352" customFormat="false" ht="15" hidden="false" customHeight="false" outlineLevel="0" collapsed="false">
      <c r="A9352" s="0" t="s">
        <v>24464</v>
      </c>
      <c r="B9352" s="0" t="s">
        <v>24465</v>
      </c>
    </row>
    <row r="9353" customFormat="false" ht="15" hidden="false" customHeight="false" outlineLevel="0" collapsed="false">
      <c r="A9353" s="0" t="s">
        <v>24466</v>
      </c>
      <c r="B9353" s="0" t="s">
        <v>14688</v>
      </c>
    </row>
    <row r="9354" customFormat="false" ht="15" hidden="false" customHeight="false" outlineLevel="0" collapsed="false">
      <c r="A9354" s="0" t="s">
        <v>24467</v>
      </c>
      <c r="B9354" s="0" t="s">
        <v>24468</v>
      </c>
    </row>
    <row r="9355" customFormat="false" ht="15" hidden="false" customHeight="false" outlineLevel="0" collapsed="false">
      <c r="A9355" s="0" t="s">
        <v>24469</v>
      </c>
      <c r="B9355" s="0" t="s">
        <v>24470</v>
      </c>
    </row>
    <row r="9356" customFormat="false" ht="15" hidden="false" customHeight="false" outlineLevel="0" collapsed="false">
      <c r="A9356" s="0" t="s">
        <v>24471</v>
      </c>
      <c r="B9356" s="0" t="s">
        <v>24472</v>
      </c>
    </row>
    <row r="9357" customFormat="false" ht="15" hidden="false" customHeight="false" outlineLevel="0" collapsed="false">
      <c r="A9357" s="0" t="s">
        <v>24473</v>
      </c>
      <c r="B9357" s="0" t="s">
        <v>24474</v>
      </c>
    </row>
    <row r="9358" customFormat="false" ht="15" hidden="false" customHeight="false" outlineLevel="0" collapsed="false">
      <c r="A9358" s="0" t="s">
        <v>24475</v>
      </c>
      <c r="B9358" s="0" t="s">
        <v>24476</v>
      </c>
    </row>
    <row r="9359" customFormat="false" ht="15" hidden="false" customHeight="false" outlineLevel="0" collapsed="false">
      <c r="A9359" s="0" t="s">
        <v>24477</v>
      </c>
      <c r="B9359" s="0" t="s">
        <v>24478</v>
      </c>
    </row>
    <row r="9360" customFormat="false" ht="15" hidden="false" customHeight="false" outlineLevel="0" collapsed="false">
      <c r="A9360" s="0" t="s">
        <v>24479</v>
      </c>
      <c r="B9360" s="0" t="s">
        <v>24480</v>
      </c>
    </row>
    <row r="9361" customFormat="false" ht="15" hidden="false" customHeight="false" outlineLevel="0" collapsed="false">
      <c r="A9361" s="0" t="s">
        <v>24481</v>
      </c>
      <c r="B9361" s="0" t="s">
        <v>24482</v>
      </c>
    </row>
    <row r="9362" customFormat="false" ht="15" hidden="false" customHeight="false" outlineLevel="0" collapsed="false">
      <c r="A9362" s="0" t="s">
        <v>24483</v>
      </c>
      <c r="B9362" s="0" t="s">
        <v>24484</v>
      </c>
    </row>
    <row r="9363" customFormat="false" ht="15" hidden="false" customHeight="false" outlineLevel="0" collapsed="false">
      <c r="A9363" s="0" t="s">
        <v>24485</v>
      </c>
      <c r="B9363" s="0" t="s">
        <v>24486</v>
      </c>
    </row>
    <row r="9364" customFormat="false" ht="15" hidden="false" customHeight="false" outlineLevel="0" collapsed="false">
      <c r="A9364" s="0" t="s">
        <v>24487</v>
      </c>
      <c r="B9364" s="0" t="s">
        <v>24488</v>
      </c>
    </row>
    <row r="9365" customFormat="false" ht="15" hidden="false" customHeight="false" outlineLevel="0" collapsed="false">
      <c r="A9365" s="0" t="s">
        <v>24489</v>
      </c>
      <c r="B9365" s="0" t="s">
        <v>24490</v>
      </c>
    </row>
    <row r="9366" customFormat="false" ht="15" hidden="false" customHeight="false" outlineLevel="0" collapsed="false">
      <c r="A9366" s="0" t="s">
        <v>24491</v>
      </c>
      <c r="B9366" s="0" t="s">
        <v>24492</v>
      </c>
    </row>
    <row r="9367" customFormat="false" ht="15" hidden="false" customHeight="false" outlineLevel="0" collapsed="false">
      <c r="A9367" s="0" t="s">
        <v>24493</v>
      </c>
      <c r="B9367" s="0" t="s">
        <v>24494</v>
      </c>
    </row>
    <row r="9368" customFormat="false" ht="15" hidden="false" customHeight="false" outlineLevel="0" collapsed="false">
      <c r="A9368" s="0" t="s">
        <v>24495</v>
      </c>
      <c r="B9368" s="0" t="s">
        <v>24494</v>
      </c>
    </row>
    <row r="9369" customFormat="false" ht="15" hidden="false" customHeight="false" outlineLevel="0" collapsed="false">
      <c r="A9369" s="0" t="s">
        <v>24496</v>
      </c>
      <c r="B9369" s="0" t="s">
        <v>24497</v>
      </c>
    </row>
    <row r="9370" customFormat="false" ht="15" hidden="false" customHeight="false" outlineLevel="0" collapsed="false">
      <c r="A9370" s="0" t="s">
        <v>24498</v>
      </c>
      <c r="B9370" s="0" t="s">
        <v>14688</v>
      </c>
    </row>
    <row r="9371" customFormat="false" ht="15" hidden="false" customHeight="false" outlineLevel="0" collapsed="false">
      <c r="A9371" s="0" t="s">
        <v>24499</v>
      </c>
      <c r="B9371" s="0" t="s">
        <v>24500</v>
      </c>
    </row>
    <row r="9372" customFormat="false" ht="15" hidden="false" customHeight="false" outlineLevel="0" collapsed="false">
      <c r="A9372" s="0" t="s">
        <v>24501</v>
      </c>
      <c r="B9372" s="0" t="s">
        <v>24502</v>
      </c>
    </row>
    <row r="9373" customFormat="false" ht="15" hidden="false" customHeight="false" outlineLevel="0" collapsed="false">
      <c r="A9373" s="0" t="s">
        <v>24503</v>
      </c>
      <c r="B9373" s="0" t="s">
        <v>24504</v>
      </c>
    </row>
    <row r="9374" customFormat="false" ht="15" hidden="false" customHeight="false" outlineLevel="0" collapsed="false">
      <c r="A9374" s="0" t="s">
        <v>24505</v>
      </c>
      <c r="B9374" s="0" t="s">
        <v>24506</v>
      </c>
    </row>
    <row r="9375" customFormat="false" ht="15" hidden="false" customHeight="false" outlineLevel="0" collapsed="false">
      <c r="A9375" s="0" t="s">
        <v>24507</v>
      </c>
      <c r="B9375" s="0" t="s">
        <v>24508</v>
      </c>
    </row>
    <row r="9376" customFormat="false" ht="15" hidden="false" customHeight="false" outlineLevel="0" collapsed="false">
      <c r="A9376" s="0" t="s">
        <v>24509</v>
      </c>
      <c r="B9376" s="0" t="s">
        <v>24510</v>
      </c>
    </row>
    <row r="9377" customFormat="false" ht="15" hidden="false" customHeight="false" outlineLevel="0" collapsed="false">
      <c r="A9377" s="0" t="s">
        <v>24511</v>
      </c>
      <c r="B9377" s="0" t="s">
        <v>24512</v>
      </c>
    </row>
    <row r="9378" customFormat="false" ht="15" hidden="false" customHeight="false" outlineLevel="0" collapsed="false">
      <c r="A9378" s="0" t="s">
        <v>24513</v>
      </c>
      <c r="B9378" s="0" t="s">
        <v>24514</v>
      </c>
    </row>
    <row r="9379" customFormat="false" ht="15" hidden="false" customHeight="false" outlineLevel="0" collapsed="false">
      <c r="A9379" s="0" t="s">
        <v>24515</v>
      </c>
      <c r="B9379" s="0" t="s">
        <v>24516</v>
      </c>
    </row>
    <row r="9380" customFormat="false" ht="15" hidden="false" customHeight="false" outlineLevel="0" collapsed="false">
      <c r="A9380" s="0" t="s">
        <v>24517</v>
      </c>
      <c r="B9380" s="0" t="s">
        <v>24518</v>
      </c>
    </row>
    <row r="9381" customFormat="false" ht="15" hidden="false" customHeight="false" outlineLevel="0" collapsed="false">
      <c r="A9381" s="0" t="s">
        <v>24519</v>
      </c>
      <c r="B9381" s="0" t="s">
        <v>24520</v>
      </c>
    </row>
    <row r="9382" customFormat="false" ht="15" hidden="false" customHeight="false" outlineLevel="0" collapsed="false">
      <c r="A9382" s="0" t="s">
        <v>24521</v>
      </c>
      <c r="B9382" s="0" t="s">
        <v>24522</v>
      </c>
    </row>
    <row r="9383" customFormat="false" ht="15" hidden="false" customHeight="false" outlineLevel="0" collapsed="false">
      <c r="A9383" s="0" t="s">
        <v>24523</v>
      </c>
      <c r="B9383" s="0" t="s">
        <v>24524</v>
      </c>
    </row>
    <row r="9384" customFormat="false" ht="15" hidden="false" customHeight="false" outlineLevel="0" collapsed="false">
      <c r="A9384" s="0" t="s">
        <v>24525</v>
      </c>
      <c r="B9384" s="0" t="s">
        <v>24526</v>
      </c>
    </row>
    <row r="9385" customFormat="false" ht="15" hidden="false" customHeight="false" outlineLevel="0" collapsed="false">
      <c r="A9385" s="0" t="s">
        <v>24527</v>
      </c>
      <c r="B9385" s="0" t="s">
        <v>24528</v>
      </c>
    </row>
    <row r="9386" customFormat="false" ht="15" hidden="false" customHeight="false" outlineLevel="0" collapsed="false">
      <c r="A9386" s="0" t="s">
        <v>24529</v>
      </c>
      <c r="B9386" s="0" t="s">
        <v>24530</v>
      </c>
    </row>
    <row r="9387" customFormat="false" ht="15" hidden="false" customHeight="false" outlineLevel="0" collapsed="false">
      <c r="A9387" s="0" t="s">
        <v>24531</v>
      </c>
      <c r="B9387" s="0" t="s">
        <v>24532</v>
      </c>
    </row>
    <row r="9388" customFormat="false" ht="15" hidden="false" customHeight="false" outlineLevel="0" collapsed="false">
      <c r="A9388" s="0" t="s">
        <v>24533</v>
      </c>
      <c r="B9388" s="0" t="s">
        <v>24534</v>
      </c>
    </row>
    <row r="9389" customFormat="false" ht="15" hidden="false" customHeight="false" outlineLevel="0" collapsed="false">
      <c r="A9389" s="0" t="s">
        <v>24535</v>
      </c>
      <c r="B9389" s="0" t="s">
        <v>24490</v>
      </c>
    </row>
    <row r="9390" customFormat="false" ht="15" hidden="false" customHeight="false" outlineLevel="0" collapsed="false">
      <c r="A9390" s="0" t="s">
        <v>24536</v>
      </c>
      <c r="B9390" s="0" t="s">
        <v>24492</v>
      </c>
    </row>
    <row r="9391" customFormat="false" ht="15" hidden="false" customHeight="false" outlineLevel="0" collapsed="false">
      <c r="A9391" s="0" t="s">
        <v>24537</v>
      </c>
      <c r="B9391" s="0" t="s">
        <v>24463</v>
      </c>
    </row>
    <row r="9392" customFormat="false" ht="15" hidden="false" customHeight="false" outlineLevel="0" collapsed="false">
      <c r="A9392" s="0" t="s">
        <v>24538</v>
      </c>
      <c r="B9392" s="0" t="s">
        <v>24465</v>
      </c>
    </row>
    <row r="9393" customFormat="false" ht="15" hidden="false" customHeight="false" outlineLevel="0" collapsed="false">
      <c r="A9393" s="0" t="s">
        <v>24539</v>
      </c>
      <c r="B9393" s="0" t="s">
        <v>24540</v>
      </c>
    </row>
    <row r="9394" customFormat="false" ht="15" hidden="false" customHeight="false" outlineLevel="0" collapsed="false">
      <c r="A9394" s="0" t="s">
        <v>24541</v>
      </c>
      <c r="B9394" s="0" t="s">
        <v>24542</v>
      </c>
    </row>
    <row r="9395" customFormat="false" ht="15" hidden="false" customHeight="false" outlineLevel="0" collapsed="false">
      <c r="A9395" s="0" t="s">
        <v>24543</v>
      </c>
      <c r="B9395" s="0" t="s">
        <v>24544</v>
      </c>
    </row>
    <row r="9396" customFormat="false" ht="15" hidden="false" customHeight="false" outlineLevel="0" collapsed="false">
      <c r="A9396" s="0" t="s">
        <v>24545</v>
      </c>
      <c r="B9396" s="0" t="s">
        <v>24546</v>
      </c>
    </row>
    <row r="9397" customFormat="false" ht="15" hidden="false" customHeight="false" outlineLevel="0" collapsed="false">
      <c r="A9397" s="0" t="s">
        <v>24547</v>
      </c>
      <c r="B9397" s="0" t="s">
        <v>24548</v>
      </c>
    </row>
    <row r="9398" customFormat="false" ht="15" hidden="false" customHeight="false" outlineLevel="0" collapsed="false">
      <c r="A9398" s="0" t="s">
        <v>24549</v>
      </c>
      <c r="B9398" s="0" t="s">
        <v>24550</v>
      </c>
    </row>
    <row r="9399" customFormat="false" ht="15" hidden="false" customHeight="false" outlineLevel="0" collapsed="false">
      <c r="A9399" s="0" t="s">
        <v>24551</v>
      </c>
      <c r="B9399" s="0" t="s">
        <v>24552</v>
      </c>
    </row>
    <row r="9400" customFormat="false" ht="15" hidden="false" customHeight="false" outlineLevel="0" collapsed="false">
      <c r="A9400" s="0" t="s">
        <v>24553</v>
      </c>
      <c r="B9400" s="0" t="s">
        <v>24554</v>
      </c>
    </row>
    <row r="9401" customFormat="false" ht="15" hidden="false" customHeight="false" outlineLevel="0" collapsed="false">
      <c r="A9401" s="0" t="s">
        <v>24555</v>
      </c>
      <c r="B9401" s="0" t="s">
        <v>24556</v>
      </c>
    </row>
    <row r="9402" customFormat="false" ht="15" hidden="false" customHeight="false" outlineLevel="0" collapsed="false">
      <c r="A9402" s="0" t="s">
        <v>24557</v>
      </c>
      <c r="B9402" s="0" t="s">
        <v>24558</v>
      </c>
    </row>
    <row r="9403" customFormat="false" ht="15" hidden="false" customHeight="false" outlineLevel="0" collapsed="false">
      <c r="A9403" s="0" t="s">
        <v>24559</v>
      </c>
      <c r="B9403" s="0" t="s">
        <v>24560</v>
      </c>
    </row>
    <row r="9404" customFormat="false" ht="15" hidden="false" customHeight="false" outlineLevel="0" collapsed="false">
      <c r="A9404" s="0" t="s">
        <v>24561</v>
      </c>
      <c r="B9404" s="0" t="s">
        <v>23057</v>
      </c>
    </row>
    <row r="9405" customFormat="false" ht="15" hidden="false" customHeight="false" outlineLevel="0" collapsed="false">
      <c r="A9405" s="0" t="s">
        <v>24562</v>
      </c>
      <c r="B9405" s="0" t="s">
        <v>24563</v>
      </c>
    </row>
    <row r="9406" customFormat="false" ht="15" hidden="false" customHeight="false" outlineLevel="0" collapsed="false">
      <c r="A9406" s="0" t="s">
        <v>24564</v>
      </c>
      <c r="B9406" s="0" t="s">
        <v>24565</v>
      </c>
    </row>
    <row r="9407" customFormat="false" ht="15" hidden="false" customHeight="false" outlineLevel="0" collapsed="false">
      <c r="A9407" s="0" t="s">
        <v>24566</v>
      </c>
      <c r="B9407" s="0" t="s">
        <v>24567</v>
      </c>
    </row>
    <row r="9408" customFormat="false" ht="15" hidden="false" customHeight="false" outlineLevel="0" collapsed="false">
      <c r="A9408" s="0" t="s">
        <v>24568</v>
      </c>
      <c r="B9408" s="0" t="s">
        <v>24569</v>
      </c>
    </row>
    <row r="9409" customFormat="false" ht="15" hidden="false" customHeight="false" outlineLevel="0" collapsed="false">
      <c r="A9409" s="0" t="s">
        <v>24570</v>
      </c>
      <c r="B9409" s="0" t="s">
        <v>24571</v>
      </c>
    </row>
    <row r="9410" customFormat="false" ht="15" hidden="false" customHeight="false" outlineLevel="0" collapsed="false">
      <c r="A9410" s="0" t="s">
        <v>24572</v>
      </c>
      <c r="B9410" s="0" t="s">
        <v>24573</v>
      </c>
    </row>
    <row r="9411" customFormat="false" ht="15" hidden="false" customHeight="false" outlineLevel="0" collapsed="false">
      <c r="A9411" s="0" t="s">
        <v>24574</v>
      </c>
      <c r="B9411" s="0" t="s">
        <v>24575</v>
      </c>
    </row>
    <row r="9412" customFormat="false" ht="15" hidden="false" customHeight="false" outlineLevel="0" collapsed="false">
      <c r="A9412" s="0" t="s">
        <v>24576</v>
      </c>
      <c r="B9412" s="0" t="s">
        <v>24577</v>
      </c>
    </row>
    <row r="9413" customFormat="false" ht="15" hidden="false" customHeight="false" outlineLevel="0" collapsed="false">
      <c r="A9413" s="0" t="s">
        <v>24578</v>
      </c>
      <c r="B9413" s="0" t="s">
        <v>24579</v>
      </c>
    </row>
    <row r="9414" customFormat="false" ht="15" hidden="false" customHeight="false" outlineLevel="0" collapsed="false">
      <c r="A9414" s="0" t="s">
        <v>24580</v>
      </c>
      <c r="B9414" s="0" t="s">
        <v>24581</v>
      </c>
    </row>
    <row r="9415" customFormat="false" ht="15" hidden="false" customHeight="false" outlineLevel="0" collapsed="false">
      <c r="A9415" s="0" t="s">
        <v>24582</v>
      </c>
      <c r="B9415" s="0" t="s">
        <v>24583</v>
      </c>
    </row>
    <row r="9416" customFormat="false" ht="15" hidden="false" customHeight="false" outlineLevel="0" collapsed="false">
      <c r="A9416" s="0" t="s">
        <v>24584</v>
      </c>
      <c r="B9416" s="0" t="s">
        <v>24585</v>
      </c>
    </row>
    <row r="9417" customFormat="false" ht="15" hidden="false" customHeight="false" outlineLevel="0" collapsed="false">
      <c r="A9417" s="0" t="s">
        <v>24586</v>
      </c>
      <c r="B9417" s="0" t="s">
        <v>24587</v>
      </c>
    </row>
    <row r="9418" customFormat="false" ht="15" hidden="false" customHeight="false" outlineLevel="0" collapsed="false">
      <c r="A9418" s="0" t="s">
        <v>24588</v>
      </c>
      <c r="B9418" s="0" t="s">
        <v>24589</v>
      </c>
    </row>
    <row r="9419" customFormat="false" ht="15" hidden="false" customHeight="false" outlineLevel="0" collapsed="false">
      <c r="A9419" s="0" t="s">
        <v>24590</v>
      </c>
      <c r="B9419" s="0" t="s">
        <v>24591</v>
      </c>
    </row>
    <row r="9420" customFormat="false" ht="15" hidden="false" customHeight="false" outlineLevel="0" collapsed="false">
      <c r="A9420" s="0" t="s">
        <v>24592</v>
      </c>
      <c r="B9420" s="0" t="s">
        <v>24593</v>
      </c>
    </row>
    <row r="9421" customFormat="false" ht="15" hidden="false" customHeight="false" outlineLevel="0" collapsed="false">
      <c r="A9421" s="0" t="s">
        <v>24594</v>
      </c>
      <c r="B9421" s="0" t="s">
        <v>24595</v>
      </c>
    </row>
    <row r="9422" customFormat="false" ht="15" hidden="false" customHeight="false" outlineLevel="0" collapsed="false">
      <c r="A9422" s="0" t="s">
        <v>24596</v>
      </c>
      <c r="B9422" s="0" t="s">
        <v>24597</v>
      </c>
    </row>
    <row r="9423" customFormat="false" ht="15" hidden="false" customHeight="false" outlineLevel="0" collapsed="false">
      <c r="A9423" s="0" t="s">
        <v>24598</v>
      </c>
      <c r="B9423" s="0" t="s">
        <v>24599</v>
      </c>
    </row>
    <row r="9424" customFormat="false" ht="15" hidden="false" customHeight="false" outlineLevel="0" collapsed="false">
      <c r="A9424" s="0" t="s">
        <v>24600</v>
      </c>
      <c r="B9424" s="0" t="s">
        <v>24601</v>
      </c>
    </row>
    <row r="9425" customFormat="false" ht="15" hidden="false" customHeight="false" outlineLevel="0" collapsed="false">
      <c r="A9425" s="0" t="s">
        <v>24602</v>
      </c>
      <c r="B9425" s="0" t="s">
        <v>24603</v>
      </c>
    </row>
    <row r="9426" customFormat="false" ht="15" hidden="false" customHeight="false" outlineLevel="0" collapsed="false">
      <c r="A9426" s="0" t="s">
        <v>24604</v>
      </c>
      <c r="B9426" s="0" t="s">
        <v>24605</v>
      </c>
    </row>
    <row r="9427" customFormat="false" ht="15" hidden="false" customHeight="false" outlineLevel="0" collapsed="false">
      <c r="A9427" s="0" t="s">
        <v>24606</v>
      </c>
      <c r="B9427" s="0" t="s">
        <v>24607</v>
      </c>
    </row>
    <row r="9428" customFormat="false" ht="15" hidden="false" customHeight="false" outlineLevel="0" collapsed="false">
      <c r="A9428" s="0" t="s">
        <v>24608</v>
      </c>
      <c r="B9428" s="0" t="s">
        <v>24609</v>
      </c>
    </row>
    <row r="9429" customFormat="false" ht="15" hidden="false" customHeight="false" outlineLevel="0" collapsed="false">
      <c r="A9429" s="0" t="s">
        <v>24610</v>
      </c>
      <c r="B9429" s="0" t="s">
        <v>24611</v>
      </c>
    </row>
    <row r="9430" customFormat="false" ht="15" hidden="false" customHeight="false" outlineLevel="0" collapsed="false">
      <c r="A9430" s="0" t="s">
        <v>24612</v>
      </c>
      <c r="B9430" s="0" t="s">
        <v>24613</v>
      </c>
    </row>
    <row r="9431" customFormat="false" ht="15" hidden="false" customHeight="false" outlineLevel="0" collapsed="false">
      <c r="A9431" s="0" t="s">
        <v>24614</v>
      </c>
      <c r="B9431" s="0" t="s">
        <v>24615</v>
      </c>
    </row>
    <row r="9432" customFormat="false" ht="15" hidden="false" customHeight="false" outlineLevel="0" collapsed="false">
      <c r="A9432" s="0" t="s">
        <v>24616</v>
      </c>
      <c r="B9432" s="0" t="s">
        <v>24617</v>
      </c>
    </row>
    <row r="9433" customFormat="false" ht="15" hidden="false" customHeight="false" outlineLevel="0" collapsed="false">
      <c r="A9433" s="0" t="s">
        <v>24618</v>
      </c>
      <c r="B9433" s="0" t="s">
        <v>24619</v>
      </c>
    </row>
    <row r="9434" customFormat="false" ht="15" hidden="false" customHeight="false" outlineLevel="0" collapsed="false">
      <c r="A9434" s="0" t="s">
        <v>24620</v>
      </c>
      <c r="B9434" s="0" t="s">
        <v>24621</v>
      </c>
    </row>
    <row r="9435" customFormat="false" ht="15" hidden="false" customHeight="false" outlineLevel="0" collapsed="false">
      <c r="A9435" s="0" t="s">
        <v>24622</v>
      </c>
      <c r="B9435" s="0" t="s">
        <v>24623</v>
      </c>
    </row>
    <row r="9436" customFormat="false" ht="15" hidden="false" customHeight="false" outlineLevel="0" collapsed="false">
      <c r="A9436" s="0" t="s">
        <v>24624</v>
      </c>
      <c r="B9436" s="0" t="s">
        <v>11173</v>
      </c>
    </row>
    <row r="9437" customFormat="false" ht="15" hidden="false" customHeight="false" outlineLevel="0" collapsed="false">
      <c r="A9437" s="0" t="s">
        <v>24625</v>
      </c>
      <c r="B9437" s="0" t="s">
        <v>24626</v>
      </c>
    </row>
    <row r="9438" customFormat="false" ht="15" hidden="false" customHeight="false" outlineLevel="0" collapsed="false">
      <c r="A9438" s="0" t="s">
        <v>24627</v>
      </c>
      <c r="B9438" s="0" t="s">
        <v>24628</v>
      </c>
    </row>
    <row r="9439" customFormat="false" ht="15" hidden="false" customHeight="false" outlineLevel="0" collapsed="false">
      <c r="A9439" s="0" t="s">
        <v>24629</v>
      </c>
      <c r="B9439" s="0" t="s">
        <v>24630</v>
      </c>
    </row>
    <row r="9440" customFormat="false" ht="15" hidden="false" customHeight="false" outlineLevel="0" collapsed="false">
      <c r="A9440" s="0" t="s">
        <v>24631</v>
      </c>
      <c r="B9440" s="0" t="s">
        <v>24632</v>
      </c>
    </row>
    <row r="9441" customFormat="false" ht="15" hidden="false" customHeight="false" outlineLevel="0" collapsed="false">
      <c r="A9441" s="0" t="s">
        <v>24633</v>
      </c>
      <c r="B9441" s="0" t="s">
        <v>24634</v>
      </c>
    </row>
    <row r="9442" customFormat="false" ht="15" hidden="false" customHeight="false" outlineLevel="0" collapsed="false">
      <c r="A9442" s="0" t="s">
        <v>24635</v>
      </c>
      <c r="B9442" s="0" t="s">
        <v>24636</v>
      </c>
    </row>
    <row r="9443" customFormat="false" ht="15" hidden="false" customHeight="false" outlineLevel="0" collapsed="false">
      <c r="A9443" s="0" t="s">
        <v>24637</v>
      </c>
      <c r="B9443" s="0" t="s">
        <v>24638</v>
      </c>
    </row>
    <row r="9444" customFormat="false" ht="15" hidden="false" customHeight="false" outlineLevel="0" collapsed="false">
      <c r="A9444" s="0" t="s">
        <v>24639</v>
      </c>
      <c r="B9444" s="0" t="s">
        <v>24640</v>
      </c>
    </row>
    <row r="9445" customFormat="false" ht="15" hidden="false" customHeight="false" outlineLevel="0" collapsed="false">
      <c r="A9445" s="0" t="s">
        <v>24641</v>
      </c>
      <c r="B9445" s="0" t="s">
        <v>24642</v>
      </c>
    </row>
    <row r="9446" customFormat="false" ht="15" hidden="false" customHeight="false" outlineLevel="0" collapsed="false">
      <c r="A9446" s="0" t="s">
        <v>24643</v>
      </c>
      <c r="B9446" s="0" t="s">
        <v>24644</v>
      </c>
    </row>
    <row r="9447" customFormat="false" ht="15" hidden="false" customHeight="false" outlineLevel="0" collapsed="false">
      <c r="A9447" s="0" t="s">
        <v>24645</v>
      </c>
      <c r="B9447" s="0" t="s">
        <v>24646</v>
      </c>
    </row>
    <row r="9448" customFormat="false" ht="15" hidden="false" customHeight="false" outlineLevel="0" collapsed="false">
      <c r="A9448" s="0" t="s">
        <v>24647</v>
      </c>
      <c r="B9448" s="0" t="s">
        <v>24648</v>
      </c>
    </row>
    <row r="9449" customFormat="false" ht="15" hidden="false" customHeight="false" outlineLevel="0" collapsed="false">
      <c r="A9449" s="0" t="s">
        <v>24649</v>
      </c>
      <c r="B9449" s="0" t="s">
        <v>24650</v>
      </c>
    </row>
    <row r="9450" customFormat="false" ht="15" hidden="false" customHeight="false" outlineLevel="0" collapsed="false">
      <c r="A9450" s="0" t="s">
        <v>24651</v>
      </c>
      <c r="B9450" s="0" t="s">
        <v>24652</v>
      </c>
    </row>
    <row r="9451" customFormat="false" ht="15" hidden="false" customHeight="false" outlineLevel="0" collapsed="false">
      <c r="A9451" s="0" t="s">
        <v>24653</v>
      </c>
      <c r="B9451" s="0" t="s">
        <v>24654</v>
      </c>
    </row>
    <row r="9452" customFormat="false" ht="15" hidden="false" customHeight="false" outlineLevel="0" collapsed="false">
      <c r="A9452" s="0" t="s">
        <v>24655</v>
      </c>
      <c r="B9452" s="0" t="s">
        <v>24656</v>
      </c>
    </row>
    <row r="9453" customFormat="false" ht="15" hidden="false" customHeight="false" outlineLevel="0" collapsed="false">
      <c r="A9453" s="0" t="s">
        <v>24657</v>
      </c>
      <c r="B9453" s="0" t="s">
        <v>24658</v>
      </c>
    </row>
    <row r="9454" customFormat="false" ht="15" hidden="false" customHeight="false" outlineLevel="0" collapsed="false">
      <c r="A9454" s="0" t="s">
        <v>24659</v>
      </c>
      <c r="B9454" s="0" t="s">
        <v>24660</v>
      </c>
    </row>
    <row r="9455" customFormat="false" ht="15" hidden="false" customHeight="false" outlineLevel="0" collapsed="false">
      <c r="A9455" s="0" t="s">
        <v>24661</v>
      </c>
      <c r="B9455" s="0" t="s">
        <v>24662</v>
      </c>
    </row>
    <row r="9456" customFormat="false" ht="15" hidden="false" customHeight="false" outlineLevel="0" collapsed="false">
      <c r="A9456" s="0" t="s">
        <v>24663</v>
      </c>
      <c r="B9456" s="0" t="s">
        <v>24664</v>
      </c>
    </row>
    <row r="9457" customFormat="false" ht="15" hidden="false" customHeight="false" outlineLevel="0" collapsed="false">
      <c r="A9457" s="0" t="s">
        <v>24665</v>
      </c>
      <c r="B9457" s="0" t="s">
        <v>24666</v>
      </c>
    </row>
    <row r="9458" customFormat="false" ht="15" hidden="false" customHeight="false" outlineLevel="0" collapsed="false">
      <c r="A9458" s="0" t="s">
        <v>24667</v>
      </c>
      <c r="B9458" s="0" t="s">
        <v>24668</v>
      </c>
    </row>
    <row r="9459" customFormat="false" ht="15" hidden="false" customHeight="false" outlineLevel="0" collapsed="false">
      <c r="A9459" s="0" t="s">
        <v>24669</v>
      </c>
      <c r="B9459" s="0" t="s">
        <v>24670</v>
      </c>
    </row>
    <row r="9460" customFormat="false" ht="15" hidden="false" customHeight="false" outlineLevel="0" collapsed="false">
      <c r="A9460" s="0" t="s">
        <v>24671</v>
      </c>
      <c r="B9460" s="0" t="s">
        <v>24672</v>
      </c>
    </row>
    <row r="9461" customFormat="false" ht="15" hidden="false" customHeight="false" outlineLevel="0" collapsed="false">
      <c r="A9461" s="0" t="s">
        <v>24673</v>
      </c>
      <c r="B9461" s="0" t="s">
        <v>24674</v>
      </c>
    </row>
    <row r="9462" customFormat="false" ht="15" hidden="false" customHeight="false" outlineLevel="0" collapsed="false">
      <c r="A9462" s="0" t="s">
        <v>24675</v>
      </c>
      <c r="B9462" s="0" t="s">
        <v>24676</v>
      </c>
    </row>
    <row r="9463" customFormat="false" ht="15" hidden="false" customHeight="false" outlineLevel="0" collapsed="false">
      <c r="A9463" s="0" t="s">
        <v>24677</v>
      </c>
      <c r="B9463" s="0" t="s">
        <v>24678</v>
      </c>
    </row>
    <row r="9464" customFormat="false" ht="15" hidden="false" customHeight="false" outlineLevel="0" collapsed="false">
      <c r="A9464" s="0" t="s">
        <v>24679</v>
      </c>
      <c r="B9464" s="0" t="s">
        <v>24680</v>
      </c>
    </row>
    <row r="9465" customFormat="false" ht="15" hidden="false" customHeight="false" outlineLevel="0" collapsed="false">
      <c r="A9465" s="0" t="s">
        <v>24681</v>
      </c>
      <c r="B9465" s="0" t="s">
        <v>24682</v>
      </c>
    </row>
    <row r="9466" customFormat="false" ht="15" hidden="false" customHeight="false" outlineLevel="0" collapsed="false">
      <c r="A9466" s="0" t="s">
        <v>24683</v>
      </c>
      <c r="B9466" s="0" t="s">
        <v>24684</v>
      </c>
    </row>
    <row r="9467" customFormat="false" ht="15" hidden="false" customHeight="false" outlineLevel="0" collapsed="false">
      <c r="A9467" s="0" t="s">
        <v>24685</v>
      </c>
      <c r="B9467" s="0" t="s">
        <v>24686</v>
      </c>
    </row>
    <row r="9468" customFormat="false" ht="15" hidden="false" customHeight="false" outlineLevel="0" collapsed="false">
      <c r="A9468" s="0" t="s">
        <v>24687</v>
      </c>
      <c r="B9468" s="0" t="s">
        <v>24688</v>
      </c>
    </row>
    <row r="9469" customFormat="false" ht="15" hidden="false" customHeight="false" outlineLevel="0" collapsed="false">
      <c r="A9469" s="0" t="s">
        <v>24689</v>
      </c>
      <c r="B9469" s="0" t="s">
        <v>24690</v>
      </c>
    </row>
    <row r="9470" customFormat="false" ht="15" hidden="false" customHeight="false" outlineLevel="0" collapsed="false">
      <c r="A9470" s="0" t="s">
        <v>24691</v>
      </c>
      <c r="B9470" s="0" t="s">
        <v>24692</v>
      </c>
    </row>
    <row r="9471" customFormat="false" ht="15" hidden="false" customHeight="false" outlineLevel="0" collapsed="false">
      <c r="A9471" s="0" t="s">
        <v>24693</v>
      </c>
      <c r="B9471" s="0" t="s">
        <v>24694</v>
      </c>
    </row>
    <row r="9472" customFormat="false" ht="15" hidden="false" customHeight="false" outlineLevel="0" collapsed="false">
      <c r="A9472" s="0" t="s">
        <v>24695</v>
      </c>
      <c r="B9472" s="0" t="s">
        <v>24696</v>
      </c>
    </row>
    <row r="9473" customFormat="false" ht="15" hidden="false" customHeight="false" outlineLevel="0" collapsed="false">
      <c r="A9473" s="0" t="s">
        <v>24697</v>
      </c>
      <c r="B9473" s="0" t="s">
        <v>24698</v>
      </c>
    </row>
    <row r="9474" customFormat="false" ht="15" hidden="false" customHeight="false" outlineLevel="0" collapsed="false">
      <c r="A9474" s="0" t="s">
        <v>24699</v>
      </c>
      <c r="B9474" s="0" t="s">
        <v>24700</v>
      </c>
    </row>
    <row r="9475" customFormat="false" ht="15" hidden="false" customHeight="false" outlineLevel="0" collapsed="false">
      <c r="A9475" s="0" t="s">
        <v>24701</v>
      </c>
      <c r="B9475" s="0" t="s">
        <v>24702</v>
      </c>
    </row>
    <row r="9476" customFormat="false" ht="15" hidden="false" customHeight="false" outlineLevel="0" collapsed="false">
      <c r="A9476" s="0" t="s">
        <v>24703</v>
      </c>
      <c r="B9476" s="0" t="s">
        <v>24704</v>
      </c>
    </row>
    <row r="9477" customFormat="false" ht="15" hidden="false" customHeight="false" outlineLevel="0" collapsed="false">
      <c r="A9477" s="0" t="s">
        <v>24705</v>
      </c>
      <c r="B9477" s="0" t="s">
        <v>24706</v>
      </c>
    </row>
    <row r="9478" customFormat="false" ht="15" hidden="false" customHeight="false" outlineLevel="0" collapsed="false">
      <c r="A9478" s="0" t="s">
        <v>24707</v>
      </c>
      <c r="B9478" s="0" t="s">
        <v>24331</v>
      </c>
    </row>
    <row r="9479" customFormat="false" ht="15" hidden="false" customHeight="false" outlineLevel="0" collapsed="false">
      <c r="A9479" s="0" t="s">
        <v>24708</v>
      </c>
      <c r="B9479" s="0" t="s">
        <v>24709</v>
      </c>
    </row>
    <row r="9480" customFormat="false" ht="15" hidden="false" customHeight="false" outlineLevel="0" collapsed="false">
      <c r="A9480" s="0" t="s">
        <v>24710</v>
      </c>
      <c r="B9480" s="0" t="s">
        <v>24711</v>
      </c>
    </row>
    <row r="9481" customFormat="false" ht="15" hidden="false" customHeight="false" outlineLevel="0" collapsed="false">
      <c r="A9481" s="0" t="s">
        <v>24712</v>
      </c>
      <c r="B9481" s="0" t="s">
        <v>24713</v>
      </c>
    </row>
    <row r="9482" customFormat="false" ht="15" hidden="false" customHeight="false" outlineLevel="0" collapsed="false">
      <c r="A9482" s="0" t="s">
        <v>24714</v>
      </c>
      <c r="B9482" s="0" t="s">
        <v>24715</v>
      </c>
    </row>
    <row r="9483" customFormat="false" ht="15" hidden="false" customHeight="false" outlineLevel="0" collapsed="false">
      <c r="A9483" s="0" t="s">
        <v>24716</v>
      </c>
      <c r="B9483" s="0" t="s">
        <v>24717</v>
      </c>
    </row>
    <row r="9484" customFormat="false" ht="15" hidden="false" customHeight="false" outlineLevel="0" collapsed="false">
      <c r="A9484" s="0" t="s">
        <v>24718</v>
      </c>
      <c r="B9484" s="0" t="s">
        <v>24719</v>
      </c>
    </row>
    <row r="9485" customFormat="false" ht="15" hidden="false" customHeight="false" outlineLevel="0" collapsed="false">
      <c r="A9485" s="0" t="s">
        <v>24720</v>
      </c>
      <c r="B9485" s="0" t="s">
        <v>24721</v>
      </c>
    </row>
    <row r="9486" customFormat="false" ht="15" hidden="false" customHeight="false" outlineLevel="0" collapsed="false">
      <c r="A9486" s="0" t="s">
        <v>24722</v>
      </c>
      <c r="B9486" s="0" t="s">
        <v>24723</v>
      </c>
    </row>
    <row r="9487" customFormat="false" ht="15" hidden="false" customHeight="false" outlineLevel="0" collapsed="false">
      <c r="A9487" s="0" t="s">
        <v>24724</v>
      </c>
      <c r="B9487" s="0" t="s">
        <v>24725</v>
      </c>
    </row>
    <row r="9488" customFormat="false" ht="15" hidden="false" customHeight="false" outlineLevel="0" collapsed="false">
      <c r="A9488" s="0" t="s">
        <v>24726</v>
      </c>
      <c r="B9488" s="0" t="s">
        <v>24727</v>
      </c>
    </row>
    <row r="9489" customFormat="false" ht="15" hidden="false" customHeight="false" outlineLevel="0" collapsed="false">
      <c r="A9489" s="0" t="s">
        <v>24728</v>
      </c>
      <c r="B9489" s="0" t="s">
        <v>24729</v>
      </c>
    </row>
    <row r="9490" customFormat="false" ht="15" hidden="false" customHeight="false" outlineLevel="0" collapsed="false">
      <c r="A9490" s="0" t="s">
        <v>24730</v>
      </c>
      <c r="B9490" s="0" t="s">
        <v>24731</v>
      </c>
    </row>
    <row r="9491" customFormat="false" ht="15" hidden="false" customHeight="false" outlineLevel="0" collapsed="false">
      <c r="A9491" s="0" t="s">
        <v>24732</v>
      </c>
      <c r="B9491" s="0" t="s">
        <v>24733</v>
      </c>
    </row>
    <row r="9492" customFormat="false" ht="15" hidden="false" customHeight="false" outlineLevel="0" collapsed="false">
      <c r="A9492" s="0" t="s">
        <v>24734</v>
      </c>
      <c r="B9492" s="0" t="s">
        <v>16595</v>
      </c>
    </row>
    <row r="9493" customFormat="false" ht="15" hidden="false" customHeight="false" outlineLevel="0" collapsed="false">
      <c r="A9493" s="0" t="s">
        <v>24735</v>
      </c>
      <c r="B9493" s="0" t="s">
        <v>24736</v>
      </c>
    </row>
    <row r="9494" customFormat="false" ht="15" hidden="false" customHeight="false" outlineLevel="0" collapsed="false">
      <c r="A9494" s="0" t="s">
        <v>24737</v>
      </c>
      <c r="B9494" s="0" t="s">
        <v>24738</v>
      </c>
    </row>
    <row r="9495" customFormat="false" ht="15" hidden="false" customHeight="false" outlineLevel="0" collapsed="false">
      <c r="A9495" s="0" t="s">
        <v>24739</v>
      </c>
      <c r="B9495" s="0" t="s">
        <v>24740</v>
      </c>
    </row>
    <row r="9496" customFormat="false" ht="15" hidden="false" customHeight="false" outlineLevel="0" collapsed="false">
      <c r="A9496" s="0" t="s">
        <v>24741</v>
      </c>
      <c r="B9496" s="0" t="s">
        <v>24742</v>
      </c>
    </row>
    <row r="9497" customFormat="false" ht="15" hidden="false" customHeight="false" outlineLevel="0" collapsed="false">
      <c r="A9497" s="0" t="s">
        <v>24743</v>
      </c>
      <c r="B9497" s="0" t="s">
        <v>24744</v>
      </c>
    </row>
    <row r="9498" customFormat="false" ht="15" hidden="false" customHeight="false" outlineLevel="0" collapsed="false">
      <c r="A9498" s="0" t="s">
        <v>24745</v>
      </c>
      <c r="B9498" s="0" t="s">
        <v>24746</v>
      </c>
    </row>
    <row r="9499" customFormat="false" ht="15" hidden="false" customHeight="false" outlineLevel="0" collapsed="false">
      <c r="A9499" s="0" t="s">
        <v>24747</v>
      </c>
      <c r="B9499" s="0" t="s">
        <v>24748</v>
      </c>
    </row>
    <row r="9500" customFormat="false" ht="15" hidden="false" customHeight="false" outlineLevel="0" collapsed="false">
      <c r="A9500" s="0" t="s">
        <v>24749</v>
      </c>
      <c r="B9500" s="0" t="s">
        <v>24750</v>
      </c>
    </row>
    <row r="9501" customFormat="false" ht="15" hidden="false" customHeight="false" outlineLevel="0" collapsed="false">
      <c r="A9501" s="0" t="s">
        <v>24751</v>
      </c>
      <c r="B9501" s="0" t="s">
        <v>24752</v>
      </c>
    </row>
    <row r="9502" customFormat="false" ht="15" hidden="false" customHeight="false" outlineLevel="0" collapsed="false">
      <c r="A9502" s="0" t="s">
        <v>24753</v>
      </c>
      <c r="B9502" s="0" t="s">
        <v>24754</v>
      </c>
    </row>
    <row r="9503" customFormat="false" ht="15" hidden="false" customHeight="false" outlineLevel="0" collapsed="false">
      <c r="A9503" s="0" t="s">
        <v>24755</v>
      </c>
      <c r="B9503" s="0" t="s">
        <v>7843</v>
      </c>
    </row>
    <row r="9504" customFormat="false" ht="15" hidden="false" customHeight="false" outlineLevel="0" collapsed="false">
      <c r="A9504" s="0" t="s">
        <v>24756</v>
      </c>
      <c r="B9504" s="0" t="s">
        <v>7853</v>
      </c>
    </row>
    <row r="9505" customFormat="false" ht="15" hidden="false" customHeight="false" outlineLevel="0" collapsed="false">
      <c r="A9505" s="0" t="s">
        <v>24757</v>
      </c>
      <c r="B9505" s="0" t="s">
        <v>24758</v>
      </c>
    </row>
    <row r="9506" customFormat="false" ht="15" hidden="false" customHeight="false" outlineLevel="0" collapsed="false">
      <c r="A9506" s="0" t="s">
        <v>24759</v>
      </c>
      <c r="B9506" s="0" t="s">
        <v>24760</v>
      </c>
    </row>
    <row r="9507" customFormat="false" ht="15" hidden="false" customHeight="false" outlineLevel="0" collapsed="false">
      <c r="A9507" s="0" t="s">
        <v>24761</v>
      </c>
      <c r="B9507" s="0" t="s">
        <v>24762</v>
      </c>
    </row>
    <row r="9508" customFormat="false" ht="15" hidden="false" customHeight="false" outlineLevel="0" collapsed="false">
      <c r="A9508" s="0" t="s">
        <v>24763</v>
      </c>
      <c r="B9508" s="0" t="s">
        <v>24764</v>
      </c>
    </row>
    <row r="9509" customFormat="false" ht="15" hidden="false" customHeight="false" outlineLevel="0" collapsed="false">
      <c r="A9509" s="0" t="s">
        <v>24765</v>
      </c>
      <c r="B9509" s="0" t="s">
        <v>24766</v>
      </c>
    </row>
    <row r="9510" customFormat="false" ht="15" hidden="false" customHeight="false" outlineLevel="0" collapsed="false">
      <c r="A9510" s="0" t="s">
        <v>24767</v>
      </c>
      <c r="B9510" s="0" t="s">
        <v>12448</v>
      </c>
    </row>
    <row r="9511" customFormat="false" ht="15" hidden="false" customHeight="false" outlineLevel="0" collapsed="false">
      <c r="A9511" s="0" t="s">
        <v>24768</v>
      </c>
      <c r="B9511" s="0" t="s">
        <v>24769</v>
      </c>
    </row>
    <row r="9512" customFormat="false" ht="15" hidden="false" customHeight="false" outlineLevel="0" collapsed="false">
      <c r="A9512" s="0" t="s">
        <v>24770</v>
      </c>
      <c r="B9512" s="0" t="s">
        <v>24771</v>
      </c>
    </row>
    <row r="9513" customFormat="false" ht="15" hidden="false" customHeight="false" outlineLevel="0" collapsed="false">
      <c r="A9513" s="0" t="s">
        <v>24772</v>
      </c>
      <c r="B9513" s="0" t="s">
        <v>24773</v>
      </c>
    </row>
    <row r="9514" customFormat="false" ht="15" hidden="false" customHeight="false" outlineLevel="0" collapsed="false">
      <c r="A9514" s="0" t="s">
        <v>24774</v>
      </c>
      <c r="B9514" s="0" t="s">
        <v>24664</v>
      </c>
    </row>
    <row r="9515" customFormat="false" ht="15" hidden="false" customHeight="false" outlineLevel="0" collapsed="false">
      <c r="A9515" s="0" t="s">
        <v>24775</v>
      </c>
      <c r="B9515" s="0" t="s">
        <v>24776</v>
      </c>
    </row>
    <row r="9516" customFormat="false" ht="15" hidden="false" customHeight="false" outlineLevel="0" collapsed="false">
      <c r="A9516" s="0" t="s">
        <v>24777</v>
      </c>
      <c r="B9516" s="0" t="s">
        <v>24778</v>
      </c>
    </row>
    <row r="9517" customFormat="false" ht="15" hidden="false" customHeight="false" outlineLevel="0" collapsed="false">
      <c r="A9517" s="0" t="s">
        <v>24779</v>
      </c>
      <c r="B9517" s="0" t="s">
        <v>24780</v>
      </c>
    </row>
    <row r="9518" customFormat="false" ht="15" hidden="false" customHeight="false" outlineLevel="0" collapsed="false">
      <c r="A9518" s="0" t="s">
        <v>24781</v>
      </c>
      <c r="B9518" s="0" t="s">
        <v>24782</v>
      </c>
    </row>
    <row r="9519" customFormat="false" ht="15" hidden="false" customHeight="false" outlineLevel="0" collapsed="false">
      <c r="A9519" s="0" t="s">
        <v>24783</v>
      </c>
      <c r="B9519" s="0" t="s">
        <v>24784</v>
      </c>
    </row>
    <row r="9520" customFormat="false" ht="15" hidden="false" customHeight="false" outlineLevel="0" collapsed="false">
      <c r="A9520" s="0" t="s">
        <v>24785</v>
      </c>
      <c r="B9520" s="0" t="s">
        <v>24786</v>
      </c>
    </row>
    <row r="9521" customFormat="false" ht="15" hidden="false" customHeight="false" outlineLevel="0" collapsed="false">
      <c r="A9521" s="0" t="s">
        <v>24787</v>
      </c>
      <c r="B9521" s="0" t="s">
        <v>24788</v>
      </c>
    </row>
    <row r="9522" customFormat="false" ht="15" hidden="false" customHeight="false" outlineLevel="0" collapsed="false">
      <c r="A9522" s="0" t="s">
        <v>24789</v>
      </c>
      <c r="B9522" s="0" t="s">
        <v>24790</v>
      </c>
    </row>
    <row r="9523" customFormat="false" ht="15" hidden="false" customHeight="false" outlineLevel="0" collapsed="false">
      <c r="A9523" s="0" t="s">
        <v>24791</v>
      </c>
      <c r="B9523" s="0" t="s">
        <v>24792</v>
      </c>
    </row>
    <row r="9524" customFormat="false" ht="15" hidden="false" customHeight="false" outlineLevel="0" collapsed="false">
      <c r="A9524" s="0" t="s">
        <v>24793</v>
      </c>
      <c r="B9524" s="0" t="s">
        <v>24794</v>
      </c>
    </row>
    <row r="9525" customFormat="false" ht="15" hidden="false" customHeight="false" outlineLevel="0" collapsed="false">
      <c r="A9525" s="0" t="s">
        <v>24795</v>
      </c>
      <c r="B9525" s="0" t="s">
        <v>24796</v>
      </c>
    </row>
    <row r="9526" customFormat="false" ht="15" hidden="false" customHeight="false" outlineLevel="0" collapsed="false">
      <c r="A9526" s="0" t="s">
        <v>24797</v>
      </c>
      <c r="B9526" s="0" t="s">
        <v>24798</v>
      </c>
    </row>
    <row r="9527" customFormat="false" ht="15" hidden="false" customHeight="false" outlineLevel="0" collapsed="false">
      <c r="A9527" s="0" t="s">
        <v>24799</v>
      </c>
      <c r="B9527" s="0" t="s">
        <v>24800</v>
      </c>
    </row>
    <row r="9528" customFormat="false" ht="15" hidden="false" customHeight="false" outlineLevel="0" collapsed="false">
      <c r="A9528" s="0" t="s">
        <v>24801</v>
      </c>
      <c r="B9528" s="0" t="s">
        <v>24802</v>
      </c>
    </row>
    <row r="9529" customFormat="false" ht="15" hidden="false" customHeight="false" outlineLevel="0" collapsed="false">
      <c r="A9529" s="0" t="s">
        <v>24803</v>
      </c>
      <c r="B9529" s="0" t="s">
        <v>24804</v>
      </c>
    </row>
    <row r="9530" customFormat="false" ht="15" hidden="false" customHeight="false" outlineLevel="0" collapsed="false">
      <c r="A9530" s="0" t="s">
        <v>24805</v>
      </c>
      <c r="B9530" s="0" t="s">
        <v>24806</v>
      </c>
    </row>
    <row r="9531" customFormat="false" ht="15" hidden="false" customHeight="false" outlineLevel="0" collapsed="false">
      <c r="A9531" s="0" t="s">
        <v>24807</v>
      </c>
      <c r="B9531" s="0" t="s">
        <v>24808</v>
      </c>
    </row>
    <row r="9532" customFormat="false" ht="15" hidden="false" customHeight="false" outlineLevel="0" collapsed="false">
      <c r="A9532" s="0" t="s">
        <v>24809</v>
      </c>
      <c r="B9532" s="0" t="s">
        <v>24810</v>
      </c>
    </row>
    <row r="9533" customFormat="false" ht="15" hidden="false" customHeight="false" outlineLevel="0" collapsed="false">
      <c r="A9533" s="0" t="s">
        <v>24811</v>
      </c>
      <c r="B9533" s="0" t="s">
        <v>24812</v>
      </c>
    </row>
    <row r="9534" customFormat="false" ht="15" hidden="false" customHeight="false" outlineLevel="0" collapsed="false">
      <c r="A9534" s="0" t="s">
        <v>24813</v>
      </c>
      <c r="B9534" s="0" t="s">
        <v>24814</v>
      </c>
    </row>
    <row r="9535" customFormat="false" ht="15" hidden="false" customHeight="false" outlineLevel="0" collapsed="false">
      <c r="A9535" s="0" t="s">
        <v>24815</v>
      </c>
      <c r="B9535" s="0" t="s">
        <v>24816</v>
      </c>
    </row>
    <row r="9536" customFormat="false" ht="15" hidden="false" customHeight="false" outlineLevel="0" collapsed="false">
      <c r="A9536" s="0" t="s">
        <v>24817</v>
      </c>
      <c r="B9536" s="0" t="s">
        <v>24818</v>
      </c>
    </row>
    <row r="9537" customFormat="false" ht="15" hidden="false" customHeight="false" outlineLevel="0" collapsed="false">
      <c r="A9537" s="0" t="s">
        <v>24819</v>
      </c>
      <c r="B9537" s="0" t="s">
        <v>24820</v>
      </c>
    </row>
    <row r="9538" customFormat="false" ht="15" hidden="false" customHeight="false" outlineLevel="0" collapsed="false">
      <c r="A9538" s="0" t="s">
        <v>24821</v>
      </c>
      <c r="B9538" s="0" t="s">
        <v>24822</v>
      </c>
    </row>
    <row r="9539" customFormat="false" ht="15" hidden="false" customHeight="false" outlineLevel="0" collapsed="false">
      <c r="A9539" s="0" t="s">
        <v>24823</v>
      </c>
      <c r="B9539" s="0" t="s">
        <v>24824</v>
      </c>
    </row>
    <row r="9540" customFormat="false" ht="15" hidden="false" customHeight="false" outlineLevel="0" collapsed="false">
      <c r="A9540" s="0" t="s">
        <v>24825</v>
      </c>
      <c r="B9540" s="0" t="s">
        <v>24826</v>
      </c>
    </row>
    <row r="9541" customFormat="false" ht="15" hidden="false" customHeight="false" outlineLevel="0" collapsed="false">
      <c r="A9541" s="0" t="s">
        <v>24827</v>
      </c>
      <c r="B9541" s="0" t="s">
        <v>24828</v>
      </c>
    </row>
    <row r="9542" customFormat="false" ht="15" hidden="false" customHeight="false" outlineLevel="0" collapsed="false">
      <c r="A9542" s="0" t="s">
        <v>24829</v>
      </c>
      <c r="B9542" s="0" t="s">
        <v>24830</v>
      </c>
    </row>
    <row r="9543" customFormat="false" ht="15" hidden="false" customHeight="false" outlineLevel="0" collapsed="false">
      <c r="A9543" s="0" t="s">
        <v>24831</v>
      </c>
      <c r="B9543" s="0" t="s">
        <v>24832</v>
      </c>
    </row>
    <row r="9544" customFormat="false" ht="15" hidden="false" customHeight="false" outlineLevel="0" collapsed="false">
      <c r="A9544" s="0" t="s">
        <v>24833</v>
      </c>
      <c r="B9544" s="0" t="s">
        <v>24834</v>
      </c>
    </row>
    <row r="9545" customFormat="false" ht="15" hidden="false" customHeight="false" outlineLevel="0" collapsed="false">
      <c r="A9545" s="0" t="s">
        <v>24835</v>
      </c>
      <c r="B9545" s="0" t="s">
        <v>24836</v>
      </c>
    </row>
    <row r="9546" customFormat="false" ht="15" hidden="false" customHeight="false" outlineLevel="0" collapsed="false">
      <c r="A9546" s="0" t="s">
        <v>24837</v>
      </c>
      <c r="B9546" s="0" t="s">
        <v>24838</v>
      </c>
    </row>
    <row r="9547" customFormat="false" ht="15" hidden="false" customHeight="false" outlineLevel="0" collapsed="false">
      <c r="A9547" s="0" t="s">
        <v>24839</v>
      </c>
      <c r="B9547" s="0" t="s">
        <v>24840</v>
      </c>
    </row>
    <row r="9548" customFormat="false" ht="15" hidden="false" customHeight="false" outlineLevel="0" collapsed="false">
      <c r="A9548" s="0" t="s">
        <v>24841</v>
      </c>
      <c r="B9548" s="0" t="s">
        <v>24842</v>
      </c>
    </row>
    <row r="9549" customFormat="false" ht="15" hidden="false" customHeight="false" outlineLevel="0" collapsed="false">
      <c r="A9549" s="0" t="s">
        <v>24843</v>
      </c>
      <c r="B9549" s="0" t="s">
        <v>24844</v>
      </c>
    </row>
    <row r="9550" customFormat="false" ht="15" hidden="false" customHeight="false" outlineLevel="0" collapsed="false">
      <c r="A9550" s="0" t="s">
        <v>24845</v>
      </c>
      <c r="B9550" s="0" t="s">
        <v>24846</v>
      </c>
    </row>
    <row r="9551" customFormat="false" ht="15" hidden="false" customHeight="false" outlineLevel="0" collapsed="false">
      <c r="A9551" s="0" t="s">
        <v>24847</v>
      </c>
      <c r="B9551" s="0" t="s">
        <v>24848</v>
      </c>
    </row>
    <row r="9552" customFormat="false" ht="15" hidden="false" customHeight="false" outlineLevel="0" collapsed="false">
      <c r="A9552" s="0" t="s">
        <v>24849</v>
      </c>
      <c r="B9552" s="0" t="s">
        <v>24850</v>
      </c>
    </row>
    <row r="9553" customFormat="false" ht="15" hidden="false" customHeight="false" outlineLevel="0" collapsed="false">
      <c r="A9553" s="0" t="s">
        <v>24851</v>
      </c>
      <c r="B9553" s="0" t="s">
        <v>24852</v>
      </c>
    </row>
    <row r="9554" customFormat="false" ht="15" hidden="false" customHeight="false" outlineLevel="0" collapsed="false">
      <c r="A9554" s="0" t="s">
        <v>24853</v>
      </c>
      <c r="B9554" s="0" t="s">
        <v>24854</v>
      </c>
    </row>
    <row r="9555" customFormat="false" ht="15" hidden="false" customHeight="false" outlineLevel="0" collapsed="false">
      <c r="A9555" s="0" t="s">
        <v>24855</v>
      </c>
      <c r="B9555" s="0" t="s">
        <v>24856</v>
      </c>
    </row>
    <row r="9556" customFormat="false" ht="15" hidden="false" customHeight="false" outlineLevel="0" collapsed="false">
      <c r="A9556" s="0" t="s">
        <v>24857</v>
      </c>
      <c r="B9556" s="0" t="s">
        <v>24858</v>
      </c>
    </row>
    <row r="9557" customFormat="false" ht="15" hidden="false" customHeight="false" outlineLevel="0" collapsed="false">
      <c r="A9557" s="0" t="s">
        <v>24859</v>
      </c>
      <c r="B9557" s="0" t="s">
        <v>24860</v>
      </c>
    </row>
    <row r="9558" customFormat="false" ht="15" hidden="false" customHeight="false" outlineLevel="0" collapsed="false">
      <c r="A9558" s="0" t="s">
        <v>24861</v>
      </c>
      <c r="B9558" s="0" t="s">
        <v>24862</v>
      </c>
    </row>
    <row r="9559" customFormat="false" ht="15" hidden="false" customHeight="false" outlineLevel="0" collapsed="false">
      <c r="A9559" s="0" t="s">
        <v>24863</v>
      </c>
      <c r="B9559" s="0" t="s">
        <v>24864</v>
      </c>
    </row>
    <row r="9560" customFormat="false" ht="15" hidden="false" customHeight="false" outlineLevel="0" collapsed="false">
      <c r="A9560" s="0" t="s">
        <v>24865</v>
      </c>
      <c r="B9560" s="0" t="s">
        <v>10432</v>
      </c>
    </row>
    <row r="9561" customFormat="false" ht="15" hidden="false" customHeight="false" outlineLevel="0" collapsed="false">
      <c r="A9561" s="0" t="s">
        <v>24866</v>
      </c>
      <c r="B9561" s="0" t="s">
        <v>24867</v>
      </c>
    </row>
    <row r="9562" customFormat="false" ht="15" hidden="false" customHeight="false" outlineLevel="0" collapsed="false">
      <c r="A9562" s="0" t="s">
        <v>24868</v>
      </c>
      <c r="B9562" s="0" t="s">
        <v>24869</v>
      </c>
    </row>
    <row r="9563" customFormat="false" ht="15" hidden="false" customHeight="false" outlineLevel="0" collapsed="false">
      <c r="A9563" s="0" t="s">
        <v>24870</v>
      </c>
      <c r="B9563" s="0" t="s">
        <v>24871</v>
      </c>
    </row>
    <row r="9564" customFormat="false" ht="15" hidden="false" customHeight="false" outlineLevel="0" collapsed="false">
      <c r="A9564" s="0" t="s">
        <v>24872</v>
      </c>
      <c r="B9564" s="0" t="s">
        <v>24873</v>
      </c>
    </row>
    <row r="9565" customFormat="false" ht="15" hidden="false" customHeight="false" outlineLevel="0" collapsed="false">
      <c r="A9565" s="0" t="s">
        <v>24874</v>
      </c>
      <c r="B9565" s="0" t="s">
        <v>24875</v>
      </c>
    </row>
    <row r="9566" customFormat="false" ht="15" hidden="false" customHeight="false" outlineLevel="0" collapsed="false">
      <c r="A9566" s="0" t="s">
        <v>24876</v>
      </c>
      <c r="B9566" s="0" t="s">
        <v>24877</v>
      </c>
    </row>
    <row r="9567" customFormat="false" ht="15" hidden="false" customHeight="false" outlineLevel="0" collapsed="false">
      <c r="A9567" s="0" t="s">
        <v>24878</v>
      </c>
      <c r="B9567" s="0" t="s">
        <v>24879</v>
      </c>
    </row>
    <row r="9568" customFormat="false" ht="15" hidden="false" customHeight="false" outlineLevel="0" collapsed="false">
      <c r="A9568" s="0" t="s">
        <v>24880</v>
      </c>
      <c r="B9568" s="0" t="s">
        <v>24664</v>
      </c>
    </row>
    <row r="9569" customFormat="false" ht="15" hidden="false" customHeight="false" outlineLevel="0" collapsed="false">
      <c r="A9569" s="0" t="s">
        <v>24881</v>
      </c>
      <c r="B9569" s="0" t="s">
        <v>24882</v>
      </c>
    </row>
    <row r="9570" customFormat="false" ht="15" hidden="false" customHeight="false" outlineLevel="0" collapsed="false">
      <c r="A9570" s="0" t="s">
        <v>24883</v>
      </c>
      <c r="B9570" s="0" t="s">
        <v>24884</v>
      </c>
    </row>
    <row r="9571" customFormat="false" ht="15" hidden="false" customHeight="false" outlineLevel="0" collapsed="false">
      <c r="A9571" s="0" t="s">
        <v>24885</v>
      </c>
      <c r="B9571" s="0" t="s">
        <v>24886</v>
      </c>
    </row>
    <row r="9572" customFormat="false" ht="15" hidden="false" customHeight="false" outlineLevel="0" collapsed="false">
      <c r="A9572" s="0" t="s">
        <v>24887</v>
      </c>
      <c r="B9572" s="0" t="s">
        <v>24888</v>
      </c>
    </row>
    <row r="9573" customFormat="false" ht="15" hidden="false" customHeight="false" outlineLevel="0" collapsed="false">
      <c r="A9573" s="0" t="s">
        <v>24889</v>
      </c>
      <c r="B9573" s="0" t="s">
        <v>24890</v>
      </c>
    </row>
    <row r="9574" customFormat="false" ht="15" hidden="false" customHeight="false" outlineLevel="0" collapsed="false">
      <c r="A9574" s="0" t="s">
        <v>24891</v>
      </c>
      <c r="B9574" s="0" t="s">
        <v>24892</v>
      </c>
    </row>
    <row r="9575" customFormat="false" ht="15" hidden="false" customHeight="false" outlineLevel="0" collapsed="false">
      <c r="A9575" s="0" t="s">
        <v>24893</v>
      </c>
      <c r="B9575" s="0" t="s">
        <v>24894</v>
      </c>
    </row>
    <row r="9576" customFormat="false" ht="15" hidden="false" customHeight="false" outlineLevel="0" collapsed="false">
      <c r="A9576" s="0" t="s">
        <v>24895</v>
      </c>
      <c r="B9576" s="0" t="s">
        <v>24896</v>
      </c>
    </row>
    <row r="9577" customFormat="false" ht="15" hidden="false" customHeight="false" outlineLevel="0" collapsed="false">
      <c r="A9577" s="0" t="s">
        <v>24897</v>
      </c>
      <c r="B9577" s="0" t="s">
        <v>24898</v>
      </c>
    </row>
    <row r="9578" customFormat="false" ht="15" hidden="false" customHeight="false" outlineLevel="0" collapsed="false">
      <c r="A9578" s="0" t="s">
        <v>24899</v>
      </c>
      <c r="B9578" s="0" t="s">
        <v>24900</v>
      </c>
    </row>
    <row r="9579" customFormat="false" ht="15" hidden="false" customHeight="false" outlineLevel="0" collapsed="false">
      <c r="A9579" s="0" t="s">
        <v>24901</v>
      </c>
      <c r="B9579" s="0" t="s">
        <v>24902</v>
      </c>
    </row>
    <row r="9580" customFormat="false" ht="15" hidden="false" customHeight="false" outlineLevel="0" collapsed="false">
      <c r="A9580" s="0" t="s">
        <v>24903</v>
      </c>
      <c r="B9580" s="0" t="s">
        <v>24904</v>
      </c>
    </row>
    <row r="9581" customFormat="false" ht="15" hidden="false" customHeight="false" outlineLevel="0" collapsed="false">
      <c r="A9581" s="0" t="s">
        <v>24905</v>
      </c>
      <c r="B9581" s="0" t="s">
        <v>24906</v>
      </c>
    </row>
    <row r="9582" customFormat="false" ht="15" hidden="false" customHeight="false" outlineLevel="0" collapsed="false">
      <c r="A9582" s="0" t="s">
        <v>24907</v>
      </c>
      <c r="B9582" s="0" t="s">
        <v>24908</v>
      </c>
    </row>
    <row r="9583" customFormat="false" ht="15" hidden="false" customHeight="false" outlineLevel="0" collapsed="false">
      <c r="A9583" s="0" t="s">
        <v>24909</v>
      </c>
      <c r="B9583" s="0" t="s">
        <v>24910</v>
      </c>
    </row>
    <row r="9584" customFormat="false" ht="15" hidden="false" customHeight="false" outlineLevel="0" collapsed="false">
      <c r="A9584" s="0" t="s">
        <v>24911</v>
      </c>
      <c r="B9584" s="0" t="s">
        <v>24912</v>
      </c>
    </row>
    <row r="9585" customFormat="false" ht="15" hidden="false" customHeight="false" outlineLevel="0" collapsed="false">
      <c r="A9585" s="0" t="s">
        <v>24913</v>
      </c>
      <c r="B9585" s="0" t="s">
        <v>24914</v>
      </c>
    </row>
    <row r="9586" customFormat="false" ht="15" hidden="false" customHeight="false" outlineLevel="0" collapsed="false">
      <c r="A9586" s="0" t="s">
        <v>24915</v>
      </c>
      <c r="B9586" s="0" t="s">
        <v>24916</v>
      </c>
    </row>
    <row r="9587" customFormat="false" ht="15" hidden="false" customHeight="false" outlineLevel="0" collapsed="false">
      <c r="A9587" s="0" t="s">
        <v>24917</v>
      </c>
      <c r="B9587" s="0" t="s">
        <v>24918</v>
      </c>
    </row>
    <row r="9588" customFormat="false" ht="15" hidden="false" customHeight="false" outlineLevel="0" collapsed="false">
      <c r="A9588" s="0" t="s">
        <v>24919</v>
      </c>
      <c r="B9588" s="0" t="s">
        <v>24918</v>
      </c>
    </row>
    <row r="9589" customFormat="false" ht="15" hidden="false" customHeight="false" outlineLevel="0" collapsed="false">
      <c r="A9589" s="0" t="s">
        <v>24920</v>
      </c>
      <c r="B9589" s="0" t="s">
        <v>24921</v>
      </c>
    </row>
    <row r="9590" customFormat="false" ht="15" hidden="false" customHeight="false" outlineLevel="0" collapsed="false">
      <c r="A9590" s="0" t="s">
        <v>24922</v>
      </c>
      <c r="B9590" s="0" t="s">
        <v>24873</v>
      </c>
    </row>
    <row r="9591" customFormat="false" ht="15" hidden="false" customHeight="false" outlineLevel="0" collapsed="false">
      <c r="A9591" s="0" t="s">
        <v>24923</v>
      </c>
      <c r="B9591" s="0" t="s">
        <v>24924</v>
      </c>
    </row>
    <row r="9592" customFormat="false" ht="15" hidden="false" customHeight="false" outlineLevel="0" collapsed="false">
      <c r="A9592" s="0" t="s">
        <v>24925</v>
      </c>
      <c r="B9592" s="0" t="s">
        <v>24926</v>
      </c>
    </row>
    <row r="9593" customFormat="false" ht="15" hidden="false" customHeight="false" outlineLevel="0" collapsed="false">
      <c r="A9593" s="0" t="s">
        <v>24927</v>
      </c>
      <c r="B9593" s="0" t="s">
        <v>24928</v>
      </c>
    </row>
    <row r="9594" customFormat="false" ht="15" hidden="false" customHeight="false" outlineLevel="0" collapsed="false">
      <c r="A9594" s="0" t="s">
        <v>24929</v>
      </c>
      <c r="B9594" s="0" t="s">
        <v>24930</v>
      </c>
    </row>
    <row r="9595" customFormat="false" ht="15" hidden="false" customHeight="false" outlineLevel="0" collapsed="false">
      <c r="A9595" s="0" t="s">
        <v>24931</v>
      </c>
      <c r="B9595" s="0" t="s">
        <v>24932</v>
      </c>
    </row>
    <row r="9596" customFormat="false" ht="15" hidden="false" customHeight="false" outlineLevel="0" collapsed="false">
      <c r="A9596" s="0" t="s">
        <v>24933</v>
      </c>
      <c r="B9596" s="0" t="s">
        <v>24934</v>
      </c>
    </row>
    <row r="9597" customFormat="false" ht="15" hidden="false" customHeight="false" outlineLevel="0" collapsed="false">
      <c r="A9597" s="0" t="s">
        <v>24935</v>
      </c>
      <c r="B9597" s="0" t="s">
        <v>24936</v>
      </c>
    </row>
    <row r="9598" customFormat="false" ht="15" hidden="false" customHeight="false" outlineLevel="0" collapsed="false">
      <c r="A9598" s="0" t="s">
        <v>24937</v>
      </c>
      <c r="B9598" s="0" t="s">
        <v>24938</v>
      </c>
    </row>
    <row r="9599" customFormat="false" ht="15" hidden="false" customHeight="false" outlineLevel="0" collapsed="false">
      <c r="A9599" s="0" t="s">
        <v>24939</v>
      </c>
      <c r="B9599" s="0" t="s">
        <v>24940</v>
      </c>
    </row>
    <row r="9600" customFormat="false" ht="15" hidden="false" customHeight="false" outlineLevel="0" collapsed="false">
      <c r="A9600" s="0" t="s">
        <v>24941</v>
      </c>
      <c r="B9600" s="0" t="s">
        <v>24942</v>
      </c>
    </row>
    <row r="9601" customFormat="false" ht="15" hidden="false" customHeight="false" outlineLevel="0" collapsed="false">
      <c r="A9601" s="0" t="s">
        <v>24943</v>
      </c>
      <c r="B9601" s="0" t="s">
        <v>24944</v>
      </c>
    </row>
    <row r="9602" customFormat="false" ht="15" hidden="false" customHeight="false" outlineLevel="0" collapsed="false">
      <c r="A9602" s="0" t="s">
        <v>24945</v>
      </c>
      <c r="B9602" s="0" t="s">
        <v>24946</v>
      </c>
    </row>
    <row r="9603" customFormat="false" ht="15" hidden="false" customHeight="false" outlineLevel="0" collapsed="false">
      <c r="A9603" s="0" t="s">
        <v>24947</v>
      </c>
      <c r="B9603" s="0" t="s">
        <v>24948</v>
      </c>
    </row>
    <row r="9604" customFormat="false" ht="15" hidden="false" customHeight="false" outlineLevel="0" collapsed="false">
      <c r="A9604" s="0" t="s">
        <v>24949</v>
      </c>
      <c r="B9604" s="0" t="s">
        <v>24950</v>
      </c>
    </row>
    <row r="9605" customFormat="false" ht="15" hidden="false" customHeight="false" outlineLevel="0" collapsed="false">
      <c r="A9605" s="0" t="s">
        <v>24951</v>
      </c>
      <c r="B9605" s="0" t="s">
        <v>24952</v>
      </c>
    </row>
    <row r="9606" customFormat="false" ht="15" hidden="false" customHeight="false" outlineLevel="0" collapsed="false">
      <c r="A9606" s="0" t="s">
        <v>24953</v>
      </c>
      <c r="B9606" s="0" t="s">
        <v>24954</v>
      </c>
    </row>
    <row r="9607" customFormat="false" ht="15" hidden="false" customHeight="false" outlineLevel="0" collapsed="false">
      <c r="A9607" s="0" t="s">
        <v>24955</v>
      </c>
      <c r="B9607" s="0" t="s">
        <v>24956</v>
      </c>
    </row>
    <row r="9608" customFormat="false" ht="15" hidden="false" customHeight="false" outlineLevel="0" collapsed="false">
      <c r="A9608" s="0" t="s">
        <v>24957</v>
      </c>
      <c r="B9608" s="0" t="s">
        <v>24958</v>
      </c>
    </row>
    <row r="9609" customFormat="false" ht="15" hidden="false" customHeight="false" outlineLevel="0" collapsed="false">
      <c r="A9609" s="0" t="s">
        <v>24959</v>
      </c>
      <c r="B9609" s="0" t="s">
        <v>24960</v>
      </c>
    </row>
    <row r="9610" customFormat="false" ht="15" hidden="false" customHeight="false" outlineLevel="0" collapsed="false">
      <c r="A9610" s="0" t="s">
        <v>24961</v>
      </c>
      <c r="B9610" s="0" t="s">
        <v>24962</v>
      </c>
    </row>
    <row r="9611" customFormat="false" ht="15" hidden="false" customHeight="false" outlineLevel="0" collapsed="false">
      <c r="A9611" s="0" t="s">
        <v>24963</v>
      </c>
      <c r="B9611" s="0" t="s">
        <v>24964</v>
      </c>
    </row>
    <row r="9612" customFormat="false" ht="15" hidden="false" customHeight="false" outlineLevel="0" collapsed="false">
      <c r="A9612" s="0" t="s">
        <v>24965</v>
      </c>
      <c r="B9612" s="0" t="s">
        <v>24966</v>
      </c>
    </row>
    <row r="9613" customFormat="false" ht="15" hidden="false" customHeight="false" outlineLevel="0" collapsed="false">
      <c r="A9613" s="0" t="s">
        <v>24967</v>
      </c>
      <c r="B9613" s="0" t="s">
        <v>24968</v>
      </c>
    </row>
    <row r="9614" customFormat="false" ht="15" hidden="false" customHeight="false" outlineLevel="0" collapsed="false">
      <c r="A9614" s="0" t="s">
        <v>24969</v>
      </c>
      <c r="B9614" s="0" t="s">
        <v>24970</v>
      </c>
    </row>
    <row r="9615" customFormat="false" ht="15" hidden="false" customHeight="false" outlineLevel="0" collapsed="false">
      <c r="A9615" s="0" t="s">
        <v>24971</v>
      </c>
      <c r="B9615" s="0" t="s">
        <v>24972</v>
      </c>
    </row>
    <row r="9616" customFormat="false" ht="15" hidden="false" customHeight="false" outlineLevel="0" collapsed="false">
      <c r="A9616" s="0" t="s">
        <v>24973</v>
      </c>
      <c r="B9616" s="0" t="s">
        <v>24974</v>
      </c>
    </row>
    <row r="9617" customFormat="false" ht="15" hidden="false" customHeight="false" outlineLevel="0" collapsed="false">
      <c r="A9617" s="0" t="s">
        <v>24975</v>
      </c>
      <c r="B9617" s="0" t="s">
        <v>24976</v>
      </c>
    </row>
    <row r="9618" customFormat="false" ht="15" hidden="false" customHeight="false" outlineLevel="0" collapsed="false">
      <c r="A9618" s="0" t="s">
        <v>24977</v>
      </c>
      <c r="B9618" s="0" t="s">
        <v>14580</v>
      </c>
    </row>
    <row r="9619" customFormat="false" ht="15" hidden="false" customHeight="false" outlineLevel="0" collapsed="false">
      <c r="A9619" s="0" t="s">
        <v>24978</v>
      </c>
      <c r="B9619" s="0" t="s">
        <v>21780</v>
      </c>
    </row>
    <row r="9620" customFormat="false" ht="15" hidden="false" customHeight="false" outlineLevel="0" collapsed="false">
      <c r="A9620" s="0" t="s">
        <v>24979</v>
      </c>
      <c r="B9620" s="0" t="s">
        <v>24980</v>
      </c>
    </row>
    <row r="9621" customFormat="false" ht="15" hidden="false" customHeight="false" outlineLevel="0" collapsed="false">
      <c r="A9621" s="0" t="s">
        <v>24981</v>
      </c>
      <c r="B9621" s="0" t="s">
        <v>24982</v>
      </c>
    </row>
    <row r="9622" customFormat="false" ht="15" hidden="false" customHeight="false" outlineLevel="0" collapsed="false">
      <c r="A9622" s="0" t="s">
        <v>24983</v>
      </c>
      <c r="B9622" s="0" t="s">
        <v>24984</v>
      </c>
    </row>
    <row r="9623" customFormat="false" ht="15" hidden="false" customHeight="false" outlineLevel="0" collapsed="false">
      <c r="A9623" s="0" t="s">
        <v>24985</v>
      </c>
      <c r="B9623" s="0" t="s">
        <v>24986</v>
      </c>
    </row>
    <row r="9624" customFormat="false" ht="15" hidden="false" customHeight="false" outlineLevel="0" collapsed="false">
      <c r="A9624" s="0" t="s">
        <v>24987</v>
      </c>
      <c r="B9624" s="0" t="s">
        <v>24988</v>
      </c>
    </row>
    <row r="9625" customFormat="false" ht="15" hidden="false" customHeight="false" outlineLevel="0" collapsed="false">
      <c r="A9625" s="0" t="s">
        <v>24989</v>
      </c>
      <c r="B9625" s="0" t="s">
        <v>7672</v>
      </c>
    </row>
    <row r="9626" customFormat="false" ht="15" hidden="false" customHeight="false" outlineLevel="0" collapsed="false">
      <c r="A9626" s="0" t="s">
        <v>24990</v>
      </c>
      <c r="B9626" s="0" t="s">
        <v>7801</v>
      </c>
    </row>
    <row r="9627" customFormat="false" ht="15" hidden="false" customHeight="false" outlineLevel="0" collapsed="false">
      <c r="A9627" s="0" t="s">
        <v>24991</v>
      </c>
      <c r="B9627" s="0" t="s">
        <v>7803</v>
      </c>
    </row>
    <row r="9628" customFormat="false" ht="15" hidden="false" customHeight="false" outlineLevel="0" collapsed="false">
      <c r="A9628" s="0" t="s">
        <v>24992</v>
      </c>
      <c r="B9628" s="0" t="s">
        <v>24993</v>
      </c>
    </row>
    <row r="9629" customFormat="false" ht="15" hidden="false" customHeight="false" outlineLevel="0" collapsed="false">
      <c r="A9629" s="0" t="s">
        <v>24994</v>
      </c>
      <c r="B9629" s="0" t="s">
        <v>16150</v>
      </c>
    </row>
    <row r="9630" customFormat="false" ht="15" hidden="false" customHeight="false" outlineLevel="0" collapsed="false">
      <c r="A9630" s="0" t="s">
        <v>24995</v>
      </c>
      <c r="B9630" s="0" t="s">
        <v>24996</v>
      </c>
    </row>
    <row r="9631" customFormat="false" ht="15" hidden="false" customHeight="false" outlineLevel="0" collapsed="false">
      <c r="A9631" s="0" t="s">
        <v>24997</v>
      </c>
      <c r="B9631" s="0" t="s">
        <v>24998</v>
      </c>
    </row>
    <row r="9632" customFormat="false" ht="15" hidden="false" customHeight="false" outlineLevel="0" collapsed="false">
      <c r="A9632" s="0" t="s">
        <v>24999</v>
      </c>
      <c r="B9632" s="0" t="s">
        <v>25000</v>
      </c>
    </row>
    <row r="9633" customFormat="false" ht="15" hidden="false" customHeight="false" outlineLevel="0" collapsed="false">
      <c r="A9633" s="0" t="s">
        <v>25001</v>
      </c>
      <c r="B9633" s="0" t="s">
        <v>25002</v>
      </c>
    </row>
    <row r="9634" customFormat="false" ht="15" hidden="false" customHeight="false" outlineLevel="0" collapsed="false">
      <c r="A9634" s="0" t="s">
        <v>25003</v>
      </c>
      <c r="B9634" s="0" t="s">
        <v>25004</v>
      </c>
    </row>
    <row r="9635" customFormat="false" ht="15" hidden="false" customHeight="false" outlineLevel="0" collapsed="false">
      <c r="A9635" s="0" t="s">
        <v>25005</v>
      </c>
      <c r="B9635" s="0" t="s">
        <v>25006</v>
      </c>
    </row>
    <row r="9636" customFormat="false" ht="15" hidden="false" customHeight="false" outlineLevel="0" collapsed="false">
      <c r="A9636" s="0" t="s">
        <v>25007</v>
      </c>
      <c r="B9636" s="0" t="s">
        <v>25008</v>
      </c>
    </row>
    <row r="9637" customFormat="false" ht="15" hidden="false" customHeight="false" outlineLevel="0" collapsed="false">
      <c r="A9637" s="0" t="s">
        <v>25009</v>
      </c>
      <c r="B9637" s="0" t="s">
        <v>25010</v>
      </c>
    </row>
    <row r="9638" customFormat="false" ht="15" hidden="false" customHeight="false" outlineLevel="0" collapsed="false">
      <c r="A9638" s="0" t="s">
        <v>25011</v>
      </c>
      <c r="B9638" s="0" t="s">
        <v>10456</v>
      </c>
    </row>
    <row r="9639" customFormat="false" ht="15" hidden="false" customHeight="false" outlineLevel="0" collapsed="false">
      <c r="A9639" s="0" t="s">
        <v>25012</v>
      </c>
      <c r="B9639" s="0" t="s">
        <v>25013</v>
      </c>
    </row>
    <row r="9640" customFormat="false" ht="15" hidden="false" customHeight="false" outlineLevel="0" collapsed="false">
      <c r="A9640" s="0" t="s">
        <v>25014</v>
      </c>
      <c r="B9640" s="0" t="s">
        <v>23033</v>
      </c>
    </row>
    <row r="9641" customFormat="false" ht="15" hidden="false" customHeight="false" outlineLevel="0" collapsed="false">
      <c r="A9641" s="0" t="s">
        <v>25015</v>
      </c>
      <c r="B9641" s="0" t="s">
        <v>25016</v>
      </c>
    </row>
    <row r="9642" customFormat="false" ht="15" hidden="false" customHeight="false" outlineLevel="0" collapsed="false">
      <c r="A9642" s="0" t="s">
        <v>25017</v>
      </c>
      <c r="B9642" s="0" t="s">
        <v>18034</v>
      </c>
    </row>
    <row r="9643" customFormat="false" ht="15" hidden="false" customHeight="false" outlineLevel="0" collapsed="false">
      <c r="A9643" s="0" t="s">
        <v>25018</v>
      </c>
      <c r="B9643" s="0" t="s">
        <v>25019</v>
      </c>
    </row>
    <row r="9644" customFormat="false" ht="15" hidden="false" customHeight="false" outlineLevel="0" collapsed="false">
      <c r="A9644" s="0" t="s">
        <v>25020</v>
      </c>
      <c r="B9644" s="0" t="s">
        <v>8946</v>
      </c>
    </row>
    <row r="9645" customFormat="false" ht="15" hidden="false" customHeight="false" outlineLevel="0" collapsed="false">
      <c r="A9645" s="0" t="s">
        <v>25021</v>
      </c>
      <c r="B9645" s="0" t="s">
        <v>7732</v>
      </c>
    </row>
    <row r="9646" customFormat="false" ht="15" hidden="false" customHeight="false" outlineLevel="0" collapsed="false">
      <c r="A9646" s="0" t="s">
        <v>25022</v>
      </c>
      <c r="B9646" s="0" t="s">
        <v>25023</v>
      </c>
    </row>
    <row r="9647" customFormat="false" ht="15" hidden="false" customHeight="false" outlineLevel="0" collapsed="false">
      <c r="A9647" s="0" t="s">
        <v>25024</v>
      </c>
      <c r="B9647" s="0" t="s">
        <v>7736</v>
      </c>
    </row>
    <row r="9648" customFormat="false" ht="15" hidden="false" customHeight="false" outlineLevel="0" collapsed="false">
      <c r="A9648" s="0" t="s">
        <v>25025</v>
      </c>
      <c r="B9648" s="0" t="s">
        <v>25026</v>
      </c>
    </row>
    <row r="9649" customFormat="false" ht="15" hidden="false" customHeight="false" outlineLevel="0" collapsed="false">
      <c r="A9649" s="0" t="s">
        <v>25027</v>
      </c>
      <c r="B9649" s="0" t="s">
        <v>21541</v>
      </c>
    </row>
    <row r="9650" customFormat="false" ht="15" hidden="false" customHeight="false" outlineLevel="0" collapsed="false">
      <c r="A9650" s="0" t="s">
        <v>25028</v>
      </c>
      <c r="B9650" s="0" t="s">
        <v>25029</v>
      </c>
    </row>
    <row r="9651" customFormat="false" ht="15" hidden="false" customHeight="false" outlineLevel="0" collapsed="false">
      <c r="A9651" s="0" t="s">
        <v>25030</v>
      </c>
      <c r="B9651" s="0" t="s">
        <v>25031</v>
      </c>
    </row>
    <row r="9652" customFormat="false" ht="15" hidden="false" customHeight="false" outlineLevel="0" collapsed="false">
      <c r="A9652" s="0" t="s">
        <v>25032</v>
      </c>
      <c r="B9652" s="0" t="s">
        <v>25033</v>
      </c>
    </row>
    <row r="9653" customFormat="false" ht="15" hidden="false" customHeight="false" outlineLevel="0" collapsed="false">
      <c r="A9653" s="0" t="s">
        <v>25034</v>
      </c>
      <c r="B9653" s="0" t="s">
        <v>25035</v>
      </c>
    </row>
    <row r="9654" customFormat="false" ht="15" hidden="false" customHeight="false" outlineLevel="0" collapsed="false">
      <c r="A9654" s="0" t="s">
        <v>25036</v>
      </c>
      <c r="B9654" s="0" t="s">
        <v>25037</v>
      </c>
    </row>
    <row r="9655" customFormat="false" ht="15" hidden="false" customHeight="false" outlineLevel="0" collapsed="false">
      <c r="A9655" s="0" t="s">
        <v>25038</v>
      </c>
      <c r="B9655" s="0" t="s">
        <v>25039</v>
      </c>
    </row>
    <row r="9656" customFormat="false" ht="15" hidden="false" customHeight="false" outlineLevel="0" collapsed="false">
      <c r="A9656" s="0" t="s">
        <v>25040</v>
      </c>
      <c r="B9656" s="0" t="s">
        <v>25041</v>
      </c>
    </row>
    <row r="9657" customFormat="false" ht="15" hidden="false" customHeight="false" outlineLevel="0" collapsed="false">
      <c r="A9657" s="0" t="s">
        <v>25042</v>
      </c>
      <c r="B9657" s="0" t="s">
        <v>25043</v>
      </c>
    </row>
    <row r="9658" customFormat="false" ht="15" hidden="false" customHeight="false" outlineLevel="0" collapsed="false">
      <c r="A9658" s="0" t="s">
        <v>25044</v>
      </c>
      <c r="B9658" s="0" t="s">
        <v>25045</v>
      </c>
    </row>
    <row r="9659" customFormat="false" ht="15" hidden="false" customHeight="false" outlineLevel="0" collapsed="false">
      <c r="A9659" s="0" t="s">
        <v>25046</v>
      </c>
      <c r="B9659" s="0" t="s">
        <v>25047</v>
      </c>
    </row>
    <row r="9660" customFormat="false" ht="15" hidden="false" customHeight="false" outlineLevel="0" collapsed="false">
      <c r="A9660" s="0" t="s">
        <v>25048</v>
      </c>
      <c r="B9660" s="0" t="s">
        <v>25049</v>
      </c>
    </row>
    <row r="9661" customFormat="false" ht="15" hidden="false" customHeight="false" outlineLevel="0" collapsed="false">
      <c r="A9661" s="0" t="s">
        <v>25050</v>
      </c>
      <c r="B9661" s="0" t="s">
        <v>25051</v>
      </c>
    </row>
    <row r="9662" customFormat="false" ht="15" hidden="false" customHeight="false" outlineLevel="0" collapsed="false">
      <c r="A9662" s="0" t="s">
        <v>25052</v>
      </c>
      <c r="B9662" s="0" t="s">
        <v>25053</v>
      </c>
    </row>
    <row r="9663" customFormat="false" ht="15" hidden="false" customHeight="false" outlineLevel="0" collapsed="false">
      <c r="A9663" s="0" t="s">
        <v>25054</v>
      </c>
      <c r="B9663" s="0" t="s">
        <v>25055</v>
      </c>
    </row>
    <row r="9664" customFormat="false" ht="15" hidden="false" customHeight="false" outlineLevel="0" collapsed="false">
      <c r="A9664" s="0" t="s">
        <v>25056</v>
      </c>
      <c r="B9664" s="0" t="s">
        <v>25057</v>
      </c>
    </row>
    <row r="9665" customFormat="false" ht="15" hidden="false" customHeight="false" outlineLevel="0" collapsed="false">
      <c r="A9665" s="0" t="s">
        <v>25058</v>
      </c>
      <c r="B9665" s="0" t="s">
        <v>25059</v>
      </c>
    </row>
    <row r="9666" customFormat="false" ht="15" hidden="false" customHeight="false" outlineLevel="0" collapsed="false">
      <c r="A9666" s="0" t="s">
        <v>25060</v>
      </c>
      <c r="B9666" s="0" t="s">
        <v>25061</v>
      </c>
    </row>
    <row r="9667" customFormat="false" ht="15" hidden="false" customHeight="false" outlineLevel="0" collapsed="false">
      <c r="A9667" s="0" t="s">
        <v>25062</v>
      </c>
      <c r="B9667" s="0" t="s">
        <v>25063</v>
      </c>
    </row>
    <row r="9668" customFormat="false" ht="15" hidden="false" customHeight="false" outlineLevel="0" collapsed="false">
      <c r="A9668" s="0" t="s">
        <v>25064</v>
      </c>
      <c r="B9668" s="0" t="s">
        <v>25065</v>
      </c>
    </row>
    <row r="9669" customFormat="false" ht="15" hidden="false" customHeight="false" outlineLevel="0" collapsed="false">
      <c r="A9669" s="0" t="s">
        <v>25066</v>
      </c>
      <c r="B9669" s="0" t="s">
        <v>25067</v>
      </c>
    </row>
    <row r="9670" customFormat="false" ht="15" hidden="false" customHeight="false" outlineLevel="0" collapsed="false">
      <c r="A9670" s="0" t="s">
        <v>25068</v>
      </c>
      <c r="B9670" s="0" t="s">
        <v>7700</v>
      </c>
    </row>
    <row r="9671" customFormat="false" ht="15" hidden="false" customHeight="false" outlineLevel="0" collapsed="false">
      <c r="A9671" s="0" t="s">
        <v>25069</v>
      </c>
      <c r="B9671" s="0" t="s">
        <v>7700</v>
      </c>
    </row>
    <row r="9672" customFormat="false" ht="15" hidden="false" customHeight="false" outlineLevel="0" collapsed="false">
      <c r="A9672" s="0" t="s">
        <v>25070</v>
      </c>
      <c r="B9672" s="0" t="s">
        <v>7696</v>
      </c>
    </row>
    <row r="9673" customFormat="false" ht="15" hidden="false" customHeight="false" outlineLevel="0" collapsed="false">
      <c r="A9673" s="0" t="s">
        <v>25071</v>
      </c>
      <c r="B9673" s="0" t="s">
        <v>7696</v>
      </c>
    </row>
    <row r="9674" customFormat="false" ht="15" hidden="false" customHeight="false" outlineLevel="0" collapsed="false">
      <c r="A9674" s="0" t="s">
        <v>25072</v>
      </c>
      <c r="B9674" s="0" t="s">
        <v>25073</v>
      </c>
    </row>
    <row r="9675" customFormat="false" ht="15" hidden="false" customHeight="false" outlineLevel="0" collapsed="false">
      <c r="A9675" s="0" t="s">
        <v>25074</v>
      </c>
      <c r="B9675" s="0" t="s">
        <v>16139</v>
      </c>
    </row>
    <row r="9676" customFormat="false" ht="15" hidden="false" customHeight="false" outlineLevel="0" collapsed="false">
      <c r="A9676" s="0" t="s">
        <v>25075</v>
      </c>
      <c r="B9676" s="0" t="s">
        <v>25076</v>
      </c>
    </row>
    <row r="9677" customFormat="false" ht="15" hidden="false" customHeight="false" outlineLevel="0" collapsed="false">
      <c r="A9677" s="0" t="s">
        <v>25077</v>
      </c>
      <c r="B9677" s="0" t="s">
        <v>16142</v>
      </c>
    </row>
    <row r="9678" customFormat="false" ht="15" hidden="false" customHeight="false" outlineLevel="0" collapsed="false">
      <c r="A9678" s="0" t="s">
        <v>25078</v>
      </c>
      <c r="B9678" s="0" t="s">
        <v>25079</v>
      </c>
    </row>
    <row r="9679" customFormat="false" ht="15" hidden="false" customHeight="false" outlineLevel="0" collapsed="false">
      <c r="A9679" s="0" t="s">
        <v>25080</v>
      </c>
      <c r="B9679" s="0" t="s">
        <v>10096</v>
      </c>
    </row>
    <row r="9680" customFormat="false" ht="15" hidden="false" customHeight="false" outlineLevel="0" collapsed="false">
      <c r="A9680" s="0" t="s">
        <v>25081</v>
      </c>
      <c r="B9680" s="0" t="s">
        <v>25082</v>
      </c>
    </row>
    <row r="9681" customFormat="false" ht="15" hidden="false" customHeight="false" outlineLevel="0" collapsed="false">
      <c r="A9681" s="0" t="s">
        <v>25083</v>
      </c>
      <c r="B9681" s="0" t="s">
        <v>25084</v>
      </c>
    </row>
    <row r="9682" customFormat="false" ht="15" hidden="false" customHeight="false" outlineLevel="0" collapsed="false">
      <c r="A9682" s="0" t="s">
        <v>25085</v>
      </c>
      <c r="B9682" s="0" t="s">
        <v>459</v>
      </c>
    </row>
    <row r="9683" customFormat="false" ht="15" hidden="false" customHeight="false" outlineLevel="0" collapsed="false">
      <c r="A9683" s="0" t="s">
        <v>25086</v>
      </c>
      <c r="B9683" s="0" t="s">
        <v>25087</v>
      </c>
    </row>
    <row r="9684" customFormat="false" ht="15" hidden="false" customHeight="false" outlineLevel="0" collapsed="false">
      <c r="A9684" s="0" t="s">
        <v>25088</v>
      </c>
      <c r="B9684" s="0" t="s">
        <v>25089</v>
      </c>
    </row>
    <row r="9685" customFormat="false" ht="15" hidden="false" customHeight="false" outlineLevel="0" collapsed="false">
      <c r="A9685" s="0" t="s">
        <v>25090</v>
      </c>
      <c r="B9685" s="0" t="s">
        <v>25091</v>
      </c>
    </row>
    <row r="9686" customFormat="false" ht="15" hidden="false" customHeight="false" outlineLevel="0" collapsed="false">
      <c r="A9686" s="0" t="s">
        <v>25092</v>
      </c>
      <c r="B9686" s="0" t="s">
        <v>25093</v>
      </c>
    </row>
    <row r="9687" customFormat="false" ht="15" hidden="false" customHeight="false" outlineLevel="0" collapsed="false">
      <c r="A9687" s="0" t="s">
        <v>25094</v>
      </c>
      <c r="B9687" s="0" t="s">
        <v>25095</v>
      </c>
    </row>
    <row r="9688" customFormat="false" ht="15" hidden="false" customHeight="false" outlineLevel="0" collapsed="false">
      <c r="A9688" s="0" t="s">
        <v>25096</v>
      </c>
      <c r="B9688" s="0" t="s">
        <v>25097</v>
      </c>
    </row>
    <row r="9689" customFormat="false" ht="15" hidden="false" customHeight="false" outlineLevel="0" collapsed="false">
      <c r="A9689" s="0" t="s">
        <v>25098</v>
      </c>
      <c r="B9689" s="0" t="s">
        <v>25099</v>
      </c>
    </row>
    <row r="9690" customFormat="false" ht="15" hidden="false" customHeight="false" outlineLevel="0" collapsed="false">
      <c r="A9690" s="0" t="s">
        <v>25100</v>
      </c>
      <c r="B9690" s="0" t="s">
        <v>25101</v>
      </c>
    </row>
    <row r="9691" customFormat="false" ht="15" hidden="false" customHeight="false" outlineLevel="0" collapsed="false">
      <c r="A9691" s="0" t="s">
        <v>25102</v>
      </c>
      <c r="B9691" s="0" t="s">
        <v>25103</v>
      </c>
    </row>
    <row r="9692" customFormat="false" ht="15" hidden="false" customHeight="false" outlineLevel="0" collapsed="false">
      <c r="A9692" s="0" t="s">
        <v>25104</v>
      </c>
      <c r="B9692" s="0" t="s">
        <v>25105</v>
      </c>
    </row>
    <row r="9693" customFormat="false" ht="15" hidden="false" customHeight="false" outlineLevel="0" collapsed="false">
      <c r="A9693" s="0" t="s">
        <v>25106</v>
      </c>
      <c r="B9693" s="0" t="s">
        <v>25107</v>
      </c>
    </row>
    <row r="9694" customFormat="false" ht="15" hidden="false" customHeight="false" outlineLevel="0" collapsed="false">
      <c r="A9694" s="0" t="s">
        <v>25108</v>
      </c>
      <c r="B9694" s="0" t="s">
        <v>25109</v>
      </c>
    </row>
    <row r="9695" customFormat="false" ht="15" hidden="false" customHeight="false" outlineLevel="0" collapsed="false">
      <c r="A9695" s="0" t="s">
        <v>25110</v>
      </c>
      <c r="B9695" s="0" t="s">
        <v>25111</v>
      </c>
    </row>
    <row r="9696" customFormat="false" ht="15" hidden="false" customHeight="false" outlineLevel="0" collapsed="false">
      <c r="A9696" s="0" t="s">
        <v>25112</v>
      </c>
      <c r="B9696" s="0" t="s">
        <v>7654</v>
      </c>
    </row>
    <row r="9697" customFormat="false" ht="15" hidden="false" customHeight="false" outlineLevel="0" collapsed="false">
      <c r="A9697" s="0" t="s">
        <v>25113</v>
      </c>
      <c r="B9697" s="0" t="s">
        <v>25114</v>
      </c>
    </row>
    <row r="9698" customFormat="false" ht="15" hidden="false" customHeight="false" outlineLevel="0" collapsed="false">
      <c r="A9698" s="0" t="s">
        <v>25115</v>
      </c>
      <c r="B9698" s="0" t="s">
        <v>7654</v>
      </c>
    </row>
    <row r="9699" customFormat="false" ht="15" hidden="false" customHeight="false" outlineLevel="0" collapsed="false">
      <c r="A9699" s="0" t="s">
        <v>25116</v>
      </c>
      <c r="B9699" s="0" t="s">
        <v>25117</v>
      </c>
    </row>
    <row r="9700" customFormat="false" ht="15" hidden="false" customHeight="false" outlineLevel="0" collapsed="false">
      <c r="A9700" s="0" t="s">
        <v>25118</v>
      </c>
      <c r="B9700" s="0" t="s">
        <v>25119</v>
      </c>
    </row>
    <row r="9701" customFormat="false" ht="15" hidden="false" customHeight="false" outlineLevel="0" collapsed="false">
      <c r="A9701" s="0" t="s">
        <v>25120</v>
      </c>
      <c r="B9701" s="0" t="s">
        <v>25121</v>
      </c>
    </row>
    <row r="9702" customFormat="false" ht="15" hidden="false" customHeight="false" outlineLevel="0" collapsed="false">
      <c r="A9702" s="0" t="s">
        <v>25122</v>
      </c>
      <c r="B9702" s="0" t="s">
        <v>25123</v>
      </c>
    </row>
    <row r="9703" customFormat="false" ht="15" hidden="false" customHeight="false" outlineLevel="0" collapsed="false">
      <c r="A9703" s="0" t="s">
        <v>25124</v>
      </c>
      <c r="B9703" s="0" t="s">
        <v>25125</v>
      </c>
    </row>
    <row r="9704" customFormat="false" ht="15" hidden="false" customHeight="false" outlineLevel="0" collapsed="false">
      <c r="A9704" s="0" t="s">
        <v>25126</v>
      </c>
      <c r="B9704" s="0" t="s">
        <v>25127</v>
      </c>
    </row>
    <row r="9705" customFormat="false" ht="15" hidden="false" customHeight="false" outlineLevel="0" collapsed="false">
      <c r="A9705" s="0" t="s">
        <v>25128</v>
      </c>
      <c r="B9705" s="0" t="s">
        <v>7670</v>
      </c>
    </row>
    <row r="9706" customFormat="false" ht="15" hidden="false" customHeight="false" outlineLevel="0" collapsed="false">
      <c r="A9706" s="0" t="s">
        <v>25129</v>
      </c>
      <c r="B9706" s="0" t="s">
        <v>25130</v>
      </c>
    </row>
    <row r="9707" customFormat="false" ht="15" hidden="false" customHeight="false" outlineLevel="0" collapsed="false">
      <c r="A9707" s="0" t="s">
        <v>25131</v>
      </c>
      <c r="B9707" s="0" t="s">
        <v>7670</v>
      </c>
    </row>
    <row r="9708" customFormat="false" ht="15" hidden="false" customHeight="false" outlineLevel="0" collapsed="false">
      <c r="A9708" s="0" t="s">
        <v>25132</v>
      </c>
      <c r="B9708" s="0" t="s">
        <v>25107</v>
      </c>
    </row>
    <row r="9709" customFormat="false" ht="15" hidden="false" customHeight="false" outlineLevel="0" collapsed="false">
      <c r="A9709" s="0" t="s">
        <v>25133</v>
      </c>
      <c r="B9709" s="0" t="s">
        <v>25134</v>
      </c>
    </row>
    <row r="9710" customFormat="false" ht="15" hidden="false" customHeight="false" outlineLevel="0" collapsed="false">
      <c r="A9710" s="0" t="s">
        <v>25135</v>
      </c>
      <c r="B9710" s="0" t="s">
        <v>25111</v>
      </c>
    </row>
    <row r="9711" customFormat="false" ht="15" hidden="false" customHeight="false" outlineLevel="0" collapsed="false">
      <c r="A9711" s="0" t="s">
        <v>25136</v>
      </c>
      <c r="B9711" s="0" t="s">
        <v>25137</v>
      </c>
    </row>
    <row r="9712" customFormat="false" ht="15" hidden="false" customHeight="false" outlineLevel="0" collapsed="false">
      <c r="A9712" s="0" t="s">
        <v>25138</v>
      </c>
      <c r="B9712" s="0" t="s">
        <v>25139</v>
      </c>
    </row>
    <row r="9713" customFormat="false" ht="15" hidden="false" customHeight="false" outlineLevel="0" collapsed="false">
      <c r="A9713" s="0" t="s">
        <v>25140</v>
      </c>
      <c r="B9713" s="0" t="s">
        <v>25137</v>
      </c>
    </row>
    <row r="9714" customFormat="false" ht="15" hidden="false" customHeight="false" outlineLevel="0" collapsed="false">
      <c r="A9714" s="0" t="s">
        <v>25141</v>
      </c>
      <c r="B9714" s="0" t="s">
        <v>25142</v>
      </c>
    </row>
    <row r="9715" customFormat="false" ht="15" hidden="false" customHeight="false" outlineLevel="0" collapsed="false">
      <c r="A9715" s="0" t="s">
        <v>25143</v>
      </c>
      <c r="B9715" s="0" t="s">
        <v>25144</v>
      </c>
    </row>
    <row r="9716" customFormat="false" ht="15" hidden="false" customHeight="false" outlineLevel="0" collapsed="false">
      <c r="A9716" s="0" t="s">
        <v>25145</v>
      </c>
      <c r="B9716" s="0" t="s">
        <v>25146</v>
      </c>
    </row>
    <row r="9717" customFormat="false" ht="15" hidden="false" customHeight="false" outlineLevel="0" collapsed="false">
      <c r="A9717" s="0" t="s">
        <v>25147</v>
      </c>
      <c r="B9717" s="0" t="s">
        <v>25148</v>
      </c>
    </row>
    <row r="9718" customFormat="false" ht="15" hidden="false" customHeight="false" outlineLevel="0" collapsed="false">
      <c r="A9718" s="0" t="s">
        <v>25149</v>
      </c>
      <c r="B9718" s="0" t="s">
        <v>25150</v>
      </c>
    </row>
    <row r="9719" customFormat="false" ht="15" hidden="false" customHeight="false" outlineLevel="0" collapsed="false">
      <c r="A9719" s="0" t="s">
        <v>25151</v>
      </c>
      <c r="B9719" s="0" t="s">
        <v>25152</v>
      </c>
    </row>
    <row r="9720" customFormat="false" ht="15" hidden="false" customHeight="false" outlineLevel="0" collapsed="false">
      <c r="A9720" s="0" t="s">
        <v>25153</v>
      </c>
      <c r="B9720" s="0" t="s">
        <v>25154</v>
      </c>
    </row>
    <row r="9721" customFormat="false" ht="15" hidden="false" customHeight="false" outlineLevel="0" collapsed="false">
      <c r="A9721" s="0" t="s">
        <v>25155</v>
      </c>
      <c r="B9721" s="0" t="s">
        <v>25156</v>
      </c>
    </row>
    <row r="9722" customFormat="false" ht="15" hidden="false" customHeight="false" outlineLevel="0" collapsed="false">
      <c r="A9722" s="0" t="s">
        <v>25157</v>
      </c>
      <c r="B9722" s="0" t="s">
        <v>25158</v>
      </c>
    </row>
    <row r="9723" customFormat="false" ht="15" hidden="false" customHeight="false" outlineLevel="0" collapsed="false">
      <c r="A9723" s="0" t="s">
        <v>25159</v>
      </c>
      <c r="B9723" s="0" t="s">
        <v>25160</v>
      </c>
    </row>
    <row r="9724" customFormat="false" ht="15" hidden="false" customHeight="false" outlineLevel="0" collapsed="false">
      <c r="A9724" s="0" t="s">
        <v>25161</v>
      </c>
      <c r="B9724" s="0" t="s">
        <v>25160</v>
      </c>
    </row>
    <row r="9725" customFormat="false" ht="15" hidden="false" customHeight="false" outlineLevel="0" collapsed="false">
      <c r="A9725" s="0" t="s">
        <v>25162</v>
      </c>
      <c r="B9725" s="0" t="s">
        <v>25163</v>
      </c>
    </row>
    <row r="9726" customFormat="false" ht="15" hidden="false" customHeight="false" outlineLevel="0" collapsed="false">
      <c r="A9726" s="0" t="s">
        <v>25164</v>
      </c>
      <c r="B9726" s="0" t="s">
        <v>25163</v>
      </c>
    </row>
    <row r="9727" customFormat="false" ht="15" hidden="false" customHeight="false" outlineLevel="0" collapsed="false">
      <c r="A9727" s="0" t="s">
        <v>25165</v>
      </c>
      <c r="B9727" s="0" t="s">
        <v>25166</v>
      </c>
    </row>
    <row r="9728" customFormat="false" ht="15" hidden="false" customHeight="false" outlineLevel="0" collapsed="false">
      <c r="A9728" s="0" t="s">
        <v>25167</v>
      </c>
      <c r="B9728" s="0" t="s">
        <v>25166</v>
      </c>
    </row>
    <row r="9729" customFormat="false" ht="15" hidden="false" customHeight="false" outlineLevel="0" collapsed="false">
      <c r="A9729" s="0" t="s">
        <v>25168</v>
      </c>
      <c r="B9729" s="0" t="s">
        <v>25169</v>
      </c>
    </row>
    <row r="9730" customFormat="false" ht="15" hidden="false" customHeight="false" outlineLevel="0" collapsed="false">
      <c r="A9730" s="0" t="s">
        <v>25170</v>
      </c>
      <c r="B9730" s="0" t="s">
        <v>25169</v>
      </c>
    </row>
    <row r="9731" customFormat="false" ht="15" hidden="false" customHeight="false" outlineLevel="0" collapsed="false">
      <c r="A9731" s="0" t="s">
        <v>25171</v>
      </c>
      <c r="B9731" s="0" t="s">
        <v>25172</v>
      </c>
    </row>
    <row r="9732" customFormat="false" ht="15" hidden="false" customHeight="false" outlineLevel="0" collapsed="false">
      <c r="A9732" s="0" t="s">
        <v>25173</v>
      </c>
      <c r="B9732" s="0" t="s">
        <v>25174</v>
      </c>
    </row>
    <row r="9733" customFormat="false" ht="15" hidden="false" customHeight="false" outlineLevel="0" collapsed="false">
      <c r="A9733" s="0" t="s">
        <v>25175</v>
      </c>
      <c r="B9733" s="0" t="s">
        <v>25176</v>
      </c>
    </row>
    <row r="9734" customFormat="false" ht="15" hidden="false" customHeight="false" outlineLevel="0" collapsed="false">
      <c r="A9734" s="0" t="s">
        <v>25177</v>
      </c>
      <c r="B9734" s="0" t="s">
        <v>25178</v>
      </c>
    </row>
    <row r="9735" customFormat="false" ht="15" hidden="false" customHeight="false" outlineLevel="0" collapsed="false">
      <c r="A9735" s="0" t="s">
        <v>25179</v>
      </c>
      <c r="B9735" s="0" t="s">
        <v>25180</v>
      </c>
    </row>
    <row r="9736" customFormat="false" ht="15" hidden="false" customHeight="false" outlineLevel="0" collapsed="false">
      <c r="A9736" s="0" t="s">
        <v>25181</v>
      </c>
      <c r="B9736" s="0" t="s">
        <v>25182</v>
      </c>
    </row>
    <row r="9738" customFormat="false" ht="15" hidden="false" customHeight="false" outlineLevel="0" collapsed="false">
      <c r="A9738" s="0" t="s">
        <v>25183</v>
      </c>
      <c r="B9738" s="0" t="s">
        <v>25184</v>
      </c>
    </row>
    <row r="9739" customFormat="false" ht="15" hidden="false" customHeight="false" outlineLevel="0" collapsed="false">
      <c r="A9739" s="0" t="s">
        <v>25185</v>
      </c>
      <c r="B9739" s="0" t="s">
        <v>25186</v>
      </c>
    </row>
    <row r="9740" customFormat="false" ht="15" hidden="false" customHeight="false" outlineLevel="0" collapsed="false">
      <c r="A9740" s="0" t="s">
        <v>25187</v>
      </c>
      <c r="B9740" s="0" t="s">
        <v>25188</v>
      </c>
    </row>
    <row r="9741" customFormat="false" ht="15" hidden="false" customHeight="false" outlineLevel="0" collapsed="false">
      <c r="A9741" s="0" t="s">
        <v>25189</v>
      </c>
      <c r="B9741" s="0" t="s">
        <v>25190</v>
      </c>
    </row>
    <row r="9742" customFormat="false" ht="15" hidden="false" customHeight="false" outlineLevel="0" collapsed="false">
      <c r="A9742" s="0" t="s">
        <v>25191</v>
      </c>
      <c r="B9742" s="0" t="s">
        <v>25192</v>
      </c>
    </row>
    <row r="9743" customFormat="false" ht="15" hidden="false" customHeight="false" outlineLevel="0" collapsed="false">
      <c r="A9743" s="0" t="s">
        <v>25193</v>
      </c>
      <c r="B9743" s="0" t="s">
        <v>25194</v>
      </c>
    </row>
    <row r="9744" customFormat="false" ht="15" hidden="false" customHeight="false" outlineLevel="0" collapsed="false">
      <c r="A9744" s="0" t="s">
        <v>25195</v>
      </c>
      <c r="B9744" s="0" t="s">
        <v>25196</v>
      </c>
    </row>
    <row r="9745" customFormat="false" ht="15" hidden="false" customHeight="false" outlineLevel="0" collapsed="false">
      <c r="A9745" s="0" t="s">
        <v>25197</v>
      </c>
      <c r="B9745" s="0" t="s">
        <v>25198</v>
      </c>
    </row>
    <row r="9746" customFormat="false" ht="15" hidden="false" customHeight="false" outlineLevel="0" collapsed="false">
      <c r="A9746" s="0" t="s">
        <v>25199</v>
      </c>
      <c r="B9746" s="0" t="s">
        <v>25200</v>
      </c>
    </row>
    <row r="9747" customFormat="false" ht="15" hidden="false" customHeight="false" outlineLevel="0" collapsed="false">
      <c r="A9747" s="0" t="s">
        <v>25201</v>
      </c>
      <c r="B9747" s="0" t="s">
        <v>25202</v>
      </c>
    </row>
    <row r="9748" customFormat="false" ht="15" hidden="false" customHeight="false" outlineLevel="0" collapsed="false">
      <c r="A9748" s="0" t="s">
        <v>25203</v>
      </c>
      <c r="B9748" s="0" t="s">
        <v>25204</v>
      </c>
    </row>
    <row r="9749" customFormat="false" ht="15" hidden="false" customHeight="false" outlineLevel="0" collapsed="false">
      <c r="A9749" s="0" t="s">
        <v>25205</v>
      </c>
      <c r="B9749" s="0" t="s">
        <v>25206</v>
      </c>
    </row>
    <row r="9750" customFormat="false" ht="15" hidden="false" customHeight="false" outlineLevel="0" collapsed="false">
      <c r="A9750" s="0" t="s">
        <v>25207</v>
      </c>
      <c r="B9750" s="0" t="s">
        <v>25208</v>
      </c>
    </row>
    <row r="9751" customFormat="false" ht="15" hidden="false" customHeight="false" outlineLevel="0" collapsed="false">
      <c r="A9751" s="0" t="s">
        <v>25209</v>
      </c>
      <c r="B9751" s="0" t="s">
        <v>25210</v>
      </c>
    </row>
    <row r="9752" customFormat="false" ht="15" hidden="false" customHeight="false" outlineLevel="0" collapsed="false">
      <c r="A9752" s="0" t="s">
        <v>25211</v>
      </c>
      <c r="B9752" s="0" t="s">
        <v>25212</v>
      </c>
    </row>
    <row r="9753" customFormat="false" ht="15" hidden="false" customHeight="false" outlineLevel="0" collapsed="false">
      <c r="A9753" s="0" t="s">
        <v>25213</v>
      </c>
      <c r="B9753" s="0" t="s">
        <v>25214</v>
      </c>
    </row>
    <row r="9754" customFormat="false" ht="15" hidden="false" customHeight="false" outlineLevel="0" collapsed="false">
      <c r="A9754" s="0" t="s">
        <v>25215</v>
      </c>
      <c r="B9754" s="0" t="s">
        <v>7895</v>
      </c>
    </row>
    <row r="9755" customFormat="false" ht="15" hidden="false" customHeight="false" outlineLevel="0" collapsed="false">
      <c r="A9755" s="0" t="s">
        <v>25216</v>
      </c>
      <c r="B9755" s="0" t="s">
        <v>25217</v>
      </c>
    </row>
    <row r="9756" customFormat="false" ht="15" hidden="false" customHeight="false" outlineLevel="0" collapsed="false">
      <c r="A9756" s="0" t="s">
        <v>25218</v>
      </c>
      <c r="B9756" s="0" t="s">
        <v>25219</v>
      </c>
    </row>
    <row r="9757" customFormat="false" ht="15" hidden="false" customHeight="false" outlineLevel="0" collapsed="false">
      <c r="A9757" s="0" t="s">
        <v>25220</v>
      </c>
      <c r="B9757" s="0" t="s">
        <v>25221</v>
      </c>
    </row>
    <row r="9758" customFormat="false" ht="15" hidden="false" customHeight="false" outlineLevel="0" collapsed="false">
      <c r="A9758" s="0" t="s">
        <v>25222</v>
      </c>
      <c r="B9758" s="0" t="s">
        <v>25223</v>
      </c>
    </row>
    <row r="9759" customFormat="false" ht="15" hidden="false" customHeight="false" outlineLevel="0" collapsed="false">
      <c r="A9759" s="0" t="s">
        <v>25224</v>
      </c>
      <c r="B9759" s="0" t="s">
        <v>25225</v>
      </c>
    </row>
    <row r="9760" customFormat="false" ht="15" hidden="false" customHeight="false" outlineLevel="0" collapsed="false">
      <c r="A9760" s="0" t="s">
        <v>25226</v>
      </c>
      <c r="B9760" s="0" t="s">
        <v>25227</v>
      </c>
    </row>
    <row r="9761" customFormat="false" ht="15" hidden="false" customHeight="false" outlineLevel="0" collapsed="false">
      <c r="A9761" s="0" t="s">
        <v>25228</v>
      </c>
      <c r="B9761" s="0" t="s">
        <v>25229</v>
      </c>
    </row>
    <row r="9762" customFormat="false" ht="15" hidden="false" customHeight="false" outlineLevel="0" collapsed="false">
      <c r="A9762" s="0" t="s">
        <v>25230</v>
      </c>
      <c r="B9762" s="0" t="s">
        <v>7742</v>
      </c>
    </row>
    <row r="9763" customFormat="false" ht="15" hidden="false" customHeight="false" outlineLevel="0" collapsed="false">
      <c r="A9763" s="0" t="s">
        <v>25231</v>
      </c>
      <c r="B9763" s="0" t="s">
        <v>25232</v>
      </c>
    </row>
    <row r="9764" customFormat="false" ht="15" hidden="false" customHeight="false" outlineLevel="0" collapsed="false">
      <c r="A9764" s="0" t="s">
        <v>25233</v>
      </c>
      <c r="B9764" s="0" t="s">
        <v>25234</v>
      </c>
    </row>
    <row r="9765" customFormat="false" ht="15" hidden="false" customHeight="false" outlineLevel="0" collapsed="false">
      <c r="A9765" s="0" t="s">
        <v>25235</v>
      </c>
      <c r="B9765" s="0" t="s">
        <v>25236</v>
      </c>
    </row>
    <row r="9766" customFormat="false" ht="15" hidden="false" customHeight="false" outlineLevel="0" collapsed="false">
      <c r="A9766" s="0" t="s">
        <v>25237</v>
      </c>
      <c r="B9766" s="0" t="s">
        <v>25238</v>
      </c>
    </row>
    <row r="9767" customFormat="false" ht="15" hidden="false" customHeight="false" outlineLevel="0" collapsed="false">
      <c r="A9767" s="0" t="s">
        <v>25239</v>
      </c>
      <c r="B9767" s="0" t="s">
        <v>25240</v>
      </c>
    </row>
    <row r="9768" customFormat="false" ht="15" hidden="false" customHeight="false" outlineLevel="0" collapsed="false">
      <c r="A9768" s="0" t="s">
        <v>25241</v>
      </c>
      <c r="B9768" s="0" t="s">
        <v>25242</v>
      </c>
    </row>
    <row r="9769" customFormat="false" ht="15" hidden="false" customHeight="false" outlineLevel="0" collapsed="false">
      <c r="A9769" s="0" t="s">
        <v>25243</v>
      </c>
      <c r="B9769" s="0" t="s">
        <v>25244</v>
      </c>
    </row>
    <row r="9770" customFormat="false" ht="15" hidden="false" customHeight="false" outlineLevel="0" collapsed="false">
      <c r="A9770" s="0" t="s">
        <v>25245</v>
      </c>
      <c r="B9770" s="0" t="s">
        <v>25246</v>
      </c>
    </row>
    <row r="9771" customFormat="false" ht="15" hidden="false" customHeight="false" outlineLevel="0" collapsed="false">
      <c r="A9771" s="0" t="s">
        <v>25247</v>
      </c>
      <c r="B9771" s="0" t="s">
        <v>25248</v>
      </c>
    </row>
    <row r="9772" customFormat="false" ht="15" hidden="false" customHeight="false" outlineLevel="0" collapsed="false">
      <c r="A9772" s="0" t="s">
        <v>25249</v>
      </c>
      <c r="B9772" s="0" t="s">
        <v>25250</v>
      </c>
    </row>
    <row r="9773" customFormat="false" ht="15" hidden="false" customHeight="false" outlineLevel="0" collapsed="false">
      <c r="A9773" s="0" t="s">
        <v>25251</v>
      </c>
      <c r="B9773" s="0" t="s">
        <v>25252</v>
      </c>
    </row>
    <row r="9774" customFormat="false" ht="15" hidden="false" customHeight="false" outlineLevel="0" collapsed="false">
      <c r="A9774" s="0" t="s">
        <v>25253</v>
      </c>
      <c r="B9774" s="0" t="s">
        <v>25254</v>
      </c>
    </row>
    <row r="9775" customFormat="false" ht="15" hidden="false" customHeight="false" outlineLevel="0" collapsed="false">
      <c r="A9775" s="0" t="s">
        <v>25255</v>
      </c>
      <c r="B9775" s="0" t="s">
        <v>25256</v>
      </c>
    </row>
    <row r="9776" customFormat="false" ht="15" hidden="false" customHeight="false" outlineLevel="0" collapsed="false">
      <c r="A9776" s="0" t="s">
        <v>25257</v>
      </c>
      <c r="B9776" s="0" t="s">
        <v>25258</v>
      </c>
    </row>
    <row r="9777" customFormat="false" ht="15" hidden="false" customHeight="false" outlineLevel="0" collapsed="false">
      <c r="A9777" s="0" t="s">
        <v>25259</v>
      </c>
      <c r="B9777" s="0" t="s">
        <v>25260</v>
      </c>
    </row>
    <row r="9778" customFormat="false" ht="15" hidden="false" customHeight="false" outlineLevel="0" collapsed="false">
      <c r="A9778" s="0" t="s">
        <v>25261</v>
      </c>
      <c r="B9778" s="0" t="s">
        <v>25262</v>
      </c>
    </row>
    <row r="9779" customFormat="false" ht="15" hidden="false" customHeight="false" outlineLevel="0" collapsed="false">
      <c r="A9779" s="0" t="s">
        <v>25263</v>
      </c>
      <c r="B9779" s="0" t="s">
        <v>25264</v>
      </c>
    </row>
    <row r="9780" customFormat="false" ht="15" hidden="false" customHeight="false" outlineLevel="0" collapsed="false">
      <c r="A9780" s="0" t="s">
        <v>25265</v>
      </c>
      <c r="B9780" s="0" t="s">
        <v>25266</v>
      </c>
    </row>
    <row r="9781" customFormat="false" ht="15" hidden="false" customHeight="false" outlineLevel="0" collapsed="false">
      <c r="A9781" s="0" t="s">
        <v>25267</v>
      </c>
      <c r="B9781" s="0" t="s">
        <v>25268</v>
      </c>
    </row>
    <row r="9782" customFormat="false" ht="15" hidden="false" customHeight="false" outlineLevel="0" collapsed="false">
      <c r="A9782" s="0" t="s">
        <v>25269</v>
      </c>
      <c r="B9782" s="0" t="s">
        <v>25270</v>
      </c>
    </row>
    <row r="9783" customFormat="false" ht="15" hidden="false" customHeight="false" outlineLevel="0" collapsed="false">
      <c r="A9783" s="0" t="s">
        <v>25271</v>
      </c>
      <c r="B9783" s="0" t="s">
        <v>25272</v>
      </c>
    </row>
    <row r="9784" customFormat="false" ht="15" hidden="false" customHeight="false" outlineLevel="0" collapsed="false">
      <c r="A9784" s="0" t="s">
        <v>25273</v>
      </c>
      <c r="B9784" s="0" t="s">
        <v>25274</v>
      </c>
    </row>
    <row r="9785" customFormat="false" ht="15" hidden="false" customHeight="false" outlineLevel="0" collapsed="false">
      <c r="A9785" s="0" t="s">
        <v>25275</v>
      </c>
      <c r="B9785" s="0" t="s">
        <v>25276</v>
      </c>
    </row>
    <row r="9786" customFormat="false" ht="15" hidden="false" customHeight="false" outlineLevel="0" collapsed="false">
      <c r="A9786" s="0" t="s">
        <v>25277</v>
      </c>
      <c r="B9786" s="0" t="s">
        <v>25278</v>
      </c>
    </row>
    <row r="9787" customFormat="false" ht="15" hidden="false" customHeight="false" outlineLevel="0" collapsed="false">
      <c r="A9787" s="0" t="s">
        <v>25279</v>
      </c>
      <c r="B9787" s="0" t="s">
        <v>25280</v>
      </c>
    </row>
    <row r="9788" customFormat="false" ht="15" hidden="false" customHeight="false" outlineLevel="0" collapsed="false">
      <c r="A9788" s="0" t="s">
        <v>25281</v>
      </c>
      <c r="B9788" s="0" t="s">
        <v>25282</v>
      </c>
    </row>
    <row r="9789" customFormat="false" ht="15" hidden="false" customHeight="false" outlineLevel="0" collapsed="false">
      <c r="A9789" s="0" t="s">
        <v>25283</v>
      </c>
      <c r="B9789" s="0" t="s">
        <v>25284</v>
      </c>
    </row>
    <row r="9790" customFormat="false" ht="15" hidden="false" customHeight="false" outlineLevel="0" collapsed="false">
      <c r="A9790" s="0" t="s">
        <v>25285</v>
      </c>
      <c r="B9790" s="0" t="s">
        <v>25286</v>
      </c>
    </row>
    <row r="9791" customFormat="false" ht="15" hidden="false" customHeight="false" outlineLevel="0" collapsed="false">
      <c r="A9791" s="0" t="s">
        <v>25287</v>
      </c>
      <c r="B9791" s="0" t="s">
        <v>25288</v>
      </c>
    </row>
    <row r="9792" customFormat="false" ht="15" hidden="false" customHeight="false" outlineLevel="0" collapsed="false">
      <c r="A9792" s="0" t="s">
        <v>25289</v>
      </c>
      <c r="B9792" s="0" t="s">
        <v>25290</v>
      </c>
    </row>
    <row r="9793" customFormat="false" ht="15" hidden="false" customHeight="false" outlineLevel="0" collapsed="false">
      <c r="A9793" s="0" t="s">
        <v>25291</v>
      </c>
      <c r="B9793" s="0" t="s">
        <v>25292</v>
      </c>
    </row>
    <row r="9794" customFormat="false" ht="15" hidden="false" customHeight="false" outlineLevel="0" collapsed="false">
      <c r="A9794" s="0" t="s">
        <v>25293</v>
      </c>
      <c r="B9794" s="0" t="s">
        <v>25294</v>
      </c>
    </row>
    <row r="9795" customFormat="false" ht="15" hidden="false" customHeight="false" outlineLevel="0" collapsed="false">
      <c r="A9795" s="0" t="s">
        <v>25295</v>
      </c>
      <c r="B9795" s="0" t="s">
        <v>25296</v>
      </c>
    </row>
    <row r="9796" customFormat="false" ht="15" hidden="false" customHeight="false" outlineLevel="0" collapsed="false">
      <c r="A9796" s="0" t="s">
        <v>25297</v>
      </c>
      <c r="B9796" s="0" t="s">
        <v>25298</v>
      </c>
    </row>
    <row r="9797" customFormat="false" ht="15" hidden="false" customHeight="false" outlineLevel="0" collapsed="false">
      <c r="A9797" s="0" t="s">
        <v>25299</v>
      </c>
      <c r="B9797" s="0" t="s">
        <v>25300</v>
      </c>
    </row>
    <row r="9798" customFormat="false" ht="15" hidden="false" customHeight="false" outlineLevel="0" collapsed="false">
      <c r="A9798" s="0" t="s">
        <v>25301</v>
      </c>
      <c r="B9798" s="0" t="s">
        <v>25302</v>
      </c>
    </row>
    <row r="9799" customFormat="false" ht="15" hidden="false" customHeight="false" outlineLevel="0" collapsed="false">
      <c r="A9799" s="0" t="s">
        <v>25303</v>
      </c>
      <c r="B9799" s="0" t="s">
        <v>25304</v>
      </c>
    </row>
    <row r="9800" customFormat="false" ht="15" hidden="false" customHeight="false" outlineLevel="0" collapsed="false">
      <c r="A9800" s="0" t="s">
        <v>25305</v>
      </c>
      <c r="B9800" s="0" t="s">
        <v>25306</v>
      </c>
    </row>
    <row r="9801" customFormat="false" ht="15" hidden="false" customHeight="false" outlineLevel="0" collapsed="false">
      <c r="A9801" s="0" t="s">
        <v>25307</v>
      </c>
      <c r="B9801" s="0" t="s">
        <v>25308</v>
      </c>
    </row>
    <row r="9802" customFormat="false" ht="15" hidden="false" customHeight="false" outlineLevel="0" collapsed="false">
      <c r="A9802" s="0" t="s">
        <v>25309</v>
      </c>
      <c r="B9802" s="0" t="s">
        <v>25310</v>
      </c>
    </row>
    <row r="9803" customFormat="false" ht="15" hidden="false" customHeight="false" outlineLevel="0" collapsed="false">
      <c r="A9803" s="0" t="s">
        <v>25311</v>
      </c>
      <c r="B9803" s="0" t="s">
        <v>25312</v>
      </c>
    </row>
    <row r="9804" customFormat="false" ht="15" hidden="false" customHeight="false" outlineLevel="0" collapsed="false">
      <c r="A9804" s="0" t="s">
        <v>25313</v>
      </c>
      <c r="B9804" s="0" t="s">
        <v>25314</v>
      </c>
    </row>
    <row r="9805" customFormat="false" ht="15" hidden="false" customHeight="false" outlineLevel="0" collapsed="false">
      <c r="A9805" s="0" t="s">
        <v>25315</v>
      </c>
      <c r="B9805" s="0" t="s">
        <v>25316</v>
      </c>
    </row>
    <row r="9806" customFormat="false" ht="15" hidden="false" customHeight="false" outlineLevel="0" collapsed="false">
      <c r="A9806" s="0" t="s">
        <v>25317</v>
      </c>
      <c r="B9806" s="0" t="s">
        <v>25318</v>
      </c>
    </row>
    <row r="9807" customFormat="false" ht="15" hidden="false" customHeight="false" outlineLevel="0" collapsed="false">
      <c r="A9807" s="0" t="s">
        <v>25319</v>
      </c>
      <c r="B9807" s="0" t="s">
        <v>25320</v>
      </c>
    </row>
    <row r="9808" customFormat="false" ht="15" hidden="false" customHeight="false" outlineLevel="0" collapsed="false">
      <c r="A9808" s="0" t="s">
        <v>25321</v>
      </c>
      <c r="B9808" s="0" t="s">
        <v>25322</v>
      </c>
    </row>
    <row r="9809" customFormat="false" ht="15" hidden="false" customHeight="false" outlineLevel="0" collapsed="false">
      <c r="A9809" s="0" t="s">
        <v>25323</v>
      </c>
      <c r="B9809" s="0" t="s">
        <v>10574</v>
      </c>
    </row>
    <row r="9810" customFormat="false" ht="15" hidden="false" customHeight="false" outlineLevel="0" collapsed="false">
      <c r="A9810" s="0" t="s">
        <v>25324</v>
      </c>
      <c r="B9810" s="0" t="s">
        <v>10547</v>
      </c>
    </row>
    <row r="9811" customFormat="false" ht="15" hidden="false" customHeight="false" outlineLevel="0" collapsed="false">
      <c r="A9811" s="0" t="s">
        <v>25325</v>
      </c>
      <c r="B9811" s="0" t="s">
        <v>25326</v>
      </c>
    </row>
    <row r="9812" customFormat="false" ht="15" hidden="false" customHeight="false" outlineLevel="0" collapsed="false">
      <c r="A9812" s="0" t="s">
        <v>25327</v>
      </c>
      <c r="B9812" s="0" t="s">
        <v>25328</v>
      </c>
    </row>
    <row r="9813" customFormat="false" ht="15" hidden="false" customHeight="false" outlineLevel="0" collapsed="false">
      <c r="A9813" s="0" t="s">
        <v>25329</v>
      </c>
      <c r="B9813" s="0" t="s">
        <v>25330</v>
      </c>
    </row>
    <row r="9814" customFormat="false" ht="15" hidden="false" customHeight="false" outlineLevel="0" collapsed="false">
      <c r="A9814" s="0" t="s">
        <v>25331</v>
      </c>
      <c r="B9814" s="0" t="s">
        <v>25332</v>
      </c>
    </row>
    <row r="9815" customFormat="false" ht="15" hidden="false" customHeight="false" outlineLevel="0" collapsed="false">
      <c r="A9815" s="0" t="s">
        <v>25333</v>
      </c>
      <c r="B9815" s="0" t="s">
        <v>25334</v>
      </c>
    </row>
    <row r="9816" customFormat="false" ht="15" hidden="false" customHeight="false" outlineLevel="0" collapsed="false">
      <c r="A9816" s="0" t="s">
        <v>25335</v>
      </c>
      <c r="B9816" s="0" t="s">
        <v>25336</v>
      </c>
    </row>
    <row r="9817" customFormat="false" ht="15" hidden="false" customHeight="false" outlineLevel="0" collapsed="false">
      <c r="A9817" s="0" t="s">
        <v>25337</v>
      </c>
      <c r="B9817" s="0" t="s">
        <v>25338</v>
      </c>
    </row>
    <row r="9818" customFormat="false" ht="15" hidden="false" customHeight="false" outlineLevel="0" collapsed="false">
      <c r="A9818" s="0" t="s">
        <v>25339</v>
      </c>
      <c r="B9818" s="0" t="s">
        <v>25340</v>
      </c>
    </row>
    <row r="9819" customFormat="false" ht="15" hidden="false" customHeight="false" outlineLevel="0" collapsed="false">
      <c r="A9819" s="0" t="s">
        <v>25341</v>
      </c>
      <c r="B9819" s="0" t="s">
        <v>25342</v>
      </c>
    </row>
    <row r="9820" customFormat="false" ht="15" hidden="false" customHeight="false" outlineLevel="0" collapsed="false">
      <c r="A9820" s="0" t="s">
        <v>25343</v>
      </c>
      <c r="B9820" s="0" t="s">
        <v>25344</v>
      </c>
    </row>
    <row r="9821" customFormat="false" ht="15" hidden="false" customHeight="false" outlineLevel="0" collapsed="false">
      <c r="A9821" s="0" t="s">
        <v>25345</v>
      </c>
      <c r="B9821" s="0" t="s">
        <v>25346</v>
      </c>
    </row>
    <row r="9822" customFormat="false" ht="15" hidden="false" customHeight="false" outlineLevel="0" collapsed="false">
      <c r="A9822" s="0" t="s">
        <v>25347</v>
      </c>
      <c r="B9822" s="0" t="s">
        <v>25348</v>
      </c>
    </row>
    <row r="9823" customFormat="false" ht="15" hidden="false" customHeight="false" outlineLevel="0" collapsed="false">
      <c r="A9823" s="0" t="s">
        <v>25349</v>
      </c>
      <c r="B9823" s="0" t="s">
        <v>25350</v>
      </c>
    </row>
    <row r="9824" customFormat="false" ht="15" hidden="false" customHeight="false" outlineLevel="0" collapsed="false">
      <c r="A9824" s="0" t="s">
        <v>25351</v>
      </c>
      <c r="B9824" s="0" t="s">
        <v>25352</v>
      </c>
    </row>
    <row r="9825" customFormat="false" ht="15" hidden="false" customHeight="false" outlineLevel="0" collapsed="false">
      <c r="A9825" s="0" t="s">
        <v>25353</v>
      </c>
      <c r="B9825" s="0" t="s">
        <v>25354</v>
      </c>
    </row>
    <row r="9826" customFormat="false" ht="15" hidden="false" customHeight="false" outlineLevel="0" collapsed="false">
      <c r="A9826" s="0" t="s">
        <v>25355</v>
      </c>
      <c r="B9826" s="0" t="s">
        <v>25356</v>
      </c>
    </row>
    <row r="9827" customFormat="false" ht="15" hidden="false" customHeight="false" outlineLevel="0" collapsed="false">
      <c r="A9827" s="0" t="s">
        <v>25357</v>
      </c>
      <c r="B9827" s="0" t="s">
        <v>25358</v>
      </c>
    </row>
    <row r="9828" customFormat="false" ht="15" hidden="false" customHeight="false" outlineLevel="0" collapsed="false">
      <c r="A9828" s="0" t="s">
        <v>25359</v>
      </c>
      <c r="B9828" s="0" t="s">
        <v>25360</v>
      </c>
    </row>
    <row r="9829" customFormat="false" ht="15" hidden="false" customHeight="false" outlineLevel="0" collapsed="false">
      <c r="A9829" s="0" t="s">
        <v>25361</v>
      </c>
      <c r="B9829" s="0" t="s">
        <v>25362</v>
      </c>
    </row>
    <row r="9830" customFormat="false" ht="15" hidden="false" customHeight="false" outlineLevel="0" collapsed="false">
      <c r="A9830" s="0" t="s">
        <v>25363</v>
      </c>
      <c r="B9830" s="0" t="s">
        <v>25364</v>
      </c>
    </row>
    <row r="9831" customFormat="false" ht="15" hidden="false" customHeight="false" outlineLevel="0" collapsed="false">
      <c r="A9831" s="0" t="s">
        <v>25365</v>
      </c>
      <c r="B9831" s="0" t="s">
        <v>25366</v>
      </c>
    </row>
    <row r="9832" customFormat="false" ht="15" hidden="false" customHeight="false" outlineLevel="0" collapsed="false">
      <c r="A9832" s="0" t="s">
        <v>25367</v>
      </c>
      <c r="B9832" s="0" t="s">
        <v>16564</v>
      </c>
    </row>
    <row r="9833" customFormat="false" ht="15" hidden="false" customHeight="false" outlineLevel="0" collapsed="false">
      <c r="A9833" s="0" t="s">
        <v>25368</v>
      </c>
      <c r="B9833" s="0" t="s">
        <v>25369</v>
      </c>
    </row>
    <row r="9834" customFormat="false" ht="15" hidden="false" customHeight="false" outlineLevel="0" collapsed="false">
      <c r="A9834" s="0" t="s">
        <v>25370</v>
      </c>
      <c r="B9834" s="0" t="s">
        <v>25371</v>
      </c>
    </row>
    <row r="9835" customFormat="false" ht="15" hidden="false" customHeight="false" outlineLevel="0" collapsed="false">
      <c r="A9835" s="0" t="s">
        <v>25372</v>
      </c>
      <c r="B9835" s="0" t="s">
        <v>25373</v>
      </c>
    </row>
    <row r="9836" customFormat="false" ht="15" hidden="false" customHeight="false" outlineLevel="0" collapsed="false">
      <c r="A9836" s="0" t="s">
        <v>25374</v>
      </c>
      <c r="B9836" s="0" t="s">
        <v>25375</v>
      </c>
    </row>
    <row r="9837" customFormat="false" ht="15" hidden="false" customHeight="false" outlineLevel="0" collapsed="false">
      <c r="A9837" s="0" t="s">
        <v>25376</v>
      </c>
      <c r="B9837" s="0" t="s">
        <v>25377</v>
      </c>
    </row>
    <row r="9838" customFormat="false" ht="15" hidden="false" customHeight="false" outlineLevel="0" collapsed="false">
      <c r="A9838" s="0" t="s">
        <v>25378</v>
      </c>
      <c r="B9838" s="0" t="s">
        <v>25379</v>
      </c>
    </row>
    <row r="9839" customFormat="false" ht="15" hidden="false" customHeight="false" outlineLevel="0" collapsed="false">
      <c r="A9839" s="0" t="s">
        <v>25380</v>
      </c>
      <c r="B9839" s="0" t="s">
        <v>25381</v>
      </c>
    </row>
    <row r="9840" customFormat="false" ht="15" hidden="false" customHeight="false" outlineLevel="0" collapsed="false">
      <c r="A9840" s="0" t="s">
        <v>25382</v>
      </c>
      <c r="B9840" s="0" t="s">
        <v>25383</v>
      </c>
    </row>
    <row r="9841" customFormat="false" ht="15" hidden="false" customHeight="false" outlineLevel="0" collapsed="false">
      <c r="A9841" s="0" t="s">
        <v>25384</v>
      </c>
      <c r="B9841" s="0" t="s">
        <v>25385</v>
      </c>
    </row>
    <row r="9842" customFormat="false" ht="15" hidden="false" customHeight="false" outlineLevel="0" collapsed="false">
      <c r="A9842" s="0" t="s">
        <v>25386</v>
      </c>
      <c r="B9842" s="0" t="s">
        <v>25387</v>
      </c>
    </row>
    <row r="9843" customFormat="false" ht="15" hidden="false" customHeight="false" outlineLevel="0" collapsed="false">
      <c r="A9843" s="0" t="s">
        <v>25388</v>
      </c>
      <c r="B9843" s="0" t="s">
        <v>12348</v>
      </c>
    </row>
    <row r="9844" customFormat="false" ht="15" hidden="false" customHeight="false" outlineLevel="0" collapsed="false">
      <c r="A9844" s="0" t="s">
        <v>25389</v>
      </c>
      <c r="B9844" s="0" t="s">
        <v>25390</v>
      </c>
    </row>
    <row r="9845" customFormat="false" ht="15" hidden="false" customHeight="false" outlineLevel="0" collapsed="false">
      <c r="A9845" s="0" t="s">
        <v>25391</v>
      </c>
      <c r="B9845" s="0" t="s">
        <v>10725</v>
      </c>
    </row>
    <row r="9846" customFormat="false" ht="15" hidden="false" customHeight="false" outlineLevel="0" collapsed="false">
      <c r="A9846" s="0" t="s">
        <v>25392</v>
      </c>
      <c r="B9846" s="0" t="s">
        <v>25393</v>
      </c>
    </row>
    <row r="9847" customFormat="false" ht="15" hidden="false" customHeight="false" outlineLevel="0" collapsed="false">
      <c r="A9847" s="0" t="s">
        <v>25394</v>
      </c>
      <c r="B9847" s="0" t="s">
        <v>25395</v>
      </c>
    </row>
    <row r="9848" customFormat="false" ht="15" hidden="false" customHeight="false" outlineLevel="0" collapsed="false">
      <c r="A9848" s="0" t="s">
        <v>25396</v>
      </c>
      <c r="B9848" s="0" t="s">
        <v>25397</v>
      </c>
    </row>
    <row r="9849" customFormat="false" ht="15" hidden="false" customHeight="false" outlineLevel="0" collapsed="false">
      <c r="A9849" s="0" t="s">
        <v>25398</v>
      </c>
      <c r="B9849" s="0" t="s">
        <v>25399</v>
      </c>
    </row>
    <row r="9850" customFormat="false" ht="15" hidden="false" customHeight="false" outlineLevel="0" collapsed="false">
      <c r="A9850" s="0" t="s">
        <v>25400</v>
      </c>
      <c r="B9850" s="0" t="s">
        <v>25401</v>
      </c>
    </row>
    <row r="9851" customFormat="false" ht="15" hidden="false" customHeight="false" outlineLevel="0" collapsed="false">
      <c r="A9851" s="0" t="s">
        <v>25402</v>
      </c>
      <c r="B9851" s="0" t="s">
        <v>25403</v>
      </c>
    </row>
    <row r="9852" customFormat="false" ht="15" hidden="false" customHeight="false" outlineLevel="0" collapsed="false">
      <c r="A9852" s="0" t="s">
        <v>25404</v>
      </c>
      <c r="B9852" s="0" t="s">
        <v>25405</v>
      </c>
    </row>
    <row r="9853" customFormat="false" ht="15" hidden="false" customHeight="false" outlineLevel="0" collapsed="false">
      <c r="A9853" s="0" t="s">
        <v>25406</v>
      </c>
      <c r="B9853" s="0" t="s">
        <v>25407</v>
      </c>
    </row>
    <row r="9854" customFormat="false" ht="15" hidden="false" customHeight="false" outlineLevel="0" collapsed="false">
      <c r="A9854" s="0" t="s">
        <v>25408</v>
      </c>
      <c r="B9854" s="0" t="s">
        <v>25409</v>
      </c>
    </row>
    <row r="9855" customFormat="false" ht="15" hidden="false" customHeight="false" outlineLevel="0" collapsed="false">
      <c r="A9855" s="0" t="s">
        <v>25410</v>
      </c>
      <c r="B9855" s="0" t="s">
        <v>25411</v>
      </c>
    </row>
    <row r="9856" customFormat="false" ht="15" hidden="false" customHeight="false" outlineLevel="0" collapsed="false">
      <c r="A9856" s="0" t="s">
        <v>25412</v>
      </c>
      <c r="B9856" s="0" t="s">
        <v>25413</v>
      </c>
    </row>
    <row r="9857" customFormat="false" ht="15" hidden="false" customHeight="false" outlineLevel="0" collapsed="false">
      <c r="A9857" s="0" t="s">
        <v>25414</v>
      </c>
      <c r="B9857" s="0" t="s">
        <v>25415</v>
      </c>
    </row>
    <row r="9858" customFormat="false" ht="15" hidden="false" customHeight="false" outlineLevel="0" collapsed="false">
      <c r="A9858" s="0" t="s">
        <v>25416</v>
      </c>
      <c r="B9858" s="0" t="s">
        <v>25417</v>
      </c>
    </row>
    <row r="9859" customFormat="false" ht="15" hidden="false" customHeight="false" outlineLevel="0" collapsed="false">
      <c r="A9859" s="0" t="s">
        <v>25418</v>
      </c>
      <c r="B9859" s="0" t="s">
        <v>25419</v>
      </c>
    </row>
    <row r="9860" customFormat="false" ht="15" hidden="false" customHeight="false" outlineLevel="0" collapsed="false">
      <c r="A9860" s="0" t="s">
        <v>25420</v>
      </c>
      <c r="B9860" s="0" t="s">
        <v>25421</v>
      </c>
    </row>
    <row r="9861" customFormat="false" ht="15" hidden="false" customHeight="false" outlineLevel="0" collapsed="false">
      <c r="A9861" s="0" t="s">
        <v>25422</v>
      </c>
      <c r="B9861" s="0" t="s">
        <v>25423</v>
      </c>
    </row>
    <row r="9862" customFormat="false" ht="15" hidden="false" customHeight="false" outlineLevel="0" collapsed="false">
      <c r="A9862" s="0" t="s">
        <v>25424</v>
      </c>
      <c r="B9862" s="0" t="s">
        <v>25425</v>
      </c>
    </row>
    <row r="9863" customFormat="false" ht="15" hidden="false" customHeight="false" outlineLevel="0" collapsed="false">
      <c r="A9863" s="0" t="s">
        <v>25426</v>
      </c>
      <c r="B9863" s="0" t="s">
        <v>25427</v>
      </c>
    </row>
    <row r="9864" customFormat="false" ht="15" hidden="false" customHeight="false" outlineLevel="0" collapsed="false">
      <c r="A9864" s="0" t="s">
        <v>25428</v>
      </c>
      <c r="B9864" s="0" t="s">
        <v>25429</v>
      </c>
    </row>
    <row r="9865" customFormat="false" ht="15" hidden="false" customHeight="false" outlineLevel="0" collapsed="false">
      <c r="A9865" s="0" t="s">
        <v>25430</v>
      </c>
      <c r="B9865" s="0" t="s">
        <v>25431</v>
      </c>
    </row>
    <row r="9866" customFormat="false" ht="15" hidden="false" customHeight="false" outlineLevel="0" collapsed="false">
      <c r="A9866" s="0" t="s">
        <v>25432</v>
      </c>
      <c r="B9866" s="0" t="s">
        <v>25433</v>
      </c>
    </row>
    <row r="9867" customFormat="false" ht="15" hidden="false" customHeight="false" outlineLevel="0" collapsed="false">
      <c r="A9867" s="0" t="s">
        <v>25434</v>
      </c>
      <c r="B9867" s="0" t="s">
        <v>25435</v>
      </c>
    </row>
    <row r="9868" customFormat="false" ht="15" hidden="false" customHeight="false" outlineLevel="0" collapsed="false">
      <c r="A9868" s="0" t="s">
        <v>25436</v>
      </c>
      <c r="B9868" s="0" t="s">
        <v>25437</v>
      </c>
    </row>
    <row r="9869" customFormat="false" ht="15" hidden="false" customHeight="false" outlineLevel="0" collapsed="false">
      <c r="A9869" s="0" t="s">
        <v>25438</v>
      </c>
      <c r="B9869" s="0" t="s">
        <v>25439</v>
      </c>
    </row>
    <row r="9870" customFormat="false" ht="15" hidden="false" customHeight="false" outlineLevel="0" collapsed="false">
      <c r="A9870" s="0" t="s">
        <v>25440</v>
      </c>
      <c r="B9870" s="0" t="s">
        <v>25441</v>
      </c>
    </row>
    <row r="9871" customFormat="false" ht="15" hidden="false" customHeight="false" outlineLevel="0" collapsed="false">
      <c r="A9871" s="0" t="s">
        <v>25442</v>
      </c>
      <c r="B9871" s="0" t="s">
        <v>25443</v>
      </c>
    </row>
    <row r="9872" customFormat="false" ht="15" hidden="false" customHeight="false" outlineLevel="0" collapsed="false">
      <c r="A9872" s="0" t="s">
        <v>25444</v>
      </c>
      <c r="B9872" s="0" t="s">
        <v>25445</v>
      </c>
    </row>
    <row r="9873" customFormat="false" ht="15" hidden="false" customHeight="false" outlineLevel="0" collapsed="false">
      <c r="A9873" s="0" t="s">
        <v>25446</v>
      </c>
      <c r="B9873" s="0" t="s">
        <v>25447</v>
      </c>
    </row>
    <row r="9874" customFormat="false" ht="15" hidden="false" customHeight="false" outlineLevel="0" collapsed="false">
      <c r="A9874" s="0" t="s">
        <v>25448</v>
      </c>
      <c r="B9874" s="0" t="s">
        <v>25449</v>
      </c>
    </row>
    <row r="9875" customFormat="false" ht="15" hidden="false" customHeight="false" outlineLevel="0" collapsed="false">
      <c r="A9875" s="0" t="s">
        <v>25450</v>
      </c>
      <c r="B9875" s="0" t="s">
        <v>25451</v>
      </c>
    </row>
    <row r="9876" customFormat="false" ht="15" hidden="false" customHeight="false" outlineLevel="0" collapsed="false">
      <c r="A9876" s="0" t="s">
        <v>25452</v>
      </c>
      <c r="B9876" s="0" t="s">
        <v>25453</v>
      </c>
    </row>
    <row r="9877" customFormat="false" ht="15" hidden="false" customHeight="false" outlineLevel="0" collapsed="false">
      <c r="A9877" s="0" t="s">
        <v>25454</v>
      </c>
      <c r="B9877" s="0" t="s">
        <v>25455</v>
      </c>
    </row>
    <row r="9878" customFormat="false" ht="15" hidden="false" customHeight="false" outlineLevel="0" collapsed="false">
      <c r="A9878" s="0" t="s">
        <v>25456</v>
      </c>
      <c r="B9878" s="0" t="s">
        <v>25457</v>
      </c>
    </row>
    <row r="9879" customFormat="false" ht="15" hidden="false" customHeight="false" outlineLevel="0" collapsed="false">
      <c r="A9879" s="0" t="s">
        <v>25458</v>
      </c>
      <c r="B9879" s="0" t="s">
        <v>25459</v>
      </c>
    </row>
    <row r="9880" customFormat="false" ht="15" hidden="false" customHeight="false" outlineLevel="0" collapsed="false">
      <c r="A9880" s="0" t="s">
        <v>25460</v>
      </c>
      <c r="B9880" s="0" t="s">
        <v>25461</v>
      </c>
    </row>
    <row r="9881" customFormat="false" ht="15" hidden="false" customHeight="false" outlineLevel="0" collapsed="false">
      <c r="A9881" s="0" t="s">
        <v>25462</v>
      </c>
      <c r="B9881" s="0" t="s">
        <v>25463</v>
      </c>
    </row>
    <row r="9882" customFormat="false" ht="15" hidden="false" customHeight="false" outlineLevel="0" collapsed="false">
      <c r="A9882" s="0" t="s">
        <v>25464</v>
      </c>
      <c r="B9882" s="0" t="s">
        <v>25465</v>
      </c>
    </row>
    <row r="9883" customFormat="false" ht="15" hidden="false" customHeight="false" outlineLevel="0" collapsed="false">
      <c r="A9883" s="0" t="s">
        <v>25466</v>
      </c>
      <c r="B9883" s="0" t="s">
        <v>25467</v>
      </c>
    </row>
    <row r="9884" customFormat="false" ht="15" hidden="false" customHeight="false" outlineLevel="0" collapsed="false">
      <c r="A9884" s="0" t="s">
        <v>25468</v>
      </c>
      <c r="B9884" s="0" t="s">
        <v>25469</v>
      </c>
    </row>
    <row r="9885" customFormat="false" ht="15" hidden="false" customHeight="false" outlineLevel="0" collapsed="false">
      <c r="A9885" s="0" t="s">
        <v>25470</v>
      </c>
      <c r="B9885" s="0" t="s">
        <v>25471</v>
      </c>
    </row>
    <row r="9886" customFormat="false" ht="15" hidden="false" customHeight="false" outlineLevel="0" collapsed="false">
      <c r="A9886" s="0" t="s">
        <v>25472</v>
      </c>
      <c r="B9886" s="0" t="s">
        <v>25473</v>
      </c>
    </row>
    <row r="9887" customFormat="false" ht="15" hidden="false" customHeight="false" outlineLevel="0" collapsed="false">
      <c r="A9887" s="0" t="s">
        <v>25474</v>
      </c>
      <c r="B9887" s="0" t="s">
        <v>25475</v>
      </c>
    </row>
    <row r="9888" customFormat="false" ht="15" hidden="false" customHeight="false" outlineLevel="0" collapsed="false">
      <c r="A9888" s="0" t="s">
        <v>25476</v>
      </c>
      <c r="B9888" s="0" t="s">
        <v>25477</v>
      </c>
    </row>
    <row r="9889" customFormat="false" ht="15" hidden="false" customHeight="false" outlineLevel="0" collapsed="false">
      <c r="A9889" s="0" t="s">
        <v>25478</v>
      </c>
    </row>
    <row r="9890" customFormat="false" ht="15" hidden="false" customHeight="false" outlineLevel="0" collapsed="false">
      <c r="A9890" s="0" t="s">
        <v>25479</v>
      </c>
      <c r="B9890" s="0" t="s">
        <v>25480</v>
      </c>
    </row>
    <row r="9891" customFormat="false" ht="15" hidden="false" customHeight="false" outlineLevel="0" collapsed="false">
      <c r="A9891" s="0" t="s">
        <v>25481</v>
      </c>
      <c r="B9891" s="0" t="s">
        <v>25482</v>
      </c>
    </row>
    <row r="9892" customFormat="false" ht="15" hidden="false" customHeight="false" outlineLevel="0" collapsed="false">
      <c r="A9892" s="0" t="s">
        <v>25483</v>
      </c>
      <c r="B9892" s="0" t="s">
        <v>25484</v>
      </c>
    </row>
    <row r="9893" customFormat="false" ht="15" hidden="false" customHeight="false" outlineLevel="0" collapsed="false">
      <c r="A9893" s="0" t="s">
        <v>25485</v>
      </c>
      <c r="B9893" s="0" t="s">
        <v>25486</v>
      </c>
    </row>
    <row r="9894" customFormat="false" ht="15" hidden="false" customHeight="false" outlineLevel="0" collapsed="false">
      <c r="A9894" s="0" t="s">
        <v>25487</v>
      </c>
      <c r="B9894" s="0" t="s">
        <v>25488</v>
      </c>
    </row>
    <row r="9895" customFormat="false" ht="15" hidden="false" customHeight="false" outlineLevel="0" collapsed="false">
      <c r="A9895" s="0" t="s">
        <v>25489</v>
      </c>
      <c r="B9895" s="0" t="s">
        <v>25490</v>
      </c>
    </row>
    <row r="9896" customFormat="false" ht="15" hidden="false" customHeight="false" outlineLevel="0" collapsed="false">
      <c r="A9896" s="0" t="s">
        <v>25491</v>
      </c>
      <c r="B9896" s="0" t="s">
        <v>25492</v>
      </c>
    </row>
    <row r="9897" customFormat="false" ht="15" hidden="false" customHeight="false" outlineLevel="0" collapsed="false">
      <c r="A9897" s="0" t="s">
        <v>25493</v>
      </c>
      <c r="B9897" s="0" t="s">
        <v>25494</v>
      </c>
    </row>
    <row r="9898" customFormat="false" ht="15" hidden="false" customHeight="false" outlineLevel="0" collapsed="false">
      <c r="A9898" s="0" t="s">
        <v>25495</v>
      </c>
      <c r="B9898" s="0" t="s">
        <v>25496</v>
      </c>
    </row>
    <row r="9899" customFormat="false" ht="15" hidden="false" customHeight="false" outlineLevel="0" collapsed="false">
      <c r="A9899" s="0" t="s">
        <v>25497</v>
      </c>
      <c r="B9899" s="0" t="s">
        <v>25498</v>
      </c>
    </row>
    <row r="9900" customFormat="false" ht="15" hidden="false" customHeight="false" outlineLevel="0" collapsed="false">
      <c r="A9900" s="0" t="s">
        <v>25499</v>
      </c>
      <c r="B9900" s="0" t="s">
        <v>25500</v>
      </c>
    </row>
    <row r="9901" customFormat="false" ht="15" hidden="false" customHeight="false" outlineLevel="0" collapsed="false">
      <c r="A9901" s="0" t="s">
        <v>25501</v>
      </c>
      <c r="B9901" s="0" t="s">
        <v>25502</v>
      </c>
    </row>
    <row r="9902" customFormat="false" ht="15" hidden="false" customHeight="false" outlineLevel="0" collapsed="false">
      <c r="A9902" s="0" t="s">
        <v>25503</v>
      </c>
      <c r="B9902" s="0" t="s">
        <v>25504</v>
      </c>
    </row>
    <row r="9903" customFormat="false" ht="15" hidden="false" customHeight="false" outlineLevel="0" collapsed="false">
      <c r="A9903" s="0" t="s">
        <v>25505</v>
      </c>
      <c r="B9903" s="0" t="s">
        <v>25506</v>
      </c>
    </row>
    <row r="9904" customFormat="false" ht="15" hidden="false" customHeight="false" outlineLevel="0" collapsed="false">
      <c r="A9904" s="0" t="s">
        <v>25507</v>
      </c>
      <c r="B9904" s="0" t="s">
        <v>25508</v>
      </c>
    </row>
    <row r="9905" customFormat="false" ht="15" hidden="false" customHeight="false" outlineLevel="0" collapsed="false">
      <c r="A9905" s="0" t="s">
        <v>25509</v>
      </c>
      <c r="B9905" s="0" t="s">
        <v>25510</v>
      </c>
    </row>
    <row r="9906" customFormat="false" ht="15" hidden="false" customHeight="false" outlineLevel="0" collapsed="false">
      <c r="A9906" s="0" t="s">
        <v>25511</v>
      </c>
      <c r="B9906" s="0" t="s">
        <v>25512</v>
      </c>
    </row>
    <row r="9907" customFormat="false" ht="15" hidden="false" customHeight="false" outlineLevel="0" collapsed="false">
      <c r="A9907" s="0" t="s">
        <v>25513</v>
      </c>
      <c r="B9907" s="0" t="s">
        <v>25514</v>
      </c>
    </row>
    <row r="9908" customFormat="false" ht="15" hidden="false" customHeight="false" outlineLevel="0" collapsed="false">
      <c r="A9908" s="0" t="s">
        <v>25515</v>
      </c>
      <c r="B9908" s="0" t="s">
        <v>25516</v>
      </c>
    </row>
    <row r="9909" customFormat="false" ht="15" hidden="false" customHeight="false" outlineLevel="0" collapsed="false">
      <c r="A9909" s="0" t="s">
        <v>25517</v>
      </c>
      <c r="B9909" s="0" t="s">
        <v>25518</v>
      </c>
    </row>
    <row r="9910" customFormat="false" ht="15" hidden="false" customHeight="false" outlineLevel="0" collapsed="false">
      <c r="A9910" s="0" t="s">
        <v>25519</v>
      </c>
      <c r="B9910" s="0" t="s">
        <v>25520</v>
      </c>
    </row>
    <row r="9911" customFormat="false" ht="15" hidden="false" customHeight="false" outlineLevel="0" collapsed="false">
      <c r="A9911" s="0" t="s">
        <v>25521</v>
      </c>
      <c r="B9911" s="0" t="s">
        <v>25522</v>
      </c>
    </row>
    <row r="9912" customFormat="false" ht="15" hidden="false" customHeight="false" outlineLevel="0" collapsed="false">
      <c r="A9912" s="0" t="s">
        <v>25523</v>
      </c>
      <c r="B9912" s="0" t="s">
        <v>25524</v>
      </c>
    </row>
    <row r="9913" customFormat="false" ht="15" hidden="false" customHeight="false" outlineLevel="0" collapsed="false">
      <c r="A9913" s="0" t="s">
        <v>25525</v>
      </c>
      <c r="B9913" s="0" t="s">
        <v>25526</v>
      </c>
    </row>
    <row r="9914" customFormat="false" ht="15" hidden="false" customHeight="false" outlineLevel="0" collapsed="false">
      <c r="A9914" s="0" t="s">
        <v>25527</v>
      </c>
      <c r="B9914" s="0" t="s">
        <v>25528</v>
      </c>
    </row>
    <row r="9915" customFormat="false" ht="15" hidden="false" customHeight="false" outlineLevel="0" collapsed="false">
      <c r="A9915" s="0" t="s">
        <v>25529</v>
      </c>
      <c r="B9915" s="0" t="s">
        <v>25530</v>
      </c>
    </row>
    <row r="9916" customFormat="false" ht="15" hidden="false" customHeight="false" outlineLevel="0" collapsed="false">
      <c r="A9916" s="0" t="s">
        <v>25531</v>
      </c>
      <c r="B9916" s="0" t="s">
        <v>25532</v>
      </c>
    </row>
    <row r="9917" customFormat="false" ht="15" hidden="false" customHeight="false" outlineLevel="0" collapsed="false">
      <c r="A9917" s="0" t="s">
        <v>25533</v>
      </c>
      <c r="B9917" s="0" t="s">
        <v>25534</v>
      </c>
    </row>
    <row r="9918" customFormat="false" ht="15" hidden="false" customHeight="false" outlineLevel="0" collapsed="false">
      <c r="A9918" s="0" t="s">
        <v>25535</v>
      </c>
      <c r="B9918" s="0" t="s">
        <v>25536</v>
      </c>
    </row>
    <row r="9919" customFormat="false" ht="15" hidden="false" customHeight="false" outlineLevel="0" collapsed="false">
      <c r="A9919" s="0" t="s">
        <v>25537</v>
      </c>
      <c r="B9919" s="0" t="s">
        <v>25538</v>
      </c>
    </row>
    <row r="9920" customFormat="false" ht="15" hidden="false" customHeight="false" outlineLevel="0" collapsed="false">
      <c r="A9920" s="0" t="s">
        <v>25539</v>
      </c>
      <c r="B9920" s="0" t="s">
        <v>25540</v>
      </c>
    </row>
    <row r="9921" customFormat="false" ht="15" hidden="false" customHeight="false" outlineLevel="0" collapsed="false">
      <c r="A9921" s="0" t="s">
        <v>25541</v>
      </c>
      <c r="B9921" s="0" t="s">
        <v>25542</v>
      </c>
    </row>
    <row r="9922" customFormat="false" ht="15" hidden="false" customHeight="false" outlineLevel="0" collapsed="false">
      <c r="A9922" s="0" t="s">
        <v>25543</v>
      </c>
      <c r="B9922" s="0" t="s">
        <v>25544</v>
      </c>
    </row>
    <row r="9923" customFormat="false" ht="15" hidden="false" customHeight="false" outlineLevel="0" collapsed="false">
      <c r="A9923" s="0" t="s">
        <v>25545</v>
      </c>
      <c r="B9923" s="0" t="s">
        <v>25546</v>
      </c>
    </row>
    <row r="9924" customFormat="false" ht="15" hidden="false" customHeight="false" outlineLevel="0" collapsed="false">
      <c r="A9924" s="0" t="s">
        <v>25547</v>
      </c>
      <c r="B9924" s="0" t="s">
        <v>25548</v>
      </c>
    </row>
    <row r="9925" customFormat="false" ht="15" hidden="false" customHeight="false" outlineLevel="0" collapsed="false">
      <c r="A9925" s="0" t="s">
        <v>25549</v>
      </c>
      <c r="B9925" s="0" t="s">
        <v>25550</v>
      </c>
    </row>
    <row r="9926" customFormat="false" ht="15" hidden="false" customHeight="false" outlineLevel="0" collapsed="false">
      <c r="A9926" s="0" t="s">
        <v>25551</v>
      </c>
      <c r="B9926" s="0" t="s">
        <v>25552</v>
      </c>
    </row>
    <row r="9927" customFormat="false" ht="15" hidden="false" customHeight="false" outlineLevel="0" collapsed="false">
      <c r="A9927" s="0" t="s">
        <v>25553</v>
      </c>
      <c r="B9927" s="0" t="s">
        <v>25554</v>
      </c>
    </row>
    <row r="9928" customFormat="false" ht="15" hidden="false" customHeight="false" outlineLevel="0" collapsed="false">
      <c r="A9928" s="0" t="s">
        <v>25555</v>
      </c>
      <c r="B9928" s="0" t="s">
        <v>25556</v>
      </c>
    </row>
    <row r="9929" customFormat="false" ht="15" hidden="false" customHeight="false" outlineLevel="0" collapsed="false">
      <c r="A9929" s="0" t="s">
        <v>25557</v>
      </c>
      <c r="B9929" s="0" t="s">
        <v>25558</v>
      </c>
    </row>
    <row r="9930" customFormat="false" ht="15" hidden="false" customHeight="false" outlineLevel="0" collapsed="false">
      <c r="A9930" s="0" t="s">
        <v>25559</v>
      </c>
      <c r="B9930" s="0" t="s">
        <v>25560</v>
      </c>
    </row>
    <row r="9931" customFormat="false" ht="15" hidden="false" customHeight="false" outlineLevel="0" collapsed="false">
      <c r="A9931" s="0" t="s">
        <v>25561</v>
      </c>
      <c r="B9931" s="0" t="s">
        <v>25562</v>
      </c>
    </row>
    <row r="9932" customFormat="false" ht="15" hidden="false" customHeight="false" outlineLevel="0" collapsed="false">
      <c r="A9932" s="0" t="s">
        <v>25563</v>
      </c>
      <c r="B9932" s="0" t="s">
        <v>25564</v>
      </c>
    </row>
    <row r="9933" customFormat="false" ht="15" hidden="false" customHeight="false" outlineLevel="0" collapsed="false">
      <c r="A9933" s="0" t="s">
        <v>25565</v>
      </c>
      <c r="B9933" s="0" t="s">
        <v>25566</v>
      </c>
    </row>
    <row r="9934" customFormat="false" ht="15" hidden="false" customHeight="false" outlineLevel="0" collapsed="false">
      <c r="A9934" s="0" t="s">
        <v>25567</v>
      </c>
      <c r="B9934" s="0" t="s">
        <v>25568</v>
      </c>
    </row>
    <row r="9935" customFormat="false" ht="15" hidden="false" customHeight="false" outlineLevel="0" collapsed="false">
      <c r="A9935" s="0" t="s">
        <v>25569</v>
      </c>
      <c r="B9935" s="0" t="s">
        <v>25570</v>
      </c>
    </row>
    <row r="9936" customFormat="false" ht="15" hidden="false" customHeight="false" outlineLevel="0" collapsed="false">
      <c r="A9936" s="0" t="s">
        <v>25571</v>
      </c>
      <c r="B9936" s="0" t="s">
        <v>25572</v>
      </c>
    </row>
    <row r="9937" customFormat="false" ht="15" hidden="false" customHeight="false" outlineLevel="0" collapsed="false">
      <c r="A9937" s="0" t="s">
        <v>25573</v>
      </c>
      <c r="B9937" s="0" t="s">
        <v>25574</v>
      </c>
    </row>
    <row r="9938" customFormat="false" ht="15" hidden="false" customHeight="false" outlineLevel="0" collapsed="false">
      <c r="A9938" s="0" t="s">
        <v>25575</v>
      </c>
      <c r="B9938" s="0" t="s">
        <v>25576</v>
      </c>
    </row>
    <row r="9939" customFormat="false" ht="15" hidden="false" customHeight="false" outlineLevel="0" collapsed="false">
      <c r="A9939" s="0" t="s">
        <v>25577</v>
      </c>
      <c r="B9939" s="0" t="s">
        <v>25578</v>
      </c>
    </row>
    <row r="9940" customFormat="false" ht="15" hidden="false" customHeight="false" outlineLevel="0" collapsed="false">
      <c r="A9940" s="0" t="s">
        <v>25579</v>
      </c>
      <c r="B9940" s="0" t="s">
        <v>25580</v>
      </c>
    </row>
    <row r="9941" customFormat="false" ht="15" hidden="false" customHeight="false" outlineLevel="0" collapsed="false">
      <c r="A9941" s="0" t="s">
        <v>25581</v>
      </c>
      <c r="B9941" s="0" t="s">
        <v>25582</v>
      </c>
    </row>
    <row r="9942" customFormat="false" ht="15" hidden="false" customHeight="false" outlineLevel="0" collapsed="false">
      <c r="A9942" s="0" t="s">
        <v>25583</v>
      </c>
      <c r="B9942" s="0" t="s">
        <v>25584</v>
      </c>
    </row>
    <row r="9943" customFormat="false" ht="15" hidden="false" customHeight="false" outlineLevel="0" collapsed="false">
      <c r="A9943" s="0" t="s">
        <v>25585</v>
      </c>
      <c r="B9943" s="0" t="s">
        <v>25586</v>
      </c>
    </row>
    <row r="9944" customFormat="false" ht="15" hidden="false" customHeight="false" outlineLevel="0" collapsed="false">
      <c r="A9944" s="0" t="s">
        <v>25587</v>
      </c>
      <c r="B9944" s="0" t="s">
        <v>25588</v>
      </c>
    </row>
    <row r="9945" customFormat="false" ht="15" hidden="false" customHeight="false" outlineLevel="0" collapsed="false">
      <c r="A9945" s="0" t="s">
        <v>25589</v>
      </c>
      <c r="B9945" s="0" t="s">
        <v>25590</v>
      </c>
    </row>
    <row r="9946" customFormat="false" ht="15" hidden="false" customHeight="false" outlineLevel="0" collapsed="false">
      <c r="A9946" s="0" t="s">
        <v>25591</v>
      </c>
      <c r="B9946" s="0" t="s">
        <v>25592</v>
      </c>
    </row>
    <row r="9947" customFormat="false" ht="15" hidden="false" customHeight="false" outlineLevel="0" collapsed="false">
      <c r="A9947" s="0" t="s">
        <v>25593</v>
      </c>
      <c r="B9947" s="0" t="s">
        <v>25594</v>
      </c>
    </row>
    <row r="9948" customFormat="false" ht="15" hidden="false" customHeight="false" outlineLevel="0" collapsed="false">
      <c r="A9948" s="0" t="s">
        <v>25595</v>
      </c>
      <c r="B9948" s="0" t="s">
        <v>25596</v>
      </c>
    </row>
    <row r="9949" customFormat="false" ht="15" hidden="false" customHeight="false" outlineLevel="0" collapsed="false">
      <c r="A9949" s="0" t="s">
        <v>25597</v>
      </c>
      <c r="B9949" s="0" t="s">
        <v>25598</v>
      </c>
    </row>
    <row r="9950" customFormat="false" ht="15" hidden="false" customHeight="false" outlineLevel="0" collapsed="false">
      <c r="A9950" s="0" t="s">
        <v>25599</v>
      </c>
      <c r="B9950" s="0" t="s">
        <v>25600</v>
      </c>
    </row>
    <row r="9951" customFormat="false" ht="15" hidden="false" customHeight="false" outlineLevel="0" collapsed="false">
      <c r="A9951" s="0" t="s">
        <v>25601</v>
      </c>
      <c r="B9951" s="0" t="s">
        <v>25602</v>
      </c>
    </row>
    <row r="9952" customFormat="false" ht="15" hidden="false" customHeight="false" outlineLevel="0" collapsed="false">
      <c r="A9952" s="0" t="s">
        <v>25603</v>
      </c>
      <c r="B9952" s="0" t="s">
        <v>25604</v>
      </c>
    </row>
    <row r="9953" customFormat="false" ht="15" hidden="false" customHeight="false" outlineLevel="0" collapsed="false">
      <c r="A9953" s="0" t="s">
        <v>25605</v>
      </c>
      <c r="B9953" s="0" t="s">
        <v>25606</v>
      </c>
    </row>
    <row r="9954" customFormat="false" ht="15" hidden="false" customHeight="false" outlineLevel="0" collapsed="false">
      <c r="A9954" s="0" t="s">
        <v>25607</v>
      </c>
      <c r="B9954" s="0" t="s">
        <v>23900</v>
      </c>
    </row>
    <row r="9955" customFormat="false" ht="15" hidden="false" customHeight="false" outlineLevel="0" collapsed="false">
      <c r="A9955" s="0" t="s">
        <v>25608</v>
      </c>
    </row>
    <row r="9956" customFormat="false" ht="15" hidden="false" customHeight="false" outlineLevel="0" collapsed="false">
      <c r="A9956" s="0" t="s">
        <v>25609</v>
      </c>
      <c r="B9956" s="0" t="s">
        <v>25610</v>
      </c>
    </row>
    <row r="9957" customFormat="false" ht="15" hidden="false" customHeight="false" outlineLevel="0" collapsed="false">
      <c r="A9957" s="0" t="s">
        <v>25611</v>
      </c>
    </row>
    <row r="9958" customFormat="false" ht="15" hidden="false" customHeight="false" outlineLevel="0" collapsed="false">
      <c r="A9958" s="0" t="s">
        <v>25612</v>
      </c>
      <c r="B9958" s="0" t="s">
        <v>25613</v>
      </c>
    </row>
    <row r="9959" customFormat="false" ht="15" hidden="false" customHeight="false" outlineLevel="0" collapsed="false">
      <c r="A9959" s="0" t="s">
        <v>25614</v>
      </c>
    </row>
    <row r="9960" customFormat="false" ht="15" hidden="false" customHeight="false" outlineLevel="0" collapsed="false">
      <c r="A9960" s="0" t="s">
        <v>25615</v>
      </c>
      <c r="B9960" s="0" t="s">
        <v>22754</v>
      </c>
    </row>
    <row r="9961" customFormat="false" ht="15" hidden="false" customHeight="false" outlineLevel="0" collapsed="false">
      <c r="A9961" s="0" t="s">
        <v>25616</v>
      </c>
    </row>
    <row r="9963" customFormat="false" ht="15" hidden="false" customHeight="false" outlineLevel="0" collapsed="false">
      <c r="A9963" s="0" t="s">
        <v>25617</v>
      </c>
      <c r="B9963" s="0" t="s">
        <v>25618</v>
      </c>
    </row>
    <row r="9964" customFormat="false" ht="15" hidden="false" customHeight="false" outlineLevel="0" collapsed="false">
      <c r="A9964" s="0" t="s">
        <v>25619</v>
      </c>
      <c r="B9964" s="0" t="s">
        <v>25620</v>
      </c>
    </row>
    <row r="9965" customFormat="false" ht="15" hidden="false" customHeight="false" outlineLevel="0" collapsed="false">
      <c r="A9965" s="0" t="s">
        <v>25621</v>
      </c>
      <c r="B9965" s="0" t="s">
        <v>25622</v>
      </c>
    </row>
    <row r="9966" customFormat="false" ht="15" hidden="false" customHeight="false" outlineLevel="0" collapsed="false">
      <c r="A9966" s="0" t="s">
        <v>25623</v>
      </c>
      <c r="B9966" s="0" t="s">
        <v>25624</v>
      </c>
    </row>
    <row r="9968" customFormat="false" ht="15" hidden="false" customHeight="false" outlineLevel="0" collapsed="false">
      <c r="A9968" s="0" t="s">
        <v>25625</v>
      </c>
      <c r="B9968" s="0" t="s">
        <v>25626</v>
      </c>
    </row>
    <row r="9969" customFormat="false" ht="15" hidden="false" customHeight="false" outlineLevel="0" collapsed="false">
      <c r="A9969" s="0" t="s">
        <v>25627</v>
      </c>
      <c r="B9969" s="0" t="s">
        <v>25628</v>
      </c>
    </row>
    <row r="9970" customFormat="false" ht="15" hidden="false" customHeight="false" outlineLevel="0" collapsed="false">
      <c r="A9970" s="0" t="s">
        <v>25629</v>
      </c>
      <c r="B9970" s="0" t="s">
        <v>25630</v>
      </c>
    </row>
    <row r="9971" customFormat="false" ht="15" hidden="false" customHeight="false" outlineLevel="0" collapsed="false">
      <c r="A9971" s="0" t="s">
        <v>25631</v>
      </c>
      <c r="B9971" s="0" t="s">
        <v>25632</v>
      </c>
    </row>
    <row r="9972" customFormat="false" ht="15" hidden="false" customHeight="false" outlineLevel="0" collapsed="false">
      <c r="A9972" s="0" t="s">
        <v>25633</v>
      </c>
      <c r="B9972" s="0" t="s">
        <v>25634</v>
      </c>
    </row>
    <row r="9973" customFormat="false" ht="15" hidden="false" customHeight="false" outlineLevel="0" collapsed="false">
      <c r="A9973" s="0" t="s">
        <v>25635</v>
      </c>
      <c r="B9973" s="0" t="s">
        <v>25636</v>
      </c>
    </row>
    <row r="9974" customFormat="false" ht="15" hidden="false" customHeight="false" outlineLevel="0" collapsed="false">
      <c r="A9974" s="0" t="s">
        <v>25637</v>
      </c>
      <c r="B9974" s="0" t="s">
        <v>25638</v>
      </c>
    </row>
    <row r="9975" customFormat="false" ht="15" hidden="false" customHeight="false" outlineLevel="0" collapsed="false">
      <c r="A9975" s="0" t="s">
        <v>25639</v>
      </c>
      <c r="B9975" s="0" t="s">
        <v>25640</v>
      </c>
    </row>
    <row r="9976" customFormat="false" ht="15" hidden="false" customHeight="false" outlineLevel="0" collapsed="false">
      <c r="A9976" s="0" t="s">
        <v>25641</v>
      </c>
      <c r="B9976" s="0" t="s">
        <v>25642</v>
      </c>
    </row>
    <row r="9977" customFormat="false" ht="15" hidden="false" customHeight="false" outlineLevel="0" collapsed="false">
      <c r="A9977" s="0" t="s">
        <v>25643</v>
      </c>
      <c r="B9977" s="0" t="s">
        <v>25644</v>
      </c>
    </row>
    <row r="9978" customFormat="false" ht="15" hidden="false" customHeight="false" outlineLevel="0" collapsed="false">
      <c r="A9978" s="0" t="s">
        <v>25645</v>
      </c>
      <c r="B9978" s="0" t="s">
        <v>25646</v>
      </c>
    </row>
    <row r="9979" customFormat="false" ht="15" hidden="false" customHeight="false" outlineLevel="0" collapsed="false">
      <c r="A9979" s="0" t="s">
        <v>25647</v>
      </c>
      <c r="B9979" s="0" t="s">
        <v>25648</v>
      </c>
    </row>
    <row r="9980" customFormat="false" ht="15" hidden="false" customHeight="false" outlineLevel="0" collapsed="false">
      <c r="A9980" s="0" t="s">
        <v>25649</v>
      </c>
      <c r="B9980" s="0" t="s">
        <v>25650</v>
      </c>
    </row>
    <row r="9981" customFormat="false" ht="15" hidden="false" customHeight="false" outlineLevel="0" collapsed="false">
      <c r="A9981" s="0" t="s">
        <v>25651</v>
      </c>
      <c r="B9981" s="0" t="s">
        <v>25652</v>
      </c>
    </row>
    <row r="9982" customFormat="false" ht="15" hidden="false" customHeight="false" outlineLevel="0" collapsed="false">
      <c r="A9982" s="0" t="s">
        <v>25653</v>
      </c>
      <c r="B9982" s="0" t="s">
        <v>25654</v>
      </c>
    </row>
    <row r="9983" customFormat="false" ht="15" hidden="false" customHeight="false" outlineLevel="0" collapsed="false">
      <c r="A9983" s="0" t="s">
        <v>25655</v>
      </c>
      <c r="B9983" s="0" t="s">
        <v>25656</v>
      </c>
    </row>
    <row r="9984" customFormat="false" ht="15" hidden="false" customHeight="false" outlineLevel="0" collapsed="false">
      <c r="A9984" s="0" t="s">
        <v>25657</v>
      </c>
      <c r="B9984" s="0" t="s">
        <v>25658</v>
      </c>
    </row>
    <row r="9985" customFormat="false" ht="15" hidden="false" customHeight="false" outlineLevel="0" collapsed="false">
      <c r="A9985" s="0" t="s">
        <v>25659</v>
      </c>
      <c r="B9985" s="0" t="s">
        <v>25660</v>
      </c>
    </row>
    <row r="9987" customFormat="false" ht="15" hidden="false" customHeight="false" outlineLevel="0" collapsed="false">
      <c r="A9987" s="0" t="s">
        <v>25661</v>
      </c>
      <c r="B9987" s="0" t="s">
        <v>21935</v>
      </c>
    </row>
    <row r="9988" customFormat="false" ht="15" hidden="false" customHeight="false" outlineLevel="0" collapsed="false">
      <c r="A9988" s="0" t="s">
        <v>25662</v>
      </c>
      <c r="B9988" s="0" t="s">
        <v>25663</v>
      </c>
    </row>
    <row r="9989" customFormat="false" ht="15" hidden="false" customHeight="false" outlineLevel="0" collapsed="false">
      <c r="A9989" s="0" t="s">
        <v>25664</v>
      </c>
      <c r="B9989" s="0" t="s">
        <v>25665</v>
      </c>
    </row>
    <row r="9990" customFormat="false" ht="15" hidden="false" customHeight="false" outlineLevel="0" collapsed="false">
      <c r="A9990" s="0" t="s">
        <v>25666</v>
      </c>
      <c r="B9990" s="0" t="s">
        <v>25667</v>
      </c>
    </row>
    <row r="9991" customFormat="false" ht="15" hidden="false" customHeight="false" outlineLevel="0" collapsed="false">
      <c r="A9991" s="0" t="s">
        <v>25668</v>
      </c>
      <c r="B9991" s="0" t="s">
        <v>25669</v>
      </c>
    </row>
    <row r="9992" customFormat="false" ht="15" hidden="false" customHeight="false" outlineLevel="0" collapsed="false">
      <c r="A9992" s="0" t="s">
        <v>25670</v>
      </c>
      <c r="B9992" s="0" t="s">
        <v>25671</v>
      </c>
    </row>
    <row r="9993" customFormat="false" ht="15" hidden="false" customHeight="false" outlineLevel="0" collapsed="false">
      <c r="A9993" s="0" t="s">
        <v>25672</v>
      </c>
      <c r="B9993" s="0" t="s">
        <v>25673</v>
      </c>
    </row>
    <row r="9994" customFormat="false" ht="15" hidden="false" customHeight="false" outlineLevel="0" collapsed="false">
      <c r="A9994" s="0" t="s">
        <v>25674</v>
      </c>
      <c r="B9994" s="0" t="s">
        <v>25675</v>
      </c>
    </row>
    <row r="9995" customFormat="false" ht="15" hidden="false" customHeight="false" outlineLevel="0" collapsed="false">
      <c r="A9995" s="0" t="s">
        <v>25676</v>
      </c>
      <c r="B9995" s="0" t="s">
        <v>25677</v>
      </c>
    </row>
    <row r="9996" customFormat="false" ht="15" hidden="false" customHeight="false" outlineLevel="0" collapsed="false">
      <c r="A9996" s="0" t="s">
        <v>25678</v>
      </c>
      <c r="B9996" s="0" t="s">
        <v>25679</v>
      </c>
    </row>
    <row r="9997" customFormat="false" ht="15" hidden="false" customHeight="false" outlineLevel="0" collapsed="false">
      <c r="A9997" s="0" t="s">
        <v>25680</v>
      </c>
      <c r="B9997" s="0" t="s">
        <v>25681</v>
      </c>
    </row>
    <row r="9998" customFormat="false" ht="15" hidden="false" customHeight="false" outlineLevel="0" collapsed="false">
      <c r="A9998" s="0" t="s">
        <v>25682</v>
      </c>
      <c r="B9998" s="0" t="s">
        <v>25683</v>
      </c>
    </row>
    <row r="9999" customFormat="false" ht="15" hidden="false" customHeight="false" outlineLevel="0" collapsed="false">
      <c r="A9999" s="0" t="s">
        <v>25684</v>
      </c>
      <c r="B9999" s="0" t="s">
        <v>25685</v>
      </c>
    </row>
    <row r="10000" customFormat="false" ht="15" hidden="false" customHeight="false" outlineLevel="0" collapsed="false">
      <c r="A10000" s="0" t="s">
        <v>25686</v>
      </c>
      <c r="B10000" s="0" t="s">
        <v>25687</v>
      </c>
    </row>
    <row r="10001" customFormat="false" ht="15" hidden="false" customHeight="false" outlineLevel="0" collapsed="false">
      <c r="A10001" s="0" t="s">
        <v>25688</v>
      </c>
      <c r="B10001" s="0" t="s">
        <v>25689</v>
      </c>
    </row>
    <row r="10002" customFormat="false" ht="15" hidden="false" customHeight="false" outlineLevel="0" collapsed="false">
      <c r="A10002" s="0" t="s">
        <v>25690</v>
      </c>
      <c r="B10002" s="0" t="s">
        <v>25691</v>
      </c>
    </row>
    <row r="10003" customFormat="false" ht="15" hidden="false" customHeight="false" outlineLevel="0" collapsed="false">
      <c r="A10003" s="0" t="s">
        <v>25692</v>
      </c>
      <c r="B10003" s="0" t="s">
        <v>25693</v>
      </c>
    </row>
    <row r="10004" customFormat="false" ht="15" hidden="false" customHeight="false" outlineLevel="0" collapsed="false">
      <c r="A10004" s="0" t="s">
        <v>25694</v>
      </c>
      <c r="B10004" s="0" t="s">
        <v>25695</v>
      </c>
    </row>
    <row r="10005" customFormat="false" ht="15" hidden="false" customHeight="false" outlineLevel="0" collapsed="false">
      <c r="A10005" s="0" t="s">
        <v>25696</v>
      </c>
      <c r="B10005" s="0" t="s">
        <v>25697</v>
      </c>
    </row>
    <row r="10006" customFormat="false" ht="15" hidden="false" customHeight="false" outlineLevel="0" collapsed="false">
      <c r="A10006" s="0" t="s">
        <v>25698</v>
      </c>
      <c r="B10006" s="0" t="s">
        <v>25699</v>
      </c>
    </row>
    <row r="10007" customFormat="false" ht="15" hidden="false" customHeight="false" outlineLevel="0" collapsed="false">
      <c r="A10007" s="0" t="s">
        <v>25700</v>
      </c>
      <c r="B10007" s="0" t="s">
        <v>25701</v>
      </c>
    </row>
    <row r="10008" customFormat="false" ht="15" hidden="false" customHeight="false" outlineLevel="0" collapsed="false">
      <c r="A10008" s="0" t="s">
        <v>25702</v>
      </c>
      <c r="B10008" s="0" t="s">
        <v>25703</v>
      </c>
    </row>
    <row r="10009" customFormat="false" ht="15" hidden="false" customHeight="false" outlineLevel="0" collapsed="false">
      <c r="A10009" s="0" t="s">
        <v>25704</v>
      </c>
      <c r="B10009" s="0" t="s">
        <v>25705</v>
      </c>
    </row>
    <row r="10010" customFormat="false" ht="15" hidden="false" customHeight="false" outlineLevel="0" collapsed="false">
      <c r="A10010" s="0" t="s">
        <v>25706</v>
      </c>
      <c r="B10010" s="0" t="s">
        <v>25707</v>
      </c>
    </row>
    <row r="10011" customFormat="false" ht="15" hidden="false" customHeight="false" outlineLevel="0" collapsed="false">
      <c r="A10011" s="0" t="s">
        <v>25708</v>
      </c>
      <c r="B10011" s="0" t="s">
        <v>25709</v>
      </c>
    </row>
    <row r="10012" customFormat="false" ht="15" hidden="false" customHeight="false" outlineLevel="0" collapsed="false">
      <c r="A10012" s="0" t="s">
        <v>25710</v>
      </c>
      <c r="B10012" s="0" t="s">
        <v>25711</v>
      </c>
    </row>
    <row r="10013" customFormat="false" ht="15" hidden="false" customHeight="false" outlineLevel="0" collapsed="false">
      <c r="A10013" s="0" t="s">
        <v>25712</v>
      </c>
      <c r="B10013" s="0" t="s">
        <v>25713</v>
      </c>
    </row>
    <row r="10014" customFormat="false" ht="15" hidden="false" customHeight="false" outlineLevel="0" collapsed="false">
      <c r="A10014" s="0" t="s">
        <v>25714</v>
      </c>
      <c r="B10014" s="0" t="s">
        <v>25715</v>
      </c>
    </row>
    <row r="10015" customFormat="false" ht="15" hidden="false" customHeight="false" outlineLevel="0" collapsed="false">
      <c r="A10015" s="0" t="s">
        <v>25716</v>
      </c>
      <c r="B10015" s="0" t="s">
        <v>25717</v>
      </c>
    </row>
    <row r="10018" customFormat="false" ht="15" hidden="false" customHeight="false" outlineLevel="0" collapsed="false">
      <c r="A10018" s="0" t="s">
        <v>25718</v>
      </c>
      <c r="B10018" s="0" t="s">
        <v>25719</v>
      </c>
    </row>
    <row r="10019" customFormat="false" ht="15" hidden="false" customHeight="false" outlineLevel="0" collapsed="false">
      <c r="A10019" s="0" t="s">
        <v>25720</v>
      </c>
      <c r="B10019" s="0" t="s">
        <v>25721</v>
      </c>
    </row>
    <row r="10020" customFormat="false" ht="15" hidden="false" customHeight="false" outlineLevel="0" collapsed="false">
      <c r="A10020" s="0" t="s">
        <v>25722</v>
      </c>
      <c r="B10020" s="0" t="s">
        <v>25723</v>
      </c>
    </row>
    <row r="10021" customFormat="false" ht="15" hidden="false" customHeight="false" outlineLevel="0" collapsed="false">
      <c r="A10021" s="0" t="s">
        <v>25724</v>
      </c>
      <c r="B10021" s="0" t="s">
        <v>25725</v>
      </c>
    </row>
    <row r="10022" customFormat="false" ht="15" hidden="false" customHeight="false" outlineLevel="0" collapsed="false">
      <c r="A10022" s="0" t="s">
        <v>25726</v>
      </c>
      <c r="B10022" s="0" t="s">
        <v>25727</v>
      </c>
    </row>
    <row r="10023" customFormat="false" ht="15" hidden="false" customHeight="false" outlineLevel="0" collapsed="false">
      <c r="A10023" s="0" t="s">
        <v>25728</v>
      </c>
      <c r="B10023" s="0" t="s">
        <v>25729</v>
      </c>
    </row>
    <row r="10024" customFormat="false" ht="15" hidden="false" customHeight="false" outlineLevel="0" collapsed="false">
      <c r="A10024" s="0" t="s">
        <v>25730</v>
      </c>
      <c r="B10024" s="0" t="s">
        <v>25731</v>
      </c>
    </row>
    <row r="10025" customFormat="false" ht="15" hidden="false" customHeight="false" outlineLevel="0" collapsed="false">
      <c r="A10025" s="0" t="s">
        <v>25732</v>
      </c>
      <c r="B10025" s="0" t="s">
        <v>25733</v>
      </c>
    </row>
    <row r="10026" customFormat="false" ht="15" hidden="false" customHeight="false" outlineLevel="0" collapsed="false">
      <c r="A10026" s="0" t="s">
        <v>25734</v>
      </c>
      <c r="B10026" s="0" t="s">
        <v>25735</v>
      </c>
    </row>
    <row r="10027" customFormat="false" ht="15" hidden="false" customHeight="false" outlineLevel="0" collapsed="false">
      <c r="A10027" s="0" t="s">
        <v>25736</v>
      </c>
      <c r="B10027" s="0" t="s">
        <v>25737</v>
      </c>
    </row>
    <row r="10028" customFormat="false" ht="15" hidden="false" customHeight="false" outlineLevel="0" collapsed="false">
      <c r="A10028" s="0" t="s">
        <v>25738</v>
      </c>
      <c r="B10028" s="0" t="s">
        <v>25739</v>
      </c>
    </row>
    <row r="10029" customFormat="false" ht="15" hidden="false" customHeight="false" outlineLevel="0" collapsed="false">
      <c r="A10029" s="0" t="s">
        <v>25740</v>
      </c>
      <c r="B10029" s="0" t="s">
        <v>25741</v>
      </c>
    </row>
    <row r="10030" customFormat="false" ht="15" hidden="false" customHeight="false" outlineLevel="0" collapsed="false">
      <c r="A10030" s="0" t="s">
        <v>25742</v>
      </c>
      <c r="B10030" s="0" t="s">
        <v>25743</v>
      </c>
    </row>
    <row r="10031" customFormat="false" ht="15" hidden="false" customHeight="false" outlineLevel="0" collapsed="false">
      <c r="A10031" s="0" t="s">
        <v>25744</v>
      </c>
      <c r="B10031" s="0" t="s">
        <v>25745</v>
      </c>
    </row>
    <row r="10032" customFormat="false" ht="15" hidden="false" customHeight="false" outlineLevel="0" collapsed="false">
      <c r="A10032" s="0" t="s">
        <v>25746</v>
      </c>
      <c r="B10032" s="0" t="s">
        <v>25747</v>
      </c>
    </row>
    <row r="10033" customFormat="false" ht="15" hidden="false" customHeight="false" outlineLevel="0" collapsed="false">
      <c r="A10033" s="0" t="s">
        <v>25748</v>
      </c>
      <c r="B10033" s="0" t="s">
        <v>25749</v>
      </c>
    </row>
    <row r="10034" customFormat="false" ht="15" hidden="false" customHeight="false" outlineLevel="0" collapsed="false">
      <c r="A10034" s="0" t="s">
        <v>25750</v>
      </c>
      <c r="B10034" s="0" t="s">
        <v>25751</v>
      </c>
    </row>
    <row r="10037" customFormat="false" ht="15" hidden="false" customHeight="false" outlineLevel="0" collapsed="false">
      <c r="A10037" s="0" t="s">
        <v>25752</v>
      </c>
      <c r="B10037" s="0" t="s">
        <v>25753</v>
      </c>
    </row>
    <row r="10038" customFormat="false" ht="15" hidden="false" customHeight="false" outlineLevel="0" collapsed="false">
      <c r="A10038" s="0" t="s">
        <v>25754</v>
      </c>
      <c r="B10038" s="0" t="s">
        <v>25755</v>
      </c>
    </row>
    <row r="10039" customFormat="false" ht="15" hidden="false" customHeight="false" outlineLevel="0" collapsed="false">
      <c r="A10039" s="0" t="s">
        <v>25756</v>
      </c>
      <c r="B10039" s="0" t="s">
        <v>25757</v>
      </c>
    </row>
    <row r="10040" customFormat="false" ht="15" hidden="false" customHeight="false" outlineLevel="0" collapsed="false">
      <c r="A10040" s="0" t="s">
        <v>25758</v>
      </c>
      <c r="B10040" s="0" t="s">
        <v>25759</v>
      </c>
    </row>
    <row r="10041" customFormat="false" ht="15" hidden="false" customHeight="false" outlineLevel="0" collapsed="false">
      <c r="A10041" s="0" t="s">
        <v>25760</v>
      </c>
      <c r="B10041" s="0" t="s">
        <v>25646</v>
      </c>
    </row>
    <row r="10042" customFormat="false" ht="15" hidden="false" customHeight="false" outlineLevel="0" collapsed="false">
      <c r="A10042" s="0" t="s">
        <v>25761</v>
      </c>
      <c r="B10042" s="0" t="s">
        <v>25762</v>
      </c>
    </row>
    <row r="10043" customFormat="false" ht="15" hidden="false" customHeight="false" outlineLevel="0" collapsed="false">
      <c r="A10043" s="0" t="s">
        <v>25763</v>
      </c>
      <c r="B10043" s="0" t="s">
        <v>25764</v>
      </c>
    </row>
    <row r="10044" customFormat="false" ht="15" hidden="false" customHeight="false" outlineLevel="0" collapsed="false">
      <c r="A10044" s="0" t="s">
        <v>25765</v>
      </c>
      <c r="B10044" s="0" t="s">
        <v>25766</v>
      </c>
    </row>
    <row r="10045" customFormat="false" ht="15" hidden="false" customHeight="false" outlineLevel="0" collapsed="false">
      <c r="A10045" s="0" t="s">
        <v>25767</v>
      </c>
      <c r="B10045" s="0" t="s">
        <v>25768</v>
      </c>
    </row>
    <row r="10046" customFormat="false" ht="15" hidden="false" customHeight="false" outlineLevel="0" collapsed="false">
      <c r="A10046" s="0" t="s">
        <v>25769</v>
      </c>
      <c r="B10046" s="0" t="s">
        <v>25770</v>
      </c>
    </row>
    <row r="10047" customFormat="false" ht="15" hidden="false" customHeight="false" outlineLevel="0" collapsed="false">
      <c r="A10047" s="0" t="s">
        <v>25771</v>
      </c>
      <c r="B10047" s="0" t="s">
        <v>25772</v>
      </c>
    </row>
    <row r="10048" customFormat="false" ht="15" hidden="false" customHeight="false" outlineLevel="0" collapsed="false">
      <c r="A10048" s="0" t="s">
        <v>25773</v>
      </c>
      <c r="B10048" s="0" t="s">
        <v>25774</v>
      </c>
    </row>
    <row r="10049" customFormat="false" ht="15" hidden="false" customHeight="false" outlineLevel="0" collapsed="false">
      <c r="A10049" s="0" t="s">
        <v>25775</v>
      </c>
      <c r="B10049" s="0" t="s">
        <v>25711</v>
      </c>
    </row>
    <row r="10050" customFormat="false" ht="15" hidden="false" customHeight="false" outlineLevel="0" collapsed="false">
      <c r="A10050" s="0" t="s">
        <v>25776</v>
      </c>
      <c r="B10050" s="0" t="s">
        <v>25713</v>
      </c>
    </row>
    <row r="10051" customFormat="false" ht="15" hidden="false" customHeight="false" outlineLevel="0" collapsed="false">
      <c r="A10051" s="0" t="s">
        <v>25777</v>
      </c>
      <c r="B10051" s="0" t="s">
        <v>25715</v>
      </c>
    </row>
    <row r="10052" customFormat="false" ht="15" hidden="false" customHeight="false" outlineLevel="0" collapsed="false">
      <c r="A10052" s="0" t="s">
        <v>25778</v>
      </c>
      <c r="B10052" s="0" t="s">
        <v>25717</v>
      </c>
    </row>
    <row r="10055" customFormat="false" ht="15" hidden="false" customHeight="false" outlineLevel="0" collapsed="false">
      <c r="A10055" s="0" t="s">
        <v>25779</v>
      </c>
      <c r="B10055" s="0" t="s">
        <v>25780</v>
      </c>
    </row>
    <row r="10056" customFormat="false" ht="15" hidden="false" customHeight="false" outlineLevel="0" collapsed="false">
      <c r="A10056" s="0" t="s">
        <v>25781</v>
      </c>
      <c r="B10056" s="0" t="s">
        <v>25782</v>
      </c>
    </row>
    <row r="10057" customFormat="false" ht="15" hidden="false" customHeight="false" outlineLevel="0" collapsed="false">
      <c r="A10057" s="0" t="s">
        <v>25783</v>
      </c>
      <c r="B10057" s="0" t="s">
        <v>25784</v>
      </c>
    </row>
    <row r="10058" customFormat="false" ht="15" hidden="false" customHeight="false" outlineLevel="0" collapsed="false">
      <c r="A10058" s="0" t="s">
        <v>25785</v>
      </c>
      <c r="B10058" s="0" t="s">
        <v>25786</v>
      </c>
    </row>
    <row r="10059" customFormat="false" ht="15" hidden="false" customHeight="false" outlineLevel="0" collapsed="false">
      <c r="A10059" s="0" t="s">
        <v>25787</v>
      </c>
      <c r="B10059" s="0" t="s">
        <v>25788</v>
      </c>
    </row>
    <row r="10060" customFormat="false" ht="15" hidden="false" customHeight="false" outlineLevel="0" collapsed="false">
      <c r="A10060" s="0" t="s">
        <v>25789</v>
      </c>
      <c r="B10060" s="0" t="s">
        <v>25790</v>
      </c>
    </row>
    <row r="10061" customFormat="false" ht="15" hidden="false" customHeight="false" outlineLevel="0" collapsed="false">
      <c r="A10061" s="0" t="s">
        <v>25791</v>
      </c>
      <c r="B10061" s="0" t="s">
        <v>25792</v>
      </c>
    </row>
    <row r="10062" customFormat="false" ht="15" hidden="false" customHeight="false" outlineLevel="0" collapsed="false">
      <c r="A10062" s="0" t="s">
        <v>25793</v>
      </c>
      <c r="B10062" s="0" t="s">
        <v>25794</v>
      </c>
    </row>
    <row r="10063" customFormat="false" ht="15" hidden="false" customHeight="false" outlineLevel="0" collapsed="false">
      <c r="A10063" s="0" t="s">
        <v>25795</v>
      </c>
      <c r="B10063" s="0" t="s">
        <v>18197</v>
      </c>
    </row>
    <row r="10064" customFormat="false" ht="15" hidden="false" customHeight="false" outlineLevel="0" collapsed="false">
      <c r="A10064" s="0" t="s">
        <v>25796</v>
      </c>
      <c r="B10064" s="0" t="s">
        <v>25797</v>
      </c>
    </row>
    <row r="10065" customFormat="false" ht="15" hidden="false" customHeight="false" outlineLevel="0" collapsed="false">
      <c r="A10065" s="0" t="s">
        <v>25798</v>
      </c>
      <c r="B10065" s="0" t="s">
        <v>25799</v>
      </c>
    </row>
    <row r="10066" customFormat="false" ht="15" hidden="false" customHeight="false" outlineLevel="0" collapsed="false">
      <c r="A10066" s="0" t="s">
        <v>25800</v>
      </c>
      <c r="B10066" s="0" t="s">
        <v>25801</v>
      </c>
    </row>
    <row r="10067" customFormat="false" ht="15" hidden="false" customHeight="false" outlineLevel="0" collapsed="false">
      <c r="A10067" s="0" t="s">
        <v>25802</v>
      </c>
      <c r="B10067" s="0" t="s">
        <v>25803</v>
      </c>
    </row>
    <row r="10068" customFormat="false" ht="15" hidden="false" customHeight="false" outlineLevel="0" collapsed="false">
      <c r="A10068" s="0" t="s">
        <v>25804</v>
      </c>
      <c r="B10068" s="0" t="s">
        <v>25805</v>
      </c>
    </row>
    <row r="10069" customFormat="false" ht="15" hidden="false" customHeight="false" outlineLevel="0" collapsed="false">
      <c r="A10069" s="0" t="s">
        <v>25806</v>
      </c>
      <c r="B10069" s="0" t="s">
        <v>25807</v>
      </c>
    </row>
    <row r="10070" customFormat="false" ht="15" hidden="false" customHeight="false" outlineLevel="0" collapsed="false">
      <c r="A10070" s="0" t="s">
        <v>25808</v>
      </c>
      <c r="B10070" s="0" t="s">
        <v>25809</v>
      </c>
    </row>
    <row r="10071" customFormat="false" ht="15" hidden="false" customHeight="false" outlineLevel="0" collapsed="false">
      <c r="A10071" s="0" t="s">
        <v>25810</v>
      </c>
      <c r="B10071" s="0" t="s">
        <v>25811</v>
      </c>
    </row>
    <row r="10072" customFormat="false" ht="15" hidden="false" customHeight="false" outlineLevel="0" collapsed="false">
      <c r="A10072" s="0" t="s">
        <v>25812</v>
      </c>
      <c r="B10072" s="0" t="s">
        <v>25813</v>
      </c>
    </row>
    <row r="10073" customFormat="false" ht="15" hidden="false" customHeight="false" outlineLevel="0" collapsed="false">
      <c r="A10073" s="0" t="s">
        <v>25814</v>
      </c>
      <c r="B10073" s="0" t="s">
        <v>25711</v>
      </c>
    </row>
    <row r="10074" customFormat="false" ht="15" hidden="false" customHeight="false" outlineLevel="0" collapsed="false">
      <c r="A10074" s="0" t="s">
        <v>25815</v>
      </c>
      <c r="B10074" s="0" t="s">
        <v>25713</v>
      </c>
    </row>
    <row r="10075" customFormat="false" ht="15" hidden="false" customHeight="false" outlineLevel="0" collapsed="false">
      <c r="A10075" s="0" t="s">
        <v>25816</v>
      </c>
      <c r="B10075" s="0" t="s">
        <v>25715</v>
      </c>
    </row>
    <row r="10076" customFormat="false" ht="15" hidden="false" customHeight="false" outlineLevel="0" collapsed="false">
      <c r="A10076" s="0" t="s">
        <v>25817</v>
      </c>
      <c r="B10076" s="0" t="s">
        <v>25717</v>
      </c>
    </row>
    <row r="10078" customFormat="false" ht="15" hidden="false" customHeight="false" outlineLevel="0" collapsed="false">
      <c r="A10078" s="0" t="s">
        <v>25818</v>
      </c>
      <c r="B10078" s="0" t="s">
        <v>25819</v>
      </c>
    </row>
    <row r="10079" customFormat="false" ht="15" hidden="false" customHeight="false" outlineLevel="0" collapsed="false">
      <c r="A10079" s="0" t="s">
        <v>25820</v>
      </c>
      <c r="B10079" s="0" t="s">
        <v>25821</v>
      </c>
    </row>
    <row r="10080" customFormat="false" ht="15" hidden="false" customHeight="false" outlineLevel="0" collapsed="false">
      <c r="A10080" s="0" t="s">
        <v>25822</v>
      </c>
      <c r="B10080" s="0" t="s">
        <v>25823</v>
      </c>
    </row>
    <row r="10081" customFormat="false" ht="15" hidden="false" customHeight="false" outlineLevel="0" collapsed="false">
      <c r="A10081" s="0" t="s">
        <v>25824</v>
      </c>
      <c r="B10081" s="0" t="s">
        <v>25825</v>
      </c>
    </row>
    <row r="10082" customFormat="false" ht="15" hidden="false" customHeight="false" outlineLevel="0" collapsed="false">
      <c r="A10082" s="0" t="s">
        <v>25826</v>
      </c>
      <c r="B10082" s="0" t="s">
        <v>25827</v>
      </c>
    </row>
    <row r="10083" customFormat="false" ht="15" hidden="false" customHeight="false" outlineLevel="0" collapsed="false">
      <c r="A10083" s="0" t="s">
        <v>25828</v>
      </c>
      <c r="B10083" s="0" t="s">
        <v>25829</v>
      </c>
    </row>
    <row r="10084" customFormat="false" ht="15" hidden="false" customHeight="false" outlineLevel="0" collapsed="false">
      <c r="A10084" s="0" t="s">
        <v>25830</v>
      </c>
      <c r="B10084" s="0" t="s">
        <v>25831</v>
      </c>
    </row>
    <row r="10085" customFormat="false" ht="15" hidden="false" customHeight="false" outlineLevel="0" collapsed="false">
      <c r="A10085" s="0" t="s">
        <v>25832</v>
      </c>
      <c r="B10085" s="0" t="s">
        <v>25833</v>
      </c>
    </row>
    <row r="10086" customFormat="false" ht="15" hidden="false" customHeight="false" outlineLevel="0" collapsed="false">
      <c r="A10086" s="0" t="s">
        <v>25834</v>
      </c>
      <c r="B10086" s="0" t="s">
        <v>25835</v>
      </c>
    </row>
    <row r="10087" customFormat="false" ht="15" hidden="false" customHeight="false" outlineLevel="0" collapsed="false">
      <c r="A10087" s="0" t="s">
        <v>25836</v>
      </c>
      <c r="B10087" s="0" t="s">
        <v>25837</v>
      </c>
    </row>
    <row r="10088" customFormat="false" ht="15" hidden="false" customHeight="false" outlineLevel="0" collapsed="false">
      <c r="A10088" s="0" t="s">
        <v>25838</v>
      </c>
      <c r="B10088" s="0" t="s">
        <v>25839</v>
      </c>
    </row>
    <row r="10089" customFormat="false" ht="15" hidden="false" customHeight="false" outlineLevel="0" collapsed="false">
      <c r="A10089" s="0" t="s">
        <v>25840</v>
      </c>
      <c r="B10089" s="0" t="s">
        <v>25841</v>
      </c>
    </row>
    <row r="10090" customFormat="false" ht="15" hidden="false" customHeight="false" outlineLevel="0" collapsed="false">
      <c r="A10090" s="0" t="s">
        <v>25842</v>
      </c>
      <c r="B10090" s="0" t="s">
        <v>25843</v>
      </c>
    </row>
    <row r="10091" customFormat="false" ht="15" hidden="false" customHeight="false" outlineLevel="0" collapsed="false">
      <c r="A10091" s="0" t="s">
        <v>25844</v>
      </c>
      <c r="B10091" s="0" t="s">
        <v>25845</v>
      </c>
    </row>
    <row r="10092" customFormat="false" ht="15" hidden="false" customHeight="false" outlineLevel="0" collapsed="false">
      <c r="A10092" s="0" t="s">
        <v>25846</v>
      </c>
      <c r="B10092" s="0" t="s">
        <v>25847</v>
      </c>
    </row>
    <row r="10093" customFormat="false" ht="15" hidden="false" customHeight="false" outlineLevel="0" collapsed="false">
      <c r="A10093" s="0" t="s">
        <v>25848</v>
      </c>
      <c r="B10093" s="0" t="s">
        <v>25849</v>
      </c>
    </row>
    <row r="10095" customFormat="false" ht="15" hidden="false" customHeight="false" outlineLevel="0" collapsed="false">
      <c r="A10095" s="0" t="s">
        <v>25850</v>
      </c>
      <c r="B10095" s="0" t="s">
        <v>25851</v>
      </c>
    </row>
    <row r="10096" customFormat="false" ht="15" hidden="false" customHeight="false" outlineLevel="0" collapsed="false">
      <c r="A10096" s="0" t="s">
        <v>25852</v>
      </c>
      <c r="B10096" s="0" t="s">
        <v>25853</v>
      </c>
    </row>
    <row r="10097" customFormat="false" ht="15" hidden="false" customHeight="false" outlineLevel="0" collapsed="false">
      <c r="A10097" s="0" t="s">
        <v>25854</v>
      </c>
      <c r="B10097" s="0" t="s">
        <v>25855</v>
      </c>
    </row>
    <row r="10098" customFormat="false" ht="15" hidden="false" customHeight="false" outlineLevel="0" collapsed="false">
      <c r="A10098" s="0" t="s">
        <v>25856</v>
      </c>
      <c r="B10098" s="0" t="s">
        <v>25857</v>
      </c>
    </row>
    <row r="10099" customFormat="false" ht="15" hidden="false" customHeight="false" outlineLevel="0" collapsed="false">
      <c r="A10099" s="0" t="s">
        <v>25858</v>
      </c>
      <c r="B10099" s="0" t="s">
        <v>25859</v>
      </c>
    </row>
    <row r="10100" customFormat="false" ht="15" hidden="false" customHeight="false" outlineLevel="0" collapsed="false">
      <c r="A10100" s="0" t="s">
        <v>25860</v>
      </c>
      <c r="B10100" s="0" t="s">
        <v>25861</v>
      </c>
    </row>
    <row r="10101" customFormat="false" ht="15" hidden="false" customHeight="false" outlineLevel="0" collapsed="false">
      <c r="A10101" s="0" t="s">
        <v>25862</v>
      </c>
      <c r="B10101" s="0" t="s">
        <v>25863</v>
      </c>
    </row>
    <row r="10102" customFormat="false" ht="15" hidden="false" customHeight="false" outlineLevel="0" collapsed="false">
      <c r="A10102" s="0" t="s">
        <v>25864</v>
      </c>
      <c r="B10102" s="0" t="s">
        <v>25865</v>
      </c>
    </row>
    <row r="10103" customFormat="false" ht="15" hidden="false" customHeight="false" outlineLevel="0" collapsed="false">
      <c r="A10103" s="0" t="s">
        <v>25866</v>
      </c>
      <c r="B10103" s="0" t="s">
        <v>25867</v>
      </c>
    </row>
    <row r="10104" customFormat="false" ht="15" hidden="false" customHeight="false" outlineLevel="0" collapsed="false">
      <c r="A10104" s="0" t="s">
        <v>25868</v>
      </c>
      <c r="B10104" s="0" t="s">
        <v>25869</v>
      </c>
    </row>
    <row r="10105" customFormat="false" ht="15" hidden="false" customHeight="false" outlineLevel="0" collapsed="false">
      <c r="A10105" s="0" t="s">
        <v>25870</v>
      </c>
      <c r="B10105" s="0" t="s">
        <v>25871</v>
      </c>
    </row>
    <row r="10106" customFormat="false" ht="15" hidden="false" customHeight="false" outlineLevel="0" collapsed="false">
      <c r="A10106" s="0" t="s">
        <v>25872</v>
      </c>
      <c r="B10106" s="0" t="s">
        <v>25873</v>
      </c>
    </row>
    <row r="10107" customFormat="false" ht="15" hidden="false" customHeight="false" outlineLevel="0" collapsed="false">
      <c r="A10107" s="0" t="s">
        <v>25874</v>
      </c>
      <c r="B10107" s="0" t="s">
        <v>25875</v>
      </c>
    </row>
    <row r="10108" customFormat="false" ht="15" hidden="false" customHeight="false" outlineLevel="0" collapsed="false">
      <c r="A10108" s="0" t="s">
        <v>25876</v>
      </c>
      <c r="B10108" s="0" t="s">
        <v>25877</v>
      </c>
    </row>
    <row r="10110" customFormat="false" ht="15" hidden="false" customHeight="false" outlineLevel="0" collapsed="false">
      <c r="A10110" s="0" t="s">
        <v>25878</v>
      </c>
      <c r="B10110" s="0" t="s">
        <v>25879</v>
      </c>
    </row>
    <row r="10111" customFormat="false" ht="15" hidden="false" customHeight="false" outlineLevel="0" collapsed="false">
      <c r="A10111" s="0" t="s">
        <v>25880</v>
      </c>
      <c r="B10111" s="0" t="s">
        <v>25881</v>
      </c>
    </row>
    <row r="10112" customFormat="false" ht="15" hidden="false" customHeight="false" outlineLevel="0" collapsed="false">
      <c r="A10112" s="0" t="s">
        <v>25882</v>
      </c>
      <c r="B10112" s="0" t="s">
        <v>25883</v>
      </c>
    </row>
    <row r="10113" customFormat="false" ht="15" hidden="false" customHeight="false" outlineLevel="0" collapsed="false">
      <c r="A10113" s="0" t="s">
        <v>25884</v>
      </c>
      <c r="B10113" s="0" t="s">
        <v>25885</v>
      </c>
    </row>
    <row r="10114" customFormat="false" ht="15" hidden="false" customHeight="false" outlineLevel="0" collapsed="false">
      <c r="A10114" s="0" t="s">
        <v>25886</v>
      </c>
      <c r="B10114" s="0" t="s">
        <v>25887</v>
      </c>
    </row>
    <row r="10115" customFormat="false" ht="15" hidden="false" customHeight="false" outlineLevel="0" collapsed="false">
      <c r="A10115" s="0" t="s">
        <v>25888</v>
      </c>
      <c r="B10115" s="0" t="s">
        <v>25889</v>
      </c>
    </row>
    <row r="10116" customFormat="false" ht="15" hidden="false" customHeight="false" outlineLevel="0" collapsed="false">
      <c r="A10116" s="0" t="s">
        <v>25890</v>
      </c>
      <c r="B10116" s="0" t="s">
        <v>25891</v>
      </c>
    </row>
    <row r="10117" customFormat="false" ht="15" hidden="false" customHeight="false" outlineLevel="0" collapsed="false">
      <c r="A10117" s="0" t="s">
        <v>25892</v>
      </c>
      <c r="B10117" s="0" t="s">
        <v>25893</v>
      </c>
    </row>
    <row r="10119" customFormat="false" ht="15" hidden="false" customHeight="false" outlineLevel="0" collapsed="false">
      <c r="A10119" s="0" t="s">
        <v>25894</v>
      </c>
      <c r="B10119" s="0" t="s">
        <v>25895</v>
      </c>
    </row>
    <row r="10120" customFormat="false" ht="15" hidden="false" customHeight="false" outlineLevel="0" collapsed="false">
      <c r="A10120" s="0" t="s">
        <v>25896</v>
      </c>
      <c r="B10120" s="0" t="s">
        <v>7722</v>
      </c>
    </row>
    <row r="10121" customFormat="false" ht="15" hidden="false" customHeight="false" outlineLevel="0" collapsed="false">
      <c r="A10121" s="0" t="s">
        <v>25897</v>
      </c>
      <c r="B10121" s="0" t="s">
        <v>25898</v>
      </c>
    </row>
    <row r="10122" customFormat="false" ht="15" hidden="false" customHeight="false" outlineLevel="0" collapsed="false">
      <c r="A10122" s="0" t="s">
        <v>25899</v>
      </c>
      <c r="B10122" s="0" t="s">
        <v>7730</v>
      </c>
    </row>
    <row r="10123" customFormat="false" ht="15" hidden="false" customHeight="false" outlineLevel="0" collapsed="false">
      <c r="A10123" s="0" t="s">
        <v>25900</v>
      </c>
      <c r="B10123" s="0" t="s">
        <v>7732</v>
      </c>
    </row>
    <row r="10124" customFormat="false" ht="15" hidden="false" customHeight="false" outlineLevel="0" collapsed="false">
      <c r="A10124" s="0" t="s">
        <v>25901</v>
      </c>
      <c r="B10124" s="0" t="s">
        <v>16161</v>
      </c>
    </row>
    <row r="10125" customFormat="false" ht="15" hidden="false" customHeight="false" outlineLevel="0" collapsed="false">
      <c r="A10125" s="0" t="s">
        <v>25902</v>
      </c>
      <c r="B10125" s="0" t="s">
        <v>16163</v>
      </c>
    </row>
    <row r="10126" customFormat="false" ht="15" hidden="false" customHeight="false" outlineLevel="0" collapsed="false">
      <c r="A10126" s="0" t="s">
        <v>25903</v>
      </c>
      <c r="B10126" s="0" t="s">
        <v>12068</v>
      </c>
    </row>
    <row r="10127" customFormat="false" ht="15" hidden="false" customHeight="false" outlineLevel="0" collapsed="false">
      <c r="A10127" s="0" t="s">
        <v>25904</v>
      </c>
      <c r="B10127" s="0" t="s">
        <v>7736</v>
      </c>
    </row>
    <row r="10128" customFormat="false" ht="15" hidden="false" customHeight="false" outlineLevel="0" collapsed="false">
      <c r="A10128" s="0" t="s">
        <v>25905</v>
      </c>
      <c r="B10128" s="0" t="s">
        <v>25906</v>
      </c>
    </row>
    <row r="10129" customFormat="false" ht="15" hidden="false" customHeight="false" outlineLevel="0" collapsed="false">
      <c r="A10129" s="0" t="s">
        <v>25907</v>
      </c>
      <c r="B10129" s="0" t="s">
        <v>21541</v>
      </c>
    </row>
    <row r="10130" customFormat="false" ht="15" hidden="false" customHeight="false" outlineLevel="0" collapsed="false">
      <c r="A10130" s="0" t="s">
        <v>25908</v>
      </c>
      <c r="B10130" s="0" t="s">
        <v>25909</v>
      </c>
    </row>
    <row r="10131" customFormat="false" ht="15" hidden="false" customHeight="false" outlineLevel="0" collapsed="false">
      <c r="A10131" s="0" t="s">
        <v>25910</v>
      </c>
      <c r="B10131" s="0" t="s">
        <v>7744</v>
      </c>
    </row>
    <row r="10132" customFormat="false" ht="15" hidden="false" customHeight="false" outlineLevel="0" collapsed="false">
      <c r="A10132" s="0" t="s">
        <v>25911</v>
      </c>
      <c r="B10132" s="0" t="s">
        <v>25912</v>
      </c>
    </row>
    <row r="10133" customFormat="false" ht="15" hidden="false" customHeight="false" outlineLevel="0" collapsed="false">
      <c r="A10133" s="0" t="s">
        <v>25913</v>
      </c>
      <c r="B10133" s="0" t="s">
        <v>7748</v>
      </c>
    </row>
    <row r="10135" customFormat="false" ht="15" hidden="false" customHeight="false" outlineLevel="0" collapsed="false">
      <c r="A10135" s="0" t="s">
        <v>25914</v>
      </c>
      <c r="B10135" s="0" t="s">
        <v>25915</v>
      </c>
    </row>
    <row r="10136" customFormat="false" ht="15" hidden="false" customHeight="false" outlineLevel="0" collapsed="false">
      <c r="A10136" s="0" t="s">
        <v>25916</v>
      </c>
      <c r="B10136" s="0" t="s">
        <v>25917</v>
      </c>
    </row>
    <row r="10137" customFormat="false" ht="15" hidden="false" customHeight="false" outlineLevel="0" collapsed="false">
      <c r="A10137" s="0" t="s">
        <v>25918</v>
      </c>
      <c r="B10137" s="0" t="s">
        <v>25919</v>
      </c>
    </row>
    <row r="10138" customFormat="false" ht="15" hidden="false" customHeight="false" outlineLevel="0" collapsed="false">
      <c r="A10138" s="0" t="s">
        <v>25920</v>
      </c>
    </row>
    <row r="10139" customFormat="false" ht="15" hidden="false" customHeight="false" outlineLevel="0" collapsed="false">
      <c r="A10139" s="0" t="s">
        <v>25921</v>
      </c>
      <c r="B10139" s="0" t="s">
        <v>25922</v>
      </c>
    </row>
    <row r="10140" customFormat="false" ht="15" hidden="false" customHeight="false" outlineLevel="0" collapsed="false">
      <c r="A10140" s="0" t="s">
        <v>25923</v>
      </c>
      <c r="B10140" s="0" t="s">
        <v>25924</v>
      </c>
    </row>
    <row r="10141" customFormat="false" ht="15" hidden="false" customHeight="false" outlineLevel="0" collapsed="false">
      <c r="A10141" s="0" t="s">
        <v>25925</v>
      </c>
      <c r="B10141" s="0" t="s">
        <v>25926</v>
      </c>
    </row>
    <row r="10142" customFormat="false" ht="15" hidden="false" customHeight="false" outlineLevel="0" collapsed="false">
      <c r="A10142" s="0" t="s">
        <v>25927</v>
      </c>
      <c r="B10142" s="0" t="s">
        <v>25928</v>
      </c>
    </row>
    <row r="10143" customFormat="false" ht="15" hidden="false" customHeight="false" outlineLevel="0" collapsed="false">
      <c r="A10143" s="0" t="s">
        <v>25929</v>
      </c>
      <c r="B10143" s="0" t="s">
        <v>25930</v>
      </c>
    </row>
    <row r="10144" customFormat="false" ht="15" hidden="false" customHeight="false" outlineLevel="0" collapsed="false">
      <c r="A10144" s="0" t="s">
        <v>25931</v>
      </c>
      <c r="B10144" s="0" t="s">
        <v>25932</v>
      </c>
    </row>
    <row r="10145" customFormat="false" ht="15" hidden="false" customHeight="false" outlineLevel="0" collapsed="false">
      <c r="A10145" s="0" t="s">
        <v>25933</v>
      </c>
      <c r="B10145" s="0" t="s">
        <v>25934</v>
      </c>
    </row>
    <row r="10146" customFormat="false" ht="15" hidden="false" customHeight="false" outlineLevel="0" collapsed="false">
      <c r="A10146" s="0" t="s">
        <v>25935</v>
      </c>
      <c r="B10146" s="0" t="s">
        <v>25936</v>
      </c>
    </row>
    <row r="10147" customFormat="false" ht="15" hidden="false" customHeight="false" outlineLevel="0" collapsed="false">
      <c r="A10147" s="0" t="s">
        <v>25937</v>
      </c>
      <c r="B10147" s="0" t="s">
        <v>25938</v>
      </c>
    </row>
    <row r="10148" customFormat="false" ht="15" hidden="false" customHeight="false" outlineLevel="0" collapsed="false">
      <c r="A10148" s="0" t="s">
        <v>25939</v>
      </c>
      <c r="B10148" s="0" t="s">
        <v>25940</v>
      </c>
    </row>
    <row r="10149" customFormat="false" ht="15" hidden="false" customHeight="false" outlineLevel="0" collapsed="false">
      <c r="A10149" s="0" t="s">
        <v>25941</v>
      </c>
      <c r="B10149" s="0" t="s">
        <v>25942</v>
      </c>
    </row>
    <row r="10150" customFormat="false" ht="15" hidden="false" customHeight="false" outlineLevel="0" collapsed="false">
      <c r="A10150" s="0" t="s">
        <v>25943</v>
      </c>
      <c r="B10150" s="0" t="s">
        <v>25944</v>
      </c>
    </row>
    <row r="10151" customFormat="false" ht="15" hidden="false" customHeight="false" outlineLevel="0" collapsed="false">
      <c r="A10151" s="0" t="s">
        <v>25945</v>
      </c>
      <c r="B10151" s="0" t="s">
        <v>25946</v>
      </c>
    </row>
    <row r="10152" customFormat="false" ht="15" hidden="false" customHeight="false" outlineLevel="0" collapsed="false">
      <c r="A10152" s="0" t="s">
        <v>25947</v>
      </c>
      <c r="B10152" s="0" t="s">
        <v>25948</v>
      </c>
    </row>
    <row r="10153" customFormat="false" ht="15" hidden="false" customHeight="false" outlineLevel="0" collapsed="false">
      <c r="A10153" s="0" t="s">
        <v>25949</v>
      </c>
      <c r="B10153" s="0" t="s">
        <v>25950</v>
      </c>
    </row>
    <row r="10154" customFormat="false" ht="15" hidden="false" customHeight="false" outlineLevel="0" collapsed="false">
      <c r="A10154" s="0" t="s">
        <v>25951</v>
      </c>
      <c r="B10154" s="0" t="s">
        <v>25952</v>
      </c>
    </row>
    <row r="10155" customFormat="false" ht="15" hidden="false" customHeight="false" outlineLevel="0" collapsed="false">
      <c r="A10155" s="0" t="s">
        <v>25953</v>
      </c>
      <c r="B10155" s="0" t="s">
        <v>25954</v>
      </c>
    </row>
    <row r="10156" customFormat="false" ht="15" hidden="false" customHeight="false" outlineLevel="0" collapsed="false">
      <c r="A10156" s="0" t="s">
        <v>25955</v>
      </c>
      <c r="B10156" s="0" t="s">
        <v>25956</v>
      </c>
    </row>
    <row r="10157" customFormat="false" ht="15" hidden="false" customHeight="false" outlineLevel="0" collapsed="false">
      <c r="A10157" s="0" t="s">
        <v>25957</v>
      </c>
      <c r="B10157" s="0" t="s">
        <v>25958</v>
      </c>
    </row>
    <row r="10158" customFormat="false" ht="15" hidden="false" customHeight="false" outlineLevel="0" collapsed="false">
      <c r="A10158" s="0" t="s">
        <v>25959</v>
      </c>
      <c r="B10158" s="0" t="s">
        <v>25960</v>
      </c>
    </row>
    <row r="10159" customFormat="false" ht="15" hidden="false" customHeight="false" outlineLevel="0" collapsed="false">
      <c r="A10159" s="0" t="s">
        <v>25961</v>
      </c>
      <c r="B10159" s="0" t="s">
        <v>25962</v>
      </c>
    </row>
    <row r="10160" customFormat="false" ht="15" hidden="false" customHeight="false" outlineLevel="0" collapsed="false">
      <c r="A10160" s="0" t="s">
        <v>25963</v>
      </c>
      <c r="B10160" s="0" t="s">
        <v>25964</v>
      </c>
    </row>
    <row r="10161" customFormat="false" ht="15" hidden="false" customHeight="false" outlineLevel="0" collapsed="false">
      <c r="A10161" s="0" t="s">
        <v>25965</v>
      </c>
      <c r="B10161" s="0" t="s">
        <v>25966</v>
      </c>
    </row>
    <row r="10162" customFormat="false" ht="15" hidden="false" customHeight="false" outlineLevel="0" collapsed="false">
      <c r="A10162" s="0" t="s">
        <v>25967</v>
      </c>
      <c r="B10162" s="0" t="s">
        <v>25968</v>
      </c>
    </row>
    <row r="10163" customFormat="false" ht="15" hidden="false" customHeight="false" outlineLevel="0" collapsed="false">
      <c r="A10163" s="0" t="s">
        <v>25969</v>
      </c>
      <c r="B10163" s="0" t="s">
        <v>25970</v>
      </c>
    </row>
    <row r="10164" customFormat="false" ht="15" hidden="false" customHeight="false" outlineLevel="0" collapsed="false">
      <c r="A10164" s="0" t="s">
        <v>25971</v>
      </c>
      <c r="B10164" s="0" t="s">
        <v>25972</v>
      </c>
    </row>
    <row r="10165" customFormat="false" ht="15" hidden="false" customHeight="false" outlineLevel="0" collapsed="false">
      <c r="A10165" s="0" t="s">
        <v>25973</v>
      </c>
      <c r="B10165" s="0" t="s">
        <v>25974</v>
      </c>
    </row>
    <row r="10166" customFormat="false" ht="15" hidden="false" customHeight="false" outlineLevel="0" collapsed="false">
      <c r="A10166" s="0" t="s">
        <v>25975</v>
      </c>
      <c r="B10166" s="0" t="s">
        <v>25976</v>
      </c>
    </row>
    <row r="10167" customFormat="false" ht="15" hidden="false" customHeight="false" outlineLevel="0" collapsed="false">
      <c r="A10167" s="0" t="s">
        <v>25977</v>
      </c>
      <c r="B10167" s="0" t="s">
        <v>25978</v>
      </c>
    </row>
    <row r="10168" customFormat="false" ht="15" hidden="false" customHeight="false" outlineLevel="0" collapsed="false">
      <c r="A10168" s="0" t="s">
        <v>25979</v>
      </c>
      <c r="B10168" s="0" t="s">
        <v>25980</v>
      </c>
    </row>
    <row r="10169" customFormat="false" ht="15" hidden="false" customHeight="false" outlineLevel="0" collapsed="false">
      <c r="A10169" s="0" t="s">
        <v>25981</v>
      </c>
      <c r="B10169" s="0" t="s">
        <v>25982</v>
      </c>
    </row>
    <row r="10170" customFormat="false" ht="15" hidden="false" customHeight="false" outlineLevel="0" collapsed="false">
      <c r="A10170" s="0" t="s">
        <v>25983</v>
      </c>
      <c r="B10170" s="0" t="s">
        <v>25984</v>
      </c>
    </row>
    <row r="10171" customFormat="false" ht="15" hidden="false" customHeight="false" outlineLevel="0" collapsed="false">
      <c r="A10171" s="0" t="s">
        <v>25985</v>
      </c>
      <c r="B10171" s="0" t="s">
        <v>25986</v>
      </c>
    </row>
    <row r="10172" customFormat="false" ht="15" hidden="false" customHeight="false" outlineLevel="0" collapsed="false">
      <c r="A10172" s="0" t="s">
        <v>25987</v>
      </c>
    </row>
    <row r="10174" customFormat="false" ht="15" hidden="false" customHeight="false" outlineLevel="0" collapsed="false">
      <c r="A10174" s="0" t="s">
        <v>25988</v>
      </c>
    </row>
    <row r="10175" customFormat="false" ht="15" hidden="false" customHeight="false" outlineLevel="0" collapsed="false">
      <c r="A10175" s="0" t="s">
        <v>25989</v>
      </c>
      <c r="B10175" s="0" t="s">
        <v>25990</v>
      </c>
    </row>
    <row r="10176" customFormat="false" ht="15" hidden="false" customHeight="false" outlineLevel="0" collapsed="false">
      <c r="A10176" s="0" t="s">
        <v>25991</v>
      </c>
    </row>
    <row r="10177" customFormat="false" ht="15" hidden="false" customHeight="false" outlineLevel="0" collapsed="false">
      <c r="A10177" s="0" t="s">
        <v>25992</v>
      </c>
      <c r="B10177" s="0" t="s">
        <v>25993</v>
      </c>
    </row>
    <row r="10178" customFormat="false" ht="15" hidden="false" customHeight="false" outlineLevel="0" collapsed="false">
      <c r="A10178" s="0" t="s">
        <v>25994</v>
      </c>
      <c r="B10178" s="0" t="s">
        <v>25995</v>
      </c>
    </row>
    <row r="10179" customFormat="false" ht="15" hidden="false" customHeight="false" outlineLevel="0" collapsed="false">
      <c r="A10179" s="0" t="s">
        <v>25996</v>
      </c>
      <c r="B10179" s="0" t="s">
        <v>25997</v>
      </c>
    </row>
    <row r="10180" customFormat="false" ht="15" hidden="false" customHeight="false" outlineLevel="0" collapsed="false">
      <c r="A10180" s="0" t="s">
        <v>25998</v>
      </c>
      <c r="B10180" s="0" t="s">
        <v>25999</v>
      </c>
    </row>
    <row r="10181" customFormat="false" ht="15" hidden="false" customHeight="false" outlineLevel="0" collapsed="false">
      <c r="A10181" s="0" t="s">
        <v>26000</v>
      </c>
      <c r="B10181" s="0" t="s">
        <v>26001</v>
      </c>
    </row>
    <row r="10182" customFormat="false" ht="15" hidden="false" customHeight="false" outlineLevel="0" collapsed="false">
      <c r="A10182" s="0" t="s">
        <v>26002</v>
      </c>
      <c r="B10182" s="0" t="s">
        <v>26003</v>
      </c>
    </row>
    <row r="10183" customFormat="false" ht="15" hidden="false" customHeight="false" outlineLevel="0" collapsed="false">
      <c r="A10183" s="0" t="s">
        <v>26004</v>
      </c>
      <c r="B10183" s="0" t="s">
        <v>26005</v>
      </c>
    </row>
    <row r="10184" customFormat="false" ht="15" hidden="false" customHeight="false" outlineLevel="0" collapsed="false">
      <c r="A10184" s="0" t="s">
        <v>26006</v>
      </c>
      <c r="B10184" s="0" t="s">
        <v>26007</v>
      </c>
    </row>
    <row r="10185" customFormat="false" ht="15" hidden="false" customHeight="false" outlineLevel="0" collapsed="false">
      <c r="A10185" s="0" t="s">
        <v>26008</v>
      </c>
      <c r="B10185" s="0" t="s">
        <v>26009</v>
      </c>
    </row>
    <row r="10186" customFormat="false" ht="15" hidden="false" customHeight="false" outlineLevel="0" collapsed="false">
      <c r="A10186" s="0" t="s">
        <v>26010</v>
      </c>
      <c r="B10186" s="0" t="s">
        <v>26011</v>
      </c>
    </row>
    <row r="10187" customFormat="false" ht="15" hidden="false" customHeight="false" outlineLevel="0" collapsed="false">
      <c r="A10187" s="0" t="s">
        <v>26012</v>
      </c>
      <c r="B10187" s="0" t="s">
        <v>26013</v>
      </c>
    </row>
    <row r="10188" customFormat="false" ht="15" hidden="false" customHeight="false" outlineLevel="0" collapsed="false">
      <c r="A10188" s="0" t="s">
        <v>26014</v>
      </c>
      <c r="B10188" s="0" t="s">
        <v>26015</v>
      </c>
    </row>
    <row r="10189" customFormat="false" ht="15" hidden="false" customHeight="false" outlineLevel="0" collapsed="false">
      <c r="A10189" s="0" t="s">
        <v>26016</v>
      </c>
      <c r="B10189" s="0" t="s">
        <v>26017</v>
      </c>
    </row>
    <row r="10190" customFormat="false" ht="15" hidden="false" customHeight="false" outlineLevel="0" collapsed="false">
      <c r="A10190" s="0" t="s">
        <v>26018</v>
      </c>
      <c r="B10190" s="0" t="s">
        <v>26019</v>
      </c>
    </row>
    <row r="10191" customFormat="false" ht="15" hidden="false" customHeight="false" outlineLevel="0" collapsed="false">
      <c r="A10191" s="0" t="s">
        <v>26020</v>
      </c>
      <c r="B10191" s="0" t="s">
        <v>26021</v>
      </c>
    </row>
    <row r="10192" customFormat="false" ht="15" hidden="false" customHeight="false" outlineLevel="0" collapsed="false">
      <c r="A10192" s="0" t="s">
        <v>26022</v>
      </c>
      <c r="B10192" s="0" t="s">
        <v>26023</v>
      </c>
    </row>
    <row r="10193" customFormat="false" ht="15" hidden="false" customHeight="false" outlineLevel="0" collapsed="false">
      <c r="A10193" s="0" t="s">
        <v>26024</v>
      </c>
    </row>
    <row r="10194" customFormat="false" ht="15" hidden="false" customHeight="false" outlineLevel="0" collapsed="false">
      <c r="A10194" s="0" t="s">
        <v>26025</v>
      </c>
      <c r="B10194" s="0" t="s">
        <v>26026</v>
      </c>
    </row>
    <row r="10195" customFormat="false" ht="15" hidden="false" customHeight="false" outlineLevel="0" collapsed="false">
      <c r="A10195" s="0" t="s">
        <v>26027</v>
      </c>
      <c r="B10195" s="0" t="s">
        <v>26028</v>
      </c>
    </row>
    <row r="10196" customFormat="false" ht="15" hidden="false" customHeight="false" outlineLevel="0" collapsed="false">
      <c r="A10196" s="0" t="s">
        <v>26029</v>
      </c>
      <c r="B10196" s="0" t="s">
        <v>26030</v>
      </c>
    </row>
    <row r="10197" customFormat="false" ht="15" hidden="false" customHeight="false" outlineLevel="0" collapsed="false">
      <c r="A10197" s="0" t="s">
        <v>26031</v>
      </c>
      <c r="B10197" s="0" t="s">
        <v>26032</v>
      </c>
    </row>
    <row r="10198" customFormat="false" ht="15" hidden="false" customHeight="false" outlineLevel="0" collapsed="false">
      <c r="A10198" s="0" t="s">
        <v>26033</v>
      </c>
      <c r="B10198" s="0" t="s">
        <v>26034</v>
      </c>
    </row>
    <row r="10199" customFormat="false" ht="15" hidden="false" customHeight="false" outlineLevel="0" collapsed="false">
      <c r="A10199" s="0" t="s">
        <v>26035</v>
      </c>
      <c r="B10199" s="0" t="s">
        <v>26036</v>
      </c>
    </row>
    <row r="10200" customFormat="false" ht="15" hidden="false" customHeight="false" outlineLevel="0" collapsed="false">
      <c r="A10200" s="0" t="s">
        <v>26037</v>
      </c>
      <c r="B10200" s="0" t="s">
        <v>21411</v>
      </c>
    </row>
    <row r="10201" customFormat="false" ht="15" hidden="false" customHeight="false" outlineLevel="0" collapsed="false">
      <c r="A10201" s="0" t="s">
        <v>26038</v>
      </c>
      <c r="B10201" s="0" t="s">
        <v>26039</v>
      </c>
    </row>
    <row r="10202" customFormat="false" ht="15" hidden="false" customHeight="false" outlineLevel="0" collapsed="false">
      <c r="A10202" s="0" t="s">
        <v>26040</v>
      </c>
      <c r="B10202" s="0" t="s">
        <v>12637</v>
      </c>
    </row>
    <row r="10203" customFormat="false" ht="15" hidden="false" customHeight="false" outlineLevel="0" collapsed="false">
      <c r="A10203" s="0" t="s">
        <v>26041</v>
      </c>
      <c r="B10203" s="0" t="s">
        <v>26042</v>
      </c>
    </row>
    <row r="10204" customFormat="false" ht="15" hidden="false" customHeight="false" outlineLevel="0" collapsed="false">
      <c r="A10204" s="0" t="s">
        <v>26043</v>
      </c>
      <c r="B10204" s="0" t="s">
        <v>26044</v>
      </c>
    </row>
    <row r="10205" customFormat="false" ht="15" hidden="false" customHeight="false" outlineLevel="0" collapsed="false">
      <c r="A10205" s="0" t="s">
        <v>26045</v>
      </c>
      <c r="B10205" s="0" t="s">
        <v>26046</v>
      </c>
    </row>
    <row r="10206" customFormat="false" ht="15" hidden="false" customHeight="false" outlineLevel="0" collapsed="false">
      <c r="A10206" s="0" t="s">
        <v>26047</v>
      </c>
      <c r="B10206" s="0" t="s">
        <v>26048</v>
      </c>
    </row>
    <row r="10207" customFormat="false" ht="15" hidden="false" customHeight="false" outlineLevel="0" collapsed="false">
      <c r="A10207" s="0" t="s">
        <v>26049</v>
      </c>
      <c r="B10207" s="0" t="s">
        <v>26050</v>
      </c>
    </row>
    <row r="10208" customFormat="false" ht="15" hidden="false" customHeight="false" outlineLevel="0" collapsed="false">
      <c r="A10208" s="0" t="s">
        <v>26051</v>
      </c>
      <c r="B10208" s="0" t="s">
        <v>26052</v>
      </c>
    </row>
    <row r="10209" customFormat="false" ht="15" hidden="false" customHeight="false" outlineLevel="0" collapsed="false">
      <c r="A10209" s="0" t="s">
        <v>26053</v>
      </c>
      <c r="B10209" s="0" t="s">
        <v>26054</v>
      </c>
    </row>
    <row r="10210" customFormat="false" ht="15" hidden="false" customHeight="false" outlineLevel="0" collapsed="false">
      <c r="A10210" s="0" t="s">
        <v>26055</v>
      </c>
      <c r="B10210" s="0" t="s">
        <v>26056</v>
      </c>
    </row>
    <row r="10211" customFormat="false" ht="15" hidden="false" customHeight="false" outlineLevel="0" collapsed="false">
      <c r="A10211" s="0" t="s">
        <v>26057</v>
      </c>
      <c r="B10211" s="0" t="s">
        <v>26058</v>
      </c>
    </row>
    <row r="10212" customFormat="false" ht="15" hidden="false" customHeight="false" outlineLevel="0" collapsed="false">
      <c r="A10212" s="0" t="s">
        <v>26059</v>
      </c>
      <c r="B10212" s="0" t="s">
        <v>26060</v>
      </c>
    </row>
    <row r="10213" customFormat="false" ht="15" hidden="false" customHeight="false" outlineLevel="0" collapsed="false">
      <c r="A10213" s="0" t="s">
        <v>26061</v>
      </c>
      <c r="B10213" s="0" t="s">
        <v>26062</v>
      </c>
    </row>
    <row r="10214" customFormat="false" ht="15" hidden="false" customHeight="false" outlineLevel="0" collapsed="false">
      <c r="A10214" s="0" t="s">
        <v>26063</v>
      </c>
      <c r="B10214" s="0" t="s">
        <v>26064</v>
      </c>
    </row>
    <row r="10215" customFormat="false" ht="15" hidden="false" customHeight="false" outlineLevel="0" collapsed="false">
      <c r="A10215" s="0" t="s">
        <v>26065</v>
      </c>
      <c r="B10215" s="0" t="s">
        <v>26066</v>
      </c>
    </row>
    <row r="10216" customFormat="false" ht="15" hidden="false" customHeight="false" outlineLevel="0" collapsed="false">
      <c r="A10216" s="0" t="s">
        <v>26067</v>
      </c>
      <c r="B10216" s="0" t="s">
        <v>26068</v>
      </c>
    </row>
    <row r="10217" customFormat="false" ht="15" hidden="false" customHeight="false" outlineLevel="0" collapsed="false">
      <c r="A10217" s="0" t="s">
        <v>26069</v>
      </c>
      <c r="B10217" s="0" t="s">
        <v>26070</v>
      </c>
    </row>
    <row r="10218" customFormat="false" ht="15" hidden="false" customHeight="false" outlineLevel="0" collapsed="false">
      <c r="A10218" s="0" t="s">
        <v>26071</v>
      </c>
      <c r="B10218" s="0" t="s">
        <v>26072</v>
      </c>
    </row>
    <row r="10219" customFormat="false" ht="15" hidden="false" customHeight="false" outlineLevel="0" collapsed="false">
      <c r="A10219" s="0" t="s">
        <v>26073</v>
      </c>
      <c r="B10219" s="0" t="s">
        <v>26074</v>
      </c>
    </row>
    <row r="10220" customFormat="false" ht="15" hidden="false" customHeight="false" outlineLevel="0" collapsed="false">
      <c r="A10220" s="0" t="s">
        <v>26075</v>
      </c>
      <c r="B10220" s="0" t="s">
        <v>26076</v>
      </c>
    </row>
    <row r="10221" customFormat="false" ht="15" hidden="false" customHeight="false" outlineLevel="0" collapsed="false">
      <c r="A10221" s="0" t="s">
        <v>26077</v>
      </c>
      <c r="B10221" s="0" t="s">
        <v>26078</v>
      </c>
    </row>
    <row r="10222" customFormat="false" ht="15" hidden="false" customHeight="false" outlineLevel="0" collapsed="false">
      <c r="A10222" s="0" t="s">
        <v>26079</v>
      </c>
      <c r="B10222" s="0" t="s">
        <v>26080</v>
      </c>
    </row>
    <row r="10223" customFormat="false" ht="15" hidden="false" customHeight="false" outlineLevel="0" collapsed="false">
      <c r="A10223" s="0" t="s">
        <v>26081</v>
      </c>
      <c r="B10223" s="0" t="s">
        <v>26082</v>
      </c>
    </row>
    <row r="10224" customFormat="false" ht="15" hidden="false" customHeight="false" outlineLevel="0" collapsed="false">
      <c r="A10224" s="0" t="s">
        <v>26083</v>
      </c>
      <c r="B10224" s="0" t="s">
        <v>26084</v>
      </c>
    </row>
    <row r="10225" customFormat="false" ht="15" hidden="false" customHeight="false" outlineLevel="0" collapsed="false">
      <c r="A10225" s="0" t="s">
        <v>26085</v>
      </c>
      <c r="B10225" s="0" t="s">
        <v>26086</v>
      </c>
    </row>
    <row r="10226" customFormat="false" ht="15" hidden="false" customHeight="false" outlineLevel="0" collapsed="false">
      <c r="A10226" s="0" t="s">
        <v>26087</v>
      </c>
      <c r="B10226" s="0" t="s">
        <v>26088</v>
      </c>
    </row>
    <row r="10227" customFormat="false" ht="15" hidden="false" customHeight="false" outlineLevel="0" collapsed="false">
      <c r="A10227" s="0" t="s">
        <v>26089</v>
      </c>
      <c r="B10227" s="0" t="s">
        <v>26090</v>
      </c>
    </row>
    <row r="10228" customFormat="false" ht="15" hidden="false" customHeight="false" outlineLevel="0" collapsed="false">
      <c r="A10228" s="0" t="s">
        <v>26091</v>
      </c>
      <c r="B10228" s="0" t="s">
        <v>26092</v>
      </c>
    </row>
    <row r="10229" customFormat="false" ht="15" hidden="false" customHeight="false" outlineLevel="0" collapsed="false">
      <c r="A10229" s="0" t="s">
        <v>26093</v>
      </c>
      <c r="B10229" s="0" t="s">
        <v>26094</v>
      </c>
    </row>
    <row r="10230" customFormat="false" ht="15" hidden="false" customHeight="false" outlineLevel="0" collapsed="false">
      <c r="A10230" s="0" t="s">
        <v>26095</v>
      </c>
      <c r="B10230" s="0" t="s">
        <v>26096</v>
      </c>
    </row>
    <row r="10231" customFormat="false" ht="15" hidden="false" customHeight="false" outlineLevel="0" collapsed="false">
      <c r="A10231" s="0" t="s">
        <v>26097</v>
      </c>
      <c r="B10231" s="0" t="s">
        <v>26098</v>
      </c>
    </row>
    <row r="10232" customFormat="false" ht="15" hidden="false" customHeight="false" outlineLevel="0" collapsed="false">
      <c r="A10232" s="0" t="s">
        <v>26099</v>
      </c>
      <c r="B10232" s="0" t="s">
        <v>26100</v>
      </c>
    </row>
    <row r="10233" customFormat="false" ht="15" hidden="false" customHeight="false" outlineLevel="0" collapsed="false">
      <c r="A10233" s="0" t="s">
        <v>26101</v>
      </c>
      <c r="B10233" s="0" t="s">
        <v>26102</v>
      </c>
    </row>
    <row r="10234" customFormat="false" ht="15" hidden="false" customHeight="false" outlineLevel="0" collapsed="false">
      <c r="A10234" s="0" t="s">
        <v>26103</v>
      </c>
      <c r="B10234" s="0" t="s">
        <v>26104</v>
      </c>
    </row>
    <row r="10235" customFormat="false" ht="15" hidden="false" customHeight="false" outlineLevel="0" collapsed="false">
      <c r="A10235" s="0" t="s">
        <v>26105</v>
      </c>
      <c r="B10235" s="0" t="s">
        <v>26106</v>
      </c>
    </row>
    <row r="10236" customFormat="false" ht="15" hidden="false" customHeight="false" outlineLevel="0" collapsed="false">
      <c r="A10236" s="0" t="s">
        <v>26107</v>
      </c>
      <c r="B10236" s="0" t="s">
        <v>26108</v>
      </c>
    </row>
    <row r="10237" customFormat="false" ht="15" hidden="false" customHeight="false" outlineLevel="0" collapsed="false">
      <c r="A10237" s="0" t="s">
        <v>26109</v>
      </c>
      <c r="B10237" s="0" t="s">
        <v>26110</v>
      </c>
    </row>
    <row r="10238" customFormat="false" ht="15" hidden="false" customHeight="false" outlineLevel="0" collapsed="false">
      <c r="A10238" s="0" t="s">
        <v>26111</v>
      </c>
      <c r="B10238" s="0" t="s">
        <v>26112</v>
      </c>
    </row>
    <row r="10239" customFormat="false" ht="15" hidden="false" customHeight="false" outlineLevel="0" collapsed="false">
      <c r="A10239" s="0" t="s">
        <v>26113</v>
      </c>
      <c r="B10239" s="0" t="s">
        <v>26114</v>
      </c>
    </row>
    <row r="10240" customFormat="false" ht="15" hidden="false" customHeight="false" outlineLevel="0" collapsed="false">
      <c r="A10240" s="0" t="s">
        <v>26115</v>
      </c>
      <c r="B10240" s="0" t="s">
        <v>26116</v>
      </c>
    </row>
    <row r="10241" customFormat="false" ht="15" hidden="false" customHeight="false" outlineLevel="0" collapsed="false">
      <c r="A10241" s="0" t="s">
        <v>26117</v>
      </c>
      <c r="B10241" s="0" t="s">
        <v>26118</v>
      </c>
    </row>
    <row r="10242" customFormat="false" ht="15" hidden="false" customHeight="false" outlineLevel="0" collapsed="false">
      <c r="A10242" s="0" t="s">
        <v>26119</v>
      </c>
      <c r="B10242" s="0" t="s">
        <v>26120</v>
      </c>
    </row>
    <row r="10243" customFormat="false" ht="15" hidden="false" customHeight="false" outlineLevel="0" collapsed="false">
      <c r="A10243" s="0" t="s">
        <v>26121</v>
      </c>
      <c r="B10243" s="0" t="s">
        <v>26122</v>
      </c>
    </row>
    <row r="10244" customFormat="false" ht="15" hidden="false" customHeight="false" outlineLevel="0" collapsed="false">
      <c r="A10244" s="0" t="s">
        <v>26123</v>
      </c>
      <c r="B10244" s="0" t="s">
        <v>26124</v>
      </c>
    </row>
    <row r="10245" customFormat="false" ht="15" hidden="false" customHeight="false" outlineLevel="0" collapsed="false">
      <c r="A10245" s="0" t="s">
        <v>26125</v>
      </c>
      <c r="B10245" s="0" t="s">
        <v>26126</v>
      </c>
    </row>
    <row r="10246" customFormat="false" ht="15" hidden="false" customHeight="false" outlineLevel="0" collapsed="false">
      <c r="A10246" s="0" t="s">
        <v>26127</v>
      </c>
      <c r="B10246" s="0" t="s">
        <v>26128</v>
      </c>
    </row>
    <row r="10247" customFormat="false" ht="15" hidden="false" customHeight="false" outlineLevel="0" collapsed="false">
      <c r="A10247" s="0" t="s">
        <v>26129</v>
      </c>
      <c r="B10247" s="0" t="s">
        <v>14536</v>
      </c>
    </row>
    <row r="10248" customFormat="false" ht="15" hidden="false" customHeight="false" outlineLevel="0" collapsed="false">
      <c r="A10248" s="0" t="s">
        <v>26130</v>
      </c>
      <c r="B10248" s="0" t="s">
        <v>26131</v>
      </c>
    </row>
    <row r="10249" customFormat="false" ht="15" hidden="false" customHeight="false" outlineLevel="0" collapsed="false">
      <c r="A10249" s="0" t="s">
        <v>26132</v>
      </c>
      <c r="B10249" s="0" t="s">
        <v>26133</v>
      </c>
    </row>
    <row r="10250" customFormat="false" ht="15" hidden="false" customHeight="false" outlineLevel="0" collapsed="false">
      <c r="A10250" s="0" t="s">
        <v>26134</v>
      </c>
      <c r="B10250" s="0" t="s">
        <v>26135</v>
      </c>
    </row>
    <row r="10251" customFormat="false" ht="15" hidden="false" customHeight="false" outlineLevel="0" collapsed="false">
      <c r="A10251" s="0" t="s">
        <v>26136</v>
      </c>
      <c r="B10251" s="0" t="s">
        <v>17639</v>
      </c>
    </row>
    <row r="10252" customFormat="false" ht="15" hidden="false" customHeight="false" outlineLevel="0" collapsed="false">
      <c r="A10252" s="0" t="s">
        <v>26137</v>
      </c>
      <c r="B10252" s="0" t="s">
        <v>26138</v>
      </c>
    </row>
    <row r="10253" customFormat="false" ht="15" hidden="false" customHeight="false" outlineLevel="0" collapsed="false">
      <c r="A10253" s="0" t="s">
        <v>26139</v>
      </c>
      <c r="B10253" s="0" t="s">
        <v>26140</v>
      </c>
    </row>
    <row r="10254" customFormat="false" ht="15" hidden="false" customHeight="false" outlineLevel="0" collapsed="false">
      <c r="A10254" s="0" t="s">
        <v>26141</v>
      </c>
      <c r="B10254" s="0" t="s">
        <v>26142</v>
      </c>
    </row>
    <row r="10255" customFormat="false" ht="15" hidden="false" customHeight="false" outlineLevel="0" collapsed="false">
      <c r="A10255" s="0" t="s">
        <v>26143</v>
      </c>
      <c r="B10255" s="0" t="s">
        <v>26144</v>
      </c>
    </row>
    <row r="10256" customFormat="false" ht="15" hidden="false" customHeight="false" outlineLevel="0" collapsed="false">
      <c r="A10256" s="0" t="s">
        <v>26145</v>
      </c>
      <c r="B10256" s="0" t="s">
        <v>26146</v>
      </c>
    </row>
    <row r="10257" customFormat="false" ht="15" hidden="false" customHeight="false" outlineLevel="0" collapsed="false">
      <c r="A10257" s="0" t="s">
        <v>26147</v>
      </c>
      <c r="B10257" s="0" t="s">
        <v>26148</v>
      </c>
    </row>
    <row r="10258" customFormat="false" ht="15" hidden="false" customHeight="false" outlineLevel="0" collapsed="false">
      <c r="A10258" s="0" t="s">
        <v>26149</v>
      </c>
      <c r="B10258" s="0" t="s">
        <v>21892</v>
      </c>
    </row>
    <row r="10259" customFormat="false" ht="15" hidden="false" customHeight="false" outlineLevel="0" collapsed="false">
      <c r="A10259" s="0" t="s">
        <v>26150</v>
      </c>
      <c r="B10259" s="0" t="s">
        <v>21894</v>
      </c>
    </row>
    <row r="10260" customFormat="false" ht="15" hidden="false" customHeight="false" outlineLevel="0" collapsed="false">
      <c r="A10260" s="0" t="s">
        <v>26151</v>
      </c>
      <c r="B10260" s="0" t="s">
        <v>26152</v>
      </c>
    </row>
    <row r="10261" customFormat="false" ht="15" hidden="false" customHeight="false" outlineLevel="0" collapsed="false">
      <c r="A10261" s="0" t="s">
        <v>26153</v>
      </c>
      <c r="B10261" s="0" t="s">
        <v>26154</v>
      </c>
    </row>
    <row r="10262" customFormat="false" ht="15" hidden="false" customHeight="false" outlineLevel="0" collapsed="false">
      <c r="A10262" s="0" t="s">
        <v>26155</v>
      </c>
      <c r="B10262" s="0" t="s">
        <v>26156</v>
      </c>
    </row>
    <row r="10263" customFormat="false" ht="15" hidden="false" customHeight="false" outlineLevel="0" collapsed="false">
      <c r="A10263" s="0" t="s">
        <v>26157</v>
      </c>
    </row>
    <row r="10264" customFormat="false" ht="15" hidden="false" customHeight="false" outlineLevel="0" collapsed="false">
      <c r="A10264" s="0" t="s">
        <v>26158</v>
      </c>
      <c r="B10264" s="0" t="s">
        <v>26159</v>
      </c>
    </row>
    <row r="10265" customFormat="false" ht="15" hidden="false" customHeight="false" outlineLevel="0" collapsed="false">
      <c r="A10265" s="0" t="s">
        <v>26160</v>
      </c>
      <c r="B10265" s="0" t="s">
        <v>26161</v>
      </c>
    </row>
    <row r="10266" customFormat="false" ht="15" hidden="false" customHeight="false" outlineLevel="0" collapsed="false">
      <c r="A10266" s="0" t="s">
        <v>26162</v>
      </c>
      <c r="B10266" s="0" t="s">
        <v>26163</v>
      </c>
    </row>
    <row r="10267" customFormat="false" ht="15" hidden="false" customHeight="false" outlineLevel="0" collapsed="false">
      <c r="A10267" s="0" t="s">
        <v>26164</v>
      </c>
      <c r="B10267" s="0" t="s">
        <v>26165</v>
      </c>
    </row>
    <row r="10268" customFormat="false" ht="15" hidden="false" customHeight="false" outlineLevel="0" collapsed="false">
      <c r="A10268" s="0" t="s">
        <v>26166</v>
      </c>
      <c r="B10268" s="0" t="s">
        <v>26167</v>
      </c>
    </row>
    <row r="10269" customFormat="false" ht="15" hidden="false" customHeight="false" outlineLevel="0" collapsed="false">
      <c r="A10269" s="0" t="s">
        <v>26168</v>
      </c>
      <c r="B10269" s="0" t="s">
        <v>26169</v>
      </c>
    </row>
    <row r="10270" customFormat="false" ht="15" hidden="false" customHeight="false" outlineLevel="0" collapsed="false">
      <c r="A10270" s="0" t="s">
        <v>26170</v>
      </c>
      <c r="B10270" s="0" t="s">
        <v>26171</v>
      </c>
    </row>
    <row r="10271" customFormat="false" ht="15" hidden="false" customHeight="false" outlineLevel="0" collapsed="false">
      <c r="A10271" s="0" t="s">
        <v>26172</v>
      </c>
      <c r="B10271" s="0" t="s">
        <v>26173</v>
      </c>
    </row>
    <row r="10272" customFormat="false" ht="15" hidden="false" customHeight="false" outlineLevel="0" collapsed="false">
      <c r="A10272" s="0" t="s">
        <v>26174</v>
      </c>
      <c r="B10272" s="0" t="s">
        <v>26175</v>
      </c>
    </row>
    <row r="10273" customFormat="false" ht="15" hidden="false" customHeight="false" outlineLevel="0" collapsed="false">
      <c r="A10273" s="0" t="s">
        <v>26176</v>
      </c>
      <c r="B10273" s="0" t="s">
        <v>26177</v>
      </c>
    </row>
    <row r="10274" customFormat="false" ht="15" hidden="false" customHeight="false" outlineLevel="0" collapsed="false">
      <c r="A10274" s="0" t="s">
        <v>26178</v>
      </c>
      <c r="B10274" s="0" t="s">
        <v>26179</v>
      </c>
    </row>
    <row r="10275" customFormat="false" ht="15" hidden="false" customHeight="false" outlineLevel="0" collapsed="false">
      <c r="A10275" s="0" t="s">
        <v>26180</v>
      </c>
      <c r="B10275" s="0" t="s">
        <v>26181</v>
      </c>
    </row>
    <row r="10276" customFormat="false" ht="15" hidden="false" customHeight="false" outlineLevel="0" collapsed="false">
      <c r="A10276" s="0" t="s">
        <v>26182</v>
      </c>
      <c r="B10276" s="0" t="s">
        <v>26183</v>
      </c>
    </row>
    <row r="10277" customFormat="false" ht="15" hidden="false" customHeight="false" outlineLevel="0" collapsed="false">
      <c r="A10277" s="0" t="s">
        <v>26184</v>
      </c>
      <c r="B10277" s="0" t="s">
        <v>26185</v>
      </c>
    </row>
    <row r="10278" customFormat="false" ht="15" hidden="false" customHeight="false" outlineLevel="0" collapsed="false">
      <c r="A10278" s="0" t="s">
        <v>26186</v>
      </c>
      <c r="B10278" s="0" t="s">
        <v>26187</v>
      </c>
    </row>
    <row r="10279" customFormat="false" ht="15" hidden="false" customHeight="false" outlineLevel="0" collapsed="false">
      <c r="A10279" s="0" t="s">
        <v>26188</v>
      </c>
      <c r="B10279" s="0" t="s">
        <v>26189</v>
      </c>
    </row>
    <row r="10280" customFormat="false" ht="15" hidden="false" customHeight="false" outlineLevel="0" collapsed="false">
      <c r="A10280" s="0" t="s">
        <v>26190</v>
      </c>
      <c r="B10280" s="0" t="s">
        <v>26191</v>
      </c>
    </row>
    <row r="10281" customFormat="false" ht="15" hidden="false" customHeight="false" outlineLevel="0" collapsed="false">
      <c r="A10281" s="0" t="s">
        <v>26192</v>
      </c>
      <c r="B10281" s="0" t="s">
        <v>26193</v>
      </c>
    </row>
    <row r="10282" customFormat="false" ht="15" hidden="false" customHeight="false" outlineLevel="0" collapsed="false">
      <c r="A10282" s="0" t="s">
        <v>26194</v>
      </c>
      <c r="B10282" s="0" t="s">
        <v>26195</v>
      </c>
    </row>
    <row r="10283" customFormat="false" ht="15" hidden="false" customHeight="false" outlineLevel="0" collapsed="false">
      <c r="A10283" s="0" t="s">
        <v>26196</v>
      </c>
      <c r="B10283" s="0" t="s">
        <v>26197</v>
      </c>
    </row>
    <row r="10284" customFormat="false" ht="15" hidden="false" customHeight="false" outlineLevel="0" collapsed="false">
      <c r="A10284" s="0" t="s">
        <v>26198</v>
      </c>
      <c r="B10284" s="0" t="s">
        <v>26199</v>
      </c>
    </row>
    <row r="10285" customFormat="false" ht="15" hidden="false" customHeight="false" outlineLevel="0" collapsed="false">
      <c r="A10285" s="0" t="s">
        <v>26200</v>
      </c>
      <c r="B10285" s="0" t="s">
        <v>26201</v>
      </c>
    </row>
    <row r="10286" customFormat="false" ht="15" hidden="false" customHeight="false" outlineLevel="0" collapsed="false">
      <c r="A10286" s="0" t="s">
        <v>26202</v>
      </c>
      <c r="B10286" s="0" t="s">
        <v>26203</v>
      </c>
    </row>
    <row r="10287" customFormat="false" ht="15" hidden="false" customHeight="false" outlineLevel="0" collapsed="false">
      <c r="A10287" s="0" t="s">
        <v>26204</v>
      </c>
      <c r="B10287" s="0" t="s">
        <v>26205</v>
      </c>
    </row>
    <row r="10288" customFormat="false" ht="15" hidden="false" customHeight="false" outlineLevel="0" collapsed="false">
      <c r="A10288" s="0" t="s">
        <v>26206</v>
      </c>
      <c r="B10288" s="0" t="s">
        <v>26207</v>
      </c>
    </row>
    <row r="10289" customFormat="false" ht="15" hidden="false" customHeight="false" outlineLevel="0" collapsed="false">
      <c r="A10289" s="0" t="s">
        <v>26208</v>
      </c>
      <c r="B10289" s="0" t="s">
        <v>26209</v>
      </c>
    </row>
    <row r="10290" customFormat="false" ht="15" hidden="false" customHeight="false" outlineLevel="0" collapsed="false">
      <c r="A10290" s="0" t="s">
        <v>26210</v>
      </c>
      <c r="B10290" s="0" t="s">
        <v>26211</v>
      </c>
    </row>
    <row r="10291" customFormat="false" ht="15" hidden="false" customHeight="false" outlineLevel="0" collapsed="false">
      <c r="A10291" s="0" t="s">
        <v>26212</v>
      </c>
      <c r="B10291" s="0" t="s">
        <v>26213</v>
      </c>
    </row>
    <row r="10292" customFormat="false" ht="15" hidden="false" customHeight="false" outlineLevel="0" collapsed="false">
      <c r="A10292" s="0" t="s">
        <v>26214</v>
      </c>
      <c r="B10292" s="0" t="s">
        <v>26215</v>
      </c>
    </row>
    <row r="10293" customFormat="false" ht="15" hidden="false" customHeight="false" outlineLevel="0" collapsed="false">
      <c r="A10293" s="0" t="s">
        <v>26216</v>
      </c>
      <c r="B10293" s="0" t="s">
        <v>26217</v>
      </c>
    </row>
    <row r="10294" customFormat="false" ht="15" hidden="false" customHeight="false" outlineLevel="0" collapsed="false">
      <c r="A10294" s="0" t="s">
        <v>26218</v>
      </c>
      <c r="B10294" s="0" t="s">
        <v>26219</v>
      </c>
    </row>
    <row r="10295" customFormat="false" ht="15" hidden="false" customHeight="false" outlineLevel="0" collapsed="false">
      <c r="A10295" s="0" t="s">
        <v>26220</v>
      </c>
      <c r="B10295" s="0" t="s">
        <v>16139</v>
      </c>
    </row>
    <row r="10296" customFormat="false" ht="15" hidden="false" customHeight="false" outlineLevel="0" collapsed="false">
      <c r="A10296" s="0" t="s">
        <v>26221</v>
      </c>
      <c r="B10296" s="0" t="s">
        <v>26222</v>
      </c>
    </row>
    <row r="10297" customFormat="false" ht="15" hidden="false" customHeight="false" outlineLevel="0" collapsed="false">
      <c r="A10297" s="0" t="s">
        <v>26223</v>
      </c>
      <c r="B10297" s="0" t="s">
        <v>26224</v>
      </c>
    </row>
    <row r="10298" customFormat="false" ht="15" hidden="false" customHeight="false" outlineLevel="0" collapsed="false">
      <c r="A10298" s="0" t="s">
        <v>26225</v>
      </c>
      <c r="B10298" s="0" t="s">
        <v>26226</v>
      </c>
    </row>
    <row r="10299" customFormat="false" ht="15" hidden="false" customHeight="false" outlineLevel="0" collapsed="false">
      <c r="A10299" s="0" t="s">
        <v>26227</v>
      </c>
      <c r="B10299" s="0" t="s">
        <v>26228</v>
      </c>
    </row>
    <row r="10300" customFormat="false" ht="15" hidden="false" customHeight="false" outlineLevel="0" collapsed="false">
      <c r="A10300" s="0" t="s">
        <v>26229</v>
      </c>
      <c r="B10300" s="0" t="s">
        <v>26230</v>
      </c>
    </row>
    <row r="10301" customFormat="false" ht="15" hidden="false" customHeight="false" outlineLevel="0" collapsed="false">
      <c r="A10301" s="0" t="s">
        <v>26231</v>
      </c>
      <c r="B10301" s="0" t="s">
        <v>26232</v>
      </c>
    </row>
    <row r="10302" customFormat="false" ht="15" hidden="false" customHeight="false" outlineLevel="0" collapsed="false">
      <c r="A10302" s="0" t="s">
        <v>26233</v>
      </c>
      <c r="B10302" s="0" t="s">
        <v>26234</v>
      </c>
    </row>
    <row r="10303" customFormat="false" ht="15" hidden="false" customHeight="false" outlineLevel="0" collapsed="false">
      <c r="A10303" s="0" t="s">
        <v>26235</v>
      </c>
      <c r="B10303" s="0" t="s">
        <v>26236</v>
      </c>
    </row>
    <row r="10304" customFormat="false" ht="15" hidden="false" customHeight="false" outlineLevel="0" collapsed="false">
      <c r="A10304" s="0" t="s">
        <v>26237</v>
      </c>
      <c r="B10304" s="0" t="s">
        <v>26238</v>
      </c>
    </row>
    <row r="10305" customFormat="false" ht="15" hidden="false" customHeight="false" outlineLevel="0" collapsed="false">
      <c r="A10305" s="0" t="s">
        <v>26239</v>
      </c>
      <c r="B10305" s="0" t="s">
        <v>26240</v>
      </c>
    </row>
    <row r="10306" customFormat="false" ht="15" hidden="false" customHeight="false" outlineLevel="0" collapsed="false">
      <c r="A10306" s="0" t="s">
        <v>26241</v>
      </c>
      <c r="B10306" s="0" t="s">
        <v>26242</v>
      </c>
    </row>
    <row r="10307" customFormat="false" ht="15" hidden="false" customHeight="false" outlineLevel="0" collapsed="false">
      <c r="A10307" s="0" t="s">
        <v>26243</v>
      </c>
      <c r="B10307" s="0" t="s">
        <v>26244</v>
      </c>
    </row>
    <row r="10308" customFormat="false" ht="15" hidden="false" customHeight="false" outlineLevel="0" collapsed="false">
      <c r="A10308" s="0" t="s">
        <v>26245</v>
      </c>
      <c r="B10308" s="0" t="s">
        <v>26246</v>
      </c>
    </row>
    <row r="10309" customFormat="false" ht="15" hidden="false" customHeight="false" outlineLevel="0" collapsed="false">
      <c r="A10309" s="0" t="s">
        <v>26247</v>
      </c>
      <c r="B10309" s="0" t="s">
        <v>26248</v>
      </c>
    </row>
    <row r="10310" customFormat="false" ht="15" hidden="false" customHeight="false" outlineLevel="0" collapsed="false">
      <c r="A10310" s="0" t="s">
        <v>26249</v>
      </c>
      <c r="B10310" s="0" t="s">
        <v>26250</v>
      </c>
    </row>
    <row r="10311" customFormat="false" ht="15" hidden="false" customHeight="false" outlineLevel="0" collapsed="false">
      <c r="A10311" s="0" t="s">
        <v>26251</v>
      </c>
      <c r="B10311" s="0" t="s">
        <v>26252</v>
      </c>
    </row>
    <row r="10312" customFormat="false" ht="15" hidden="false" customHeight="false" outlineLevel="0" collapsed="false">
      <c r="A10312" s="0" t="s">
        <v>26253</v>
      </c>
      <c r="B10312" s="0" t="s">
        <v>26254</v>
      </c>
    </row>
    <row r="10313" customFormat="false" ht="15" hidden="false" customHeight="false" outlineLevel="0" collapsed="false">
      <c r="A10313" s="0" t="s">
        <v>26255</v>
      </c>
      <c r="B10313" s="0" t="s">
        <v>26256</v>
      </c>
    </row>
    <row r="10314" customFormat="false" ht="15" hidden="false" customHeight="false" outlineLevel="0" collapsed="false">
      <c r="A10314" s="0" t="s">
        <v>26257</v>
      </c>
      <c r="B10314" s="0" t="s">
        <v>26258</v>
      </c>
    </row>
    <row r="10315" customFormat="false" ht="15" hidden="false" customHeight="false" outlineLevel="0" collapsed="false">
      <c r="A10315" s="0" t="s">
        <v>26259</v>
      </c>
      <c r="B10315" s="0" t="s">
        <v>26260</v>
      </c>
    </row>
    <row r="10316" customFormat="false" ht="15" hidden="false" customHeight="false" outlineLevel="0" collapsed="false">
      <c r="A10316" s="0" t="s">
        <v>26261</v>
      </c>
      <c r="B10316" s="0" t="s">
        <v>26262</v>
      </c>
    </row>
    <row r="10317" customFormat="false" ht="15" hidden="false" customHeight="false" outlineLevel="0" collapsed="false">
      <c r="A10317" s="0" t="s">
        <v>26263</v>
      </c>
      <c r="B10317" s="0" t="s">
        <v>26264</v>
      </c>
    </row>
    <row r="10318" customFormat="false" ht="15" hidden="false" customHeight="false" outlineLevel="0" collapsed="false">
      <c r="A10318" s="0" t="s">
        <v>26265</v>
      </c>
      <c r="B10318" s="0" t="s">
        <v>26266</v>
      </c>
    </row>
    <row r="10319" customFormat="false" ht="15" hidden="false" customHeight="false" outlineLevel="0" collapsed="false">
      <c r="A10319" s="0" t="s">
        <v>26267</v>
      </c>
      <c r="B10319" s="0" t="s">
        <v>26268</v>
      </c>
    </row>
    <row r="10320" customFormat="false" ht="15" hidden="false" customHeight="false" outlineLevel="0" collapsed="false">
      <c r="A10320" s="0" t="s">
        <v>26269</v>
      </c>
      <c r="B10320" s="0" t="s">
        <v>26270</v>
      </c>
    </row>
    <row r="10321" customFormat="false" ht="15" hidden="false" customHeight="false" outlineLevel="0" collapsed="false">
      <c r="A10321" s="0" t="s">
        <v>26271</v>
      </c>
      <c r="B10321" s="0" t="s">
        <v>26272</v>
      </c>
    </row>
    <row r="10322" customFormat="false" ht="15" hidden="false" customHeight="false" outlineLevel="0" collapsed="false">
      <c r="A10322" s="0" t="s">
        <v>26273</v>
      </c>
      <c r="B10322" s="0" t="s">
        <v>26274</v>
      </c>
    </row>
    <row r="10323" customFormat="false" ht="15" hidden="false" customHeight="false" outlineLevel="0" collapsed="false">
      <c r="A10323" s="0" t="s">
        <v>26275</v>
      </c>
      <c r="B10323" s="0" t="s">
        <v>26276</v>
      </c>
    </row>
    <row r="10324" customFormat="false" ht="15" hidden="false" customHeight="false" outlineLevel="0" collapsed="false">
      <c r="A10324" s="0" t="s">
        <v>26277</v>
      </c>
      <c r="B10324" s="0" t="s">
        <v>26278</v>
      </c>
    </row>
    <row r="10325" customFormat="false" ht="15" hidden="false" customHeight="false" outlineLevel="0" collapsed="false">
      <c r="A10325" s="0" t="s">
        <v>26279</v>
      </c>
      <c r="B10325" s="0" t="s">
        <v>26280</v>
      </c>
    </row>
    <row r="10326" customFormat="false" ht="15" hidden="false" customHeight="false" outlineLevel="0" collapsed="false">
      <c r="A10326" s="0" t="s">
        <v>26281</v>
      </c>
      <c r="B10326" s="0" t="s">
        <v>26282</v>
      </c>
    </row>
    <row r="10327" customFormat="false" ht="15" hidden="false" customHeight="false" outlineLevel="0" collapsed="false">
      <c r="A10327" s="0" t="s">
        <v>26283</v>
      </c>
      <c r="B10327" s="0" t="s">
        <v>26284</v>
      </c>
    </row>
    <row r="10328" customFormat="false" ht="15" hidden="false" customHeight="false" outlineLevel="0" collapsed="false">
      <c r="A10328" s="0" t="s">
        <v>26285</v>
      </c>
      <c r="B10328" s="0" t="s">
        <v>26286</v>
      </c>
    </row>
    <row r="10329" customFormat="false" ht="15" hidden="false" customHeight="false" outlineLevel="0" collapsed="false">
      <c r="A10329" s="0" t="s">
        <v>26287</v>
      </c>
      <c r="B10329" s="0" t="s">
        <v>26288</v>
      </c>
    </row>
    <row r="10330" customFormat="false" ht="15" hidden="false" customHeight="false" outlineLevel="0" collapsed="false">
      <c r="A10330" s="0" t="s">
        <v>26289</v>
      </c>
      <c r="B10330" s="0" t="s">
        <v>26290</v>
      </c>
    </row>
    <row r="10331" customFormat="false" ht="15" hidden="false" customHeight="false" outlineLevel="0" collapsed="false">
      <c r="A10331" s="0" t="s">
        <v>26291</v>
      </c>
      <c r="B10331" s="0" t="s">
        <v>26292</v>
      </c>
    </row>
    <row r="10332" customFormat="false" ht="15" hidden="false" customHeight="false" outlineLevel="0" collapsed="false">
      <c r="A10332" s="0" t="s">
        <v>26293</v>
      </c>
      <c r="B10332" s="0" t="s">
        <v>7805</v>
      </c>
    </row>
    <row r="10333" customFormat="false" ht="15" hidden="false" customHeight="false" outlineLevel="0" collapsed="false">
      <c r="A10333" s="0" t="s">
        <v>26294</v>
      </c>
      <c r="B10333" s="0" t="s">
        <v>26295</v>
      </c>
    </row>
    <row r="10334" customFormat="false" ht="15" hidden="false" customHeight="false" outlineLevel="0" collapsed="false">
      <c r="A10334" s="0" t="s">
        <v>26296</v>
      </c>
      <c r="B10334" s="0" t="s">
        <v>26297</v>
      </c>
    </row>
    <row r="10335" customFormat="false" ht="15" hidden="false" customHeight="false" outlineLevel="0" collapsed="false">
      <c r="A10335" s="0" t="s">
        <v>26298</v>
      </c>
      <c r="B10335" s="0" t="s">
        <v>26299</v>
      </c>
    </row>
    <row r="10336" customFormat="false" ht="15" hidden="false" customHeight="false" outlineLevel="0" collapsed="false">
      <c r="A10336" s="0" t="s">
        <v>26300</v>
      </c>
      <c r="B10336" s="0" t="s">
        <v>26301</v>
      </c>
    </row>
    <row r="10337" customFormat="false" ht="15" hidden="false" customHeight="false" outlineLevel="0" collapsed="false">
      <c r="A10337" s="0" t="s">
        <v>26302</v>
      </c>
      <c r="B10337" s="0" t="s">
        <v>26303</v>
      </c>
    </row>
    <row r="10338" customFormat="false" ht="15" hidden="false" customHeight="false" outlineLevel="0" collapsed="false">
      <c r="A10338" s="0" t="s">
        <v>26304</v>
      </c>
      <c r="B10338" s="0" t="s">
        <v>26305</v>
      </c>
    </row>
    <row r="10339" customFormat="false" ht="15" hidden="false" customHeight="false" outlineLevel="0" collapsed="false">
      <c r="A10339" s="0" t="s">
        <v>26306</v>
      </c>
      <c r="B10339" s="0" t="s">
        <v>26307</v>
      </c>
    </row>
    <row r="10340" customFormat="false" ht="15" hidden="false" customHeight="false" outlineLevel="0" collapsed="false">
      <c r="A10340" s="0" t="s">
        <v>26308</v>
      </c>
      <c r="B10340" s="0" t="s">
        <v>26309</v>
      </c>
    </row>
    <row r="10341" customFormat="false" ht="15" hidden="false" customHeight="false" outlineLevel="0" collapsed="false">
      <c r="A10341" s="0" t="s">
        <v>26310</v>
      </c>
      <c r="B10341" s="0" t="s">
        <v>26311</v>
      </c>
    </row>
    <row r="10342" customFormat="false" ht="15" hidden="false" customHeight="false" outlineLevel="0" collapsed="false">
      <c r="A10342" s="0" t="s">
        <v>26310</v>
      </c>
      <c r="B10342" s="0" t="s">
        <v>26312</v>
      </c>
    </row>
    <row r="10343" customFormat="false" ht="15" hidden="false" customHeight="false" outlineLevel="0" collapsed="false">
      <c r="A10343" s="0" t="s">
        <v>26313</v>
      </c>
      <c r="B10343" s="0" t="s">
        <v>26314</v>
      </c>
    </row>
    <row r="10344" customFormat="false" ht="15" hidden="false" customHeight="false" outlineLevel="0" collapsed="false">
      <c r="A10344" s="0" t="s">
        <v>26315</v>
      </c>
      <c r="B10344" s="0" t="s">
        <v>26316</v>
      </c>
    </row>
    <row r="10345" customFormat="false" ht="15" hidden="false" customHeight="false" outlineLevel="0" collapsed="false">
      <c r="A10345" s="0" t="s">
        <v>26317</v>
      </c>
      <c r="B10345" s="0" t="s">
        <v>7732</v>
      </c>
    </row>
    <row r="10346" customFormat="false" ht="15" hidden="false" customHeight="false" outlineLevel="0" collapsed="false">
      <c r="A10346" s="0" t="s">
        <v>26318</v>
      </c>
      <c r="B10346" s="0" t="s">
        <v>26319</v>
      </c>
    </row>
    <row r="10347" customFormat="false" ht="15" hidden="false" customHeight="false" outlineLevel="0" collapsed="false">
      <c r="A10347" s="0" t="s">
        <v>26320</v>
      </c>
      <c r="B10347" s="0" t="s">
        <v>26321</v>
      </c>
    </row>
    <row r="10348" customFormat="false" ht="15" hidden="false" customHeight="false" outlineLevel="0" collapsed="false">
      <c r="A10348" s="0" t="s">
        <v>26322</v>
      </c>
      <c r="B10348" s="0" t="s">
        <v>26323</v>
      </c>
    </row>
    <row r="10349" customFormat="false" ht="15" hidden="false" customHeight="false" outlineLevel="0" collapsed="false">
      <c r="A10349" s="0" t="s">
        <v>26324</v>
      </c>
      <c r="B10349" s="0" t="s">
        <v>26325</v>
      </c>
    </row>
    <row r="10350" customFormat="false" ht="15" hidden="false" customHeight="false" outlineLevel="0" collapsed="false">
      <c r="A10350" s="0" t="s">
        <v>26326</v>
      </c>
      <c r="B10350" s="0" t="s">
        <v>26327</v>
      </c>
    </row>
    <row r="10351" customFormat="false" ht="15" hidden="false" customHeight="false" outlineLevel="0" collapsed="false">
      <c r="A10351" s="0" t="s">
        <v>26328</v>
      </c>
      <c r="B10351" s="0" t="s">
        <v>26329</v>
      </c>
    </row>
    <row r="10352" customFormat="false" ht="15" hidden="false" customHeight="false" outlineLevel="0" collapsed="false">
      <c r="A10352" s="0" t="s">
        <v>26330</v>
      </c>
      <c r="B10352" s="0" t="s">
        <v>26331</v>
      </c>
    </row>
    <row r="10353" customFormat="false" ht="15" hidden="false" customHeight="false" outlineLevel="0" collapsed="false">
      <c r="A10353" s="0" t="s">
        <v>26332</v>
      </c>
      <c r="B10353" s="0" t="s">
        <v>26333</v>
      </c>
    </row>
    <row r="10354" customFormat="false" ht="15" hidden="false" customHeight="false" outlineLevel="0" collapsed="false">
      <c r="A10354" s="0" t="s">
        <v>26334</v>
      </c>
      <c r="B10354" s="0" t="s">
        <v>26335</v>
      </c>
    </row>
    <row r="10355" customFormat="false" ht="15" hidden="false" customHeight="false" outlineLevel="0" collapsed="false">
      <c r="A10355" s="0" t="s">
        <v>26336</v>
      </c>
      <c r="B10355" s="0" t="s">
        <v>26337</v>
      </c>
    </row>
    <row r="10356" customFormat="false" ht="15" hidden="false" customHeight="false" outlineLevel="0" collapsed="false">
      <c r="A10356" s="0" t="s">
        <v>26338</v>
      </c>
      <c r="B10356" s="0" t="s">
        <v>26339</v>
      </c>
    </row>
    <row r="10357" customFormat="false" ht="15" hidden="false" customHeight="false" outlineLevel="0" collapsed="false">
      <c r="A10357" s="0" t="s">
        <v>26340</v>
      </c>
      <c r="B10357" s="0" t="s">
        <v>26341</v>
      </c>
    </row>
    <row r="10358" customFormat="false" ht="15" hidden="false" customHeight="false" outlineLevel="0" collapsed="false">
      <c r="A10358" s="0" t="s">
        <v>26342</v>
      </c>
      <c r="B10358" s="0" t="s">
        <v>26343</v>
      </c>
    </row>
    <row r="10359" customFormat="false" ht="15" hidden="false" customHeight="false" outlineLevel="0" collapsed="false">
      <c r="A10359" s="0" t="s">
        <v>26344</v>
      </c>
      <c r="B10359" s="0" t="s">
        <v>26345</v>
      </c>
    </row>
    <row r="10360" customFormat="false" ht="15" hidden="false" customHeight="false" outlineLevel="0" collapsed="false">
      <c r="A10360" s="0" t="s">
        <v>26346</v>
      </c>
      <c r="B10360" s="0" t="s">
        <v>26347</v>
      </c>
    </row>
    <row r="10361" customFormat="false" ht="15" hidden="false" customHeight="false" outlineLevel="0" collapsed="false">
      <c r="A10361" s="0" t="s">
        <v>26348</v>
      </c>
      <c r="B10361" s="0" t="s">
        <v>26349</v>
      </c>
    </row>
    <row r="10362" customFormat="false" ht="15" hidden="false" customHeight="false" outlineLevel="0" collapsed="false">
      <c r="A10362" s="0" t="s">
        <v>26350</v>
      </c>
      <c r="B10362" s="0" t="s">
        <v>26262</v>
      </c>
    </row>
    <row r="10363" customFormat="false" ht="15" hidden="false" customHeight="false" outlineLevel="0" collapsed="false">
      <c r="A10363" s="0" t="s">
        <v>26351</v>
      </c>
      <c r="B10363" s="0" t="s">
        <v>26264</v>
      </c>
    </row>
    <row r="10364" customFormat="false" ht="15" hidden="false" customHeight="false" outlineLevel="0" collapsed="false">
      <c r="A10364" s="0" t="s">
        <v>26352</v>
      </c>
      <c r="B10364" s="0" t="s">
        <v>26353</v>
      </c>
    </row>
    <row r="10365" customFormat="false" ht="15" hidden="false" customHeight="false" outlineLevel="0" collapsed="false">
      <c r="A10365" s="0" t="s">
        <v>26354</v>
      </c>
      <c r="B10365" s="0" t="s">
        <v>26355</v>
      </c>
    </row>
    <row r="10366" customFormat="false" ht="15" hidden="false" customHeight="false" outlineLevel="0" collapsed="false">
      <c r="A10366" s="0" t="s">
        <v>26356</v>
      </c>
      <c r="B10366" s="0" t="s">
        <v>26357</v>
      </c>
    </row>
    <row r="10367" customFormat="false" ht="15" hidden="false" customHeight="false" outlineLevel="0" collapsed="false">
      <c r="A10367" s="0" t="s">
        <v>26358</v>
      </c>
      <c r="B10367" s="0" t="s">
        <v>26335</v>
      </c>
    </row>
    <row r="10368" customFormat="false" ht="15" hidden="false" customHeight="false" outlineLevel="0" collapsed="false">
      <c r="A10368" s="0" t="s">
        <v>26359</v>
      </c>
      <c r="B10368" s="0" t="s">
        <v>26360</v>
      </c>
    </row>
    <row r="10369" customFormat="false" ht="15" hidden="false" customHeight="false" outlineLevel="0" collapsed="false">
      <c r="A10369" s="0" t="s">
        <v>26361</v>
      </c>
      <c r="B10369" s="0" t="s">
        <v>26362</v>
      </c>
    </row>
    <row r="10370" customFormat="false" ht="15" hidden="false" customHeight="false" outlineLevel="0" collapsed="false">
      <c r="A10370" s="0" t="s">
        <v>26363</v>
      </c>
      <c r="B10370" s="0" t="s">
        <v>26364</v>
      </c>
    </row>
    <row r="10371" customFormat="false" ht="15" hidden="false" customHeight="false" outlineLevel="0" collapsed="false">
      <c r="A10371" s="0" t="s">
        <v>26365</v>
      </c>
      <c r="B10371" s="0" t="s">
        <v>26366</v>
      </c>
    </row>
    <row r="10372" customFormat="false" ht="15" hidden="false" customHeight="false" outlineLevel="0" collapsed="false">
      <c r="A10372" s="0" t="s">
        <v>26367</v>
      </c>
      <c r="B10372" s="0" t="s">
        <v>26368</v>
      </c>
    </row>
    <row r="10373" customFormat="false" ht="15" hidden="false" customHeight="false" outlineLevel="0" collapsed="false">
      <c r="A10373" s="0" t="s">
        <v>26369</v>
      </c>
      <c r="B10373" s="0" t="s">
        <v>26370</v>
      </c>
    </row>
    <row r="10374" customFormat="false" ht="15" hidden="false" customHeight="false" outlineLevel="0" collapsed="false">
      <c r="A10374" s="0" t="s">
        <v>26371</v>
      </c>
      <c r="B10374" s="0" t="s">
        <v>26372</v>
      </c>
    </row>
    <row r="10375" customFormat="false" ht="15" hidden="false" customHeight="false" outlineLevel="0" collapsed="false">
      <c r="A10375" s="0" t="s">
        <v>26373</v>
      </c>
      <c r="B10375" s="0" t="s">
        <v>26374</v>
      </c>
    </row>
    <row r="10376" customFormat="false" ht="15" hidden="false" customHeight="false" outlineLevel="0" collapsed="false">
      <c r="A10376" s="0" t="s">
        <v>26375</v>
      </c>
      <c r="B10376" s="0" t="s">
        <v>26376</v>
      </c>
    </row>
    <row r="10377" customFormat="false" ht="15" hidden="false" customHeight="false" outlineLevel="0" collapsed="false">
      <c r="A10377" s="0" t="s">
        <v>26377</v>
      </c>
      <c r="B10377" s="0" t="s">
        <v>26378</v>
      </c>
    </row>
    <row r="10378" customFormat="false" ht="15" hidden="false" customHeight="false" outlineLevel="0" collapsed="false">
      <c r="A10378" s="0" t="s">
        <v>26379</v>
      </c>
      <c r="B10378" s="0" t="s">
        <v>26380</v>
      </c>
    </row>
    <row r="10379" customFormat="false" ht="15" hidden="false" customHeight="false" outlineLevel="0" collapsed="false">
      <c r="A10379" s="0" t="s">
        <v>26381</v>
      </c>
      <c r="B10379" s="0" t="s">
        <v>26382</v>
      </c>
    </row>
    <row r="10380" customFormat="false" ht="15" hidden="false" customHeight="false" outlineLevel="0" collapsed="false">
      <c r="A10380" s="0" t="s">
        <v>26383</v>
      </c>
      <c r="B10380" s="0" t="s">
        <v>26384</v>
      </c>
    </row>
    <row r="10381" customFormat="false" ht="15" hidden="false" customHeight="false" outlineLevel="0" collapsed="false">
      <c r="A10381" s="0" t="s">
        <v>26385</v>
      </c>
      <c r="B10381" s="0" t="s">
        <v>26386</v>
      </c>
    </row>
    <row r="10382" customFormat="false" ht="15" hidden="false" customHeight="false" outlineLevel="0" collapsed="false">
      <c r="A10382" s="0" t="s">
        <v>26387</v>
      </c>
      <c r="B10382" s="0" t="s">
        <v>26388</v>
      </c>
    </row>
    <row r="10383" customFormat="false" ht="15" hidden="false" customHeight="false" outlineLevel="0" collapsed="false">
      <c r="A10383" s="0" t="s">
        <v>26389</v>
      </c>
      <c r="B10383" s="0" t="s">
        <v>26390</v>
      </c>
    </row>
    <row r="10384" customFormat="false" ht="15" hidden="false" customHeight="false" outlineLevel="0" collapsed="false">
      <c r="A10384" s="0" t="s">
        <v>26391</v>
      </c>
      <c r="B10384" s="0" t="s">
        <v>26392</v>
      </c>
    </row>
    <row r="10385" customFormat="false" ht="15" hidden="false" customHeight="false" outlineLevel="0" collapsed="false">
      <c r="A10385" s="0" t="s">
        <v>26393</v>
      </c>
      <c r="B10385" s="0" t="s">
        <v>26394</v>
      </c>
    </row>
    <row r="10386" customFormat="false" ht="15" hidden="false" customHeight="false" outlineLevel="0" collapsed="false">
      <c r="A10386" s="0" t="s">
        <v>26395</v>
      </c>
      <c r="B10386" s="0" t="s">
        <v>26396</v>
      </c>
    </row>
    <row r="10387" customFormat="false" ht="15" hidden="false" customHeight="false" outlineLevel="0" collapsed="false">
      <c r="A10387" s="0" t="s">
        <v>26397</v>
      </c>
      <c r="B10387" s="0" t="s">
        <v>26398</v>
      </c>
    </row>
    <row r="10388" customFormat="false" ht="15" hidden="false" customHeight="false" outlineLevel="0" collapsed="false">
      <c r="A10388" s="0" t="s">
        <v>26399</v>
      </c>
      <c r="B10388" s="0" t="s">
        <v>26400</v>
      </c>
    </row>
    <row r="10389" customFormat="false" ht="15" hidden="false" customHeight="false" outlineLevel="0" collapsed="false">
      <c r="A10389" s="0" t="s">
        <v>26401</v>
      </c>
      <c r="B10389" s="0" t="s">
        <v>26402</v>
      </c>
    </row>
    <row r="10390" customFormat="false" ht="15" hidden="false" customHeight="false" outlineLevel="0" collapsed="false">
      <c r="A10390" s="0" t="s">
        <v>26403</v>
      </c>
      <c r="B10390" s="0" t="s">
        <v>26404</v>
      </c>
    </row>
    <row r="10391" customFormat="false" ht="15" hidden="false" customHeight="false" outlineLevel="0" collapsed="false">
      <c r="A10391" s="0" t="s">
        <v>26405</v>
      </c>
      <c r="B10391" s="0" t="s">
        <v>26406</v>
      </c>
    </row>
    <row r="10392" customFormat="false" ht="15" hidden="false" customHeight="false" outlineLevel="0" collapsed="false">
      <c r="A10392" s="0" t="s">
        <v>26407</v>
      </c>
      <c r="B10392" s="0" t="s">
        <v>26408</v>
      </c>
    </row>
    <row r="10393" customFormat="false" ht="15" hidden="false" customHeight="false" outlineLevel="0" collapsed="false">
      <c r="A10393" s="0" t="s">
        <v>26409</v>
      </c>
      <c r="B10393" s="0" t="s">
        <v>26410</v>
      </c>
    </row>
    <row r="10394" customFormat="false" ht="15" hidden="false" customHeight="false" outlineLevel="0" collapsed="false">
      <c r="A10394" s="0" t="s">
        <v>26411</v>
      </c>
      <c r="B10394" s="0" t="s">
        <v>26412</v>
      </c>
    </row>
    <row r="10395" customFormat="false" ht="15" hidden="false" customHeight="false" outlineLevel="0" collapsed="false">
      <c r="A10395" s="0" t="s">
        <v>26413</v>
      </c>
      <c r="B10395" s="0" t="s">
        <v>26414</v>
      </c>
    </row>
    <row r="10396" customFormat="false" ht="15" hidden="false" customHeight="false" outlineLevel="0" collapsed="false">
      <c r="A10396" s="0" t="s">
        <v>26415</v>
      </c>
      <c r="B10396" s="0" t="s">
        <v>26416</v>
      </c>
    </row>
    <row r="10397" customFormat="false" ht="15" hidden="false" customHeight="false" outlineLevel="0" collapsed="false">
      <c r="A10397" s="0" t="s">
        <v>26417</v>
      </c>
      <c r="B10397" s="0" t="s">
        <v>26418</v>
      </c>
    </row>
    <row r="10398" customFormat="false" ht="15" hidden="false" customHeight="false" outlineLevel="0" collapsed="false">
      <c r="A10398" s="0" t="s">
        <v>26419</v>
      </c>
      <c r="B10398" s="0" t="s">
        <v>26420</v>
      </c>
    </row>
    <row r="10399" customFormat="false" ht="15" hidden="false" customHeight="false" outlineLevel="0" collapsed="false">
      <c r="A10399" s="0" t="s">
        <v>26421</v>
      </c>
      <c r="B10399" s="0" t="s">
        <v>26422</v>
      </c>
    </row>
    <row r="10400" customFormat="false" ht="15" hidden="false" customHeight="false" outlineLevel="0" collapsed="false">
      <c r="A10400" s="0" t="s">
        <v>26423</v>
      </c>
      <c r="B10400" s="0" t="s">
        <v>26424</v>
      </c>
    </row>
    <row r="10401" customFormat="false" ht="15" hidden="false" customHeight="false" outlineLevel="0" collapsed="false">
      <c r="A10401" s="0" t="s">
        <v>26425</v>
      </c>
      <c r="B10401" s="0" t="s">
        <v>26426</v>
      </c>
    </row>
    <row r="10402" customFormat="false" ht="15" hidden="false" customHeight="false" outlineLevel="0" collapsed="false">
      <c r="A10402" s="0" t="s">
        <v>26427</v>
      </c>
      <c r="B10402" s="0" t="s">
        <v>26428</v>
      </c>
    </row>
    <row r="10403" customFormat="false" ht="15" hidden="false" customHeight="false" outlineLevel="0" collapsed="false">
      <c r="A10403" s="0" t="s">
        <v>26429</v>
      </c>
      <c r="B10403" s="0" t="s">
        <v>26430</v>
      </c>
    </row>
    <row r="10404" customFormat="false" ht="15" hidden="false" customHeight="false" outlineLevel="0" collapsed="false">
      <c r="A10404" s="0" t="s">
        <v>26431</v>
      </c>
      <c r="B10404" s="0" t="s">
        <v>26432</v>
      </c>
    </row>
    <row r="10405" customFormat="false" ht="15" hidden="false" customHeight="false" outlineLevel="0" collapsed="false">
      <c r="A10405" s="0" t="s">
        <v>26433</v>
      </c>
      <c r="B10405" s="0" t="s">
        <v>26434</v>
      </c>
    </row>
    <row r="10406" customFormat="false" ht="15" hidden="false" customHeight="false" outlineLevel="0" collapsed="false">
      <c r="A10406" s="0" t="s">
        <v>26435</v>
      </c>
      <c r="B10406" s="0" t="s">
        <v>26436</v>
      </c>
    </row>
    <row r="10407" customFormat="false" ht="15" hidden="false" customHeight="false" outlineLevel="0" collapsed="false">
      <c r="A10407" s="0" t="s">
        <v>26437</v>
      </c>
      <c r="B10407" s="0" t="s">
        <v>26438</v>
      </c>
    </row>
    <row r="10408" customFormat="false" ht="15" hidden="false" customHeight="false" outlineLevel="0" collapsed="false">
      <c r="A10408" s="0" t="s">
        <v>26439</v>
      </c>
      <c r="B10408" s="0" t="s">
        <v>26440</v>
      </c>
    </row>
    <row r="10409" customFormat="false" ht="15" hidden="false" customHeight="false" outlineLevel="0" collapsed="false">
      <c r="A10409" s="0" t="s">
        <v>26441</v>
      </c>
      <c r="B10409" s="0" t="s">
        <v>26442</v>
      </c>
    </row>
    <row r="10410" customFormat="false" ht="15" hidden="false" customHeight="false" outlineLevel="0" collapsed="false">
      <c r="A10410" s="0" t="s">
        <v>26443</v>
      </c>
      <c r="B10410" s="0" t="s">
        <v>26442</v>
      </c>
    </row>
    <row r="10411" customFormat="false" ht="15" hidden="false" customHeight="false" outlineLevel="0" collapsed="false">
      <c r="A10411" s="0" t="s">
        <v>26444</v>
      </c>
      <c r="B10411" s="0" t="s">
        <v>26445</v>
      </c>
    </row>
    <row r="10412" customFormat="false" ht="15" hidden="false" customHeight="false" outlineLevel="0" collapsed="false">
      <c r="A10412" s="0" t="s">
        <v>26446</v>
      </c>
      <c r="B10412" s="0" t="s">
        <v>26447</v>
      </c>
    </row>
    <row r="10413" customFormat="false" ht="15" hidden="false" customHeight="false" outlineLevel="0" collapsed="false">
      <c r="A10413" s="0" t="s">
        <v>26448</v>
      </c>
      <c r="B10413" s="0" t="s">
        <v>26449</v>
      </c>
    </row>
    <row r="10414" customFormat="false" ht="15" hidden="false" customHeight="false" outlineLevel="0" collapsed="false">
      <c r="A10414" s="0" t="s">
        <v>26450</v>
      </c>
      <c r="B10414" s="0" t="s">
        <v>26451</v>
      </c>
    </row>
    <row r="10415" customFormat="false" ht="15" hidden="false" customHeight="false" outlineLevel="0" collapsed="false">
      <c r="A10415" s="0" t="s">
        <v>26452</v>
      </c>
      <c r="B10415" s="0" t="s">
        <v>26453</v>
      </c>
    </row>
    <row r="10416" customFormat="false" ht="15" hidden="false" customHeight="false" outlineLevel="0" collapsed="false">
      <c r="A10416" s="0" t="s">
        <v>26454</v>
      </c>
      <c r="B10416" s="0" t="s">
        <v>26455</v>
      </c>
    </row>
    <row r="10417" customFormat="false" ht="15" hidden="false" customHeight="false" outlineLevel="0" collapsed="false">
      <c r="A10417" s="0" t="s">
        <v>26456</v>
      </c>
      <c r="B10417" s="0" t="s">
        <v>26457</v>
      </c>
    </row>
    <row r="10418" customFormat="false" ht="15" hidden="false" customHeight="false" outlineLevel="0" collapsed="false">
      <c r="A10418" s="0" t="s">
        <v>26458</v>
      </c>
      <c r="B10418" s="0" t="s">
        <v>26459</v>
      </c>
    </row>
    <row r="10419" customFormat="false" ht="15" hidden="false" customHeight="false" outlineLevel="0" collapsed="false">
      <c r="A10419" s="0" t="s">
        <v>26460</v>
      </c>
      <c r="B10419" s="0" t="s">
        <v>16020</v>
      </c>
    </row>
    <row r="10420" customFormat="false" ht="15" hidden="false" customHeight="false" outlineLevel="0" collapsed="false">
      <c r="A10420" s="0" t="s">
        <v>26461</v>
      </c>
      <c r="B10420" s="0" t="s">
        <v>26462</v>
      </c>
    </row>
    <row r="10421" customFormat="false" ht="15" hidden="false" customHeight="false" outlineLevel="0" collapsed="false">
      <c r="A10421" s="0" t="s">
        <v>26463</v>
      </c>
      <c r="B10421" s="0" t="s">
        <v>26464</v>
      </c>
    </row>
    <row r="10422" customFormat="false" ht="15" hidden="false" customHeight="false" outlineLevel="0" collapsed="false">
      <c r="A10422" s="0" t="s">
        <v>26465</v>
      </c>
      <c r="B10422" s="0" t="s">
        <v>26466</v>
      </c>
    </row>
    <row r="10423" customFormat="false" ht="15" hidden="false" customHeight="false" outlineLevel="0" collapsed="false">
      <c r="A10423" s="0" t="s">
        <v>26467</v>
      </c>
      <c r="B10423" s="0" t="s">
        <v>17704</v>
      </c>
    </row>
    <row r="10424" customFormat="false" ht="15" hidden="false" customHeight="false" outlineLevel="0" collapsed="false">
      <c r="A10424" s="0" t="s">
        <v>26468</v>
      </c>
      <c r="B10424" s="0" t="s">
        <v>26469</v>
      </c>
    </row>
    <row r="10425" customFormat="false" ht="15" hidden="false" customHeight="false" outlineLevel="0" collapsed="false">
      <c r="A10425" s="0" t="s">
        <v>26470</v>
      </c>
      <c r="B10425" s="0" t="s">
        <v>26471</v>
      </c>
    </row>
    <row r="10426" customFormat="false" ht="15" hidden="false" customHeight="false" outlineLevel="0" collapsed="false">
      <c r="A10426" s="0" t="s">
        <v>26472</v>
      </c>
      <c r="B10426" s="0" t="s">
        <v>26473</v>
      </c>
    </row>
    <row r="10427" customFormat="false" ht="15" hidden="false" customHeight="false" outlineLevel="0" collapsed="false">
      <c r="A10427" s="0" t="s">
        <v>26474</v>
      </c>
      <c r="B10427" s="0" t="s">
        <v>26475</v>
      </c>
    </row>
    <row r="10428" customFormat="false" ht="15" hidden="false" customHeight="false" outlineLevel="0" collapsed="false">
      <c r="A10428" s="0" t="s">
        <v>26476</v>
      </c>
      <c r="B10428" s="0" t="s">
        <v>26477</v>
      </c>
    </row>
    <row r="10429" customFormat="false" ht="15" hidden="false" customHeight="false" outlineLevel="0" collapsed="false">
      <c r="A10429" s="0" t="s">
        <v>26478</v>
      </c>
      <c r="B10429" s="0" t="s">
        <v>26479</v>
      </c>
    </row>
    <row r="10430" customFormat="false" ht="15" hidden="false" customHeight="false" outlineLevel="0" collapsed="false">
      <c r="A10430" s="0" t="s">
        <v>26480</v>
      </c>
      <c r="B10430" s="0" t="s">
        <v>26019</v>
      </c>
    </row>
    <row r="10431" customFormat="false" ht="15" hidden="false" customHeight="false" outlineLevel="0" collapsed="false">
      <c r="A10431" s="0" t="s">
        <v>26481</v>
      </c>
      <c r="B10431" s="0" t="s">
        <v>14688</v>
      </c>
    </row>
    <row r="10432" customFormat="false" ht="15" hidden="false" customHeight="false" outlineLevel="0" collapsed="false">
      <c r="A10432" s="0" t="s">
        <v>26482</v>
      </c>
      <c r="B10432" s="0" t="s">
        <v>26483</v>
      </c>
    </row>
    <row r="10433" customFormat="false" ht="15" hidden="false" customHeight="false" outlineLevel="0" collapsed="false">
      <c r="A10433" s="0" t="s">
        <v>26484</v>
      </c>
      <c r="B10433" s="0" t="s">
        <v>26485</v>
      </c>
    </row>
    <row r="10434" customFormat="false" ht="15" hidden="false" customHeight="false" outlineLevel="0" collapsed="false">
      <c r="A10434" s="0" t="s">
        <v>26486</v>
      </c>
      <c r="B10434" s="0" t="s">
        <v>26487</v>
      </c>
    </row>
    <row r="10435" customFormat="false" ht="15" hidden="false" customHeight="false" outlineLevel="0" collapsed="false">
      <c r="A10435" s="0" t="s">
        <v>26488</v>
      </c>
      <c r="B10435" s="0" t="s">
        <v>26489</v>
      </c>
    </row>
    <row r="10436" customFormat="false" ht="15" hidden="false" customHeight="false" outlineLevel="0" collapsed="false">
      <c r="A10436" s="0" t="s">
        <v>26490</v>
      </c>
      <c r="B10436" s="0" t="s">
        <v>26491</v>
      </c>
    </row>
    <row r="10437" customFormat="false" ht="15" hidden="false" customHeight="false" outlineLevel="0" collapsed="false">
      <c r="A10437" s="0" t="s">
        <v>26492</v>
      </c>
      <c r="B10437" s="0" t="s">
        <v>26493</v>
      </c>
    </row>
    <row r="10438" customFormat="false" ht="15" hidden="false" customHeight="false" outlineLevel="0" collapsed="false">
      <c r="A10438" s="0" t="s">
        <v>26494</v>
      </c>
      <c r="B10438" s="0" t="s">
        <v>26495</v>
      </c>
    </row>
    <row r="10439" customFormat="false" ht="15" hidden="false" customHeight="false" outlineLevel="0" collapsed="false">
      <c r="A10439" s="0" t="s">
        <v>26496</v>
      </c>
      <c r="B10439" s="0" t="s">
        <v>26497</v>
      </c>
    </row>
    <row r="10440" customFormat="false" ht="15" hidden="false" customHeight="false" outlineLevel="0" collapsed="false">
      <c r="A10440" s="0" t="s">
        <v>26498</v>
      </c>
      <c r="B10440" s="0" t="s">
        <v>15202</v>
      </c>
    </row>
    <row r="10441" customFormat="false" ht="15" hidden="false" customHeight="false" outlineLevel="0" collapsed="false">
      <c r="A10441" s="0" t="s">
        <v>26499</v>
      </c>
      <c r="B10441" s="0" t="s">
        <v>26500</v>
      </c>
    </row>
    <row r="10442" customFormat="false" ht="15" hidden="false" customHeight="false" outlineLevel="0" collapsed="false">
      <c r="A10442" s="0" t="s">
        <v>26501</v>
      </c>
      <c r="B10442" s="0" t="s">
        <v>26390</v>
      </c>
    </row>
    <row r="10443" customFormat="false" ht="15" hidden="false" customHeight="false" outlineLevel="0" collapsed="false">
      <c r="A10443" s="0" t="s">
        <v>26502</v>
      </c>
      <c r="B10443" s="0" t="s">
        <v>26503</v>
      </c>
    </row>
    <row r="10444" customFormat="false" ht="15" hidden="false" customHeight="false" outlineLevel="0" collapsed="false">
      <c r="A10444" s="0" t="s">
        <v>26504</v>
      </c>
      <c r="B10444" s="0" t="s">
        <v>26505</v>
      </c>
    </row>
    <row r="10445" customFormat="false" ht="15" hidden="false" customHeight="false" outlineLevel="0" collapsed="false">
      <c r="A10445" s="0" t="s">
        <v>26506</v>
      </c>
      <c r="B10445" s="0" t="s">
        <v>26507</v>
      </c>
    </row>
    <row r="10446" customFormat="false" ht="15" hidden="false" customHeight="false" outlineLevel="0" collapsed="false">
      <c r="A10446" s="0" t="s">
        <v>26508</v>
      </c>
      <c r="B10446" s="0" t="s">
        <v>11589</v>
      </c>
    </row>
    <row r="10447" customFormat="false" ht="15" hidden="false" customHeight="false" outlineLevel="0" collapsed="false">
      <c r="A10447" s="0" t="s">
        <v>26509</v>
      </c>
      <c r="B10447" s="0" t="s">
        <v>26510</v>
      </c>
    </row>
    <row r="10448" customFormat="false" ht="15" hidden="false" customHeight="false" outlineLevel="0" collapsed="false">
      <c r="A10448" s="0" t="s">
        <v>26511</v>
      </c>
      <c r="B10448" s="0" t="s">
        <v>26512</v>
      </c>
    </row>
    <row r="10449" customFormat="false" ht="15" hidden="false" customHeight="false" outlineLevel="0" collapsed="false">
      <c r="A10449" s="0" t="s">
        <v>26513</v>
      </c>
      <c r="B10449" s="0" t="s">
        <v>26514</v>
      </c>
    </row>
    <row r="10450" customFormat="false" ht="15" hidden="false" customHeight="false" outlineLevel="0" collapsed="false">
      <c r="A10450" s="0" t="s">
        <v>26515</v>
      </c>
      <c r="B10450" s="0" t="s">
        <v>26516</v>
      </c>
    </row>
    <row r="10451" customFormat="false" ht="15" hidden="false" customHeight="false" outlineLevel="0" collapsed="false">
      <c r="A10451" s="0" t="s">
        <v>26517</v>
      </c>
      <c r="B10451" s="0" t="s">
        <v>26518</v>
      </c>
    </row>
    <row r="10452" customFormat="false" ht="15" hidden="false" customHeight="false" outlineLevel="0" collapsed="false">
      <c r="A10452" s="0" t="s">
        <v>26519</v>
      </c>
      <c r="B10452" s="0" t="s">
        <v>26520</v>
      </c>
    </row>
    <row r="10453" customFormat="false" ht="15" hidden="false" customHeight="false" outlineLevel="0" collapsed="false">
      <c r="A10453" s="0" t="s">
        <v>26521</v>
      </c>
      <c r="B10453" s="0" t="s">
        <v>26522</v>
      </c>
    </row>
    <row r="10454" customFormat="false" ht="15" hidden="false" customHeight="false" outlineLevel="0" collapsed="false">
      <c r="A10454" s="0" t="s">
        <v>26523</v>
      </c>
      <c r="B10454" s="0" t="s">
        <v>26524</v>
      </c>
    </row>
    <row r="10455" customFormat="false" ht="15" hidden="false" customHeight="false" outlineLevel="0" collapsed="false">
      <c r="A10455" s="0" t="s">
        <v>26525</v>
      </c>
      <c r="B10455" s="0" t="s">
        <v>26526</v>
      </c>
    </row>
    <row r="10456" customFormat="false" ht="15" hidden="false" customHeight="false" outlineLevel="0" collapsed="false">
      <c r="A10456" s="0" t="s">
        <v>26527</v>
      </c>
      <c r="B10456" s="0" t="s">
        <v>26528</v>
      </c>
    </row>
    <row r="10457" customFormat="false" ht="15" hidden="false" customHeight="false" outlineLevel="0" collapsed="false">
      <c r="A10457" s="0" t="s">
        <v>26529</v>
      </c>
      <c r="B10457" s="0" t="s">
        <v>26530</v>
      </c>
    </row>
    <row r="10458" customFormat="false" ht="15" hidden="false" customHeight="false" outlineLevel="0" collapsed="false">
      <c r="A10458" s="0" t="s">
        <v>26531</v>
      </c>
      <c r="B10458" s="0" t="s">
        <v>26532</v>
      </c>
    </row>
    <row r="10459" customFormat="false" ht="15" hidden="false" customHeight="false" outlineLevel="0" collapsed="false">
      <c r="A10459" s="0" t="s">
        <v>26533</v>
      </c>
      <c r="B10459" s="0" t="s">
        <v>26534</v>
      </c>
    </row>
    <row r="10460" customFormat="false" ht="15" hidden="false" customHeight="false" outlineLevel="0" collapsed="false">
      <c r="A10460" s="0" t="s">
        <v>26535</v>
      </c>
      <c r="B10460" s="0" t="s">
        <v>12625</v>
      </c>
    </row>
    <row r="10461" customFormat="false" ht="15" hidden="false" customHeight="false" outlineLevel="0" collapsed="false">
      <c r="A10461" s="0" t="s">
        <v>26536</v>
      </c>
      <c r="B10461" s="0" t="s">
        <v>26537</v>
      </c>
    </row>
    <row r="10462" customFormat="false" ht="15" hidden="false" customHeight="false" outlineLevel="0" collapsed="false">
      <c r="A10462" s="0" t="s">
        <v>26538</v>
      </c>
      <c r="B10462" s="0" t="s">
        <v>26537</v>
      </c>
    </row>
    <row r="10463" customFormat="false" ht="15" hidden="false" customHeight="false" outlineLevel="0" collapsed="false">
      <c r="A10463" s="0" t="s">
        <v>26539</v>
      </c>
      <c r="B10463" s="0" t="s">
        <v>26540</v>
      </c>
    </row>
    <row r="10464" customFormat="false" ht="15" hidden="false" customHeight="false" outlineLevel="0" collapsed="false">
      <c r="A10464" s="0" t="s">
        <v>26541</v>
      </c>
      <c r="B10464" s="0" t="s">
        <v>26542</v>
      </c>
    </row>
    <row r="10465" customFormat="false" ht="15" hidden="false" customHeight="false" outlineLevel="0" collapsed="false">
      <c r="A10465" s="0" t="s">
        <v>26543</v>
      </c>
      <c r="B10465" s="0" t="s">
        <v>26544</v>
      </c>
    </row>
    <row r="10466" customFormat="false" ht="15" hidden="false" customHeight="false" outlineLevel="0" collapsed="false">
      <c r="A10466" s="0" t="s">
        <v>26545</v>
      </c>
      <c r="B10466" s="0" t="s">
        <v>26546</v>
      </c>
    </row>
    <row r="10467" customFormat="false" ht="15" hidden="false" customHeight="false" outlineLevel="0" collapsed="false">
      <c r="A10467" s="0" t="s">
        <v>26547</v>
      </c>
      <c r="B10467" s="0" t="s">
        <v>26548</v>
      </c>
    </row>
    <row r="10468" customFormat="false" ht="15" hidden="false" customHeight="false" outlineLevel="0" collapsed="false">
      <c r="A10468" s="0" t="s">
        <v>26549</v>
      </c>
      <c r="B10468" s="0" t="s">
        <v>26550</v>
      </c>
    </row>
    <row r="10469" customFormat="false" ht="15" hidden="false" customHeight="false" outlineLevel="0" collapsed="false">
      <c r="A10469" s="0" t="s">
        <v>26551</v>
      </c>
      <c r="B10469" s="0" t="s">
        <v>26552</v>
      </c>
    </row>
    <row r="10470" customFormat="false" ht="15" hidden="false" customHeight="false" outlineLevel="0" collapsed="false">
      <c r="A10470" s="0" t="s">
        <v>26553</v>
      </c>
      <c r="B10470" s="0" t="s">
        <v>26554</v>
      </c>
    </row>
    <row r="10471" customFormat="false" ht="15" hidden="false" customHeight="false" outlineLevel="0" collapsed="false">
      <c r="A10471" s="0" t="s">
        <v>26555</v>
      </c>
    </row>
    <row r="10472" customFormat="false" ht="15" hidden="false" customHeight="false" outlineLevel="0" collapsed="false">
      <c r="A10472" s="0" t="s">
        <v>26556</v>
      </c>
      <c r="B10472" s="0" t="s">
        <v>7942</v>
      </c>
    </row>
    <row r="10473" customFormat="false" ht="15" hidden="false" customHeight="false" outlineLevel="0" collapsed="false">
      <c r="A10473" s="0" t="s">
        <v>26557</v>
      </c>
    </row>
    <row r="10474" customFormat="false" ht="15" hidden="false" customHeight="false" outlineLevel="0" collapsed="false">
      <c r="A10474" s="0" t="s">
        <v>26558</v>
      </c>
      <c r="B10474" s="0" t="s">
        <v>26559</v>
      </c>
    </row>
    <row r="10475" customFormat="false" ht="15" hidden="false" customHeight="false" outlineLevel="0" collapsed="false">
      <c r="A10475" s="0" t="s">
        <v>26560</v>
      </c>
    </row>
    <row r="10476" customFormat="false" ht="15" hidden="false" customHeight="false" outlineLevel="0" collapsed="false">
      <c r="A10476" s="0" t="s">
        <v>26561</v>
      </c>
      <c r="B10476" s="0" t="s">
        <v>26562</v>
      </c>
    </row>
    <row r="10477" customFormat="false" ht="15" hidden="false" customHeight="false" outlineLevel="0" collapsed="false">
      <c r="A10477" s="0" t="s">
        <v>26563</v>
      </c>
      <c r="B10477" s="0" t="s">
        <v>26564</v>
      </c>
    </row>
    <row r="10478" customFormat="false" ht="15" hidden="false" customHeight="false" outlineLevel="0" collapsed="false">
      <c r="A10478" s="0" t="s">
        <v>26565</v>
      </c>
      <c r="B10478" s="0" t="s">
        <v>26566</v>
      </c>
    </row>
    <row r="10479" customFormat="false" ht="15" hidden="false" customHeight="false" outlineLevel="0" collapsed="false">
      <c r="A10479" s="0" t="s">
        <v>26567</v>
      </c>
    </row>
    <row r="10480" customFormat="false" ht="15" hidden="false" customHeight="false" outlineLevel="0" collapsed="false">
      <c r="A10480" s="0" t="s">
        <v>26568</v>
      </c>
      <c r="B10480" s="0" t="s">
        <v>26569</v>
      </c>
    </row>
    <row r="10481" customFormat="false" ht="15" hidden="false" customHeight="false" outlineLevel="0" collapsed="false">
      <c r="A10481" s="0" t="s">
        <v>26570</v>
      </c>
    </row>
    <row r="10482" customFormat="false" ht="15" hidden="false" customHeight="false" outlineLevel="0" collapsed="false">
      <c r="A10482" s="0" t="s">
        <v>26571</v>
      </c>
      <c r="B10482" s="0" t="s">
        <v>19231</v>
      </c>
    </row>
    <row r="10483" customFormat="false" ht="15" hidden="false" customHeight="false" outlineLevel="0" collapsed="false">
      <c r="A10483" s="0" t="s">
        <v>26572</v>
      </c>
    </row>
    <row r="10484" customFormat="false" ht="15" hidden="false" customHeight="false" outlineLevel="0" collapsed="false">
      <c r="A10484" s="0" t="s">
        <v>26573</v>
      </c>
      <c r="B10484" s="0" t="s">
        <v>26574</v>
      </c>
    </row>
    <row r="10485" customFormat="false" ht="15" hidden="false" customHeight="false" outlineLevel="0" collapsed="false">
      <c r="A10485" s="0" t="s">
        <v>26575</v>
      </c>
      <c r="B10485" s="0" t="s">
        <v>26576</v>
      </c>
    </row>
    <row r="10486" customFormat="false" ht="15" hidden="false" customHeight="false" outlineLevel="0" collapsed="false">
      <c r="A10486" s="0" t="s">
        <v>26577</v>
      </c>
      <c r="B10486" s="0" t="s">
        <v>26578</v>
      </c>
    </row>
    <row r="10487" customFormat="false" ht="15" hidden="false" customHeight="false" outlineLevel="0" collapsed="false">
      <c r="A10487" s="0" t="s">
        <v>26579</v>
      </c>
      <c r="B10487" s="0" t="s">
        <v>26580</v>
      </c>
    </row>
    <row r="10488" customFormat="false" ht="15" hidden="false" customHeight="false" outlineLevel="0" collapsed="false">
      <c r="A10488" s="0" t="s">
        <v>26581</v>
      </c>
      <c r="B10488" s="0" t="s">
        <v>26582</v>
      </c>
    </row>
    <row r="10489" customFormat="false" ht="15" hidden="false" customHeight="false" outlineLevel="0" collapsed="false">
      <c r="A10489" s="0" t="s">
        <v>26583</v>
      </c>
      <c r="B10489" s="0" t="s">
        <v>26584</v>
      </c>
    </row>
    <row r="10490" customFormat="false" ht="15" hidden="false" customHeight="false" outlineLevel="0" collapsed="false">
      <c r="A10490" s="0" t="s">
        <v>26585</v>
      </c>
      <c r="B10490" s="0" t="s">
        <v>26586</v>
      </c>
    </row>
    <row r="10491" customFormat="false" ht="15" hidden="false" customHeight="false" outlineLevel="0" collapsed="false">
      <c r="A10491" s="0" t="s">
        <v>26587</v>
      </c>
      <c r="B10491" s="0" t="s">
        <v>26588</v>
      </c>
    </row>
    <row r="10492" customFormat="false" ht="15" hidden="false" customHeight="false" outlineLevel="0" collapsed="false">
      <c r="A10492" s="0" t="s">
        <v>26589</v>
      </c>
      <c r="B10492" s="0" t="s">
        <v>26590</v>
      </c>
    </row>
    <row r="10493" customFormat="false" ht="15" hidden="false" customHeight="false" outlineLevel="0" collapsed="false">
      <c r="A10493" s="0" t="s">
        <v>26591</v>
      </c>
      <c r="B10493" s="0" t="s">
        <v>26592</v>
      </c>
    </row>
    <row r="10494" customFormat="false" ht="15" hidden="false" customHeight="false" outlineLevel="0" collapsed="false">
      <c r="A10494" s="0" t="s">
        <v>26593</v>
      </c>
      <c r="B10494" s="0" t="s">
        <v>26594</v>
      </c>
    </row>
    <row r="10495" customFormat="false" ht="15" hidden="false" customHeight="false" outlineLevel="0" collapsed="false">
      <c r="A10495" s="0" t="s">
        <v>26595</v>
      </c>
      <c r="B10495" s="0" t="s">
        <v>26596</v>
      </c>
    </row>
    <row r="10496" customFormat="false" ht="15" hidden="false" customHeight="false" outlineLevel="0" collapsed="false">
      <c r="A10496" s="0" t="s">
        <v>26597</v>
      </c>
      <c r="B10496" s="0" t="s">
        <v>26598</v>
      </c>
    </row>
    <row r="10497" customFormat="false" ht="15" hidden="false" customHeight="false" outlineLevel="0" collapsed="false">
      <c r="A10497" s="0" t="s">
        <v>26599</v>
      </c>
      <c r="B10497" s="0" t="s">
        <v>26600</v>
      </c>
    </row>
    <row r="10498" customFormat="false" ht="15" hidden="false" customHeight="false" outlineLevel="0" collapsed="false">
      <c r="A10498" s="0" t="s">
        <v>26601</v>
      </c>
      <c r="B10498" s="0" t="s">
        <v>26602</v>
      </c>
    </row>
    <row r="10499" customFormat="false" ht="15" hidden="false" customHeight="false" outlineLevel="0" collapsed="false">
      <c r="A10499" s="0" t="s">
        <v>26603</v>
      </c>
      <c r="B10499" s="0" t="s">
        <v>26604</v>
      </c>
    </row>
    <row r="10500" customFormat="false" ht="15" hidden="false" customHeight="false" outlineLevel="0" collapsed="false">
      <c r="A10500" s="0" t="s">
        <v>26605</v>
      </c>
      <c r="B10500" s="0" t="s">
        <v>26606</v>
      </c>
    </row>
    <row r="10501" customFormat="false" ht="15" hidden="false" customHeight="false" outlineLevel="0" collapsed="false">
      <c r="A10501" s="0" t="s">
        <v>26607</v>
      </c>
      <c r="B10501" s="0" t="s">
        <v>26608</v>
      </c>
    </row>
    <row r="10502" customFormat="false" ht="15" hidden="false" customHeight="false" outlineLevel="0" collapsed="false">
      <c r="A10502" s="0" t="s">
        <v>26609</v>
      </c>
      <c r="B10502" s="0" t="s">
        <v>26610</v>
      </c>
    </row>
    <row r="10503" customFormat="false" ht="15" hidden="false" customHeight="false" outlineLevel="0" collapsed="false">
      <c r="A10503" s="0" t="s">
        <v>26611</v>
      </c>
      <c r="B10503" s="0" t="s">
        <v>26612</v>
      </c>
    </row>
    <row r="10504" customFormat="false" ht="15" hidden="false" customHeight="false" outlineLevel="0" collapsed="false">
      <c r="A10504" s="0" t="s">
        <v>26613</v>
      </c>
      <c r="B10504" s="0" t="s">
        <v>26614</v>
      </c>
    </row>
    <row r="10505" customFormat="false" ht="15" hidden="false" customHeight="false" outlineLevel="0" collapsed="false">
      <c r="A10505" s="0" t="s">
        <v>26615</v>
      </c>
      <c r="B10505" s="0" t="s">
        <v>26616</v>
      </c>
    </row>
    <row r="10506" customFormat="false" ht="15" hidden="false" customHeight="false" outlineLevel="0" collapsed="false">
      <c r="A10506" s="0" t="s">
        <v>26617</v>
      </c>
      <c r="B10506" s="0" t="s">
        <v>26618</v>
      </c>
    </row>
    <row r="10507" customFormat="false" ht="15" hidden="false" customHeight="false" outlineLevel="0" collapsed="false">
      <c r="A10507" s="0" t="s">
        <v>26619</v>
      </c>
      <c r="B10507" s="0" t="s">
        <v>26620</v>
      </c>
    </row>
    <row r="10508" customFormat="false" ht="15" hidden="false" customHeight="false" outlineLevel="0" collapsed="false">
      <c r="A10508" s="0" t="s">
        <v>26621</v>
      </c>
      <c r="B10508" s="0" t="s">
        <v>26622</v>
      </c>
    </row>
    <row r="10509" customFormat="false" ht="15" hidden="false" customHeight="false" outlineLevel="0" collapsed="false">
      <c r="A10509" s="0" t="s">
        <v>26623</v>
      </c>
      <c r="B10509" s="0" t="s">
        <v>26624</v>
      </c>
    </row>
    <row r="10510" customFormat="false" ht="15" hidden="false" customHeight="false" outlineLevel="0" collapsed="false">
      <c r="A10510" s="0" t="s">
        <v>26625</v>
      </c>
      <c r="B10510" s="0" t="s">
        <v>26626</v>
      </c>
    </row>
    <row r="10511" customFormat="false" ht="15" hidden="false" customHeight="false" outlineLevel="0" collapsed="false">
      <c r="A10511" s="0" t="s">
        <v>26627</v>
      </c>
      <c r="B10511" s="0" t="s">
        <v>26628</v>
      </c>
    </row>
    <row r="10512" customFormat="false" ht="15" hidden="false" customHeight="false" outlineLevel="0" collapsed="false">
      <c r="A10512" s="0" t="s">
        <v>26629</v>
      </c>
      <c r="B10512" s="0" t="s">
        <v>26630</v>
      </c>
    </row>
    <row r="10513" customFormat="false" ht="15" hidden="false" customHeight="false" outlineLevel="0" collapsed="false">
      <c r="A10513" s="0" t="s">
        <v>26631</v>
      </c>
      <c r="B10513" s="0" t="s">
        <v>26632</v>
      </c>
    </row>
    <row r="10514" customFormat="false" ht="15" hidden="false" customHeight="false" outlineLevel="0" collapsed="false">
      <c r="A10514" s="0" t="s">
        <v>26633</v>
      </c>
      <c r="B10514" s="0" t="s">
        <v>26634</v>
      </c>
    </row>
    <row r="10515" customFormat="false" ht="15" hidden="false" customHeight="false" outlineLevel="0" collapsed="false">
      <c r="A10515" s="0" t="s">
        <v>26635</v>
      </c>
      <c r="B10515" s="0" t="s">
        <v>26636</v>
      </c>
    </row>
    <row r="10516" customFormat="false" ht="15" hidden="false" customHeight="false" outlineLevel="0" collapsed="false">
      <c r="A10516" s="0" t="s">
        <v>26637</v>
      </c>
      <c r="B10516" s="0" t="s">
        <v>26638</v>
      </c>
    </row>
    <row r="10517" customFormat="false" ht="15" hidden="false" customHeight="false" outlineLevel="0" collapsed="false">
      <c r="A10517" s="0" t="s">
        <v>26639</v>
      </c>
      <c r="B10517" s="0" t="s">
        <v>26640</v>
      </c>
    </row>
    <row r="10518" customFormat="false" ht="15" hidden="false" customHeight="false" outlineLevel="0" collapsed="false">
      <c r="A10518" s="0" t="s">
        <v>26641</v>
      </c>
      <c r="B10518" s="0" t="s">
        <v>26642</v>
      </c>
    </row>
    <row r="10519" customFormat="false" ht="15" hidden="false" customHeight="false" outlineLevel="0" collapsed="false">
      <c r="A10519" s="0" t="s">
        <v>26643</v>
      </c>
      <c r="B10519" s="0" t="s">
        <v>26644</v>
      </c>
    </row>
    <row r="10520" customFormat="false" ht="15" hidden="false" customHeight="false" outlineLevel="0" collapsed="false">
      <c r="A10520" s="0" t="s">
        <v>26645</v>
      </c>
      <c r="B10520" s="0" t="s">
        <v>26646</v>
      </c>
    </row>
    <row r="10521" customFormat="false" ht="15" hidden="false" customHeight="false" outlineLevel="0" collapsed="false">
      <c r="A10521" s="0" t="s">
        <v>26647</v>
      </c>
      <c r="B10521" s="0" t="s">
        <v>26648</v>
      </c>
    </row>
    <row r="10522" customFormat="false" ht="15" hidden="false" customHeight="false" outlineLevel="0" collapsed="false">
      <c r="A10522" s="0" t="s">
        <v>26649</v>
      </c>
      <c r="B10522" s="0" t="s">
        <v>26650</v>
      </c>
    </row>
    <row r="10523" customFormat="false" ht="15" hidden="false" customHeight="false" outlineLevel="0" collapsed="false">
      <c r="A10523" s="0" t="s">
        <v>26651</v>
      </c>
      <c r="B10523" s="0" t="s">
        <v>26652</v>
      </c>
    </row>
    <row r="10524" customFormat="false" ht="15" hidden="false" customHeight="false" outlineLevel="0" collapsed="false">
      <c r="A10524" s="0" t="s">
        <v>26653</v>
      </c>
      <c r="B10524" s="0" t="s">
        <v>26654</v>
      </c>
    </row>
    <row r="10525" customFormat="false" ht="15" hidden="false" customHeight="false" outlineLevel="0" collapsed="false">
      <c r="A10525" s="0" t="s">
        <v>26655</v>
      </c>
      <c r="B10525" s="0" t="s">
        <v>26656</v>
      </c>
    </row>
    <row r="10526" customFormat="false" ht="15" hidden="false" customHeight="false" outlineLevel="0" collapsed="false">
      <c r="A10526" s="0" t="s">
        <v>26657</v>
      </c>
      <c r="B10526" s="0" t="s">
        <v>26658</v>
      </c>
    </row>
    <row r="10527" customFormat="false" ht="15" hidden="false" customHeight="false" outlineLevel="0" collapsed="false">
      <c r="A10527" s="0" t="s">
        <v>26659</v>
      </c>
      <c r="B10527" s="0" t="s">
        <v>26660</v>
      </c>
    </row>
    <row r="10528" customFormat="false" ht="15" hidden="false" customHeight="false" outlineLevel="0" collapsed="false">
      <c r="A10528" s="0" t="s">
        <v>26661</v>
      </c>
      <c r="B10528" s="0" t="s">
        <v>26662</v>
      </c>
    </row>
    <row r="10529" customFormat="false" ht="15" hidden="false" customHeight="false" outlineLevel="0" collapsed="false">
      <c r="A10529" s="0" t="s">
        <v>26663</v>
      </c>
      <c r="B10529" s="0" t="s">
        <v>26664</v>
      </c>
    </row>
    <row r="10530" customFormat="false" ht="15" hidden="false" customHeight="false" outlineLevel="0" collapsed="false">
      <c r="A10530" s="0" t="s">
        <v>26665</v>
      </c>
      <c r="B10530" s="0" t="s">
        <v>26666</v>
      </c>
    </row>
    <row r="10531" customFormat="false" ht="15" hidden="false" customHeight="false" outlineLevel="0" collapsed="false">
      <c r="A10531" s="0" t="s">
        <v>26667</v>
      </c>
      <c r="B10531" s="0" t="s">
        <v>26668</v>
      </c>
    </row>
    <row r="10532" customFormat="false" ht="15" hidden="false" customHeight="false" outlineLevel="0" collapsed="false">
      <c r="A10532" s="0" t="s">
        <v>26669</v>
      </c>
      <c r="B10532" s="0" t="s">
        <v>26670</v>
      </c>
    </row>
    <row r="10533" customFormat="false" ht="15" hidden="false" customHeight="false" outlineLevel="0" collapsed="false">
      <c r="A10533" s="0" t="s">
        <v>26671</v>
      </c>
      <c r="B10533" s="0" t="s">
        <v>26672</v>
      </c>
    </row>
    <row r="10534" customFormat="false" ht="15" hidden="false" customHeight="false" outlineLevel="0" collapsed="false">
      <c r="A10534" s="0" t="s">
        <v>26673</v>
      </c>
      <c r="B10534" s="0" t="s">
        <v>26674</v>
      </c>
    </row>
    <row r="10535" customFormat="false" ht="15" hidden="false" customHeight="false" outlineLevel="0" collapsed="false">
      <c r="A10535" s="0" t="s">
        <v>26675</v>
      </c>
      <c r="B10535" s="0" t="s">
        <v>26676</v>
      </c>
    </row>
    <row r="10536" customFormat="false" ht="15" hidden="false" customHeight="false" outlineLevel="0" collapsed="false">
      <c r="A10536" s="0" t="s">
        <v>26677</v>
      </c>
      <c r="B10536" s="0" t="s">
        <v>26678</v>
      </c>
    </row>
    <row r="10537" customFormat="false" ht="15" hidden="false" customHeight="false" outlineLevel="0" collapsed="false">
      <c r="A10537" s="0" t="s">
        <v>26679</v>
      </c>
      <c r="B10537" s="0" t="s">
        <v>26680</v>
      </c>
    </row>
    <row r="10538" customFormat="false" ht="15" hidden="false" customHeight="false" outlineLevel="0" collapsed="false">
      <c r="A10538" s="0" t="s">
        <v>26681</v>
      </c>
      <c r="B10538" s="0" t="s">
        <v>26682</v>
      </c>
    </row>
    <row r="10539" customFormat="false" ht="15" hidden="false" customHeight="false" outlineLevel="0" collapsed="false">
      <c r="A10539" s="0" t="s">
        <v>26683</v>
      </c>
      <c r="B10539" s="0" t="s">
        <v>26684</v>
      </c>
    </row>
    <row r="10540" customFormat="false" ht="15" hidden="false" customHeight="false" outlineLevel="0" collapsed="false">
      <c r="A10540" s="0" t="s">
        <v>26685</v>
      </c>
      <c r="B10540" s="0" t="s">
        <v>26686</v>
      </c>
    </row>
    <row r="10541" customFormat="false" ht="15" hidden="false" customHeight="false" outlineLevel="0" collapsed="false">
      <c r="A10541" s="0" t="s">
        <v>26687</v>
      </c>
      <c r="B10541" s="0" t="s">
        <v>26688</v>
      </c>
    </row>
    <row r="10542" customFormat="false" ht="15" hidden="false" customHeight="false" outlineLevel="0" collapsed="false">
      <c r="A10542" s="0" t="s">
        <v>26689</v>
      </c>
      <c r="B10542" s="0" t="s">
        <v>26690</v>
      </c>
    </row>
    <row r="10543" customFormat="false" ht="15" hidden="false" customHeight="false" outlineLevel="0" collapsed="false">
      <c r="A10543" s="0" t="s">
        <v>26691</v>
      </c>
      <c r="B10543" s="0" t="s">
        <v>26692</v>
      </c>
    </row>
    <row r="10544" customFormat="false" ht="15" hidden="false" customHeight="false" outlineLevel="0" collapsed="false">
      <c r="A10544" s="0" t="s">
        <v>26693</v>
      </c>
      <c r="B10544" s="0" t="s">
        <v>26694</v>
      </c>
    </row>
    <row r="10545" customFormat="false" ht="15" hidden="false" customHeight="false" outlineLevel="0" collapsed="false">
      <c r="A10545" s="0" t="s">
        <v>26695</v>
      </c>
      <c r="B10545" s="0" t="s">
        <v>26696</v>
      </c>
    </row>
    <row r="10546" customFormat="false" ht="15" hidden="false" customHeight="false" outlineLevel="0" collapsed="false">
      <c r="A10546" s="0" t="s">
        <v>26697</v>
      </c>
      <c r="B10546" s="0" t="s">
        <v>26698</v>
      </c>
    </row>
    <row r="10547" customFormat="false" ht="15" hidden="false" customHeight="false" outlineLevel="0" collapsed="false">
      <c r="A10547" s="0" t="s">
        <v>26699</v>
      </c>
      <c r="B10547" s="0" t="s">
        <v>26700</v>
      </c>
    </row>
    <row r="10548" customFormat="false" ht="15" hidden="false" customHeight="false" outlineLevel="0" collapsed="false">
      <c r="A10548" s="0" t="s">
        <v>26701</v>
      </c>
      <c r="B10548" s="0" t="s">
        <v>26702</v>
      </c>
    </row>
    <row r="10549" customFormat="false" ht="15" hidden="false" customHeight="false" outlineLevel="0" collapsed="false">
      <c r="A10549" s="0" t="s">
        <v>26703</v>
      </c>
      <c r="B10549" s="0" t="s">
        <v>26704</v>
      </c>
    </row>
    <row r="10550" customFormat="false" ht="15" hidden="false" customHeight="false" outlineLevel="0" collapsed="false">
      <c r="A10550" s="0" t="s">
        <v>26705</v>
      </c>
      <c r="B10550" s="0" t="s">
        <v>26706</v>
      </c>
    </row>
    <row r="10551" customFormat="false" ht="15" hidden="false" customHeight="false" outlineLevel="0" collapsed="false">
      <c r="A10551" s="0" t="s">
        <v>26707</v>
      </c>
      <c r="B10551" s="0" t="s">
        <v>26708</v>
      </c>
    </row>
    <row r="10552" customFormat="false" ht="15" hidden="false" customHeight="false" outlineLevel="0" collapsed="false">
      <c r="A10552" s="0" t="s">
        <v>26709</v>
      </c>
      <c r="B10552" s="0" t="s">
        <v>26710</v>
      </c>
    </row>
    <row r="10553" customFormat="false" ht="15" hidden="false" customHeight="false" outlineLevel="0" collapsed="false">
      <c r="A10553" s="0" t="s">
        <v>26711</v>
      </c>
      <c r="B10553" s="0" t="s">
        <v>26712</v>
      </c>
    </row>
    <row r="10554" customFormat="false" ht="15" hidden="false" customHeight="false" outlineLevel="0" collapsed="false">
      <c r="A10554" s="0" t="s">
        <v>26713</v>
      </c>
      <c r="B10554" s="0" t="s">
        <v>26714</v>
      </c>
    </row>
    <row r="10555" customFormat="false" ht="15" hidden="false" customHeight="false" outlineLevel="0" collapsed="false">
      <c r="A10555" s="0" t="s">
        <v>26715</v>
      </c>
      <c r="B10555" s="0" t="s">
        <v>26716</v>
      </c>
    </row>
    <row r="10556" customFormat="false" ht="15" hidden="false" customHeight="false" outlineLevel="0" collapsed="false">
      <c r="A10556" s="0" t="s">
        <v>26717</v>
      </c>
      <c r="B10556" s="0" t="s">
        <v>26718</v>
      </c>
    </row>
    <row r="10557" customFormat="false" ht="15" hidden="false" customHeight="false" outlineLevel="0" collapsed="false">
      <c r="A10557" s="0" t="s">
        <v>26719</v>
      </c>
      <c r="B10557" s="0" t="s">
        <v>26720</v>
      </c>
    </row>
    <row r="10558" customFormat="false" ht="15" hidden="false" customHeight="false" outlineLevel="0" collapsed="false">
      <c r="A10558" s="0" t="s">
        <v>26721</v>
      </c>
      <c r="B10558" s="0" t="s">
        <v>26722</v>
      </c>
    </row>
    <row r="10559" customFormat="false" ht="15" hidden="false" customHeight="false" outlineLevel="0" collapsed="false">
      <c r="A10559" s="0" t="s">
        <v>26723</v>
      </c>
      <c r="B10559" s="0" t="s">
        <v>26724</v>
      </c>
    </row>
    <row r="10560" customFormat="false" ht="15" hidden="false" customHeight="false" outlineLevel="0" collapsed="false">
      <c r="A10560" s="0" t="s">
        <v>26725</v>
      </c>
      <c r="B10560" s="0" t="s">
        <v>26726</v>
      </c>
    </row>
    <row r="10561" customFormat="false" ht="15" hidden="false" customHeight="false" outlineLevel="0" collapsed="false">
      <c r="A10561" s="0" t="s">
        <v>26727</v>
      </c>
      <c r="B10561" s="0" t="s">
        <v>26728</v>
      </c>
    </row>
    <row r="10562" customFormat="false" ht="15" hidden="false" customHeight="false" outlineLevel="0" collapsed="false">
      <c r="A10562" s="0" t="s">
        <v>26729</v>
      </c>
      <c r="B10562" s="0" t="s">
        <v>26730</v>
      </c>
    </row>
    <row r="10563" customFormat="false" ht="15" hidden="false" customHeight="false" outlineLevel="0" collapsed="false">
      <c r="A10563" s="0" t="s">
        <v>26731</v>
      </c>
      <c r="B10563" s="0" t="s">
        <v>26732</v>
      </c>
    </row>
    <row r="10564" customFormat="false" ht="15" hidden="false" customHeight="false" outlineLevel="0" collapsed="false">
      <c r="A10564" s="0" t="s">
        <v>26733</v>
      </c>
      <c r="B10564" s="0" t="s">
        <v>26734</v>
      </c>
    </row>
    <row r="10565" customFormat="false" ht="15" hidden="false" customHeight="false" outlineLevel="0" collapsed="false">
      <c r="A10565" s="0" t="s">
        <v>26735</v>
      </c>
      <c r="B10565" s="0" t="s">
        <v>26736</v>
      </c>
    </row>
    <row r="10566" customFormat="false" ht="15" hidden="false" customHeight="false" outlineLevel="0" collapsed="false">
      <c r="A10566" s="0" t="s">
        <v>26737</v>
      </c>
      <c r="B10566" s="0" t="s">
        <v>26738</v>
      </c>
    </row>
    <row r="10567" customFormat="false" ht="15" hidden="false" customHeight="false" outlineLevel="0" collapsed="false">
      <c r="A10567" s="0" t="s">
        <v>26739</v>
      </c>
      <c r="B10567" s="0" t="s">
        <v>26740</v>
      </c>
    </row>
    <row r="10568" customFormat="false" ht="15" hidden="false" customHeight="false" outlineLevel="0" collapsed="false">
      <c r="A10568" s="0" t="s">
        <v>26741</v>
      </c>
      <c r="B10568" s="0" t="s">
        <v>26742</v>
      </c>
    </row>
    <row r="10569" customFormat="false" ht="15" hidden="false" customHeight="false" outlineLevel="0" collapsed="false">
      <c r="A10569" s="0" t="s">
        <v>26743</v>
      </c>
      <c r="B10569" s="0" t="s">
        <v>26744</v>
      </c>
    </row>
    <row r="10570" customFormat="false" ht="15" hidden="false" customHeight="false" outlineLevel="0" collapsed="false">
      <c r="A10570" s="0" t="s">
        <v>26745</v>
      </c>
      <c r="B10570" s="0" t="s">
        <v>26746</v>
      </c>
    </row>
    <row r="10571" customFormat="false" ht="15" hidden="false" customHeight="false" outlineLevel="0" collapsed="false">
      <c r="A10571" s="0" t="s">
        <v>26747</v>
      </c>
      <c r="B10571" s="0" t="s">
        <v>26748</v>
      </c>
    </row>
    <row r="10572" customFormat="false" ht="15" hidden="false" customHeight="false" outlineLevel="0" collapsed="false">
      <c r="A10572" s="0" t="s">
        <v>26749</v>
      </c>
      <c r="B10572" s="0" t="s">
        <v>26750</v>
      </c>
    </row>
    <row r="10573" customFormat="false" ht="15" hidden="false" customHeight="false" outlineLevel="0" collapsed="false">
      <c r="A10573" s="0" t="s">
        <v>26751</v>
      </c>
      <c r="B10573" s="0" t="s">
        <v>26752</v>
      </c>
    </row>
    <row r="10574" customFormat="false" ht="15" hidden="false" customHeight="false" outlineLevel="0" collapsed="false">
      <c r="A10574" s="0" t="s">
        <v>26753</v>
      </c>
      <c r="B10574" s="0" t="s">
        <v>26754</v>
      </c>
    </row>
    <row r="10575" customFormat="false" ht="15" hidden="false" customHeight="false" outlineLevel="0" collapsed="false">
      <c r="A10575" s="0" t="s">
        <v>26755</v>
      </c>
      <c r="B10575" s="0" t="s">
        <v>26756</v>
      </c>
    </row>
    <row r="10576" customFormat="false" ht="15" hidden="false" customHeight="false" outlineLevel="0" collapsed="false">
      <c r="A10576" s="0" t="s">
        <v>26757</v>
      </c>
      <c r="B10576" s="0" t="s">
        <v>26758</v>
      </c>
    </row>
    <row r="10577" customFormat="false" ht="15" hidden="false" customHeight="false" outlineLevel="0" collapsed="false">
      <c r="A10577" s="0" t="s">
        <v>26759</v>
      </c>
      <c r="B10577" s="0" t="s">
        <v>26760</v>
      </c>
    </row>
    <row r="10578" customFormat="false" ht="15" hidden="false" customHeight="false" outlineLevel="0" collapsed="false">
      <c r="A10578" s="0" t="s">
        <v>26761</v>
      </c>
      <c r="B10578" s="0" t="s">
        <v>26762</v>
      </c>
    </row>
    <row r="10579" customFormat="false" ht="15" hidden="false" customHeight="false" outlineLevel="0" collapsed="false">
      <c r="A10579" s="0" t="s">
        <v>26763</v>
      </c>
      <c r="B10579" s="0" t="s">
        <v>26764</v>
      </c>
    </row>
    <row r="10580" customFormat="false" ht="15" hidden="false" customHeight="false" outlineLevel="0" collapsed="false">
      <c r="A10580" s="0" t="s">
        <v>26765</v>
      </c>
      <c r="B10580" s="0" t="s">
        <v>26766</v>
      </c>
    </row>
    <row r="10581" customFormat="false" ht="15" hidden="false" customHeight="false" outlineLevel="0" collapsed="false">
      <c r="A10581" s="0" t="s">
        <v>26767</v>
      </c>
      <c r="B10581" s="0" t="s">
        <v>26768</v>
      </c>
    </row>
    <row r="10582" customFormat="false" ht="15" hidden="false" customHeight="false" outlineLevel="0" collapsed="false">
      <c r="A10582" s="0" t="s">
        <v>26769</v>
      </c>
      <c r="B10582" s="0" t="s">
        <v>26770</v>
      </c>
    </row>
    <row r="10583" customFormat="false" ht="15" hidden="false" customHeight="false" outlineLevel="0" collapsed="false">
      <c r="A10583" s="0" t="s">
        <v>26771</v>
      </c>
      <c r="B10583" s="0" t="s">
        <v>26772</v>
      </c>
    </row>
    <row r="10584" customFormat="false" ht="15" hidden="false" customHeight="false" outlineLevel="0" collapsed="false">
      <c r="A10584" s="0" t="s">
        <v>26773</v>
      </c>
      <c r="B10584" s="0" t="s">
        <v>26774</v>
      </c>
    </row>
    <row r="10585" customFormat="false" ht="15" hidden="false" customHeight="false" outlineLevel="0" collapsed="false">
      <c r="A10585" s="0" t="s">
        <v>26775</v>
      </c>
      <c r="B10585" s="0" t="s">
        <v>26776</v>
      </c>
    </row>
    <row r="10586" customFormat="false" ht="15" hidden="false" customHeight="false" outlineLevel="0" collapsed="false">
      <c r="A10586" s="0" t="s">
        <v>26777</v>
      </c>
      <c r="B10586" s="0" t="s">
        <v>26778</v>
      </c>
    </row>
    <row r="10587" customFormat="false" ht="15" hidden="false" customHeight="false" outlineLevel="0" collapsed="false">
      <c r="A10587" s="0" t="s">
        <v>26779</v>
      </c>
      <c r="B10587" s="0" t="s">
        <v>26780</v>
      </c>
    </row>
    <row r="10588" customFormat="false" ht="15" hidden="false" customHeight="false" outlineLevel="0" collapsed="false">
      <c r="A10588" s="0" t="s">
        <v>26781</v>
      </c>
      <c r="B10588" s="0" t="s">
        <v>26782</v>
      </c>
    </row>
    <row r="10589" customFormat="false" ht="15" hidden="false" customHeight="false" outlineLevel="0" collapsed="false">
      <c r="A10589" s="0" t="s">
        <v>26783</v>
      </c>
      <c r="B10589" s="0" t="s">
        <v>26784</v>
      </c>
    </row>
    <row r="10590" customFormat="false" ht="15" hidden="false" customHeight="false" outlineLevel="0" collapsed="false">
      <c r="A10590" s="0" t="s">
        <v>26785</v>
      </c>
      <c r="B10590" s="0" t="s">
        <v>26786</v>
      </c>
    </row>
    <row r="10591" customFormat="false" ht="15" hidden="false" customHeight="false" outlineLevel="0" collapsed="false">
      <c r="A10591" s="0" t="s">
        <v>26787</v>
      </c>
      <c r="B10591" s="0" t="s">
        <v>26788</v>
      </c>
    </row>
    <row r="10592" customFormat="false" ht="15" hidden="false" customHeight="false" outlineLevel="0" collapsed="false">
      <c r="A10592" s="0" t="s">
        <v>26789</v>
      </c>
      <c r="B10592" s="0" t="s">
        <v>26790</v>
      </c>
    </row>
    <row r="10593" customFormat="false" ht="15" hidden="false" customHeight="false" outlineLevel="0" collapsed="false">
      <c r="A10593" s="0" t="s">
        <v>26791</v>
      </c>
      <c r="B10593" s="0" t="s">
        <v>26792</v>
      </c>
    </row>
    <row r="10594" customFormat="false" ht="15" hidden="false" customHeight="false" outlineLevel="0" collapsed="false">
      <c r="A10594" s="0" t="s">
        <v>26793</v>
      </c>
      <c r="B10594" s="0" t="s">
        <v>26794</v>
      </c>
    </row>
    <row r="10595" customFormat="false" ht="15" hidden="false" customHeight="false" outlineLevel="0" collapsed="false">
      <c r="A10595" s="0" t="s">
        <v>26795</v>
      </c>
      <c r="B10595" s="0" t="s">
        <v>26796</v>
      </c>
    </row>
    <row r="10596" customFormat="false" ht="15" hidden="false" customHeight="false" outlineLevel="0" collapsed="false">
      <c r="A10596" s="0" t="s">
        <v>26797</v>
      </c>
      <c r="B10596" s="0" t="s">
        <v>26798</v>
      </c>
    </row>
    <row r="10597" customFormat="false" ht="15" hidden="false" customHeight="false" outlineLevel="0" collapsed="false">
      <c r="A10597" s="0" t="s">
        <v>26799</v>
      </c>
      <c r="B10597" s="0" t="s">
        <v>26800</v>
      </c>
    </row>
    <row r="10598" customFormat="false" ht="15" hidden="false" customHeight="false" outlineLevel="0" collapsed="false">
      <c r="A10598" s="0" t="s">
        <v>26801</v>
      </c>
      <c r="B10598" s="0" t="s">
        <v>26802</v>
      </c>
    </row>
    <row r="10599" customFormat="false" ht="15" hidden="false" customHeight="false" outlineLevel="0" collapsed="false">
      <c r="A10599" s="0" t="s">
        <v>26803</v>
      </c>
      <c r="B10599" s="0" t="s">
        <v>26804</v>
      </c>
    </row>
    <row r="10600" customFormat="false" ht="15" hidden="false" customHeight="false" outlineLevel="0" collapsed="false">
      <c r="A10600" s="0" t="s">
        <v>26805</v>
      </c>
      <c r="B10600" s="0" t="s">
        <v>26806</v>
      </c>
    </row>
    <row r="10601" customFormat="false" ht="15" hidden="false" customHeight="false" outlineLevel="0" collapsed="false">
      <c r="A10601" s="0" t="s">
        <v>26807</v>
      </c>
      <c r="B10601" s="0" t="s">
        <v>26808</v>
      </c>
    </row>
    <row r="10602" customFormat="false" ht="15" hidden="false" customHeight="false" outlineLevel="0" collapsed="false">
      <c r="A10602" s="0" t="s">
        <v>26809</v>
      </c>
      <c r="B10602" s="0" t="s">
        <v>26810</v>
      </c>
    </row>
    <row r="10603" customFormat="false" ht="15" hidden="false" customHeight="false" outlineLevel="0" collapsed="false">
      <c r="A10603" s="0" t="s">
        <v>26811</v>
      </c>
      <c r="B10603" s="0" t="s">
        <v>26812</v>
      </c>
    </row>
    <row r="10604" customFormat="false" ht="15" hidden="false" customHeight="false" outlineLevel="0" collapsed="false">
      <c r="A10604" s="0" t="s">
        <v>26813</v>
      </c>
      <c r="B10604" s="0" t="s">
        <v>26814</v>
      </c>
    </row>
    <row r="10605" customFormat="false" ht="15" hidden="false" customHeight="false" outlineLevel="0" collapsed="false">
      <c r="A10605" s="0" t="s">
        <v>26815</v>
      </c>
      <c r="B10605" s="0" t="s">
        <v>26816</v>
      </c>
    </row>
    <row r="10606" customFormat="false" ht="15" hidden="false" customHeight="false" outlineLevel="0" collapsed="false">
      <c r="A10606" s="0" t="s">
        <v>26817</v>
      </c>
      <c r="B10606" s="0" t="s">
        <v>26818</v>
      </c>
    </row>
    <row r="10607" customFormat="false" ht="15" hidden="false" customHeight="false" outlineLevel="0" collapsed="false">
      <c r="A10607" s="0" t="s">
        <v>26819</v>
      </c>
      <c r="B10607" s="0" t="s">
        <v>26820</v>
      </c>
    </row>
    <row r="10608" customFormat="false" ht="15" hidden="false" customHeight="false" outlineLevel="0" collapsed="false">
      <c r="A10608" s="0" t="s">
        <v>26821</v>
      </c>
      <c r="B10608" s="0" t="s">
        <v>26822</v>
      </c>
    </row>
    <row r="10609" customFormat="false" ht="15" hidden="false" customHeight="false" outlineLevel="0" collapsed="false">
      <c r="A10609" s="0" t="s">
        <v>26823</v>
      </c>
      <c r="B10609" s="0" t="s">
        <v>26824</v>
      </c>
    </row>
    <row r="10610" customFormat="false" ht="15" hidden="false" customHeight="false" outlineLevel="0" collapsed="false">
      <c r="A10610" s="0" t="s">
        <v>26825</v>
      </c>
      <c r="B10610" s="0" t="s">
        <v>26826</v>
      </c>
    </row>
    <row r="10611" customFormat="false" ht="15" hidden="false" customHeight="false" outlineLevel="0" collapsed="false">
      <c r="A10611" s="0" t="s">
        <v>26827</v>
      </c>
      <c r="B10611" s="0" t="s">
        <v>26828</v>
      </c>
    </row>
    <row r="10612" customFormat="false" ht="15" hidden="false" customHeight="false" outlineLevel="0" collapsed="false">
      <c r="A10612" s="0" t="s">
        <v>26829</v>
      </c>
      <c r="B10612" s="0" t="s">
        <v>26830</v>
      </c>
    </row>
    <row r="10613" customFormat="false" ht="15" hidden="false" customHeight="false" outlineLevel="0" collapsed="false">
      <c r="A10613" s="0" t="s">
        <v>26831</v>
      </c>
      <c r="B10613" s="0" t="s">
        <v>26832</v>
      </c>
    </row>
    <row r="10614" customFormat="false" ht="15" hidden="false" customHeight="false" outlineLevel="0" collapsed="false">
      <c r="A10614" s="0" t="s">
        <v>26833</v>
      </c>
      <c r="B10614" s="0" t="s">
        <v>26834</v>
      </c>
    </row>
    <row r="10615" customFormat="false" ht="15" hidden="false" customHeight="false" outlineLevel="0" collapsed="false">
      <c r="A10615" s="0" t="s">
        <v>26835</v>
      </c>
      <c r="B10615" s="0" t="s">
        <v>10265</v>
      </c>
    </row>
    <row r="10616" customFormat="false" ht="15" hidden="false" customHeight="false" outlineLevel="0" collapsed="false">
      <c r="A10616" s="0" t="s">
        <v>26836</v>
      </c>
      <c r="B10616" s="0" t="s">
        <v>26837</v>
      </c>
    </row>
    <row r="10617" customFormat="false" ht="15" hidden="false" customHeight="false" outlineLevel="0" collapsed="false">
      <c r="A10617" s="0" t="s">
        <v>26838</v>
      </c>
      <c r="B10617" s="0" t="s">
        <v>11415</v>
      </c>
    </row>
    <row r="10618" customFormat="false" ht="15" hidden="false" customHeight="false" outlineLevel="0" collapsed="false">
      <c r="A10618" s="0" t="s">
        <v>26839</v>
      </c>
      <c r="B10618" s="0" t="s">
        <v>26840</v>
      </c>
    </row>
    <row r="10619" customFormat="false" ht="15" hidden="false" customHeight="false" outlineLevel="0" collapsed="false">
      <c r="A10619" s="0" t="s">
        <v>26841</v>
      </c>
      <c r="B10619" s="0" t="s">
        <v>26842</v>
      </c>
    </row>
    <row r="10620" customFormat="false" ht="15" hidden="false" customHeight="false" outlineLevel="0" collapsed="false">
      <c r="A10620" s="0" t="s">
        <v>26843</v>
      </c>
      <c r="B10620" s="0" t="s">
        <v>26844</v>
      </c>
    </row>
    <row r="10621" customFormat="false" ht="15" hidden="false" customHeight="false" outlineLevel="0" collapsed="false">
      <c r="A10621" s="0" t="s">
        <v>26845</v>
      </c>
      <c r="B10621" s="0" t="s">
        <v>26846</v>
      </c>
    </row>
    <row r="10622" customFormat="false" ht="15" hidden="false" customHeight="false" outlineLevel="0" collapsed="false">
      <c r="A10622" s="0" t="s">
        <v>26847</v>
      </c>
      <c r="B10622" s="0" t="s">
        <v>26848</v>
      </c>
    </row>
    <row r="10623" customFormat="false" ht="15" hidden="false" customHeight="false" outlineLevel="0" collapsed="false">
      <c r="A10623" s="0" t="s">
        <v>26849</v>
      </c>
      <c r="B10623" s="0" t="s">
        <v>26850</v>
      </c>
    </row>
    <row r="10624" customFormat="false" ht="15" hidden="false" customHeight="false" outlineLevel="0" collapsed="false">
      <c r="A10624" s="0" t="s">
        <v>26851</v>
      </c>
      <c r="B10624" s="0" t="s">
        <v>26852</v>
      </c>
    </row>
    <row r="10625" customFormat="false" ht="15" hidden="false" customHeight="false" outlineLevel="0" collapsed="false">
      <c r="A10625" s="0" t="s">
        <v>26853</v>
      </c>
      <c r="B10625" s="0" t="s">
        <v>26854</v>
      </c>
    </row>
    <row r="10626" customFormat="false" ht="15" hidden="false" customHeight="false" outlineLevel="0" collapsed="false">
      <c r="A10626" s="0" t="s">
        <v>26855</v>
      </c>
      <c r="B10626" s="0" t="s">
        <v>26856</v>
      </c>
    </row>
    <row r="10627" customFormat="false" ht="15" hidden="false" customHeight="false" outlineLevel="0" collapsed="false">
      <c r="A10627" s="0" t="s">
        <v>26857</v>
      </c>
      <c r="B10627" s="0" t="s">
        <v>26858</v>
      </c>
    </row>
    <row r="10628" customFormat="false" ht="15" hidden="false" customHeight="false" outlineLevel="0" collapsed="false">
      <c r="A10628" s="0" t="s">
        <v>26859</v>
      </c>
      <c r="B10628" s="0" t="s">
        <v>26860</v>
      </c>
    </row>
    <row r="10629" customFormat="false" ht="15" hidden="false" customHeight="false" outlineLevel="0" collapsed="false">
      <c r="A10629" s="0" t="s">
        <v>26861</v>
      </c>
      <c r="B10629" s="0" t="s">
        <v>26862</v>
      </c>
    </row>
    <row r="10630" customFormat="false" ht="15" hidden="false" customHeight="false" outlineLevel="0" collapsed="false">
      <c r="A10630" s="0" t="s">
        <v>26863</v>
      </c>
      <c r="B10630" s="0" t="s">
        <v>26864</v>
      </c>
    </row>
    <row r="10631" customFormat="false" ht="15" hidden="false" customHeight="false" outlineLevel="0" collapsed="false">
      <c r="A10631" s="0" t="s">
        <v>26865</v>
      </c>
      <c r="B10631" s="0" t="s">
        <v>26866</v>
      </c>
    </row>
    <row r="10632" customFormat="false" ht="15" hidden="false" customHeight="false" outlineLevel="0" collapsed="false">
      <c r="A10632" s="0" t="s">
        <v>26867</v>
      </c>
      <c r="B10632" s="0" t="s">
        <v>26868</v>
      </c>
    </row>
    <row r="10633" customFormat="false" ht="15" hidden="false" customHeight="false" outlineLevel="0" collapsed="false">
      <c r="A10633" s="0" t="s">
        <v>26869</v>
      </c>
      <c r="B10633" s="0" t="s">
        <v>26870</v>
      </c>
    </row>
    <row r="10634" customFormat="false" ht="15" hidden="false" customHeight="false" outlineLevel="0" collapsed="false">
      <c r="A10634" s="0" t="s">
        <v>26871</v>
      </c>
      <c r="B10634" s="0" t="s">
        <v>26872</v>
      </c>
    </row>
    <row r="10635" customFormat="false" ht="15" hidden="false" customHeight="false" outlineLevel="0" collapsed="false">
      <c r="A10635" s="0" t="s">
        <v>26873</v>
      </c>
      <c r="B10635" s="0" t="s">
        <v>26874</v>
      </c>
    </row>
    <row r="10636" customFormat="false" ht="15" hidden="false" customHeight="false" outlineLevel="0" collapsed="false">
      <c r="A10636" s="0" t="s">
        <v>26875</v>
      </c>
      <c r="B10636" s="0" t="s">
        <v>26876</v>
      </c>
    </row>
    <row r="10637" customFormat="false" ht="15" hidden="false" customHeight="false" outlineLevel="0" collapsed="false">
      <c r="A10637" s="0" t="s">
        <v>26877</v>
      </c>
      <c r="B10637" s="0" t="s">
        <v>26878</v>
      </c>
    </row>
    <row r="10638" customFormat="false" ht="15" hidden="false" customHeight="false" outlineLevel="0" collapsed="false">
      <c r="A10638" s="0" t="s">
        <v>26879</v>
      </c>
      <c r="B10638" s="0" t="s">
        <v>26880</v>
      </c>
    </row>
    <row r="10639" customFormat="false" ht="15" hidden="false" customHeight="false" outlineLevel="0" collapsed="false">
      <c r="A10639" s="0" t="s">
        <v>26881</v>
      </c>
      <c r="B10639" s="0" t="s">
        <v>26882</v>
      </c>
    </row>
    <row r="10640" customFormat="false" ht="15" hidden="false" customHeight="false" outlineLevel="0" collapsed="false">
      <c r="A10640" s="0" t="s">
        <v>26883</v>
      </c>
      <c r="B10640" s="0" t="s">
        <v>26884</v>
      </c>
    </row>
    <row r="10641" customFormat="false" ht="15" hidden="false" customHeight="false" outlineLevel="0" collapsed="false">
      <c r="A10641" s="0" t="s">
        <v>26885</v>
      </c>
      <c r="B10641" s="0" t="s">
        <v>26886</v>
      </c>
    </row>
    <row r="10642" customFormat="false" ht="15" hidden="false" customHeight="false" outlineLevel="0" collapsed="false">
      <c r="A10642" s="0" t="s">
        <v>26887</v>
      </c>
      <c r="B10642" s="0" t="s">
        <v>26888</v>
      </c>
    </row>
    <row r="10643" customFormat="false" ht="15" hidden="false" customHeight="false" outlineLevel="0" collapsed="false">
      <c r="A10643" s="0" t="s">
        <v>26889</v>
      </c>
      <c r="B10643" s="0" t="s">
        <v>26890</v>
      </c>
    </row>
    <row r="10644" customFormat="false" ht="15" hidden="false" customHeight="false" outlineLevel="0" collapsed="false">
      <c r="A10644" s="0" t="s">
        <v>26891</v>
      </c>
      <c r="B10644" s="0" t="s">
        <v>26892</v>
      </c>
    </row>
    <row r="10645" customFormat="false" ht="15" hidden="false" customHeight="false" outlineLevel="0" collapsed="false">
      <c r="A10645" s="0" t="s">
        <v>26893</v>
      </c>
      <c r="B10645" s="0" t="s">
        <v>26894</v>
      </c>
    </row>
    <row r="10646" customFormat="false" ht="15" hidden="false" customHeight="false" outlineLevel="0" collapsed="false">
      <c r="A10646" s="0" t="s">
        <v>26895</v>
      </c>
      <c r="B10646" s="0" t="s">
        <v>26896</v>
      </c>
    </row>
    <row r="10647" customFormat="false" ht="15" hidden="false" customHeight="false" outlineLevel="0" collapsed="false">
      <c r="A10647" s="0" t="s">
        <v>26897</v>
      </c>
      <c r="B10647" s="0" t="s">
        <v>26898</v>
      </c>
    </row>
    <row r="10648" customFormat="false" ht="15" hidden="false" customHeight="false" outlineLevel="0" collapsed="false">
      <c r="A10648" s="0" t="s">
        <v>26899</v>
      </c>
    </row>
    <row r="10649" customFormat="false" ht="15" hidden="false" customHeight="false" outlineLevel="0" collapsed="false">
      <c r="A10649" s="0" t="s">
        <v>26900</v>
      </c>
      <c r="B10649" s="0" t="s">
        <v>26901</v>
      </c>
    </row>
    <row r="10650" customFormat="false" ht="15" hidden="false" customHeight="false" outlineLevel="0" collapsed="false">
      <c r="A10650" s="0" t="s">
        <v>26902</v>
      </c>
    </row>
    <row r="10651" customFormat="false" ht="15" hidden="false" customHeight="false" outlineLevel="0" collapsed="false">
      <c r="A10651" s="0" t="s">
        <v>26903</v>
      </c>
    </row>
    <row r="10652" customFormat="false" ht="15" hidden="false" customHeight="false" outlineLevel="0" collapsed="false">
      <c r="A10652" s="0" t="s">
        <v>26904</v>
      </c>
      <c r="B10652" s="0" t="s">
        <v>26905</v>
      </c>
    </row>
    <row r="10653" customFormat="false" ht="15" hidden="false" customHeight="false" outlineLevel="0" collapsed="false">
      <c r="A10653" s="0" t="s">
        <v>26906</v>
      </c>
      <c r="B10653" s="0" t="s">
        <v>26907</v>
      </c>
    </row>
    <row r="10654" customFormat="false" ht="15" hidden="false" customHeight="false" outlineLevel="0" collapsed="false">
      <c r="A10654" s="0" t="s">
        <v>26908</v>
      </c>
      <c r="B10654" s="0" t="s">
        <v>26909</v>
      </c>
    </row>
    <row r="10655" customFormat="false" ht="15" hidden="false" customHeight="false" outlineLevel="0" collapsed="false">
      <c r="A10655" s="0" t="s">
        <v>26910</v>
      </c>
      <c r="B10655" s="0" t="s">
        <v>26911</v>
      </c>
    </row>
    <row r="10656" customFormat="false" ht="15" hidden="false" customHeight="false" outlineLevel="0" collapsed="false">
      <c r="A10656" s="0" t="s">
        <v>26912</v>
      </c>
      <c r="B10656" s="0" t="s">
        <v>26913</v>
      </c>
    </row>
    <row r="10657" customFormat="false" ht="15" hidden="false" customHeight="false" outlineLevel="0" collapsed="false">
      <c r="A10657" s="0" t="s">
        <v>26914</v>
      </c>
      <c r="B10657" s="0" t="s">
        <v>26915</v>
      </c>
    </row>
    <row r="10658" customFormat="false" ht="15" hidden="false" customHeight="false" outlineLevel="0" collapsed="false">
      <c r="A10658" s="0" t="s">
        <v>26916</v>
      </c>
      <c r="B10658" s="0" t="s">
        <v>26917</v>
      </c>
    </row>
    <row r="10659" customFormat="false" ht="15" hidden="false" customHeight="false" outlineLevel="0" collapsed="false">
      <c r="A10659" s="0" t="s">
        <v>26918</v>
      </c>
      <c r="B10659" s="0" t="s">
        <v>26919</v>
      </c>
    </row>
    <row r="10660" customFormat="false" ht="15" hidden="false" customHeight="false" outlineLevel="0" collapsed="false">
      <c r="A10660" s="0" t="s">
        <v>26920</v>
      </c>
      <c r="B10660" s="0" t="s">
        <v>26921</v>
      </c>
    </row>
    <row r="10661" customFormat="false" ht="15" hidden="false" customHeight="false" outlineLevel="0" collapsed="false">
      <c r="A10661" s="0" t="s">
        <v>26922</v>
      </c>
      <c r="B10661" s="0" t="s">
        <v>26923</v>
      </c>
    </row>
    <row r="10662" customFormat="false" ht="15" hidden="false" customHeight="false" outlineLevel="0" collapsed="false">
      <c r="A10662" s="0" t="s">
        <v>26924</v>
      </c>
      <c r="B10662" s="0" t="s">
        <v>26925</v>
      </c>
    </row>
    <row r="10663" customFormat="false" ht="15" hidden="false" customHeight="false" outlineLevel="0" collapsed="false">
      <c r="A10663" s="0" t="s">
        <v>26926</v>
      </c>
      <c r="B10663" s="0" t="s">
        <v>26927</v>
      </c>
    </row>
    <row r="10664" customFormat="false" ht="15" hidden="false" customHeight="false" outlineLevel="0" collapsed="false">
      <c r="A10664" s="0" t="s">
        <v>26928</v>
      </c>
      <c r="B10664" s="0" t="s">
        <v>26929</v>
      </c>
    </row>
    <row r="10665" customFormat="false" ht="15" hidden="false" customHeight="false" outlineLevel="0" collapsed="false">
      <c r="A10665" s="0" t="s">
        <v>26930</v>
      </c>
      <c r="B10665" s="0" t="s">
        <v>26931</v>
      </c>
    </row>
    <row r="10666" customFormat="false" ht="15" hidden="false" customHeight="false" outlineLevel="0" collapsed="false">
      <c r="A10666" s="0" t="s">
        <v>26932</v>
      </c>
      <c r="B10666" s="0" t="s">
        <v>26933</v>
      </c>
    </row>
    <row r="10667" customFormat="false" ht="15" hidden="false" customHeight="false" outlineLevel="0" collapsed="false">
      <c r="A10667" s="0" t="s">
        <v>26934</v>
      </c>
      <c r="B10667" s="0" t="s">
        <v>26935</v>
      </c>
    </row>
    <row r="10668" customFormat="false" ht="15" hidden="false" customHeight="false" outlineLevel="0" collapsed="false">
      <c r="A10668" s="0" t="s">
        <v>26936</v>
      </c>
      <c r="B10668" s="0" t="s">
        <v>26937</v>
      </c>
    </row>
    <row r="10669" customFormat="false" ht="15" hidden="false" customHeight="false" outlineLevel="0" collapsed="false">
      <c r="A10669" s="0" t="s">
        <v>26938</v>
      </c>
      <c r="B10669" s="0" t="s">
        <v>26939</v>
      </c>
    </row>
    <row r="10670" customFormat="false" ht="15" hidden="false" customHeight="false" outlineLevel="0" collapsed="false">
      <c r="A10670" s="0" t="s">
        <v>26940</v>
      </c>
      <c r="B10670" s="0" t="s">
        <v>26941</v>
      </c>
    </row>
    <row r="10671" customFormat="false" ht="15" hidden="false" customHeight="false" outlineLevel="0" collapsed="false">
      <c r="A10671" s="0" t="s">
        <v>26942</v>
      </c>
      <c r="B10671" s="0" t="s">
        <v>26943</v>
      </c>
    </row>
    <row r="10672" customFormat="false" ht="15" hidden="false" customHeight="false" outlineLevel="0" collapsed="false">
      <c r="A10672" s="0" t="s">
        <v>26944</v>
      </c>
      <c r="B10672" s="0" t="s">
        <v>26945</v>
      </c>
    </row>
    <row r="10673" customFormat="false" ht="15" hidden="false" customHeight="false" outlineLevel="0" collapsed="false">
      <c r="A10673" s="0" t="s">
        <v>26946</v>
      </c>
      <c r="B10673" s="0" t="s">
        <v>26947</v>
      </c>
    </row>
    <row r="10674" customFormat="false" ht="15" hidden="false" customHeight="false" outlineLevel="0" collapsed="false">
      <c r="A10674" s="0" t="s">
        <v>26948</v>
      </c>
      <c r="B10674" s="0" t="s">
        <v>26949</v>
      </c>
    </row>
    <row r="10675" customFormat="false" ht="15" hidden="false" customHeight="false" outlineLevel="0" collapsed="false">
      <c r="A10675" s="0" t="s">
        <v>26950</v>
      </c>
      <c r="B10675" s="0" t="s">
        <v>26951</v>
      </c>
    </row>
    <row r="10676" customFormat="false" ht="15" hidden="false" customHeight="false" outlineLevel="0" collapsed="false">
      <c r="A10676" s="0" t="s">
        <v>26952</v>
      </c>
      <c r="B10676" s="0" t="s">
        <v>26953</v>
      </c>
    </row>
    <row r="10677" customFormat="false" ht="15" hidden="false" customHeight="false" outlineLevel="0" collapsed="false">
      <c r="A10677" s="0" t="s">
        <v>26954</v>
      </c>
      <c r="B10677" s="0" t="s">
        <v>26955</v>
      </c>
    </row>
    <row r="10678" customFormat="false" ht="15" hidden="false" customHeight="false" outlineLevel="0" collapsed="false">
      <c r="A10678" s="0" t="s">
        <v>26956</v>
      </c>
      <c r="B10678" s="0" t="s">
        <v>26957</v>
      </c>
    </row>
    <row r="10679" customFormat="false" ht="15" hidden="false" customHeight="false" outlineLevel="0" collapsed="false">
      <c r="A10679" s="0" t="s">
        <v>26958</v>
      </c>
      <c r="B10679" s="0" t="s">
        <v>26959</v>
      </c>
    </row>
    <row r="10680" customFormat="false" ht="15" hidden="false" customHeight="false" outlineLevel="0" collapsed="false">
      <c r="A10680" s="0" t="s">
        <v>26960</v>
      </c>
      <c r="B10680" s="0" t="s">
        <v>26961</v>
      </c>
    </row>
    <row r="10681" customFormat="false" ht="15" hidden="false" customHeight="false" outlineLevel="0" collapsed="false">
      <c r="A10681" s="0" t="s">
        <v>26962</v>
      </c>
      <c r="B10681" s="0" t="s">
        <v>26963</v>
      </c>
    </row>
    <row r="10682" customFormat="false" ht="15" hidden="false" customHeight="false" outlineLevel="0" collapsed="false">
      <c r="A10682" s="0" t="s">
        <v>26964</v>
      </c>
      <c r="B10682" s="0" t="s">
        <v>26965</v>
      </c>
    </row>
    <row r="10683" customFormat="false" ht="15" hidden="false" customHeight="false" outlineLevel="0" collapsed="false">
      <c r="A10683" s="0" t="s">
        <v>26966</v>
      </c>
      <c r="B10683" s="0" t="s">
        <v>26967</v>
      </c>
    </row>
    <row r="10684" customFormat="false" ht="15" hidden="false" customHeight="false" outlineLevel="0" collapsed="false">
      <c r="A10684" s="0" t="s">
        <v>26968</v>
      </c>
      <c r="B10684" s="0" t="s">
        <v>26969</v>
      </c>
    </row>
    <row r="10685" customFormat="false" ht="15" hidden="false" customHeight="false" outlineLevel="0" collapsed="false">
      <c r="A10685" s="0" t="s">
        <v>26970</v>
      </c>
      <c r="B10685" s="0" t="s">
        <v>26971</v>
      </c>
    </row>
    <row r="10686" customFormat="false" ht="15" hidden="false" customHeight="false" outlineLevel="0" collapsed="false">
      <c r="A10686" s="0" t="s">
        <v>26972</v>
      </c>
      <c r="B10686" s="0" t="s">
        <v>26973</v>
      </c>
    </row>
    <row r="10687" customFormat="false" ht="15" hidden="false" customHeight="false" outlineLevel="0" collapsed="false">
      <c r="A10687" s="0" t="s">
        <v>26974</v>
      </c>
      <c r="B10687" s="0" t="s">
        <v>26975</v>
      </c>
    </row>
    <row r="10688" customFormat="false" ht="15" hidden="false" customHeight="false" outlineLevel="0" collapsed="false">
      <c r="A10688" s="0" t="s">
        <v>26976</v>
      </c>
      <c r="B10688" s="0" t="s">
        <v>26977</v>
      </c>
    </row>
    <row r="10689" customFormat="false" ht="15" hidden="false" customHeight="false" outlineLevel="0" collapsed="false">
      <c r="A10689" s="0" t="s">
        <v>26978</v>
      </c>
      <c r="B10689" s="0" t="s">
        <v>26979</v>
      </c>
    </row>
    <row r="10690" customFormat="false" ht="15" hidden="false" customHeight="false" outlineLevel="0" collapsed="false">
      <c r="A10690" s="0" t="s">
        <v>26980</v>
      </c>
      <c r="B10690" s="0" t="s">
        <v>26981</v>
      </c>
    </row>
    <row r="10691" customFormat="false" ht="15" hidden="false" customHeight="false" outlineLevel="0" collapsed="false">
      <c r="A10691" s="0" t="s">
        <v>26982</v>
      </c>
      <c r="B10691" s="0" t="s">
        <v>26983</v>
      </c>
    </row>
    <row r="10692" customFormat="false" ht="15" hidden="false" customHeight="false" outlineLevel="0" collapsed="false">
      <c r="A10692" s="0" t="s">
        <v>26984</v>
      </c>
      <c r="B10692" s="0" t="s">
        <v>26985</v>
      </c>
    </row>
    <row r="10693" customFormat="false" ht="15" hidden="false" customHeight="false" outlineLevel="0" collapsed="false">
      <c r="A10693" s="0" t="s">
        <v>26986</v>
      </c>
      <c r="B10693" s="0" t="s">
        <v>26987</v>
      </c>
    </row>
    <row r="10694" customFormat="false" ht="15" hidden="false" customHeight="false" outlineLevel="0" collapsed="false">
      <c r="A10694" s="0" t="s">
        <v>26988</v>
      </c>
      <c r="B10694" s="0" t="s">
        <v>26989</v>
      </c>
    </row>
    <row r="10695" customFormat="false" ht="15" hidden="false" customHeight="false" outlineLevel="0" collapsed="false">
      <c r="A10695" s="0" t="s">
        <v>26990</v>
      </c>
      <c r="B10695" s="0" t="s">
        <v>26991</v>
      </c>
    </row>
    <row r="10696" customFormat="false" ht="15" hidden="false" customHeight="false" outlineLevel="0" collapsed="false">
      <c r="A10696" s="0" t="s">
        <v>26992</v>
      </c>
      <c r="B10696" s="0" t="s">
        <v>26993</v>
      </c>
    </row>
    <row r="10697" customFormat="false" ht="15" hidden="false" customHeight="false" outlineLevel="0" collapsed="false">
      <c r="A10697" s="0" t="s">
        <v>26994</v>
      </c>
      <c r="B10697" s="0" t="s">
        <v>26995</v>
      </c>
    </row>
    <row r="10698" customFormat="false" ht="15" hidden="false" customHeight="false" outlineLevel="0" collapsed="false">
      <c r="A10698" s="0" t="s">
        <v>26996</v>
      </c>
      <c r="B10698" s="0" t="s">
        <v>26997</v>
      </c>
    </row>
    <row r="10699" customFormat="false" ht="15" hidden="false" customHeight="false" outlineLevel="0" collapsed="false">
      <c r="A10699" s="0" t="s">
        <v>26998</v>
      </c>
      <c r="B10699" s="0" t="s">
        <v>26999</v>
      </c>
    </row>
    <row r="10700" customFormat="false" ht="15" hidden="false" customHeight="false" outlineLevel="0" collapsed="false">
      <c r="A10700" s="0" t="s">
        <v>27000</v>
      </c>
      <c r="B10700" s="0" t="s">
        <v>26989</v>
      </c>
    </row>
    <row r="10701" customFormat="false" ht="15" hidden="false" customHeight="false" outlineLevel="0" collapsed="false">
      <c r="A10701" s="0" t="s">
        <v>27001</v>
      </c>
      <c r="B10701" s="0" t="s">
        <v>27002</v>
      </c>
    </row>
    <row r="10702" customFormat="false" ht="15" hidden="false" customHeight="false" outlineLevel="0" collapsed="false">
      <c r="A10702" s="0" t="s">
        <v>27003</v>
      </c>
      <c r="B10702" s="0" t="s">
        <v>27004</v>
      </c>
    </row>
    <row r="10703" customFormat="false" ht="15" hidden="false" customHeight="false" outlineLevel="0" collapsed="false">
      <c r="A10703" s="0" t="s">
        <v>27005</v>
      </c>
      <c r="B10703" s="0" t="s">
        <v>27006</v>
      </c>
    </row>
    <row r="10704" customFormat="false" ht="15" hidden="false" customHeight="false" outlineLevel="0" collapsed="false">
      <c r="A10704" s="0" t="s">
        <v>27007</v>
      </c>
      <c r="B10704" s="0" t="s">
        <v>27008</v>
      </c>
    </row>
    <row r="10705" customFormat="false" ht="15" hidden="false" customHeight="false" outlineLevel="0" collapsed="false">
      <c r="A10705" s="0" t="s">
        <v>27009</v>
      </c>
      <c r="B10705" s="0" t="s">
        <v>27010</v>
      </c>
    </row>
    <row r="10706" customFormat="false" ht="15" hidden="false" customHeight="false" outlineLevel="0" collapsed="false">
      <c r="A10706" s="0" t="s">
        <v>27011</v>
      </c>
      <c r="B10706" s="0" t="s">
        <v>27012</v>
      </c>
    </row>
    <row r="10707" customFormat="false" ht="15" hidden="false" customHeight="false" outlineLevel="0" collapsed="false">
      <c r="A10707" s="0" t="s">
        <v>27013</v>
      </c>
      <c r="B10707" s="0" t="s">
        <v>27014</v>
      </c>
    </row>
    <row r="10708" customFormat="false" ht="15" hidden="false" customHeight="false" outlineLevel="0" collapsed="false">
      <c r="A10708" s="0" t="s">
        <v>27015</v>
      </c>
      <c r="B10708" s="0" t="s">
        <v>27016</v>
      </c>
    </row>
    <row r="10709" customFormat="false" ht="15" hidden="false" customHeight="false" outlineLevel="0" collapsed="false">
      <c r="A10709" s="0" t="s">
        <v>27017</v>
      </c>
      <c r="B10709" s="0" t="s">
        <v>10567</v>
      </c>
    </row>
    <row r="10710" customFormat="false" ht="15" hidden="false" customHeight="false" outlineLevel="0" collapsed="false">
      <c r="A10710" s="0" t="s">
        <v>27018</v>
      </c>
      <c r="B10710" s="0" t="s">
        <v>27019</v>
      </c>
    </row>
    <row r="10711" customFormat="false" ht="15" hidden="false" customHeight="false" outlineLevel="0" collapsed="false">
      <c r="A10711" s="0" t="s">
        <v>27020</v>
      </c>
      <c r="B10711" s="0" t="s">
        <v>27021</v>
      </c>
    </row>
    <row r="10712" customFormat="false" ht="15" hidden="false" customHeight="false" outlineLevel="0" collapsed="false">
      <c r="A10712" s="0" t="s">
        <v>27022</v>
      </c>
      <c r="B10712" s="0" t="s">
        <v>27023</v>
      </c>
    </row>
    <row r="10713" customFormat="false" ht="15" hidden="false" customHeight="false" outlineLevel="0" collapsed="false">
      <c r="A10713" s="0" t="s">
        <v>27024</v>
      </c>
      <c r="B10713" s="0" t="s">
        <v>27025</v>
      </c>
    </row>
    <row r="10714" customFormat="false" ht="15" hidden="false" customHeight="false" outlineLevel="0" collapsed="false">
      <c r="A10714" s="0" t="s">
        <v>27026</v>
      </c>
      <c r="B10714" s="0" t="s">
        <v>27027</v>
      </c>
    </row>
    <row r="10715" customFormat="false" ht="15" hidden="false" customHeight="false" outlineLevel="0" collapsed="false">
      <c r="A10715" s="0" t="s">
        <v>27028</v>
      </c>
      <c r="B10715" s="0" t="s">
        <v>27029</v>
      </c>
    </row>
    <row r="10716" customFormat="false" ht="15" hidden="false" customHeight="false" outlineLevel="0" collapsed="false">
      <c r="A10716" s="0" t="s">
        <v>27030</v>
      </c>
      <c r="B10716" s="0" t="s">
        <v>27031</v>
      </c>
    </row>
    <row r="10717" customFormat="false" ht="15" hidden="false" customHeight="false" outlineLevel="0" collapsed="false">
      <c r="A10717" s="0" t="s">
        <v>27032</v>
      </c>
      <c r="B10717" s="0" t="s">
        <v>27033</v>
      </c>
    </row>
    <row r="10718" customFormat="false" ht="15" hidden="false" customHeight="false" outlineLevel="0" collapsed="false">
      <c r="A10718" s="0" t="s">
        <v>27034</v>
      </c>
      <c r="B10718" s="0" t="s">
        <v>27035</v>
      </c>
    </row>
    <row r="10719" customFormat="false" ht="15" hidden="false" customHeight="false" outlineLevel="0" collapsed="false">
      <c r="A10719" s="0" t="s">
        <v>27036</v>
      </c>
      <c r="B10719" s="0" t="s">
        <v>27037</v>
      </c>
    </row>
    <row r="10720" customFormat="false" ht="15" hidden="false" customHeight="false" outlineLevel="0" collapsed="false">
      <c r="A10720" s="0" t="s">
        <v>27038</v>
      </c>
      <c r="B10720" s="0" t="s">
        <v>27039</v>
      </c>
    </row>
    <row r="10721" customFormat="false" ht="15" hidden="false" customHeight="false" outlineLevel="0" collapsed="false">
      <c r="A10721" s="0" t="s">
        <v>27040</v>
      </c>
      <c r="B10721" s="0" t="s">
        <v>27041</v>
      </c>
    </row>
    <row r="10722" customFormat="false" ht="15" hidden="false" customHeight="false" outlineLevel="0" collapsed="false">
      <c r="A10722" s="0" t="s">
        <v>27042</v>
      </c>
      <c r="B10722" s="0" t="s">
        <v>27043</v>
      </c>
    </row>
    <row r="10723" customFormat="false" ht="15" hidden="false" customHeight="false" outlineLevel="0" collapsed="false">
      <c r="A10723" s="0" t="s">
        <v>27044</v>
      </c>
      <c r="B10723" s="0" t="s">
        <v>27045</v>
      </c>
    </row>
    <row r="10724" customFormat="false" ht="15" hidden="false" customHeight="false" outlineLevel="0" collapsed="false">
      <c r="A10724" s="0" t="s">
        <v>27046</v>
      </c>
      <c r="B10724" s="0" t="s">
        <v>27047</v>
      </c>
    </row>
    <row r="10725" customFormat="false" ht="15" hidden="false" customHeight="false" outlineLevel="0" collapsed="false">
      <c r="A10725" s="0" t="s">
        <v>27048</v>
      </c>
      <c r="B10725" s="0" t="s">
        <v>27049</v>
      </c>
    </row>
    <row r="10726" customFormat="false" ht="15" hidden="false" customHeight="false" outlineLevel="0" collapsed="false">
      <c r="A10726" s="0" t="s">
        <v>27050</v>
      </c>
      <c r="B10726" s="0" t="s">
        <v>27051</v>
      </c>
    </row>
    <row r="10727" customFormat="false" ht="15" hidden="false" customHeight="false" outlineLevel="0" collapsed="false">
      <c r="A10727" s="0" t="s">
        <v>27052</v>
      </c>
      <c r="B10727" s="0" t="s">
        <v>27053</v>
      </c>
    </row>
    <row r="10728" customFormat="false" ht="15" hidden="false" customHeight="false" outlineLevel="0" collapsed="false">
      <c r="A10728" s="0" t="s">
        <v>27054</v>
      </c>
      <c r="B10728" s="0" t="s">
        <v>27055</v>
      </c>
    </row>
    <row r="10729" customFormat="false" ht="15" hidden="false" customHeight="false" outlineLevel="0" collapsed="false">
      <c r="A10729" s="0" t="s">
        <v>27056</v>
      </c>
      <c r="B10729" s="0" t="s">
        <v>27057</v>
      </c>
    </row>
    <row r="10730" customFormat="false" ht="15" hidden="false" customHeight="false" outlineLevel="0" collapsed="false">
      <c r="A10730" s="0" t="s">
        <v>27058</v>
      </c>
      <c r="B10730" s="0" t="s">
        <v>27059</v>
      </c>
    </row>
    <row r="10731" customFormat="false" ht="15" hidden="false" customHeight="false" outlineLevel="0" collapsed="false">
      <c r="A10731" s="0" t="s">
        <v>27060</v>
      </c>
      <c r="B10731" s="0" t="s">
        <v>27061</v>
      </c>
    </row>
    <row r="10732" customFormat="false" ht="15" hidden="false" customHeight="false" outlineLevel="0" collapsed="false">
      <c r="A10732" s="0" t="s">
        <v>27062</v>
      </c>
      <c r="B10732" s="0" t="s">
        <v>27063</v>
      </c>
    </row>
    <row r="10733" customFormat="false" ht="15" hidden="false" customHeight="false" outlineLevel="0" collapsed="false">
      <c r="A10733" s="0" t="s">
        <v>27064</v>
      </c>
      <c r="B10733" s="0" t="s">
        <v>27065</v>
      </c>
    </row>
    <row r="10734" customFormat="false" ht="15" hidden="false" customHeight="false" outlineLevel="0" collapsed="false">
      <c r="A10734" s="0" t="s">
        <v>27066</v>
      </c>
      <c r="B10734" s="0" t="s">
        <v>27067</v>
      </c>
    </row>
    <row r="10735" customFormat="false" ht="15" hidden="false" customHeight="false" outlineLevel="0" collapsed="false">
      <c r="A10735" s="0" t="s">
        <v>27068</v>
      </c>
      <c r="B10735" s="0" t="s">
        <v>8296</v>
      </c>
    </row>
    <row r="10736" customFormat="false" ht="15" hidden="false" customHeight="false" outlineLevel="0" collapsed="false">
      <c r="A10736" s="0" t="s">
        <v>27069</v>
      </c>
      <c r="B10736" s="0" t="s">
        <v>27070</v>
      </c>
    </row>
    <row r="10737" customFormat="false" ht="15" hidden="false" customHeight="false" outlineLevel="0" collapsed="false">
      <c r="A10737" s="0" t="s">
        <v>27071</v>
      </c>
      <c r="B10737" s="0" t="s">
        <v>27072</v>
      </c>
    </row>
    <row r="10738" customFormat="false" ht="15" hidden="false" customHeight="false" outlineLevel="0" collapsed="false">
      <c r="A10738" s="0" t="s">
        <v>27073</v>
      </c>
      <c r="B10738" s="0" t="s">
        <v>27074</v>
      </c>
    </row>
    <row r="10739" customFormat="false" ht="15" hidden="false" customHeight="false" outlineLevel="0" collapsed="false">
      <c r="A10739" s="0" t="s">
        <v>27075</v>
      </c>
      <c r="B10739" s="0" t="s">
        <v>7686</v>
      </c>
    </row>
    <row r="10740" customFormat="false" ht="15" hidden="false" customHeight="false" outlineLevel="0" collapsed="false">
      <c r="A10740" s="0" t="s">
        <v>27076</v>
      </c>
      <c r="B10740" s="0" t="s">
        <v>27077</v>
      </c>
    </row>
    <row r="10741" customFormat="false" ht="15" hidden="false" customHeight="false" outlineLevel="0" collapsed="false">
      <c r="A10741" s="0" t="s">
        <v>27078</v>
      </c>
      <c r="B10741" s="0" t="s">
        <v>17823</v>
      </c>
    </row>
    <row r="10742" customFormat="false" ht="15" hidden="false" customHeight="false" outlineLevel="0" collapsed="false">
      <c r="A10742" s="0" t="s">
        <v>27079</v>
      </c>
      <c r="B10742" s="0" t="s">
        <v>27080</v>
      </c>
    </row>
    <row r="10743" customFormat="false" ht="15" hidden="false" customHeight="false" outlineLevel="0" collapsed="false">
      <c r="A10743" s="0" t="s">
        <v>27081</v>
      </c>
      <c r="B10743" s="0" t="s">
        <v>27082</v>
      </c>
    </row>
    <row r="10744" customFormat="false" ht="15" hidden="false" customHeight="false" outlineLevel="0" collapsed="false">
      <c r="A10744" s="0" t="s">
        <v>27083</v>
      </c>
      <c r="B10744" s="0" t="s">
        <v>27084</v>
      </c>
    </row>
    <row r="10745" customFormat="false" ht="15" hidden="false" customHeight="false" outlineLevel="0" collapsed="false">
      <c r="A10745" s="0" t="s">
        <v>27085</v>
      </c>
      <c r="B10745" s="0" t="s">
        <v>27086</v>
      </c>
    </row>
    <row r="10746" customFormat="false" ht="15" hidden="false" customHeight="false" outlineLevel="0" collapsed="false">
      <c r="A10746" s="0" t="s">
        <v>27087</v>
      </c>
      <c r="B10746" s="0" t="s">
        <v>27088</v>
      </c>
    </row>
    <row r="10747" customFormat="false" ht="15" hidden="false" customHeight="false" outlineLevel="0" collapsed="false">
      <c r="A10747" s="0" t="s">
        <v>27089</v>
      </c>
      <c r="B10747" s="0" t="s">
        <v>7895</v>
      </c>
    </row>
    <row r="10748" customFormat="false" ht="15" hidden="false" customHeight="false" outlineLevel="0" collapsed="false">
      <c r="A10748" s="0" t="s">
        <v>27090</v>
      </c>
      <c r="B10748" s="0" t="s">
        <v>27091</v>
      </c>
    </row>
    <row r="10749" customFormat="false" ht="15" hidden="false" customHeight="false" outlineLevel="0" collapsed="false">
      <c r="A10749" s="0" t="s">
        <v>27092</v>
      </c>
      <c r="B10749" s="0" t="s">
        <v>27093</v>
      </c>
    </row>
    <row r="10750" customFormat="false" ht="15" hidden="false" customHeight="false" outlineLevel="0" collapsed="false">
      <c r="A10750" s="0" t="s">
        <v>27094</v>
      </c>
      <c r="B10750" s="0" t="s">
        <v>27095</v>
      </c>
    </row>
    <row r="10751" customFormat="false" ht="15" hidden="false" customHeight="false" outlineLevel="0" collapsed="false">
      <c r="A10751" s="0" t="s">
        <v>27096</v>
      </c>
      <c r="B10751" s="0" t="s">
        <v>27097</v>
      </c>
    </row>
    <row r="10752" customFormat="false" ht="15" hidden="false" customHeight="false" outlineLevel="0" collapsed="false">
      <c r="A10752" s="0" t="s">
        <v>27098</v>
      </c>
      <c r="B10752" s="0" t="s">
        <v>27099</v>
      </c>
    </row>
    <row r="10753" customFormat="false" ht="15" hidden="false" customHeight="false" outlineLevel="0" collapsed="false">
      <c r="A10753" s="0" t="s">
        <v>27100</v>
      </c>
      <c r="B10753" s="0" t="s">
        <v>27101</v>
      </c>
    </row>
    <row r="10754" customFormat="false" ht="15" hidden="false" customHeight="false" outlineLevel="0" collapsed="false">
      <c r="A10754" s="0" t="s">
        <v>27102</v>
      </c>
      <c r="B10754" s="0" t="s">
        <v>27103</v>
      </c>
    </row>
    <row r="10755" customFormat="false" ht="15" hidden="false" customHeight="false" outlineLevel="0" collapsed="false">
      <c r="A10755" s="0" t="s">
        <v>27104</v>
      </c>
      <c r="B10755" s="0" t="s">
        <v>27105</v>
      </c>
    </row>
    <row r="10756" customFormat="false" ht="15" hidden="false" customHeight="false" outlineLevel="0" collapsed="false">
      <c r="A10756" s="0" t="s">
        <v>27106</v>
      </c>
      <c r="B10756" s="0" t="s">
        <v>27107</v>
      </c>
    </row>
    <row r="10757" customFormat="false" ht="15" hidden="false" customHeight="false" outlineLevel="0" collapsed="false">
      <c r="A10757" s="0" t="s">
        <v>27108</v>
      </c>
      <c r="B10757" s="0" t="s">
        <v>27109</v>
      </c>
    </row>
    <row r="10758" customFormat="false" ht="15" hidden="false" customHeight="false" outlineLevel="0" collapsed="false">
      <c r="A10758" s="0" t="s">
        <v>27110</v>
      </c>
      <c r="B10758" s="0" t="s">
        <v>27111</v>
      </c>
    </row>
    <row r="10759" customFormat="false" ht="15" hidden="false" customHeight="false" outlineLevel="0" collapsed="false">
      <c r="A10759" s="0" t="s">
        <v>27112</v>
      </c>
      <c r="B10759" s="0" t="s">
        <v>27113</v>
      </c>
    </row>
    <row r="10760" customFormat="false" ht="15" hidden="false" customHeight="false" outlineLevel="0" collapsed="false">
      <c r="A10760" s="0" t="s">
        <v>27114</v>
      </c>
      <c r="B10760" s="0" t="s">
        <v>27115</v>
      </c>
    </row>
    <row r="10761" customFormat="false" ht="15" hidden="false" customHeight="false" outlineLevel="0" collapsed="false">
      <c r="A10761" s="0" t="s">
        <v>27116</v>
      </c>
      <c r="B10761" s="0" t="s">
        <v>27117</v>
      </c>
    </row>
    <row r="10762" customFormat="false" ht="15" hidden="false" customHeight="false" outlineLevel="0" collapsed="false">
      <c r="A10762" s="0" t="s">
        <v>27118</v>
      </c>
      <c r="B10762" s="0" t="s">
        <v>27119</v>
      </c>
    </row>
    <row r="10763" customFormat="false" ht="15" hidden="false" customHeight="false" outlineLevel="0" collapsed="false">
      <c r="A10763" s="0" t="s">
        <v>27120</v>
      </c>
      <c r="B10763" s="0" t="s">
        <v>27121</v>
      </c>
    </row>
    <row r="10764" customFormat="false" ht="15" hidden="false" customHeight="false" outlineLevel="0" collapsed="false">
      <c r="A10764" s="0" t="s">
        <v>27122</v>
      </c>
      <c r="B10764" s="0" t="s">
        <v>27123</v>
      </c>
    </row>
    <row r="10765" customFormat="false" ht="15" hidden="false" customHeight="false" outlineLevel="0" collapsed="false">
      <c r="A10765" s="0" t="s">
        <v>27124</v>
      </c>
      <c r="B10765" s="0" t="s">
        <v>27125</v>
      </c>
    </row>
    <row r="10766" customFormat="false" ht="15" hidden="false" customHeight="false" outlineLevel="0" collapsed="false">
      <c r="A10766" s="0" t="s">
        <v>27126</v>
      </c>
      <c r="B10766" s="0" t="s">
        <v>27127</v>
      </c>
    </row>
    <row r="10767" customFormat="false" ht="15" hidden="false" customHeight="false" outlineLevel="0" collapsed="false">
      <c r="A10767" s="0" t="s">
        <v>27128</v>
      </c>
      <c r="B10767" s="0" t="s">
        <v>27129</v>
      </c>
    </row>
    <row r="10768" customFormat="false" ht="15" hidden="false" customHeight="false" outlineLevel="0" collapsed="false">
      <c r="A10768" s="0" t="s">
        <v>27130</v>
      </c>
      <c r="B10768" s="0" t="s">
        <v>27131</v>
      </c>
    </row>
    <row r="10769" customFormat="false" ht="15" hidden="false" customHeight="false" outlineLevel="0" collapsed="false">
      <c r="A10769" s="0" t="s">
        <v>27132</v>
      </c>
      <c r="B10769" s="0" t="s">
        <v>27133</v>
      </c>
    </row>
    <row r="10770" customFormat="false" ht="15" hidden="false" customHeight="false" outlineLevel="0" collapsed="false">
      <c r="A10770" s="0" t="s">
        <v>27134</v>
      </c>
      <c r="B10770" s="0" t="s">
        <v>27135</v>
      </c>
    </row>
    <row r="10771" customFormat="false" ht="15" hidden="false" customHeight="false" outlineLevel="0" collapsed="false">
      <c r="A10771" s="0" t="s">
        <v>27136</v>
      </c>
      <c r="B10771" s="0" t="s">
        <v>27137</v>
      </c>
    </row>
    <row r="10772" customFormat="false" ht="15" hidden="false" customHeight="false" outlineLevel="0" collapsed="false">
      <c r="A10772" s="0" t="s">
        <v>27138</v>
      </c>
      <c r="B10772" s="0" t="s">
        <v>27139</v>
      </c>
    </row>
    <row r="10773" customFormat="false" ht="15" hidden="false" customHeight="false" outlineLevel="0" collapsed="false">
      <c r="A10773" s="0" t="s">
        <v>27140</v>
      </c>
      <c r="B10773" s="0" t="s">
        <v>27141</v>
      </c>
    </row>
    <row r="10774" customFormat="false" ht="15" hidden="false" customHeight="false" outlineLevel="0" collapsed="false">
      <c r="A10774" s="0" t="s">
        <v>27142</v>
      </c>
      <c r="B10774" s="0" t="s">
        <v>27143</v>
      </c>
    </row>
    <row r="10775" customFormat="false" ht="15" hidden="false" customHeight="false" outlineLevel="0" collapsed="false">
      <c r="A10775" s="0" t="s">
        <v>27144</v>
      </c>
      <c r="B10775" s="0" t="s">
        <v>27145</v>
      </c>
    </row>
    <row r="10776" customFormat="false" ht="15" hidden="false" customHeight="false" outlineLevel="0" collapsed="false">
      <c r="A10776" s="0" t="s">
        <v>27146</v>
      </c>
      <c r="B10776" s="0" t="s">
        <v>27147</v>
      </c>
    </row>
    <row r="10777" customFormat="false" ht="15" hidden="false" customHeight="false" outlineLevel="0" collapsed="false">
      <c r="A10777" s="0" t="s">
        <v>27148</v>
      </c>
      <c r="B10777" s="0" t="s">
        <v>27149</v>
      </c>
    </row>
    <row r="10778" customFormat="false" ht="15" hidden="false" customHeight="false" outlineLevel="0" collapsed="false">
      <c r="A10778" s="0" t="s">
        <v>27150</v>
      </c>
      <c r="B10778" s="0" t="s">
        <v>27151</v>
      </c>
    </row>
    <row r="10779" customFormat="false" ht="15" hidden="false" customHeight="false" outlineLevel="0" collapsed="false">
      <c r="A10779" s="0" t="s">
        <v>27152</v>
      </c>
      <c r="B10779" s="0" t="s">
        <v>24632</v>
      </c>
    </row>
    <row r="10780" customFormat="false" ht="15" hidden="false" customHeight="false" outlineLevel="0" collapsed="false">
      <c r="A10780" s="0" t="s">
        <v>27153</v>
      </c>
      <c r="B10780" s="0" t="s">
        <v>27154</v>
      </c>
    </row>
    <row r="10781" customFormat="false" ht="15" hidden="false" customHeight="false" outlineLevel="0" collapsed="false">
      <c r="A10781" s="0" t="s">
        <v>27155</v>
      </c>
      <c r="B10781" s="0" t="s">
        <v>27156</v>
      </c>
    </row>
    <row r="10782" customFormat="false" ht="15" hidden="false" customHeight="false" outlineLevel="0" collapsed="false">
      <c r="A10782" s="0" t="s">
        <v>27157</v>
      </c>
      <c r="B10782" s="0" t="s">
        <v>27158</v>
      </c>
    </row>
    <row r="10783" customFormat="false" ht="15" hidden="false" customHeight="false" outlineLevel="0" collapsed="false">
      <c r="A10783" s="0" t="s">
        <v>27159</v>
      </c>
      <c r="B10783" s="0" t="s">
        <v>27160</v>
      </c>
    </row>
    <row r="10784" customFormat="false" ht="15" hidden="false" customHeight="false" outlineLevel="0" collapsed="false">
      <c r="A10784" s="0" t="s">
        <v>27161</v>
      </c>
      <c r="B10784" s="0" t="s">
        <v>27162</v>
      </c>
    </row>
    <row r="10785" customFormat="false" ht="15" hidden="false" customHeight="false" outlineLevel="0" collapsed="false">
      <c r="A10785" s="0" t="s">
        <v>27163</v>
      </c>
      <c r="B10785" s="0" t="s">
        <v>27164</v>
      </c>
    </row>
    <row r="10786" customFormat="false" ht="15" hidden="false" customHeight="false" outlineLevel="0" collapsed="false">
      <c r="A10786" s="0" t="s">
        <v>27165</v>
      </c>
      <c r="B10786" s="0" t="s">
        <v>27166</v>
      </c>
    </row>
    <row r="10787" customFormat="false" ht="15" hidden="false" customHeight="false" outlineLevel="0" collapsed="false">
      <c r="A10787" s="0" t="s">
        <v>27167</v>
      </c>
      <c r="B10787" s="0" t="s">
        <v>27168</v>
      </c>
    </row>
    <row r="10788" customFormat="false" ht="15" hidden="false" customHeight="false" outlineLevel="0" collapsed="false">
      <c r="A10788" s="0" t="s">
        <v>27169</v>
      </c>
      <c r="B10788" s="0" t="s">
        <v>27170</v>
      </c>
    </row>
    <row r="10789" customFormat="false" ht="15" hidden="false" customHeight="false" outlineLevel="0" collapsed="false">
      <c r="A10789" s="0" t="s">
        <v>27171</v>
      </c>
      <c r="B10789" s="0" t="s">
        <v>27172</v>
      </c>
    </row>
    <row r="10790" customFormat="false" ht="15" hidden="false" customHeight="false" outlineLevel="0" collapsed="false">
      <c r="A10790" s="0" t="s">
        <v>27173</v>
      </c>
      <c r="B10790" s="0" t="s">
        <v>27174</v>
      </c>
    </row>
    <row r="10791" customFormat="false" ht="15" hidden="false" customHeight="false" outlineLevel="0" collapsed="false">
      <c r="A10791" s="0" t="s">
        <v>27175</v>
      </c>
      <c r="B10791" s="0" t="s">
        <v>27176</v>
      </c>
    </row>
    <row r="10792" customFormat="false" ht="15" hidden="false" customHeight="false" outlineLevel="0" collapsed="false">
      <c r="A10792" s="0" t="s">
        <v>27177</v>
      </c>
      <c r="B10792" s="0" t="s">
        <v>27178</v>
      </c>
    </row>
    <row r="10793" customFormat="false" ht="15" hidden="false" customHeight="false" outlineLevel="0" collapsed="false">
      <c r="A10793" s="0" t="s">
        <v>27179</v>
      </c>
      <c r="B10793" s="0" t="s">
        <v>27180</v>
      </c>
    </row>
    <row r="10794" customFormat="false" ht="15" hidden="false" customHeight="false" outlineLevel="0" collapsed="false">
      <c r="A10794" s="0" t="s">
        <v>27181</v>
      </c>
      <c r="B10794" s="0" t="s">
        <v>27182</v>
      </c>
    </row>
    <row r="10795" customFormat="false" ht="15" hidden="false" customHeight="false" outlineLevel="0" collapsed="false">
      <c r="A10795" s="0" t="s">
        <v>27183</v>
      </c>
      <c r="B10795" s="0" t="s">
        <v>27184</v>
      </c>
    </row>
    <row r="10796" customFormat="false" ht="15" hidden="false" customHeight="false" outlineLevel="0" collapsed="false">
      <c r="A10796" s="0" t="s">
        <v>27185</v>
      </c>
      <c r="B10796" s="0" t="s">
        <v>27186</v>
      </c>
    </row>
    <row r="10797" customFormat="false" ht="15" hidden="false" customHeight="false" outlineLevel="0" collapsed="false">
      <c r="A10797" s="0" t="s">
        <v>27187</v>
      </c>
      <c r="B10797" s="0" t="s">
        <v>27188</v>
      </c>
    </row>
    <row r="10798" customFormat="false" ht="15" hidden="false" customHeight="false" outlineLevel="0" collapsed="false">
      <c r="A10798" s="0" t="s">
        <v>27189</v>
      </c>
      <c r="B10798" s="0" t="s">
        <v>27190</v>
      </c>
    </row>
    <row r="10799" customFormat="false" ht="15" hidden="false" customHeight="false" outlineLevel="0" collapsed="false">
      <c r="A10799" s="0" t="s">
        <v>27191</v>
      </c>
      <c r="B10799" s="0" t="s">
        <v>7861</v>
      </c>
    </row>
    <row r="10800" customFormat="false" ht="15" hidden="false" customHeight="false" outlineLevel="0" collapsed="false">
      <c r="A10800" s="0" t="s">
        <v>27192</v>
      </c>
      <c r="B10800" s="0" t="s">
        <v>27193</v>
      </c>
    </row>
    <row r="10801" customFormat="false" ht="15" hidden="false" customHeight="false" outlineLevel="0" collapsed="false">
      <c r="A10801" s="0" t="s">
        <v>27194</v>
      </c>
      <c r="B10801" s="0" t="s">
        <v>19854</v>
      </c>
    </row>
    <row r="10802" customFormat="false" ht="15" hidden="false" customHeight="false" outlineLevel="0" collapsed="false">
      <c r="A10802" s="0" t="s">
        <v>27195</v>
      </c>
      <c r="B10802" s="0" t="s">
        <v>27196</v>
      </c>
    </row>
    <row r="10803" customFormat="false" ht="15" hidden="false" customHeight="false" outlineLevel="0" collapsed="false">
      <c r="A10803" s="0" t="s">
        <v>27197</v>
      </c>
      <c r="B10803" s="0" t="s">
        <v>7849</v>
      </c>
    </row>
    <row r="10804" customFormat="false" ht="15" hidden="false" customHeight="false" outlineLevel="0" collapsed="false">
      <c r="A10804" s="0" t="s">
        <v>27198</v>
      </c>
      <c r="B10804" s="0" t="s">
        <v>27199</v>
      </c>
    </row>
    <row r="10805" customFormat="false" ht="15" hidden="false" customHeight="false" outlineLevel="0" collapsed="false">
      <c r="A10805" s="0" t="s">
        <v>27200</v>
      </c>
      <c r="B10805" s="0" t="s">
        <v>27201</v>
      </c>
    </row>
    <row r="10806" customFormat="false" ht="15" hidden="false" customHeight="false" outlineLevel="0" collapsed="false">
      <c r="A10806" s="0" t="s">
        <v>27202</v>
      </c>
      <c r="B10806" s="0" t="s">
        <v>27203</v>
      </c>
    </row>
    <row r="10807" customFormat="false" ht="15" hidden="false" customHeight="false" outlineLevel="0" collapsed="false">
      <c r="A10807" s="0" t="s">
        <v>27204</v>
      </c>
      <c r="B10807" s="0" t="s">
        <v>19850</v>
      </c>
    </row>
    <row r="10808" customFormat="false" ht="15" hidden="false" customHeight="false" outlineLevel="0" collapsed="false">
      <c r="A10808" s="0" t="s">
        <v>27205</v>
      </c>
      <c r="B10808" s="0" t="s">
        <v>17188</v>
      </c>
    </row>
    <row r="10809" customFormat="false" ht="15" hidden="false" customHeight="false" outlineLevel="0" collapsed="false">
      <c r="A10809" s="0" t="s">
        <v>27206</v>
      </c>
      <c r="B10809" s="0" t="s">
        <v>7879</v>
      </c>
    </row>
    <row r="10810" customFormat="false" ht="15" hidden="false" customHeight="false" outlineLevel="0" collapsed="false">
      <c r="A10810" s="0" t="s">
        <v>27207</v>
      </c>
      <c r="B10810" s="0" t="s">
        <v>27208</v>
      </c>
    </row>
    <row r="10811" customFormat="false" ht="15" hidden="false" customHeight="false" outlineLevel="0" collapsed="false">
      <c r="A10811" s="0" t="s">
        <v>27209</v>
      </c>
      <c r="B10811" s="0" t="s">
        <v>27210</v>
      </c>
    </row>
    <row r="10812" customFormat="false" ht="15" hidden="false" customHeight="false" outlineLevel="0" collapsed="false">
      <c r="A10812" s="0" t="s">
        <v>27211</v>
      </c>
      <c r="B10812" s="0" t="s">
        <v>27212</v>
      </c>
    </row>
    <row r="10813" customFormat="false" ht="15" hidden="false" customHeight="false" outlineLevel="0" collapsed="false">
      <c r="A10813" s="0" t="s">
        <v>27213</v>
      </c>
      <c r="B10813" s="0" t="s">
        <v>27214</v>
      </c>
    </row>
    <row r="10814" customFormat="false" ht="15" hidden="false" customHeight="false" outlineLevel="0" collapsed="false">
      <c r="A10814" s="0" t="s">
        <v>27215</v>
      </c>
      <c r="B10814" s="0" t="s">
        <v>17248</v>
      </c>
    </row>
    <row r="10815" customFormat="false" ht="15" hidden="false" customHeight="false" outlineLevel="0" collapsed="false">
      <c r="A10815" s="0" t="s">
        <v>27216</v>
      </c>
      <c r="B10815" s="0" t="s">
        <v>27217</v>
      </c>
    </row>
    <row r="10816" customFormat="false" ht="15" hidden="false" customHeight="false" outlineLevel="0" collapsed="false">
      <c r="A10816" s="0" t="s">
        <v>27218</v>
      </c>
      <c r="B10816" s="0" t="s">
        <v>27219</v>
      </c>
    </row>
    <row r="10817" customFormat="false" ht="15" hidden="false" customHeight="false" outlineLevel="0" collapsed="false">
      <c r="A10817" s="0" t="s">
        <v>27220</v>
      </c>
      <c r="B10817" s="0" t="s">
        <v>27221</v>
      </c>
    </row>
    <row r="10818" customFormat="false" ht="15" hidden="false" customHeight="false" outlineLevel="0" collapsed="false">
      <c r="A10818" s="0" t="s">
        <v>27222</v>
      </c>
      <c r="B10818" s="0" t="s">
        <v>27223</v>
      </c>
    </row>
    <row r="10819" customFormat="false" ht="15" hidden="false" customHeight="false" outlineLevel="0" collapsed="false">
      <c r="A10819" s="0" t="s">
        <v>27224</v>
      </c>
      <c r="B10819" s="0" t="s">
        <v>27225</v>
      </c>
    </row>
    <row r="10820" customFormat="false" ht="15" hidden="false" customHeight="false" outlineLevel="0" collapsed="false">
      <c r="A10820" s="0" t="s">
        <v>27226</v>
      </c>
      <c r="B10820" s="0" t="s">
        <v>27227</v>
      </c>
    </row>
    <row r="10821" customFormat="false" ht="15" hidden="false" customHeight="false" outlineLevel="0" collapsed="false">
      <c r="A10821" s="0" t="s">
        <v>27228</v>
      </c>
      <c r="B10821" s="0" t="s">
        <v>27229</v>
      </c>
    </row>
    <row r="10822" customFormat="false" ht="15" hidden="false" customHeight="false" outlineLevel="0" collapsed="false">
      <c r="A10822" s="0" t="s">
        <v>27230</v>
      </c>
      <c r="B10822" s="0" t="s">
        <v>27231</v>
      </c>
    </row>
    <row r="10823" customFormat="false" ht="15" hidden="false" customHeight="false" outlineLevel="0" collapsed="false">
      <c r="A10823" s="0" t="s">
        <v>27232</v>
      </c>
      <c r="B10823" s="0" t="s">
        <v>16595</v>
      </c>
    </row>
    <row r="10824" customFormat="false" ht="15" hidden="false" customHeight="false" outlineLevel="0" collapsed="false">
      <c r="A10824" s="0" t="s">
        <v>27233</v>
      </c>
      <c r="B10824" s="0" t="s">
        <v>27234</v>
      </c>
    </row>
    <row r="10825" customFormat="false" ht="15" hidden="false" customHeight="false" outlineLevel="0" collapsed="false">
      <c r="A10825" s="0" t="s">
        <v>27235</v>
      </c>
      <c r="B10825" s="0" t="s">
        <v>7891</v>
      </c>
    </row>
    <row r="10826" customFormat="false" ht="15" hidden="false" customHeight="false" outlineLevel="0" collapsed="false">
      <c r="A10826" s="0" t="s">
        <v>27236</v>
      </c>
      <c r="B10826" s="0" t="s">
        <v>7833</v>
      </c>
    </row>
    <row r="10827" customFormat="false" ht="15" hidden="false" customHeight="false" outlineLevel="0" collapsed="false">
      <c r="A10827" s="0" t="s">
        <v>27237</v>
      </c>
      <c r="B10827" s="0" t="s">
        <v>27188</v>
      </c>
    </row>
    <row r="10828" customFormat="false" ht="15" hidden="false" customHeight="false" outlineLevel="0" collapsed="false">
      <c r="A10828" s="0" t="s">
        <v>27238</v>
      </c>
      <c r="B10828" s="0" t="s">
        <v>27239</v>
      </c>
    </row>
    <row r="10829" customFormat="false" ht="15" hidden="false" customHeight="false" outlineLevel="0" collapsed="false">
      <c r="A10829" s="0" t="s">
        <v>27240</v>
      </c>
      <c r="B10829" s="0" t="s">
        <v>27184</v>
      </c>
    </row>
    <row r="10830" customFormat="false" ht="15" hidden="false" customHeight="false" outlineLevel="0" collapsed="false">
      <c r="A10830" s="0" t="s">
        <v>27241</v>
      </c>
      <c r="B10830" s="0" t="s">
        <v>27242</v>
      </c>
    </row>
    <row r="10831" customFormat="false" ht="15" hidden="false" customHeight="false" outlineLevel="0" collapsed="false">
      <c r="A10831" s="0" t="s">
        <v>27243</v>
      </c>
      <c r="B10831" s="0" t="s">
        <v>27244</v>
      </c>
    </row>
    <row r="10832" customFormat="false" ht="15" hidden="false" customHeight="false" outlineLevel="0" collapsed="false">
      <c r="A10832" s="0" t="s">
        <v>27245</v>
      </c>
      <c r="B10832" s="0" t="s">
        <v>27246</v>
      </c>
    </row>
    <row r="10833" customFormat="false" ht="15" hidden="false" customHeight="false" outlineLevel="0" collapsed="false">
      <c r="A10833" s="0" t="s">
        <v>27247</v>
      </c>
      <c r="B10833" s="0" t="s">
        <v>27248</v>
      </c>
    </row>
    <row r="10834" customFormat="false" ht="15" hidden="false" customHeight="false" outlineLevel="0" collapsed="false">
      <c r="A10834" s="0" t="s">
        <v>27249</v>
      </c>
      <c r="B10834" s="0" t="s">
        <v>27250</v>
      </c>
    </row>
    <row r="10835" customFormat="false" ht="15" hidden="false" customHeight="false" outlineLevel="0" collapsed="false">
      <c r="A10835" s="0" t="s">
        <v>27251</v>
      </c>
      <c r="B10835" s="0" t="s">
        <v>27252</v>
      </c>
    </row>
    <row r="10836" customFormat="false" ht="15" hidden="false" customHeight="false" outlineLevel="0" collapsed="false">
      <c r="A10836" s="0" t="s">
        <v>27253</v>
      </c>
      <c r="B10836" s="0" t="s">
        <v>27254</v>
      </c>
    </row>
    <row r="10837" customFormat="false" ht="15" hidden="false" customHeight="false" outlineLevel="0" collapsed="false">
      <c r="A10837" s="0" t="s">
        <v>27255</v>
      </c>
      <c r="B10837" s="0" t="s">
        <v>27256</v>
      </c>
    </row>
    <row r="10838" customFormat="false" ht="15" hidden="false" customHeight="false" outlineLevel="0" collapsed="false">
      <c r="A10838" s="0" t="s">
        <v>27257</v>
      </c>
      <c r="B10838" s="0" t="s">
        <v>27258</v>
      </c>
    </row>
    <row r="10839" customFormat="false" ht="15" hidden="false" customHeight="false" outlineLevel="0" collapsed="false">
      <c r="A10839" s="0" t="s">
        <v>27259</v>
      </c>
      <c r="B10839" s="0" t="s">
        <v>21336</v>
      </c>
    </row>
    <row r="10840" customFormat="false" ht="15" hidden="false" customHeight="false" outlineLevel="0" collapsed="false">
      <c r="A10840" s="0" t="s">
        <v>27260</v>
      </c>
      <c r="B10840" s="0" t="s">
        <v>27261</v>
      </c>
    </row>
    <row r="10841" customFormat="false" ht="15" hidden="false" customHeight="false" outlineLevel="0" collapsed="false">
      <c r="A10841" s="0" t="s">
        <v>27262</v>
      </c>
      <c r="B10841" s="0" t="s">
        <v>27263</v>
      </c>
    </row>
    <row r="10842" customFormat="false" ht="15" hidden="false" customHeight="false" outlineLevel="0" collapsed="false">
      <c r="A10842" s="0" t="s">
        <v>27264</v>
      </c>
      <c r="B10842" s="0" t="s">
        <v>27265</v>
      </c>
    </row>
    <row r="10843" customFormat="false" ht="15" hidden="false" customHeight="false" outlineLevel="0" collapsed="false">
      <c r="A10843" s="0" t="s">
        <v>27266</v>
      </c>
      <c r="B10843" s="0" t="s">
        <v>27267</v>
      </c>
    </row>
    <row r="10844" customFormat="false" ht="15" hidden="false" customHeight="false" outlineLevel="0" collapsed="false">
      <c r="A10844" s="0" t="s">
        <v>27268</v>
      </c>
      <c r="B10844" s="0" t="s">
        <v>27269</v>
      </c>
    </row>
    <row r="10845" customFormat="false" ht="15" hidden="false" customHeight="false" outlineLevel="0" collapsed="false">
      <c r="A10845" s="0" t="s">
        <v>27270</v>
      </c>
      <c r="B10845" s="0" t="s">
        <v>27271</v>
      </c>
    </row>
    <row r="10846" customFormat="false" ht="15" hidden="false" customHeight="false" outlineLevel="0" collapsed="false">
      <c r="A10846" s="0" t="s">
        <v>27272</v>
      </c>
      <c r="B10846" s="0" t="s">
        <v>27273</v>
      </c>
    </row>
    <row r="10847" customFormat="false" ht="15" hidden="false" customHeight="false" outlineLevel="0" collapsed="false">
      <c r="A10847" s="0" t="s">
        <v>27274</v>
      </c>
      <c r="B10847" s="0" t="s">
        <v>27275</v>
      </c>
    </row>
    <row r="10848" customFormat="false" ht="15" hidden="false" customHeight="false" outlineLevel="0" collapsed="false">
      <c r="A10848" s="0" t="s">
        <v>27276</v>
      </c>
      <c r="B10848" s="0" t="s">
        <v>27277</v>
      </c>
    </row>
    <row r="10849" customFormat="false" ht="15" hidden="false" customHeight="false" outlineLevel="0" collapsed="false">
      <c r="A10849" s="0" t="s">
        <v>27278</v>
      </c>
      <c r="B10849" s="0" t="s">
        <v>27279</v>
      </c>
    </row>
    <row r="10850" customFormat="false" ht="15" hidden="false" customHeight="false" outlineLevel="0" collapsed="false">
      <c r="A10850" s="0" t="s">
        <v>27280</v>
      </c>
      <c r="B10850" s="0" t="s">
        <v>27281</v>
      </c>
    </row>
    <row r="10851" customFormat="false" ht="15" hidden="false" customHeight="false" outlineLevel="0" collapsed="false">
      <c r="A10851" s="0" t="s">
        <v>27282</v>
      </c>
      <c r="B10851" s="0" t="s">
        <v>27283</v>
      </c>
    </row>
    <row r="10852" customFormat="false" ht="15" hidden="false" customHeight="false" outlineLevel="0" collapsed="false">
      <c r="A10852" s="0" t="s">
        <v>27284</v>
      </c>
      <c r="B10852" s="0" t="s">
        <v>27285</v>
      </c>
    </row>
    <row r="10853" customFormat="false" ht="15" hidden="false" customHeight="false" outlineLevel="0" collapsed="false">
      <c r="A10853" s="0" t="s">
        <v>27286</v>
      </c>
      <c r="B10853" s="0" t="s">
        <v>27287</v>
      </c>
    </row>
    <row r="10854" customFormat="false" ht="15" hidden="false" customHeight="false" outlineLevel="0" collapsed="false">
      <c r="A10854" s="0" t="s">
        <v>27288</v>
      </c>
      <c r="B10854" s="0" t="s">
        <v>27289</v>
      </c>
    </row>
    <row r="10855" customFormat="false" ht="15" hidden="false" customHeight="false" outlineLevel="0" collapsed="false">
      <c r="A10855" s="0" t="s">
        <v>27290</v>
      </c>
      <c r="B10855" s="0" t="s">
        <v>27291</v>
      </c>
    </row>
    <row r="10856" customFormat="false" ht="15" hidden="false" customHeight="false" outlineLevel="0" collapsed="false">
      <c r="A10856" s="0" t="s">
        <v>27292</v>
      </c>
      <c r="B10856" s="0" t="s">
        <v>27293</v>
      </c>
    </row>
    <row r="10857" customFormat="false" ht="15" hidden="false" customHeight="false" outlineLevel="0" collapsed="false">
      <c r="A10857" s="0" t="s">
        <v>27294</v>
      </c>
      <c r="B10857" s="0" t="s">
        <v>27295</v>
      </c>
    </row>
    <row r="10858" customFormat="false" ht="15" hidden="false" customHeight="false" outlineLevel="0" collapsed="false">
      <c r="A10858" s="0" t="s">
        <v>27296</v>
      </c>
      <c r="B10858" s="0" t="s">
        <v>27297</v>
      </c>
    </row>
    <row r="10859" customFormat="false" ht="15" hidden="false" customHeight="false" outlineLevel="0" collapsed="false">
      <c r="A10859" s="0" t="s">
        <v>27298</v>
      </c>
      <c r="B10859" s="0" t="s">
        <v>27299</v>
      </c>
    </row>
    <row r="10860" customFormat="false" ht="15" hidden="false" customHeight="false" outlineLevel="0" collapsed="false">
      <c r="A10860" s="0" t="s">
        <v>27300</v>
      </c>
      <c r="B10860" s="0" t="s">
        <v>27301</v>
      </c>
    </row>
    <row r="10861" customFormat="false" ht="15" hidden="false" customHeight="false" outlineLevel="0" collapsed="false">
      <c r="A10861" s="0" t="s">
        <v>27302</v>
      </c>
      <c r="B10861" s="0" t="s">
        <v>27303</v>
      </c>
    </row>
    <row r="10862" customFormat="false" ht="15" hidden="false" customHeight="false" outlineLevel="0" collapsed="false">
      <c r="A10862" s="0" t="s">
        <v>27304</v>
      </c>
      <c r="B10862" s="0" t="s">
        <v>27305</v>
      </c>
    </row>
    <row r="10863" customFormat="false" ht="15" hidden="false" customHeight="false" outlineLevel="0" collapsed="false">
      <c r="A10863" s="0" t="s">
        <v>27306</v>
      </c>
      <c r="B10863" s="0" t="s">
        <v>27307</v>
      </c>
    </row>
    <row r="10864" customFormat="false" ht="15" hidden="false" customHeight="false" outlineLevel="0" collapsed="false">
      <c r="A10864" s="0" t="s">
        <v>27308</v>
      </c>
      <c r="B10864" s="0" t="s">
        <v>27309</v>
      </c>
    </row>
    <row r="10865" customFormat="false" ht="15" hidden="false" customHeight="false" outlineLevel="0" collapsed="false">
      <c r="A10865" s="0" t="s">
        <v>27310</v>
      </c>
      <c r="B10865" s="0" t="s">
        <v>27311</v>
      </c>
    </row>
    <row r="10866" customFormat="false" ht="15" hidden="false" customHeight="false" outlineLevel="0" collapsed="false">
      <c r="A10866" s="0" t="s">
        <v>27312</v>
      </c>
      <c r="B10866" s="0" t="s">
        <v>27313</v>
      </c>
    </row>
    <row r="10867" customFormat="false" ht="15" hidden="false" customHeight="false" outlineLevel="0" collapsed="false">
      <c r="A10867" s="0" t="s">
        <v>27314</v>
      </c>
      <c r="B10867" s="0" t="s">
        <v>27315</v>
      </c>
    </row>
    <row r="10868" customFormat="false" ht="15" hidden="false" customHeight="false" outlineLevel="0" collapsed="false">
      <c r="A10868" s="0" t="s">
        <v>27316</v>
      </c>
      <c r="B10868" s="0" t="s">
        <v>27317</v>
      </c>
    </row>
    <row r="10869" customFormat="false" ht="15" hidden="false" customHeight="false" outlineLevel="0" collapsed="false">
      <c r="A10869" s="0" t="s">
        <v>27318</v>
      </c>
      <c r="B10869" s="0" t="s">
        <v>27319</v>
      </c>
    </row>
    <row r="10870" customFormat="false" ht="15" hidden="false" customHeight="false" outlineLevel="0" collapsed="false">
      <c r="A10870" s="0" t="s">
        <v>27320</v>
      </c>
      <c r="B10870" s="0" t="s">
        <v>27321</v>
      </c>
    </row>
    <row r="10871" customFormat="false" ht="15" hidden="false" customHeight="false" outlineLevel="0" collapsed="false">
      <c r="A10871" s="0" t="s">
        <v>27322</v>
      </c>
      <c r="B10871" s="0" t="s">
        <v>27323</v>
      </c>
    </row>
    <row r="10872" customFormat="false" ht="15" hidden="false" customHeight="false" outlineLevel="0" collapsed="false">
      <c r="A10872" s="0" t="s">
        <v>27324</v>
      </c>
      <c r="B10872" s="0" t="s">
        <v>27325</v>
      </c>
    </row>
    <row r="10873" customFormat="false" ht="15" hidden="false" customHeight="false" outlineLevel="0" collapsed="false">
      <c r="A10873" s="0" t="s">
        <v>27326</v>
      </c>
      <c r="B10873" s="0" t="s">
        <v>27327</v>
      </c>
    </row>
    <row r="10874" customFormat="false" ht="15" hidden="false" customHeight="false" outlineLevel="0" collapsed="false">
      <c r="A10874" s="0" t="s">
        <v>27328</v>
      </c>
      <c r="B10874" s="0" t="s">
        <v>27329</v>
      </c>
    </row>
    <row r="10875" customFormat="false" ht="15" hidden="false" customHeight="false" outlineLevel="0" collapsed="false">
      <c r="A10875" s="0" t="s">
        <v>27330</v>
      </c>
      <c r="B10875" s="0" t="s">
        <v>27331</v>
      </c>
    </row>
    <row r="10876" customFormat="false" ht="15" hidden="false" customHeight="false" outlineLevel="0" collapsed="false">
      <c r="A10876" s="0" t="s">
        <v>27332</v>
      </c>
      <c r="B10876" s="0" t="s">
        <v>27333</v>
      </c>
    </row>
    <row r="10877" customFormat="false" ht="15" hidden="false" customHeight="false" outlineLevel="0" collapsed="false">
      <c r="A10877" s="0" t="s">
        <v>27334</v>
      </c>
      <c r="B10877" s="0" t="s">
        <v>27335</v>
      </c>
    </row>
    <row r="10878" customFormat="false" ht="15" hidden="false" customHeight="false" outlineLevel="0" collapsed="false">
      <c r="A10878" s="0" t="s">
        <v>27336</v>
      </c>
      <c r="B10878" s="0" t="s">
        <v>27333</v>
      </c>
    </row>
    <row r="10879" customFormat="false" ht="15" hidden="false" customHeight="false" outlineLevel="0" collapsed="false">
      <c r="A10879" s="0" t="s">
        <v>27337</v>
      </c>
      <c r="B10879" s="0" t="s">
        <v>27338</v>
      </c>
    </row>
    <row r="10880" customFormat="false" ht="15" hidden="false" customHeight="false" outlineLevel="0" collapsed="false">
      <c r="A10880" s="0" t="s">
        <v>27339</v>
      </c>
      <c r="B10880" s="0" t="s">
        <v>27340</v>
      </c>
    </row>
    <row r="10881" customFormat="false" ht="15" hidden="false" customHeight="false" outlineLevel="0" collapsed="false">
      <c r="A10881" s="0" t="s">
        <v>27341</v>
      </c>
      <c r="B10881" s="0" t="s">
        <v>27342</v>
      </c>
    </row>
    <row r="10882" customFormat="false" ht="15" hidden="false" customHeight="false" outlineLevel="0" collapsed="false">
      <c r="A10882" s="0" t="s">
        <v>27343</v>
      </c>
      <c r="B10882" s="0" t="s">
        <v>27344</v>
      </c>
    </row>
    <row r="10883" customFormat="false" ht="15" hidden="false" customHeight="false" outlineLevel="0" collapsed="false">
      <c r="A10883" s="0" t="s">
        <v>27345</v>
      </c>
      <c r="B10883" s="0" t="s">
        <v>27346</v>
      </c>
    </row>
    <row r="10884" customFormat="false" ht="15" hidden="false" customHeight="false" outlineLevel="0" collapsed="false">
      <c r="A10884" s="0" t="s">
        <v>27347</v>
      </c>
      <c r="B10884" s="0" t="s">
        <v>27348</v>
      </c>
    </row>
    <row r="10885" customFormat="false" ht="15" hidden="false" customHeight="false" outlineLevel="0" collapsed="false">
      <c r="A10885" s="0" t="s">
        <v>27349</v>
      </c>
      <c r="B10885" s="0" t="s">
        <v>27350</v>
      </c>
    </row>
    <row r="10886" customFormat="false" ht="15" hidden="false" customHeight="false" outlineLevel="0" collapsed="false">
      <c r="A10886" s="0" t="s">
        <v>27351</v>
      </c>
      <c r="B10886" s="0" t="s">
        <v>27352</v>
      </c>
    </row>
    <row r="10887" customFormat="false" ht="15" hidden="false" customHeight="false" outlineLevel="0" collapsed="false">
      <c r="A10887" s="0" t="s">
        <v>27353</v>
      </c>
      <c r="B10887" s="0" t="s">
        <v>27354</v>
      </c>
    </row>
    <row r="10888" customFormat="false" ht="15" hidden="false" customHeight="false" outlineLevel="0" collapsed="false">
      <c r="A10888" s="0" t="s">
        <v>27355</v>
      </c>
      <c r="B10888" s="0" t="s">
        <v>27356</v>
      </c>
    </row>
    <row r="10889" customFormat="false" ht="15" hidden="false" customHeight="false" outlineLevel="0" collapsed="false">
      <c r="A10889" s="0" t="s">
        <v>27357</v>
      </c>
      <c r="B10889" s="0" t="s">
        <v>27358</v>
      </c>
    </row>
    <row r="10890" customFormat="false" ht="15" hidden="false" customHeight="false" outlineLevel="0" collapsed="false">
      <c r="A10890" s="0" t="s">
        <v>27359</v>
      </c>
      <c r="B10890" s="0" t="s">
        <v>27360</v>
      </c>
    </row>
    <row r="10891" customFormat="false" ht="15" hidden="false" customHeight="false" outlineLevel="0" collapsed="false">
      <c r="A10891" s="0" t="s">
        <v>27361</v>
      </c>
      <c r="B10891" s="0" t="s">
        <v>27362</v>
      </c>
    </row>
    <row r="10892" customFormat="false" ht="15" hidden="false" customHeight="false" outlineLevel="0" collapsed="false">
      <c r="A10892" s="0" t="s">
        <v>27363</v>
      </c>
      <c r="B10892" s="0" t="s">
        <v>27364</v>
      </c>
    </row>
    <row r="10893" customFormat="false" ht="15" hidden="false" customHeight="false" outlineLevel="0" collapsed="false">
      <c r="A10893" s="0" t="s">
        <v>27365</v>
      </c>
      <c r="B10893" s="0" t="s">
        <v>27366</v>
      </c>
    </row>
    <row r="10894" customFormat="false" ht="15" hidden="false" customHeight="false" outlineLevel="0" collapsed="false">
      <c r="A10894" s="0" t="s">
        <v>27367</v>
      </c>
      <c r="B10894" s="0" t="s">
        <v>27368</v>
      </c>
    </row>
    <row r="10895" customFormat="false" ht="15" hidden="false" customHeight="false" outlineLevel="0" collapsed="false">
      <c r="A10895" s="0" t="s">
        <v>27369</v>
      </c>
      <c r="B10895" s="0" t="s">
        <v>27370</v>
      </c>
    </row>
    <row r="10896" customFormat="false" ht="15" hidden="false" customHeight="false" outlineLevel="0" collapsed="false">
      <c r="A10896" s="0" t="s">
        <v>27371</v>
      </c>
      <c r="B10896" s="0" t="s">
        <v>27372</v>
      </c>
    </row>
    <row r="10897" customFormat="false" ht="15" hidden="false" customHeight="false" outlineLevel="0" collapsed="false">
      <c r="A10897" s="0" t="s">
        <v>27373</v>
      </c>
      <c r="B10897" s="0" t="s">
        <v>27374</v>
      </c>
    </row>
    <row r="10898" customFormat="false" ht="15" hidden="false" customHeight="false" outlineLevel="0" collapsed="false">
      <c r="A10898" s="0" t="s">
        <v>27375</v>
      </c>
      <c r="B10898" s="0" t="s">
        <v>27376</v>
      </c>
    </row>
    <row r="10899" customFormat="false" ht="15" hidden="false" customHeight="false" outlineLevel="0" collapsed="false">
      <c r="A10899" s="0" t="s">
        <v>27377</v>
      </c>
      <c r="B10899" s="0" t="s">
        <v>27378</v>
      </c>
    </row>
    <row r="10900" customFormat="false" ht="15" hidden="false" customHeight="false" outlineLevel="0" collapsed="false">
      <c r="A10900" s="0" t="s">
        <v>27379</v>
      </c>
      <c r="B10900" s="0" t="s">
        <v>27380</v>
      </c>
    </row>
    <row r="10901" customFormat="false" ht="15" hidden="false" customHeight="false" outlineLevel="0" collapsed="false">
      <c r="A10901" s="0" t="s">
        <v>27381</v>
      </c>
      <c r="B10901" s="0" t="s">
        <v>27382</v>
      </c>
    </row>
    <row r="10902" customFormat="false" ht="15" hidden="false" customHeight="false" outlineLevel="0" collapsed="false">
      <c r="A10902" s="0" t="s">
        <v>27383</v>
      </c>
      <c r="B10902" s="0" t="s">
        <v>27384</v>
      </c>
    </row>
    <row r="10903" customFormat="false" ht="15" hidden="false" customHeight="false" outlineLevel="0" collapsed="false">
      <c r="A10903" s="0" t="s">
        <v>27385</v>
      </c>
      <c r="B10903" s="0" t="s">
        <v>27386</v>
      </c>
    </row>
    <row r="10904" customFormat="false" ht="15" hidden="false" customHeight="false" outlineLevel="0" collapsed="false">
      <c r="A10904" s="0" t="s">
        <v>27387</v>
      </c>
      <c r="B10904" s="0" t="s">
        <v>27388</v>
      </c>
    </row>
    <row r="10905" customFormat="false" ht="15" hidden="false" customHeight="false" outlineLevel="0" collapsed="false">
      <c r="A10905" s="0" t="s">
        <v>27389</v>
      </c>
      <c r="B10905" s="0" t="s">
        <v>27390</v>
      </c>
    </row>
    <row r="10906" customFormat="false" ht="15" hidden="false" customHeight="false" outlineLevel="0" collapsed="false">
      <c r="A10906" s="0" t="s">
        <v>27391</v>
      </c>
      <c r="B10906" s="0" t="s">
        <v>27392</v>
      </c>
    </row>
    <row r="10907" customFormat="false" ht="15" hidden="false" customHeight="false" outlineLevel="0" collapsed="false">
      <c r="A10907" s="0" t="s">
        <v>27393</v>
      </c>
      <c r="B10907" s="0" t="s">
        <v>27394</v>
      </c>
    </row>
    <row r="10908" customFormat="false" ht="15" hidden="false" customHeight="false" outlineLevel="0" collapsed="false">
      <c r="A10908" s="0" t="s">
        <v>27395</v>
      </c>
      <c r="B10908" s="0" t="s">
        <v>27396</v>
      </c>
    </row>
    <row r="10909" customFormat="false" ht="15" hidden="false" customHeight="false" outlineLevel="0" collapsed="false">
      <c r="A10909" s="0" t="s">
        <v>27397</v>
      </c>
      <c r="B10909" s="0" t="s">
        <v>27398</v>
      </c>
    </row>
    <row r="10910" customFormat="false" ht="15" hidden="false" customHeight="false" outlineLevel="0" collapsed="false">
      <c r="A10910" s="0" t="s">
        <v>27399</v>
      </c>
      <c r="B10910" s="0" t="s">
        <v>27400</v>
      </c>
    </row>
    <row r="10911" customFormat="false" ht="15" hidden="false" customHeight="false" outlineLevel="0" collapsed="false">
      <c r="A10911" s="0" t="s">
        <v>27401</v>
      </c>
      <c r="B10911" s="0" t="s">
        <v>27402</v>
      </c>
    </row>
    <row r="10912" customFormat="false" ht="15" hidden="false" customHeight="false" outlineLevel="0" collapsed="false">
      <c r="A10912" s="0" t="s">
        <v>27403</v>
      </c>
      <c r="B10912" s="0" t="s">
        <v>27404</v>
      </c>
    </row>
    <row r="10913" customFormat="false" ht="15" hidden="false" customHeight="false" outlineLevel="0" collapsed="false">
      <c r="A10913" s="0" t="s">
        <v>27405</v>
      </c>
      <c r="B10913" s="0" t="s">
        <v>27406</v>
      </c>
    </row>
    <row r="10914" customFormat="false" ht="15" hidden="false" customHeight="false" outlineLevel="0" collapsed="false">
      <c r="A10914" s="0" t="s">
        <v>27407</v>
      </c>
      <c r="B10914" s="0" t="s">
        <v>27408</v>
      </c>
    </row>
    <row r="10915" customFormat="false" ht="15" hidden="false" customHeight="false" outlineLevel="0" collapsed="false">
      <c r="A10915" s="0" t="s">
        <v>27409</v>
      </c>
      <c r="B10915" s="0" t="s">
        <v>27410</v>
      </c>
    </row>
    <row r="10916" customFormat="false" ht="15" hidden="false" customHeight="false" outlineLevel="0" collapsed="false">
      <c r="A10916" s="0" t="s">
        <v>27411</v>
      </c>
      <c r="B10916" s="0" t="s">
        <v>27412</v>
      </c>
    </row>
    <row r="10917" customFormat="false" ht="15" hidden="false" customHeight="false" outlineLevel="0" collapsed="false">
      <c r="A10917" s="0" t="s">
        <v>27413</v>
      </c>
      <c r="B10917" s="0" t="s">
        <v>27414</v>
      </c>
    </row>
    <row r="10918" customFormat="false" ht="15" hidden="false" customHeight="false" outlineLevel="0" collapsed="false">
      <c r="A10918" s="0" t="s">
        <v>27415</v>
      </c>
      <c r="B10918" s="0" t="s">
        <v>27416</v>
      </c>
    </row>
    <row r="10919" customFormat="false" ht="15" hidden="false" customHeight="false" outlineLevel="0" collapsed="false">
      <c r="A10919" s="0" t="s">
        <v>27417</v>
      </c>
      <c r="B10919" s="0" t="s">
        <v>16020</v>
      </c>
    </row>
    <row r="10920" customFormat="false" ht="15" hidden="false" customHeight="false" outlineLevel="0" collapsed="false">
      <c r="A10920" s="0" t="s">
        <v>27418</v>
      </c>
      <c r="B10920" s="0" t="s">
        <v>27419</v>
      </c>
    </row>
    <row r="10921" customFormat="false" ht="15" hidden="false" customHeight="false" outlineLevel="0" collapsed="false">
      <c r="A10921" s="0" t="s">
        <v>27420</v>
      </c>
      <c r="B10921" s="0" t="s">
        <v>27421</v>
      </c>
    </row>
    <row r="10922" customFormat="false" ht="15" hidden="false" customHeight="false" outlineLevel="0" collapsed="false">
      <c r="A10922" s="0" t="s">
        <v>27422</v>
      </c>
      <c r="B10922" s="0" t="s">
        <v>27423</v>
      </c>
    </row>
    <row r="10923" customFormat="false" ht="15" hidden="false" customHeight="false" outlineLevel="0" collapsed="false">
      <c r="A10923" s="0" t="s">
        <v>27424</v>
      </c>
      <c r="B10923" s="0" t="s">
        <v>27425</v>
      </c>
    </row>
    <row r="10924" customFormat="false" ht="15" hidden="false" customHeight="false" outlineLevel="0" collapsed="false">
      <c r="A10924" s="0" t="s">
        <v>27426</v>
      </c>
      <c r="B10924" s="0" t="s">
        <v>27427</v>
      </c>
    </row>
    <row r="10925" customFormat="false" ht="15" hidden="false" customHeight="false" outlineLevel="0" collapsed="false">
      <c r="A10925" s="0" t="s">
        <v>27428</v>
      </c>
      <c r="B10925" s="0" t="s">
        <v>27429</v>
      </c>
    </row>
    <row r="10926" customFormat="false" ht="15" hidden="false" customHeight="false" outlineLevel="0" collapsed="false">
      <c r="A10926" s="0" t="s">
        <v>27430</v>
      </c>
      <c r="B10926" s="0" t="s">
        <v>27431</v>
      </c>
    </row>
    <row r="10927" customFormat="false" ht="15" hidden="false" customHeight="false" outlineLevel="0" collapsed="false">
      <c r="A10927" s="0" t="s">
        <v>27432</v>
      </c>
      <c r="B10927" s="0" t="s">
        <v>27433</v>
      </c>
    </row>
    <row r="10928" customFormat="false" ht="15" hidden="false" customHeight="false" outlineLevel="0" collapsed="false">
      <c r="A10928" s="0" t="s">
        <v>27434</v>
      </c>
      <c r="B10928" s="0" t="s">
        <v>27435</v>
      </c>
    </row>
    <row r="10929" customFormat="false" ht="15" hidden="false" customHeight="false" outlineLevel="0" collapsed="false">
      <c r="A10929" s="0" t="s">
        <v>27436</v>
      </c>
      <c r="B10929" s="0" t="s">
        <v>27437</v>
      </c>
    </row>
    <row r="10930" customFormat="false" ht="15" hidden="false" customHeight="false" outlineLevel="0" collapsed="false">
      <c r="A10930" s="0" t="s">
        <v>27438</v>
      </c>
      <c r="B10930" s="0" t="s">
        <v>27439</v>
      </c>
    </row>
    <row r="10931" customFormat="false" ht="15" hidden="false" customHeight="false" outlineLevel="0" collapsed="false">
      <c r="A10931" s="0" t="s">
        <v>27440</v>
      </c>
      <c r="B10931" s="0" t="s">
        <v>27441</v>
      </c>
    </row>
    <row r="10932" customFormat="false" ht="15" hidden="false" customHeight="false" outlineLevel="0" collapsed="false">
      <c r="A10932" s="0" t="s">
        <v>27442</v>
      </c>
      <c r="B10932" s="0" t="s">
        <v>27443</v>
      </c>
    </row>
    <row r="10933" customFormat="false" ht="15" hidden="false" customHeight="false" outlineLevel="0" collapsed="false">
      <c r="A10933" s="0" t="s">
        <v>27444</v>
      </c>
      <c r="B10933" s="0" t="s">
        <v>27445</v>
      </c>
    </row>
    <row r="10934" customFormat="false" ht="15" hidden="false" customHeight="false" outlineLevel="0" collapsed="false">
      <c r="A10934" s="0" t="s">
        <v>27446</v>
      </c>
      <c r="B10934" s="0" t="s">
        <v>27447</v>
      </c>
    </row>
    <row r="10935" customFormat="false" ht="15" hidden="false" customHeight="false" outlineLevel="0" collapsed="false">
      <c r="A10935" s="0" t="s">
        <v>27448</v>
      </c>
      <c r="B10935" s="0" t="s">
        <v>27449</v>
      </c>
    </row>
    <row r="10936" customFormat="false" ht="15" hidden="false" customHeight="false" outlineLevel="0" collapsed="false">
      <c r="A10936" s="0" t="s">
        <v>27450</v>
      </c>
      <c r="B10936" s="0" t="s">
        <v>27451</v>
      </c>
    </row>
    <row r="10937" customFormat="false" ht="15" hidden="false" customHeight="false" outlineLevel="0" collapsed="false">
      <c r="A10937" s="0" t="s">
        <v>27452</v>
      </c>
      <c r="B10937" s="0" t="s">
        <v>27453</v>
      </c>
    </row>
    <row r="10938" customFormat="false" ht="15" hidden="false" customHeight="false" outlineLevel="0" collapsed="false">
      <c r="A10938" s="0" t="s">
        <v>27454</v>
      </c>
      <c r="B10938" s="0" t="s">
        <v>27455</v>
      </c>
    </row>
    <row r="10939" customFormat="false" ht="15" hidden="false" customHeight="false" outlineLevel="0" collapsed="false">
      <c r="A10939" s="0" t="s">
        <v>27456</v>
      </c>
      <c r="B10939" s="0" t="s">
        <v>27457</v>
      </c>
    </row>
    <row r="10940" customFormat="false" ht="15" hidden="false" customHeight="false" outlineLevel="0" collapsed="false">
      <c r="A10940" s="0" t="s">
        <v>27458</v>
      </c>
      <c r="B10940" s="0" t="s">
        <v>27459</v>
      </c>
    </row>
    <row r="10941" customFormat="false" ht="15" hidden="false" customHeight="false" outlineLevel="0" collapsed="false">
      <c r="A10941" s="0" t="s">
        <v>27460</v>
      </c>
      <c r="B10941" s="0" t="s">
        <v>27461</v>
      </c>
    </row>
    <row r="10942" customFormat="false" ht="15" hidden="false" customHeight="false" outlineLevel="0" collapsed="false">
      <c r="A10942" s="0" t="s">
        <v>27462</v>
      </c>
      <c r="B10942" s="0" t="s">
        <v>27463</v>
      </c>
    </row>
    <row r="10943" customFormat="false" ht="15" hidden="false" customHeight="false" outlineLevel="0" collapsed="false">
      <c r="A10943" s="0" t="s">
        <v>27464</v>
      </c>
      <c r="B10943" s="0" t="s">
        <v>27465</v>
      </c>
    </row>
    <row r="10944" customFormat="false" ht="15" hidden="false" customHeight="false" outlineLevel="0" collapsed="false">
      <c r="A10944" s="0" t="s">
        <v>27466</v>
      </c>
      <c r="B10944" s="0" t="s">
        <v>27467</v>
      </c>
    </row>
    <row r="10945" customFormat="false" ht="15" hidden="false" customHeight="false" outlineLevel="0" collapsed="false">
      <c r="A10945" s="0" t="s">
        <v>27468</v>
      </c>
      <c r="B10945" s="0" t="s">
        <v>27469</v>
      </c>
    </row>
    <row r="10946" customFormat="false" ht="15" hidden="false" customHeight="false" outlineLevel="0" collapsed="false">
      <c r="A10946" s="0" t="s">
        <v>27470</v>
      </c>
      <c r="B10946" s="0" t="s">
        <v>27471</v>
      </c>
    </row>
    <row r="10947" customFormat="false" ht="15" hidden="false" customHeight="false" outlineLevel="0" collapsed="false">
      <c r="A10947" s="0" t="s">
        <v>27472</v>
      </c>
      <c r="B10947" s="0" t="s">
        <v>27473</v>
      </c>
    </row>
    <row r="10948" customFormat="false" ht="15" hidden="false" customHeight="false" outlineLevel="0" collapsed="false">
      <c r="A10948" s="0" t="s">
        <v>27474</v>
      </c>
      <c r="B10948" s="0" t="s">
        <v>27475</v>
      </c>
    </row>
    <row r="10949" customFormat="false" ht="15" hidden="false" customHeight="false" outlineLevel="0" collapsed="false">
      <c r="A10949" s="0" t="s">
        <v>27476</v>
      </c>
      <c r="B10949" s="0" t="s">
        <v>27477</v>
      </c>
    </row>
    <row r="10950" customFormat="false" ht="15" hidden="false" customHeight="false" outlineLevel="0" collapsed="false">
      <c r="A10950" s="0" t="s">
        <v>27478</v>
      </c>
      <c r="B10950" s="0" t="s">
        <v>27479</v>
      </c>
    </row>
    <row r="10951" customFormat="false" ht="15" hidden="false" customHeight="false" outlineLevel="0" collapsed="false">
      <c r="A10951" s="0" t="s">
        <v>27480</v>
      </c>
      <c r="B10951" s="0" t="s">
        <v>27481</v>
      </c>
    </row>
    <row r="10952" customFormat="false" ht="15" hidden="false" customHeight="false" outlineLevel="0" collapsed="false">
      <c r="A10952" s="0" t="s">
        <v>27482</v>
      </c>
      <c r="B10952" s="0" t="s">
        <v>27483</v>
      </c>
    </row>
    <row r="10953" customFormat="false" ht="15" hidden="false" customHeight="false" outlineLevel="0" collapsed="false">
      <c r="A10953" s="0" t="s">
        <v>27484</v>
      </c>
      <c r="B10953" s="0" t="s">
        <v>27485</v>
      </c>
    </row>
    <row r="10954" customFormat="false" ht="15" hidden="false" customHeight="false" outlineLevel="0" collapsed="false">
      <c r="A10954" s="0" t="s">
        <v>27486</v>
      </c>
      <c r="B10954" s="0" t="s">
        <v>27487</v>
      </c>
    </row>
    <row r="10955" customFormat="false" ht="15" hidden="false" customHeight="false" outlineLevel="0" collapsed="false">
      <c r="A10955" s="0" t="s">
        <v>27488</v>
      </c>
      <c r="B10955" s="0" t="s">
        <v>27489</v>
      </c>
    </row>
    <row r="10956" customFormat="false" ht="15" hidden="false" customHeight="false" outlineLevel="0" collapsed="false">
      <c r="A10956" s="0" t="s">
        <v>27490</v>
      </c>
      <c r="B10956" s="0" t="s">
        <v>10428</v>
      </c>
    </row>
    <row r="10957" customFormat="false" ht="15" hidden="false" customHeight="false" outlineLevel="0" collapsed="false">
      <c r="A10957" s="0" t="s">
        <v>27491</v>
      </c>
      <c r="B10957" s="0" t="s">
        <v>27492</v>
      </c>
    </row>
    <row r="10958" customFormat="false" ht="15" hidden="false" customHeight="false" outlineLevel="0" collapsed="false">
      <c r="A10958" s="0" t="s">
        <v>27493</v>
      </c>
      <c r="B10958" s="0" t="s">
        <v>27494</v>
      </c>
    </row>
    <row r="10959" customFormat="false" ht="15" hidden="false" customHeight="false" outlineLevel="0" collapsed="false">
      <c r="A10959" s="0" t="s">
        <v>27495</v>
      </c>
      <c r="B10959" s="0" t="s">
        <v>27496</v>
      </c>
    </row>
    <row r="10960" customFormat="false" ht="15" hidden="false" customHeight="false" outlineLevel="0" collapsed="false">
      <c r="A10960" s="0" t="s">
        <v>27497</v>
      </c>
      <c r="B10960" s="0" t="s">
        <v>11785</v>
      </c>
    </row>
    <row r="10961" customFormat="false" ht="15" hidden="false" customHeight="false" outlineLevel="0" collapsed="false">
      <c r="A10961" s="0" t="s">
        <v>27498</v>
      </c>
      <c r="B10961" s="0" t="s">
        <v>27499</v>
      </c>
    </row>
    <row r="10962" customFormat="false" ht="15" hidden="false" customHeight="false" outlineLevel="0" collapsed="false">
      <c r="A10962" s="0" t="s">
        <v>27500</v>
      </c>
      <c r="B10962" s="0" t="s">
        <v>27501</v>
      </c>
    </row>
    <row r="10963" customFormat="false" ht="15" hidden="false" customHeight="false" outlineLevel="0" collapsed="false">
      <c r="A10963" s="0" t="s">
        <v>27502</v>
      </c>
      <c r="B10963" s="0" t="s">
        <v>27503</v>
      </c>
    </row>
    <row r="10964" customFormat="false" ht="15" hidden="false" customHeight="false" outlineLevel="0" collapsed="false">
      <c r="A10964" s="0" t="s">
        <v>27504</v>
      </c>
      <c r="B10964" s="0" t="s">
        <v>27505</v>
      </c>
    </row>
    <row r="10965" customFormat="false" ht="15" hidden="false" customHeight="false" outlineLevel="0" collapsed="false">
      <c r="A10965" s="0" t="s">
        <v>27506</v>
      </c>
      <c r="B10965" s="0" t="s">
        <v>27507</v>
      </c>
    </row>
    <row r="10966" customFormat="false" ht="15" hidden="false" customHeight="false" outlineLevel="0" collapsed="false">
      <c r="A10966" s="0" t="s">
        <v>27508</v>
      </c>
      <c r="B10966" s="0" t="s">
        <v>27509</v>
      </c>
    </row>
    <row r="10967" customFormat="false" ht="15" hidden="false" customHeight="false" outlineLevel="0" collapsed="false">
      <c r="A10967" s="0" t="s">
        <v>27510</v>
      </c>
      <c r="B10967" s="0" t="s">
        <v>27511</v>
      </c>
    </row>
    <row r="10968" customFormat="false" ht="15" hidden="false" customHeight="false" outlineLevel="0" collapsed="false">
      <c r="A10968" s="0" t="s">
        <v>27512</v>
      </c>
      <c r="B10968" s="0" t="s">
        <v>27513</v>
      </c>
    </row>
    <row r="10969" customFormat="false" ht="15" hidden="false" customHeight="false" outlineLevel="0" collapsed="false">
      <c r="A10969" s="0" t="s">
        <v>27514</v>
      </c>
      <c r="B10969" s="0" t="s">
        <v>27515</v>
      </c>
    </row>
    <row r="10970" customFormat="false" ht="15" hidden="false" customHeight="false" outlineLevel="0" collapsed="false">
      <c r="A10970" s="0" t="s">
        <v>27516</v>
      </c>
      <c r="B10970" s="0" t="s">
        <v>27517</v>
      </c>
    </row>
    <row r="10971" customFormat="false" ht="15" hidden="false" customHeight="false" outlineLevel="0" collapsed="false">
      <c r="A10971" s="0" t="s">
        <v>27518</v>
      </c>
      <c r="B10971" s="0" t="s">
        <v>27519</v>
      </c>
    </row>
    <row r="10972" customFormat="false" ht="15" hidden="false" customHeight="false" outlineLevel="0" collapsed="false">
      <c r="A10972" s="0" t="s">
        <v>27520</v>
      </c>
      <c r="B10972" s="0" t="s">
        <v>27521</v>
      </c>
    </row>
    <row r="10973" customFormat="false" ht="15" hidden="false" customHeight="false" outlineLevel="0" collapsed="false">
      <c r="A10973" s="0" t="s">
        <v>27522</v>
      </c>
      <c r="B10973" s="0" t="s">
        <v>27523</v>
      </c>
    </row>
    <row r="10974" customFormat="false" ht="15" hidden="false" customHeight="false" outlineLevel="0" collapsed="false">
      <c r="A10974" s="0" t="s">
        <v>27524</v>
      </c>
      <c r="B10974" s="0" t="s">
        <v>27525</v>
      </c>
    </row>
    <row r="10975" customFormat="false" ht="15" hidden="false" customHeight="false" outlineLevel="0" collapsed="false">
      <c r="A10975" s="0" t="s">
        <v>27526</v>
      </c>
      <c r="B10975" s="0" t="s">
        <v>27527</v>
      </c>
    </row>
    <row r="10976" customFormat="false" ht="15" hidden="false" customHeight="false" outlineLevel="0" collapsed="false">
      <c r="A10976" s="0" t="s">
        <v>27528</v>
      </c>
      <c r="B10976" s="0" t="s">
        <v>27529</v>
      </c>
    </row>
    <row r="10977" customFormat="false" ht="15" hidden="false" customHeight="false" outlineLevel="0" collapsed="false">
      <c r="A10977" s="0" t="s">
        <v>27530</v>
      </c>
      <c r="B10977" s="0" t="s">
        <v>27531</v>
      </c>
    </row>
    <row r="10978" customFormat="false" ht="15" hidden="false" customHeight="false" outlineLevel="0" collapsed="false">
      <c r="A10978" s="0" t="s">
        <v>27532</v>
      </c>
      <c r="B10978" s="0" t="s">
        <v>27533</v>
      </c>
    </row>
    <row r="10979" customFormat="false" ht="15" hidden="false" customHeight="false" outlineLevel="0" collapsed="false">
      <c r="A10979" s="0" t="s">
        <v>27534</v>
      </c>
      <c r="B10979" s="0" t="s">
        <v>27535</v>
      </c>
    </row>
    <row r="10980" customFormat="false" ht="15" hidden="false" customHeight="false" outlineLevel="0" collapsed="false">
      <c r="A10980" s="0" t="s">
        <v>27536</v>
      </c>
      <c r="B10980" s="0" t="s">
        <v>27537</v>
      </c>
    </row>
    <row r="10981" customFormat="false" ht="15" hidden="false" customHeight="false" outlineLevel="0" collapsed="false">
      <c r="A10981" s="0" t="s">
        <v>27538</v>
      </c>
      <c r="B10981" s="0" t="s">
        <v>27539</v>
      </c>
    </row>
    <row r="10982" customFormat="false" ht="15" hidden="false" customHeight="false" outlineLevel="0" collapsed="false">
      <c r="A10982" s="0" t="s">
        <v>27540</v>
      </c>
      <c r="B10982" s="0" t="s">
        <v>27541</v>
      </c>
    </row>
    <row r="10983" customFormat="false" ht="15" hidden="false" customHeight="false" outlineLevel="0" collapsed="false">
      <c r="A10983" s="0" t="s">
        <v>27542</v>
      </c>
      <c r="B10983" s="0" t="s">
        <v>27543</v>
      </c>
    </row>
    <row r="10984" customFormat="false" ht="15" hidden="false" customHeight="false" outlineLevel="0" collapsed="false">
      <c r="A10984" s="0" t="s">
        <v>27544</v>
      </c>
      <c r="B10984" s="0" t="s">
        <v>27545</v>
      </c>
    </row>
    <row r="10985" customFormat="false" ht="15" hidden="false" customHeight="false" outlineLevel="0" collapsed="false">
      <c r="A10985" s="0" t="s">
        <v>27546</v>
      </c>
      <c r="B10985" s="0" t="s">
        <v>27547</v>
      </c>
    </row>
    <row r="10986" customFormat="false" ht="15" hidden="false" customHeight="false" outlineLevel="0" collapsed="false">
      <c r="A10986" s="0" t="s">
        <v>27548</v>
      </c>
      <c r="B10986" s="0" t="s">
        <v>27549</v>
      </c>
    </row>
    <row r="10987" customFormat="false" ht="15" hidden="false" customHeight="false" outlineLevel="0" collapsed="false">
      <c r="A10987" s="0" t="s">
        <v>27550</v>
      </c>
      <c r="B10987" s="0" t="s">
        <v>27551</v>
      </c>
    </row>
    <row r="10988" customFormat="false" ht="15" hidden="false" customHeight="false" outlineLevel="0" collapsed="false">
      <c r="A10988" s="0" t="s">
        <v>27552</v>
      </c>
      <c r="B10988" s="0" t="s">
        <v>27553</v>
      </c>
    </row>
    <row r="10989" customFormat="false" ht="15" hidden="false" customHeight="false" outlineLevel="0" collapsed="false">
      <c r="A10989" s="0" t="s">
        <v>27554</v>
      </c>
      <c r="B10989" s="0" t="s">
        <v>27555</v>
      </c>
    </row>
    <row r="10990" customFormat="false" ht="15" hidden="false" customHeight="false" outlineLevel="0" collapsed="false">
      <c r="A10990" s="0" t="s">
        <v>27556</v>
      </c>
      <c r="B10990" s="0" t="s">
        <v>27557</v>
      </c>
    </row>
    <row r="10991" customFormat="false" ht="15" hidden="false" customHeight="false" outlineLevel="0" collapsed="false">
      <c r="A10991" s="0" t="s">
        <v>27558</v>
      </c>
      <c r="B10991" s="0" t="s">
        <v>27559</v>
      </c>
    </row>
    <row r="10992" customFormat="false" ht="15" hidden="false" customHeight="false" outlineLevel="0" collapsed="false">
      <c r="A10992" s="0" t="s">
        <v>27560</v>
      </c>
      <c r="B10992" s="0" t="s">
        <v>27561</v>
      </c>
    </row>
    <row r="10993" customFormat="false" ht="15" hidden="false" customHeight="false" outlineLevel="0" collapsed="false">
      <c r="A10993" s="0" t="s">
        <v>27562</v>
      </c>
      <c r="B10993" s="0" t="s">
        <v>27563</v>
      </c>
    </row>
    <row r="10994" customFormat="false" ht="15" hidden="false" customHeight="false" outlineLevel="0" collapsed="false">
      <c r="A10994" s="0" t="s">
        <v>27564</v>
      </c>
      <c r="B10994" s="0" t="s">
        <v>27565</v>
      </c>
    </row>
    <row r="10995" customFormat="false" ht="15" hidden="false" customHeight="false" outlineLevel="0" collapsed="false">
      <c r="A10995" s="0" t="s">
        <v>27566</v>
      </c>
      <c r="B10995" s="0" t="s">
        <v>27567</v>
      </c>
    </row>
    <row r="10996" customFormat="false" ht="15" hidden="false" customHeight="false" outlineLevel="0" collapsed="false">
      <c r="A10996" s="0" t="s">
        <v>27568</v>
      </c>
      <c r="B10996" s="0" t="s">
        <v>27569</v>
      </c>
    </row>
    <row r="10997" customFormat="false" ht="15" hidden="false" customHeight="false" outlineLevel="0" collapsed="false">
      <c r="A10997" s="0" t="s">
        <v>27570</v>
      </c>
      <c r="B10997" s="0" t="s">
        <v>27571</v>
      </c>
    </row>
    <row r="10998" customFormat="false" ht="15" hidden="false" customHeight="false" outlineLevel="0" collapsed="false">
      <c r="A10998" s="0" t="s">
        <v>27572</v>
      </c>
      <c r="B10998" s="0" t="s">
        <v>27573</v>
      </c>
    </row>
    <row r="10999" customFormat="false" ht="15" hidden="false" customHeight="false" outlineLevel="0" collapsed="false">
      <c r="A10999" s="0" t="s">
        <v>27574</v>
      </c>
      <c r="B10999" s="0" t="s">
        <v>27575</v>
      </c>
    </row>
    <row r="11000" customFormat="false" ht="15" hidden="false" customHeight="false" outlineLevel="0" collapsed="false">
      <c r="A11000" s="0" t="s">
        <v>27576</v>
      </c>
      <c r="B11000" s="0" t="s">
        <v>27577</v>
      </c>
    </row>
    <row r="11001" customFormat="false" ht="15" hidden="false" customHeight="false" outlineLevel="0" collapsed="false">
      <c r="A11001" s="0" t="s">
        <v>27578</v>
      </c>
      <c r="B11001" s="0" t="s">
        <v>27579</v>
      </c>
    </row>
    <row r="11002" customFormat="false" ht="15" hidden="false" customHeight="false" outlineLevel="0" collapsed="false">
      <c r="A11002" s="0" t="s">
        <v>27580</v>
      </c>
      <c r="B11002" s="0" t="s">
        <v>27581</v>
      </c>
    </row>
    <row r="11003" customFormat="false" ht="15" hidden="false" customHeight="false" outlineLevel="0" collapsed="false">
      <c r="A11003" s="0" t="s">
        <v>27582</v>
      </c>
      <c r="B11003" s="0" t="s">
        <v>27583</v>
      </c>
    </row>
    <row r="11004" customFormat="false" ht="15" hidden="false" customHeight="false" outlineLevel="0" collapsed="false">
      <c r="A11004" s="0" t="s">
        <v>27584</v>
      </c>
      <c r="B11004" s="0" t="s">
        <v>27585</v>
      </c>
    </row>
    <row r="11005" customFormat="false" ht="15" hidden="false" customHeight="false" outlineLevel="0" collapsed="false">
      <c r="A11005" s="0" t="s">
        <v>27586</v>
      </c>
      <c r="B11005" s="0" t="s">
        <v>27587</v>
      </c>
    </row>
    <row r="11006" customFormat="false" ht="15" hidden="false" customHeight="false" outlineLevel="0" collapsed="false">
      <c r="A11006" s="0" t="s">
        <v>27588</v>
      </c>
      <c r="B11006" s="0" t="s">
        <v>27589</v>
      </c>
    </row>
    <row r="11007" customFormat="false" ht="15" hidden="false" customHeight="false" outlineLevel="0" collapsed="false">
      <c r="A11007" s="0" t="s">
        <v>27590</v>
      </c>
      <c r="B11007" s="0" t="s">
        <v>27591</v>
      </c>
    </row>
    <row r="11008" customFormat="false" ht="15" hidden="false" customHeight="false" outlineLevel="0" collapsed="false">
      <c r="A11008" s="0" t="s">
        <v>27592</v>
      </c>
      <c r="B11008" s="0" t="s">
        <v>27593</v>
      </c>
    </row>
    <row r="11009" customFormat="false" ht="15" hidden="false" customHeight="false" outlineLevel="0" collapsed="false">
      <c r="A11009" s="0" t="s">
        <v>27594</v>
      </c>
      <c r="B11009" s="0" t="s">
        <v>27595</v>
      </c>
    </row>
    <row r="11010" customFormat="false" ht="15" hidden="false" customHeight="false" outlineLevel="0" collapsed="false">
      <c r="A11010" s="0" t="s">
        <v>27596</v>
      </c>
      <c r="B11010" s="0" t="s">
        <v>27597</v>
      </c>
    </row>
    <row r="11011" customFormat="false" ht="15" hidden="false" customHeight="false" outlineLevel="0" collapsed="false">
      <c r="A11011" s="0" t="s">
        <v>27598</v>
      </c>
      <c r="B11011" s="0" t="s">
        <v>27599</v>
      </c>
    </row>
    <row r="11012" customFormat="false" ht="15" hidden="false" customHeight="false" outlineLevel="0" collapsed="false">
      <c r="A11012" s="0" t="s">
        <v>27600</v>
      </c>
      <c r="B11012" s="0" t="s">
        <v>22238</v>
      </c>
    </row>
    <row r="11013" customFormat="false" ht="15" hidden="false" customHeight="false" outlineLevel="0" collapsed="false">
      <c r="A11013" s="0" t="s">
        <v>27601</v>
      </c>
      <c r="B11013" s="0" t="s">
        <v>27602</v>
      </c>
    </row>
    <row r="11014" customFormat="false" ht="15" hidden="false" customHeight="false" outlineLevel="0" collapsed="false">
      <c r="A11014" s="0" t="s">
        <v>27603</v>
      </c>
      <c r="B11014" s="0" t="s">
        <v>27604</v>
      </c>
    </row>
    <row r="11015" customFormat="false" ht="15" hidden="false" customHeight="false" outlineLevel="0" collapsed="false">
      <c r="A11015" s="0" t="s">
        <v>27605</v>
      </c>
      <c r="B11015" s="0" t="s">
        <v>27606</v>
      </c>
    </row>
    <row r="11016" customFormat="false" ht="15" hidden="false" customHeight="false" outlineLevel="0" collapsed="false">
      <c r="A11016" s="0" t="s">
        <v>27607</v>
      </c>
      <c r="B11016" s="0" t="s">
        <v>27608</v>
      </c>
    </row>
    <row r="11017" customFormat="false" ht="15" hidden="false" customHeight="false" outlineLevel="0" collapsed="false">
      <c r="A11017" s="0" t="s">
        <v>27609</v>
      </c>
      <c r="B11017" s="0" t="s">
        <v>27610</v>
      </c>
    </row>
    <row r="11018" customFormat="false" ht="15" hidden="false" customHeight="false" outlineLevel="0" collapsed="false">
      <c r="A11018" s="0" t="s">
        <v>27611</v>
      </c>
      <c r="B11018" s="0" t="s">
        <v>27612</v>
      </c>
    </row>
    <row r="11019" customFormat="false" ht="15" hidden="false" customHeight="false" outlineLevel="0" collapsed="false">
      <c r="A11019" s="0" t="s">
        <v>27613</v>
      </c>
      <c r="B11019" s="0" t="s">
        <v>27614</v>
      </c>
    </row>
    <row r="11020" customFormat="false" ht="15" hidden="false" customHeight="false" outlineLevel="0" collapsed="false">
      <c r="A11020" s="0" t="s">
        <v>27615</v>
      </c>
      <c r="B11020" s="0" t="s">
        <v>27616</v>
      </c>
    </row>
    <row r="11021" customFormat="false" ht="15" hidden="false" customHeight="false" outlineLevel="0" collapsed="false">
      <c r="A11021" s="0" t="s">
        <v>27617</v>
      </c>
      <c r="B11021" s="0" t="s">
        <v>27618</v>
      </c>
    </row>
    <row r="11022" customFormat="false" ht="15" hidden="false" customHeight="false" outlineLevel="0" collapsed="false">
      <c r="A11022" s="0" t="s">
        <v>27619</v>
      </c>
      <c r="B11022" s="0" t="s">
        <v>27620</v>
      </c>
    </row>
    <row r="11023" customFormat="false" ht="15" hidden="false" customHeight="false" outlineLevel="0" collapsed="false">
      <c r="A11023" s="0" t="s">
        <v>27621</v>
      </c>
      <c r="B11023" s="0" t="s">
        <v>27622</v>
      </c>
    </row>
    <row r="11024" customFormat="false" ht="15" hidden="false" customHeight="false" outlineLevel="0" collapsed="false">
      <c r="A11024" s="0" t="s">
        <v>27623</v>
      </c>
      <c r="B11024" s="0" t="s">
        <v>12448</v>
      </c>
    </row>
    <row r="11025" customFormat="false" ht="15" hidden="false" customHeight="false" outlineLevel="0" collapsed="false">
      <c r="A11025" s="0" t="s">
        <v>27624</v>
      </c>
      <c r="B11025" s="0" t="s">
        <v>27625</v>
      </c>
    </row>
    <row r="11026" customFormat="false" ht="15" hidden="false" customHeight="false" outlineLevel="0" collapsed="false">
      <c r="A11026" s="0" t="s">
        <v>27626</v>
      </c>
      <c r="B11026" s="0" t="s">
        <v>27627</v>
      </c>
    </row>
    <row r="11027" customFormat="false" ht="15" hidden="false" customHeight="false" outlineLevel="0" collapsed="false">
      <c r="A11027" s="0" t="s">
        <v>27628</v>
      </c>
      <c r="B11027" s="0" t="s">
        <v>27629</v>
      </c>
    </row>
    <row r="11028" customFormat="false" ht="15" hidden="false" customHeight="false" outlineLevel="0" collapsed="false">
      <c r="A11028" s="0" t="s">
        <v>27630</v>
      </c>
      <c r="B11028" s="0" t="s">
        <v>27631</v>
      </c>
    </row>
    <row r="11029" customFormat="false" ht="15" hidden="false" customHeight="false" outlineLevel="0" collapsed="false">
      <c r="A11029" s="0" t="s">
        <v>27632</v>
      </c>
      <c r="B11029" s="0" t="s">
        <v>27633</v>
      </c>
    </row>
    <row r="11030" customFormat="false" ht="15" hidden="false" customHeight="false" outlineLevel="0" collapsed="false">
      <c r="A11030" s="0" t="s">
        <v>27634</v>
      </c>
      <c r="B11030" s="0" t="s">
        <v>27635</v>
      </c>
    </row>
    <row r="11031" customFormat="false" ht="15" hidden="false" customHeight="false" outlineLevel="0" collapsed="false">
      <c r="A11031" s="0" t="s">
        <v>27636</v>
      </c>
      <c r="B11031" s="0" t="s">
        <v>27637</v>
      </c>
    </row>
    <row r="11032" customFormat="false" ht="15" hidden="false" customHeight="false" outlineLevel="0" collapsed="false">
      <c r="A11032" s="0" t="s">
        <v>27638</v>
      </c>
      <c r="B11032" s="0" t="s">
        <v>27639</v>
      </c>
    </row>
    <row r="11033" customFormat="false" ht="15" hidden="false" customHeight="false" outlineLevel="0" collapsed="false">
      <c r="A11033" s="0" t="s">
        <v>27640</v>
      </c>
      <c r="B11033" s="0" t="s">
        <v>27641</v>
      </c>
    </row>
    <row r="11034" customFormat="false" ht="15" hidden="false" customHeight="false" outlineLevel="0" collapsed="false">
      <c r="A11034" s="0" t="s">
        <v>27642</v>
      </c>
      <c r="B11034" s="0" t="s">
        <v>27643</v>
      </c>
    </row>
    <row r="11035" customFormat="false" ht="15" hidden="false" customHeight="false" outlineLevel="0" collapsed="false">
      <c r="A11035" s="0" t="s">
        <v>27644</v>
      </c>
      <c r="B11035" s="0" t="s">
        <v>27645</v>
      </c>
    </row>
    <row r="11036" customFormat="false" ht="15" hidden="false" customHeight="false" outlineLevel="0" collapsed="false">
      <c r="A11036" s="0" t="s">
        <v>27646</v>
      </c>
      <c r="B11036" s="0" t="s">
        <v>27647</v>
      </c>
    </row>
    <row r="11037" customFormat="false" ht="15" hidden="false" customHeight="false" outlineLevel="0" collapsed="false">
      <c r="A11037" s="0" t="s">
        <v>27648</v>
      </c>
    </row>
    <row r="11038" customFormat="false" ht="15" hidden="false" customHeight="false" outlineLevel="0" collapsed="false">
      <c r="A11038" s="0" t="s">
        <v>27649</v>
      </c>
      <c r="B11038" s="0" t="s">
        <v>27650</v>
      </c>
    </row>
    <row r="11039" customFormat="false" ht="15" hidden="false" customHeight="false" outlineLevel="0" collapsed="false">
      <c r="A11039" s="0" t="s">
        <v>27651</v>
      </c>
      <c r="B11039" s="0" t="s">
        <v>27652</v>
      </c>
    </row>
    <row r="11040" customFormat="false" ht="15" hidden="false" customHeight="false" outlineLevel="0" collapsed="false">
      <c r="A11040" s="0" t="s">
        <v>27653</v>
      </c>
      <c r="B11040" s="0" t="s">
        <v>27654</v>
      </c>
    </row>
    <row r="11041" customFormat="false" ht="15" hidden="false" customHeight="false" outlineLevel="0" collapsed="false">
      <c r="A11041" s="0" t="s">
        <v>27655</v>
      </c>
      <c r="B11041" s="0" t="s">
        <v>27656</v>
      </c>
    </row>
    <row r="11042" customFormat="false" ht="15" hidden="false" customHeight="false" outlineLevel="0" collapsed="false">
      <c r="A11042" s="0" t="s">
        <v>27657</v>
      </c>
      <c r="B11042" s="0" t="s">
        <v>27658</v>
      </c>
    </row>
    <row r="11043" customFormat="false" ht="15" hidden="false" customHeight="false" outlineLevel="0" collapsed="false">
      <c r="A11043" s="0" t="s">
        <v>27659</v>
      </c>
      <c r="B11043" s="0" t="s">
        <v>27660</v>
      </c>
    </row>
    <row r="11044" customFormat="false" ht="15" hidden="false" customHeight="false" outlineLevel="0" collapsed="false">
      <c r="A11044" s="0" t="s">
        <v>27661</v>
      </c>
      <c r="B11044" s="0" t="s">
        <v>27662</v>
      </c>
    </row>
    <row r="11045" customFormat="false" ht="15" hidden="false" customHeight="false" outlineLevel="0" collapsed="false">
      <c r="A11045" s="0" t="s">
        <v>27663</v>
      </c>
      <c r="B11045" s="0" t="s">
        <v>27664</v>
      </c>
    </row>
    <row r="11046" customFormat="false" ht="15" hidden="false" customHeight="false" outlineLevel="0" collapsed="false">
      <c r="A11046" s="0" t="s">
        <v>27665</v>
      </c>
      <c r="B11046" s="0" t="s">
        <v>27666</v>
      </c>
    </row>
    <row r="11047" customFormat="false" ht="15" hidden="false" customHeight="false" outlineLevel="0" collapsed="false">
      <c r="A11047" s="0" t="s">
        <v>27667</v>
      </c>
      <c r="B11047" s="0" t="s">
        <v>27668</v>
      </c>
    </row>
    <row r="11048" customFormat="false" ht="15" hidden="false" customHeight="false" outlineLevel="0" collapsed="false">
      <c r="A11048" s="0" t="s">
        <v>27669</v>
      </c>
      <c r="B11048" s="0" t="s">
        <v>27670</v>
      </c>
    </row>
    <row r="11049" customFormat="false" ht="15" hidden="false" customHeight="false" outlineLevel="0" collapsed="false">
      <c r="A11049" s="0" t="s">
        <v>27671</v>
      </c>
      <c r="B11049" s="0" t="s">
        <v>27672</v>
      </c>
    </row>
    <row r="11050" customFormat="false" ht="15" hidden="false" customHeight="false" outlineLevel="0" collapsed="false">
      <c r="A11050" s="0" t="s">
        <v>27673</v>
      </c>
      <c r="B11050" s="0" t="s">
        <v>27674</v>
      </c>
    </row>
    <row r="11051" customFormat="false" ht="15" hidden="false" customHeight="false" outlineLevel="0" collapsed="false">
      <c r="A11051" s="0" t="s">
        <v>27675</v>
      </c>
      <c r="B11051" s="0" t="s">
        <v>27676</v>
      </c>
    </row>
    <row r="11052" customFormat="false" ht="15" hidden="false" customHeight="false" outlineLevel="0" collapsed="false">
      <c r="A11052" s="0" t="s">
        <v>27677</v>
      </c>
      <c r="B11052" s="0" t="s">
        <v>27678</v>
      </c>
    </row>
    <row r="11053" customFormat="false" ht="15" hidden="false" customHeight="false" outlineLevel="0" collapsed="false">
      <c r="A11053" s="0" t="s">
        <v>27679</v>
      </c>
      <c r="B11053" s="0" t="s">
        <v>27680</v>
      </c>
    </row>
    <row r="11054" customFormat="false" ht="15" hidden="false" customHeight="false" outlineLevel="0" collapsed="false">
      <c r="A11054" s="0" t="s">
        <v>27681</v>
      </c>
      <c r="B11054" s="0" t="s">
        <v>27682</v>
      </c>
    </row>
    <row r="11055" customFormat="false" ht="15" hidden="false" customHeight="false" outlineLevel="0" collapsed="false">
      <c r="A11055" s="0" t="s">
        <v>27683</v>
      </c>
      <c r="B11055" s="0" t="s">
        <v>27684</v>
      </c>
    </row>
    <row r="11056" customFormat="false" ht="15" hidden="false" customHeight="false" outlineLevel="0" collapsed="false">
      <c r="A11056" s="0" t="s">
        <v>27685</v>
      </c>
      <c r="B11056" s="0" t="s">
        <v>27686</v>
      </c>
    </row>
    <row r="11057" customFormat="false" ht="15" hidden="false" customHeight="false" outlineLevel="0" collapsed="false">
      <c r="A11057" s="0" t="s">
        <v>27687</v>
      </c>
      <c r="B11057" s="0" t="s">
        <v>27688</v>
      </c>
    </row>
    <row r="11058" customFormat="false" ht="15" hidden="false" customHeight="false" outlineLevel="0" collapsed="false">
      <c r="A11058" s="0" t="s">
        <v>27689</v>
      </c>
      <c r="B11058" s="0" t="s">
        <v>27690</v>
      </c>
    </row>
    <row r="11059" customFormat="false" ht="15" hidden="false" customHeight="false" outlineLevel="0" collapsed="false">
      <c r="A11059" s="0" t="s">
        <v>27691</v>
      </c>
      <c r="B11059" s="0" t="s">
        <v>27692</v>
      </c>
    </row>
    <row r="11060" customFormat="false" ht="15" hidden="false" customHeight="false" outlineLevel="0" collapsed="false">
      <c r="A11060" s="0" t="s">
        <v>27693</v>
      </c>
      <c r="B11060" s="0" t="s">
        <v>27694</v>
      </c>
    </row>
    <row r="11061" customFormat="false" ht="15" hidden="false" customHeight="false" outlineLevel="0" collapsed="false">
      <c r="A11061" s="0" t="s">
        <v>27695</v>
      </c>
      <c r="B11061" s="0" t="s">
        <v>27696</v>
      </c>
    </row>
    <row r="11062" customFormat="false" ht="15" hidden="false" customHeight="false" outlineLevel="0" collapsed="false">
      <c r="A11062" s="0" t="s">
        <v>27697</v>
      </c>
      <c r="B11062" s="0" t="s">
        <v>27698</v>
      </c>
    </row>
    <row r="11063" customFormat="false" ht="15" hidden="false" customHeight="false" outlineLevel="0" collapsed="false">
      <c r="A11063" s="0" t="s">
        <v>27699</v>
      </c>
      <c r="B11063" s="0" t="s">
        <v>27700</v>
      </c>
    </row>
    <row r="11064" customFormat="false" ht="15" hidden="false" customHeight="false" outlineLevel="0" collapsed="false">
      <c r="A11064" s="0" t="s">
        <v>27701</v>
      </c>
      <c r="B11064" s="0" t="s">
        <v>27702</v>
      </c>
    </row>
    <row r="11065" customFormat="false" ht="15" hidden="false" customHeight="false" outlineLevel="0" collapsed="false">
      <c r="A11065" s="0" t="s">
        <v>27703</v>
      </c>
      <c r="B11065" s="0" t="s">
        <v>27704</v>
      </c>
    </row>
    <row r="11066" customFormat="false" ht="15" hidden="false" customHeight="false" outlineLevel="0" collapsed="false">
      <c r="A11066" s="0" t="s">
        <v>27705</v>
      </c>
      <c r="B11066" s="0" t="s">
        <v>27706</v>
      </c>
    </row>
    <row r="11067" customFormat="false" ht="15" hidden="false" customHeight="false" outlineLevel="0" collapsed="false">
      <c r="A11067" s="0" t="s">
        <v>27707</v>
      </c>
      <c r="B11067" s="0" t="s">
        <v>27708</v>
      </c>
    </row>
    <row r="11068" customFormat="false" ht="15" hidden="false" customHeight="false" outlineLevel="0" collapsed="false">
      <c r="A11068" s="0" t="s">
        <v>27709</v>
      </c>
      <c r="B11068" s="0" t="s">
        <v>27647</v>
      </c>
    </row>
    <row r="11069" customFormat="false" ht="15" hidden="false" customHeight="false" outlineLevel="0" collapsed="false">
      <c r="A11069" s="0" t="s">
        <v>27710</v>
      </c>
      <c r="B11069" s="0" t="s">
        <v>27711</v>
      </c>
    </row>
    <row r="11070" customFormat="false" ht="15" hidden="false" customHeight="false" outlineLevel="0" collapsed="false">
      <c r="A11070" s="0" t="s">
        <v>27712</v>
      </c>
      <c r="B11070" s="0" t="s">
        <v>27713</v>
      </c>
    </row>
    <row r="11071" customFormat="false" ht="15" hidden="false" customHeight="false" outlineLevel="0" collapsed="false">
      <c r="A11071" s="0" t="s">
        <v>27714</v>
      </c>
      <c r="B11071" s="0" t="s">
        <v>27715</v>
      </c>
    </row>
    <row r="11072" customFormat="false" ht="15" hidden="false" customHeight="false" outlineLevel="0" collapsed="false">
      <c r="A11072" s="0" t="s">
        <v>27716</v>
      </c>
      <c r="B11072" s="0" t="s">
        <v>27717</v>
      </c>
    </row>
    <row r="11073" customFormat="false" ht="15" hidden="false" customHeight="false" outlineLevel="0" collapsed="false">
      <c r="A11073" s="0" t="s">
        <v>27718</v>
      </c>
      <c r="B11073" s="0" t="s">
        <v>27719</v>
      </c>
    </row>
    <row r="11074" customFormat="false" ht="15" hidden="false" customHeight="false" outlineLevel="0" collapsed="false">
      <c r="A11074" s="0" t="s">
        <v>27720</v>
      </c>
      <c r="B11074" s="0" t="s">
        <v>27721</v>
      </c>
    </row>
    <row r="11075" customFormat="false" ht="15" hidden="false" customHeight="false" outlineLevel="0" collapsed="false">
      <c r="A11075" s="0" t="s">
        <v>27722</v>
      </c>
      <c r="B11075" s="0" t="s">
        <v>27723</v>
      </c>
    </row>
    <row r="11076" customFormat="false" ht="15" hidden="false" customHeight="false" outlineLevel="0" collapsed="false">
      <c r="A11076" s="0" t="s">
        <v>27724</v>
      </c>
      <c r="B11076" s="0" t="s">
        <v>27725</v>
      </c>
    </row>
    <row r="11077" customFormat="false" ht="15" hidden="false" customHeight="false" outlineLevel="0" collapsed="false">
      <c r="A11077" s="0" t="s">
        <v>27726</v>
      </c>
      <c r="B11077" s="0" t="s">
        <v>27727</v>
      </c>
    </row>
    <row r="11078" customFormat="false" ht="15" hidden="false" customHeight="false" outlineLevel="0" collapsed="false">
      <c r="A11078" s="0" t="s">
        <v>27728</v>
      </c>
      <c r="B11078" s="0" t="s">
        <v>27729</v>
      </c>
    </row>
    <row r="11079" customFormat="false" ht="15" hidden="false" customHeight="false" outlineLevel="0" collapsed="false">
      <c r="A11079" s="0" t="s">
        <v>27730</v>
      </c>
      <c r="B11079" s="0" t="s">
        <v>27731</v>
      </c>
    </row>
    <row r="11080" customFormat="false" ht="15" hidden="false" customHeight="false" outlineLevel="0" collapsed="false">
      <c r="A11080" s="0" t="s">
        <v>27732</v>
      </c>
      <c r="B11080" s="0" t="s">
        <v>16595</v>
      </c>
    </row>
    <row r="11081" customFormat="false" ht="15" hidden="false" customHeight="false" outlineLevel="0" collapsed="false">
      <c r="A11081" s="0" t="s">
        <v>27733</v>
      </c>
      <c r="B11081" s="0" t="s">
        <v>27734</v>
      </c>
    </row>
    <row r="11082" customFormat="false" ht="15" hidden="false" customHeight="false" outlineLevel="0" collapsed="false">
      <c r="A11082" s="0" t="s">
        <v>27735</v>
      </c>
      <c r="B11082" s="0" t="s">
        <v>27736</v>
      </c>
    </row>
    <row r="11083" customFormat="false" ht="15" hidden="false" customHeight="false" outlineLevel="0" collapsed="false">
      <c r="A11083" s="0" t="s">
        <v>27737</v>
      </c>
      <c r="B11083" s="0" t="s">
        <v>27738</v>
      </c>
    </row>
    <row r="11084" customFormat="false" ht="15" hidden="false" customHeight="false" outlineLevel="0" collapsed="false">
      <c r="A11084" s="0" t="s">
        <v>27739</v>
      </c>
      <c r="B11084" s="0" t="s">
        <v>27740</v>
      </c>
    </row>
    <row r="11085" customFormat="false" ht="15" hidden="false" customHeight="false" outlineLevel="0" collapsed="false">
      <c r="A11085" s="0" t="s">
        <v>27741</v>
      </c>
      <c r="B11085" s="0" t="s">
        <v>27742</v>
      </c>
    </row>
    <row r="11086" customFormat="false" ht="15" hidden="false" customHeight="false" outlineLevel="0" collapsed="false">
      <c r="A11086" s="0" t="s">
        <v>27743</v>
      </c>
      <c r="B11086" s="0" t="s">
        <v>27744</v>
      </c>
    </row>
    <row r="11087" customFormat="false" ht="15" hidden="false" customHeight="false" outlineLevel="0" collapsed="false">
      <c r="A11087" s="0" t="s">
        <v>27745</v>
      </c>
      <c r="B11087" s="0" t="s">
        <v>27746</v>
      </c>
    </row>
    <row r="11088" customFormat="false" ht="15" hidden="false" customHeight="false" outlineLevel="0" collapsed="false">
      <c r="A11088" s="0" t="s">
        <v>27747</v>
      </c>
      <c r="B11088" s="0" t="s">
        <v>27748</v>
      </c>
    </row>
    <row r="11089" customFormat="false" ht="15" hidden="false" customHeight="false" outlineLevel="0" collapsed="false">
      <c r="A11089" s="0" t="s">
        <v>27749</v>
      </c>
      <c r="B11089" s="0" t="s">
        <v>27750</v>
      </c>
    </row>
    <row r="11090" customFormat="false" ht="15" hidden="false" customHeight="false" outlineLevel="0" collapsed="false">
      <c r="A11090" s="0" t="s">
        <v>27751</v>
      </c>
      <c r="B11090" s="0" t="s">
        <v>27752</v>
      </c>
    </row>
    <row r="11091" customFormat="false" ht="15" hidden="false" customHeight="false" outlineLevel="0" collapsed="false">
      <c r="A11091" s="0" t="s">
        <v>27753</v>
      </c>
      <c r="B11091" s="0" t="s">
        <v>27754</v>
      </c>
    </row>
    <row r="11092" customFormat="false" ht="15" hidden="false" customHeight="false" outlineLevel="0" collapsed="false">
      <c r="A11092" s="0" t="s">
        <v>27755</v>
      </c>
      <c r="B11092" s="0" t="s">
        <v>27756</v>
      </c>
    </row>
    <row r="11093" customFormat="false" ht="15" hidden="false" customHeight="false" outlineLevel="0" collapsed="false">
      <c r="A11093" s="0" t="s">
        <v>27757</v>
      </c>
      <c r="B11093" s="0" t="s">
        <v>27758</v>
      </c>
    </row>
    <row r="11094" customFormat="false" ht="15" hidden="false" customHeight="false" outlineLevel="0" collapsed="false">
      <c r="A11094" s="0" t="s">
        <v>27759</v>
      </c>
      <c r="B11094" s="0" t="s">
        <v>27760</v>
      </c>
    </row>
    <row r="11095" customFormat="false" ht="15" hidden="false" customHeight="false" outlineLevel="0" collapsed="false">
      <c r="A11095" s="0" t="s">
        <v>27761</v>
      </c>
      <c r="B11095" s="0" t="s">
        <v>22746</v>
      </c>
    </row>
    <row r="11096" customFormat="false" ht="15" hidden="false" customHeight="false" outlineLevel="0" collapsed="false">
      <c r="A11096" s="0" t="s">
        <v>27762</v>
      </c>
      <c r="B11096" s="0" t="s">
        <v>27763</v>
      </c>
    </row>
    <row r="11097" customFormat="false" ht="15" hidden="false" customHeight="false" outlineLevel="0" collapsed="false">
      <c r="A11097" s="0" t="s">
        <v>27764</v>
      </c>
      <c r="B11097" s="0" t="s">
        <v>27765</v>
      </c>
    </row>
    <row r="11098" customFormat="false" ht="15" hidden="false" customHeight="false" outlineLevel="0" collapsed="false">
      <c r="A11098" s="0" t="s">
        <v>27766</v>
      </c>
      <c r="B11098" s="0" t="s">
        <v>27767</v>
      </c>
    </row>
    <row r="11099" customFormat="false" ht="15" hidden="false" customHeight="false" outlineLevel="0" collapsed="false">
      <c r="A11099" s="0" t="s">
        <v>27768</v>
      </c>
      <c r="B11099" s="0" t="s">
        <v>27769</v>
      </c>
    </row>
    <row r="11100" customFormat="false" ht="15" hidden="false" customHeight="false" outlineLevel="0" collapsed="false">
      <c r="A11100" s="0" t="s">
        <v>27770</v>
      </c>
      <c r="B11100" s="0" t="s">
        <v>27771</v>
      </c>
    </row>
    <row r="11101" customFormat="false" ht="15" hidden="false" customHeight="false" outlineLevel="0" collapsed="false">
      <c r="A11101" s="0" t="s">
        <v>27772</v>
      </c>
      <c r="B11101" s="0" t="s">
        <v>27773</v>
      </c>
    </row>
    <row r="11102" customFormat="false" ht="15" hidden="false" customHeight="false" outlineLevel="0" collapsed="false">
      <c r="A11102" s="0" t="s">
        <v>27774</v>
      </c>
      <c r="B11102" s="0" t="s">
        <v>27775</v>
      </c>
    </row>
    <row r="11103" customFormat="false" ht="15" hidden="false" customHeight="false" outlineLevel="0" collapsed="false">
      <c r="A11103" s="0" t="s">
        <v>27776</v>
      </c>
      <c r="B11103" s="0" t="s">
        <v>27777</v>
      </c>
    </row>
    <row r="11104" customFormat="false" ht="15" hidden="false" customHeight="false" outlineLevel="0" collapsed="false">
      <c r="A11104" s="0" t="s">
        <v>27778</v>
      </c>
      <c r="B11104" s="0" t="s">
        <v>27779</v>
      </c>
    </row>
    <row r="11105" customFormat="false" ht="15" hidden="false" customHeight="false" outlineLevel="0" collapsed="false">
      <c r="A11105" s="0" t="s">
        <v>27780</v>
      </c>
      <c r="B11105" s="0" t="s">
        <v>27781</v>
      </c>
    </row>
    <row r="11106" customFormat="false" ht="15" hidden="false" customHeight="false" outlineLevel="0" collapsed="false">
      <c r="A11106" s="0" t="s">
        <v>27782</v>
      </c>
      <c r="B11106" s="0" t="s">
        <v>27783</v>
      </c>
    </row>
    <row r="11107" customFormat="false" ht="15" hidden="false" customHeight="false" outlineLevel="0" collapsed="false">
      <c r="A11107" s="0" t="s">
        <v>27784</v>
      </c>
      <c r="B11107" s="0" t="s">
        <v>27785</v>
      </c>
    </row>
    <row r="11108" customFormat="false" ht="15" hidden="false" customHeight="false" outlineLevel="0" collapsed="false">
      <c r="A11108" s="0" t="s">
        <v>27786</v>
      </c>
      <c r="B11108" s="0" t="s">
        <v>27787</v>
      </c>
    </row>
    <row r="11109" customFormat="false" ht="15" hidden="false" customHeight="false" outlineLevel="0" collapsed="false">
      <c r="A11109" s="0" t="s">
        <v>27788</v>
      </c>
      <c r="B11109" s="0" t="s">
        <v>27789</v>
      </c>
    </row>
    <row r="11110" customFormat="false" ht="15" hidden="false" customHeight="false" outlineLevel="0" collapsed="false">
      <c r="A11110" s="0" t="s">
        <v>27790</v>
      </c>
      <c r="B11110" s="0" t="s">
        <v>27791</v>
      </c>
    </row>
    <row r="11111" customFormat="false" ht="15" hidden="false" customHeight="false" outlineLevel="0" collapsed="false">
      <c r="A11111" s="0" t="s">
        <v>27792</v>
      </c>
      <c r="B11111" s="0" t="s">
        <v>27793</v>
      </c>
    </row>
    <row r="11112" customFormat="false" ht="15" hidden="false" customHeight="false" outlineLevel="0" collapsed="false">
      <c r="A11112" s="0" t="s">
        <v>27794</v>
      </c>
      <c r="B11112" s="0" t="s">
        <v>27795</v>
      </c>
    </row>
    <row r="11113" customFormat="false" ht="15" hidden="false" customHeight="false" outlineLevel="0" collapsed="false">
      <c r="A11113" s="0" t="s">
        <v>27796</v>
      </c>
      <c r="B11113" s="0" t="s">
        <v>27797</v>
      </c>
    </row>
    <row r="11114" customFormat="false" ht="15" hidden="false" customHeight="false" outlineLevel="0" collapsed="false">
      <c r="A11114" s="0" t="s">
        <v>27798</v>
      </c>
      <c r="B11114" s="0" t="s">
        <v>27799</v>
      </c>
    </row>
    <row r="11115" customFormat="false" ht="15" hidden="false" customHeight="false" outlineLevel="0" collapsed="false">
      <c r="A11115" s="0" t="s">
        <v>27800</v>
      </c>
      <c r="B11115" s="0" t="s">
        <v>27801</v>
      </c>
    </row>
    <row r="11116" customFormat="false" ht="15" hidden="false" customHeight="false" outlineLevel="0" collapsed="false">
      <c r="A11116" s="0" t="s">
        <v>27802</v>
      </c>
      <c r="B11116" s="0" t="s">
        <v>27803</v>
      </c>
    </row>
    <row r="11117" customFormat="false" ht="15" hidden="false" customHeight="false" outlineLevel="0" collapsed="false">
      <c r="A11117" s="0" t="s">
        <v>27804</v>
      </c>
      <c r="B11117" s="0" t="s">
        <v>27805</v>
      </c>
    </row>
    <row r="11118" customFormat="false" ht="15" hidden="false" customHeight="false" outlineLevel="0" collapsed="false">
      <c r="A11118" s="0" t="s">
        <v>27806</v>
      </c>
      <c r="B11118" s="0" t="s">
        <v>27807</v>
      </c>
    </row>
    <row r="11119" customFormat="false" ht="15" hidden="false" customHeight="false" outlineLevel="0" collapsed="false">
      <c r="A11119" s="0" t="s">
        <v>27808</v>
      </c>
      <c r="B11119" s="0" t="s">
        <v>27809</v>
      </c>
    </row>
    <row r="11120" customFormat="false" ht="15" hidden="false" customHeight="false" outlineLevel="0" collapsed="false">
      <c r="A11120" s="0" t="s">
        <v>27810</v>
      </c>
      <c r="B11120" s="0" t="s">
        <v>27811</v>
      </c>
    </row>
    <row r="11121" customFormat="false" ht="15" hidden="false" customHeight="false" outlineLevel="0" collapsed="false">
      <c r="A11121" s="0" t="s">
        <v>27812</v>
      </c>
      <c r="B11121" s="0" t="s">
        <v>27813</v>
      </c>
    </row>
    <row r="11122" customFormat="false" ht="15" hidden="false" customHeight="false" outlineLevel="0" collapsed="false">
      <c r="A11122" s="0" t="s">
        <v>27814</v>
      </c>
      <c r="B11122" s="0" t="s">
        <v>27815</v>
      </c>
    </row>
    <row r="11123" customFormat="false" ht="15" hidden="false" customHeight="false" outlineLevel="0" collapsed="false">
      <c r="A11123" s="0" t="s">
        <v>27816</v>
      </c>
      <c r="B11123" s="0" t="s">
        <v>27817</v>
      </c>
    </row>
    <row r="11124" customFormat="false" ht="15" hidden="false" customHeight="false" outlineLevel="0" collapsed="false">
      <c r="A11124" s="0" t="s">
        <v>27818</v>
      </c>
      <c r="B11124" s="0" t="s">
        <v>27819</v>
      </c>
    </row>
    <row r="11125" customFormat="false" ht="15" hidden="false" customHeight="false" outlineLevel="0" collapsed="false">
      <c r="A11125" s="0" t="s">
        <v>27820</v>
      </c>
      <c r="B11125" s="0" t="s">
        <v>27821</v>
      </c>
    </row>
    <row r="11126" customFormat="false" ht="15" hidden="false" customHeight="false" outlineLevel="0" collapsed="false">
      <c r="A11126" s="0" t="s">
        <v>27822</v>
      </c>
      <c r="B11126" s="0" t="s">
        <v>27823</v>
      </c>
    </row>
    <row r="11127" customFormat="false" ht="15" hidden="false" customHeight="false" outlineLevel="0" collapsed="false">
      <c r="A11127" s="0" t="s">
        <v>27824</v>
      </c>
      <c r="B11127" s="0" t="s">
        <v>27825</v>
      </c>
    </row>
    <row r="11128" customFormat="false" ht="15" hidden="false" customHeight="false" outlineLevel="0" collapsed="false">
      <c r="A11128" s="0" t="s">
        <v>27826</v>
      </c>
      <c r="B11128" s="0" t="s">
        <v>27827</v>
      </c>
    </row>
    <row r="11129" customFormat="false" ht="15" hidden="false" customHeight="false" outlineLevel="0" collapsed="false">
      <c r="A11129" s="0" t="s">
        <v>27828</v>
      </c>
      <c r="B11129" s="0" t="s">
        <v>27829</v>
      </c>
    </row>
    <row r="11130" customFormat="false" ht="15" hidden="false" customHeight="false" outlineLevel="0" collapsed="false">
      <c r="A11130" s="0" t="s">
        <v>27830</v>
      </c>
      <c r="B11130" s="0" t="s">
        <v>27831</v>
      </c>
    </row>
    <row r="11131" customFormat="false" ht="15" hidden="false" customHeight="false" outlineLevel="0" collapsed="false">
      <c r="A11131" s="0" t="s">
        <v>27832</v>
      </c>
      <c r="B11131" s="0" t="s">
        <v>27833</v>
      </c>
    </row>
    <row r="11132" customFormat="false" ht="15" hidden="false" customHeight="false" outlineLevel="0" collapsed="false">
      <c r="A11132" s="0" t="s">
        <v>27834</v>
      </c>
      <c r="B11132" s="0" t="s">
        <v>27835</v>
      </c>
    </row>
    <row r="11133" customFormat="false" ht="15" hidden="false" customHeight="false" outlineLevel="0" collapsed="false">
      <c r="A11133" s="0" t="s">
        <v>27836</v>
      </c>
      <c r="B11133" s="0" t="s">
        <v>27837</v>
      </c>
    </row>
    <row r="11134" customFormat="false" ht="15" hidden="false" customHeight="false" outlineLevel="0" collapsed="false">
      <c r="A11134" s="0" t="s">
        <v>27838</v>
      </c>
      <c r="B11134" s="0" t="s">
        <v>27839</v>
      </c>
    </row>
    <row r="11135" customFormat="false" ht="15" hidden="false" customHeight="false" outlineLevel="0" collapsed="false">
      <c r="A11135" s="0" t="s">
        <v>27840</v>
      </c>
      <c r="B11135" s="0" t="s">
        <v>27841</v>
      </c>
    </row>
    <row r="11136" customFormat="false" ht="15" hidden="false" customHeight="false" outlineLevel="0" collapsed="false">
      <c r="A11136" s="0" t="s">
        <v>27842</v>
      </c>
      <c r="B11136" s="0" t="s">
        <v>27843</v>
      </c>
    </row>
    <row r="11137" customFormat="false" ht="15" hidden="false" customHeight="false" outlineLevel="0" collapsed="false">
      <c r="A11137" s="0" t="s">
        <v>27844</v>
      </c>
      <c r="B11137" s="0" t="s">
        <v>27845</v>
      </c>
    </row>
    <row r="11138" customFormat="false" ht="15" hidden="false" customHeight="false" outlineLevel="0" collapsed="false">
      <c r="A11138" s="0" t="s">
        <v>27846</v>
      </c>
      <c r="B11138" s="0" t="s">
        <v>27847</v>
      </c>
    </row>
    <row r="11139" customFormat="false" ht="15" hidden="false" customHeight="false" outlineLevel="0" collapsed="false">
      <c r="A11139" s="0" t="s">
        <v>27848</v>
      </c>
      <c r="B11139" s="0" t="s">
        <v>27849</v>
      </c>
    </row>
    <row r="11140" customFormat="false" ht="15" hidden="false" customHeight="false" outlineLevel="0" collapsed="false">
      <c r="A11140" s="0" t="s">
        <v>27850</v>
      </c>
      <c r="B11140" s="0" t="s">
        <v>27851</v>
      </c>
    </row>
    <row r="11141" customFormat="false" ht="15" hidden="false" customHeight="false" outlineLevel="0" collapsed="false">
      <c r="A11141" s="0" t="s">
        <v>27852</v>
      </c>
      <c r="B11141" s="0" t="s">
        <v>27853</v>
      </c>
    </row>
    <row r="11142" customFormat="false" ht="15" hidden="false" customHeight="false" outlineLevel="0" collapsed="false">
      <c r="A11142" s="0" t="s">
        <v>27854</v>
      </c>
      <c r="B11142" s="0" t="s">
        <v>27855</v>
      </c>
    </row>
    <row r="11143" customFormat="false" ht="15" hidden="false" customHeight="false" outlineLevel="0" collapsed="false">
      <c r="A11143" s="0" t="s">
        <v>27856</v>
      </c>
      <c r="B11143" s="0" t="s">
        <v>27857</v>
      </c>
    </row>
    <row r="11144" customFormat="false" ht="15" hidden="false" customHeight="false" outlineLevel="0" collapsed="false">
      <c r="A11144" s="0" t="s">
        <v>27858</v>
      </c>
      <c r="B11144" s="0" t="s">
        <v>27859</v>
      </c>
    </row>
    <row r="11145" customFormat="false" ht="15" hidden="false" customHeight="false" outlineLevel="0" collapsed="false">
      <c r="A11145" s="0" t="s">
        <v>27860</v>
      </c>
      <c r="B11145" s="0" t="s">
        <v>27861</v>
      </c>
    </row>
    <row r="11146" customFormat="false" ht="15" hidden="false" customHeight="false" outlineLevel="0" collapsed="false">
      <c r="A11146" s="0" t="s">
        <v>27862</v>
      </c>
      <c r="B11146" s="0" t="s">
        <v>27863</v>
      </c>
    </row>
    <row r="11147" customFormat="false" ht="15" hidden="false" customHeight="false" outlineLevel="0" collapsed="false">
      <c r="A11147" s="0" t="s">
        <v>27864</v>
      </c>
      <c r="B11147" s="0" t="s">
        <v>27865</v>
      </c>
    </row>
    <row r="11148" customFormat="false" ht="15" hidden="false" customHeight="false" outlineLevel="0" collapsed="false">
      <c r="A11148" s="0" t="s">
        <v>27866</v>
      </c>
      <c r="B11148" s="0" t="s">
        <v>27867</v>
      </c>
    </row>
    <row r="11149" customFormat="false" ht="15" hidden="false" customHeight="false" outlineLevel="0" collapsed="false">
      <c r="A11149" s="0" t="s">
        <v>27868</v>
      </c>
      <c r="B11149" s="0" t="s">
        <v>27869</v>
      </c>
    </row>
    <row r="11150" customFormat="false" ht="15" hidden="false" customHeight="false" outlineLevel="0" collapsed="false">
      <c r="A11150" s="0" t="s">
        <v>27870</v>
      </c>
      <c r="B11150" s="0" t="s">
        <v>27871</v>
      </c>
    </row>
    <row r="11151" customFormat="false" ht="15" hidden="false" customHeight="false" outlineLevel="0" collapsed="false">
      <c r="A11151" s="0" t="s">
        <v>27872</v>
      </c>
      <c r="B11151" s="0" t="s">
        <v>27873</v>
      </c>
    </row>
    <row r="11152" customFormat="false" ht="15" hidden="false" customHeight="false" outlineLevel="0" collapsed="false">
      <c r="A11152" s="0" t="s">
        <v>27874</v>
      </c>
      <c r="B11152" s="0" t="s">
        <v>27875</v>
      </c>
    </row>
    <row r="11153" customFormat="false" ht="15" hidden="false" customHeight="false" outlineLevel="0" collapsed="false">
      <c r="A11153" s="0" t="s">
        <v>27876</v>
      </c>
      <c r="B11153" s="0" t="s">
        <v>27877</v>
      </c>
    </row>
    <row r="11154" customFormat="false" ht="15" hidden="false" customHeight="false" outlineLevel="0" collapsed="false">
      <c r="A11154" s="0" t="s">
        <v>27878</v>
      </c>
      <c r="B11154" s="0" t="s">
        <v>27879</v>
      </c>
    </row>
    <row r="11155" customFormat="false" ht="15" hidden="false" customHeight="false" outlineLevel="0" collapsed="false">
      <c r="A11155" s="0" t="s">
        <v>27880</v>
      </c>
      <c r="B11155" s="0" t="s">
        <v>27881</v>
      </c>
    </row>
    <row r="11156" customFormat="false" ht="15" hidden="false" customHeight="false" outlineLevel="0" collapsed="false">
      <c r="A11156" s="0" t="s">
        <v>27882</v>
      </c>
      <c r="B11156" s="0" t="s">
        <v>27883</v>
      </c>
    </row>
    <row r="11157" customFormat="false" ht="15" hidden="false" customHeight="false" outlineLevel="0" collapsed="false">
      <c r="A11157" s="0" t="s">
        <v>27884</v>
      </c>
      <c r="B11157" s="0" t="s">
        <v>27885</v>
      </c>
    </row>
    <row r="11158" customFormat="false" ht="15" hidden="false" customHeight="false" outlineLevel="0" collapsed="false">
      <c r="A11158" s="0" t="s">
        <v>27886</v>
      </c>
      <c r="B11158" s="0" t="s">
        <v>27887</v>
      </c>
    </row>
    <row r="11159" customFormat="false" ht="15" hidden="false" customHeight="false" outlineLevel="0" collapsed="false">
      <c r="A11159" s="0" t="s">
        <v>27888</v>
      </c>
      <c r="B11159" s="0" t="s">
        <v>27889</v>
      </c>
    </row>
    <row r="11160" customFormat="false" ht="15" hidden="false" customHeight="false" outlineLevel="0" collapsed="false">
      <c r="A11160" s="0" t="s">
        <v>27890</v>
      </c>
      <c r="B11160" s="0" t="s">
        <v>27891</v>
      </c>
    </row>
    <row r="11161" customFormat="false" ht="15" hidden="false" customHeight="false" outlineLevel="0" collapsed="false">
      <c r="A11161" s="0" t="s">
        <v>27892</v>
      </c>
      <c r="B11161" s="0" t="s">
        <v>27893</v>
      </c>
    </row>
    <row r="11162" customFormat="false" ht="15" hidden="false" customHeight="false" outlineLevel="0" collapsed="false">
      <c r="A11162" s="0" t="s">
        <v>27894</v>
      </c>
      <c r="B11162" s="0" t="s">
        <v>27895</v>
      </c>
    </row>
    <row r="11163" customFormat="false" ht="15" hidden="false" customHeight="false" outlineLevel="0" collapsed="false">
      <c r="A11163" s="0" t="s">
        <v>27896</v>
      </c>
      <c r="B11163" s="0" t="s">
        <v>27897</v>
      </c>
    </row>
    <row r="11164" customFormat="false" ht="15" hidden="false" customHeight="false" outlineLevel="0" collapsed="false">
      <c r="A11164" s="0" t="s">
        <v>27898</v>
      </c>
      <c r="B11164" s="0" t="s">
        <v>27899</v>
      </c>
    </row>
    <row r="11165" customFormat="false" ht="15" hidden="false" customHeight="false" outlineLevel="0" collapsed="false">
      <c r="A11165" s="0" t="s">
        <v>27900</v>
      </c>
      <c r="B11165" s="0" t="s">
        <v>27901</v>
      </c>
    </row>
    <row r="11166" customFormat="false" ht="15" hidden="false" customHeight="false" outlineLevel="0" collapsed="false">
      <c r="A11166" s="0" t="s">
        <v>27902</v>
      </c>
      <c r="B11166" s="0" t="s">
        <v>27903</v>
      </c>
    </row>
    <row r="11167" customFormat="false" ht="15" hidden="false" customHeight="false" outlineLevel="0" collapsed="false">
      <c r="A11167" s="0" t="s">
        <v>27904</v>
      </c>
      <c r="B11167" s="0" t="s">
        <v>27905</v>
      </c>
    </row>
    <row r="11168" customFormat="false" ht="15" hidden="false" customHeight="false" outlineLevel="0" collapsed="false">
      <c r="A11168" s="0" t="s">
        <v>27906</v>
      </c>
      <c r="B11168" s="0" t="s">
        <v>27907</v>
      </c>
    </row>
    <row r="11169" customFormat="false" ht="15" hidden="false" customHeight="false" outlineLevel="0" collapsed="false">
      <c r="A11169" s="0" t="s">
        <v>27908</v>
      </c>
      <c r="B11169" s="0" t="s">
        <v>27909</v>
      </c>
    </row>
    <row r="11170" customFormat="false" ht="15" hidden="false" customHeight="false" outlineLevel="0" collapsed="false">
      <c r="A11170" s="0" t="s">
        <v>27910</v>
      </c>
      <c r="B11170" s="0" t="s">
        <v>27911</v>
      </c>
    </row>
    <row r="11171" customFormat="false" ht="15" hidden="false" customHeight="false" outlineLevel="0" collapsed="false">
      <c r="A11171" s="0" t="s">
        <v>27912</v>
      </c>
      <c r="B11171" s="0" t="s">
        <v>27913</v>
      </c>
    </row>
    <row r="11172" customFormat="false" ht="15" hidden="false" customHeight="false" outlineLevel="0" collapsed="false">
      <c r="A11172" s="0" t="s">
        <v>27914</v>
      </c>
    </row>
    <row r="11173" customFormat="false" ht="15" hidden="false" customHeight="false" outlineLevel="0" collapsed="false">
      <c r="A11173" s="0" t="s">
        <v>27915</v>
      </c>
      <c r="B11173" s="0" t="s">
        <v>27916</v>
      </c>
    </row>
    <row r="11174" customFormat="false" ht="15" hidden="false" customHeight="false" outlineLevel="0" collapsed="false">
      <c r="A11174" s="0" t="s">
        <v>27917</v>
      </c>
    </row>
    <row r="11175" customFormat="false" ht="15" hidden="false" customHeight="false" outlineLevel="0" collapsed="false">
      <c r="A11175" s="0" t="s">
        <v>27918</v>
      </c>
    </row>
  </sheetData>
  <printOptions headings="false" gridLines="false" gridLinesSet="true" horizontalCentered="false" verticalCentered="false"/>
  <pageMargins left="0.7" right="0.7" top="0.7875" bottom="0.78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501</TotalTime>
  <Application>LibreOffice/7.4.3.2$Windows_X86_64 LibreOffice_project/1048a8393ae2eeec98dff31b5c133c5f1d08b890</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2021-03-03T17:38:06Z</dcterms:created>
  <dc:creator>jha</dc:creator>
  <dc:description/>
  <dc:language>de-DE</dc:language>
  <cp:lastModifiedBy/>
  <dcterms:modified xsi:type="dcterms:W3CDTF">2023-06-15T18:32:07Z</dcterms:modified>
  <cp:revision>8</cp:revision>
  <dc:subject/>
  <dc:title/>
</cp:coreProperties>
</file>

<file path=docProps/custom.xml><?xml version="1.0" encoding="utf-8"?>
<Properties xmlns="http://schemas.openxmlformats.org/officeDocument/2006/custom-properties" xmlns:vt="http://schemas.openxmlformats.org/officeDocument/2006/docPropsVTypes"/>
</file>